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kmin-my.sharepoint.com/personal/dovile_daugine_metrinsp_lt/Documents/Desktop/Interneto svetainė/2024/2024-09-16/"/>
    </mc:Choice>
  </mc:AlternateContent>
  <xr:revisionPtr revIDLastSave="0" documentId="8_{49344444-6C72-47B0-A28F-7813486F55E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Sheet1!$A$8:$H$94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2" i="1" l="1"/>
  <c r="G167" i="1"/>
  <c r="H168" i="1" l="1"/>
  <c r="H170" i="1" s="1"/>
  <c r="H167" i="1"/>
</calcChain>
</file>

<file path=xl/sharedStrings.xml><?xml version="1.0" encoding="utf-8"?>
<sst xmlns="http://schemas.openxmlformats.org/spreadsheetml/2006/main" count="777" uniqueCount="360">
  <si>
    <t>PATVIRTINTA</t>
  </si>
  <si>
    <t xml:space="preserve">Lietuvos metrologijos inspekcijos viršininko  </t>
  </si>
  <si>
    <t>Eil. Nr.</t>
  </si>
  <si>
    <t>Ekonominės veiklos rūšis pagal EVRK 2 RED</t>
  </si>
  <si>
    <t>Ūkio subjekto pavadinimas</t>
  </si>
  <si>
    <t>Ūkio subjekto kodas (JAR)</t>
  </si>
  <si>
    <t>Ūkio subjekto adresas (JAR)</t>
  </si>
  <si>
    <t>Ūkio subjekto veiklavietė</t>
  </si>
  <si>
    <t>Numatomas patikrinimo mėnuo</t>
  </si>
  <si>
    <t>Pastabos</t>
  </si>
  <si>
    <t xml:space="preserve">Rytų regiono skyrius </t>
  </si>
  <si>
    <t>Didelės rizikos</t>
  </si>
  <si>
    <t>Gydytojų specialistų veikla</t>
  </si>
  <si>
    <t>C. Boimo firma "Šeimos sveikata"</t>
  </si>
  <si>
    <t>Kauko al. 6, Kauno m., Kauno m. sav.</t>
  </si>
  <si>
    <t>Restoranų ir pagaminto valgio teikimo veikla</t>
  </si>
  <si>
    <t>UAB "Lobera"</t>
  </si>
  <si>
    <t>Kauno m. sav. Kauno m. Smiltynės g. 17</t>
  </si>
  <si>
    <t>Duonos, bandelių, konditerijos gaminių ir cukraus saldumynų mažmeninė prekyba specializuotose parduotuvėse</t>
  </si>
  <si>
    <t>Uždaroji akcinė bendrovė "Abrita"</t>
  </si>
  <si>
    <t>Kauno r. sav. Šilelio k. Vlado Dautarto g. 59A</t>
  </si>
  <si>
    <t>Vytauto Žukausko psichoterapinis kabinetas</t>
  </si>
  <si>
    <t>I. Kanto g. 11, Kauno m., 44296 Kauno m. sav.</t>
  </si>
  <si>
    <t>UAB "Jorega"</t>
  </si>
  <si>
    <t>Vieškūnų g. 12, Kauno m., Kauno m. sav.</t>
  </si>
  <si>
    <t>Dr. V. Šidlauskas ir partneriai, UAB</t>
  </si>
  <si>
    <t>K. Būgos g. 29, Kauno m., 44326 Kauno m. sav.</t>
  </si>
  <si>
    <t>Kakavos, šokolado ir cukraus saldumynų gamyba</t>
  </si>
  <si>
    <t>Uždaroji akcinė bendrovė "Saldita"</t>
  </si>
  <si>
    <t>M. Daukšos g. 48, Kauno m., 44269 Kauno m. sav.</t>
  </si>
  <si>
    <t>I. Isevičienės įmonė</t>
  </si>
  <si>
    <t>Pernaravos g. 5, Kauno m.,  Kauno m. sav.</t>
  </si>
  <si>
    <t>Farmacinių preparatų gamyba</t>
  </si>
  <si>
    <t>UAB "Gumteras"</t>
  </si>
  <si>
    <t>Kauno m. sav. Kauno m. V. Putvinskio g. 30</t>
  </si>
  <si>
    <t>Mažoji bendrija "Rytų klinika"</t>
  </si>
  <si>
    <t>Rytų g. 9, Kauno m., 51363 Kauno m. sav.</t>
  </si>
  <si>
    <t>Uždaroji akcinė bendrovė "Aukštaičių valgiai"</t>
  </si>
  <si>
    <t>Dūkšto g. 4, Kauno m., 46306 Kauno m. sav.</t>
  </si>
  <si>
    <t>T. Černiausko IĮ "SSS"</t>
  </si>
  <si>
    <t>Vilniaus r. sav. Mickūnų mstl. Vilniaus g. 17A</t>
  </si>
  <si>
    <t>E. Lesinsko įmonė "ENT"</t>
  </si>
  <si>
    <t>Saulės g. 23, Vilniaus m., 2055 Vilniaus m. sav.</t>
  </si>
  <si>
    <t>Irenos Vyšniauskienės individuali įmonė</t>
  </si>
  <si>
    <t>Algirdo g. 6, Maišiagalos mstl., 14242 Vilniaus r. sav.</t>
  </si>
  <si>
    <t>MB "Pakelė"</t>
  </si>
  <si>
    <t>Lazdijų r. sav., Šventežerio sen., Šventežerio k., Lazdijų g. 5</t>
  </si>
  <si>
    <t>MB "Kebabix"</t>
  </si>
  <si>
    <t>Druskininkų sav., Leipalingio sen., Savanorių k., Merkinės kel. 8</t>
  </si>
  <si>
    <t>MB Diagnostikos ir gydymo centras "Meus medicus"</t>
  </si>
  <si>
    <t>Klaipėda, Anykščių g. 4</t>
  </si>
  <si>
    <t>Kita žmonių sveikatos priežiūros veikla</t>
  </si>
  <si>
    <t>Mėsos perdirbimas ir konservavimas</t>
  </si>
  <si>
    <t>Žemės ūkio kooperatyvas "Dusetų krašto gaspadoriai"</t>
  </si>
  <si>
    <t>Zarasų r. sav. Dusetų m. Vytauto g. 70</t>
  </si>
  <si>
    <t>UAB "MAŽOJI ROTUŠĖ"</t>
  </si>
  <si>
    <t>Vilniaus m. sav. Vilniaus m. Filaretų g. 61</t>
  </si>
  <si>
    <t>Viešoji įstaiga Antakalnio psichiatrijos konsultacijų centras</t>
  </si>
  <si>
    <t>Antakalnio g. 84, Vilniaus m., 10204 Vilniaus m. sav.</t>
  </si>
  <si>
    <t>UAB AKIŲ LAZERINĖS CHIRURGIJOS CENTRAS</t>
  </si>
  <si>
    <t>Krokuvos g. 11, Vilniaus m., Vilniaus m. sav.</t>
  </si>
  <si>
    <t>MB Ronaldo Rogalskio klinika</t>
  </si>
  <si>
    <t>Vilniaus m. sav. Vilniaus m. Igno Šimulionio g. 3-152</t>
  </si>
  <si>
    <t>UAB "Ultralasik"</t>
  </si>
  <si>
    <t>Vilniaus m. sav. Vilniaus m. Jogailos g. 9</t>
  </si>
  <si>
    <t>UAB "Vilniaus mokslo grupė"</t>
  </si>
  <si>
    <t>Vilniaus m. sav. Vilniaus m. Bražuolės g. 34</t>
  </si>
  <si>
    <t>Bendrosios praktikos gydytojų veikla</t>
  </si>
  <si>
    <t>UAB "Vilniaus lazerinis centras"</t>
  </si>
  <si>
    <t>Vilnius, Jono Kazlausko g. 6</t>
  </si>
  <si>
    <t>UAB "Urologas Antanas"</t>
  </si>
  <si>
    <t>Vilniaus m. sav. Vilniaus m. Čiobiškio g. 29-30</t>
  </si>
  <si>
    <t>UAB "Norneda"</t>
  </si>
  <si>
    <t>Rinktinės g. 24-1, Vilniaus m.,  Vilniaus m. sav.</t>
  </si>
  <si>
    <t>Uždaroji akcinė bendrovė Homeopatijos medicinos klinika</t>
  </si>
  <si>
    <t>Kauno g. 31-1, Vilniaus m., 03215 Vilniaus m. sav.</t>
  </si>
  <si>
    <t>V. P. Stankevičiaus įmonė "Skopija"</t>
  </si>
  <si>
    <t>B. Sruogos g. 7-6, Kauno m.,  Kauno m. sav.</t>
  </si>
  <si>
    <t>UAB "Transauta"</t>
  </si>
  <si>
    <t>Centrinė g. 33, Ramučiai, Kauno raj.</t>
  </si>
  <si>
    <t>Kita maisto produktų mažmeninė prekyba specializuotose parduotuvėse</t>
  </si>
  <si>
    <t>UAB "Achilėja"</t>
  </si>
  <si>
    <t>Žemaičių pl. 66, Kaunas</t>
  </si>
  <si>
    <t>Mėsos ir mėsos produktų mažmeninė prekyba specializuotose parduotuvėse</t>
  </si>
  <si>
    <t>UAB "Knyslys"</t>
  </si>
  <si>
    <t>Pramonės pr. 16, Kauno m., Kauno m. sav.</t>
  </si>
  <si>
    <t>G. Papečkio įmonė</t>
  </si>
  <si>
    <t>L. Zamenhofo g. 7, LT-44287 Kaunas, Lietuva</t>
  </si>
  <si>
    <t>Uždaroji akcinė bendrovė "Aušveja"</t>
  </si>
  <si>
    <t>Verkių 29J, LT-09108 Vilnius</t>
  </si>
  <si>
    <t>B. Intaitės ginekologijos kabinetas</t>
  </si>
  <si>
    <t>M. Marcinkevičiaus g. 17-22, Vilniaus m.,  Vilniaus m. sav.</t>
  </si>
  <si>
    <t>Medicinos laboratorijų veikla</t>
  </si>
  <si>
    <t>UAB MEDICINOS TYRIMŲ IR KONSULTACIJŲ CENTRAS</t>
  </si>
  <si>
    <t>Naugarduko g. 50-11, Vilniaus m., 03228 Vilniaus m. sav.</t>
  </si>
  <si>
    <t>UAB EUGENIJOS GINEKOLOGIJOS KLINIKA</t>
  </si>
  <si>
    <t>Savanorių pr. 13-41, Vilniaus m., 03116 Vilniaus m. sav.</t>
  </si>
  <si>
    <t>Viešoji įstaiga "Socialiniai paramos projektai"</t>
  </si>
  <si>
    <t>Gedimino pr. 24, Vilnius</t>
  </si>
  <si>
    <t>MB "Halės plovas"</t>
  </si>
  <si>
    <t>Debesijos g. 3-6, Vilniaus m.,  Vilniaus m. sav.</t>
  </si>
  <si>
    <t>UAB "Baklinas"</t>
  </si>
  <si>
    <t>Tyzenhauzų g. 7-23, Vilniaus rsm., Vilniaus m. sav.</t>
  </si>
  <si>
    <t>Laimos Padleckienės įmonė</t>
  </si>
  <si>
    <t>Pilies g. 19-3, Vilniaus m.,  Vilniaus m. sav.</t>
  </si>
  <si>
    <t>IĮ Alfredo Maruškos klinika</t>
  </si>
  <si>
    <t>Pamėnkalnio g. 5-22, Vilniaus m., 01116 Vilniaus m. sav.</t>
  </si>
  <si>
    <t>UAB "SUES RESTAURANTS"</t>
  </si>
  <si>
    <t>Odminių g. 3-1, Vilniaus m., Vilniaus m. sav.</t>
  </si>
  <si>
    <t>UAB "Taurakalnio sveikatos namai"</t>
  </si>
  <si>
    <t>Vilniaus m. sav. Vilniaus m. M. Valančiaus g. 7-13</t>
  </si>
  <si>
    <t>UAB "Baltupių akušerijos ir ginekologijos klinika"</t>
  </si>
  <si>
    <t>Vilniaus m. sav. Vilniaus m. Didlaukio g. 51A-69</t>
  </si>
  <si>
    <t>UAB "Gero maisto ambasada"</t>
  </si>
  <si>
    <t>Šv. Mykolo g. 4-1, Vilniaus m., Vilniaus m. sav.</t>
  </si>
  <si>
    <t>Ligoninių veikla</t>
  </si>
  <si>
    <t>UAB "Gydomasis masažas"</t>
  </si>
  <si>
    <t>Alytaus m. sav. Alytaus m. Vilties g. 5-212</t>
  </si>
  <si>
    <t>Duonos gamyba; šviežių konditerijos kepinių ir pyragaičių gamyba</t>
  </si>
  <si>
    <t>UAB "AGVA kepyklėlė"</t>
  </si>
  <si>
    <t>Alytaus m. sav. Alytaus m. Volungės g. 9-60</t>
  </si>
  <si>
    <t>Kitų pagrindinių organinių chemikalų gamyba</t>
  </si>
  <si>
    <t>UAB "ALJARA"</t>
  </si>
  <si>
    <t>Druskininkų sav. Druskininkų m. V. Kudirkos g. 3-2</t>
  </si>
  <si>
    <t>Viešoji įstaiga Varėnos psichikos sveikatos centras</t>
  </si>
  <si>
    <t>Varėnos r. sav. Varėnos m. Vasario 16-osios g. 6-8</t>
  </si>
  <si>
    <t>UAB "Jauskis geriau"</t>
  </si>
  <si>
    <t>Alytus, Ligoninės g. 4-12</t>
  </si>
  <si>
    <t>MB "Burnos chirurgijos paslaugos"</t>
  </si>
  <si>
    <t>Alytaus m. sav. Alytaus m. Statybininkų g. 30-37B</t>
  </si>
  <si>
    <t>MB "Uropagalba"</t>
  </si>
  <si>
    <t>Alytus, Vilties g. 5-212B</t>
  </si>
  <si>
    <t>MB Sustok ir valgyk</t>
  </si>
  <si>
    <t>Rietavo sav., Daugėdų sen., Daugėdų k., Miško g. 11-2</t>
  </si>
  <si>
    <t>UAB Depresijos ir nerimo gydymo centras</t>
  </si>
  <si>
    <t>Lvivo g. 7 – 12, Vilnius</t>
  </si>
  <si>
    <t>Elektrinių buitinių aparatų ir prietaisų mažmeninė prekyba specializuotose parduotuvėse</t>
  </si>
  <si>
    <t>Kilimų, kilimėlių, sienų ir grindų dangų mažmeninė prekyba specializuotose parduotuvėse</t>
  </si>
  <si>
    <t>Uždaroji akcinė bendrovė "Dubingiai"</t>
  </si>
  <si>
    <t>Savanorių pr. 366, Kauno m., LT-49362 Kauno m. sav.</t>
  </si>
  <si>
    <t>Odontologinės praktikos veikla</t>
  </si>
  <si>
    <t>UAB "Dardenta"</t>
  </si>
  <si>
    <t>Žemaitės g. 3, Kauno m., 44147 Kauno m. sav.</t>
  </si>
  <si>
    <t>Kita mažmeninė prekyba ne parduotuvėse, kioskuose ar prekyvietėse</t>
  </si>
  <si>
    <t>Tvirtinimo detalių ir sriegimo mašinų gaminių gamyba</t>
  </si>
  <si>
    <t>Forge LT, UAB</t>
  </si>
  <si>
    <t>Pramonės g. 8, Panevėžio m., 35100 Panevėžio m. sav.</t>
  </si>
  <si>
    <t>Kita mažmeninė prekyba nespecializuotose parduotuvėse</t>
  </si>
  <si>
    <t>Uždaroji akcinė bendrovė "AUŠRIJA"</t>
  </si>
  <si>
    <t>Kniaudiškių g. 55-2, Panevėžio m., Panevėžio m. sav.</t>
  </si>
  <si>
    <t>Stacionarinė pagyvenusių ir neįgaliųjų asmenų globos veikla</t>
  </si>
  <si>
    <t>Kita, niekur kitur nepriskirta, nesusijusi su apgyvendinimu socialinio darbo veikla</t>
  </si>
  <si>
    <t>Kitų, niekur kitur nepriskirtų, metalo gaminių gamyba</t>
  </si>
  <si>
    <t>R. Melėno įmonė "Atlantika"</t>
  </si>
  <si>
    <t>Beržų g. 44, Panevėžio m., Panevėžio m. sav.</t>
  </si>
  <si>
    <t>Naminių paukščių auginimas</t>
  </si>
  <si>
    <t>Uždaroji akcinė bendrovė "Lietbro"</t>
  </si>
  <si>
    <t>Panevėžio r. sav. Velžio k. Nevėžio g. 70</t>
  </si>
  <si>
    <t>MB "Dentissima"</t>
  </si>
  <si>
    <t>Alytus, Likiškėlių g. 15-55</t>
  </si>
  <si>
    <t>Pieninių galvijų auginimas</t>
  </si>
  <si>
    <t>ŽŪB "Tikras lietuviškas ūkis"</t>
  </si>
  <si>
    <t>Panevėžio r. sav. Krivulių k. 1</t>
  </si>
  <si>
    <t>Viso:</t>
  </si>
  <si>
    <t xml:space="preserve">Vakarų regiono skyrius </t>
  </si>
  <si>
    <t>MB "Kaimynų gūžta"</t>
  </si>
  <si>
    <t>Radviliškio r. sav. Šeduvos m. Maniežo g. 26</t>
  </si>
  <si>
    <t>MB "Maistas dabar"</t>
  </si>
  <si>
    <t>Šiauliai, Sodo g. 35A</t>
  </si>
  <si>
    <t>MB "Povilo virtuvė"</t>
  </si>
  <si>
    <t>Joniškio r. sav., Joniškio sen., Kalnelio k., Jaunimo g. 6</t>
  </si>
  <si>
    <t>MB Marko užkandinė</t>
  </si>
  <si>
    <t>Šiauliai, Žemaitės g. 58-92</t>
  </si>
  <si>
    <t>UAB "VVS turtas"</t>
  </si>
  <si>
    <t>Šiauliai, Aleksandrijos g. 3A</t>
  </si>
  <si>
    <t>Individuali įmonė Virtienis</t>
  </si>
  <si>
    <t>Joniškis, Klevų g. 5</t>
  </si>
  <si>
    <t>UAB Boksai</t>
  </si>
  <si>
    <t>Šiauliai, Gegužių g. 61-88</t>
  </si>
  <si>
    <t>Šeštakovo prekybos įmonė</t>
  </si>
  <si>
    <t>Smiltynės g. 15a, Klaipėdos m., 5800 Klaipėdos m. sav.</t>
  </si>
  <si>
    <t>Anželikos Karpovič firma "MEDOCHEDA"</t>
  </si>
  <si>
    <t>S. Daukanto g. 6, Palangos m., Palangos m. sav.</t>
  </si>
  <si>
    <t>Lino Bieliausko šeimos klinika</t>
  </si>
  <si>
    <t>Bažnyčios g. 19, Marijampolės m., Marijampolės sav.</t>
  </si>
  <si>
    <t>Gintarės Kinderienės įmonė</t>
  </si>
  <si>
    <t>Vilkaviškis, Kęstučio g. 2-2</t>
  </si>
  <si>
    <t>Rasuolės Klusevičienės ambulatorija</t>
  </si>
  <si>
    <t>Kazlų Rūdos sav. Bagotosios k. Šilo g. 22</t>
  </si>
  <si>
    <t>UAB "Araima"</t>
  </si>
  <si>
    <t>Klaipėdos m. sav. Klaipėdos m. Panevėžio g. 13-14</t>
  </si>
  <si>
    <t>UAB "Dvi lapės"</t>
  </si>
  <si>
    <t>Klaipėda, Panevėžio g. 25A-38</t>
  </si>
  <si>
    <t>MB Bious labs</t>
  </si>
  <si>
    <t>Marijampolės sav., Liudvinavo sen., Liucinavo k., Alyvų g. 7</t>
  </si>
  <si>
    <t>Betono gaminių, skirtų statybinėms reikmėms, gamyba</t>
  </si>
  <si>
    <t>MB Betono bitės</t>
  </si>
  <si>
    <t>Marijampolės sav., Marijampolės sen., Baraginės k., Parko g. 21A</t>
  </si>
  <si>
    <t>MB "Picos baras"</t>
  </si>
  <si>
    <t>Marijampolė, K. Būgos g. 15</t>
  </si>
  <si>
    <t>Kriūkų cukrainė, MB</t>
  </si>
  <si>
    <t>Šakių r. sav. Joginiškių k. Taikos g. 21</t>
  </si>
  <si>
    <t>Mažoji bendrija "Plate lyn"</t>
  </si>
  <si>
    <t>Plungės r. sav. Platelių mstl. Žemaičių Kalvarijos g. 36</t>
  </si>
  <si>
    <t>MB Maisto era</t>
  </si>
  <si>
    <t>Vilkaviškio r. sav., Bartninkų sen., Lakštučių k., Saulės g. 15</t>
  </si>
  <si>
    <t>MB "Inkrata"</t>
  </si>
  <si>
    <t>Šakiai, Žalgirio g. 32</t>
  </si>
  <si>
    <t>UAB Jūrininkų centras</t>
  </si>
  <si>
    <t>Klaipėdos m. sav. Klaipėdos m. M. Mažvydo al. 9</t>
  </si>
  <si>
    <t>Viešoji įstaiga KLAIPĖDOS PSICHIKOS SVEIKATOS CENTRAS</t>
  </si>
  <si>
    <t>Galinio Pylimo g. 3b, Klaipėdos m., Klaipėdos m. sav.</t>
  </si>
  <si>
    <t>MB "Toda Nida"</t>
  </si>
  <si>
    <t>Taikos g. 32B, Neringos m., Neringos sav.</t>
  </si>
  <si>
    <t>Alaus gamyba</t>
  </si>
  <si>
    <t>Uždaroji akcinė bendrovė "Juozo alus"</t>
  </si>
  <si>
    <t>Liepų g. 23, Žibininkų k., Kretingos r. sav.</t>
  </si>
  <si>
    <t>Kretingos rajono savivaldybės viešoji įstaiga Kretingos psichikos sveikatos centras</t>
  </si>
  <si>
    <t>Žemaitės al. 1, Kretingos rm., 5700 Kretingos r. sav.</t>
  </si>
  <si>
    <t>UAB "RE betono konstrukcijos"</t>
  </si>
  <si>
    <t>Kretingos r. sav. Kretingos m. Tiekėjų g. 27B</t>
  </si>
  <si>
    <t>UAB "Vitokus"</t>
  </si>
  <si>
    <t>Naftininkų g. 28-3, Mažeikių m., 5500 Mažeikių r. sav.</t>
  </si>
  <si>
    <t>UAB "Mansera"</t>
  </si>
  <si>
    <t>Telšių r. sav. Telšių m. Lygumų g. 49-4</t>
  </si>
  <si>
    <t>MB "BRANDFISH"</t>
  </si>
  <si>
    <t>Mažeikių r. sav., Viekšniai, Bažnyčios g. 11-3</t>
  </si>
  <si>
    <t>E. Žukienės ginekologijos kabinetas</t>
  </si>
  <si>
    <t>Vyturio g. 2-4, Klaipėdos m.,  Klaipėdos m. sav.</t>
  </si>
  <si>
    <t>UAB Vilties poliklinika</t>
  </si>
  <si>
    <t>Taikos pr. 11-51, Klaipėdos m., Klaipėdos m. sav.</t>
  </si>
  <si>
    <t>S. Kulikauskienės įmonė bendrosios praktikos gydytojo centras</t>
  </si>
  <si>
    <t>Vasario 16-osios g. 37A, Palangos m., Palangos m. sav.</t>
  </si>
  <si>
    <t>A. Markevičiaus įmonė</t>
  </si>
  <si>
    <t>Naglių g. 10-1, Neringos m., 5872 Neringos sav.</t>
  </si>
  <si>
    <t>UAB "Palengva"</t>
  </si>
  <si>
    <t>L. Rėzos g. 42-1, Neringos m., 5872 Neringos sav.</t>
  </si>
  <si>
    <t>UAB "Nidos pastogė"</t>
  </si>
  <si>
    <t>Pamario g. 24-3A, Neringos m., 93124 Neringos sav.</t>
  </si>
  <si>
    <t>MB "Saulės baras"</t>
  </si>
  <si>
    <t>Taikos g. 9-13, Neringos m., Neringos sav.</t>
  </si>
  <si>
    <t>Uždaroji akcinė bendrovė "Jovila"</t>
  </si>
  <si>
    <t>L. Rėzos g. 1-2, Neringos m.,  Neringos sav.</t>
  </si>
  <si>
    <t>NERINGOS JUŠKEVIČIENĖS INDIVIDUALI ĮMONĖ</t>
  </si>
  <si>
    <t>Laukininkų g. 19, 95144 Klaipėda</t>
  </si>
  <si>
    <t>MB Man kebabai</t>
  </si>
  <si>
    <t>Šilutė, Cintjoniškių g. 14A-17</t>
  </si>
  <si>
    <t>MB BBQ KRAUTUVĖLĖ</t>
  </si>
  <si>
    <t>Šilutės r. sav., Šilutės sen., Užlieknių k., Šilutės g. 91A-9</t>
  </si>
  <si>
    <t>UAB Šilutės restoranas</t>
  </si>
  <si>
    <t>Šilutė, Atgimimo al. 4B-1</t>
  </si>
  <si>
    <t>Viešbučių ir panašių laikinų buveinių veikla</t>
  </si>
  <si>
    <t>Uždaroji akcinė bendrovė "Telšių viešbutis"</t>
  </si>
  <si>
    <t>Kęstučio g. 21, Telšių m., Telšių r. sav.</t>
  </si>
  <si>
    <t>Kita pašto ir pasiuntinių (kurjerių) veikla</t>
  </si>
  <si>
    <t>UAB "Valrita"</t>
  </si>
  <si>
    <t>Telšių r. sav. Telšių m. Lygumų g. 51-4</t>
  </si>
  <si>
    <t>UAB Klaipėdos implantologijos klinika</t>
  </si>
  <si>
    <t>Klaipėdos m. sav. Klaipėdos m. Drebulių g. 7</t>
  </si>
  <si>
    <t>Kitų maitinimo paslaugų teikimas</t>
  </si>
  <si>
    <t>UAB "Smeltužė"</t>
  </si>
  <si>
    <t>Klaipėdos m. sav. Klaipėdos m. Baltijos pr. 109-109</t>
  </si>
  <si>
    <t>UAB Klaipėdos restoranas</t>
  </si>
  <si>
    <t>Taikos pr. 61, Klaipėdos m., Klaipėdos m. sav.</t>
  </si>
  <si>
    <t>UAB "Vidsta"</t>
  </si>
  <si>
    <t>Klaipėdos m. sav. Klaipėdos m. Dubysos g. 60A</t>
  </si>
  <si>
    <t>UAB "IMPLANTERA"</t>
  </si>
  <si>
    <t>Vytauto g. 61 A, Tauragės m., 72239 Tauragės r. sav.</t>
  </si>
  <si>
    <t>Mišrusis žemės ūkis</t>
  </si>
  <si>
    <t>UAB "Ferti BIO"</t>
  </si>
  <si>
    <t>Tauragės r. sav. Lukšiškių k.</t>
  </si>
  <si>
    <t>Gyvulininkystei būdingų paslaugų veikla</t>
  </si>
  <si>
    <t>UAB "Vitaneda"</t>
  </si>
  <si>
    <t>Tauragės r. sav. Skaudvilės m. Maironio skg. 14</t>
  </si>
  <si>
    <t>MB "Odontologijos namai"</t>
  </si>
  <si>
    <t>Tauragės r. sav. Tauragės m. Bažnyčių g. 1</t>
  </si>
  <si>
    <t>Užsakomasis pardavimas paštu arba internetu</t>
  </si>
  <si>
    <t>UAB "Pavirsk drugeliu"</t>
  </si>
  <si>
    <t>Tauragės r. sav. Tauragės m. Pramonės g. 5T</t>
  </si>
  <si>
    <t>Augalininkystei būdingų paslaugų veikla</t>
  </si>
  <si>
    <t>UAB "Forte LT"</t>
  </si>
  <si>
    <t>Tauragės r. sav. Tauragės m. Pramonės g. 2A</t>
  </si>
  <si>
    <t>Vaikų dienos priežiūros veikla</t>
  </si>
  <si>
    <t>MB Šeimos dirbtuvė</t>
  </si>
  <si>
    <t>Tauragės r. sav. Dacijonų k. Tuopų g. 3</t>
  </si>
  <si>
    <t>Kitas vaisių ir daržovių perdirbimas ir konservavimas</t>
  </si>
  <si>
    <t>MB Riešutų epocha</t>
  </si>
  <si>
    <t>Tauragė, Šilalės g. 70-12</t>
  </si>
  <si>
    <t>Sanadenta, MB</t>
  </si>
  <si>
    <t>Tauragės r. sav., Tauragės sen., Joniškės k., Erelių g. 25</t>
  </si>
  <si>
    <t>UAB "Prochirurgija"</t>
  </si>
  <si>
    <t>Šiaulių m. sav. Šiaulių m. Stoties g. 10-1</t>
  </si>
  <si>
    <t>Viešoji įstaiga Žmogaus socialinės integracijos centras</t>
  </si>
  <si>
    <t>Sandėlių g. 2, Tauragės m., 72327 Tauragės r. sav.</t>
  </si>
  <si>
    <t>VšĮ "Sunokęs laikas"</t>
  </si>
  <si>
    <t>Telšiai, Baltijos g. 15</t>
  </si>
  <si>
    <t>UAB Smagurių namai</t>
  </si>
  <si>
    <t>Šiaulių m. sav. Šiaulių m. Lyros g. 9-56</t>
  </si>
  <si>
    <t>UAB "ABC diagnostika"</t>
  </si>
  <si>
    <t>Šiauliai, Vytauto g. 61A</t>
  </si>
  <si>
    <t>Bendras patikrinimų skaičius:</t>
  </si>
  <si>
    <t>Vidutinės rizikos</t>
  </si>
  <si>
    <t>Iš viso</t>
  </si>
  <si>
    <t>VšĮ "Vaikystės aitvarai"</t>
  </si>
  <si>
    <t>VŠĮ Maltiečių namai</t>
  </si>
  <si>
    <t>MB "Pas Karoliną"</t>
  </si>
  <si>
    <t>MB "Pas Ziną"</t>
  </si>
  <si>
    <t>UAB Manualinės medicinos klinika</t>
  </si>
  <si>
    <t>UAB "Farmega"</t>
  </si>
  <si>
    <t>Rambyno g. 16A, Telšiai</t>
  </si>
  <si>
    <t xml:space="preserve">Eidžiotų k., Varnių sen., Telšių r.
</t>
  </si>
  <si>
    <t>Telšių r. sav., Luokės sen., Viekšnalių k., Bažnyčios g. 17</t>
  </si>
  <si>
    <t>Telšiai, Sedos g. 34A</t>
  </si>
  <si>
    <t>Akmenės r. sav., Venta, Ventos g. 34-6</t>
  </si>
  <si>
    <t>Šiaulių r. sav. Ginkūnų k. Žeimių g. 6A-38</t>
  </si>
  <si>
    <t>Šiaulių m. sav. Šiaulių m. Žemaitės g. 42-47</t>
  </si>
  <si>
    <t>Kita stacionarinė globos veikla</t>
  </si>
  <si>
    <t>Maisto, gėrimų ir tabako gaminių mažmeninė prekyba kioskuose ir prekyvietėse</t>
  </si>
  <si>
    <t>Reabilitacijos ligoninių veikla</t>
  </si>
  <si>
    <t>T. Šlakaitienės odontologijos kabinetas</t>
  </si>
  <si>
    <t>K. Donelaičio g. 67, Tauragės rm., 5900 Tauragės r. sav.</t>
  </si>
  <si>
    <t>MB "Baltidenta"</t>
  </si>
  <si>
    <t>IĮ "RHM Mėsinė"</t>
  </si>
  <si>
    <t>MB Fairy dente</t>
  </si>
  <si>
    <t>MB Waste management</t>
  </si>
  <si>
    <t>MB Streikų gaminiai</t>
  </si>
  <si>
    <t>UAB "Limuzinų galvijų stotis"</t>
  </si>
  <si>
    <t>Techvitas, UAB</t>
  </si>
  <si>
    <t>UAB "Nerasa"</t>
  </si>
  <si>
    <t>MB Bic klinika</t>
  </si>
  <si>
    <t>MB "Kreivi pagaliukai"</t>
  </si>
  <si>
    <t>UAB "Sveiklapis"</t>
  </si>
  <si>
    <t>UAB "Denteka"</t>
  </si>
  <si>
    <t>Uždaroji akcinė bendrovė "Dasta"</t>
  </si>
  <si>
    <t>UAB A. Žebrauskienės odontologijos klinika</t>
  </si>
  <si>
    <t>UAB "MAX-DENTA"</t>
  </si>
  <si>
    <t>Panevėžys, Nemuno g. 77-1</t>
  </si>
  <si>
    <t>Panevėžys, Aukštaičių g. 80-29</t>
  </si>
  <si>
    <t>Panevėžys, Kniaudiškių g. 47-9</t>
  </si>
  <si>
    <t>Panevėžys, Tinklų g. 4B</t>
  </si>
  <si>
    <t>Panevėžys, Šilauogių g. 25</t>
  </si>
  <si>
    <t>Panevėžio r. sav., Smilgių sen., Perekšlių k., Švaininkų g. 9</t>
  </si>
  <si>
    <t>Pramonės g. 2D, Tauragė</t>
  </si>
  <si>
    <t>Naujoji Riovonių 25B, Vilnius</t>
  </si>
  <si>
    <t>Draugystės g. 13a, Kaunas</t>
  </si>
  <si>
    <t>S. Kerbedžio g. 21, Panevėžys</t>
  </si>
  <si>
    <t>Panevėžys, Aukštaičių g. 89-405</t>
  </si>
  <si>
    <t>Panevėžys, Kniaudiškių g. 46-65</t>
  </si>
  <si>
    <t>Panevėžys, Nevėžio g. 16-20</t>
  </si>
  <si>
    <t>Panevėžio r. sav. Žibartonių k. Žibartonių g. 52</t>
  </si>
  <si>
    <t>Varnių g. 23/2, Kauno m., 48423 Kauno m. sav.</t>
  </si>
  <si>
    <t>Kauno m. sav. Kauno m. Pramonės pr. 4B</t>
  </si>
  <si>
    <t>Taikos pr. 39-1, Kauno m., 50226 Kauno m. sav.</t>
  </si>
  <si>
    <t>Vytauto pr. 37-3, Kauno m.,  Kauno m. sav.</t>
  </si>
  <si>
    <t>Nepavojingų atliekų surinkimas</t>
  </si>
  <si>
    <t>Rūkytų mėsos ir paukštienos produktų gamyba</t>
  </si>
  <si>
    <t>Muilo ir ploviklių, valiklių ir blizgiklių gamyba</t>
  </si>
  <si>
    <t>LIETUVOS METROLOGIJOS INSPEKCIJOS 2024 M. III KETVIRČIO
TEISINĖS METROLOGIJOS PATIKRINIMŲ PLANO PAPILDYMAS
Vilnius</t>
  </si>
  <si>
    <t>Rugpjūtis-Rugsėjis</t>
  </si>
  <si>
    <t>2024 m. rugpjūčio 19 d.  įsakymu   Nr.11V-171-(1.2E)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</si>
</sst>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186"/>
      <scheme val="minor"/>
    </font>
    <font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i/>
      <sz val="10"/>
      <color theme="1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sz val="8"/>
      <name val="Calibri"/>
      <family val="2"/>
      <charset val="186"/>
      <scheme val="minor"/>
    </font>
    <font>
      <sz val="11"/>
      <color rgb="FF000000"/>
      <name val="Arial"/>
      <family val="2"/>
      <charset val="186"/>
    </font>
    <font>
      <sz val="11"/>
      <color rgb="FF333333"/>
      <name val="Arial"/>
      <family val="2"/>
      <charset val="186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4" fillId="0" borderId="0"/>
    <xf numFmtId="0" fontId="11" fillId="0" borderId="0"/>
  </cellStyleXfs>
  <cellXfs count="34">
    <xf numFmtId="0" fontId="0" fillId="0" borderId="0" xfId="0"/>
    <xf numFmtId="0" fontId="7" fillId="0" borderId="1" xfId="1" applyFont="1" applyFill="1" applyBorder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left" vertical="justify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justify"/>
    </xf>
    <xf numFmtId="0" fontId="2" fillId="0" borderId="1" xfId="0" applyFont="1" applyBorder="1" applyAlignment="1">
      <alignment horizontal="center" vertical="justify" wrapText="1"/>
    </xf>
    <xf numFmtId="0" fontId="2" fillId="0" borderId="1" xfId="0" applyFont="1" applyBorder="1" applyAlignment="1">
      <alignment horizontal="left" vertical="justify" wrapText="1"/>
    </xf>
    <xf numFmtId="0" fontId="2" fillId="0" borderId="1" xfId="0" applyFont="1" applyBorder="1" applyAlignment="1">
      <alignment vertical="justify" wrapText="1"/>
    </xf>
    <xf numFmtId="1" fontId="6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7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/>
    <xf numFmtId="0" fontId="6" fillId="0" borderId="0" xfId="0" applyFont="1"/>
    <xf numFmtId="0" fontId="9" fillId="0" borderId="1" xfId="0" applyFont="1" applyBorder="1"/>
    <xf numFmtId="1" fontId="6" fillId="0" borderId="0" xfId="0" applyNumberFormat="1" applyFont="1" applyAlignment="1">
      <alignment horizontal="left"/>
    </xf>
    <xf numFmtId="0" fontId="10" fillId="0" borderId="1" xfId="0" applyFont="1" applyBorder="1"/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right" vertical="center" wrapText="1"/>
    </xf>
    <xf numFmtId="0" fontId="2" fillId="0" borderId="0" xfId="0" applyFont="1" applyAlignment="1">
      <alignment horizontal="center" vertical="justify" wrapText="1"/>
    </xf>
    <xf numFmtId="0" fontId="3" fillId="0" borderId="1" xfId="0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right" wrapText="1"/>
    </xf>
    <xf numFmtId="0" fontId="2" fillId="0" borderId="1" xfId="0" applyFon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</cellXfs>
  <cellStyles count="4">
    <cellStyle name="Good" xfId="1" builtinId="26"/>
    <cellStyle name="Įprastas 2" xfId="2" xr:uid="{38E5A600-43E7-4512-B0D1-33D95DFFD5BE}"/>
    <cellStyle name="Normal" xfId="0" builtinId="0"/>
    <cellStyle name="Normal 2" xfId="3" xr:uid="{D70A5A9E-9A83-4134-88B6-5F54B8C2796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AB299"/>
  <sheetViews>
    <sheetView tabSelected="1" topLeftCell="B1" zoomScale="85" zoomScaleNormal="85" workbookViewId="0">
      <selection activeCell="C5" sqref="C5"/>
    </sheetView>
  </sheetViews>
  <sheetFormatPr defaultColWidth="9.109375" defaultRowHeight="13.2" x14ac:dyDescent="0.25"/>
  <cols>
    <col min="1" max="1" width="7.44140625" style="2" customWidth="1"/>
    <col min="2" max="2" width="89.109375" style="3" bestFit="1" customWidth="1"/>
    <col min="3" max="3" width="75.77734375" style="4" bestFit="1" customWidth="1"/>
    <col min="4" max="4" width="15.77734375" style="4" bestFit="1" customWidth="1"/>
    <col min="5" max="6" width="59.6640625" style="5" bestFit="1" customWidth="1"/>
    <col min="7" max="7" width="17.44140625" style="2" bestFit="1" customWidth="1"/>
    <col min="8" max="8" width="14.5546875" style="2" bestFit="1" customWidth="1"/>
    <col min="9" max="16384" width="9.109375" style="2"/>
  </cols>
  <sheetData>
    <row r="1" spans="1:8" x14ac:dyDescent="0.25">
      <c r="E1" s="5" t="s">
        <v>0</v>
      </c>
    </row>
    <row r="2" spans="1:8" x14ac:dyDescent="0.25">
      <c r="E2" s="5" t="s">
        <v>1</v>
      </c>
    </row>
    <row r="3" spans="1:8" x14ac:dyDescent="0.25">
      <c r="E3" s="5" t="s">
        <v>359</v>
      </c>
    </row>
    <row r="6" spans="1:8" ht="26.1" customHeight="1" x14ac:dyDescent="0.25">
      <c r="A6" s="26" t="s">
        <v>357</v>
      </c>
      <c r="B6" s="26"/>
      <c r="C6" s="26"/>
      <c r="D6" s="26"/>
      <c r="E6" s="26"/>
      <c r="F6" s="26"/>
      <c r="G6" s="26"/>
      <c r="H6" s="26"/>
    </row>
    <row r="8" spans="1:8" s="5" customFormat="1" ht="26.4" x14ac:dyDescent="0.3">
      <c r="A8" s="6" t="s">
        <v>2</v>
      </c>
      <c r="B8" s="7" t="s">
        <v>3</v>
      </c>
      <c r="C8" s="7" t="s">
        <v>4</v>
      </c>
      <c r="D8" s="7" t="s">
        <v>5</v>
      </c>
      <c r="E8" s="8" t="s">
        <v>6</v>
      </c>
      <c r="F8" s="8" t="s">
        <v>7</v>
      </c>
      <c r="G8" s="6" t="s">
        <v>8</v>
      </c>
      <c r="H8" s="6" t="s">
        <v>9</v>
      </c>
    </row>
    <row r="9" spans="1:8" ht="13.8" x14ac:dyDescent="0.3">
      <c r="A9" s="27" t="s">
        <v>10</v>
      </c>
      <c r="B9" s="27"/>
      <c r="C9" s="27"/>
      <c r="D9" s="27"/>
      <c r="E9" s="27"/>
      <c r="F9" s="27"/>
      <c r="G9" s="27"/>
      <c r="H9" s="27"/>
    </row>
    <row r="10" spans="1:8" ht="13.8" x14ac:dyDescent="0.3">
      <c r="A10" s="27" t="s">
        <v>11</v>
      </c>
      <c r="B10" s="27"/>
      <c r="C10" s="27"/>
      <c r="D10" s="27"/>
      <c r="E10" s="27"/>
      <c r="F10" s="27"/>
      <c r="G10" s="27"/>
      <c r="H10" s="27"/>
    </row>
    <row r="11" spans="1:8" s="16" customFormat="1" ht="15.15" customHeight="1" x14ac:dyDescent="0.3">
      <c r="A11" s="9">
        <v>1</v>
      </c>
      <c r="B11" s="10" t="s">
        <v>12</v>
      </c>
      <c r="C11" s="1" t="s">
        <v>13</v>
      </c>
      <c r="D11" s="11">
        <v>133211664</v>
      </c>
      <c r="E11" s="12" t="s">
        <v>14</v>
      </c>
      <c r="F11" s="12" t="s">
        <v>14</v>
      </c>
      <c r="G11" s="14" t="s">
        <v>358</v>
      </c>
      <c r="H11" s="15"/>
    </row>
    <row r="12" spans="1:8" s="16" customFormat="1" ht="15.15" customHeight="1" x14ac:dyDescent="0.3">
      <c r="A12" s="9">
        <v>2</v>
      </c>
      <c r="B12" s="10" t="s">
        <v>15</v>
      </c>
      <c r="C12" s="1" t="s">
        <v>16</v>
      </c>
      <c r="D12" s="11">
        <v>133854571</v>
      </c>
      <c r="E12" s="12" t="s">
        <v>17</v>
      </c>
      <c r="F12" s="12" t="s">
        <v>17</v>
      </c>
      <c r="G12" s="14" t="s">
        <v>358</v>
      </c>
      <c r="H12" s="15"/>
    </row>
    <row r="13" spans="1:8" s="16" customFormat="1" ht="15.15" customHeight="1" x14ac:dyDescent="0.3">
      <c r="A13" s="9">
        <v>3</v>
      </c>
      <c r="B13" s="10" t="s">
        <v>18</v>
      </c>
      <c r="C13" s="1" t="s">
        <v>19</v>
      </c>
      <c r="D13" s="11">
        <v>134238123</v>
      </c>
      <c r="E13" s="12" t="s">
        <v>20</v>
      </c>
      <c r="F13" s="12" t="s">
        <v>20</v>
      </c>
      <c r="G13" s="14" t="s">
        <v>358</v>
      </c>
      <c r="H13" s="15"/>
    </row>
    <row r="14" spans="1:8" s="16" customFormat="1" ht="15.15" customHeight="1" x14ac:dyDescent="0.3">
      <c r="A14" s="9">
        <v>4</v>
      </c>
      <c r="B14" s="10" t="s">
        <v>12</v>
      </c>
      <c r="C14" s="1" t="s">
        <v>21</v>
      </c>
      <c r="D14" s="11">
        <v>134644355</v>
      </c>
      <c r="E14" s="12" t="s">
        <v>22</v>
      </c>
      <c r="F14" s="12" t="s">
        <v>22</v>
      </c>
      <c r="G14" s="14" t="s">
        <v>358</v>
      </c>
      <c r="H14" s="15"/>
    </row>
    <row r="15" spans="1:8" s="16" customFormat="1" ht="15.15" customHeight="1" x14ac:dyDescent="0.3">
      <c r="A15" s="9">
        <v>5</v>
      </c>
      <c r="B15" s="10" t="s">
        <v>15</v>
      </c>
      <c r="C15" s="1" t="s">
        <v>23</v>
      </c>
      <c r="D15" s="11">
        <v>134862083</v>
      </c>
      <c r="E15" s="12" t="s">
        <v>24</v>
      </c>
      <c r="F15" s="12" t="s">
        <v>24</v>
      </c>
      <c r="G15" s="14" t="s">
        <v>358</v>
      </c>
      <c r="H15" s="15"/>
    </row>
    <row r="16" spans="1:8" s="16" customFormat="1" ht="15.15" customHeight="1" x14ac:dyDescent="0.3">
      <c r="A16" s="9">
        <v>6</v>
      </c>
      <c r="B16" s="10" t="s">
        <v>12</v>
      </c>
      <c r="C16" s="1" t="s">
        <v>25</v>
      </c>
      <c r="D16" s="11">
        <v>134875725</v>
      </c>
      <c r="E16" s="12" t="s">
        <v>26</v>
      </c>
      <c r="F16" s="12" t="s">
        <v>26</v>
      </c>
      <c r="G16" s="14" t="s">
        <v>358</v>
      </c>
      <c r="H16" s="15"/>
    </row>
    <row r="17" spans="1:8" s="16" customFormat="1" ht="15.15" customHeight="1" x14ac:dyDescent="0.3">
      <c r="A17" s="9">
        <v>7</v>
      </c>
      <c r="B17" s="10" t="s">
        <v>27</v>
      </c>
      <c r="C17" s="1" t="s">
        <v>28</v>
      </c>
      <c r="D17" s="11">
        <v>135149720</v>
      </c>
      <c r="E17" s="12" t="s">
        <v>29</v>
      </c>
      <c r="F17" s="12" t="s">
        <v>29</v>
      </c>
      <c r="G17" s="14" t="s">
        <v>358</v>
      </c>
      <c r="H17" s="15"/>
    </row>
    <row r="18" spans="1:8" s="16" customFormat="1" ht="15.15" customHeight="1" x14ac:dyDescent="0.3">
      <c r="A18" s="9">
        <v>8</v>
      </c>
      <c r="B18" s="10" t="s">
        <v>15</v>
      </c>
      <c r="C18" s="1" t="s">
        <v>30</v>
      </c>
      <c r="D18" s="11">
        <v>135496087</v>
      </c>
      <c r="E18" s="12" t="s">
        <v>31</v>
      </c>
      <c r="F18" s="12" t="s">
        <v>31</v>
      </c>
      <c r="G18" s="14" t="s">
        <v>358</v>
      </c>
      <c r="H18" s="15"/>
    </row>
    <row r="19" spans="1:8" s="16" customFormat="1" ht="15.15" customHeight="1" x14ac:dyDescent="0.3">
      <c r="A19" s="9">
        <v>9</v>
      </c>
      <c r="B19" s="10" t="s">
        <v>32</v>
      </c>
      <c r="C19" s="1" t="s">
        <v>33</v>
      </c>
      <c r="D19" s="11">
        <v>135820482</v>
      </c>
      <c r="E19" s="12" t="s">
        <v>34</v>
      </c>
      <c r="F19" s="12" t="s">
        <v>34</v>
      </c>
      <c r="G19" s="14" t="s">
        <v>358</v>
      </c>
      <c r="H19" s="15"/>
    </row>
    <row r="20" spans="1:8" s="16" customFormat="1" ht="15.15" customHeight="1" x14ac:dyDescent="0.3">
      <c r="A20" s="9">
        <v>10</v>
      </c>
      <c r="B20" s="10" t="s">
        <v>12</v>
      </c>
      <c r="C20" s="1" t="s">
        <v>35</v>
      </c>
      <c r="D20" s="11">
        <v>132289090</v>
      </c>
      <c r="E20" s="12" t="s">
        <v>36</v>
      </c>
      <c r="F20" s="12" t="s">
        <v>36</v>
      </c>
      <c r="G20" s="14" t="s">
        <v>358</v>
      </c>
      <c r="H20" s="15"/>
    </row>
    <row r="21" spans="1:8" s="16" customFormat="1" ht="15.15" customHeight="1" x14ac:dyDescent="0.3">
      <c r="A21" s="9">
        <v>11</v>
      </c>
      <c r="B21" s="10" t="s">
        <v>15</v>
      </c>
      <c r="C21" s="1" t="s">
        <v>37</v>
      </c>
      <c r="D21" s="11">
        <v>133078872</v>
      </c>
      <c r="E21" s="12" t="s">
        <v>38</v>
      </c>
      <c r="F21" s="12" t="s">
        <v>38</v>
      </c>
      <c r="G21" s="14" t="s">
        <v>358</v>
      </c>
      <c r="H21" s="15"/>
    </row>
    <row r="22" spans="1:8" s="16" customFormat="1" ht="15.15" customHeight="1" x14ac:dyDescent="0.3">
      <c r="A22" s="9">
        <v>12</v>
      </c>
      <c r="B22" s="10" t="s">
        <v>15</v>
      </c>
      <c r="C22" s="1" t="s">
        <v>39</v>
      </c>
      <c r="D22" s="11">
        <v>125757681</v>
      </c>
      <c r="E22" s="12" t="s">
        <v>40</v>
      </c>
      <c r="F22" s="12" t="s">
        <v>40</v>
      </c>
      <c r="G22" s="14" t="s">
        <v>358</v>
      </c>
      <c r="H22" s="15"/>
    </row>
    <row r="23" spans="1:8" s="16" customFormat="1" ht="15.15" customHeight="1" x14ac:dyDescent="0.3">
      <c r="A23" s="9">
        <v>13</v>
      </c>
      <c r="B23" s="10" t="s">
        <v>12</v>
      </c>
      <c r="C23" s="1" t="s">
        <v>41</v>
      </c>
      <c r="D23" s="11">
        <v>126367257</v>
      </c>
      <c r="E23" s="12" t="s">
        <v>42</v>
      </c>
      <c r="F23" s="12" t="s">
        <v>42</v>
      </c>
      <c r="G23" s="14" t="s">
        <v>358</v>
      </c>
      <c r="H23" s="15"/>
    </row>
    <row r="24" spans="1:8" s="16" customFormat="1" ht="14.4" x14ac:dyDescent="0.3">
      <c r="A24" s="9">
        <v>14</v>
      </c>
      <c r="B24" s="10" t="s">
        <v>15</v>
      </c>
      <c r="C24" s="1" t="s">
        <v>43</v>
      </c>
      <c r="D24" s="11">
        <v>178311562</v>
      </c>
      <c r="E24" s="12" t="s">
        <v>44</v>
      </c>
      <c r="F24" s="12" t="s">
        <v>44</v>
      </c>
      <c r="G24" s="14" t="s">
        <v>358</v>
      </c>
      <c r="H24" s="15"/>
    </row>
    <row r="25" spans="1:8" s="16" customFormat="1" ht="14.4" x14ac:dyDescent="0.3">
      <c r="A25" s="9">
        <v>15</v>
      </c>
      <c r="B25" s="10" t="s">
        <v>15</v>
      </c>
      <c r="C25" s="10" t="s">
        <v>45</v>
      </c>
      <c r="D25" s="11">
        <v>306256187</v>
      </c>
      <c r="E25" s="12" t="s">
        <v>46</v>
      </c>
      <c r="F25" s="12" t="s">
        <v>46</v>
      </c>
      <c r="G25" s="14" t="s">
        <v>358</v>
      </c>
      <c r="H25" s="15"/>
    </row>
    <row r="26" spans="1:8" s="16" customFormat="1" ht="14.4" x14ac:dyDescent="0.3">
      <c r="A26" s="9">
        <v>16</v>
      </c>
      <c r="B26" s="10" t="s">
        <v>15</v>
      </c>
      <c r="C26" s="10" t="s">
        <v>47</v>
      </c>
      <c r="D26" s="11">
        <v>306093690</v>
      </c>
      <c r="E26" s="12" t="s">
        <v>48</v>
      </c>
      <c r="F26" s="12" t="s">
        <v>48</v>
      </c>
      <c r="G26" s="14" t="s">
        <v>358</v>
      </c>
      <c r="H26" s="15"/>
    </row>
    <row r="27" spans="1:8" s="16" customFormat="1" ht="14.4" x14ac:dyDescent="0.3">
      <c r="A27" s="9">
        <v>17</v>
      </c>
      <c r="B27" s="10" t="s">
        <v>12</v>
      </c>
      <c r="C27" s="1" t="s">
        <v>49</v>
      </c>
      <c r="D27" s="11">
        <v>304144111</v>
      </c>
      <c r="E27" s="12" t="s">
        <v>50</v>
      </c>
      <c r="F27" s="12" t="s">
        <v>50</v>
      </c>
      <c r="G27" s="14" t="s">
        <v>358</v>
      </c>
      <c r="H27" s="15"/>
    </row>
    <row r="28" spans="1:8" s="16" customFormat="1" ht="14.4" x14ac:dyDescent="0.3">
      <c r="A28" s="9">
        <v>18</v>
      </c>
      <c r="B28" s="10" t="s">
        <v>52</v>
      </c>
      <c r="C28" s="1" t="s">
        <v>53</v>
      </c>
      <c r="D28" s="11">
        <v>305152890</v>
      </c>
      <c r="E28" s="12" t="s">
        <v>54</v>
      </c>
      <c r="F28" s="12" t="s">
        <v>54</v>
      </c>
      <c r="G28" s="14" t="s">
        <v>358</v>
      </c>
      <c r="H28" s="15"/>
    </row>
    <row r="29" spans="1:8" s="16" customFormat="1" ht="14.4" x14ac:dyDescent="0.3">
      <c r="A29" s="9">
        <v>19</v>
      </c>
      <c r="B29" s="10" t="s">
        <v>15</v>
      </c>
      <c r="C29" s="1" t="s">
        <v>55</v>
      </c>
      <c r="D29" s="11">
        <v>125381275</v>
      </c>
      <c r="E29" s="12" t="s">
        <v>56</v>
      </c>
      <c r="F29" s="12" t="s">
        <v>56</v>
      </c>
      <c r="G29" s="14" t="s">
        <v>358</v>
      </c>
      <c r="H29" s="15"/>
    </row>
    <row r="30" spans="1:8" s="16" customFormat="1" ht="14.4" x14ac:dyDescent="0.3">
      <c r="A30" s="9">
        <v>20</v>
      </c>
      <c r="B30" s="10" t="s">
        <v>12</v>
      </c>
      <c r="C30" s="1" t="s">
        <v>57</v>
      </c>
      <c r="D30" s="11">
        <v>126151747</v>
      </c>
      <c r="E30" s="12" t="s">
        <v>58</v>
      </c>
      <c r="F30" s="12" t="s">
        <v>58</v>
      </c>
      <c r="G30" s="14" t="s">
        <v>358</v>
      </c>
      <c r="H30" s="15"/>
    </row>
    <row r="31" spans="1:8" s="16" customFormat="1" ht="14.4" x14ac:dyDescent="0.3">
      <c r="A31" s="9">
        <v>21</v>
      </c>
      <c r="B31" s="10" t="s">
        <v>12</v>
      </c>
      <c r="C31" s="1" t="s">
        <v>59</v>
      </c>
      <c r="D31" s="11">
        <v>210857310</v>
      </c>
      <c r="E31" s="12" t="s">
        <v>60</v>
      </c>
      <c r="F31" s="12" t="s">
        <v>60</v>
      </c>
      <c r="G31" s="14" t="s">
        <v>358</v>
      </c>
      <c r="H31" s="15"/>
    </row>
    <row r="32" spans="1:8" s="16" customFormat="1" ht="15.15" customHeight="1" x14ac:dyDescent="0.3">
      <c r="A32" s="9">
        <v>22</v>
      </c>
      <c r="B32" s="10" t="s">
        <v>12</v>
      </c>
      <c r="C32" s="1" t="s">
        <v>61</v>
      </c>
      <c r="D32" s="11">
        <v>226306020</v>
      </c>
      <c r="E32" s="12" t="s">
        <v>62</v>
      </c>
      <c r="F32" s="12" t="s">
        <v>62</v>
      </c>
      <c r="G32" s="14" t="s">
        <v>358</v>
      </c>
      <c r="H32" s="15"/>
    </row>
    <row r="33" spans="1:8" s="16" customFormat="1" ht="15.15" customHeight="1" x14ac:dyDescent="0.3">
      <c r="A33" s="9">
        <v>23</v>
      </c>
      <c r="B33" s="10" t="s">
        <v>12</v>
      </c>
      <c r="C33" s="1" t="s">
        <v>63</v>
      </c>
      <c r="D33" s="11">
        <v>300118286</v>
      </c>
      <c r="E33" s="12" t="s">
        <v>64</v>
      </c>
      <c r="F33" s="12" t="s">
        <v>64</v>
      </c>
      <c r="G33" s="14" t="s">
        <v>358</v>
      </c>
      <c r="H33" s="15"/>
    </row>
    <row r="34" spans="1:8" s="16" customFormat="1" ht="15.15" customHeight="1" x14ac:dyDescent="0.3">
      <c r="A34" s="9">
        <v>24</v>
      </c>
      <c r="B34" s="10" t="s">
        <v>12</v>
      </c>
      <c r="C34" s="1" t="s">
        <v>65</v>
      </c>
      <c r="D34" s="11">
        <v>300155110</v>
      </c>
      <c r="E34" s="12" t="s">
        <v>66</v>
      </c>
      <c r="F34" s="12" t="s">
        <v>66</v>
      </c>
      <c r="G34" s="14" t="s">
        <v>358</v>
      </c>
      <c r="H34" s="15"/>
    </row>
    <row r="35" spans="1:8" s="16" customFormat="1" ht="15.15" customHeight="1" x14ac:dyDescent="0.3">
      <c r="A35" s="9">
        <v>25</v>
      </c>
      <c r="B35" s="10" t="s">
        <v>67</v>
      </c>
      <c r="C35" s="1" t="s">
        <v>68</v>
      </c>
      <c r="D35" s="11">
        <v>300565522</v>
      </c>
      <c r="E35" s="12" t="s">
        <v>69</v>
      </c>
      <c r="F35" s="12" t="s">
        <v>69</v>
      </c>
      <c r="G35" s="14" t="s">
        <v>358</v>
      </c>
      <c r="H35" s="15"/>
    </row>
    <row r="36" spans="1:8" s="16" customFormat="1" ht="15.15" customHeight="1" x14ac:dyDescent="0.3">
      <c r="A36" s="9">
        <v>26</v>
      </c>
      <c r="B36" s="12" t="s">
        <v>12</v>
      </c>
      <c r="C36" s="12" t="s">
        <v>70</v>
      </c>
      <c r="D36" s="11">
        <v>300156760</v>
      </c>
      <c r="E36" s="12" t="s">
        <v>71</v>
      </c>
      <c r="F36" s="12" t="s">
        <v>71</v>
      </c>
      <c r="G36" s="14" t="s">
        <v>358</v>
      </c>
      <c r="H36" s="15"/>
    </row>
    <row r="37" spans="1:8" s="16" customFormat="1" ht="15.15" customHeight="1" x14ac:dyDescent="0.3">
      <c r="A37" s="9">
        <v>27</v>
      </c>
      <c r="B37" s="10" t="s">
        <v>12</v>
      </c>
      <c r="C37" s="1" t="s">
        <v>72</v>
      </c>
      <c r="D37" s="11">
        <v>125358981</v>
      </c>
      <c r="E37" s="12" t="s">
        <v>73</v>
      </c>
      <c r="F37" s="12" t="s">
        <v>73</v>
      </c>
      <c r="G37" s="14" t="s">
        <v>358</v>
      </c>
      <c r="H37" s="15"/>
    </row>
    <row r="38" spans="1:8" s="16" customFormat="1" ht="15.15" customHeight="1" x14ac:dyDescent="0.3">
      <c r="A38" s="9">
        <v>28</v>
      </c>
      <c r="B38" s="10" t="s">
        <v>67</v>
      </c>
      <c r="C38" s="1" t="s">
        <v>74</v>
      </c>
      <c r="D38" s="11">
        <v>126345022</v>
      </c>
      <c r="E38" s="12" t="s">
        <v>75</v>
      </c>
      <c r="F38" s="12" t="s">
        <v>75</v>
      </c>
      <c r="G38" s="14" t="s">
        <v>358</v>
      </c>
      <c r="H38" s="15"/>
    </row>
    <row r="39" spans="1:8" s="16" customFormat="1" ht="15.15" customHeight="1" x14ac:dyDescent="0.3">
      <c r="A39" s="9">
        <v>29</v>
      </c>
      <c r="B39" s="10" t="s">
        <v>12</v>
      </c>
      <c r="C39" s="1" t="s">
        <v>76</v>
      </c>
      <c r="D39" s="11">
        <v>133077051</v>
      </c>
      <c r="E39" s="12" t="s">
        <v>77</v>
      </c>
      <c r="F39" s="12" t="s">
        <v>77</v>
      </c>
      <c r="G39" s="14" t="s">
        <v>358</v>
      </c>
      <c r="H39" s="15"/>
    </row>
    <row r="40" spans="1:8" s="16" customFormat="1" ht="15.15" customHeight="1" x14ac:dyDescent="0.3">
      <c r="A40" s="9">
        <v>30</v>
      </c>
      <c r="B40" s="10" t="s">
        <v>15</v>
      </c>
      <c r="C40" s="1" t="s">
        <v>78</v>
      </c>
      <c r="D40" s="11">
        <v>134444454</v>
      </c>
      <c r="E40" s="12" t="s">
        <v>79</v>
      </c>
      <c r="F40" s="12" t="s">
        <v>79</v>
      </c>
      <c r="G40" s="14" t="s">
        <v>358</v>
      </c>
      <c r="H40" s="15"/>
    </row>
    <row r="41" spans="1:8" s="16" customFormat="1" ht="15.15" customHeight="1" x14ac:dyDescent="0.3">
      <c r="A41" s="9">
        <v>31</v>
      </c>
      <c r="B41" s="10" t="s">
        <v>80</v>
      </c>
      <c r="C41" s="1" t="s">
        <v>81</v>
      </c>
      <c r="D41" s="11">
        <v>135211392</v>
      </c>
      <c r="E41" s="12" t="s">
        <v>82</v>
      </c>
      <c r="F41" s="12" t="s">
        <v>82</v>
      </c>
      <c r="G41" s="14" t="s">
        <v>358</v>
      </c>
      <c r="H41" s="15"/>
    </row>
    <row r="42" spans="1:8" s="16" customFormat="1" ht="15.15" customHeight="1" x14ac:dyDescent="0.3">
      <c r="A42" s="9">
        <v>32</v>
      </c>
      <c r="B42" s="10" t="s">
        <v>83</v>
      </c>
      <c r="C42" s="1" t="s">
        <v>84</v>
      </c>
      <c r="D42" s="11">
        <v>135713740</v>
      </c>
      <c r="E42" s="12" t="s">
        <v>85</v>
      </c>
      <c r="F42" s="12" t="s">
        <v>85</v>
      </c>
      <c r="G42" s="14" t="s">
        <v>358</v>
      </c>
      <c r="H42" s="15"/>
    </row>
    <row r="43" spans="1:8" s="16" customFormat="1" ht="15.15" customHeight="1" x14ac:dyDescent="0.3">
      <c r="A43" s="9">
        <v>33</v>
      </c>
      <c r="B43" s="10" t="s">
        <v>12</v>
      </c>
      <c r="C43" s="1" t="s">
        <v>86</v>
      </c>
      <c r="D43" s="11">
        <v>135285880</v>
      </c>
      <c r="E43" s="12" t="s">
        <v>87</v>
      </c>
      <c r="F43" s="12" t="s">
        <v>87</v>
      </c>
      <c r="G43" s="14" t="s">
        <v>358</v>
      </c>
      <c r="H43" s="15"/>
    </row>
    <row r="44" spans="1:8" s="16" customFormat="1" ht="15.15" customHeight="1" x14ac:dyDescent="0.3">
      <c r="A44" s="9">
        <v>34</v>
      </c>
      <c r="B44" s="10" t="s">
        <v>67</v>
      </c>
      <c r="C44" s="1" t="s">
        <v>88</v>
      </c>
      <c r="D44" s="11">
        <v>125260028</v>
      </c>
      <c r="E44" s="12" t="s">
        <v>89</v>
      </c>
      <c r="F44" s="12" t="s">
        <v>89</v>
      </c>
      <c r="G44" s="14" t="s">
        <v>358</v>
      </c>
      <c r="H44" s="15"/>
    </row>
    <row r="45" spans="1:8" s="16" customFormat="1" ht="15.15" customHeight="1" x14ac:dyDescent="0.3">
      <c r="A45" s="9">
        <v>35</v>
      </c>
      <c r="B45" s="10" t="s">
        <v>12</v>
      </c>
      <c r="C45" s="1" t="s">
        <v>90</v>
      </c>
      <c r="D45" s="11">
        <v>125398171</v>
      </c>
      <c r="E45" s="12" t="s">
        <v>91</v>
      </c>
      <c r="F45" s="12" t="s">
        <v>91</v>
      </c>
      <c r="G45" s="14" t="s">
        <v>358</v>
      </c>
      <c r="H45" s="15"/>
    </row>
    <row r="46" spans="1:8" s="16" customFormat="1" ht="15.15" customHeight="1" x14ac:dyDescent="0.3">
      <c r="A46" s="9">
        <v>36</v>
      </c>
      <c r="B46" s="10" t="s">
        <v>92</v>
      </c>
      <c r="C46" s="1" t="s">
        <v>93</v>
      </c>
      <c r="D46" s="11">
        <v>125856366</v>
      </c>
      <c r="E46" s="12" t="s">
        <v>94</v>
      </c>
      <c r="F46" s="12" t="s">
        <v>94</v>
      </c>
      <c r="G46" s="14" t="s">
        <v>358</v>
      </c>
      <c r="H46" s="15"/>
    </row>
    <row r="47" spans="1:8" s="16" customFormat="1" ht="15.15" customHeight="1" x14ac:dyDescent="0.3">
      <c r="A47" s="9">
        <v>37</v>
      </c>
      <c r="B47" s="10" t="s">
        <v>12</v>
      </c>
      <c r="C47" s="1" t="s">
        <v>95</v>
      </c>
      <c r="D47" s="11">
        <v>125917488</v>
      </c>
      <c r="E47" s="12" t="s">
        <v>96</v>
      </c>
      <c r="F47" s="12" t="s">
        <v>96</v>
      </c>
      <c r="G47" s="14" t="s">
        <v>358</v>
      </c>
      <c r="H47" s="15"/>
    </row>
    <row r="48" spans="1:8" s="16" customFormat="1" ht="14.4" x14ac:dyDescent="0.3">
      <c r="A48" s="9">
        <v>38</v>
      </c>
      <c r="B48" s="10" t="s">
        <v>15</v>
      </c>
      <c r="C48" s="1" t="s">
        <v>97</v>
      </c>
      <c r="D48" s="11">
        <v>126092067</v>
      </c>
      <c r="E48" s="12" t="s">
        <v>98</v>
      </c>
      <c r="F48" s="12" t="s">
        <v>98</v>
      </c>
      <c r="G48" s="14" t="s">
        <v>358</v>
      </c>
      <c r="H48" s="15"/>
    </row>
    <row r="49" spans="1:8" s="16" customFormat="1" ht="14.4" x14ac:dyDescent="0.3">
      <c r="A49" s="9">
        <v>39</v>
      </c>
      <c r="B49" s="10" t="s">
        <v>15</v>
      </c>
      <c r="C49" s="10" t="s">
        <v>99</v>
      </c>
      <c r="D49" s="11">
        <v>126189623</v>
      </c>
      <c r="E49" s="12" t="s">
        <v>100</v>
      </c>
      <c r="F49" s="12" t="s">
        <v>100</v>
      </c>
      <c r="G49" s="14" t="s">
        <v>358</v>
      </c>
      <c r="H49" s="15"/>
    </row>
    <row r="50" spans="1:8" s="16" customFormat="1" ht="14.4" x14ac:dyDescent="0.3">
      <c r="A50" s="9">
        <v>40</v>
      </c>
      <c r="B50" s="10" t="s">
        <v>80</v>
      </c>
      <c r="C50" s="10" t="s">
        <v>101</v>
      </c>
      <c r="D50" s="11">
        <v>126393946</v>
      </c>
      <c r="E50" s="12" t="s">
        <v>102</v>
      </c>
      <c r="F50" s="12" t="s">
        <v>102</v>
      </c>
      <c r="G50" s="14" t="s">
        <v>358</v>
      </c>
      <c r="H50" s="15"/>
    </row>
    <row r="51" spans="1:8" s="16" customFormat="1" ht="14.4" x14ac:dyDescent="0.3">
      <c r="A51" s="9">
        <v>41</v>
      </c>
      <c r="B51" s="10" t="s">
        <v>15</v>
      </c>
      <c r="C51" s="1" t="s">
        <v>103</v>
      </c>
      <c r="D51" s="11">
        <v>225803610</v>
      </c>
      <c r="E51" s="12" t="s">
        <v>104</v>
      </c>
      <c r="F51" s="12" t="s">
        <v>104</v>
      </c>
      <c r="G51" s="14" t="s">
        <v>358</v>
      </c>
      <c r="H51" s="15"/>
    </row>
    <row r="52" spans="1:8" s="16" customFormat="1" ht="14.4" x14ac:dyDescent="0.3">
      <c r="A52" s="9">
        <v>42</v>
      </c>
      <c r="B52" s="10" t="s">
        <v>12</v>
      </c>
      <c r="C52" s="1" t="s">
        <v>105</v>
      </c>
      <c r="D52" s="11">
        <v>269127450</v>
      </c>
      <c r="E52" s="12" t="s">
        <v>106</v>
      </c>
      <c r="F52" s="12" t="s">
        <v>106</v>
      </c>
      <c r="G52" s="14" t="s">
        <v>358</v>
      </c>
      <c r="H52" s="15"/>
    </row>
    <row r="53" spans="1:8" s="16" customFormat="1" ht="14.4" x14ac:dyDescent="0.3">
      <c r="A53" s="9">
        <v>43</v>
      </c>
      <c r="B53" s="10" t="s">
        <v>15</v>
      </c>
      <c r="C53" s="1" t="s">
        <v>107</v>
      </c>
      <c r="D53" s="11">
        <v>300031340</v>
      </c>
      <c r="E53" s="12" t="s">
        <v>108</v>
      </c>
      <c r="F53" s="12" t="s">
        <v>108</v>
      </c>
      <c r="G53" s="14" t="s">
        <v>358</v>
      </c>
      <c r="H53" s="15"/>
    </row>
    <row r="54" spans="1:8" s="16" customFormat="1" ht="14.4" x14ac:dyDescent="0.3">
      <c r="A54" s="9">
        <v>44</v>
      </c>
      <c r="B54" s="10" t="s">
        <v>51</v>
      </c>
      <c r="C54" s="1" t="s">
        <v>109</v>
      </c>
      <c r="D54" s="11">
        <v>300057196</v>
      </c>
      <c r="E54" s="12" t="s">
        <v>110</v>
      </c>
      <c r="F54" s="12" t="s">
        <v>110</v>
      </c>
      <c r="G54" s="14" t="s">
        <v>358</v>
      </c>
      <c r="H54" s="15"/>
    </row>
    <row r="55" spans="1:8" s="16" customFormat="1" ht="14.4" x14ac:dyDescent="0.3">
      <c r="A55" s="9">
        <v>45</v>
      </c>
      <c r="B55" s="10" t="s">
        <v>12</v>
      </c>
      <c r="C55" s="1" t="s">
        <v>111</v>
      </c>
      <c r="D55" s="11">
        <v>300066971</v>
      </c>
      <c r="E55" s="12" t="s">
        <v>112</v>
      </c>
      <c r="F55" s="12" t="s">
        <v>112</v>
      </c>
      <c r="G55" s="14" t="s">
        <v>358</v>
      </c>
      <c r="H55" s="15"/>
    </row>
    <row r="56" spans="1:8" s="16" customFormat="1" ht="14.4" x14ac:dyDescent="0.3">
      <c r="A56" s="9">
        <v>46</v>
      </c>
      <c r="B56" s="10" t="s">
        <v>15</v>
      </c>
      <c r="C56" s="1" t="s">
        <v>113</v>
      </c>
      <c r="D56" s="11">
        <v>300554579</v>
      </c>
      <c r="E56" s="12" t="s">
        <v>114</v>
      </c>
      <c r="F56" s="12" t="s">
        <v>114</v>
      </c>
      <c r="G56" s="14" t="s">
        <v>358</v>
      </c>
      <c r="H56" s="15"/>
    </row>
    <row r="57" spans="1:8" s="16" customFormat="1" ht="15.15" customHeight="1" x14ac:dyDescent="0.3">
      <c r="A57" s="9">
        <v>47</v>
      </c>
      <c r="B57" s="10" t="s">
        <v>115</v>
      </c>
      <c r="C57" s="1" t="s">
        <v>116</v>
      </c>
      <c r="D57" s="11">
        <v>301584632</v>
      </c>
      <c r="E57" s="12" t="s">
        <v>117</v>
      </c>
      <c r="F57" s="12" t="s">
        <v>117</v>
      </c>
      <c r="G57" s="14" t="s">
        <v>358</v>
      </c>
      <c r="H57" s="15"/>
    </row>
    <row r="58" spans="1:8" s="16" customFormat="1" ht="15.15" customHeight="1" x14ac:dyDescent="0.3">
      <c r="A58" s="9">
        <v>48</v>
      </c>
      <c r="B58" s="10" t="s">
        <v>118</v>
      </c>
      <c r="C58" s="1" t="s">
        <v>119</v>
      </c>
      <c r="D58" s="11">
        <v>302855481</v>
      </c>
      <c r="E58" s="12" t="s">
        <v>120</v>
      </c>
      <c r="F58" s="12" t="s">
        <v>120</v>
      </c>
      <c r="G58" s="14" t="s">
        <v>358</v>
      </c>
      <c r="H58" s="15"/>
    </row>
    <row r="59" spans="1:8" s="16" customFormat="1" ht="15.15" customHeight="1" x14ac:dyDescent="0.3">
      <c r="A59" s="9">
        <v>49</v>
      </c>
      <c r="B59" s="10" t="s">
        <v>121</v>
      </c>
      <c r="C59" s="1" t="s">
        <v>122</v>
      </c>
      <c r="D59" s="11">
        <v>303065159</v>
      </c>
      <c r="E59" s="12" t="s">
        <v>123</v>
      </c>
      <c r="F59" s="12" t="s">
        <v>123</v>
      </c>
      <c r="G59" s="14" t="s">
        <v>358</v>
      </c>
      <c r="H59" s="15"/>
    </row>
    <row r="60" spans="1:8" s="16" customFormat="1" ht="15.15" customHeight="1" x14ac:dyDescent="0.3">
      <c r="A60" s="9">
        <v>50</v>
      </c>
      <c r="B60" s="10" t="s">
        <v>12</v>
      </c>
      <c r="C60" s="1" t="s">
        <v>124</v>
      </c>
      <c r="D60" s="11">
        <v>303092505</v>
      </c>
      <c r="E60" s="12" t="s">
        <v>125</v>
      </c>
      <c r="F60" s="12" t="s">
        <v>125</v>
      </c>
      <c r="G60" s="14" t="s">
        <v>358</v>
      </c>
      <c r="H60" s="15"/>
    </row>
    <row r="61" spans="1:8" s="16" customFormat="1" ht="15.15" customHeight="1" x14ac:dyDescent="0.3">
      <c r="A61" s="9">
        <v>51</v>
      </c>
      <c r="B61" s="10" t="s">
        <v>51</v>
      </c>
      <c r="C61" s="1" t="s">
        <v>126</v>
      </c>
      <c r="D61" s="11">
        <v>303554456</v>
      </c>
      <c r="E61" s="12" t="s">
        <v>127</v>
      </c>
      <c r="F61" s="12" t="s">
        <v>127</v>
      </c>
      <c r="G61" s="14" t="s">
        <v>358</v>
      </c>
      <c r="H61" s="15"/>
    </row>
    <row r="62" spans="1:8" s="16" customFormat="1" ht="15.15" customHeight="1" x14ac:dyDescent="0.3">
      <c r="A62" s="9">
        <v>52</v>
      </c>
      <c r="B62" s="10" t="s">
        <v>12</v>
      </c>
      <c r="C62" s="1" t="s">
        <v>128</v>
      </c>
      <c r="D62" s="11">
        <v>305188580</v>
      </c>
      <c r="E62" s="12" t="s">
        <v>129</v>
      </c>
      <c r="F62" s="12" t="s">
        <v>129</v>
      </c>
      <c r="G62" s="14" t="s">
        <v>358</v>
      </c>
      <c r="H62" s="15"/>
    </row>
    <row r="63" spans="1:8" s="16" customFormat="1" ht="15.15" customHeight="1" x14ac:dyDescent="0.3">
      <c r="A63" s="9">
        <v>53</v>
      </c>
      <c r="B63" s="10" t="s">
        <v>12</v>
      </c>
      <c r="C63" s="1" t="s">
        <v>130</v>
      </c>
      <c r="D63" s="11">
        <v>305640644</v>
      </c>
      <c r="E63" s="12" t="s">
        <v>131</v>
      </c>
      <c r="F63" s="12" t="s">
        <v>131</v>
      </c>
      <c r="G63" s="14" t="s">
        <v>358</v>
      </c>
      <c r="H63" s="15"/>
    </row>
    <row r="64" spans="1:8" s="16" customFormat="1" ht="15.15" customHeight="1" x14ac:dyDescent="0.3">
      <c r="A64" s="9">
        <v>54</v>
      </c>
      <c r="B64" s="10" t="s">
        <v>15</v>
      </c>
      <c r="C64" s="1" t="s">
        <v>132</v>
      </c>
      <c r="D64" s="11">
        <v>306295197</v>
      </c>
      <c r="E64" s="12" t="s">
        <v>133</v>
      </c>
      <c r="F64" s="12" t="s">
        <v>133</v>
      </c>
      <c r="G64" s="14" t="s">
        <v>358</v>
      </c>
      <c r="H64" s="15"/>
    </row>
    <row r="65" spans="1:8" s="16" customFormat="1" ht="15.15" customHeight="1" x14ac:dyDescent="0.3">
      <c r="A65" s="9">
        <v>55</v>
      </c>
      <c r="B65" s="10" t="s">
        <v>12</v>
      </c>
      <c r="C65" s="1" t="s">
        <v>134</v>
      </c>
      <c r="D65" s="11">
        <v>304506820</v>
      </c>
      <c r="E65" s="17" t="s">
        <v>135</v>
      </c>
      <c r="F65" s="17" t="s">
        <v>135</v>
      </c>
      <c r="G65" s="14" t="s">
        <v>358</v>
      </c>
      <c r="H65" s="15"/>
    </row>
    <row r="66" spans="1:8" s="16" customFormat="1" ht="15.15" customHeight="1" x14ac:dyDescent="0.3">
      <c r="A66" s="9">
        <v>56</v>
      </c>
      <c r="B66" s="10" t="s">
        <v>137</v>
      </c>
      <c r="C66" s="1" t="s">
        <v>138</v>
      </c>
      <c r="D66" s="11">
        <v>133194663</v>
      </c>
      <c r="E66" s="12" t="s">
        <v>139</v>
      </c>
      <c r="F66" s="12" t="s">
        <v>139</v>
      </c>
      <c r="G66" s="14" t="s">
        <v>358</v>
      </c>
      <c r="H66" s="15"/>
    </row>
    <row r="67" spans="1:8" s="16" customFormat="1" ht="14.4" x14ac:dyDescent="0.3">
      <c r="A67" s="9">
        <v>57</v>
      </c>
      <c r="B67" s="10" t="s">
        <v>140</v>
      </c>
      <c r="C67" s="10" t="s">
        <v>141</v>
      </c>
      <c r="D67" s="11">
        <v>133273655</v>
      </c>
      <c r="E67" s="12" t="s">
        <v>142</v>
      </c>
      <c r="F67" s="12" t="s">
        <v>142</v>
      </c>
      <c r="G67" s="14" t="s">
        <v>358</v>
      </c>
      <c r="H67" s="15"/>
    </row>
    <row r="68" spans="1:8" s="16" customFormat="1" ht="14.4" x14ac:dyDescent="0.3">
      <c r="A68" s="9">
        <v>58</v>
      </c>
      <c r="B68" s="10" t="s">
        <v>144</v>
      </c>
      <c r="C68" s="1" t="s">
        <v>145</v>
      </c>
      <c r="D68" s="11">
        <v>147969110</v>
      </c>
      <c r="E68" s="12" t="s">
        <v>146</v>
      </c>
      <c r="F68" s="12" t="s">
        <v>146</v>
      </c>
      <c r="G68" s="14" t="s">
        <v>358</v>
      </c>
      <c r="H68" s="15"/>
    </row>
    <row r="69" spans="1:8" s="16" customFormat="1" ht="14.4" x14ac:dyDescent="0.3">
      <c r="A69" s="9">
        <v>59</v>
      </c>
      <c r="B69" s="10" t="s">
        <v>147</v>
      </c>
      <c r="C69" s="1" t="s">
        <v>148</v>
      </c>
      <c r="D69" s="11">
        <v>148233556</v>
      </c>
      <c r="E69" s="12" t="s">
        <v>149</v>
      </c>
      <c r="F69" s="12" t="s">
        <v>149</v>
      </c>
      <c r="G69" s="14" t="s">
        <v>358</v>
      </c>
      <c r="H69" s="15"/>
    </row>
    <row r="70" spans="1:8" s="16" customFormat="1" ht="15.15" customHeight="1" x14ac:dyDescent="0.3">
      <c r="A70" s="9">
        <v>60</v>
      </c>
      <c r="B70" s="10" t="s">
        <v>152</v>
      </c>
      <c r="C70" s="1" t="s">
        <v>153</v>
      </c>
      <c r="D70" s="11">
        <v>168444450</v>
      </c>
      <c r="E70" s="12" t="s">
        <v>154</v>
      </c>
      <c r="F70" s="12" t="s">
        <v>154</v>
      </c>
      <c r="G70" s="14" t="s">
        <v>358</v>
      </c>
      <c r="H70" s="15"/>
    </row>
    <row r="71" spans="1:8" s="16" customFormat="1" ht="15.15" customHeight="1" x14ac:dyDescent="0.3">
      <c r="A71" s="9">
        <v>61</v>
      </c>
      <c r="B71" s="10" t="s">
        <v>155</v>
      </c>
      <c r="C71" s="1" t="s">
        <v>156</v>
      </c>
      <c r="D71" s="11">
        <v>300073371</v>
      </c>
      <c r="E71" s="12" t="s">
        <v>157</v>
      </c>
      <c r="F71" s="12" t="s">
        <v>157</v>
      </c>
      <c r="G71" s="14" t="s">
        <v>358</v>
      </c>
      <c r="H71" s="15"/>
    </row>
    <row r="72" spans="1:8" s="16" customFormat="1" ht="15.15" customHeight="1" x14ac:dyDescent="0.3">
      <c r="A72" s="9">
        <v>62</v>
      </c>
      <c r="B72" s="10" t="s">
        <v>140</v>
      </c>
      <c r="C72" s="1" t="s">
        <v>158</v>
      </c>
      <c r="D72" s="11">
        <v>306208356</v>
      </c>
      <c r="E72" s="12" t="s">
        <v>159</v>
      </c>
      <c r="F72" s="12" t="s">
        <v>159</v>
      </c>
      <c r="G72" s="14" t="s">
        <v>358</v>
      </c>
      <c r="H72" s="15"/>
    </row>
    <row r="73" spans="1:8" s="16" customFormat="1" ht="15.15" customHeight="1" x14ac:dyDescent="0.3">
      <c r="A73" s="9">
        <v>63</v>
      </c>
      <c r="B73" s="10" t="s">
        <v>160</v>
      </c>
      <c r="C73" s="1" t="s">
        <v>161</v>
      </c>
      <c r="D73" s="11">
        <v>302764989</v>
      </c>
      <c r="E73" s="12" t="s">
        <v>162</v>
      </c>
      <c r="F73" s="12" t="s">
        <v>162</v>
      </c>
      <c r="G73" s="14" t="s">
        <v>358</v>
      </c>
      <c r="H73" s="15"/>
    </row>
    <row r="74" spans="1:8" s="16" customFormat="1" ht="15.15" customHeight="1" x14ac:dyDescent="0.3">
      <c r="A74" s="9">
        <v>64</v>
      </c>
      <c r="B74" s="12" t="s">
        <v>140</v>
      </c>
      <c r="C74" s="12" t="s">
        <v>321</v>
      </c>
      <c r="D74" s="12">
        <v>305589662</v>
      </c>
      <c r="E74" s="12" t="s">
        <v>336</v>
      </c>
      <c r="F74" s="12" t="s">
        <v>336</v>
      </c>
      <c r="G74" s="14" t="s">
        <v>358</v>
      </c>
      <c r="H74" s="15"/>
    </row>
    <row r="75" spans="1:8" s="16" customFormat="1" ht="15.15" customHeight="1" x14ac:dyDescent="0.3">
      <c r="A75" s="9">
        <v>65</v>
      </c>
      <c r="B75" s="12" t="s">
        <v>143</v>
      </c>
      <c r="C75" s="12" t="s">
        <v>322</v>
      </c>
      <c r="D75" s="12">
        <v>305590020</v>
      </c>
      <c r="E75" s="12" t="s">
        <v>337</v>
      </c>
      <c r="F75" s="12" t="s">
        <v>337</v>
      </c>
      <c r="G75" s="14" t="s">
        <v>358</v>
      </c>
      <c r="H75" s="15"/>
    </row>
    <row r="76" spans="1:8" s="16" customFormat="1" ht="15.15" customHeight="1" x14ac:dyDescent="0.3">
      <c r="A76" s="9">
        <v>66</v>
      </c>
      <c r="B76" s="12" t="s">
        <v>140</v>
      </c>
      <c r="C76" s="12" t="s">
        <v>323</v>
      </c>
      <c r="D76" s="12">
        <v>305637370</v>
      </c>
      <c r="E76" s="12" t="s">
        <v>338</v>
      </c>
      <c r="F76" s="12" t="s">
        <v>338</v>
      </c>
      <c r="G76" s="14" t="s">
        <v>358</v>
      </c>
      <c r="H76" s="15"/>
    </row>
    <row r="77" spans="1:8" s="16" customFormat="1" ht="15.15" customHeight="1" x14ac:dyDescent="0.3">
      <c r="A77" s="9">
        <v>67</v>
      </c>
      <c r="B77" s="12" t="s">
        <v>354</v>
      </c>
      <c r="C77" s="12" t="s">
        <v>324</v>
      </c>
      <c r="D77" s="12">
        <v>305648687</v>
      </c>
      <c r="E77" s="12" t="s">
        <v>339</v>
      </c>
      <c r="F77" s="12" t="s">
        <v>339</v>
      </c>
      <c r="G77" s="14" t="s">
        <v>358</v>
      </c>
      <c r="H77" s="15"/>
    </row>
    <row r="78" spans="1:8" s="16" customFormat="1" ht="15.15" customHeight="1" x14ac:dyDescent="0.3">
      <c r="A78" s="9">
        <v>68</v>
      </c>
      <c r="B78" s="12" t="s">
        <v>355</v>
      </c>
      <c r="C78" s="12" t="s">
        <v>325</v>
      </c>
      <c r="D78" s="12">
        <v>305663867</v>
      </c>
      <c r="E78" s="12" t="s">
        <v>340</v>
      </c>
      <c r="F78" s="12" t="s">
        <v>340</v>
      </c>
      <c r="G78" s="14" t="s">
        <v>358</v>
      </c>
      <c r="H78" s="15"/>
    </row>
    <row r="79" spans="1:8" s="16" customFormat="1" ht="15.15" customHeight="1" x14ac:dyDescent="0.3">
      <c r="A79" s="9">
        <v>69</v>
      </c>
      <c r="B79" s="12" t="s">
        <v>160</v>
      </c>
      <c r="C79" s="12" t="s">
        <v>326</v>
      </c>
      <c r="D79" s="12">
        <v>305778086</v>
      </c>
      <c r="E79" s="12" t="s">
        <v>341</v>
      </c>
      <c r="F79" s="12" t="s">
        <v>341</v>
      </c>
      <c r="G79" s="14" t="s">
        <v>358</v>
      </c>
      <c r="H79" s="15"/>
    </row>
    <row r="80" spans="1:8" s="16" customFormat="1" ht="15.15" customHeight="1" x14ac:dyDescent="0.3">
      <c r="A80" s="9">
        <v>70</v>
      </c>
      <c r="B80" s="12" t="s">
        <v>136</v>
      </c>
      <c r="C80" s="12" t="s">
        <v>327</v>
      </c>
      <c r="D80" s="12">
        <v>141854261</v>
      </c>
      <c r="E80" s="12" t="s">
        <v>342</v>
      </c>
      <c r="F80" s="12" t="s">
        <v>342</v>
      </c>
      <c r="G80" s="14" t="s">
        <v>358</v>
      </c>
      <c r="H80" s="15"/>
    </row>
    <row r="81" spans="1:16252" s="16" customFormat="1" ht="15.15" customHeight="1" x14ac:dyDescent="0.3">
      <c r="A81" s="9">
        <v>71</v>
      </c>
      <c r="B81" s="12" t="s">
        <v>136</v>
      </c>
      <c r="C81" s="12" t="s">
        <v>327</v>
      </c>
      <c r="D81" s="12">
        <v>141854261</v>
      </c>
      <c r="E81" s="12" t="s">
        <v>343</v>
      </c>
      <c r="F81" s="12" t="s">
        <v>343</v>
      </c>
      <c r="G81" s="14" t="s">
        <v>358</v>
      </c>
      <c r="H81" s="15"/>
    </row>
    <row r="82" spans="1:16252" s="16" customFormat="1" ht="15.15" customHeight="1" x14ac:dyDescent="0.3">
      <c r="A82" s="9">
        <v>72</v>
      </c>
      <c r="B82" s="12" t="s">
        <v>136</v>
      </c>
      <c r="C82" s="12" t="s">
        <v>327</v>
      </c>
      <c r="D82" s="12">
        <v>141854261</v>
      </c>
      <c r="E82" s="12" t="s">
        <v>344</v>
      </c>
      <c r="F82" s="12" t="s">
        <v>344</v>
      </c>
      <c r="G82" s="14" t="s">
        <v>358</v>
      </c>
      <c r="H82" s="15"/>
    </row>
    <row r="83" spans="1:16252" s="16" customFormat="1" ht="15.15" customHeight="1" x14ac:dyDescent="0.3">
      <c r="A83" s="9">
        <v>73</v>
      </c>
      <c r="B83" s="12" t="s">
        <v>136</v>
      </c>
      <c r="C83" s="12" t="s">
        <v>327</v>
      </c>
      <c r="D83" s="12">
        <v>141854261</v>
      </c>
      <c r="E83" s="12" t="s">
        <v>345</v>
      </c>
      <c r="F83" s="12" t="s">
        <v>345</v>
      </c>
      <c r="G83" s="14" t="s">
        <v>358</v>
      </c>
      <c r="H83" s="15"/>
    </row>
    <row r="84" spans="1:16252" s="16" customFormat="1" ht="15.15" customHeight="1" x14ac:dyDescent="0.3">
      <c r="A84" s="9">
        <v>74</v>
      </c>
      <c r="B84" s="12" t="s">
        <v>259</v>
      </c>
      <c r="C84" s="12" t="s">
        <v>328</v>
      </c>
      <c r="D84" s="12">
        <v>306148756</v>
      </c>
      <c r="E84" s="12" t="s">
        <v>346</v>
      </c>
      <c r="F84" s="12" t="s">
        <v>346</v>
      </c>
      <c r="G84" s="14" t="s">
        <v>358</v>
      </c>
      <c r="H84" s="15"/>
    </row>
    <row r="85" spans="1:16252" s="16" customFormat="1" ht="15.15" customHeight="1" x14ac:dyDescent="0.3">
      <c r="A85" s="9">
        <v>75</v>
      </c>
      <c r="B85" s="12" t="s">
        <v>140</v>
      </c>
      <c r="C85" s="12" t="s">
        <v>329</v>
      </c>
      <c r="D85" s="12">
        <v>306270112</v>
      </c>
      <c r="E85" s="12" t="s">
        <v>347</v>
      </c>
      <c r="F85" s="12" t="s">
        <v>347</v>
      </c>
      <c r="G85" s="14" t="s">
        <v>358</v>
      </c>
      <c r="H85" s="15"/>
    </row>
    <row r="86" spans="1:16252" s="16" customFormat="1" ht="15.15" customHeight="1" x14ac:dyDescent="0.3">
      <c r="A86" s="9">
        <v>76</v>
      </c>
      <c r="B86" s="12" t="s">
        <v>259</v>
      </c>
      <c r="C86" s="12" t="s">
        <v>330</v>
      </c>
      <c r="D86" s="12">
        <v>306305702</v>
      </c>
      <c r="E86" s="12" t="s">
        <v>348</v>
      </c>
      <c r="F86" s="12" t="s">
        <v>348</v>
      </c>
      <c r="G86" s="14" t="s">
        <v>358</v>
      </c>
      <c r="H86" s="15"/>
    </row>
    <row r="87" spans="1:16252" s="16" customFormat="1" ht="15.15" customHeight="1" x14ac:dyDescent="0.3">
      <c r="A87" s="9">
        <v>77</v>
      </c>
      <c r="B87" s="12" t="s">
        <v>276</v>
      </c>
      <c r="C87" s="12" t="s">
        <v>331</v>
      </c>
      <c r="D87" s="12">
        <v>304849146</v>
      </c>
      <c r="E87" s="12" t="s">
        <v>349</v>
      </c>
      <c r="F87" s="12" t="s">
        <v>349</v>
      </c>
      <c r="G87" s="14" t="s">
        <v>358</v>
      </c>
      <c r="H87" s="15"/>
    </row>
    <row r="88" spans="1:16252" s="16" customFormat="1" ht="15.15" customHeight="1" x14ac:dyDescent="0.3">
      <c r="A88" s="9">
        <v>78</v>
      </c>
      <c r="B88" s="12" t="s">
        <v>140</v>
      </c>
      <c r="C88" s="12" t="s">
        <v>332</v>
      </c>
      <c r="D88" s="12">
        <v>134503372</v>
      </c>
      <c r="E88" s="12" t="s">
        <v>350</v>
      </c>
      <c r="F88" s="12" t="s">
        <v>350</v>
      </c>
      <c r="G88" s="14" t="s">
        <v>358</v>
      </c>
      <c r="H88" s="15"/>
    </row>
    <row r="89" spans="1:16252" s="16" customFormat="1" ht="15.15" customHeight="1" x14ac:dyDescent="0.3">
      <c r="A89" s="9">
        <v>79</v>
      </c>
      <c r="B89" s="12" t="s">
        <v>356</v>
      </c>
      <c r="C89" s="12" t="s">
        <v>333</v>
      </c>
      <c r="D89" s="12">
        <v>134600387</v>
      </c>
      <c r="E89" s="12" t="s">
        <v>351</v>
      </c>
      <c r="F89" s="12" t="s">
        <v>351</v>
      </c>
      <c r="G89" s="14" t="s">
        <v>358</v>
      </c>
      <c r="H89" s="15"/>
    </row>
    <row r="90" spans="1:16252" s="16" customFormat="1" ht="15.15" customHeight="1" x14ac:dyDescent="0.3">
      <c r="A90" s="9">
        <v>80</v>
      </c>
      <c r="B90" s="12" t="s">
        <v>140</v>
      </c>
      <c r="C90" s="12" t="s">
        <v>334</v>
      </c>
      <c r="D90" s="12">
        <v>134614173</v>
      </c>
      <c r="E90" s="12" t="s">
        <v>352</v>
      </c>
      <c r="F90" s="12" t="s">
        <v>352</v>
      </c>
      <c r="G90" s="14" t="s">
        <v>358</v>
      </c>
      <c r="H90" s="15"/>
    </row>
    <row r="91" spans="1:16252" s="16" customFormat="1" ht="15.15" customHeight="1" x14ac:dyDescent="0.3">
      <c r="A91" s="9">
        <v>81</v>
      </c>
      <c r="B91" s="12" t="s">
        <v>140</v>
      </c>
      <c r="C91" s="12" t="s">
        <v>335</v>
      </c>
      <c r="D91" s="12">
        <v>134658141</v>
      </c>
      <c r="E91" s="12" t="s">
        <v>353</v>
      </c>
      <c r="F91" s="12" t="s">
        <v>353</v>
      </c>
      <c r="G91" s="14" t="s">
        <v>358</v>
      </c>
      <c r="H91" s="15"/>
    </row>
    <row r="92" spans="1:16252" ht="15.15" customHeight="1" x14ac:dyDescent="0.25">
      <c r="A92" s="28" t="s">
        <v>163</v>
      </c>
      <c r="B92" s="29"/>
      <c r="C92" s="29"/>
      <c r="D92" s="29"/>
      <c r="E92" s="29"/>
      <c r="F92" s="29"/>
      <c r="G92" s="30">
        <f>COUNTIF(D11:D91,"&lt;&gt;")</f>
        <v>81</v>
      </c>
      <c r="H92" s="30"/>
    </row>
    <row r="93" spans="1:16252" ht="13.5" customHeight="1" x14ac:dyDescent="0.3">
      <c r="A93" s="31" t="s">
        <v>164</v>
      </c>
      <c r="B93" s="32"/>
      <c r="C93" s="32"/>
      <c r="D93" s="32"/>
      <c r="E93" s="32"/>
      <c r="F93" s="32"/>
      <c r="G93" s="32"/>
      <c r="H93" s="33"/>
    </row>
    <row r="94" spans="1:16252" ht="13.8" x14ac:dyDescent="0.3">
      <c r="A94" s="27" t="s">
        <v>11</v>
      </c>
      <c r="B94" s="27"/>
      <c r="C94" s="27"/>
      <c r="D94" s="27"/>
      <c r="E94" s="27"/>
      <c r="F94" s="27"/>
      <c r="G94" s="27"/>
      <c r="H94" s="27"/>
    </row>
    <row r="95" spans="1:16252" s="16" customFormat="1" ht="15.15" customHeight="1" x14ac:dyDescent="0.3">
      <c r="A95" s="9">
        <v>1</v>
      </c>
      <c r="B95" s="12" t="s">
        <v>15</v>
      </c>
      <c r="C95" s="12" t="s">
        <v>165</v>
      </c>
      <c r="D95" s="11">
        <v>304719843</v>
      </c>
      <c r="E95" s="12" t="s">
        <v>166</v>
      </c>
      <c r="F95" s="12" t="s">
        <v>166</v>
      </c>
      <c r="G95" s="14" t="s">
        <v>358</v>
      </c>
      <c r="H95" s="15"/>
    </row>
    <row r="96" spans="1:16252" s="16" customFormat="1" ht="15.15" customHeight="1" x14ac:dyDescent="0.3">
      <c r="A96" s="9">
        <v>2</v>
      </c>
      <c r="B96" s="12" t="s">
        <v>15</v>
      </c>
      <c r="C96" s="12" t="s">
        <v>167</v>
      </c>
      <c r="D96" s="11">
        <v>305228733</v>
      </c>
      <c r="E96" s="12" t="s">
        <v>168</v>
      </c>
      <c r="F96" s="12" t="s">
        <v>168</v>
      </c>
      <c r="G96" s="14" t="s">
        <v>358</v>
      </c>
      <c r="H96" s="9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  <c r="AXT96" s="18"/>
      <c r="AXU96" s="18"/>
      <c r="AXV96" s="18"/>
      <c r="AXW96" s="18"/>
      <c r="AXX96" s="18"/>
      <c r="AXY96" s="18"/>
      <c r="AXZ96" s="18"/>
      <c r="AYA96" s="18"/>
      <c r="AYB96" s="18"/>
      <c r="AYC96" s="18"/>
      <c r="AYD96" s="18"/>
      <c r="AYE96" s="18"/>
      <c r="AYF96" s="18"/>
      <c r="AYG96" s="18"/>
      <c r="AYH96" s="18"/>
      <c r="AYI96" s="18"/>
      <c r="AYJ96" s="18"/>
      <c r="AYK96" s="18"/>
      <c r="AYL96" s="18"/>
      <c r="AYM96" s="18"/>
      <c r="AYN96" s="18"/>
      <c r="AYO96" s="18"/>
      <c r="AYP96" s="18"/>
      <c r="AYQ96" s="18"/>
      <c r="AYR96" s="18"/>
      <c r="AYS96" s="18"/>
      <c r="AYT96" s="18"/>
      <c r="AYU96" s="18"/>
      <c r="AYV96" s="18"/>
      <c r="AYW96" s="18"/>
      <c r="AYX96" s="18"/>
      <c r="AYY96" s="18"/>
      <c r="AYZ96" s="18"/>
      <c r="AZA96" s="18"/>
      <c r="AZB96" s="18"/>
      <c r="AZC96" s="18"/>
      <c r="AZD96" s="18"/>
      <c r="AZE96" s="18"/>
      <c r="AZF96" s="18"/>
      <c r="AZG96" s="18"/>
      <c r="AZH96" s="18"/>
      <c r="AZI96" s="18"/>
      <c r="AZJ96" s="18"/>
      <c r="AZK96" s="18"/>
      <c r="AZL96" s="18"/>
      <c r="AZM96" s="18"/>
      <c r="AZN96" s="18"/>
      <c r="AZO96" s="18"/>
      <c r="AZP96" s="18"/>
      <c r="AZQ96" s="18"/>
      <c r="AZR96" s="18"/>
      <c r="AZS96" s="18"/>
      <c r="AZT96" s="18"/>
      <c r="AZU96" s="18"/>
      <c r="AZV96" s="18"/>
      <c r="AZW96" s="18"/>
      <c r="AZX96" s="18"/>
      <c r="AZY96" s="18"/>
      <c r="AZZ96" s="18"/>
      <c r="BAA96" s="18"/>
      <c r="BAB96" s="18"/>
      <c r="BAC96" s="18"/>
      <c r="BAD96" s="18"/>
      <c r="BAE96" s="18"/>
      <c r="BAF96" s="18"/>
      <c r="BAG96" s="18"/>
      <c r="BAH96" s="18"/>
      <c r="BAI96" s="18"/>
      <c r="BAJ96" s="18"/>
      <c r="BAK96" s="18"/>
      <c r="BAL96" s="18"/>
      <c r="BAM96" s="18"/>
      <c r="BAN96" s="18"/>
      <c r="BAO96" s="18"/>
      <c r="BAP96" s="18"/>
      <c r="BAQ96" s="18"/>
      <c r="BAR96" s="18"/>
      <c r="BAS96" s="18"/>
      <c r="BAT96" s="18"/>
      <c r="BAU96" s="18"/>
      <c r="BAV96" s="18"/>
      <c r="BAW96" s="18"/>
      <c r="BAX96" s="18"/>
      <c r="BAY96" s="18"/>
      <c r="BAZ96" s="18"/>
      <c r="BBA96" s="18"/>
      <c r="BBB96" s="18"/>
      <c r="BBC96" s="18"/>
      <c r="BBD96" s="18"/>
      <c r="BBE96" s="18"/>
      <c r="BBF96" s="18"/>
      <c r="BBG96" s="18"/>
      <c r="BBH96" s="18"/>
      <c r="BBI96" s="18"/>
      <c r="BBJ96" s="18"/>
      <c r="BBK96" s="18"/>
      <c r="BBL96" s="18"/>
      <c r="BBM96" s="18"/>
      <c r="BBN96" s="18"/>
      <c r="BBO96" s="18"/>
      <c r="BBP96" s="18"/>
      <c r="BBQ96" s="18"/>
      <c r="BBR96" s="18"/>
      <c r="BBS96" s="18"/>
      <c r="BBT96" s="18"/>
      <c r="BBU96" s="18"/>
      <c r="BBV96" s="18"/>
      <c r="BBW96" s="18"/>
      <c r="BBX96" s="18"/>
      <c r="BBY96" s="18"/>
      <c r="BBZ96" s="18"/>
      <c r="BCA96" s="18"/>
      <c r="BCB96" s="18"/>
      <c r="BCC96" s="18"/>
      <c r="BCD96" s="18"/>
      <c r="BCE96" s="18"/>
      <c r="BCF96" s="18"/>
      <c r="BCG96" s="18"/>
      <c r="BCH96" s="18"/>
      <c r="BCI96" s="18"/>
      <c r="BCJ96" s="18"/>
      <c r="BCK96" s="18"/>
      <c r="BCL96" s="18"/>
      <c r="BCM96" s="18"/>
      <c r="BCN96" s="18"/>
      <c r="BCO96" s="18"/>
      <c r="BCP96" s="18"/>
      <c r="BCQ96" s="18"/>
      <c r="BCR96" s="18"/>
      <c r="BCS96" s="18"/>
      <c r="BCT96" s="18"/>
      <c r="BCU96" s="18"/>
      <c r="BCV96" s="18"/>
      <c r="BCW96" s="18"/>
      <c r="BCX96" s="18"/>
      <c r="BCY96" s="18"/>
      <c r="BCZ96" s="18"/>
      <c r="BDA96" s="18"/>
      <c r="BDB96" s="18"/>
      <c r="BDC96" s="18"/>
      <c r="BDD96" s="18"/>
      <c r="BDE96" s="18"/>
      <c r="BDF96" s="18"/>
      <c r="BDG96" s="18"/>
      <c r="BDH96" s="18"/>
      <c r="BDI96" s="18"/>
      <c r="BDJ96" s="18"/>
      <c r="BDK96" s="18"/>
      <c r="BDL96" s="18"/>
      <c r="BDM96" s="18"/>
      <c r="BDN96" s="18"/>
      <c r="BDO96" s="18"/>
      <c r="BDP96" s="18"/>
      <c r="BDQ96" s="18"/>
      <c r="BDR96" s="18"/>
      <c r="BDS96" s="18"/>
      <c r="BDT96" s="18"/>
      <c r="BDU96" s="18"/>
      <c r="BDV96" s="18"/>
      <c r="BDW96" s="18"/>
      <c r="BDX96" s="18"/>
      <c r="BDY96" s="18"/>
      <c r="BDZ96" s="18"/>
      <c r="BEA96" s="18"/>
      <c r="BEB96" s="18"/>
      <c r="BEC96" s="18"/>
      <c r="BED96" s="18"/>
      <c r="BEE96" s="18"/>
      <c r="BEF96" s="18"/>
      <c r="BEG96" s="18"/>
      <c r="BEH96" s="18"/>
      <c r="BEI96" s="18"/>
      <c r="BEJ96" s="18"/>
      <c r="BEK96" s="18"/>
      <c r="BEL96" s="18"/>
      <c r="BEM96" s="18"/>
      <c r="BEN96" s="18"/>
      <c r="BEO96" s="18"/>
      <c r="BEP96" s="18"/>
      <c r="BEQ96" s="18"/>
      <c r="BER96" s="18"/>
      <c r="BES96" s="18"/>
      <c r="BET96" s="18"/>
      <c r="BEU96" s="18"/>
      <c r="BEV96" s="18"/>
      <c r="BEW96" s="18"/>
      <c r="BEX96" s="18"/>
      <c r="BEY96" s="18"/>
      <c r="BEZ96" s="18"/>
      <c r="BFA96" s="18"/>
      <c r="BFB96" s="18"/>
      <c r="BFC96" s="18"/>
      <c r="BFD96" s="18"/>
      <c r="BFE96" s="18"/>
      <c r="BFF96" s="18"/>
      <c r="BFG96" s="18"/>
      <c r="BFH96" s="18"/>
      <c r="BFI96" s="18"/>
      <c r="BFJ96" s="18"/>
      <c r="BFK96" s="18"/>
      <c r="BFL96" s="18"/>
      <c r="BFM96" s="18"/>
      <c r="BFN96" s="18"/>
      <c r="BFO96" s="18"/>
      <c r="BFP96" s="18"/>
      <c r="BFQ96" s="18"/>
      <c r="BFR96" s="18"/>
      <c r="BFS96" s="18"/>
      <c r="BFT96" s="18"/>
      <c r="BFU96" s="18"/>
      <c r="BFV96" s="18"/>
      <c r="BFW96" s="18"/>
      <c r="BFX96" s="18"/>
      <c r="BFY96" s="18"/>
      <c r="BFZ96" s="18"/>
      <c r="BGA96" s="18"/>
      <c r="BGB96" s="18"/>
      <c r="BGC96" s="18"/>
      <c r="BGD96" s="18"/>
      <c r="BGE96" s="18"/>
      <c r="BGF96" s="18"/>
      <c r="BGG96" s="18"/>
      <c r="BGH96" s="18"/>
      <c r="BGI96" s="18"/>
      <c r="BGJ96" s="18"/>
      <c r="BGK96" s="18"/>
      <c r="BGL96" s="18"/>
      <c r="BGM96" s="18"/>
      <c r="BGN96" s="18"/>
      <c r="BGO96" s="18"/>
      <c r="BGP96" s="18"/>
      <c r="BGQ96" s="18"/>
      <c r="BGR96" s="18"/>
      <c r="BGS96" s="18"/>
      <c r="BGT96" s="18"/>
      <c r="BGU96" s="18"/>
      <c r="BGV96" s="18"/>
      <c r="BGW96" s="18"/>
      <c r="BGX96" s="18"/>
      <c r="BGY96" s="18"/>
      <c r="BGZ96" s="18"/>
      <c r="BHA96" s="18"/>
      <c r="BHB96" s="18"/>
      <c r="BHC96" s="18"/>
      <c r="BHD96" s="18"/>
      <c r="BHE96" s="18"/>
      <c r="BHF96" s="18"/>
      <c r="BHG96" s="18"/>
      <c r="BHH96" s="18"/>
      <c r="BHI96" s="18"/>
      <c r="BHJ96" s="18"/>
      <c r="BHK96" s="18"/>
      <c r="BHL96" s="18"/>
      <c r="BHM96" s="18"/>
      <c r="BHN96" s="18"/>
      <c r="BHO96" s="18"/>
      <c r="BHP96" s="18"/>
      <c r="BHQ96" s="18"/>
      <c r="BHR96" s="18"/>
      <c r="BHS96" s="18"/>
      <c r="BHT96" s="18"/>
      <c r="BHU96" s="18"/>
      <c r="BHV96" s="18"/>
      <c r="BHW96" s="18"/>
      <c r="BHX96" s="18"/>
      <c r="BHY96" s="18"/>
      <c r="BHZ96" s="18"/>
      <c r="BIA96" s="18"/>
      <c r="BIB96" s="18"/>
      <c r="BIC96" s="18"/>
      <c r="BID96" s="18"/>
      <c r="BIE96" s="18"/>
      <c r="BIF96" s="18"/>
      <c r="BIG96" s="18"/>
      <c r="BIH96" s="18"/>
      <c r="BII96" s="18"/>
      <c r="BIJ96" s="18"/>
      <c r="BIK96" s="18"/>
      <c r="BIL96" s="18"/>
      <c r="BIM96" s="18"/>
      <c r="BIN96" s="18"/>
      <c r="BIO96" s="18"/>
      <c r="BIP96" s="18"/>
      <c r="BIQ96" s="18"/>
      <c r="BIR96" s="18"/>
      <c r="BIS96" s="18"/>
      <c r="BIT96" s="18"/>
      <c r="BIU96" s="18"/>
      <c r="BIV96" s="18"/>
      <c r="BIW96" s="18"/>
      <c r="BIX96" s="18"/>
      <c r="BIY96" s="18"/>
      <c r="BIZ96" s="18"/>
      <c r="BJA96" s="18"/>
      <c r="BJB96" s="18"/>
      <c r="BJC96" s="18"/>
      <c r="BJD96" s="18"/>
      <c r="BJE96" s="18"/>
      <c r="BJF96" s="18"/>
      <c r="BJG96" s="18"/>
      <c r="BJH96" s="18"/>
      <c r="BJI96" s="18"/>
      <c r="BJJ96" s="18"/>
      <c r="BJK96" s="18"/>
      <c r="BJL96" s="18"/>
      <c r="BJM96" s="18"/>
      <c r="BJN96" s="18"/>
      <c r="BJO96" s="18"/>
      <c r="BJP96" s="18"/>
      <c r="BJQ96" s="18"/>
      <c r="BJR96" s="18"/>
      <c r="BJS96" s="18"/>
      <c r="BJT96" s="18"/>
      <c r="BJU96" s="18"/>
      <c r="BJV96" s="18"/>
      <c r="BJW96" s="18"/>
      <c r="BJX96" s="18"/>
      <c r="BJY96" s="18"/>
      <c r="BJZ96" s="18"/>
      <c r="BKA96" s="18"/>
      <c r="BKB96" s="18"/>
      <c r="BKC96" s="18"/>
      <c r="BKD96" s="18"/>
      <c r="BKE96" s="18"/>
      <c r="BKF96" s="18"/>
      <c r="BKG96" s="18"/>
      <c r="BKH96" s="18"/>
      <c r="BKI96" s="18"/>
      <c r="BKJ96" s="18"/>
      <c r="BKK96" s="18"/>
      <c r="BKL96" s="18"/>
      <c r="BKM96" s="18"/>
      <c r="BKN96" s="18"/>
      <c r="BKO96" s="18"/>
      <c r="BKP96" s="18"/>
      <c r="BKQ96" s="18"/>
      <c r="BKR96" s="18"/>
      <c r="BKS96" s="18"/>
      <c r="BKT96" s="18"/>
      <c r="BKU96" s="18"/>
      <c r="BKV96" s="18"/>
      <c r="BKW96" s="18"/>
      <c r="BKX96" s="18"/>
      <c r="BKY96" s="18"/>
      <c r="BKZ96" s="18"/>
      <c r="BLA96" s="18"/>
      <c r="BLB96" s="18"/>
      <c r="BLC96" s="18"/>
      <c r="BLD96" s="18"/>
      <c r="BLE96" s="18"/>
      <c r="BLF96" s="18"/>
      <c r="BLG96" s="18"/>
      <c r="BLH96" s="18"/>
      <c r="BLI96" s="18"/>
      <c r="BLJ96" s="18"/>
      <c r="BLK96" s="18"/>
      <c r="BLL96" s="18"/>
      <c r="BLM96" s="18"/>
      <c r="BLN96" s="18"/>
      <c r="BLO96" s="18"/>
      <c r="BLP96" s="18"/>
      <c r="BLQ96" s="18"/>
      <c r="BLR96" s="18"/>
      <c r="BLS96" s="18"/>
      <c r="BLT96" s="18"/>
      <c r="BLU96" s="18"/>
      <c r="BLV96" s="18"/>
      <c r="BLW96" s="18"/>
      <c r="BLX96" s="18"/>
      <c r="BLY96" s="18"/>
      <c r="BLZ96" s="18"/>
      <c r="BMA96" s="18"/>
      <c r="BMB96" s="18"/>
      <c r="BMC96" s="18"/>
      <c r="BMD96" s="18"/>
      <c r="BME96" s="18"/>
      <c r="BMF96" s="18"/>
      <c r="BMG96" s="18"/>
      <c r="BMH96" s="18"/>
      <c r="BMI96" s="18"/>
      <c r="BMJ96" s="18"/>
      <c r="BMK96" s="18"/>
      <c r="BML96" s="18"/>
      <c r="BMM96" s="18"/>
      <c r="BMN96" s="18"/>
      <c r="BMO96" s="18"/>
      <c r="BMP96" s="18"/>
      <c r="BMQ96" s="18"/>
      <c r="BMR96" s="18"/>
      <c r="BMS96" s="18"/>
      <c r="BMT96" s="18"/>
      <c r="BMU96" s="18"/>
      <c r="BMV96" s="18"/>
      <c r="BMW96" s="18"/>
      <c r="BMX96" s="18"/>
      <c r="BMY96" s="18"/>
      <c r="BMZ96" s="18"/>
      <c r="BNA96" s="18"/>
      <c r="BNB96" s="18"/>
      <c r="BNC96" s="18"/>
      <c r="BND96" s="18"/>
      <c r="BNE96" s="18"/>
      <c r="BNF96" s="18"/>
      <c r="BNG96" s="18"/>
      <c r="BNH96" s="18"/>
      <c r="BNI96" s="18"/>
      <c r="BNJ96" s="18"/>
      <c r="BNK96" s="18"/>
      <c r="BNL96" s="18"/>
      <c r="BNM96" s="18"/>
      <c r="BNN96" s="18"/>
      <c r="BNO96" s="18"/>
      <c r="BNP96" s="18"/>
      <c r="BNQ96" s="18"/>
      <c r="BNR96" s="18"/>
      <c r="BNS96" s="18"/>
      <c r="BNT96" s="18"/>
      <c r="BNU96" s="18"/>
      <c r="BNV96" s="18"/>
      <c r="BNW96" s="18"/>
      <c r="BNX96" s="18"/>
      <c r="BNY96" s="18"/>
      <c r="BNZ96" s="18"/>
      <c r="BOA96" s="18"/>
      <c r="BOB96" s="18"/>
      <c r="BOC96" s="18"/>
      <c r="BOD96" s="18"/>
      <c r="BOE96" s="18"/>
      <c r="BOF96" s="18"/>
      <c r="BOG96" s="18"/>
      <c r="BOH96" s="18"/>
      <c r="BOI96" s="18"/>
      <c r="BOJ96" s="18"/>
      <c r="BOK96" s="18"/>
      <c r="BOL96" s="18"/>
      <c r="BOM96" s="18"/>
      <c r="BON96" s="18"/>
      <c r="BOO96" s="18"/>
      <c r="BOP96" s="18"/>
      <c r="BOQ96" s="18"/>
      <c r="BOR96" s="18"/>
      <c r="BOS96" s="18"/>
      <c r="BOT96" s="18"/>
      <c r="BOU96" s="18"/>
      <c r="BOV96" s="18"/>
      <c r="BOW96" s="18"/>
      <c r="BOX96" s="18"/>
      <c r="BOY96" s="18"/>
      <c r="BOZ96" s="18"/>
      <c r="BPA96" s="18"/>
      <c r="BPB96" s="18"/>
      <c r="BPC96" s="18"/>
      <c r="BPD96" s="18"/>
      <c r="BPE96" s="18"/>
      <c r="BPF96" s="18"/>
      <c r="BPG96" s="18"/>
      <c r="BPH96" s="18"/>
      <c r="BPI96" s="18"/>
      <c r="BPJ96" s="18"/>
      <c r="BPK96" s="18"/>
      <c r="BPL96" s="18"/>
      <c r="BPM96" s="18"/>
      <c r="BPN96" s="18"/>
      <c r="BPO96" s="18"/>
      <c r="BPP96" s="18"/>
      <c r="BPQ96" s="18"/>
      <c r="BPR96" s="18"/>
      <c r="BPS96" s="18"/>
      <c r="BPT96" s="18"/>
      <c r="BPU96" s="18"/>
      <c r="BPV96" s="18"/>
      <c r="BPW96" s="18"/>
      <c r="BPX96" s="18"/>
      <c r="BPY96" s="18"/>
      <c r="BPZ96" s="18"/>
      <c r="BQA96" s="18"/>
      <c r="BQB96" s="18"/>
      <c r="BQC96" s="18"/>
      <c r="BQD96" s="18"/>
      <c r="BQE96" s="18"/>
      <c r="BQF96" s="18"/>
      <c r="BQG96" s="18"/>
      <c r="BQH96" s="18"/>
      <c r="BQI96" s="18"/>
      <c r="BQJ96" s="18"/>
      <c r="BQK96" s="18"/>
      <c r="BQL96" s="18"/>
      <c r="BQM96" s="18"/>
      <c r="BQN96" s="18"/>
      <c r="BQO96" s="18"/>
      <c r="BQP96" s="18"/>
      <c r="BQQ96" s="18"/>
      <c r="BQR96" s="18"/>
      <c r="BQS96" s="18"/>
      <c r="BQT96" s="18"/>
      <c r="BQU96" s="18"/>
      <c r="BQV96" s="18"/>
      <c r="BQW96" s="18"/>
      <c r="BQX96" s="18"/>
      <c r="BQY96" s="18"/>
      <c r="BQZ96" s="18"/>
      <c r="BRA96" s="18"/>
      <c r="BRB96" s="18"/>
      <c r="BRC96" s="18"/>
      <c r="BRD96" s="18"/>
      <c r="BRE96" s="18"/>
      <c r="BRF96" s="18"/>
      <c r="BRG96" s="18"/>
      <c r="BRH96" s="18"/>
      <c r="BRI96" s="18"/>
      <c r="BRJ96" s="18"/>
      <c r="BRK96" s="18"/>
      <c r="BRL96" s="18"/>
      <c r="BRM96" s="18"/>
      <c r="BRN96" s="18"/>
      <c r="BRO96" s="18"/>
      <c r="BRP96" s="18"/>
      <c r="BRQ96" s="18"/>
      <c r="BRR96" s="18"/>
      <c r="BRS96" s="18"/>
      <c r="BRT96" s="18"/>
      <c r="BRU96" s="18"/>
      <c r="BRV96" s="18"/>
      <c r="BRW96" s="18"/>
      <c r="BRX96" s="18"/>
      <c r="BRY96" s="18"/>
      <c r="BRZ96" s="18"/>
      <c r="BSA96" s="18"/>
      <c r="BSB96" s="18"/>
      <c r="BSC96" s="18"/>
      <c r="BSD96" s="18"/>
      <c r="BSE96" s="18"/>
      <c r="BSF96" s="18"/>
      <c r="BSG96" s="18"/>
      <c r="BSH96" s="18"/>
      <c r="BSI96" s="18"/>
      <c r="BSJ96" s="18"/>
      <c r="BSK96" s="18"/>
      <c r="BSL96" s="18"/>
      <c r="BSM96" s="18"/>
      <c r="BSN96" s="18"/>
      <c r="BSO96" s="18"/>
      <c r="BSP96" s="18"/>
      <c r="BSQ96" s="18"/>
      <c r="BSR96" s="18"/>
      <c r="BSS96" s="18"/>
      <c r="BST96" s="18"/>
      <c r="BSU96" s="18"/>
      <c r="BSV96" s="18"/>
      <c r="BSW96" s="18"/>
      <c r="BSX96" s="18"/>
      <c r="BSY96" s="18"/>
      <c r="BSZ96" s="18"/>
      <c r="BTA96" s="18"/>
      <c r="BTB96" s="18"/>
      <c r="BTC96" s="18"/>
      <c r="BTD96" s="18"/>
      <c r="BTE96" s="18"/>
      <c r="BTF96" s="18"/>
      <c r="BTG96" s="18"/>
      <c r="BTH96" s="18"/>
      <c r="BTI96" s="18"/>
      <c r="BTJ96" s="18"/>
      <c r="BTK96" s="18"/>
      <c r="BTL96" s="18"/>
      <c r="BTM96" s="18"/>
      <c r="BTN96" s="18"/>
      <c r="BTO96" s="18"/>
      <c r="BTP96" s="18"/>
      <c r="BTQ96" s="18"/>
      <c r="BTR96" s="18"/>
      <c r="BTS96" s="18"/>
      <c r="BTT96" s="18"/>
      <c r="BTU96" s="18"/>
      <c r="BTV96" s="18"/>
      <c r="BTW96" s="18"/>
      <c r="BTX96" s="18"/>
      <c r="BTY96" s="18"/>
      <c r="BTZ96" s="18"/>
      <c r="BUA96" s="18"/>
      <c r="BUB96" s="18"/>
      <c r="BUC96" s="18"/>
      <c r="BUD96" s="18"/>
      <c r="BUE96" s="18"/>
      <c r="BUF96" s="18"/>
      <c r="BUG96" s="18"/>
      <c r="BUH96" s="18"/>
      <c r="BUI96" s="18"/>
      <c r="BUJ96" s="18"/>
      <c r="BUK96" s="18"/>
      <c r="BUL96" s="18"/>
      <c r="BUM96" s="18"/>
      <c r="BUN96" s="18"/>
      <c r="BUO96" s="18"/>
      <c r="BUP96" s="18"/>
      <c r="BUQ96" s="18"/>
      <c r="BUR96" s="18"/>
      <c r="BUS96" s="18"/>
      <c r="BUT96" s="18"/>
      <c r="BUU96" s="18"/>
      <c r="BUV96" s="18"/>
      <c r="BUW96" s="18"/>
      <c r="BUX96" s="18"/>
      <c r="BUY96" s="18"/>
      <c r="BUZ96" s="18"/>
      <c r="BVA96" s="18"/>
      <c r="BVB96" s="18"/>
      <c r="BVC96" s="18"/>
      <c r="BVD96" s="18"/>
      <c r="BVE96" s="18"/>
      <c r="BVF96" s="18"/>
      <c r="BVG96" s="18"/>
      <c r="BVH96" s="18"/>
      <c r="BVI96" s="18"/>
      <c r="BVJ96" s="18"/>
      <c r="BVK96" s="18"/>
      <c r="BVL96" s="18"/>
      <c r="BVM96" s="18"/>
      <c r="BVN96" s="18"/>
      <c r="BVO96" s="18"/>
      <c r="BVP96" s="18"/>
      <c r="BVQ96" s="18"/>
      <c r="BVR96" s="18"/>
      <c r="BVS96" s="18"/>
      <c r="BVT96" s="18"/>
      <c r="BVU96" s="18"/>
      <c r="BVV96" s="18"/>
      <c r="BVW96" s="18"/>
      <c r="BVX96" s="18"/>
      <c r="BVY96" s="18"/>
      <c r="BVZ96" s="18"/>
      <c r="BWA96" s="18"/>
      <c r="BWB96" s="18"/>
      <c r="BWC96" s="18"/>
      <c r="BWD96" s="18"/>
      <c r="BWE96" s="18"/>
      <c r="BWF96" s="18"/>
      <c r="BWG96" s="18"/>
      <c r="BWH96" s="18"/>
      <c r="BWI96" s="18"/>
      <c r="BWJ96" s="18"/>
      <c r="BWK96" s="18"/>
      <c r="BWL96" s="18"/>
      <c r="BWM96" s="18"/>
      <c r="BWN96" s="18"/>
      <c r="BWO96" s="18"/>
      <c r="BWP96" s="18"/>
      <c r="BWQ96" s="18"/>
      <c r="BWR96" s="18"/>
      <c r="BWS96" s="18"/>
      <c r="BWT96" s="18"/>
      <c r="BWU96" s="18"/>
      <c r="BWV96" s="18"/>
      <c r="BWW96" s="18"/>
      <c r="BWX96" s="18"/>
      <c r="BWY96" s="18"/>
      <c r="BWZ96" s="18"/>
      <c r="BXA96" s="18"/>
      <c r="BXB96" s="18"/>
      <c r="BXC96" s="18"/>
      <c r="BXD96" s="18"/>
      <c r="BXE96" s="18"/>
      <c r="BXF96" s="18"/>
      <c r="BXG96" s="18"/>
      <c r="BXH96" s="18"/>
      <c r="BXI96" s="18"/>
      <c r="BXJ96" s="18"/>
      <c r="BXK96" s="18"/>
      <c r="BXL96" s="18"/>
      <c r="BXM96" s="18"/>
      <c r="BXN96" s="18"/>
      <c r="BXO96" s="18"/>
      <c r="BXP96" s="18"/>
      <c r="BXQ96" s="18"/>
      <c r="BXR96" s="18"/>
      <c r="BXS96" s="18"/>
      <c r="BXT96" s="18"/>
      <c r="BXU96" s="18"/>
      <c r="BXV96" s="18"/>
      <c r="BXW96" s="18"/>
      <c r="BXX96" s="18"/>
      <c r="BXY96" s="18"/>
      <c r="BXZ96" s="18"/>
      <c r="BYA96" s="18"/>
      <c r="BYB96" s="18"/>
      <c r="BYC96" s="18"/>
      <c r="BYD96" s="18"/>
      <c r="BYE96" s="18"/>
      <c r="BYF96" s="18"/>
      <c r="BYG96" s="18"/>
      <c r="BYH96" s="18"/>
      <c r="BYI96" s="18"/>
      <c r="BYJ96" s="18"/>
      <c r="BYK96" s="18"/>
      <c r="BYL96" s="18"/>
      <c r="BYM96" s="18"/>
      <c r="BYN96" s="18"/>
      <c r="BYO96" s="18"/>
      <c r="BYP96" s="18"/>
      <c r="BYQ96" s="18"/>
      <c r="BYR96" s="18"/>
      <c r="BYS96" s="18"/>
      <c r="BYT96" s="18"/>
      <c r="BYU96" s="18"/>
      <c r="BYV96" s="18"/>
      <c r="BYW96" s="18"/>
      <c r="BYX96" s="18"/>
      <c r="BYY96" s="18"/>
      <c r="BYZ96" s="18"/>
      <c r="BZA96" s="18"/>
      <c r="BZB96" s="18"/>
      <c r="BZC96" s="18"/>
      <c r="BZD96" s="18"/>
      <c r="BZE96" s="18"/>
      <c r="BZF96" s="18"/>
      <c r="BZG96" s="18"/>
      <c r="BZH96" s="18"/>
      <c r="BZI96" s="18"/>
      <c r="BZJ96" s="18"/>
      <c r="BZK96" s="18"/>
      <c r="BZL96" s="18"/>
      <c r="BZM96" s="18"/>
      <c r="BZN96" s="18"/>
      <c r="BZO96" s="18"/>
      <c r="BZP96" s="18"/>
      <c r="BZQ96" s="18"/>
      <c r="BZR96" s="18"/>
      <c r="BZS96" s="18"/>
      <c r="BZT96" s="18"/>
      <c r="BZU96" s="18"/>
      <c r="BZV96" s="18"/>
      <c r="BZW96" s="18"/>
      <c r="BZX96" s="18"/>
      <c r="BZY96" s="18"/>
      <c r="BZZ96" s="18"/>
      <c r="CAA96" s="18"/>
      <c r="CAB96" s="18"/>
      <c r="CAC96" s="18"/>
      <c r="CAD96" s="18"/>
      <c r="CAE96" s="18"/>
      <c r="CAF96" s="18"/>
      <c r="CAG96" s="18"/>
      <c r="CAH96" s="18"/>
      <c r="CAI96" s="18"/>
      <c r="CAJ96" s="18"/>
      <c r="CAK96" s="18"/>
      <c r="CAL96" s="18"/>
      <c r="CAM96" s="18"/>
      <c r="CAN96" s="18"/>
      <c r="CAO96" s="18"/>
      <c r="CAP96" s="18"/>
      <c r="CAQ96" s="18"/>
      <c r="CAR96" s="18"/>
      <c r="CAS96" s="18"/>
      <c r="CAT96" s="18"/>
      <c r="CAU96" s="18"/>
      <c r="CAV96" s="18"/>
      <c r="CAW96" s="18"/>
      <c r="CAX96" s="18"/>
      <c r="CAY96" s="18"/>
      <c r="CAZ96" s="18"/>
      <c r="CBA96" s="18"/>
      <c r="CBB96" s="18"/>
      <c r="CBC96" s="18"/>
      <c r="CBD96" s="18"/>
      <c r="CBE96" s="18"/>
      <c r="CBF96" s="18"/>
      <c r="CBG96" s="18"/>
      <c r="CBH96" s="18"/>
      <c r="CBI96" s="18"/>
      <c r="CBJ96" s="18"/>
      <c r="CBK96" s="18"/>
      <c r="CBL96" s="18"/>
      <c r="CBM96" s="18"/>
      <c r="CBN96" s="18"/>
      <c r="CBO96" s="18"/>
      <c r="CBP96" s="18"/>
      <c r="CBQ96" s="18"/>
      <c r="CBR96" s="18"/>
      <c r="CBS96" s="18"/>
      <c r="CBT96" s="18"/>
      <c r="CBU96" s="18"/>
      <c r="CBV96" s="18"/>
      <c r="CBW96" s="18"/>
      <c r="CBX96" s="18"/>
      <c r="CBY96" s="18"/>
      <c r="CBZ96" s="18"/>
      <c r="CCA96" s="18"/>
      <c r="CCB96" s="18"/>
      <c r="CCC96" s="18"/>
      <c r="CCD96" s="18"/>
      <c r="CCE96" s="18"/>
      <c r="CCF96" s="18"/>
      <c r="CCG96" s="18"/>
      <c r="CCH96" s="18"/>
      <c r="CCI96" s="18"/>
      <c r="CCJ96" s="18"/>
      <c r="CCK96" s="18"/>
      <c r="CCL96" s="18"/>
      <c r="CCM96" s="18"/>
      <c r="CCN96" s="18"/>
      <c r="CCO96" s="18"/>
      <c r="CCP96" s="18"/>
      <c r="CCQ96" s="18"/>
      <c r="CCR96" s="18"/>
      <c r="CCS96" s="18"/>
      <c r="CCT96" s="18"/>
      <c r="CCU96" s="18"/>
      <c r="CCV96" s="18"/>
      <c r="CCW96" s="18"/>
      <c r="CCX96" s="18"/>
      <c r="CCY96" s="18"/>
      <c r="CCZ96" s="18"/>
      <c r="CDA96" s="18"/>
      <c r="CDB96" s="18"/>
      <c r="CDC96" s="18"/>
      <c r="CDD96" s="18"/>
      <c r="CDE96" s="18"/>
      <c r="CDF96" s="18"/>
      <c r="CDG96" s="18"/>
      <c r="CDH96" s="18"/>
      <c r="CDI96" s="18"/>
      <c r="CDJ96" s="18"/>
      <c r="CDK96" s="18"/>
      <c r="CDL96" s="18"/>
      <c r="CDM96" s="18"/>
      <c r="CDN96" s="18"/>
      <c r="CDO96" s="18"/>
      <c r="CDP96" s="18"/>
      <c r="CDQ96" s="18"/>
      <c r="CDR96" s="18"/>
      <c r="CDS96" s="18"/>
      <c r="CDT96" s="18"/>
      <c r="CDU96" s="18"/>
      <c r="CDV96" s="18"/>
      <c r="CDW96" s="18"/>
      <c r="CDX96" s="18"/>
      <c r="CDY96" s="18"/>
      <c r="CDZ96" s="18"/>
      <c r="CEA96" s="18"/>
      <c r="CEB96" s="18"/>
      <c r="CEC96" s="18"/>
      <c r="CED96" s="18"/>
      <c r="CEE96" s="18"/>
      <c r="CEF96" s="18"/>
      <c r="CEG96" s="18"/>
      <c r="CEH96" s="18"/>
      <c r="CEI96" s="18"/>
      <c r="CEJ96" s="18"/>
      <c r="CEK96" s="18"/>
      <c r="CEL96" s="18"/>
      <c r="CEM96" s="18"/>
      <c r="CEN96" s="18"/>
      <c r="CEO96" s="18"/>
      <c r="CEP96" s="18"/>
      <c r="CEQ96" s="18"/>
      <c r="CER96" s="18"/>
      <c r="CES96" s="18"/>
      <c r="CET96" s="18"/>
      <c r="CEU96" s="18"/>
      <c r="CEV96" s="18"/>
      <c r="CEW96" s="18"/>
      <c r="CEX96" s="18"/>
      <c r="CEY96" s="18"/>
      <c r="CEZ96" s="18"/>
      <c r="CFA96" s="18"/>
      <c r="CFB96" s="18"/>
      <c r="CFC96" s="18"/>
      <c r="CFD96" s="18"/>
      <c r="CFE96" s="18"/>
      <c r="CFF96" s="18"/>
      <c r="CFG96" s="18"/>
      <c r="CFH96" s="18"/>
      <c r="CFI96" s="18"/>
      <c r="CFJ96" s="18"/>
      <c r="CFK96" s="18"/>
      <c r="CFL96" s="18"/>
      <c r="CFM96" s="18"/>
      <c r="CFN96" s="18"/>
      <c r="CFO96" s="18"/>
      <c r="CFP96" s="18"/>
      <c r="CFQ96" s="18"/>
      <c r="CFR96" s="18"/>
      <c r="CFS96" s="18"/>
      <c r="CFT96" s="18"/>
      <c r="CFU96" s="18"/>
      <c r="CFV96" s="18"/>
      <c r="CFW96" s="18"/>
      <c r="CFX96" s="18"/>
      <c r="CFY96" s="18"/>
      <c r="CFZ96" s="18"/>
      <c r="CGA96" s="18"/>
      <c r="CGB96" s="18"/>
      <c r="CGC96" s="18"/>
      <c r="CGD96" s="18"/>
      <c r="CGE96" s="18"/>
      <c r="CGF96" s="18"/>
      <c r="CGG96" s="18"/>
      <c r="CGH96" s="18"/>
      <c r="CGI96" s="18"/>
      <c r="CGJ96" s="18"/>
      <c r="CGK96" s="18"/>
      <c r="CGL96" s="18"/>
      <c r="CGM96" s="18"/>
      <c r="CGN96" s="18"/>
      <c r="CGO96" s="18"/>
      <c r="CGP96" s="18"/>
      <c r="CGQ96" s="18"/>
      <c r="CGR96" s="18"/>
      <c r="CGS96" s="18"/>
      <c r="CGT96" s="18"/>
      <c r="CGU96" s="18"/>
      <c r="CGV96" s="18"/>
      <c r="CGW96" s="18"/>
      <c r="CGX96" s="18"/>
      <c r="CGY96" s="18"/>
      <c r="CGZ96" s="18"/>
      <c r="CHA96" s="18"/>
      <c r="CHB96" s="18"/>
      <c r="CHC96" s="18"/>
      <c r="CHD96" s="18"/>
      <c r="CHE96" s="18"/>
      <c r="CHF96" s="18"/>
      <c r="CHG96" s="18"/>
      <c r="CHH96" s="18"/>
      <c r="CHI96" s="18"/>
      <c r="CHJ96" s="18"/>
      <c r="CHK96" s="18"/>
      <c r="CHL96" s="18"/>
      <c r="CHM96" s="18"/>
      <c r="CHN96" s="18"/>
      <c r="CHO96" s="18"/>
      <c r="CHP96" s="18"/>
      <c r="CHQ96" s="18"/>
      <c r="CHR96" s="18"/>
      <c r="CHS96" s="18"/>
      <c r="CHT96" s="18"/>
      <c r="CHU96" s="18"/>
      <c r="CHV96" s="18"/>
      <c r="CHW96" s="18"/>
      <c r="CHX96" s="18"/>
      <c r="CHY96" s="18"/>
      <c r="CHZ96" s="18"/>
      <c r="CIA96" s="18"/>
      <c r="CIB96" s="18"/>
      <c r="CIC96" s="18"/>
      <c r="CID96" s="18"/>
      <c r="CIE96" s="18"/>
      <c r="CIF96" s="18"/>
      <c r="CIG96" s="18"/>
      <c r="CIH96" s="18"/>
      <c r="CII96" s="18"/>
      <c r="CIJ96" s="18"/>
      <c r="CIK96" s="18"/>
      <c r="CIL96" s="18"/>
      <c r="CIM96" s="18"/>
      <c r="CIN96" s="18"/>
      <c r="CIO96" s="18"/>
      <c r="CIP96" s="18"/>
      <c r="CIQ96" s="18"/>
      <c r="CIR96" s="18"/>
      <c r="CIS96" s="18"/>
      <c r="CIT96" s="18"/>
      <c r="CIU96" s="18"/>
      <c r="CIV96" s="18"/>
      <c r="CIW96" s="18"/>
      <c r="CIX96" s="18"/>
      <c r="CIY96" s="18"/>
      <c r="CIZ96" s="18"/>
      <c r="CJA96" s="18"/>
      <c r="CJB96" s="18"/>
      <c r="CJC96" s="18"/>
      <c r="CJD96" s="18"/>
      <c r="CJE96" s="18"/>
      <c r="CJF96" s="18"/>
      <c r="CJG96" s="18"/>
      <c r="CJH96" s="18"/>
      <c r="CJI96" s="18"/>
      <c r="CJJ96" s="18"/>
      <c r="CJK96" s="18"/>
      <c r="CJL96" s="18"/>
      <c r="CJM96" s="18"/>
      <c r="CJN96" s="18"/>
      <c r="CJO96" s="18"/>
      <c r="CJP96" s="18"/>
      <c r="CJQ96" s="18"/>
      <c r="CJR96" s="18"/>
      <c r="CJS96" s="18"/>
      <c r="CJT96" s="18"/>
      <c r="CJU96" s="18"/>
      <c r="CJV96" s="18"/>
      <c r="CJW96" s="18"/>
      <c r="CJX96" s="18"/>
      <c r="CJY96" s="18"/>
      <c r="CJZ96" s="18"/>
      <c r="CKA96" s="18"/>
      <c r="CKB96" s="18"/>
      <c r="CKC96" s="18"/>
      <c r="CKD96" s="18"/>
      <c r="CKE96" s="18"/>
      <c r="CKF96" s="18"/>
      <c r="CKG96" s="18"/>
      <c r="CKH96" s="18"/>
      <c r="CKI96" s="18"/>
      <c r="CKJ96" s="18"/>
      <c r="CKK96" s="18"/>
      <c r="CKL96" s="18"/>
      <c r="CKM96" s="18"/>
      <c r="CKN96" s="18"/>
      <c r="CKO96" s="18"/>
      <c r="CKP96" s="18"/>
      <c r="CKQ96" s="18"/>
      <c r="CKR96" s="18"/>
      <c r="CKS96" s="18"/>
      <c r="CKT96" s="18"/>
      <c r="CKU96" s="18"/>
      <c r="CKV96" s="18"/>
      <c r="CKW96" s="18"/>
      <c r="CKX96" s="18"/>
      <c r="CKY96" s="18"/>
      <c r="CKZ96" s="18"/>
      <c r="CLA96" s="18"/>
      <c r="CLB96" s="18"/>
      <c r="CLC96" s="18"/>
      <c r="CLD96" s="18"/>
      <c r="CLE96" s="18"/>
      <c r="CLF96" s="18"/>
      <c r="CLG96" s="18"/>
      <c r="CLH96" s="18"/>
      <c r="CLI96" s="18"/>
      <c r="CLJ96" s="18"/>
      <c r="CLK96" s="18"/>
      <c r="CLL96" s="18"/>
      <c r="CLM96" s="18"/>
      <c r="CLN96" s="18"/>
      <c r="CLO96" s="18"/>
      <c r="CLP96" s="18"/>
      <c r="CLQ96" s="18"/>
      <c r="CLR96" s="18"/>
      <c r="CLS96" s="18"/>
      <c r="CLT96" s="18"/>
      <c r="CLU96" s="18"/>
      <c r="CLV96" s="18"/>
      <c r="CLW96" s="18"/>
      <c r="CLX96" s="18"/>
      <c r="CLY96" s="18"/>
      <c r="CLZ96" s="18"/>
      <c r="CMA96" s="18"/>
      <c r="CMB96" s="18"/>
      <c r="CMC96" s="18"/>
      <c r="CMD96" s="18"/>
      <c r="CME96" s="18"/>
      <c r="CMF96" s="18"/>
      <c r="CMG96" s="18"/>
      <c r="CMH96" s="18"/>
      <c r="CMI96" s="18"/>
      <c r="CMJ96" s="18"/>
      <c r="CMK96" s="18"/>
      <c r="CML96" s="18"/>
      <c r="CMM96" s="18"/>
      <c r="CMN96" s="18"/>
      <c r="CMO96" s="18"/>
      <c r="CMP96" s="18"/>
      <c r="CMQ96" s="18"/>
      <c r="CMR96" s="18"/>
      <c r="CMS96" s="18"/>
      <c r="CMT96" s="18"/>
      <c r="CMU96" s="18"/>
      <c r="CMV96" s="18"/>
      <c r="CMW96" s="18"/>
      <c r="CMX96" s="18"/>
      <c r="CMY96" s="18"/>
      <c r="CMZ96" s="18"/>
      <c r="CNA96" s="18"/>
      <c r="CNB96" s="18"/>
      <c r="CNC96" s="18"/>
      <c r="CND96" s="18"/>
      <c r="CNE96" s="18"/>
      <c r="CNF96" s="18"/>
      <c r="CNG96" s="18"/>
      <c r="CNH96" s="18"/>
      <c r="CNI96" s="18"/>
      <c r="CNJ96" s="18"/>
      <c r="CNK96" s="18"/>
      <c r="CNL96" s="18"/>
      <c r="CNM96" s="18"/>
      <c r="CNN96" s="18"/>
      <c r="CNO96" s="18"/>
      <c r="CNP96" s="18"/>
      <c r="CNQ96" s="18"/>
      <c r="CNR96" s="18"/>
      <c r="CNS96" s="18"/>
      <c r="CNT96" s="18"/>
      <c r="CNU96" s="18"/>
      <c r="CNV96" s="18"/>
      <c r="CNW96" s="18"/>
      <c r="CNX96" s="18"/>
      <c r="CNY96" s="18"/>
      <c r="CNZ96" s="18"/>
      <c r="COA96" s="18"/>
      <c r="COB96" s="18"/>
      <c r="COC96" s="18"/>
      <c r="COD96" s="18"/>
      <c r="COE96" s="18"/>
      <c r="COF96" s="18"/>
      <c r="COG96" s="18"/>
      <c r="COH96" s="18"/>
      <c r="COI96" s="18"/>
      <c r="COJ96" s="18"/>
      <c r="COK96" s="18"/>
      <c r="COL96" s="18"/>
      <c r="COM96" s="18"/>
      <c r="CON96" s="18"/>
      <c r="COO96" s="18"/>
      <c r="COP96" s="18"/>
      <c r="COQ96" s="18"/>
      <c r="COR96" s="18"/>
      <c r="COS96" s="18"/>
      <c r="COT96" s="18"/>
      <c r="COU96" s="18"/>
      <c r="COV96" s="18"/>
      <c r="COW96" s="18"/>
      <c r="COX96" s="18"/>
      <c r="COY96" s="18"/>
      <c r="COZ96" s="18"/>
      <c r="CPA96" s="18"/>
      <c r="CPB96" s="18"/>
      <c r="CPC96" s="18"/>
      <c r="CPD96" s="18"/>
      <c r="CPE96" s="18"/>
      <c r="CPF96" s="18"/>
      <c r="CPG96" s="18"/>
      <c r="CPH96" s="18"/>
      <c r="CPI96" s="18"/>
      <c r="CPJ96" s="18"/>
      <c r="CPK96" s="18"/>
      <c r="CPL96" s="18"/>
      <c r="CPM96" s="18"/>
      <c r="CPN96" s="18"/>
      <c r="CPO96" s="18"/>
      <c r="CPP96" s="18"/>
      <c r="CPQ96" s="18"/>
      <c r="CPR96" s="18"/>
      <c r="CPS96" s="18"/>
      <c r="CPT96" s="18"/>
      <c r="CPU96" s="18"/>
      <c r="CPV96" s="18"/>
      <c r="CPW96" s="18"/>
      <c r="CPX96" s="18"/>
      <c r="CPY96" s="18"/>
      <c r="CPZ96" s="18"/>
      <c r="CQA96" s="18"/>
      <c r="CQB96" s="18"/>
      <c r="CQC96" s="18"/>
      <c r="CQD96" s="18"/>
      <c r="CQE96" s="18"/>
      <c r="CQF96" s="18"/>
      <c r="CQG96" s="18"/>
      <c r="CQH96" s="18"/>
      <c r="CQI96" s="18"/>
      <c r="CQJ96" s="18"/>
      <c r="CQK96" s="18"/>
      <c r="CQL96" s="18"/>
      <c r="CQM96" s="18"/>
      <c r="CQN96" s="18"/>
      <c r="CQO96" s="18"/>
      <c r="CQP96" s="18"/>
      <c r="CQQ96" s="18"/>
      <c r="CQR96" s="18"/>
      <c r="CQS96" s="18"/>
      <c r="CQT96" s="18"/>
      <c r="CQU96" s="18"/>
      <c r="CQV96" s="18"/>
      <c r="CQW96" s="18"/>
      <c r="CQX96" s="18"/>
      <c r="CQY96" s="18"/>
      <c r="CQZ96" s="18"/>
      <c r="CRA96" s="18"/>
      <c r="CRB96" s="18"/>
      <c r="CRC96" s="18"/>
      <c r="CRD96" s="18"/>
      <c r="CRE96" s="18"/>
      <c r="CRF96" s="18"/>
      <c r="CRG96" s="18"/>
      <c r="CRH96" s="18"/>
      <c r="CRI96" s="18"/>
      <c r="CRJ96" s="18"/>
      <c r="CRK96" s="18"/>
      <c r="CRL96" s="18"/>
      <c r="CRM96" s="18"/>
      <c r="CRN96" s="18"/>
      <c r="CRO96" s="18"/>
      <c r="CRP96" s="18"/>
      <c r="CRQ96" s="18"/>
      <c r="CRR96" s="18"/>
      <c r="CRS96" s="18"/>
      <c r="CRT96" s="18"/>
      <c r="CRU96" s="18"/>
      <c r="CRV96" s="18"/>
      <c r="CRW96" s="18"/>
      <c r="CRX96" s="18"/>
      <c r="CRY96" s="18"/>
      <c r="CRZ96" s="18"/>
      <c r="CSA96" s="18"/>
      <c r="CSB96" s="18"/>
      <c r="CSC96" s="18"/>
      <c r="CSD96" s="18"/>
      <c r="CSE96" s="18"/>
      <c r="CSF96" s="18"/>
      <c r="CSG96" s="18"/>
      <c r="CSH96" s="18"/>
      <c r="CSI96" s="18"/>
      <c r="CSJ96" s="18"/>
      <c r="CSK96" s="18"/>
      <c r="CSL96" s="18"/>
      <c r="CSM96" s="18"/>
      <c r="CSN96" s="18"/>
      <c r="CSO96" s="18"/>
      <c r="CSP96" s="18"/>
      <c r="CSQ96" s="18"/>
      <c r="CSR96" s="18"/>
      <c r="CSS96" s="18"/>
      <c r="CST96" s="18"/>
      <c r="CSU96" s="18"/>
      <c r="CSV96" s="18"/>
      <c r="CSW96" s="18"/>
      <c r="CSX96" s="18"/>
      <c r="CSY96" s="18"/>
      <c r="CSZ96" s="18"/>
      <c r="CTA96" s="18"/>
      <c r="CTB96" s="18"/>
      <c r="CTC96" s="18"/>
      <c r="CTD96" s="18"/>
      <c r="CTE96" s="18"/>
      <c r="CTF96" s="18"/>
      <c r="CTG96" s="18"/>
      <c r="CTH96" s="18"/>
      <c r="CTI96" s="18"/>
      <c r="CTJ96" s="18"/>
      <c r="CTK96" s="18"/>
      <c r="CTL96" s="18"/>
      <c r="CTM96" s="18"/>
      <c r="CTN96" s="18"/>
      <c r="CTO96" s="18"/>
      <c r="CTP96" s="18"/>
      <c r="CTQ96" s="18"/>
      <c r="CTR96" s="18"/>
      <c r="CTS96" s="18"/>
      <c r="CTT96" s="18"/>
      <c r="CTU96" s="18"/>
      <c r="CTV96" s="18"/>
      <c r="CTW96" s="18"/>
      <c r="CTX96" s="18"/>
      <c r="CTY96" s="18"/>
      <c r="CTZ96" s="18"/>
      <c r="CUA96" s="18"/>
      <c r="CUB96" s="18"/>
      <c r="CUC96" s="18"/>
      <c r="CUD96" s="18"/>
      <c r="CUE96" s="18"/>
      <c r="CUF96" s="18"/>
      <c r="CUG96" s="18"/>
      <c r="CUH96" s="18"/>
      <c r="CUI96" s="18"/>
      <c r="CUJ96" s="18"/>
      <c r="CUK96" s="18"/>
      <c r="CUL96" s="18"/>
      <c r="CUM96" s="18"/>
      <c r="CUN96" s="18"/>
      <c r="CUO96" s="18"/>
      <c r="CUP96" s="18"/>
      <c r="CUQ96" s="18"/>
      <c r="CUR96" s="18"/>
      <c r="CUS96" s="18"/>
      <c r="CUT96" s="18"/>
      <c r="CUU96" s="18"/>
      <c r="CUV96" s="18"/>
      <c r="CUW96" s="18"/>
      <c r="CUX96" s="18"/>
      <c r="CUY96" s="18"/>
      <c r="CUZ96" s="18"/>
      <c r="CVA96" s="18"/>
      <c r="CVB96" s="18"/>
      <c r="CVC96" s="18"/>
      <c r="CVD96" s="18"/>
      <c r="CVE96" s="18"/>
      <c r="CVF96" s="18"/>
      <c r="CVG96" s="18"/>
      <c r="CVH96" s="18"/>
      <c r="CVI96" s="18"/>
      <c r="CVJ96" s="18"/>
      <c r="CVK96" s="18"/>
      <c r="CVL96" s="18"/>
      <c r="CVM96" s="18"/>
      <c r="CVN96" s="18"/>
      <c r="CVO96" s="18"/>
      <c r="CVP96" s="18"/>
      <c r="CVQ96" s="18"/>
      <c r="CVR96" s="18"/>
      <c r="CVS96" s="18"/>
      <c r="CVT96" s="18"/>
      <c r="CVU96" s="18"/>
      <c r="CVV96" s="18"/>
      <c r="CVW96" s="18"/>
      <c r="CVX96" s="18"/>
      <c r="CVY96" s="18"/>
      <c r="CVZ96" s="18"/>
      <c r="CWA96" s="18"/>
      <c r="CWB96" s="18"/>
      <c r="CWC96" s="18"/>
      <c r="CWD96" s="18"/>
      <c r="CWE96" s="18"/>
      <c r="CWF96" s="18"/>
      <c r="CWG96" s="18"/>
      <c r="CWH96" s="18"/>
      <c r="CWI96" s="18"/>
      <c r="CWJ96" s="18"/>
      <c r="CWK96" s="18"/>
      <c r="CWL96" s="18"/>
      <c r="CWM96" s="18"/>
      <c r="CWN96" s="18"/>
      <c r="CWO96" s="18"/>
      <c r="CWP96" s="18"/>
      <c r="CWQ96" s="18"/>
      <c r="CWR96" s="18"/>
      <c r="CWS96" s="18"/>
      <c r="CWT96" s="18"/>
      <c r="CWU96" s="18"/>
      <c r="CWV96" s="18"/>
      <c r="CWW96" s="18"/>
      <c r="CWX96" s="18"/>
      <c r="CWY96" s="18"/>
      <c r="CWZ96" s="18"/>
      <c r="CXA96" s="18"/>
      <c r="CXB96" s="18"/>
      <c r="CXC96" s="18"/>
      <c r="CXD96" s="18"/>
      <c r="CXE96" s="18"/>
      <c r="CXF96" s="18"/>
      <c r="CXG96" s="18"/>
      <c r="CXH96" s="18"/>
      <c r="CXI96" s="18"/>
      <c r="CXJ96" s="18"/>
      <c r="CXK96" s="18"/>
      <c r="CXL96" s="18"/>
      <c r="CXM96" s="18"/>
      <c r="CXN96" s="18"/>
      <c r="CXO96" s="18"/>
      <c r="CXP96" s="18"/>
      <c r="CXQ96" s="18"/>
      <c r="CXR96" s="18"/>
      <c r="CXS96" s="18"/>
      <c r="CXT96" s="18"/>
      <c r="CXU96" s="18"/>
      <c r="CXV96" s="18"/>
      <c r="CXW96" s="18"/>
      <c r="CXX96" s="18"/>
      <c r="CXY96" s="18"/>
      <c r="CXZ96" s="18"/>
      <c r="CYA96" s="18"/>
      <c r="CYB96" s="18"/>
      <c r="CYC96" s="18"/>
      <c r="CYD96" s="18"/>
      <c r="CYE96" s="18"/>
      <c r="CYF96" s="18"/>
      <c r="CYG96" s="18"/>
      <c r="CYH96" s="18"/>
      <c r="CYI96" s="18"/>
      <c r="CYJ96" s="18"/>
      <c r="CYK96" s="18"/>
      <c r="CYL96" s="18"/>
      <c r="CYM96" s="18"/>
      <c r="CYN96" s="18"/>
      <c r="CYO96" s="18"/>
      <c r="CYP96" s="18"/>
      <c r="CYQ96" s="18"/>
      <c r="CYR96" s="18"/>
      <c r="CYS96" s="18"/>
      <c r="CYT96" s="18"/>
      <c r="CYU96" s="18"/>
      <c r="CYV96" s="18"/>
      <c r="CYW96" s="18"/>
      <c r="CYX96" s="18"/>
      <c r="CYY96" s="18"/>
      <c r="CYZ96" s="18"/>
      <c r="CZA96" s="18"/>
      <c r="CZB96" s="18"/>
      <c r="CZC96" s="18"/>
      <c r="CZD96" s="18"/>
      <c r="CZE96" s="18"/>
      <c r="CZF96" s="18"/>
      <c r="CZG96" s="18"/>
      <c r="CZH96" s="18"/>
      <c r="CZI96" s="18"/>
      <c r="CZJ96" s="18"/>
      <c r="CZK96" s="18"/>
      <c r="CZL96" s="18"/>
      <c r="CZM96" s="18"/>
      <c r="CZN96" s="18"/>
      <c r="CZO96" s="18"/>
      <c r="CZP96" s="18"/>
      <c r="CZQ96" s="18"/>
      <c r="CZR96" s="18"/>
      <c r="CZS96" s="18"/>
      <c r="CZT96" s="18"/>
      <c r="CZU96" s="18"/>
      <c r="CZV96" s="18"/>
      <c r="CZW96" s="18"/>
      <c r="CZX96" s="18"/>
      <c r="CZY96" s="18"/>
      <c r="CZZ96" s="18"/>
      <c r="DAA96" s="18"/>
      <c r="DAB96" s="18"/>
      <c r="DAC96" s="18"/>
      <c r="DAD96" s="18"/>
      <c r="DAE96" s="18"/>
      <c r="DAF96" s="18"/>
      <c r="DAG96" s="18"/>
      <c r="DAH96" s="18"/>
      <c r="DAI96" s="18"/>
      <c r="DAJ96" s="18"/>
      <c r="DAK96" s="18"/>
      <c r="DAL96" s="18"/>
      <c r="DAM96" s="18"/>
      <c r="DAN96" s="18"/>
      <c r="DAO96" s="18"/>
      <c r="DAP96" s="18"/>
      <c r="DAQ96" s="18"/>
      <c r="DAR96" s="18"/>
      <c r="DAS96" s="18"/>
      <c r="DAT96" s="18"/>
      <c r="DAU96" s="18"/>
      <c r="DAV96" s="18"/>
      <c r="DAW96" s="18"/>
      <c r="DAX96" s="18"/>
      <c r="DAY96" s="18"/>
      <c r="DAZ96" s="18"/>
      <c r="DBA96" s="18"/>
      <c r="DBB96" s="18"/>
      <c r="DBC96" s="18"/>
      <c r="DBD96" s="18"/>
      <c r="DBE96" s="18"/>
      <c r="DBF96" s="18"/>
      <c r="DBG96" s="18"/>
      <c r="DBH96" s="18"/>
      <c r="DBI96" s="18"/>
      <c r="DBJ96" s="18"/>
      <c r="DBK96" s="18"/>
      <c r="DBL96" s="18"/>
      <c r="DBM96" s="18"/>
      <c r="DBN96" s="18"/>
      <c r="DBO96" s="18"/>
      <c r="DBP96" s="18"/>
      <c r="DBQ96" s="18"/>
      <c r="DBR96" s="18"/>
      <c r="DBS96" s="18"/>
      <c r="DBT96" s="18"/>
      <c r="DBU96" s="18"/>
      <c r="DBV96" s="18"/>
      <c r="DBW96" s="18"/>
      <c r="DBX96" s="18"/>
      <c r="DBY96" s="18"/>
      <c r="DBZ96" s="18"/>
      <c r="DCA96" s="18"/>
      <c r="DCB96" s="18"/>
      <c r="DCC96" s="18"/>
      <c r="DCD96" s="18"/>
      <c r="DCE96" s="18"/>
      <c r="DCF96" s="18"/>
      <c r="DCG96" s="18"/>
      <c r="DCH96" s="18"/>
      <c r="DCI96" s="18"/>
      <c r="DCJ96" s="18"/>
      <c r="DCK96" s="18"/>
      <c r="DCL96" s="18"/>
      <c r="DCM96" s="18"/>
      <c r="DCN96" s="18"/>
      <c r="DCO96" s="18"/>
      <c r="DCP96" s="18"/>
      <c r="DCQ96" s="18"/>
      <c r="DCR96" s="18"/>
      <c r="DCS96" s="18"/>
      <c r="DCT96" s="18"/>
      <c r="DCU96" s="18"/>
      <c r="DCV96" s="18"/>
      <c r="DCW96" s="18"/>
      <c r="DCX96" s="18"/>
      <c r="DCY96" s="18"/>
      <c r="DCZ96" s="18"/>
      <c r="DDA96" s="18"/>
      <c r="DDB96" s="18"/>
      <c r="DDC96" s="18"/>
      <c r="DDD96" s="18"/>
      <c r="DDE96" s="18"/>
      <c r="DDF96" s="18"/>
      <c r="DDG96" s="18"/>
      <c r="DDH96" s="18"/>
      <c r="DDI96" s="18"/>
      <c r="DDJ96" s="18"/>
      <c r="DDK96" s="18"/>
      <c r="DDL96" s="18"/>
      <c r="DDM96" s="18"/>
      <c r="DDN96" s="18"/>
      <c r="DDO96" s="18"/>
      <c r="DDP96" s="18"/>
      <c r="DDQ96" s="18"/>
      <c r="DDR96" s="18"/>
      <c r="DDS96" s="18"/>
      <c r="DDT96" s="18"/>
      <c r="DDU96" s="18"/>
      <c r="DDV96" s="18"/>
      <c r="DDW96" s="18"/>
      <c r="DDX96" s="18"/>
      <c r="DDY96" s="18"/>
      <c r="DDZ96" s="18"/>
      <c r="DEA96" s="18"/>
      <c r="DEB96" s="18"/>
      <c r="DEC96" s="18"/>
      <c r="DED96" s="18"/>
      <c r="DEE96" s="18"/>
      <c r="DEF96" s="18"/>
      <c r="DEG96" s="18"/>
      <c r="DEH96" s="18"/>
      <c r="DEI96" s="18"/>
      <c r="DEJ96" s="18"/>
      <c r="DEK96" s="18"/>
      <c r="DEL96" s="18"/>
      <c r="DEM96" s="18"/>
      <c r="DEN96" s="18"/>
      <c r="DEO96" s="18"/>
      <c r="DEP96" s="18"/>
      <c r="DEQ96" s="18"/>
      <c r="DER96" s="18"/>
      <c r="DES96" s="18"/>
      <c r="DET96" s="18"/>
      <c r="DEU96" s="18"/>
      <c r="DEV96" s="18"/>
      <c r="DEW96" s="18"/>
      <c r="DEX96" s="18"/>
      <c r="DEY96" s="18"/>
      <c r="DEZ96" s="18"/>
      <c r="DFA96" s="18"/>
      <c r="DFB96" s="18"/>
      <c r="DFC96" s="18"/>
      <c r="DFD96" s="18"/>
      <c r="DFE96" s="18"/>
      <c r="DFF96" s="18"/>
      <c r="DFG96" s="18"/>
      <c r="DFH96" s="18"/>
      <c r="DFI96" s="18"/>
      <c r="DFJ96" s="18"/>
      <c r="DFK96" s="18"/>
      <c r="DFL96" s="18"/>
      <c r="DFM96" s="18"/>
      <c r="DFN96" s="18"/>
      <c r="DFO96" s="18"/>
      <c r="DFP96" s="18"/>
      <c r="DFQ96" s="18"/>
      <c r="DFR96" s="18"/>
      <c r="DFS96" s="18"/>
      <c r="DFT96" s="18"/>
      <c r="DFU96" s="18"/>
      <c r="DFV96" s="18"/>
      <c r="DFW96" s="18"/>
      <c r="DFX96" s="18"/>
      <c r="DFY96" s="18"/>
      <c r="DFZ96" s="18"/>
      <c r="DGA96" s="18"/>
      <c r="DGB96" s="18"/>
      <c r="DGC96" s="18"/>
      <c r="DGD96" s="18"/>
      <c r="DGE96" s="18"/>
      <c r="DGF96" s="18"/>
      <c r="DGG96" s="18"/>
      <c r="DGH96" s="18"/>
      <c r="DGI96" s="18"/>
      <c r="DGJ96" s="18"/>
      <c r="DGK96" s="18"/>
      <c r="DGL96" s="18"/>
      <c r="DGM96" s="18"/>
      <c r="DGN96" s="18"/>
      <c r="DGO96" s="18"/>
      <c r="DGP96" s="18"/>
      <c r="DGQ96" s="18"/>
      <c r="DGR96" s="18"/>
      <c r="DGS96" s="18"/>
      <c r="DGT96" s="18"/>
      <c r="DGU96" s="18"/>
      <c r="DGV96" s="18"/>
      <c r="DGW96" s="18"/>
      <c r="DGX96" s="18"/>
      <c r="DGY96" s="18"/>
      <c r="DGZ96" s="18"/>
      <c r="DHA96" s="18"/>
      <c r="DHB96" s="18"/>
      <c r="DHC96" s="18"/>
      <c r="DHD96" s="18"/>
      <c r="DHE96" s="18"/>
      <c r="DHF96" s="18"/>
      <c r="DHG96" s="18"/>
      <c r="DHH96" s="18"/>
      <c r="DHI96" s="18"/>
      <c r="DHJ96" s="18"/>
      <c r="DHK96" s="18"/>
      <c r="DHL96" s="18"/>
      <c r="DHM96" s="18"/>
      <c r="DHN96" s="18"/>
      <c r="DHO96" s="18"/>
      <c r="DHP96" s="18"/>
      <c r="DHQ96" s="18"/>
      <c r="DHR96" s="18"/>
      <c r="DHS96" s="18"/>
      <c r="DHT96" s="18"/>
      <c r="DHU96" s="18"/>
      <c r="DHV96" s="18"/>
      <c r="DHW96" s="18"/>
      <c r="DHX96" s="18"/>
      <c r="DHY96" s="18"/>
      <c r="DHZ96" s="18"/>
      <c r="DIA96" s="18"/>
      <c r="DIB96" s="18"/>
      <c r="DIC96" s="18"/>
      <c r="DID96" s="18"/>
      <c r="DIE96" s="18"/>
      <c r="DIF96" s="18"/>
      <c r="DIG96" s="18"/>
      <c r="DIH96" s="18"/>
      <c r="DII96" s="18"/>
      <c r="DIJ96" s="18"/>
      <c r="DIK96" s="18"/>
      <c r="DIL96" s="18"/>
      <c r="DIM96" s="18"/>
      <c r="DIN96" s="18"/>
      <c r="DIO96" s="18"/>
      <c r="DIP96" s="18"/>
      <c r="DIQ96" s="18"/>
      <c r="DIR96" s="18"/>
      <c r="DIS96" s="18"/>
      <c r="DIT96" s="18"/>
      <c r="DIU96" s="18"/>
      <c r="DIV96" s="18"/>
      <c r="DIW96" s="18"/>
      <c r="DIX96" s="18"/>
      <c r="DIY96" s="18"/>
      <c r="DIZ96" s="18"/>
      <c r="DJA96" s="18"/>
      <c r="DJB96" s="18"/>
      <c r="DJC96" s="18"/>
      <c r="DJD96" s="18"/>
      <c r="DJE96" s="18"/>
      <c r="DJF96" s="18"/>
      <c r="DJG96" s="18"/>
      <c r="DJH96" s="18"/>
      <c r="DJI96" s="18"/>
      <c r="DJJ96" s="18"/>
      <c r="DJK96" s="18"/>
      <c r="DJL96" s="18"/>
      <c r="DJM96" s="18"/>
      <c r="DJN96" s="18"/>
      <c r="DJO96" s="18"/>
      <c r="DJP96" s="18"/>
      <c r="DJQ96" s="18"/>
      <c r="DJR96" s="18"/>
      <c r="DJS96" s="18"/>
      <c r="DJT96" s="18"/>
      <c r="DJU96" s="18"/>
      <c r="DJV96" s="18"/>
      <c r="DJW96" s="18"/>
      <c r="DJX96" s="18"/>
      <c r="DJY96" s="18"/>
      <c r="DJZ96" s="18"/>
      <c r="DKA96" s="18"/>
      <c r="DKB96" s="18"/>
      <c r="DKC96" s="18"/>
      <c r="DKD96" s="18"/>
      <c r="DKE96" s="18"/>
      <c r="DKF96" s="18"/>
      <c r="DKG96" s="18"/>
      <c r="DKH96" s="18"/>
      <c r="DKI96" s="18"/>
      <c r="DKJ96" s="18"/>
      <c r="DKK96" s="18"/>
      <c r="DKL96" s="18"/>
      <c r="DKM96" s="18"/>
      <c r="DKN96" s="18"/>
      <c r="DKO96" s="18"/>
      <c r="DKP96" s="18"/>
      <c r="DKQ96" s="18"/>
      <c r="DKR96" s="18"/>
      <c r="DKS96" s="18"/>
      <c r="DKT96" s="18"/>
      <c r="DKU96" s="18"/>
      <c r="DKV96" s="18"/>
      <c r="DKW96" s="18"/>
      <c r="DKX96" s="18"/>
      <c r="DKY96" s="18"/>
      <c r="DKZ96" s="18"/>
      <c r="DLA96" s="18"/>
      <c r="DLB96" s="18"/>
      <c r="DLC96" s="18"/>
      <c r="DLD96" s="18"/>
      <c r="DLE96" s="18"/>
      <c r="DLF96" s="18"/>
      <c r="DLG96" s="18"/>
      <c r="DLH96" s="18"/>
      <c r="DLI96" s="18"/>
      <c r="DLJ96" s="18"/>
      <c r="DLK96" s="18"/>
      <c r="DLL96" s="18"/>
      <c r="DLM96" s="18"/>
      <c r="DLN96" s="18"/>
      <c r="DLO96" s="18"/>
      <c r="DLP96" s="18"/>
      <c r="DLQ96" s="18"/>
      <c r="DLR96" s="18"/>
      <c r="DLS96" s="18"/>
      <c r="DLT96" s="18"/>
      <c r="DLU96" s="18"/>
      <c r="DLV96" s="18"/>
      <c r="DLW96" s="18"/>
      <c r="DLX96" s="18"/>
      <c r="DLY96" s="18"/>
      <c r="DLZ96" s="18"/>
      <c r="DMA96" s="18"/>
      <c r="DMB96" s="18"/>
      <c r="DMC96" s="18"/>
      <c r="DMD96" s="18"/>
      <c r="DME96" s="18"/>
      <c r="DMF96" s="18"/>
      <c r="DMG96" s="18"/>
      <c r="DMH96" s="18"/>
      <c r="DMI96" s="18"/>
      <c r="DMJ96" s="18"/>
      <c r="DMK96" s="18"/>
      <c r="DML96" s="18"/>
      <c r="DMM96" s="18"/>
      <c r="DMN96" s="18"/>
      <c r="DMO96" s="18"/>
      <c r="DMP96" s="18"/>
      <c r="DMQ96" s="18"/>
      <c r="DMR96" s="18"/>
      <c r="DMS96" s="18"/>
      <c r="DMT96" s="18"/>
      <c r="DMU96" s="18"/>
      <c r="DMV96" s="18"/>
      <c r="DMW96" s="18"/>
      <c r="DMX96" s="18"/>
      <c r="DMY96" s="18"/>
      <c r="DMZ96" s="18"/>
      <c r="DNA96" s="18"/>
      <c r="DNB96" s="18"/>
      <c r="DNC96" s="18"/>
      <c r="DND96" s="18"/>
      <c r="DNE96" s="18"/>
      <c r="DNF96" s="18"/>
      <c r="DNG96" s="18"/>
      <c r="DNH96" s="18"/>
      <c r="DNI96" s="18"/>
      <c r="DNJ96" s="18"/>
      <c r="DNK96" s="18"/>
      <c r="DNL96" s="18"/>
      <c r="DNM96" s="18"/>
      <c r="DNN96" s="18"/>
      <c r="DNO96" s="18"/>
      <c r="DNP96" s="18"/>
      <c r="DNQ96" s="18"/>
      <c r="DNR96" s="18"/>
      <c r="DNS96" s="18"/>
      <c r="DNT96" s="18"/>
      <c r="DNU96" s="18"/>
      <c r="DNV96" s="18"/>
      <c r="DNW96" s="18"/>
      <c r="DNX96" s="18"/>
      <c r="DNY96" s="18"/>
      <c r="DNZ96" s="18"/>
      <c r="DOA96" s="18"/>
      <c r="DOB96" s="18"/>
      <c r="DOC96" s="18"/>
      <c r="DOD96" s="18"/>
      <c r="DOE96" s="18"/>
      <c r="DOF96" s="18"/>
      <c r="DOG96" s="18"/>
      <c r="DOH96" s="18"/>
      <c r="DOI96" s="18"/>
      <c r="DOJ96" s="18"/>
      <c r="DOK96" s="18"/>
      <c r="DOL96" s="18"/>
      <c r="DOM96" s="18"/>
      <c r="DON96" s="18"/>
      <c r="DOO96" s="18"/>
      <c r="DOP96" s="18"/>
      <c r="DOQ96" s="18"/>
      <c r="DOR96" s="18"/>
      <c r="DOS96" s="18"/>
      <c r="DOT96" s="18"/>
      <c r="DOU96" s="18"/>
      <c r="DOV96" s="18"/>
      <c r="DOW96" s="18"/>
      <c r="DOX96" s="18"/>
      <c r="DOY96" s="18"/>
      <c r="DOZ96" s="18"/>
      <c r="DPA96" s="18"/>
      <c r="DPB96" s="18"/>
      <c r="DPC96" s="18"/>
      <c r="DPD96" s="18"/>
      <c r="DPE96" s="18"/>
      <c r="DPF96" s="18"/>
      <c r="DPG96" s="18"/>
      <c r="DPH96" s="18"/>
      <c r="DPI96" s="18"/>
      <c r="DPJ96" s="18"/>
      <c r="DPK96" s="18"/>
      <c r="DPL96" s="18"/>
      <c r="DPM96" s="18"/>
      <c r="DPN96" s="18"/>
      <c r="DPO96" s="18"/>
      <c r="DPP96" s="18"/>
      <c r="DPQ96" s="18"/>
      <c r="DPR96" s="18"/>
      <c r="DPS96" s="18"/>
      <c r="DPT96" s="18"/>
      <c r="DPU96" s="18"/>
      <c r="DPV96" s="18"/>
      <c r="DPW96" s="18"/>
      <c r="DPX96" s="18"/>
      <c r="DPY96" s="18"/>
      <c r="DPZ96" s="18"/>
      <c r="DQA96" s="18"/>
      <c r="DQB96" s="18"/>
      <c r="DQC96" s="18"/>
      <c r="DQD96" s="18"/>
      <c r="DQE96" s="18"/>
      <c r="DQF96" s="18"/>
      <c r="DQG96" s="18"/>
      <c r="DQH96" s="18"/>
      <c r="DQI96" s="18"/>
      <c r="DQJ96" s="18"/>
      <c r="DQK96" s="18"/>
      <c r="DQL96" s="18"/>
      <c r="DQM96" s="18"/>
      <c r="DQN96" s="18"/>
      <c r="DQO96" s="18"/>
      <c r="DQP96" s="18"/>
      <c r="DQQ96" s="18"/>
      <c r="DQR96" s="18"/>
      <c r="DQS96" s="18"/>
      <c r="DQT96" s="18"/>
      <c r="DQU96" s="18"/>
      <c r="DQV96" s="18"/>
      <c r="DQW96" s="18"/>
      <c r="DQX96" s="18"/>
      <c r="DQY96" s="18"/>
      <c r="DQZ96" s="18"/>
      <c r="DRA96" s="18"/>
      <c r="DRB96" s="18"/>
      <c r="DRC96" s="18"/>
      <c r="DRD96" s="18"/>
      <c r="DRE96" s="18"/>
      <c r="DRF96" s="18"/>
      <c r="DRG96" s="18"/>
      <c r="DRH96" s="18"/>
      <c r="DRI96" s="18"/>
      <c r="DRJ96" s="18"/>
      <c r="DRK96" s="18"/>
      <c r="DRL96" s="18"/>
      <c r="DRM96" s="18"/>
      <c r="DRN96" s="18"/>
      <c r="DRO96" s="18"/>
      <c r="DRP96" s="18"/>
      <c r="DRQ96" s="18"/>
      <c r="DRR96" s="18"/>
      <c r="DRS96" s="18"/>
      <c r="DRT96" s="18"/>
      <c r="DRU96" s="18"/>
      <c r="DRV96" s="18"/>
      <c r="DRW96" s="18"/>
      <c r="DRX96" s="18"/>
      <c r="DRY96" s="18"/>
      <c r="DRZ96" s="18"/>
      <c r="DSA96" s="18"/>
      <c r="DSB96" s="18"/>
      <c r="DSC96" s="18"/>
      <c r="DSD96" s="18"/>
      <c r="DSE96" s="18"/>
      <c r="DSF96" s="18"/>
      <c r="DSG96" s="18"/>
      <c r="DSH96" s="18"/>
      <c r="DSI96" s="18"/>
      <c r="DSJ96" s="18"/>
      <c r="DSK96" s="18"/>
      <c r="DSL96" s="18"/>
      <c r="DSM96" s="18"/>
      <c r="DSN96" s="18"/>
      <c r="DSO96" s="18"/>
      <c r="DSP96" s="18"/>
      <c r="DSQ96" s="18"/>
      <c r="DSR96" s="18"/>
      <c r="DSS96" s="18"/>
      <c r="DST96" s="18"/>
      <c r="DSU96" s="18"/>
      <c r="DSV96" s="18"/>
      <c r="DSW96" s="18"/>
      <c r="DSX96" s="18"/>
      <c r="DSY96" s="18"/>
      <c r="DSZ96" s="18"/>
      <c r="DTA96" s="18"/>
      <c r="DTB96" s="18"/>
      <c r="DTC96" s="18"/>
      <c r="DTD96" s="18"/>
      <c r="DTE96" s="18"/>
      <c r="DTF96" s="18"/>
      <c r="DTG96" s="18"/>
      <c r="DTH96" s="18"/>
      <c r="DTI96" s="18"/>
      <c r="DTJ96" s="18"/>
      <c r="DTK96" s="18"/>
      <c r="DTL96" s="18"/>
      <c r="DTM96" s="18"/>
      <c r="DTN96" s="18"/>
      <c r="DTO96" s="18"/>
      <c r="DTP96" s="18"/>
      <c r="DTQ96" s="18"/>
      <c r="DTR96" s="18"/>
      <c r="DTS96" s="18"/>
      <c r="DTT96" s="18"/>
      <c r="DTU96" s="18"/>
      <c r="DTV96" s="18"/>
      <c r="DTW96" s="18"/>
      <c r="DTX96" s="18"/>
      <c r="DTY96" s="18"/>
      <c r="DTZ96" s="18"/>
      <c r="DUA96" s="18"/>
      <c r="DUB96" s="18"/>
      <c r="DUC96" s="18"/>
      <c r="DUD96" s="18"/>
      <c r="DUE96" s="18"/>
      <c r="DUF96" s="18"/>
      <c r="DUG96" s="18"/>
      <c r="DUH96" s="18"/>
      <c r="DUI96" s="18"/>
      <c r="DUJ96" s="18"/>
      <c r="DUK96" s="18"/>
      <c r="DUL96" s="18"/>
      <c r="DUM96" s="18"/>
      <c r="DUN96" s="18"/>
      <c r="DUO96" s="18"/>
      <c r="DUP96" s="18"/>
      <c r="DUQ96" s="18"/>
      <c r="DUR96" s="18"/>
      <c r="DUS96" s="18"/>
      <c r="DUT96" s="18"/>
      <c r="DUU96" s="18"/>
      <c r="DUV96" s="18"/>
      <c r="DUW96" s="18"/>
      <c r="DUX96" s="18"/>
      <c r="DUY96" s="18"/>
      <c r="DUZ96" s="18"/>
      <c r="DVA96" s="18"/>
      <c r="DVB96" s="18"/>
      <c r="DVC96" s="18"/>
      <c r="DVD96" s="18"/>
      <c r="DVE96" s="18"/>
      <c r="DVF96" s="18"/>
      <c r="DVG96" s="18"/>
      <c r="DVH96" s="18"/>
      <c r="DVI96" s="18"/>
      <c r="DVJ96" s="18"/>
      <c r="DVK96" s="18"/>
      <c r="DVL96" s="18"/>
      <c r="DVM96" s="18"/>
      <c r="DVN96" s="18"/>
      <c r="DVO96" s="18"/>
      <c r="DVP96" s="18"/>
      <c r="DVQ96" s="18"/>
      <c r="DVR96" s="18"/>
      <c r="DVS96" s="18"/>
      <c r="DVT96" s="18"/>
      <c r="DVU96" s="18"/>
      <c r="DVV96" s="18"/>
      <c r="DVW96" s="18"/>
      <c r="DVX96" s="18"/>
      <c r="DVY96" s="18"/>
      <c r="DVZ96" s="18"/>
      <c r="DWA96" s="18"/>
      <c r="DWB96" s="18"/>
      <c r="DWC96" s="18"/>
      <c r="DWD96" s="18"/>
      <c r="DWE96" s="18"/>
      <c r="DWF96" s="18"/>
      <c r="DWG96" s="18"/>
      <c r="DWH96" s="18"/>
      <c r="DWI96" s="18"/>
      <c r="DWJ96" s="18"/>
      <c r="DWK96" s="18"/>
      <c r="DWL96" s="18"/>
      <c r="DWM96" s="18"/>
      <c r="DWN96" s="18"/>
      <c r="DWO96" s="18"/>
      <c r="DWP96" s="18"/>
      <c r="DWQ96" s="18"/>
      <c r="DWR96" s="18"/>
      <c r="DWS96" s="18"/>
      <c r="DWT96" s="18"/>
      <c r="DWU96" s="18"/>
      <c r="DWV96" s="18"/>
      <c r="DWW96" s="18"/>
      <c r="DWX96" s="18"/>
      <c r="DWY96" s="18"/>
      <c r="DWZ96" s="18"/>
      <c r="DXA96" s="18"/>
      <c r="DXB96" s="18"/>
      <c r="DXC96" s="18"/>
      <c r="DXD96" s="18"/>
      <c r="DXE96" s="18"/>
      <c r="DXF96" s="18"/>
      <c r="DXG96" s="18"/>
      <c r="DXH96" s="18"/>
      <c r="DXI96" s="18"/>
      <c r="DXJ96" s="18"/>
      <c r="DXK96" s="18"/>
      <c r="DXL96" s="18"/>
      <c r="DXM96" s="18"/>
      <c r="DXN96" s="18"/>
      <c r="DXO96" s="18"/>
      <c r="DXP96" s="18"/>
      <c r="DXQ96" s="18"/>
      <c r="DXR96" s="18"/>
      <c r="DXS96" s="18"/>
      <c r="DXT96" s="18"/>
      <c r="DXU96" s="18"/>
      <c r="DXV96" s="18"/>
      <c r="DXW96" s="18"/>
      <c r="DXX96" s="18"/>
      <c r="DXY96" s="18"/>
      <c r="DXZ96" s="18"/>
      <c r="DYA96" s="18"/>
      <c r="DYB96" s="18"/>
      <c r="DYC96" s="18"/>
      <c r="DYD96" s="18"/>
      <c r="DYE96" s="18"/>
      <c r="DYF96" s="18"/>
      <c r="DYG96" s="18"/>
      <c r="DYH96" s="18"/>
      <c r="DYI96" s="18"/>
      <c r="DYJ96" s="18"/>
      <c r="DYK96" s="18"/>
      <c r="DYL96" s="18"/>
      <c r="DYM96" s="18"/>
      <c r="DYN96" s="18"/>
      <c r="DYO96" s="18"/>
      <c r="DYP96" s="18"/>
      <c r="DYQ96" s="18"/>
      <c r="DYR96" s="18"/>
      <c r="DYS96" s="18"/>
      <c r="DYT96" s="18"/>
      <c r="DYU96" s="18"/>
      <c r="DYV96" s="18"/>
      <c r="DYW96" s="18"/>
      <c r="DYX96" s="18"/>
      <c r="DYY96" s="18"/>
      <c r="DYZ96" s="18"/>
      <c r="DZA96" s="18"/>
      <c r="DZB96" s="18"/>
      <c r="DZC96" s="18"/>
      <c r="DZD96" s="18"/>
      <c r="DZE96" s="18"/>
      <c r="DZF96" s="18"/>
      <c r="DZG96" s="18"/>
      <c r="DZH96" s="18"/>
      <c r="DZI96" s="18"/>
      <c r="DZJ96" s="18"/>
      <c r="DZK96" s="18"/>
      <c r="DZL96" s="18"/>
      <c r="DZM96" s="18"/>
      <c r="DZN96" s="18"/>
      <c r="DZO96" s="18"/>
      <c r="DZP96" s="18"/>
      <c r="DZQ96" s="18"/>
      <c r="DZR96" s="18"/>
      <c r="DZS96" s="18"/>
      <c r="DZT96" s="18"/>
      <c r="DZU96" s="18"/>
      <c r="DZV96" s="18"/>
      <c r="DZW96" s="18"/>
      <c r="DZX96" s="18"/>
      <c r="DZY96" s="18"/>
      <c r="DZZ96" s="18"/>
      <c r="EAA96" s="18"/>
      <c r="EAB96" s="18"/>
      <c r="EAC96" s="18"/>
      <c r="EAD96" s="18"/>
      <c r="EAE96" s="18"/>
      <c r="EAF96" s="18"/>
      <c r="EAG96" s="18"/>
      <c r="EAH96" s="18"/>
      <c r="EAI96" s="18"/>
      <c r="EAJ96" s="18"/>
      <c r="EAK96" s="18"/>
      <c r="EAL96" s="18"/>
      <c r="EAM96" s="18"/>
      <c r="EAN96" s="18"/>
      <c r="EAO96" s="18"/>
      <c r="EAP96" s="18"/>
      <c r="EAQ96" s="18"/>
      <c r="EAR96" s="18"/>
      <c r="EAS96" s="18"/>
      <c r="EAT96" s="18"/>
      <c r="EAU96" s="18"/>
      <c r="EAV96" s="18"/>
      <c r="EAW96" s="18"/>
      <c r="EAX96" s="18"/>
      <c r="EAY96" s="18"/>
      <c r="EAZ96" s="18"/>
      <c r="EBA96" s="18"/>
      <c r="EBB96" s="18"/>
      <c r="EBC96" s="18"/>
      <c r="EBD96" s="18"/>
      <c r="EBE96" s="18"/>
      <c r="EBF96" s="18"/>
      <c r="EBG96" s="18"/>
      <c r="EBH96" s="18"/>
      <c r="EBI96" s="18"/>
      <c r="EBJ96" s="18"/>
      <c r="EBK96" s="18"/>
      <c r="EBL96" s="18"/>
      <c r="EBM96" s="18"/>
      <c r="EBN96" s="18"/>
      <c r="EBO96" s="18"/>
      <c r="EBP96" s="18"/>
      <c r="EBQ96" s="18"/>
      <c r="EBR96" s="18"/>
      <c r="EBS96" s="18"/>
      <c r="EBT96" s="18"/>
      <c r="EBU96" s="18"/>
      <c r="EBV96" s="18"/>
      <c r="EBW96" s="18"/>
      <c r="EBX96" s="18"/>
      <c r="EBY96" s="18"/>
      <c r="EBZ96" s="18"/>
      <c r="ECA96" s="18"/>
      <c r="ECB96" s="18"/>
      <c r="ECC96" s="18"/>
      <c r="ECD96" s="18"/>
      <c r="ECE96" s="18"/>
      <c r="ECF96" s="18"/>
      <c r="ECG96" s="18"/>
      <c r="ECH96" s="18"/>
      <c r="ECI96" s="18"/>
      <c r="ECJ96" s="18"/>
      <c r="ECK96" s="18"/>
      <c r="ECL96" s="18"/>
      <c r="ECM96" s="18"/>
      <c r="ECN96" s="18"/>
      <c r="ECO96" s="18"/>
      <c r="ECP96" s="18"/>
      <c r="ECQ96" s="18"/>
      <c r="ECR96" s="18"/>
      <c r="ECS96" s="18"/>
      <c r="ECT96" s="18"/>
      <c r="ECU96" s="18"/>
      <c r="ECV96" s="18"/>
      <c r="ECW96" s="18"/>
      <c r="ECX96" s="18"/>
      <c r="ECY96" s="18"/>
      <c r="ECZ96" s="18"/>
      <c r="EDA96" s="18"/>
      <c r="EDB96" s="18"/>
      <c r="EDC96" s="18"/>
      <c r="EDD96" s="18"/>
      <c r="EDE96" s="18"/>
      <c r="EDF96" s="18"/>
      <c r="EDG96" s="18"/>
      <c r="EDH96" s="18"/>
      <c r="EDI96" s="18"/>
      <c r="EDJ96" s="18"/>
      <c r="EDK96" s="18"/>
      <c r="EDL96" s="18"/>
      <c r="EDM96" s="18"/>
      <c r="EDN96" s="18"/>
      <c r="EDO96" s="18"/>
      <c r="EDP96" s="18"/>
      <c r="EDQ96" s="18"/>
      <c r="EDR96" s="18"/>
      <c r="EDS96" s="18"/>
      <c r="EDT96" s="18"/>
      <c r="EDU96" s="18"/>
      <c r="EDV96" s="18"/>
      <c r="EDW96" s="18"/>
      <c r="EDX96" s="18"/>
      <c r="EDY96" s="18"/>
      <c r="EDZ96" s="18"/>
      <c r="EEA96" s="18"/>
      <c r="EEB96" s="18"/>
      <c r="EEC96" s="18"/>
      <c r="EED96" s="18"/>
      <c r="EEE96" s="18"/>
      <c r="EEF96" s="18"/>
      <c r="EEG96" s="18"/>
      <c r="EEH96" s="18"/>
      <c r="EEI96" s="18"/>
      <c r="EEJ96" s="18"/>
      <c r="EEK96" s="18"/>
      <c r="EEL96" s="18"/>
      <c r="EEM96" s="18"/>
      <c r="EEN96" s="18"/>
      <c r="EEO96" s="18"/>
      <c r="EEP96" s="18"/>
      <c r="EEQ96" s="18"/>
      <c r="EER96" s="18"/>
      <c r="EES96" s="18"/>
      <c r="EET96" s="18"/>
      <c r="EEU96" s="18"/>
      <c r="EEV96" s="18"/>
      <c r="EEW96" s="18"/>
      <c r="EEX96" s="18"/>
      <c r="EEY96" s="18"/>
      <c r="EEZ96" s="18"/>
      <c r="EFA96" s="18"/>
      <c r="EFB96" s="18"/>
      <c r="EFC96" s="18"/>
      <c r="EFD96" s="18"/>
      <c r="EFE96" s="18"/>
      <c r="EFF96" s="18"/>
      <c r="EFG96" s="18"/>
      <c r="EFH96" s="18"/>
      <c r="EFI96" s="18"/>
      <c r="EFJ96" s="18"/>
      <c r="EFK96" s="18"/>
      <c r="EFL96" s="18"/>
      <c r="EFM96" s="18"/>
      <c r="EFN96" s="18"/>
      <c r="EFO96" s="18"/>
      <c r="EFP96" s="18"/>
      <c r="EFQ96" s="18"/>
      <c r="EFR96" s="18"/>
      <c r="EFS96" s="18"/>
      <c r="EFT96" s="18"/>
      <c r="EFU96" s="18"/>
      <c r="EFV96" s="18"/>
      <c r="EFW96" s="18"/>
      <c r="EFX96" s="18"/>
      <c r="EFY96" s="18"/>
      <c r="EFZ96" s="18"/>
      <c r="EGA96" s="18"/>
      <c r="EGB96" s="18"/>
      <c r="EGC96" s="18"/>
      <c r="EGD96" s="18"/>
      <c r="EGE96" s="18"/>
      <c r="EGF96" s="18"/>
      <c r="EGG96" s="18"/>
      <c r="EGH96" s="18"/>
      <c r="EGI96" s="18"/>
      <c r="EGJ96" s="18"/>
      <c r="EGK96" s="18"/>
      <c r="EGL96" s="18"/>
      <c r="EGM96" s="18"/>
      <c r="EGN96" s="18"/>
      <c r="EGO96" s="18"/>
      <c r="EGP96" s="18"/>
      <c r="EGQ96" s="18"/>
      <c r="EGR96" s="18"/>
      <c r="EGS96" s="18"/>
      <c r="EGT96" s="18"/>
      <c r="EGU96" s="18"/>
      <c r="EGV96" s="18"/>
      <c r="EGW96" s="18"/>
      <c r="EGX96" s="18"/>
      <c r="EGY96" s="18"/>
      <c r="EGZ96" s="18"/>
      <c r="EHA96" s="18"/>
      <c r="EHB96" s="18"/>
      <c r="EHC96" s="18"/>
      <c r="EHD96" s="18"/>
      <c r="EHE96" s="18"/>
      <c r="EHF96" s="18"/>
      <c r="EHG96" s="18"/>
      <c r="EHH96" s="18"/>
      <c r="EHI96" s="18"/>
      <c r="EHJ96" s="18"/>
      <c r="EHK96" s="18"/>
      <c r="EHL96" s="18"/>
      <c r="EHM96" s="18"/>
      <c r="EHN96" s="18"/>
      <c r="EHO96" s="18"/>
      <c r="EHP96" s="18"/>
      <c r="EHQ96" s="18"/>
      <c r="EHR96" s="18"/>
      <c r="EHS96" s="18"/>
      <c r="EHT96" s="18"/>
      <c r="EHU96" s="18"/>
      <c r="EHV96" s="18"/>
      <c r="EHW96" s="18"/>
      <c r="EHX96" s="18"/>
      <c r="EHY96" s="18"/>
      <c r="EHZ96" s="18"/>
      <c r="EIA96" s="18"/>
      <c r="EIB96" s="18"/>
      <c r="EIC96" s="18"/>
      <c r="EID96" s="18"/>
      <c r="EIE96" s="18"/>
      <c r="EIF96" s="18"/>
      <c r="EIG96" s="18"/>
      <c r="EIH96" s="18"/>
      <c r="EII96" s="18"/>
      <c r="EIJ96" s="18"/>
      <c r="EIK96" s="18"/>
      <c r="EIL96" s="18"/>
      <c r="EIM96" s="18"/>
      <c r="EIN96" s="18"/>
      <c r="EIO96" s="18"/>
      <c r="EIP96" s="18"/>
      <c r="EIQ96" s="18"/>
      <c r="EIR96" s="18"/>
      <c r="EIS96" s="18"/>
      <c r="EIT96" s="18"/>
      <c r="EIU96" s="18"/>
      <c r="EIV96" s="18"/>
      <c r="EIW96" s="18"/>
      <c r="EIX96" s="18"/>
      <c r="EIY96" s="18"/>
      <c r="EIZ96" s="18"/>
      <c r="EJA96" s="18"/>
      <c r="EJB96" s="18"/>
      <c r="EJC96" s="18"/>
      <c r="EJD96" s="18"/>
      <c r="EJE96" s="18"/>
      <c r="EJF96" s="18"/>
      <c r="EJG96" s="18"/>
      <c r="EJH96" s="18"/>
      <c r="EJI96" s="18"/>
      <c r="EJJ96" s="18"/>
      <c r="EJK96" s="18"/>
      <c r="EJL96" s="18"/>
      <c r="EJM96" s="18"/>
      <c r="EJN96" s="18"/>
      <c r="EJO96" s="18"/>
      <c r="EJP96" s="18"/>
      <c r="EJQ96" s="18"/>
      <c r="EJR96" s="18"/>
      <c r="EJS96" s="18"/>
      <c r="EJT96" s="18"/>
      <c r="EJU96" s="18"/>
      <c r="EJV96" s="18"/>
      <c r="EJW96" s="18"/>
      <c r="EJX96" s="18"/>
      <c r="EJY96" s="18"/>
      <c r="EJZ96" s="18"/>
      <c r="EKA96" s="18"/>
      <c r="EKB96" s="18"/>
      <c r="EKC96" s="18"/>
      <c r="EKD96" s="18"/>
      <c r="EKE96" s="18"/>
      <c r="EKF96" s="18"/>
      <c r="EKG96" s="18"/>
      <c r="EKH96" s="18"/>
      <c r="EKI96" s="18"/>
      <c r="EKJ96" s="18"/>
      <c r="EKK96" s="18"/>
      <c r="EKL96" s="18"/>
      <c r="EKM96" s="18"/>
      <c r="EKN96" s="18"/>
      <c r="EKO96" s="18"/>
      <c r="EKP96" s="18"/>
      <c r="EKQ96" s="18"/>
      <c r="EKR96" s="18"/>
      <c r="EKS96" s="18"/>
      <c r="EKT96" s="18"/>
      <c r="EKU96" s="18"/>
      <c r="EKV96" s="18"/>
      <c r="EKW96" s="18"/>
      <c r="EKX96" s="18"/>
      <c r="EKY96" s="18"/>
      <c r="EKZ96" s="18"/>
      <c r="ELA96" s="18"/>
      <c r="ELB96" s="18"/>
      <c r="ELC96" s="18"/>
      <c r="ELD96" s="18"/>
      <c r="ELE96" s="18"/>
      <c r="ELF96" s="18"/>
      <c r="ELG96" s="18"/>
      <c r="ELH96" s="18"/>
      <c r="ELI96" s="18"/>
      <c r="ELJ96" s="18"/>
      <c r="ELK96" s="18"/>
      <c r="ELL96" s="18"/>
      <c r="ELM96" s="18"/>
      <c r="ELN96" s="18"/>
      <c r="ELO96" s="18"/>
      <c r="ELP96" s="18"/>
      <c r="ELQ96" s="18"/>
      <c r="ELR96" s="18"/>
      <c r="ELS96" s="18"/>
      <c r="ELT96" s="18"/>
      <c r="ELU96" s="18"/>
      <c r="ELV96" s="18"/>
      <c r="ELW96" s="18"/>
      <c r="ELX96" s="18"/>
      <c r="ELY96" s="18"/>
      <c r="ELZ96" s="18"/>
      <c r="EMA96" s="18"/>
      <c r="EMB96" s="18"/>
      <c r="EMC96" s="18"/>
      <c r="EMD96" s="18"/>
      <c r="EME96" s="18"/>
      <c r="EMF96" s="18"/>
      <c r="EMG96" s="18"/>
      <c r="EMH96" s="18"/>
      <c r="EMI96" s="18"/>
      <c r="EMJ96" s="18"/>
      <c r="EMK96" s="18"/>
      <c r="EML96" s="18"/>
      <c r="EMM96" s="18"/>
      <c r="EMN96" s="18"/>
      <c r="EMO96" s="18"/>
      <c r="EMP96" s="18"/>
      <c r="EMQ96" s="18"/>
      <c r="EMR96" s="18"/>
      <c r="EMS96" s="18"/>
      <c r="EMT96" s="18"/>
      <c r="EMU96" s="18"/>
      <c r="EMV96" s="18"/>
      <c r="EMW96" s="18"/>
      <c r="EMX96" s="18"/>
      <c r="EMY96" s="18"/>
      <c r="EMZ96" s="18"/>
      <c r="ENA96" s="18"/>
      <c r="ENB96" s="18"/>
      <c r="ENC96" s="18"/>
      <c r="END96" s="18"/>
      <c r="ENE96" s="18"/>
      <c r="ENF96" s="18"/>
      <c r="ENG96" s="18"/>
      <c r="ENH96" s="18"/>
      <c r="ENI96" s="18"/>
      <c r="ENJ96" s="18"/>
      <c r="ENK96" s="18"/>
      <c r="ENL96" s="18"/>
      <c r="ENM96" s="18"/>
      <c r="ENN96" s="18"/>
      <c r="ENO96" s="18"/>
      <c r="ENP96" s="18"/>
      <c r="ENQ96" s="18"/>
      <c r="ENR96" s="18"/>
      <c r="ENS96" s="18"/>
      <c r="ENT96" s="18"/>
      <c r="ENU96" s="18"/>
      <c r="ENV96" s="18"/>
      <c r="ENW96" s="18"/>
      <c r="ENX96" s="18"/>
      <c r="ENY96" s="18"/>
      <c r="ENZ96" s="18"/>
      <c r="EOA96" s="18"/>
      <c r="EOB96" s="18"/>
      <c r="EOC96" s="18"/>
      <c r="EOD96" s="18"/>
      <c r="EOE96" s="18"/>
      <c r="EOF96" s="18"/>
      <c r="EOG96" s="18"/>
      <c r="EOH96" s="18"/>
      <c r="EOI96" s="18"/>
      <c r="EOJ96" s="18"/>
      <c r="EOK96" s="18"/>
      <c r="EOL96" s="18"/>
      <c r="EOM96" s="18"/>
      <c r="EON96" s="18"/>
      <c r="EOO96" s="18"/>
      <c r="EOP96" s="18"/>
      <c r="EOQ96" s="18"/>
      <c r="EOR96" s="18"/>
      <c r="EOS96" s="18"/>
      <c r="EOT96" s="18"/>
      <c r="EOU96" s="18"/>
      <c r="EOV96" s="18"/>
      <c r="EOW96" s="18"/>
      <c r="EOX96" s="18"/>
      <c r="EOY96" s="18"/>
      <c r="EOZ96" s="18"/>
      <c r="EPA96" s="18"/>
      <c r="EPB96" s="18"/>
      <c r="EPC96" s="18"/>
      <c r="EPD96" s="18"/>
      <c r="EPE96" s="18"/>
      <c r="EPF96" s="18"/>
      <c r="EPG96" s="18"/>
      <c r="EPH96" s="18"/>
      <c r="EPI96" s="18"/>
      <c r="EPJ96" s="18"/>
      <c r="EPK96" s="18"/>
      <c r="EPL96" s="18"/>
      <c r="EPM96" s="18"/>
      <c r="EPN96" s="18"/>
      <c r="EPO96" s="18"/>
      <c r="EPP96" s="18"/>
      <c r="EPQ96" s="18"/>
      <c r="EPR96" s="18"/>
      <c r="EPS96" s="18"/>
      <c r="EPT96" s="18"/>
      <c r="EPU96" s="18"/>
      <c r="EPV96" s="18"/>
      <c r="EPW96" s="18"/>
      <c r="EPX96" s="18"/>
      <c r="EPY96" s="18"/>
      <c r="EPZ96" s="18"/>
      <c r="EQA96" s="18"/>
      <c r="EQB96" s="18"/>
      <c r="EQC96" s="18"/>
      <c r="EQD96" s="18"/>
      <c r="EQE96" s="18"/>
      <c r="EQF96" s="18"/>
      <c r="EQG96" s="18"/>
      <c r="EQH96" s="18"/>
      <c r="EQI96" s="18"/>
      <c r="EQJ96" s="18"/>
      <c r="EQK96" s="18"/>
      <c r="EQL96" s="18"/>
      <c r="EQM96" s="18"/>
      <c r="EQN96" s="18"/>
      <c r="EQO96" s="18"/>
      <c r="EQP96" s="18"/>
      <c r="EQQ96" s="18"/>
      <c r="EQR96" s="18"/>
      <c r="EQS96" s="18"/>
      <c r="EQT96" s="18"/>
      <c r="EQU96" s="18"/>
      <c r="EQV96" s="18"/>
      <c r="EQW96" s="18"/>
      <c r="EQX96" s="18"/>
      <c r="EQY96" s="18"/>
      <c r="EQZ96" s="18"/>
      <c r="ERA96" s="18"/>
      <c r="ERB96" s="18"/>
      <c r="ERC96" s="18"/>
      <c r="ERD96" s="18"/>
      <c r="ERE96" s="18"/>
      <c r="ERF96" s="18"/>
      <c r="ERG96" s="18"/>
      <c r="ERH96" s="18"/>
      <c r="ERI96" s="18"/>
      <c r="ERJ96" s="18"/>
      <c r="ERK96" s="18"/>
      <c r="ERL96" s="18"/>
      <c r="ERM96" s="18"/>
      <c r="ERN96" s="18"/>
      <c r="ERO96" s="18"/>
      <c r="ERP96" s="18"/>
      <c r="ERQ96" s="18"/>
      <c r="ERR96" s="18"/>
      <c r="ERS96" s="18"/>
      <c r="ERT96" s="18"/>
      <c r="ERU96" s="18"/>
      <c r="ERV96" s="18"/>
      <c r="ERW96" s="18"/>
      <c r="ERX96" s="18"/>
      <c r="ERY96" s="18"/>
      <c r="ERZ96" s="18"/>
      <c r="ESA96" s="18"/>
      <c r="ESB96" s="18"/>
      <c r="ESC96" s="18"/>
      <c r="ESD96" s="18"/>
      <c r="ESE96" s="18"/>
      <c r="ESF96" s="18"/>
      <c r="ESG96" s="18"/>
      <c r="ESH96" s="18"/>
      <c r="ESI96" s="18"/>
      <c r="ESJ96" s="18"/>
      <c r="ESK96" s="18"/>
      <c r="ESL96" s="18"/>
      <c r="ESM96" s="18"/>
      <c r="ESN96" s="18"/>
      <c r="ESO96" s="18"/>
      <c r="ESP96" s="18"/>
      <c r="ESQ96" s="18"/>
      <c r="ESR96" s="18"/>
      <c r="ESS96" s="18"/>
      <c r="EST96" s="18"/>
      <c r="ESU96" s="18"/>
      <c r="ESV96" s="18"/>
      <c r="ESW96" s="18"/>
      <c r="ESX96" s="18"/>
      <c r="ESY96" s="18"/>
      <c r="ESZ96" s="18"/>
      <c r="ETA96" s="18"/>
      <c r="ETB96" s="18"/>
      <c r="ETC96" s="18"/>
      <c r="ETD96" s="18"/>
      <c r="ETE96" s="18"/>
      <c r="ETF96" s="18"/>
      <c r="ETG96" s="18"/>
      <c r="ETH96" s="18"/>
      <c r="ETI96" s="18"/>
      <c r="ETJ96" s="18"/>
      <c r="ETK96" s="18"/>
      <c r="ETL96" s="18"/>
      <c r="ETM96" s="18"/>
      <c r="ETN96" s="18"/>
      <c r="ETO96" s="18"/>
      <c r="ETP96" s="18"/>
      <c r="ETQ96" s="18"/>
      <c r="ETR96" s="18"/>
      <c r="ETS96" s="18"/>
      <c r="ETT96" s="18"/>
      <c r="ETU96" s="18"/>
      <c r="ETV96" s="18"/>
      <c r="ETW96" s="18"/>
      <c r="ETX96" s="18"/>
      <c r="ETY96" s="18"/>
      <c r="ETZ96" s="18"/>
      <c r="EUA96" s="18"/>
      <c r="EUB96" s="18"/>
      <c r="EUC96" s="18"/>
      <c r="EUD96" s="18"/>
      <c r="EUE96" s="18"/>
      <c r="EUF96" s="18"/>
      <c r="EUG96" s="18"/>
      <c r="EUH96" s="18"/>
      <c r="EUI96" s="18"/>
      <c r="EUJ96" s="18"/>
      <c r="EUK96" s="18"/>
      <c r="EUL96" s="18"/>
      <c r="EUM96" s="18"/>
      <c r="EUN96" s="18"/>
      <c r="EUO96" s="18"/>
      <c r="EUP96" s="18"/>
      <c r="EUQ96" s="18"/>
      <c r="EUR96" s="18"/>
      <c r="EUS96" s="18"/>
      <c r="EUT96" s="18"/>
      <c r="EUU96" s="18"/>
      <c r="EUV96" s="18"/>
      <c r="EUW96" s="18"/>
      <c r="EUX96" s="18"/>
      <c r="EUY96" s="18"/>
      <c r="EUZ96" s="18"/>
      <c r="EVA96" s="18"/>
      <c r="EVB96" s="18"/>
      <c r="EVC96" s="18"/>
      <c r="EVD96" s="18"/>
      <c r="EVE96" s="18"/>
      <c r="EVF96" s="18"/>
      <c r="EVG96" s="18"/>
      <c r="EVH96" s="18"/>
      <c r="EVI96" s="18"/>
      <c r="EVJ96" s="18"/>
      <c r="EVK96" s="18"/>
      <c r="EVL96" s="18"/>
      <c r="EVM96" s="18"/>
      <c r="EVN96" s="18"/>
      <c r="EVO96" s="18"/>
      <c r="EVP96" s="18"/>
      <c r="EVQ96" s="18"/>
      <c r="EVR96" s="18"/>
      <c r="EVS96" s="18"/>
      <c r="EVT96" s="18"/>
      <c r="EVU96" s="18"/>
      <c r="EVV96" s="18"/>
      <c r="EVW96" s="18"/>
      <c r="EVX96" s="18"/>
      <c r="EVY96" s="18"/>
      <c r="EVZ96" s="18"/>
      <c r="EWA96" s="18"/>
      <c r="EWB96" s="18"/>
      <c r="EWC96" s="18"/>
      <c r="EWD96" s="18"/>
      <c r="EWE96" s="18"/>
      <c r="EWF96" s="18"/>
      <c r="EWG96" s="18"/>
      <c r="EWH96" s="18"/>
      <c r="EWI96" s="18"/>
      <c r="EWJ96" s="18"/>
      <c r="EWK96" s="18"/>
      <c r="EWL96" s="18"/>
      <c r="EWM96" s="18"/>
      <c r="EWN96" s="18"/>
      <c r="EWO96" s="18"/>
      <c r="EWP96" s="18"/>
      <c r="EWQ96" s="18"/>
      <c r="EWR96" s="18"/>
      <c r="EWS96" s="18"/>
      <c r="EWT96" s="18"/>
      <c r="EWU96" s="18"/>
      <c r="EWV96" s="18"/>
      <c r="EWW96" s="18"/>
      <c r="EWX96" s="18"/>
      <c r="EWY96" s="18"/>
      <c r="EWZ96" s="18"/>
      <c r="EXA96" s="18"/>
      <c r="EXB96" s="18"/>
      <c r="EXC96" s="18"/>
      <c r="EXD96" s="18"/>
      <c r="EXE96" s="18"/>
      <c r="EXF96" s="18"/>
      <c r="EXG96" s="18"/>
      <c r="EXH96" s="18"/>
      <c r="EXI96" s="18"/>
      <c r="EXJ96" s="18"/>
      <c r="EXK96" s="18"/>
      <c r="EXL96" s="18"/>
      <c r="EXM96" s="18"/>
      <c r="EXN96" s="18"/>
      <c r="EXO96" s="18"/>
      <c r="EXP96" s="18"/>
      <c r="EXQ96" s="18"/>
      <c r="EXR96" s="18"/>
      <c r="EXS96" s="18"/>
      <c r="EXT96" s="18"/>
      <c r="EXU96" s="18"/>
      <c r="EXV96" s="18"/>
      <c r="EXW96" s="18"/>
      <c r="EXX96" s="18"/>
      <c r="EXY96" s="18"/>
      <c r="EXZ96" s="18"/>
      <c r="EYA96" s="18"/>
      <c r="EYB96" s="18"/>
      <c r="EYC96" s="18"/>
      <c r="EYD96" s="18"/>
      <c r="EYE96" s="18"/>
      <c r="EYF96" s="18"/>
      <c r="EYG96" s="18"/>
      <c r="EYH96" s="18"/>
      <c r="EYI96" s="18"/>
      <c r="EYJ96" s="18"/>
      <c r="EYK96" s="18"/>
      <c r="EYL96" s="18"/>
      <c r="EYM96" s="18"/>
      <c r="EYN96" s="18"/>
      <c r="EYO96" s="18"/>
      <c r="EYP96" s="18"/>
      <c r="EYQ96" s="18"/>
      <c r="EYR96" s="18"/>
      <c r="EYS96" s="18"/>
      <c r="EYT96" s="18"/>
      <c r="EYU96" s="18"/>
      <c r="EYV96" s="18"/>
      <c r="EYW96" s="18"/>
      <c r="EYX96" s="18"/>
      <c r="EYY96" s="18"/>
      <c r="EYZ96" s="18"/>
      <c r="EZA96" s="18"/>
      <c r="EZB96" s="18"/>
      <c r="EZC96" s="18"/>
      <c r="EZD96" s="18"/>
      <c r="EZE96" s="18"/>
      <c r="EZF96" s="18"/>
      <c r="EZG96" s="18"/>
      <c r="EZH96" s="18"/>
      <c r="EZI96" s="18"/>
      <c r="EZJ96" s="18"/>
      <c r="EZK96" s="18"/>
      <c r="EZL96" s="18"/>
      <c r="EZM96" s="18"/>
      <c r="EZN96" s="18"/>
      <c r="EZO96" s="18"/>
      <c r="EZP96" s="18"/>
      <c r="EZQ96" s="18"/>
      <c r="EZR96" s="18"/>
      <c r="EZS96" s="18"/>
      <c r="EZT96" s="18"/>
      <c r="EZU96" s="18"/>
      <c r="EZV96" s="18"/>
      <c r="EZW96" s="18"/>
      <c r="EZX96" s="18"/>
      <c r="EZY96" s="18"/>
      <c r="EZZ96" s="18"/>
      <c r="FAA96" s="18"/>
      <c r="FAB96" s="18"/>
      <c r="FAC96" s="18"/>
      <c r="FAD96" s="18"/>
      <c r="FAE96" s="18"/>
      <c r="FAF96" s="18"/>
      <c r="FAG96" s="18"/>
      <c r="FAH96" s="18"/>
      <c r="FAI96" s="18"/>
      <c r="FAJ96" s="18"/>
      <c r="FAK96" s="18"/>
      <c r="FAL96" s="18"/>
      <c r="FAM96" s="18"/>
      <c r="FAN96" s="18"/>
      <c r="FAO96" s="18"/>
      <c r="FAP96" s="18"/>
      <c r="FAQ96" s="18"/>
      <c r="FAR96" s="18"/>
      <c r="FAS96" s="18"/>
      <c r="FAT96" s="18"/>
      <c r="FAU96" s="18"/>
      <c r="FAV96" s="18"/>
      <c r="FAW96" s="18"/>
      <c r="FAX96" s="18"/>
      <c r="FAY96" s="18"/>
      <c r="FAZ96" s="18"/>
      <c r="FBA96" s="18"/>
      <c r="FBB96" s="18"/>
      <c r="FBC96" s="18"/>
      <c r="FBD96" s="18"/>
      <c r="FBE96" s="18"/>
      <c r="FBF96" s="18"/>
      <c r="FBG96" s="18"/>
      <c r="FBH96" s="18"/>
      <c r="FBI96" s="18"/>
      <c r="FBJ96" s="18"/>
      <c r="FBK96" s="18"/>
      <c r="FBL96" s="18"/>
      <c r="FBM96" s="18"/>
      <c r="FBN96" s="18"/>
      <c r="FBO96" s="18"/>
      <c r="FBP96" s="18"/>
      <c r="FBQ96" s="18"/>
      <c r="FBR96" s="18"/>
      <c r="FBS96" s="18"/>
      <c r="FBT96" s="18"/>
      <c r="FBU96" s="18"/>
      <c r="FBV96" s="18"/>
      <c r="FBW96" s="18"/>
      <c r="FBX96" s="18"/>
      <c r="FBY96" s="18"/>
      <c r="FBZ96" s="18"/>
      <c r="FCA96" s="18"/>
      <c r="FCB96" s="18"/>
      <c r="FCC96" s="18"/>
      <c r="FCD96" s="18"/>
      <c r="FCE96" s="18"/>
      <c r="FCF96" s="18"/>
      <c r="FCG96" s="18"/>
      <c r="FCH96" s="18"/>
      <c r="FCI96" s="18"/>
      <c r="FCJ96" s="18"/>
      <c r="FCK96" s="18"/>
      <c r="FCL96" s="18"/>
      <c r="FCM96" s="18"/>
      <c r="FCN96" s="18"/>
      <c r="FCO96" s="18"/>
      <c r="FCP96" s="18"/>
      <c r="FCQ96" s="18"/>
      <c r="FCR96" s="18"/>
      <c r="FCS96" s="18"/>
      <c r="FCT96" s="18"/>
      <c r="FCU96" s="18"/>
      <c r="FCV96" s="18"/>
      <c r="FCW96" s="18"/>
      <c r="FCX96" s="18"/>
      <c r="FCY96" s="18"/>
      <c r="FCZ96" s="18"/>
      <c r="FDA96" s="18"/>
      <c r="FDB96" s="18"/>
      <c r="FDC96" s="18"/>
      <c r="FDD96" s="18"/>
      <c r="FDE96" s="18"/>
      <c r="FDF96" s="18"/>
      <c r="FDG96" s="18"/>
      <c r="FDH96" s="18"/>
      <c r="FDI96" s="18"/>
      <c r="FDJ96" s="18"/>
      <c r="FDK96" s="18"/>
      <c r="FDL96" s="18"/>
      <c r="FDM96" s="18"/>
      <c r="FDN96" s="18"/>
      <c r="FDO96" s="18"/>
      <c r="FDP96" s="18"/>
      <c r="FDQ96" s="18"/>
      <c r="FDR96" s="18"/>
      <c r="FDS96" s="18"/>
      <c r="FDT96" s="18"/>
      <c r="FDU96" s="18"/>
      <c r="FDV96" s="18"/>
      <c r="FDW96" s="18"/>
      <c r="FDX96" s="18"/>
      <c r="FDY96" s="18"/>
      <c r="FDZ96" s="18"/>
      <c r="FEA96" s="18"/>
      <c r="FEB96" s="18"/>
      <c r="FEC96" s="18"/>
      <c r="FED96" s="18"/>
      <c r="FEE96" s="18"/>
      <c r="FEF96" s="18"/>
      <c r="FEG96" s="18"/>
      <c r="FEH96" s="18"/>
      <c r="FEI96" s="18"/>
      <c r="FEJ96" s="18"/>
      <c r="FEK96" s="18"/>
      <c r="FEL96" s="18"/>
      <c r="FEM96" s="18"/>
      <c r="FEN96" s="18"/>
      <c r="FEO96" s="18"/>
      <c r="FEP96" s="18"/>
      <c r="FEQ96" s="18"/>
      <c r="FER96" s="18"/>
      <c r="FES96" s="18"/>
      <c r="FET96" s="18"/>
      <c r="FEU96" s="18"/>
      <c r="FEV96" s="18"/>
      <c r="FEW96" s="18"/>
      <c r="FEX96" s="18"/>
      <c r="FEY96" s="18"/>
      <c r="FEZ96" s="18"/>
      <c r="FFA96" s="18"/>
      <c r="FFB96" s="18"/>
      <c r="FFC96" s="18"/>
      <c r="FFD96" s="18"/>
      <c r="FFE96" s="18"/>
      <c r="FFF96" s="18"/>
      <c r="FFG96" s="18"/>
      <c r="FFH96" s="18"/>
      <c r="FFI96" s="18"/>
      <c r="FFJ96" s="18"/>
      <c r="FFK96" s="18"/>
      <c r="FFL96" s="18"/>
      <c r="FFM96" s="18"/>
      <c r="FFN96" s="18"/>
      <c r="FFO96" s="18"/>
      <c r="FFP96" s="18"/>
      <c r="FFQ96" s="18"/>
      <c r="FFR96" s="18"/>
      <c r="FFS96" s="18"/>
      <c r="FFT96" s="18"/>
      <c r="FFU96" s="18"/>
      <c r="FFV96" s="18"/>
      <c r="FFW96" s="18"/>
      <c r="FFX96" s="18"/>
      <c r="FFY96" s="18"/>
      <c r="FFZ96" s="18"/>
      <c r="FGA96" s="18"/>
      <c r="FGB96" s="18"/>
      <c r="FGC96" s="18"/>
      <c r="FGD96" s="18"/>
      <c r="FGE96" s="18"/>
      <c r="FGF96" s="18"/>
      <c r="FGG96" s="18"/>
      <c r="FGH96" s="18"/>
      <c r="FGI96" s="18"/>
      <c r="FGJ96" s="18"/>
      <c r="FGK96" s="18"/>
      <c r="FGL96" s="18"/>
      <c r="FGM96" s="18"/>
      <c r="FGN96" s="18"/>
      <c r="FGO96" s="18"/>
      <c r="FGP96" s="18"/>
      <c r="FGQ96" s="18"/>
      <c r="FGR96" s="18"/>
      <c r="FGS96" s="18"/>
      <c r="FGT96" s="18"/>
      <c r="FGU96" s="18"/>
      <c r="FGV96" s="18"/>
      <c r="FGW96" s="18"/>
      <c r="FGX96" s="18"/>
      <c r="FGY96" s="18"/>
      <c r="FGZ96" s="18"/>
      <c r="FHA96" s="18"/>
      <c r="FHB96" s="18"/>
      <c r="FHC96" s="18"/>
      <c r="FHD96" s="18"/>
      <c r="FHE96" s="18"/>
      <c r="FHF96" s="18"/>
      <c r="FHG96" s="18"/>
      <c r="FHH96" s="18"/>
      <c r="FHI96" s="18"/>
      <c r="FHJ96" s="18"/>
      <c r="FHK96" s="18"/>
      <c r="FHL96" s="18"/>
      <c r="FHM96" s="18"/>
      <c r="FHN96" s="18"/>
      <c r="FHO96" s="18"/>
      <c r="FHP96" s="18"/>
      <c r="FHQ96" s="18"/>
      <c r="FHR96" s="18"/>
      <c r="FHS96" s="18"/>
      <c r="FHT96" s="18"/>
      <c r="FHU96" s="18"/>
      <c r="FHV96" s="18"/>
      <c r="FHW96" s="18"/>
      <c r="FHX96" s="18"/>
      <c r="FHY96" s="18"/>
      <c r="FHZ96" s="18"/>
      <c r="FIA96" s="18"/>
      <c r="FIB96" s="18"/>
      <c r="FIC96" s="18"/>
      <c r="FID96" s="18"/>
      <c r="FIE96" s="18"/>
      <c r="FIF96" s="18"/>
      <c r="FIG96" s="18"/>
      <c r="FIH96" s="18"/>
      <c r="FII96" s="18"/>
      <c r="FIJ96" s="18"/>
      <c r="FIK96" s="18"/>
      <c r="FIL96" s="18"/>
      <c r="FIM96" s="18"/>
      <c r="FIN96" s="18"/>
      <c r="FIO96" s="18"/>
      <c r="FIP96" s="18"/>
      <c r="FIQ96" s="18"/>
      <c r="FIR96" s="18"/>
      <c r="FIS96" s="18"/>
      <c r="FIT96" s="18"/>
      <c r="FIU96" s="18"/>
      <c r="FIV96" s="18"/>
      <c r="FIW96" s="18"/>
      <c r="FIX96" s="18"/>
      <c r="FIY96" s="18"/>
      <c r="FIZ96" s="18"/>
      <c r="FJA96" s="18"/>
      <c r="FJB96" s="18"/>
      <c r="FJC96" s="18"/>
      <c r="FJD96" s="18"/>
      <c r="FJE96" s="18"/>
      <c r="FJF96" s="18"/>
      <c r="FJG96" s="18"/>
      <c r="FJH96" s="18"/>
      <c r="FJI96" s="18"/>
      <c r="FJJ96" s="18"/>
      <c r="FJK96" s="18"/>
      <c r="FJL96" s="18"/>
      <c r="FJM96" s="18"/>
      <c r="FJN96" s="18"/>
      <c r="FJO96" s="18"/>
      <c r="FJP96" s="18"/>
      <c r="FJQ96" s="18"/>
      <c r="FJR96" s="18"/>
      <c r="FJS96" s="18"/>
      <c r="FJT96" s="18"/>
      <c r="FJU96" s="18"/>
      <c r="FJV96" s="18"/>
      <c r="FJW96" s="18"/>
      <c r="FJX96" s="18"/>
      <c r="FJY96" s="18"/>
      <c r="FJZ96" s="18"/>
      <c r="FKA96" s="18"/>
      <c r="FKB96" s="18"/>
      <c r="FKC96" s="18"/>
      <c r="FKD96" s="18"/>
      <c r="FKE96" s="18"/>
      <c r="FKF96" s="18"/>
      <c r="FKG96" s="18"/>
      <c r="FKH96" s="18"/>
      <c r="FKI96" s="18"/>
      <c r="FKJ96" s="18"/>
      <c r="FKK96" s="18"/>
      <c r="FKL96" s="18"/>
      <c r="FKM96" s="18"/>
      <c r="FKN96" s="18"/>
      <c r="FKO96" s="18"/>
      <c r="FKP96" s="18"/>
      <c r="FKQ96" s="18"/>
      <c r="FKR96" s="18"/>
      <c r="FKS96" s="18"/>
      <c r="FKT96" s="18"/>
      <c r="FKU96" s="18"/>
      <c r="FKV96" s="18"/>
      <c r="FKW96" s="18"/>
      <c r="FKX96" s="18"/>
      <c r="FKY96" s="18"/>
      <c r="FKZ96" s="18"/>
      <c r="FLA96" s="18"/>
      <c r="FLB96" s="18"/>
      <c r="FLC96" s="18"/>
      <c r="FLD96" s="18"/>
      <c r="FLE96" s="18"/>
      <c r="FLF96" s="18"/>
      <c r="FLG96" s="18"/>
      <c r="FLH96" s="18"/>
      <c r="FLI96" s="18"/>
      <c r="FLJ96" s="18"/>
      <c r="FLK96" s="18"/>
      <c r="FLL96" s="18"/>
      <c r="FLM96" s="18"/>
      <c r="FLN96" s="18"/>
      <c r="FLO96" s="18"/>
      <c r="FLP96" s="18"/>
      <c r="FLQ96" s="18"/>
      <c r="FLR96" s="18"/>
      <c r="FLS96" s="18"/>
      <c r="FLT96" s="18"/>
      <c r="FLU96" s="18"/>
      <c r="FLV96" s="18"/>
      <c r="FLW96" s="18"/>
      <c r="FLX96" s="18"/>
      <c r="FLY96" s="18"/>
      <c r="FLZ96" s="18"/>
      <c r="FMA96" s="18"/>
      <c r="FMB96" s="18"/>
      <c r="FMC96" s="18"/>
      <c r="FMD96" s="18"/>
      <c r="FME96" s="18"/>
      <c r="FMF96" s="18"/>
      <c r="FMG96" s="18"/>
      <c r="FMH96" s="18"/>
      <c r="FMI96" s="18"/>
      <c r="FMJ96" s="18"/>
      <c r="FMK96" s="18"/>
      <c r="FML96" s="18"/>
      <c r="FMM96" s="18"/>
      <c r="FMN96" s="18"/>
      <c r="FMO96" s="18"/>
      <c r="FMP96" s="18"/>
      <c r="FMQ96" s="18"/>
      <c r="FMR96" s="18"/>
      <c r="FMS96" s="18"/>
      <c r="FMT96" s="18"/>
      <c r="FMU96" s="18"/>
      <c r="FMV96" s="18"/>
      <c r="FMW96" s="18"/>
      <c r="FMX96" s="18"/>
      <c r="FMY96" s="18"/>
      <c r="FMZ96" s="18"/>
      <c r="FNA96" s="18"/>
      <c r="FNB96" s="18"/>
      <c r="FNC96" s="18"/>
      <c r="FND96" s="18"/>
      <c r="FNE96" s="18"/>
      <c r="FNF96" s="18"/>
      <c r="FNG96" s="18"/>
      <c r="FNH96" s="18"/>
      <c r="FNI96" s="18"/>
      <c r="FNJ96" s="18"/>
      <c r="FNK96" s="18"/>
      <c r="FNL96" s="18"/>
      <c r="FNM96" s="18"/>
      <c r="FNN96" s="18"/>
      <c r="FNO96" s="18"/>
      <c r="FNP96" s="18"/>
      <c r="FNQ96" s="18"/>
      <c r="FNR96" s="18"/>
      <c r="FNS96" s="18"/>
      <c r="FNT96" s="18"/>
      <c r="FNU96" s="18"/>
      <c r="FNV96" s="18"/>
      <c r="FNW96" s="18"/>
      <c r="FNX96" s="18"/>
      <c r="FNY96" s="18"/>
      <c r="FNZ96" s="18"/>
      <c r="FOA96" s="18"/>
      <c r="FOB96" s="18"/>
      <c r="FOC96" s="18"/>
      <c r="FOD96" s="18"/>
      <c r="FOE96" s="18"/>
      <c r="FOF96" s="18"/>
      <c r="FOG96" s="18"/>
      <c r="FOH96" s="18"/>
      <c r="FOI96" s="18"/>
      <c r="FOJ96" s="18"/>
      <c r="FOK96" s="18"/>
      <c r="FOL96" s="18"/>
      <c r="FOM96" s="18"/>
      <c r="FON96" s="18"/>
      <c r="FOO96" s="18"/>
      <c r="FOP96" s="18"/>
      <c r="FOQ96" s="18"/>
      <c r="FOR96" s="18"/>
      <c r="FOS96" s="18"/>
      <c r="FOT96" s="18"/>
      <c r="FOU96" s="18"/>
      <c r="FOV96" s="18"/>
      <c r="FOW96" s="18"/>
      <c r="FOX96" s="18"/>
      <c r="FOY96" s="18"/>
      <c r="FOZ96" s="18"/>
      <c r="FPA96" s="18"/>
      <c r="FPB96" s="18"/>
      <c r="FPC96" s="18"/>
      <c r="FPD96" s="18"/>
      <c r="FPE96" s="18"/>
      <c r="FPF96" s="18"/>
      <c r="FPG96" s="18"/>
      <c r="FPH96" s="18"/>
      <c r="FPI96" s="18"/>
      <c r="FPJ96" s="18"/>
      <c r="FPK96" s="18"/>
      <c r="FPL96" s="18"/>
      <c r="FPM96" s="18"/>
      <c r="FPN96" s="18"/>
      <c r="FPO96" s="18"/>
      <c r="FPP96" s="18"/>
      <c r="FPQ96" s="18"/>
      <c r="FPR96" s="18"/>
      <c r="FPS96" s="18"/>
      <c r="FPT96" s="18"/>
      <c r="FPU96" s="18"/>
      <c r="FPV96" s="18"/>
      <c r="FPW96" s="18"/>
      <c r="FPX96" s="18"/>
      <c r="FPY96" s="18"/>
      <c r="FPZ96" s="18"/>
      <c r="FQA96" s="18"/>
      <c r="FQB96" s="18"/>
      <c r="FQC96" s="18"/>
      <c r="FQD96" s="18"/>
      <c r="FQE96" s="18"/>
      <c r="FQF96" s="18"/>
      <c r="FQG96" s="18"/>
      <c r="FQH96" s="18"/>
      <c r="FQI96" s="18"/>
      <c r="FQJ96" s="18"/>
      <c r="FQK96" s="18"/>
      <c r="FQL96" s="18"/>
      <c r="FQM96" s="18"/>
      <c r="FQN96" s="18"/>
      <c r="FQO96" s="18"/>
      <c r="FQP96" s="18"/>
      <c r="FQQ96" s="18"/>
      <c r="FQR96" s="18"/>
      <c r="FQS96" s="18"/>
      <c r="FQT96" s="18"/>
      <c r="FQU96" s="18"/>
      <c r="FQV96" s="18"/>
      <c r="FQW96" s="18"/>
      <c r="FQX96" s="18"/>
      <c r="FQY96" s="18"/>
      <c r="FQZ96" s="18"/>
      <c r="FRA96" s="18"/>
      <c r="FRB96" s="18"/>
      <c r="FRC96" s="18"/>
      <c r="FRD96" s="18"/>
      <c r="FRE96" s="18"/>
      <c r="FRF96" s="18"/>
      <c r="FRG96" s="18"/>
      <c r="FRH96" s="18"/>
      <c r="FRI96" s="18"/>
      <c r="FRJ96" s="18"/>
      <c r="FRK96" s="18"/>
      <c r="FRL96" s="18"/>
      <c r="FRM96" s="18"/>
      <c r="FRN96" s="18"/>
      <c r="FRO96" s="18"/>
      <c r="FRP96" s="18"/>
      <c r="FRQ96" s="18"/>
      <c r="FRR96" s="18"/>
      <c r="FRS96" s="18"/>
      <c r="FRT96" s="18"/>
      <c r="FRU96" s="18"/>
      <c r="FRV96" s="18"/>
      <c r="FRW96" s="18"/>
      <c r="FRX96" s="18"/>
      <c r="FRY96" s="18"/>
      <c r="FRZ96" s="18"/>
      <c r="FSA96" s="18"/>
      <c r="FSB96" s="18"/>
      <c r="FSC96" s="18"/>
      <c r="FSD96" s="18"/>
      <c r="FSE96" s="18"/>
      <c r="FSF96" s="18"/>
      <c r="FSG96" s="18"/>
      <c r="FSH96" s="18"/>
      <c r="FSI96" s="18"/>
      <c r="FSJ96" s="18"/>
      <c r="FSK96" s="18"/>
      <c r="FSL96" s="18"/>
      <c r="FSM96" s="18"/>
      <c r="FSN96" s="18"/>
      <c r="FSO96" s="18"/>
      <c r="FSP96" s="18"/>
      <c r="FSQ96" s="18"/>
      <c r="FSR96" s="18"/>
      <c r="FSS96" s="18"/>
      <c r="FST96" s="18"/>
      <c r="FSU96" s="18"/>
      <c r="FSV96" s="18"/>
      <c r="FSW96" s="18"/>
      <c r="FSX96" s="18"/>
      <c r="FSY96" s="18"/>
      <c r="FSZ96" s="18"/>
      <c r="FTA96" s="18"/>
      <c r="FTB96" s="18"/>
      <c r="FTC96" s="18"/>
      <c r="FTD96" s="18"/>
      <c r="FTE96" s="18"/>
      <c r="FTF96" s="18"/>
      <c r="FTG96" s="18"/>
      <c r="FTH96" s="18"/>
      <c r="FTI96" s="18"/>
      <c r="FTJ96" s="18"/>
      <c r="FTK96" s="18"/>
      <c r="FTL96" s="18"/>
      <c r="FTM96" s="18"/>
      <c r="FTN96" s="18"/>
      <c r="FTO96" s="18"/>
      <c r="FTP96" s="18"/>
      <c r="FTQ96" s="18"/>
      <c r="FTR96" s="18"/>
      <c r="FTS96" s="18"/>
      <c r="FTT96" s="18"/>
      <c r="FTU96" s="18"/>
      <c r="FTV96" s="18"/>
      <c r="FTW96" s="18"/>
      <c r="FTX96" s="18"/>
      <c r="FTY96" s="18"/>
      <c r="FTZ96" s="18"/>
      <c r="FUA96" s="18"/>
      <c r="FUB96" s="18"/>
      <c r="FUC96" s="18"/>
      <c r="FUD96" s="18"/>
      <c r="FUE96" s="18"/>
      <c r="FUF96" s="18"/>
      <c r="FUG96" s="18"/>
      <c r="FUH96" s="18"/>
      <c r="FUI96" s="18"/>
      <c r="FUJ96" s="18"/>
      <c r="FUK96" s="18"/>
      <c r="FUL96" s="18"/>
      <c r="FUM96" s="18"/>
      <c r="FUN96" s="18"/>
      <c r="FUO96" s="18"/>
      <c r="FUP96" s="18"/>
      <c r="FUQ96" s="18"/>
      <c r="FUR96" s="18"/>
      <c r="FUS96" s="18"/>
      <c r="FUT96" s="18"/>
      <c r="FUU96" s="18"/>
      <c r="FUV96" s="18"/>
      <c r="FUW96" s="18"/>
      <c r="FUX96" s="18"/>
      <c r="FUY96" s="18"/>
      <c r="FUZ96" s="18"/>
      <c r="FVA96" s="18"/>
      <c r="FVB96" s="18"/>
      <c r="FVC96" s="18"/>
      <c r="FVD96" s="18"/>
      <c r="FVE96" s="18"/>
      <c r="FVF96" s="18"/>
      <c r="FVG96" s="18"/>
      <c r="FVH96" s="18"/>
      <c r="FVI96" s="18"/>
      <c r="FVJ96" s="18"/>
      <c r="FVK96" s="18"/>
      <c r="FVL96" s="18"/>
      <c r="FVM96" s="18"/>
      <c r="FVN96" s="18"/>
      <c r="FVO96" s="18"/>
      <c r="FVP96" s="18"/>
      <c r="FVQ96" s="18"/>
      <c r="FVR96" s="18"/>
      <c r="FVS96" s="18"/>
      <c r="FVT96" s="18"/>
      <c r="FVU96" s="18"/>
      <c r="FVV96" s="18"/>
      <c r="FVW96" s="18"/>
      <c r="FVX96" s="18"/>
      <c r="FVY96" s="18"/>
      <c r="FVZ96" s="18"/>
      <c r="FWA96" s="18"/>
      <c r="FWB96" s="18"/>
      <c r="FWC96" s="18"/>
      <c r="FWD96" s="18"/>
      <c r="FWE96" s="18"/>
      <c r="FWF96" s="18"/>
      <c r="FWG96" s="18"/>
      <c r="FWH96" s="18"/>
      <c r="FWI96" s="18"/>
      <c r="FWJ96" s="18"/>
      <c r="FWK96" s="18"/>
      <c r="FWL96" s="18"/>
      <c r="FWM96" s="18"/>
      <c r="FWN96" s="18"/>
      <c r="FWO96" s="18"/>
      <c r="FWP96" s="18"/>
      <c r="FWQ96" s="18"/>
      <c r="FWR96" s="18"/>
      <c r="FWS96" s="18"/>
      <c r="FWT96" s="18"/>
      <c r="FWU96" s="18"/>
      <c r="FWV96" s="18"/>
      <c r="FWW96" s="18"/>
      <c r="FWX96" s="18"/>
      <c r="FWY96" s="18"/>
      <c r="FWZ96" s="18"/>
      <c r="FXA96" s="18"/>
      <c r="FXB96" s="18"/>
      <c r="FXC96" s="18"/>
      <c r="FXD96" s="18"/>
      <c r="FXE96" s="18"/>
      <c r="FXF96" s="18"/>
      <c r="FXG96" s="18"/>
      <c r="FXH96" s="18"/>
      <c r="FXI96" s="18"/>
      <c r="FXJ96" s="18"/>
      <c r="FXK96" s="18"/>
      <c r="FXL96" s="18"/>
      <c r="FXM96" s="18"/>
      <c r="FXN96" s="18"/>
      <c r="FXO96" s="18"/>
      <c r="FXP96" s="18"/>
      <c r="FXQ96" s="18"/>
      <c r="FXR96" s="18"/>
      <c r="FXS96" s="18"/>
      <c r="FXT96" s="18"/>
      <c r="FXU96" s="18"/>
      <c r="FXV96" s="18"/>
      <c r="FXW96" s="18"/>
      <c r="FXX96" s="18"/>
      <c r="FXY96" s="18"/>
      <c r="FXZ96" s="18"/>
      <c r="FYA96" s="18"/>
      <c r="FYB96" s="18"/>
      <c r="FYC96" s="18"/>
      <c r="FYD96" s="18"/>
      <c r="FYE96" s="18"/>
      <c r="FYF96" s="18"/>
      <c r="FYG96" s="18"/>
      <c r="FYH96" s="18"/>
      <c r="FYI96" s="18"/>
      <c r="FYJ96" s="18"/>
      <c r="FYK96" s="18"/>
      <c r="FYL96" s="18"/>
      <c r="FYM96" s="18"/>
      <c r="FYN96" s="18"/>
      <c r="FYO96" s="18"/>
      <c r="FYP96" s="18"/>
      <c r="FYQ96" s="18"/>
      <c r="FYR96" s="18"/>
      <c r="FYS96" s="18"/>
      <c r="FYT96" s="18"/>
      <c r="FYU96" s="18"/>
      <c r="FYV96" s="18"/>
      <c r="FYW96" s="18"/>
      <c r="FYX96" s="18"/>
      <c r="FYY96" s="18"/>
      <c r="FYZ96" s="18"/>
      <c r="FZA96" s="18"/>
      <c r="FZB96" s="18"/>
      <c r="FZC96" s="18"/>
      <c r="FZD96" s="18"/>
      <c r="FZE96" s="18"/>
      <c r="FZF96" s="18"/>
      <c r="FZG96" s="18"/>
      <c r="FZH96" s="18"/>
      <c r="FZI96" s="18"/>
      <c r="FZJ96" s="18"/>
      <c r="FZK96" s="18"/>
      <c r="FZL96" s="18"/>
      <c r="FZM96" s="18"/>
      <c r="FZN96" s="18"/>
      <c r="FZO96" s="18"/>
      <c r="FZP96" s="18"/>
      <c r="FZQ96" s="18"/>
      <c r="FZR96" s="18"/>
      <c r="FZS96" s="18"/>
      <c r="FZT96" s="18"/>
      <c r="FZU96" s="18"/>
      <c r="FZV96" s="18"/>
      <c r="FZW96" s="18"/>
      <c r="FZX96" s="18"/>
      <c r="FZY96" s="18"/>
      <c r="FZZ96" s="18"/>
      <c r="GAA96" s="18"/>
      <c r="GAB96" s="18"/>
      <c r="GAC96" s="18"/>
      <c r="GAD96" s="18"/>
      <c r="GAE96" s="18"/>
      <c r="GAF96" s="18"/>
      <c r="GAG96" s="18"/>
      <c r="GAH96" s="18"/>
      <c r="GAI96" s="18"/>
      <c r="GAJ96" s="18"/>
      <c r="GAK96" s="18"/>
      <c r="GAL96" s="18"/>
      <c r="GAM96" s="18"/>
      <c r="GAN96" s="18"/>
      <c r="GAO96" s="18"/>
      <c r="GAP96" s="18"/>
      <c r="GAQ96" s="18"/>
      <c r="GAR96" s="18"/>
      <c r="GAS96" s="18"/>
      <c r="GAT96" s="18"/>
      <c r="GAU96" s="18"/>
      <c r="GAV96" s="18"/>
      <c r="GAW96" s="18"/>
      <c r="GAX96" s="18"/>
      <c r="GAY96" s="18"/>
      <c r="GAZ96" s="18"/>
      <c r="GBA96" s="18"/>
      <c r="GBB96" s="18"/>
      <c r="GBC96" s="18"/>
      <c r="GBD96" s="18"/>
      <c r="GBE96" s="18"/>
      <c r="GBF96" s="18"/>
      <c r="GBG96" s="18"/>
      <c r="GBH96" s="18"/>
      <c r="GBI96" s="18"/>
      <c r="GBJ96" s="18"/>
      <c r="GBK96" s="18"/>
      <c r="GBL96" s="18"/>
      <c r="GBM96" s="18"/>
      <c r="GBN96" s="18"/>
      <c r="GBO96" s="18"/>
      <c r="GBP96" s="18"/>
      <c r="GBQ96" s="18"/>
      <c r="GBR96" s="18"/>
      <c r="GBS96" s="18"/>
      <c r="GBT96" s="18"/>
      <c r="GBU96" s="18"/>
      <c r="GBV96" s="18"/>
      <c r="GBW96" s="18"/>
      <c r="GBX96" s="18"/>
      <c r="GBY96" s="18"/>
      <c r="GBZ96" s="18"/>
      <c r="GCA96" s="18"/>
      <c r="GCB96" s="18"/>
      <c r="GCC96" s="18"/>
      <c r="GCD96" s="18"/>
      <c r="GCE96" s="18"/>
      <c r="GCF96" s="18"/>
      <c r="GCG96" s="18"/>
      <c r="GCH96" s="18"/>
      <c r="GCI96" s="18"/>
      <c r="GCJ96" s="18"/>
      <c r="GCK96" s="18"/>
      <c r="GCL96" s="18"/>
      <c r="GCM96" s="18"/>
      <c r="GCN96" s="18"/>
      <c r="GCO96" s="18"/>
      <c r="GCP96" s="18"/>
      <c r="GCQ96" s="18"/>
      <c r="GCR96" s="18"/>
      <c r="GCS96" s="18"/>
      <c r="GCT96" s="18"/>
      <c r="GCU96" s="18"/>
      <c r="GCV96" s="18"/>
      <c r="GCW96" s="18"/>
      <c r="GCX96" s="18"/>
      <c r="GCY96" s="18"/>
      <c r="GCZ96" s="18"/>
      <c r="GDA96" s="18"/>
      <c r="GDB96" s="18"/>
      <c r="GDC96" s="18"/>
      <c r="GDD96" s="18"/>
      <c r="GDE96" s="18"/>
      <c r="GDF96" s="18"/>
      <c r="GDG96" s="18"/>
      <c r="GDH96" s="18"/>
      <c r="GDI96" s="18"/>
      <c r="GDJ96" s="18"/>
      <c r="GDK96" s="18"/>
      <c r="GDL96" s="18"/>
      <c r="GDM96" s="18"/>
      <c r="GDN96" s="18"/>
      <c r="GDO96" s="18"/>
      <c r="GDP96" s="18"/>
      <c r="GDQ96" s="18"/>
      <c r="GDR96" s="18"/>
      <c r="GDS96" s="18"/>
      <c r="GDT96" s="18"/>
      <c r="GDU96" s="18"/>
      <c r="GDV96" s="18"/>
      <c r="GDW96" s="18"/>
      <c r="GDX96" s="18"/>
      <c r="GDY96" s="18"/>
      <c r="GDZ96" s="18"/>
      <c r="GEA96" s="18"/>
      <c r="GEB96" s="18"/>
      <c r="GEC96" s="18"/>
      <c r="GED96" s="18"/>
      <c r="GEE96" s="18"/>
      <c r="GEF96" s="18"/>
      <c r="GEG96" s="18"/>
      <c r="GEH96" s="18"/>
      <c r="GEI96" s="18"/>
      <c r="GEJ96" s="18"/>
      <c r="GEK96" s="18"/>
      <c r="GEL96" s="18"/>
      <c r="GEM96" s="18"/>
      <c r="GEN96" s="18"/>
      <c r="GEO96" s="18"/>
      <c r="GEP96" s="18"/>
      <c r="GEQ96" s="18"/>
      <c r="GER96" s="18"/>
      <c r="GES96" s="18"/>
      <c r="GET96" s="18"/>
      <c r="GEU96" s="18"/>
      <c r="GEV96" s="18"/>
      <c r="GEW96" s="18"/>
      <c r="GEX96" s="18"/>
      <c r="GEY96" s="18"/>
      <c r="GEZ96" s="18"/>
      <c r="GFA96" s="18"/>
      <c r="GFB96" s="18"/>
      <c r="GFC96" s="18"/>
      <c r="GFD96" s="18"/>
      <c r="GFE96" s="18"/>
      <c r="GFF96" s="18"/>
      <c r="GFG96" s="18"/>
      <c r="GFH96" s="18"/>
      <c r="GFI96" s="18"/>
      <c r="GFJ96" s="18"/>
      <c r="GFK96" s="18"/>
      <c r="GFL96" s="18"/>
      <c r="GFM96" s="18"/>
      <c r="GFN96" s="18"/>
      <c r="GFO96" s="18"/>
      <c r="GFP96" s="18"/>
      <c r="GFQ96" s="18"/>
      <c r="GFR96" s="18"/>
      <c r="GFS96" s="18"/>
      <c r="GFT96" s="18"/>
      <c r="GFU96" s="18"/>
      <c r="GFV96" s="18"/>
      <c r="GFW96" s="18"/>
      <c r="GFX96" s="18"/>
      <c r="GFY96" s="18"/>
      <c r="GFZ96" s="18"/>
      <c r="GGA96" s="18"/>
      <c r="GGB96" s="18"/>
      <c r="GGC96" s="18"/>
      <c r="GGD96" s="18"/>
      <c r="GGE96" s="18"/>
      <c r="GGF96" s="18"/>
      <c r="GGG96" s="18"/>
      <c r="GGH96" s="18"/>
      <c r="GGI96" s="18"/>
      <c r="GGJ96" s="18"/>
      <c r="GGK96" s="18"/>
      <c r="GGL96" s="18"/>
      <c r="GGM96" s="18"/>
      <c r="GGN96" s="18"/>
      <c r="GGO96" s="18"/>
      <c r="GGP96" s="18"/>
      <c r="GGQ96" s="18"/>
      <c r="GGR96" s="18"/>
      <c r="GGS96" s="18"/>
      <c r="GGT96" s="18"/>
      <c r="GGU96" s="18"/>
      <c r="GGV96" s="18"/>
      <c r="GGW96" s="18"/>
      <c r="GGX96" s="18"/>
      <c r="GGY96" s="18"/>
      <c r="GGZ96" s="18"/>
      <c r="GHA96" s="18"/>
      <c r="GHB96" s="18"/>
      <c r="GHC96" s="18"/>
      <c r="GHD96" s="18"/>
      <c r="GHE96" s="18"/>
      <c r="GHF96" s="18"/>
      <c r="GHG96" s="18"/>
      <c r="GHH96" s="18"/>
      <c r="GHI96" s="18"/>
      <c r="GHJ96" s="18"/>
      <c r="GHK96" s="18"/>
      <c r="GHL96" s="18"/>
      <c r="GHM96" s="18"/>
      <c r="GHN96" s="18"/>
      <c r="GHO96" s="18"/>
      <c r="GHP96" s="18"/>
      <c r="GHQ96" s="18"/>
      <c r="GHR96" s="18"/>
      <c r="GHS96" s="18"/>
      <c r="GHT96" s="18"/>
      <c r="GHU96" s="18"/>
      <c r="GHV96" s="18"/>
      <c r="GHW96" s="18"/>
      <c r="GHX96" s="18"/>
      <c r="GHY96" s="18"/>
      <c r="GHZ96" s="18"/>
      <c r="GIA96" s="18"/>
      <c r="GIB96" s="18"/>
      <c r="GIC96" s="18"/>
      <c r="GID96" s="18"/>
      <c r="GIE96" s="18"/>
      <c r="GIF96" s="18"/>
      <c r="GIG96" s="18"/>
      <c r="GIH96" s="18"/>
      <c r="GII96" s="18"/>
      <c r="GIJ96" s="18"/>
      <c r="GIK96" s="18"/>
      <c r="GIL96" s="18"/>
      <c r="GIM96" s="18"/>
      <c r="GIN96" s="18"/>
      <c r="GIO96" s="18"/>
      <c r="GIP96" s="18"/>
      <c r="GIQ96" s="18"/>
      <c r="GIR96" s="18"/>
      <c r="GIS96" s="18"/>
      <c r="GIT96" s="18"/>
      <c r="GIU96" s="18"/>
      <c r="GIV96" s="18"/>
      <c r="GIW96" s="18"/>
      <c r="GIX96" s="18"/>
      <c r="GIY96" s="18"/>
      <c r="GIZ96" s="18"/>
      <c r="GJA96" s="18"/>
      <c r="GJB96" s="18"/>
      <c r="GJC96" s="18"/>
      <c r="GJD96" s="18"/>
      <c r="GJE96" s="18"/>
      <c r="GJF96" s="18"/>
      <c r="GJG96" s="18"/>
      <c r="GJH96" s="18"/>
      <c r="GJI96" s="18"/>
      <c r="GJJ96" s="18"/>
      <c r="GJK96" s="18"/>
      <c r="GJL96" s="18"/>
      <c r="GJM96" s="18"/>
      <c r="GJN96" s="18"/>
      <c r="GJO96" s="18"/>
      <c r="GJP96" s="18"/>
      <c r="GJQ96" s="18"/>
      <c r="GJR96" s="18"/>
      <c r="GJS96" s="18"/>
      <c r="GJT96" s="18"/>
      <c r="GJU96" s="18"/>
      <c r="GJV96" s="18"/>
      <c r="GJW96" s="18"/>
      <c r="GJX96" s="18"/>
      <c r="GJY96" s="18"/>
      <c r="GJZ96" s="18"/>
      <c r="GKA96" s="18"/>
      <c r="GKB96" s="18"/>
      <c r="GKC96" s="18"/>
      <c r="GKD96" s="18"/>
      <c r="GKE96" s="18"/>
      <c r="GKF96" s="18"/>
      <c r="GKG96" s="18"/>
      <c r="GKH96" s="18"/>
      <c r="GKI96" s="18"/>
      <c r="GKJ96" s="18"/>
      <c r="GKK96" s="18"/>
      <c r="GKL96" s="18"/>
      <c r="GKM96" s="18"/>
      <c r="GKN96" s="18"/>
      <c r="GKO96" s="18"/>
      <c r="GKP96" s="18"/>
      <c r="GKQ96" s="18"/>
      <c r="GKR96" s="18"/>
      <c r="GKS96" s="18"/>
      <c r="GKT96" s="18"/>
      <c r="GKU96" s="18"/>
      <c r="GKV96" s="18"/>
      <c r="GKW96" s="18"/>
      <c r="GKX96" s="18"/>
      <c r="GKY96" s="18"/>
      <c r="GKZ96" s="18"/>
      <c r="GLA96" s="18"/>
      <c r="GLB96" s="18"/>
      <c r="GLC96" s="18"/>
      <c r="GLD96" s="18"/>
      <c r="GLE96" s="18"/>
      <c r="GLF96" s="18"/>
      <c r="GLG96" s="18"/>
      <c r="GLH96" s="18"/>
      <c r="GLI96" s="18"/>
      <c r="GLJ96" s="18"/>
      <c r="GLK96" s="18"/>
      <c r="GLL96" s="18"/>
      <c r="GLM96" s="18"/>
      <c r="GLN96" s="18"/>
      <c r="GLO96" s="18"/>
      <c r="GLP96" s="18"/>
      <c r="GLQ96" s="18"/>
      <c r="GLR96" s="18"/>
      <c r="GLS96" s="18"/>
      <c r="GLT96" s="18"/>
      <c r="GLU96" s="18"/>
      <c r="GLV96" s="18"/>
      <c r="GLW96" s="18"/>
      <c r="GLX96" s="18"/>
      <c r="GLY96" s="18"/>
      <c r="GLZ96" s="18"/>
      <c r="GMA96" s="18"/>
      <c r="GMB96" s="18"/>
      <c r="GMC96" s="18"/>
      <c r="GMD96" s="18"/>
      <c r="GME96" s="18"/>
      <c r="GMF96" s="18"/>
      <c r="GMG96" s="18"/>
      <c r="GMH96" s="18"/>
      <c r="GMI96" s="18"/>
      <c r="GMJ96" s="18"/>
      <c r="GMK96" s="18"/>
      <c r="GML96" s="18"/>
      <c r="GMM96" s="18"/>
      <c r="GMN96" s="18"/>
      <c r="GMO96" s="18"/>
      <c r="GMP96" s="18"/>
      <c r="GMQ96" s="18"/>
      <c r="GMR96" s="18"/>
      <c r="GMS96" s="18"/>
      <c r="GMT96" s="18"/>
      <c r="GMU96" s="18"/>
      <c r="GMV96" s="18"/>
      <c r="GMW96" s="18"/>
      <c r="GMX96" s="18"/>
      <c r="GMY96" s="18"/>
      <c r="GMZ96" s="18"/>
      <c r="GNA96" s="18"/>
      <c r="GNB96" s="18"/>
      <c r="GNC96" s="18"/>
      <c r="GND96" s="18"/>
      <c r="GNE96" s="18"/>
      <c r="GNF96" s="18"/>
      <c r="GNG96" s="18"/>
      <c r="GNH96" s="18"/>
      <c r="GNI96" s="18"/>
      <c r="GNJ96" s="18"/>
      <c r="GNK96" s="18"/>
      <c r="GNL96" s="18"/>
      <c r="GNM96" s="18"/>
      <c r="GNN96" s="18"/>
      <c r="GNO96" s="18"/>
      <c r="GNP96" s="18"/>
      <c r="GNQ96" s="18"/>
      <c r="GNR96" s="18"/>
      <c r="GNS96" s="18"/>
      <c r="GNT96" s="18"/>
      <c r="GNU96" s="18"/>
      <c r="GNV96" s="18"/>
      <c r="GNW96" s="18"/>
      <c r="GNX96" s="18"/>
      <c r="GNY96" s="18"/>
      <c r="GNZ96" s="18"/>
      <c r="GOA96" s="18"/>
      <c r="GOB96" s="18"/>
      <c r="GOC96" s="18"/>
      <c r="GOD96" s="18"/>
      <c r="GOE96" s="18"/>
      <c r="GOF96" s="18"/>
      <c r="GOG96" s="18"/>
      <c r="GOH96" s="18"/>
      <c r="GOI96" s="18"/>
      <c r="GOJ96" s="18"/>
      <c r="GOK96" s="18"/>
      <c r="GOL96" s="18"/>
      <c r="GOM96" s="18"/>
      <c r="GON96" s="18"/>
      <c r="GOO96" s="18"/>
      <c r="GOP96" s="18"/>
      <c r="GOQ96" s="18"/>
      <c r="GOR96" s="18"/>
      <c r="GOS96" s="18"/>
      <c r="GOT96" s="18"/>
      <c r="GOU96" s="18"/>
      <c r="GOV96" s="18"/>
      <c r="GOW96" s="18"/>
      <c r="GOX96" s="18"/>
      <c r="GOY96" s="18"/>
      <c r="GOZ96" s="18"/>
      <c r="GPA96" s="18"/>
      <c r="GPB96" s="18"/>
      <c r="GPC96" s="18"/>
      <c r="GPD96" s="18"/>
      <c r="GPE96" s="18"/>
      <c r="GPF96" s="18"/>
      <c r="GPG96" s="18"/>
      <c r="GPH96" s="18"/>
      <c r="GPI96" s="18"/>
      <c r="GPJ96" s="18"/>
      <c r="GPK96" s="18"/>
      <c r="GPL96" s="18"/>
      <c r="GPM96" s="18"/>
      <c r="GPN96" s="18"/>
      <c r="GPO96" s="18"/>
      <c r="GPP96" s="18"/>
      <c r="GPQ96" s="18"/>
      <c r="GPR96" s="18"/>
      <c r="GPS96" s="18"/>
      <c r="GPT96" s="18"/>
      <c r="GPU96" s="18"/>
      <c r="GPV96" s="18"/>
      <c r="GPW96" s="18"/>
      <c r="GPX96" s="18"/>
      <c r="GPY96" s="18"/>
      <c r="GPZ96" s="18"/>
      <c r="GQA96" s="18"/>
      <c r="GQB96" s="18"/>
      <c r="GQC96" s="18"/>
      <c r="GQD96" s="18"/>
      <c r="GQE96" s="18"/>
      <c r="GQF96" s="18"/>
      <c r="GQG96" s="18"/>
      <c r="GQH96" s="18"/>
      <c r="GQI96" s="18"/>
      <c r="GQJ96" s="18"/>
      <c r="GQK96" s="18"/>
      <c r="GQL96" s="18"/>
      <c r="GQM96" s="18"/>
      <c r="GQN96" s="18"/>
      <c r="GQO96" s="18"/>
      <c r="GQP96" s="18"/>
      <c r="GQQ96" s="18"/>
      <c r="GQR96" s="18"/>
      <c r="GQS96" s="18"/>
      <c r="GQT96" s="18"/>
      <c r="GQU96" s="18"/>
      <c r="GQV96" s="18"/>
      <c r="GQW96" s="18"/>
      <c r="GQX96" s="18"/>
      <c r="GQY96" s="18"/>
      <c r="GQZ96" s="18"/>
      <c r="GRA96" s="18"/>
      <c r="GRB96" s="18"/>
      <c r="GRC96" s="18"/>
      <c r="GRD96" s="18"/>
      <c r="GRE96" s="18"/>
      <c r="GRF96" s="18"/>
      <c r="GRG96" s="18"/>
      <c r="GRH96" s="18"/>
      <c r="GRI96" s="18"/>
      <c r="GRJ96" s="18"/>
      <c r="GRK96" s="18"/>
      <c r="GRL96" s="18"/>
      <c r="GRM96" s="18"/>
      <c r="GRN96" s="18"/>
      <c r="GRO96" s="18"/>
      <c r="GRP96" s="18"/>
      <c r="GRQ96" s="18"/>
      <c r="GRR96" s="18"/>
      <c r="GRS96" s="18"/>
      <c r="GRT96" s="18"/>
      <c r="GRU96" s="18"/>
      <c r="GRV96" s="18"/>
      <c r="GRW96" s="18"/>
      <c r="GRX96" s="18"/>
      <c r="GRY96" s="18"/>
      <c r="GRZ96" s="18"/>
      <c r="GSA96" s="18"/>
      <c r="GSB96" s="18"/>
      <c r="GSC96" s="18"/>
      <c r="GSD96" s="18"/>
      <c r="GSE96" s="18"/>
      <c r="GSF96" s="18"/>
      <c r="GSG96" s="18"/>
      <c r="GSH96" s="18"/>
      <c r="GSI96" s="18"/>
      <c r="GSJ96" s="18"/>
      <c r="GSK96" s="18"/>
      <c r="GSL96" s="18"/>
      <c r="GSM96" s="18"/>
      <c r="GSN96" s="18"/>
      <c r="GSO96" s="18"/>
      <c r="GSP96" s="18"/>
      <c r="GSQ96" s="18"/>
      <c r="GSR96" s="18"/>
      <c r="GSS96" s="18"/>
      <c r="GST96" s="18"/>
      <c r="GSU96" s="18"/>
      <c r="GSV96" s="18"/>
      <c r="GSW96" s="18"/>
      <c r="GSX96" s="18"/>
      <c r="GSY96" s="18"/>
      <c r="GSZ96" s="18"/>
      <c r="GTA96" s="18"/>
      <c r="GTB96" s="18"/>
      <c r="GTC96" s="18"/>
      <c r="GTD96" s="18"/>
      <c r="GTE96" s="18"/>
      <c r="GTF96" s="18"/>
      <c r="GTG96" s="18"/>
      <c r="GTH96" s="18"/>
      <c r="GTI96" s="18"/>
      <c r="GTJ96" s="18"/>
      <c r="GTK96" s="18"/>
      <c r="GTL96" s="18"/>
      <c r="GTM96" s="18"/>
      <c r="GTN96" s="18"/>
      <c r="GTO96" s="18"/>
      <c r="GTP96" s="18"/>
      <c r="GTQ96" s="18"/>
      <c r="GTR96" s="18"/>
      <c r="GTS96" s="18"/>
      <c r="GTT96" s="18"/>
      <c r="GTU96" s="18"/>
      <c r="GTV96" s="18"/>
      <c r="GTW96" s="18"/>
      <c r="GTX96" s="18"/>
      <c r="GTY96" s="18"/>
      <c r="GTZ96" s="18"/>
      <c r="GUA96" s="18"/>
      <c r="GUB96" s="18"/>
      <c r="GUC96" s="18"/>
      <c r="GUD96" s="18"/>
      <c r="GUE96" s="18"/>
      <c r="GUF96" s="18"/>
      <c r="GUG96" s="18"/>
      <c r="GUH96" s="18"/>
      <c r="GUI96" s="18"/>
      <c r="GUJ96" s="18"/>
      <c r="GUK96" s="18"/>
      <c r="GUL96" s="18"/>
      <c r="GUM96" s="18"/>
      <c r="GUN96" s="18"/>
      <c r="GUO96" s="18"/>
      <c r="GUP96" s="18"/>
      <c r="GUQ96" s="18"/>
      <c r="GUR96" s="18"/>
      <c r="GUS96" s="18"/>
      <c r="GUT96" s="18"/>
      <c r="GUU96" s="18"/>
      <c r="GUV96" s="18"/>
      <c r="GUW96" s="18"/>
      <c r="GUX96" s="18"/>
      <c r="GUY96" s="18"/>
      <c r="GUZ96" s="18"/>
      <c r="GVA96" s="18"/>
      <c r="GVB96" s="18"/>
      <c r="GVC96" s="18"/>
      <c r="GVD96" s="18"/>
      <c r="GVE96" s="18"/>
      <c r="GVF96" s="18"/>
      <c r="GVG96" s="18"/>
      <c r="GVH96" s="18"/>
      <c r="GVI96" s="18"/>
      <c r="GVJ96" s="18"/>
      <c r="GVK96" s="18"/>
      <c r="GVL96" s="18"/>
      <c r="GVM96" s="18"/>
      <c r="GVN96" s="18"/>
      <c r="GVO96" s="18"/>
      <c r="GVP96" s="18"/>
      <c r="GVQ96" s="18"/>
      <c r="GVR96" s="18"/>
      <c r="GVS96" s="18"/>
      <c r="GVT96" s="18"/>
      <c r="GVU96" s="18"/>
      <c r="GVV96" s="18"/>
      <c r="GVW96" s="18"/>
      <c r="GVX96" s="18"/>
      <c r="GVY96" s="18"/>
      <c r="GVZ96" s="18"/>
      <c r="GWA96" s="18"/>
      <c r="GWB96" s="18"/>
      <c r="GWC96" s="18"/>
      <c r="GWD96" s="18"/>
      <c r="GWE96" s="18"/>
      <c r="GWF96" s="18"/>
      <c r="GWG96" s="18"/>
      <c r="GWH96" s="18"/>
      <c r="GWI96" s="18"/>
      <c r="GWJ96" s="18"/>
      <c r="GWK96" s="18"/>
      <c r="GWL96" s="18"/>
      <c r="GWM96" s="18"/>
      <c r="GWN96" s="18"/>
      <c r="GWO96" s="18"/>
      <c r="GWP96" s="18"/>
      <c r="GWQ96" s="18"/>
      <c r="GWR96" s="18"/>
      <c r="GWS96" s="18"/>
      <c r="GWT96" s="18"/>
      <c r="GWU96" s="18"/>
      <c r="GWV96" s="18"/>
      <c r="GWW96" s="18"/>
      <c r="GWX96" s="18"/>
      <c r="GWY96" s="18"/>
      <c r="GWZ96" s="18"/>
      <c r="GXA96" s="18"/>
      <c r="GXB96" s="18"/>
      <c r="GXC96" s="18"/>
      <c r="GXD96" s="18"/>
      <c r="GXE96" s="18"/>
      <c r="GXF96" s="18"/>
      <c r="GXG96" s="18"/>
      <c r="GXH96" s="18"/>
      <c r="GXI96" s="18"/>
      <c r="GXJ96" s="18"/>
      <c r="GXK96" s="18"/>
      <c r="GXL96" s="18"/>
      <c r="GXM96" s="18"/>
      <c r="GXN96" s="18"/>
      <c r="GXO96" s="18"/>
      <c r="GXP96" s="18"/>
      <c r="GXQ96" s="18"/>
      <c r="GXR96" s="18"/>
      <c r="GXS96" s="18"/>
      <c r="GXT96" s="18"/>
      <c r="GXU96" s="18"/>
      <c r="GXV96" s="18"/>
      <c r="GXW96" s="18"/>
      <c r="GXX96" s="18"/>
      <c r="GXY96" s="18"/>
      <c r="GXZ96" s="18"/>
      <c r="GYA96" s="18"/>
      <c r="GYB96" s="18"/>
      <c r="GYC96" s="18"/>
      <c r="GYD96" s="18"/>
      <c r="GYE96" s="18"/>
      <c r="GYF96" s="18"/>
      <c r="GYG96" s="18"/>
      <c r="GYH96" s="18"/>
      <c r="GYI96" s="18"/>
      <c r="GYJ96" s="18"/>
      <c r="GYK96" s="18"/>
      <c r="GYL96" s="18"/>
      <c r="GYM96" s="18"/>
      <c r="GYN96" s="18"/>
      <c r="GYO96" s="18"/>
      <c r="GYP96" s="18"/>
      <c r="GYQ96" s="18"/>
      <c r="GYR96" s="18"/>
      <c r="GYS96" s="18"/>
      <c r="GYT96" s="18"/>
      <c r="GYU96" s="18"/>
      <c r="GYV96" s="18"/>
      <c r="GYW96" s="18"/>
      <c r="GYX96" s="18"/>
      <c r="GYY96" s="18"/>
      <c r="GYZ96" s="18"/>
      <c r="GZA96" s="18"/>
      <c r="GZB96" s="18"/>
      <c r="GZC96" s="18"/>
      <c r="GZD96" s="18"/>
      <c r="GZE96" s="18"/>
      <c r="GZF96" s="18"/>
      <c r="GZG96" s="18"/>
      <c r="GZH96" s="18"/>
      <c r="GZI96" s="18"/>
      <c r="GZJ96" s="18"/>
      <c r="GZK96" s="18"/>
      <c r="GZL96" s="18"/>
      <c r="GZM96" s="18"/>
      <c r="GZN96" s="18"/>
      <c r="GZO96" s="18"/>
      <c r="GZP96" s="18"/>
      <c r="GZQ96" s="18"/>
      <c r="GZR96" s="18"/>
      <c r="GZS96" s="18"/>
      <c r="GZT96" s="18"/>
      <c r="GZU96" s="18"/>
      <c r="GZV96" s="18"/>
      <c r="GZW96" s="18"/>
      <c r="GZX96" s="18"/>
      <c r="GZY96" s="18"/>
      <c r="GZZ96" s="18"/>
      <c r="HAA96" s="18"/>
      <c r="HAB96" s="18"/>
      <c r="HAC96" s="18"/>
      <c r="HAD96" s="18"/>
      <c r="HAE96" s="18"/>
      <c r="HAF96" s="18"/>
      <c r="HAG96" s="18"/>
      <c r="HAH96" s="18"/>
      <c r="HAI96" s="18"/>
      <c r="HAJ96" s="18"/>
      <c r="HAK96" s="18"/>
      <c r="HAL96" s="18"/>
      <c r="HAM96" s="18"/>
      <c r="HAN96" s="18"/>
      <c r="HAO96" s="18"/>
      <c r="HAP96" s="18"/>
      <c r="HAQ96" s="18"/>
      <c r="HAR96" s="18"/>
      <c r="HAS96" s="18"/>
      <c r="HAT96" s="18"/>
      <c r="HAU96" s="18"/>
      <c r="HAV96" s="18"/>
      <c r="HAW96" s="18"/>
      <c r="HAX96" s="18"/>
      <c r="HAY96" s="18"/>
      <c r="HAZ96" s="18"/>
      <c r="HBA96" s="18"/>
      <c r="HBB96" s="18"/>
      <c r="HBC96" s="18"/>
      <c r="HBD96" s="18"/>
      <c r="HBE96" s="18"/>
      <c r="HBF96" s="18"/>
      <c r="HBG96" s="18"/>
      <c r="HBH96" s="18"/>
      <c r="HBI96" s="18"/>
      <c r="HBJ96" s="18"/>
      <c r="HBK96" s="18"/>
      <c r="HBL96" s="18"/>
      <c r="HBM96" s="18"/>
      <c r="HBN96" s="18"/>
      <c r="HBO96" s="18"/>
      <c r="HBP96" s="18"/>
      <c r="HBQ96" s="18"/>
      <c r="HBR96" s="18"/>
      <c r="HBS96" s="18"/>
      <c r="HBT96" s="18"/>
      <c r="HBU96" s="18"/>
      <c r="HBV96" s="18"/>
      <c r="HBW96" s="18"/>
      <c r="HBX96" s="18"/>
      <c r="HBY96" s="18"/>
      <c r="HBZ96" s="18"/>
      <c r="HCA96" s="18"/>
      <c r="HCB96" s="18"/>
      <c r="HCC96" s="18"/>
      <c r="HCD96" s="18"/>
      <c r="HCE96" s="18"/>
      <c r="HCF96" s="18"/>
      <c r="HCG96" s="18"/>
      <c r="HCH96" s="18"/>
      <c r="HCI96" s="18"/>
      <c r="HCJ96" s="18"/>
      <c r="HCK96" s="18"/>
      <c r="HCL96" s="18"/>
      <c r="HCM96" s="18"/>
      <c r="HCN96" s="18"/>
      <c r="HCO96" s="18"/>
      <c r="HCP96" s="18"/>
      <c r="HCQ96" s="18"/>
      <c r="HCR96" s="18"/>
      <c r="HCS96" s="18"/>
      <c r="HCT96" s="18"/>
      <c r="HCU96" s="18"/>
      <c r="HCV96" s="18"/>
      <c r="HCW96" s="18"/>
      <c r="HCX96" s="18"/>
      <c r="HCY96" s="18"/>
      <c r="HCZ96" s="18"/>
      <c r="HDA96" s="18"/>
      <c r="HDB96" s="18"/>
      <c r="HDC96" s="18"/>
      <c r="HDD96" s="18"/>
      <c r="HDE96" s="18"/>
      <c r="HDF96" s="18"/>
      <c r="HDG96" s="18"/>
      <c r="HDH96" s="18"/>
      <c r="HDI96" s="18"/>
      <c r="HDJ96" s="18"/>
      <c r="HDK96" s="18"/>
      <c r="HDL96" s="18"/>
      <c r="HDM96" s="18"/>
      <c r="HDN96" s="18"/>
      <c r="HDO96" s="18"/>
      <c r="HDP96" s="18"/>
      <c r="HDQ96" s="18"/>
      <c r="HDR96" s="18"/>
      <c r="HDS96" s="18"/>
      <c r="HDT96" s="18"/>
      <c r="HDU96" s="18"/>
      <c r="HDV96" s="18"/>
      <c r="HDW96" s="18"/>
      <c r="HDX96" s="18"/>
      <c r="HDY96" s="18"/>
      <c r="HDZ96" s="18"/>
      <c r="HEA96" s="18"/>
      <c r="HEB96" s="18"/>
      <c r="HEC96" s="18"/>
      <c r="HED96" s="18"/>
      <c r="HEE96" s="18"/>
      <c r="HEF96" s="18"/>
      <c r="HEG96" s="18"/>
      <c r="HEH96" s="18"/>
      <c r="HEI96" s="18"/>
      <c r="HEJ96" s="18"/>
      <c r="HEK96" s="18"/>
      <c r="HEL96" s="18"/>
      <c r="HEM96" s="18"/>
      <c r="HEN96" s="18"/>
      <c r="HEO96" s="18"/>
      <c r="HEP96" s="18"/>
      <c r="HEQ96" s="18"/>
      <c r="HER96" s="18"/>
      <c r="HES96" s="18"/>
      <c r="HET96" s="18"/>
      <c r="HEU96" s="18"/>
      <c r="HEV96" s="18"/>
      <c r="HEW96" s="18"/>
      <c r="HEX96" s="18"/>
      <c r="HEY96" s="18"/>
      <c r="HEZ96" s="18"/>
      <c r="HFA96" s="18"/>
      <c r="HFB96" s="18"/>
      <c r="HFC96" s="18"/>
      <c r="HFD96" s="18"/>
      <c r="HFE96" s="18"/>
      <c r="HFF96" s="18"/>
      <c r="HFG96" s="18"/>
      <c r="HFH96" s="18"/>
      <c r="HFI96" s="18"/>
      <c r="HFJ96" s="18"/>
      <c r="HFK96" s="18"/>
      <c r="HFL96" s="18"/>
      <c r="HFM96" s="18"/>
      <c r="HFN96" s="18"/>
      <c r="HFO96" s="18"/>
      <c r="HFP96" s="18"/>
      <c r="HFQ96" s="18"/>
      <c r="HFR96" s="18"/>
      <c r="HFS96" s="18"/>
      <c r="HFT96" s="18"/>
      <c r="HFU96" s="18"/>
      <c r="HFV96" s="18"/>
      <c r="HFW96" s="18"/>
      <c r="HFX96" s="18"/>
      <c r="HFY96" s="18"/>
      <c r="HFZ96" s="18"/>
      <c r="HGA96" s="18"/>
      <c r="HGB96" s="18"/>
      <c r="HGC96" s="18"/>
      <c r="HGD96" s="18"/>
      <c r="HGE96" s="18"/>
      <c r="HGF96" s="18"/>
      <c r="HGG96" s="18"/>
      <c r="HGH96" s="18"/>
      <c r="HGI96" s="18"/>
      <c r="HGJ96" s="18"/>
      <c r="HGK96" s="18"/>
      <c r="HGL96" s="18"/>
      <c r="HGM96" s="18"/>
      <c r="HGN96" s="18"/>
      <c r="HGO96" s="18"/>
      <c r="HGP96" s="18"/>
      <c r="HGQ96" s="18"/>
      <c r="HGR96" s="18"/>
      <c r="HGS96" s="18"/>
      <c r="HGT96" s="18"/>
      <c r="HGU96" s="18"/>
      <c r="HGV96" s="18"/>
      <c r="HGW96" s="18"/>
      <c r="HGX96" s="18"/>
      <c r="HGY96" s="18"/>
      <c r="HGZ96" s="18"/>
      <c r="HHA96" s="18"/>
      <c r="HHB96" s="18"/>
      <c r="HHC96" s="18"/>
      <c r="HHD96" s="18"/>
      <c r="HHE96" s="18"/>
      <c r="HHF96" s="18"/>
      <c r="HHG96" s="18"/>
      <c r="HHH96" s="18"/>
      <c r="HHI96" s="18"/>
      <c r="HHJ96" s="18"/>
      <c r="HHK96" s="18"/>
      <c r="HHL96" s="18"/>
      <c r="HHM96" s="18"/>
      <c r="HHN96" s="18"/>
      <c r="HHO96" s="18"/>
      <c r="HHP96" s="18"/>
      <c r="HHQ96" s="18"/>
      <c r="HHR96" s="18"/>
      <c r="HHS96" s="18"/>
      <c r="HHT96" s="18"/>
      <c r="HHU96" s="18"/>
      <c r="HHV96" s="18"/>
      <c r="HHW96" s="18"/>
      <c r="HHX96" s="18"/>
      <c r="HHY96" s="18"/>
      <c r="HHZ96" s="18"/>
      <c r="HIA96" s="18"/>
      <c r="HIB96" s="18"/>
      <c r="HIC96" s="18"/>
      <c r="HID96" s="18"/>
      <c r="HIE96" s="18"/>
      <c r="HIF96" s="18"/>
      <c r="HIG96" s="18"/>
      <c r="HIH96" s="18"/>
      <c r="HII96" s="18"/>
      <c r="HIJ96" s="18"/>
      <c r="HIK96" s="18"/>
      <c r="HIL96" s="18"/>
      <c r="HIM96" s="18"/>
      <c r="HIN96" s="18"/>
      <c r="HIO96" s="18"/>
      <c r="HIP96" s="18"/>
      <c r="HIQ96" s="18"/>
      <c r="HIR96" s="18"/>
      <c r="HIS96" s="18"/>
      <c r="HIT96" s="18"/>
      <c r="HIU96" s="18"/>
      <c r="HIV96" s="18"/>
      <c r="HIW96" s="18"/>
      <c r="HIX96" s="18"/>
      <c r="HIY96" s="18"/>
      <c r="HIZ96" s="18"/>
      <c r="HJA96" s="18"/>
      <c r="HJB96" s="18"/>
      <c r="HJC96" s="18"/>
      <c r="HJD96" s="18"/>
      <c r="HJE96" s="18"/>
      <c r="HJF96" s="18"/>
      <c r="HJG96" s="18"/>
      <c r="HJH96" s="18"/>
      <c r="HJI96" s="18"/>
      <c r="HJJ96" s="18"/>
      <c r="HJK96" s="18"/>
      <c r="HJL96" s="18"/>
      <c r="HJM96" s="18"/>
      <c r="HJN96" s="18"/>
      <c r="HJO96" s="18"/>
      <c r="HJP96" s="18"/>
      <c r="HJQ96" s="18"/>
      <c r="HJR96" s="18"/>
      <c r="HJS96" s="18"/>
      <c r="HJT96" s="18"/>
      <c r="HJU96" s="18"/>
      <c r="HJV96" s="18"/>
      <c r="HJW96" s="18"/>
      <c r="HJX96" s="18"/>
      <c r="HJY96" s="18"/>
      <c r="HJZ96" s="18"/>
      <c r="HKA96" s="18"/>
      <c r="HKB96" s="18"/>
      <c r="HKC96" s="18"/>
      <c r="HKD96" s="18"/>
      <c r="HKE96" s="18"/>
      <c r="HKF96" s="18"/>
      <c r="HKG96" s="18"/>
      <c r="HKH96" s="18"/>
      <c r="HKI96" s="18"/>
      <c r="HKJ96" s="18"/>
      <c r="HKK96" s="18"/>
      <c r="HKL96" s="18"/>
      <c r="HKM96" s="18"/>
      <c r="HKN96" s="18"/>
      <c r="HKO96" s="18"/>
      <c r="HKP96" s="18"/>
      <c r="HKQ96" s="18"/>
      <c r="HKR96" s="18"/>
      <c r="HKS96" s="18"/>
      <c r="HKT96" s="18"/>
      <c r="HKU96" s="18"/>
      <c r="HKV96" s="18"/>
      <c r="HKW96" s="18"/>
      <c r="HKX96" s="18"/>
      <c r="HKY96" s="18"/>
      <c r="HKZ96" s="18"/>
      <c r="HLA96" s="18"/>
      <c r="HLB96" s="18"/>
      <c r="HLC96" s="18"/>
      <c r="HLD96" s="18"/>
      <c r="HLE96" s="18"/>
      <c r="HLF96" s="18"/>
      <c r="HLG96" s="18"/>
      <c r="HLH96" s="18"/>
      <c r="HLI96" s="18"/>
      <c r="HLJ96" s="18"/>
      <c r="HLK96" s="18"/>
      <c r="HLL96" s="18"/>
      <c r="HLM96" s="18"/>
      <c r="HLN96" s="18"/>
      <c r="HLO96" s="18"/>
      <c r="HLP96" s="18"/>
      <c r="HLQ96" s="18"/>
      <c r="HLR96" s="18"/>
      <c r="HLS96" s="18"/>
      <c r="HLT96" s="18"/>
      <c r="HLU96" s="18"/>
      <c r="HLV96" s="18"/>
      <c r="HLW96" s="18"/>
      <c r="HLX96" s="18"/>
      <c r="HLY96" s="18"/>
      <c r="HLZ96" s="18"/>
      <c r="HMA96" s="18"/>
      <c r="HMB96" s="18"/>
      <c r="HMC96" s="18"/>
      <c r="HMD96" s="18"/>
      <c r="HME96" s="18"/>
      <c r="HMF96" s="18"/>
      <c r="HMG96" s="18"/>
      <c r="HMH96" s="18"/>
      <c r="HMI96" s="18"/>
      <c r="HMJ96" s="18"/>
      <c r="HMK96" s="18"/>
      <c r="HML96" s="18"/>
      <c r="HMM96" s="18"/>
      <c r="HMN96" s="18"/>
      <c r="HMO96" s="18"/>
      <c r="HMP96" s="18"/>
      <c r="HMQ96" s="18"/>
      <c r="HMR96" s="18"/>
      <c r="HMS96" s="18"/>
      <c r="HMT96" s="18"/>
      <c r="HMU96" s="18"/>
      <c r="HMV96" s="18"/>
      <c r="HMW96" s="18"/>
      <c r="HMX96" s="18"/>
      <c r="HMY96" s="18"/>
      <c r="HMZ96" s="18"/>
      <c r="HNA96" s="18"/>
      <c r="HNB96" s="18"/>
      <c r="HNC96" s="18"/>
      <c r="HND96" s="18"/>
      <c r="HNE96" s="18"/>
      <c r="HNF96" s="18"/>
      <c r="HNG96" s="18"/>
      <c r="HNH96" s="18"/>
      <c r="HNI96" s="18"/>
      <c r="HNJ96" s="18"/>
      <c r="HNK96" s="18"/>
      <c r="HNL96" s="18"/>
      <c r="HNM96" s="18"/>
      <c r="HNN96" s="18"/>
      <c r="HNO96" s="18"/>
      <c r="HNP96" s="18"/>
      <c r="HNQ96" s="18"/>
      <c r="HNR96" s="18"/>
      <c r="HNS96" s="18"/>
      <c r="HNT96" s="18"/>
      <c r="HNU96" s="18"/>
      <c r="HNV96" s="18"/>
      <c r="HNW96" s="18"/>
      <c r="HNX96" s="18"/>
      <c r="HNY96" s="18"/>
      <c r="HNZ96" s="18"/>
      <c r="HOA96" s="18"/>
      <c r="HOB96" s="18"/>
      <c r="HOC96" s="18"/>
      <c r="HOD96" s="18"/>
      <c r="HOE96" s="18"/>
      <c r="HOF96" s="18"/>
      <c r="HOG96" s="18"/>
      <c r="HOH96" s="18"/>
      <c r="HOI96" s="18"/>
      <c r="HOJ96" s="18"/>
      <c r="HOK96" s="18"/>
      <c r="HOL96" s="18"/>
      <c r="HOM96" s="18"/>
      <c r="HON96" s="18"/>
      <c r="HOO96" s="18"/>
      <c r="HOP96" s="18"/>
      <c r="HOQ96" s="18"/>
      <c r="HOR96" s="18"/>
      <c r="HOS96" s="18"/>
      <c r="HOT96" s="18"/>
      <c r="HOU96" s="18"/>
      <c r="HOV96" s="18"/>
      <c r="HOW96" s="18"/>
      <c r="HOX96" s="18"/>
      <c r="HOY96" s="18"/>
      <c r="HOZ96" s="18"/>
      <c r="HPA96" s="18"/>
      <c r="HPB96" s="18"/>
      <c r="HPC96" s="18"/>
      <c r="HPD96" s="18"/>
      <c r="HPE96" s="18"/>
      <c r="HPF96" s="18"/>
      <c r="HPG96" s="18"/>
      <c r="HPH96" s="18"/>
      <c r="HPI96" s="18"/>
      <c r="HPJ96" s="18"/>
      <c r="HPK96" s="18"/>
      <c r="HPL96" s="18"/>
      <c r="HPM96" s="18"/>
      <c r="HPN96" s="18"/>
      <c r="HPO96" s="18"/>
      <c r="HPP96" s="18"/>
      <c r="HPQ96" s="18"/>
      <c r="HPR96" s="18"/>
      <c r="HPS96" s="18"/>
      <c r="HPT96" s="18"/>
      <c r="HPU96" s="18"/>
      <c r="HPV96" s="18"/>
      <c r="HPW96" s="18"/>
      <c r="HPX96" s="18"/>
      <c r="HPY96" s="18"/>
      <c r="HPZ96" s="18"/>
      <c r="HQA96" s="18"/>
      <c r="HQB96" s="18"/>
      <c r="HQC96" s="18"/>
      <c r="HQD96" s="18"/>
      <c r="HQE96" s="18"/>
      <c r="HQF96" s="18"/>
      <c r="HQG96" s="18"/>
      <c r="HQH96" s="18"/>
      <c r="HQI96" s="18"/>
      <c r="HQJ96" s="18"/>
      <c r="HQK96" s="18"/>
      <c r="HQL96" s="18"/>
      <c r="HQM96" s="18"/>
      <c r="HQN96" s="18"/>
      <c r="HQO96" s="18"/>
      <c r="HQP96" s="18"/>
      <c r="HQQ96" s="18"/>
      <c r="HQR96" s="18"/>
      <c r="HQS96" s="18"/>
      <c r="HQT96" s="18"/>
      <c r="HQU96" s="18"/>
      <c r="HQV96" s="18"/>
      <c r="HQW96" s="18"/>
      <c r="HQX96" s="18"/>
      <c r="HQY96" s="18"/>
      <c r="HQZ96" s="18"/>
      <c r="HRA96" s="18"/>
      <c r="HRB96" s="18"/>
      <c r="HRC96" s="18"/>
      <c r="HRD96" s="18"/>
      <c r="HRE96" s="18"/>
      <c r="HRF96" s="18"/>
      <c r="HRG96" s="18"/>
      <c r="HRH96" s="18"/>
      <c r="HRI96" s="18"/>
      <c r="HRJ96" s="18"/>
      <c r="HRK96" s="18"/>
      <c r="HRL96" s="18"/>
      <c r="HRM96" s="18"/>
      <c r="HRN96" s="18"/>
      <c r="HRO96" s="18"/>
      <c r="HRP96" s="18"/>
      <c r="HRQ96" s="18"/>
      <c r="HRR96" s="18"/>
      <c r="HRS96" s="18"/>
      <c r="HRT96" s="18"/>
      <c r="HRU96" s="18"/>
      <c r="HRV96" s="18"/>
      <c r="HRW96" s="18"/>
      <c r="HRX96" s="18"/>
      <c r="HRY96" s="18"/>
      <c r="HRZ96" s="18"/>
      <c r="HSA96" s="18"/>
      <c r="HSB96" s="18"/>
      <c r="HSC96" s="18"/>
      <c r="HSD96" s="18"/>
      <c r="HSE96" s="18"/>
      <c r="HSF96" s="18"/>
      <c r="HSG96" s="18"/>
      <c r="HSH96" s="18"/>
      <c r="HSI96" s="18"/>
      <c r="HSJ96" s="18"/>
      <c r="HSK96" s="18"/>
      <c r="HSL96" s="18"/>
      <c r="HSM96" s="18"/>
      <c r="HSN96" s="18"/>
      <c r="HSO96" s="18"/>
      <c r="HSP96" s="18"/>
      <c r="HSQ96" s="18"/>
      <c r="HSR96" s="18"/>
      <c r="HSS96" s="18"/>
      <c r="HST96" s="18"/>
      <c r="HSU96" s="18"/>
      <c r="HSV96" s="18"/>
      <c r="HSW96" s="18"/>
      <c r="HSX96" s="18"/>
      <c r="HSY96" s="18"/>
      <c r="HSZ96" s="18"/>
      <c r="HTA96" s="18"/>
      <c r="HTB96" s="18"/>
      <c r="HTC96" s="18"/>
      <c r="HTD96" s="18"/>
      <c r="HTE96" s="18"/>
      <c r="HTF96" s="18"/>
      <c r="HTG96" s="18"/>
      <c r="HTH96" s="18"/>
      <c r="HTI96" s="18"/>
      <c r="HTJ96" s="18"/>
      <c r="HTK96" s="18"/>
      <c r="HTL96" s="18"/>
      <c r="HTM96" s="18"/>
      <c r="HTN96" s="18"/>
      <c r="HTO96" s="18"/>
      <c r="HTP96" s="18"/>
      <c r="HTQ96" s="18"/>
      <c r="HTR96" s="18"/>
      <c r="HTS96" s="18"/>
      <c r="HTT96" s="18"/>
      <c r="HTU96" s="18"/>
      <c r="HTV96" s="18"/>
      <c r="HTW96" s="18"/>
      <c r="HTX96" s="18"/>
      <c r="HTY96" s="18"/>
      <c r="HTZ96" s="18"/>
      <c r="HUA96" s="18"/>
      <c r="HUB96" s="18"/>
      <c r="HUC96" s="18"/>
      <c r="HUD96" s="18"/>
      <c r="HUE96" s="18"/>
      <c r="HUF96" s="18"/>
      <c r="HUG96" s="18"/>
      <c r="HUH96" s="18"/>
      <c r="HUI96" s="18"/>
      <c r="HUJ96" s="18"/>
      <c r="HUK96" s="18"/>
      <c r="HUL96" s="18"/>
      <c r="HUM96" s="18"/>
      <c r="HUN96" s="18"/>
      <c r="HUO96" s="18"/>
      <c r="HUP96" s="18"/>
      <c r="HUQ96" s="18"/>
      <c r="HUR96" s="18"/>
      <c r="HUS96" s="18"/>
      <c r="HUT96" s="18"/>
      <c r="HUU96" s="18"/>
      <c r="HUV96" s="18"/>
      <c r="HUW96" s="18"/>
      <c r="HUX96" s="18"/>
      <c r="HUY96" s="18"/>
      <c r="HUZ96" s="18"/>
      <c r="HVA96" s="18"/>
      <c r="HVB96" s="18"/>
      <c r="HVC96" s="18"/>
      <c r="HVD96" s="18"/>
      <c r="HVE96" s="18"/>
      <c r="HVF96" s="18"/>
      <c r="HVG96" s="18"/>
      <c r="HVH96" s="18"/>
      <c r="HVI96" s="18"/>
      <c r="HVJ96" s="18"/>
      <c r="HVK96" s="18"/>
      <c r="HVL96" s="18"/>
      <c r="HVM96" s="18"/>
      <c r="HVN96" s="18"/>
      <c r="HVO96" s="18"/>
      <c r="HVP96" s="18"/>
      <c r="HVQ96" s="18"/>
      <c r="HVR96" s="18"/>
      <c r="HVS96" s="18"/>
      <c r="HVT96" s="18"/>
      <c r="HVU96" s="18"/>
      <c r="HVV96" s="18"/>
      <c r="HVW96" s="18"/>
      <c r="HVX96" s="18"/>
      <c r="HVY96" s="18"/>
      <c r="HVZ96" s="18"/>
      <c r="HWA96" s="18"/>
      <c r="HWB96" s="18"/>
      <c r="HWC96" s="18"/>
      <c r="HWD96" s="18"/>
      <c r="HWE96" s="18"/>
      <c r="HWF96" s="18"/>
      <c r="HWG96" s="18"/>
      <c r="HWH96" s="18"/>
      <c r="HWI96" s="18"/>
      <c r="HWJ96" s="18"/>
      <c r="HWK96" s="18"/>
      <c r="HWL96" s="18"/>
      <c r="HWM96" s="18"/>
      <c r="HWN96" s="18"/>
      <c r="HWO96" s="18"/>
      <c r="HWP96" s="18"/>
      <c r="HWQ96" s="18"/>
      <c r="HWR96" s="18"/>
      <c r="HWS96" s="18"/>
      <c r="HWT96" s="18"/>
      <c r="HWU96" s="18"/>
      <c r="HWV96" s="18"/>
      <c r="HWW96" s="18"/>
      <c r="HWX96" s="18"/>
      <c r="HWY96" s="18"/>
      <c r="HWZ96" s="18"/>
      <c r="HXA96" s="18"/>
      <c r="HXB96" s="18"/>
      <c r="HXC96" s="18"/>
      <c r="HXD96" s="18"/>
      <c r="HXE96" s="18"/>
      <c r="HXF96" s="18"/>
      <c r="HXG96" s="18"/>
      <c r="HXH96" s="18"/>
      <c r="HXI96" s="18"/>
      <c r="HXJ96" s="18"/>
      <c r="HXK96" s="18"/>
      <c r="HXL96" s="18"/>
      <c r="HXM96" s="18"/>
      <c r="HXN96" s="18"/>
      <c r="HXO96" s="18"/>
      <c r="HXP96" s="18"/>
      <c r="HXQ96" s="18"/>
      <c r="HXR96" s="18"/>
      <c r="HXS96" s="18"/>
      <c r="HXT96" s="18"/>
      <c r="HXU96" s="18"/>
      <c r="HXV96" s="18"/>
      <c r="HXW96" s="18"/>
      <c r="HXX96" s="18"/>
      <c r="HXY96" s="18"/>
      <c r="HXZ96" s="18"/>
      <c r="HYA96" s="18"/>
      <c r="HYB96" s="18"/>
      <c r="HYC96" s="18"/>
      <c r="HYD96" s="18"/>
      <c r="HYE96" s="18"/>
      <c r="HYF96" s="18"/>
      <c r="HYG96" s="18"/>
      <c r="HYH96" s="18"/>
      <c r="HYI96" s="18"/>
      <c r="HYJ96" s="18"/>
      <c r="HYK96" s="18"/>
      <c r="HYL96" s="18"/>
      <c r="HYM96" s="18"/>
      <c r="HYN96" s="18"/>
      <c r="HYO96" s="18"/>
      <c r="HYP96" s="18"/>
      <c r="HYQ96" s="18"/>
      <c r="HYR96" s="18"/>
      <c r="HYS96" s="18"/>
      <c r="HYT96" s="18"/>
      <c r="HYU96" s="18"/>
      <c r="HYV96" s="18"/>
      <c r="HYW96" s="18"/>
      <c r="HYX96" s="18"/>
      <c r="HYY96" s="18"/>
      <c r="HYZ96" s="18"/>
      <c r="HZA96" s="18"/>
      <c r="HZB96" s="18"/>
      <c r="HZC96" s="18"/>
      <c r="HZD96" s="18"/>
      <c r="HZE96" s="18"/>
      <c r="HZF96" s="18"/>
      <c r="HZG96" s="18"/>
      <c r="HZH96" s="18"/>
      <c r="HZI96" s="18"/>
      <c r="HZJ96" s="18"/>
      <c r="HZK96" s="18"/>
      <c r="HZL96" s="18"/>
      <c r="HZM96" s="18"/>
      <c r="HZN96" s="18"/>
      <c r="HZO96" s="18"/>
      <c r="HZP96" s="18"/>
      <c r="HZQ96" s="18"/>
      <c r="HZR96" s="18"/>
      <c r="HZS96" s="18"/>
      <c r="HZT96" s="18"/>
      <c r="HZU96" s="18"/>
      <c r="HZV96" s="18"/>
      <c r="HZW96" s="18"/>
      <c r="HZX96" s="18"/>
      <c r="HZY96" s="18"/>
      <c r="HZZ96" s="18"/>
      <c r="IAA96" s="18"/>
      <c r="IAB96" s="18"/>
      <c r="IAC96" s="18"/>
      <c r="IAD96" s="18"/>
      <c r="IAE96" s="18"/>
      <c r="IAF96" s="18"/>
      <c r="IAG96" s="18"/>
      <c r="IAH96" s="18"/>
      <c r="IAI96" s="18"/>
      <c r="IAJ96" s="18"/>
      <c r="IAK96" s="18"/>
      <c r="IAL96" s="18"/>
      <c r="IAM96" s="18"/>
      <c r="IAN96" s="18"/>
      <c r="IAO96" s="18"/>
      <c r="IAP96" s="18"/>
      <c r="IAQ96" s="18"/>
      <c r="IAR96" s="18"/>
      <c r="IAS96" s="18"/>
      <c r="IAT96" s="18"/>
      <c r="IAU96" s="18"/>
      <c r="IAV96" s="18"/>
      <c r="IAW96" s="18"/>
      <c r="IAX96" s="18"/>
      <c r="IAY96" s="18"/>
      <c r="IAZ96" s="18"/>
      <c r="IBA96" s="18"/>
      <c r="IBB96" s="18"/>
      <c r="IBC96" s="18"/>
      <c r="IBD96" s="18"/>
      <c r="IBE96" s="18"/>
      <c r="IBF96" s="18"/>
      <c r="IBG96" s="18"/>
      <c r="IBH96" s="18"/>
      <c r="IBI96" s="18"/>
      <c r="IBJ96" s="18"/>
      <c r="IBK96" s="18"/>
      <c r="IBL96" s="18"/>
      <c r="IBM96" s="18"/>
      <c r="IBN96" s="18"/>
      <c r="IBO96" s="18"/>
      <c r="IBP96" s="18"/>
      <c r="IBQ96" s="18"/>
      <c r="IBR96" s="18"/>
      <c r="IBS96" s="18"/>
      <c r="IBT96" s="18"/>
      <c r="IBU96" s="18"/>
      <c r="IBV96" s="18"/>
      <c r="IBW96" s="18"/>
      <c r="IBX96" s="18"/>
      <c r="IBY96" s="18"/>
      <c r="IBZ96" s="18"/>
      <c r="ICA96" s="18"/>
      <c r="ICB96" s="18"/>
      <c r="ICC96" s="18"/>
      <c r="ICD96" s="18"/>
      <c r="ICE96" s="18"/>
      <c r="ICF96" s="18"/>
      <c r="ICG96" s="18"/>
      <c r="ICH96" s="18"/>
      <c r="ICI96" s="18"/>
      <c r="ICJ96" s="18"/>
      <c r="ICK96" s="18"/>
      <c r="ICL96" s="18"/>
      <c r="ICM96" s="18"/>
      <c r="ICN96" s="18"/>
      <c r="ICO96" s="18"/>
      <c r="ICP96" s="18"/>
      <c r="ICQ96" s="18"/>
      <c r="ICR96" s="18"/>
      <c r="ICS96" s="18"/>
      <c r="ICT96" s="18"/>
      <c r="ICU96" s="18"/>
      <c r="ICV96" s="18"/>
      <c r="ICW96" s="18"/>
      <c r="ICX96" s="18"/>
      <c r="ICY96" s="18"/>
      <c r="ICZ96" s="18"/>
      <c r="IDA96" s="18"/>
      <c r="IDB96" s="18"/>
      <c r="IDC96" s="18"/>
      <c r="IDD96" s="18"/>
      <c r="IDE96" s="18"/>
      <c r="IDF96" s="18"/>
      <c r="IDG96" s="18"/>
      <c r="IDH96" s="18"/>
      <c r="IDI96" s="18"/>
      <c r="IDJ96" s="18"/>
      <c r="IDK96" s="18"/>
      <c r="IDL96" s="18"/>
      <c r="IDM96" s="18"/>
      <c r="IDN96" s="18"/>
      <c r="IDO96" s="18"/>
      <c r="IDP96" s="18"/>
      <c r="IDQ96" s="18"/>
      <c r="IDR96" s="18"/>
      <c r="IDS96" s="18"/>
      <c r="IDT96" s="18"/>
      <c r="IDU96" s="18"/>
      <c r="IDV96" s="18"/>
      <c r="IDW96" s="18"/>
      <c r="IDX96" s="18"/>
      <c r="IDY96" s="18"/>
      <c r="IDZ96" s="18"/>
      <c r="IEA96" s="18"/>
      <c r="IEB96" s="18"/>
      <c r="IEC96" s="18"/>
      <c r="IED96" s="18"/>
      <c r="IEE96" s="18"/>
      <c r="IEF96" s="18"/>
      <c r="IEG96" s="18"/>
      <c r="IEH96" s="18"/>
      <c r="IEI96" s="18"/>
      <c r="IEJ96" s="18"/>
      <c r="IEK96" s="18"/>
      <c r="IEL96" s="18"/>
      <c r="IEM96" s="18"/>
      <c r="IEN96" s="18"/>
      <c r="IEO96" s="18"/>
      <c r="IEP96" s="18"/>
      <c r="IEQ96" s="18"/>
      <c r="IER96" s="18"/>
      <c r="IES96" s="18"/>
      <c r="IET96" s="18"/>
      <c r="IEU96" s="18"/>
      <c r="IEV96" s="18"/>
      <c r="IEW96" s="18"/>
      <c r="IEX96" s="18"/>
      <c r="IEY96" s="18"/>
      <c r="IEZ96" s="18"/>
      <c r="IFA96" s="18"/>
      <c r="IFB96" s="18"/>
      <c r="IFC96" s="18"/>
      <c r="IFD96" s="18"/>
      <c r="IFE96" s="18"/>
      <c r="IFF96" s="18"/>
      <c r="IFG96" s="18"/>
      <c r="IFH96" s="18"/>
      <c r="IFI96" s="18"/>
      <c r="IFJ96" s="18"/>
      <c r="IFK96" s="18"/>
      <c r="IFL96" s="18"/>
      <c r="IFM96" s="18"/>
      <c r="IFN96" s="18"/>
      <c r="IFO96" s="18"/>
      <c r="IFP96" s="18"/>
      <c r="IFQ96" s="18"/>
      <c r="IFR96" s="18"/>
      <c r="IFS96" s="18"/>
      <c r="IFT96" s="18"/>
      <c r="IFU96" s="18"/>
      <c r="IFV96" s="18"/>
      <c r="IFW96" s="18"/>
      <c r="IFX96" s="18"/>
      <c r="IFY96" s="18"/>
      <c r="IFZ96" s="18"/>
      <c r="IGA96" s="18"/>
      <c r="IGB96" s="18"/>
      <c r="IGC96" s="18"/>
      <c r="IGD96" s="18"/>
      <c r="IGE96" s="18"/>
      <c r="IGF96" s="18"/>
      <c r="IGG96" s="18"/>
      <c r="IGH96" s="18"/>
      <c r="IGI96" s="18"/>
      <c r="IGJ96" s="18"/>
      <c r="IGK96" s="18"/>
      <c r="IGL96" s="18"/>
      <c r="IGM96" s="18"/>
      <c r="IGN96" s="18"/>
      <c r="IGO96" s="18"/>
      <c r="IGP96" s="18"/>
      <c r="IGQ96" s="18"/>
      <c r="IGR96" s="18"/>
      <c r="IGS96" s="18"/>
      <c r="IGT96" s="18"/>
      <c r="IGU96" s="18"/>
      <c r="IGV96" s="18"/>
      <c r="IGW96" s="18"/>
      <c r="IGX96" s="18"/>
      <c r="IGY96" s="18"/>
      <c r="IGZ96" s="18"/>
      <c r="IHA96" s="18"/>
      <c r="IHB96" s="18"/>
      <c r="IHC96" s="18"/>
      <c r="IHD96" s="18"/>
      <c r="IHE96" s="18"/>
      <c r="IHF96" s="18"/>
      <c r="IHG96" s="18"/>
      <c r="IHH96" s="18"/>
      <c r="IHI96" s="18"/>
      <c r="IHJ96" s="18"/>
      <c r="IHK96" s="18"/>
      <c r="IHL96" s="18"/>
      <c r="IHM96" s="18"/>
      <c r="IHN96" s="18"/>
      <c r="IHO96" s="18"/>
      <c r="IHP96" s="18"/>
      <c r="IHQ96" s="18"/>
      <c r="IHR96" s="18"/>
      <c r="IHS96" s="18"/>
      <c r="IHT96" s="18"/>
      <c r="IHU96" s="18"/>
      <c r="IHV96" s="18"/>
      <c r="IHW96" s="18"/>
      <c r="IHX96" s="18"/>
      <c r="IHY96" s="18"/>
      <c r="IHZ96" s="18"/>
      <c r="IIA96" s="18"/>
      <c r="IIB96" s="18"/>
      <c r="IIC96" s="18"/>
      <c r="IID96" s="18"/>
      <c r="IIE96" s="18"/>
      <c r="IIF96" s="18"/>
      <c r="IIG96" s="18"/>
      <c r="IIH96" s="18"/>
      <c r="III96" s="18"/>
      <c r="IIJ96" s="18"/>
      <c r="IIK96" s="18"/>
      <c r="IIL96" s="18"/>
      <c r="IIM96" s="18"/>
      <c r="IIN96" s="18"/>
      <c r="IIO96" s="18"/>
      <c r="IIP96" s="18"/>
      <c r="IIQ96" s="18"/>
      <c r="IIR96" s="18"/>
      <c r="IIS96" s="18"/>
      <c r="IIT96" s="18"/>
      <c r="IIU96" s="18"/>
      <c r="IIV96" s="18"/>
      <c r="IIW96" s="18"/>
      <c r="IIX96" s="18"/>
      <c r="IIY96" s="18"/>
      <c r="IIZ96" s="18"/>
      <c r="IJA96" s="18"/>
      <c r="IJB96" s="18"/>
      <c r="IJC96" s="18"/>
      <c r="IJD96" s="18"/>
      <c r="IJE96" s="18"/>
      <c r="IJF96" s="18"/>
      <c r="IJG96" s="18"/>
      <c r="IJH96" s="18"/>
      <c r="IJI96" s="18"/>
      <c r="IJJ96" s="18"/>
      <c r="IJK96" s="18"/>
      <c r="IJL96" s="18"/>
      <c r="IJM96" s="18"/>
      <c r="IJN96" s="18"/>
      <c r="IJO96" s="18"/>
      <c r="IJP96" s="18"/>
      <c r="IJQ96" s="18"/>
      <c r="IJR96" s="18"/>
      <c r="IJS96" s="18"/>
      <c r="IJT96" s="18"/>
      <c r="IJU96" s="18"/>
      <c r="IJV96" s="18"/>
      <c r="IJW96" s="18"/>
      <c r="IJX96" s="18"/>
      <c r="IJY96" s="18"/>
      <c r="IJZ96" s="18"/>
      <c r="IKA96" s="18"/>
      <c r="IKB96" s="18"/>
      <c r="IKC96" s="18"/>
      <c r="IKD96" s="18"/>
      <c r="IKE96" s="18"/>
      <c r="IKF96" s="18"/>
      <c r="IKG96" s="18"/>
      <c r="IKH96" s="18"/>
      <c r="IKI96" s="18"/>
      <c r="IKJ96" s="18"/>
      <c r="IKK96" s="18"/>
      <c r="IKL96" s="18"/>
      <c r="IKM96" s="18"/>
      <c r="IKN96" s="18"/>
      <c r="IKO96" s="18"/>
      <c r="IKP96" s="18"/>
      <c r="IKQ96" s="18"/>
      <c r="IKR96" s="18"/>
      <c r="IKS96" s="18"/>
      <c r="IKT96" s="18"/>
      <c r="IKU96" s="18"/>
      <c r="IKV96" s="18"/>
      <c r="IKW96" s="18"/>
      <c r="IKX96" s="18"/>
      <c r="IKY96" s="18"/>
      <c r="IKZ96" s="18"/>
      <c r="ILA96" s="18"/>
      <c r="ILB96" s="18"/>
      <c r="ILC96" s="18"/>
      <c r="ILD96" s="18"/>
      <c r="ILE96" s="18"/>
      <c r="ILF96" s="18"/>
      <c r="ILG96" s="18"/>
      <c r="ILH96" s="18"/>
      <c r="ILI96" s="18"/>
      <c r="ILJ96" s="18"/>
      <c r="ILK96" s="18"/>
      <c r="ILL96" s="18"/>
      <c r="ILM96" s="18"/>
      <c r="ILN96" s="18"/>
      <c r="ILO96" s="18"/>
      <c r="ILP96" s="18"/>
      <c r="ILQ96" s="18"/>
      <c r="ILR96" s="18"/>
      <c r="ILS96" s="18"/>
      <c r="ILT96" s="18"/>
      <c r="ILU96" s="18"/>
      <c r="ILV96" s="18"/>
      <c r="ILW96" s="18"/>
      <c r="ILX96" s="18"/>
      <c r="ILY96" s="18"/>
      <c r="ILZ96" s="18"/>
      <c r="IMA96" s="18"/>
      <c r="IMB96" s="18"/>
      <c r="IMC96" s="18"/>
      <c r="IMD96" s="18"/>
      <c r="IME96" s="18"/>
      <c r="IMF96" s="18"/>
      <c r="IMG96" s="18"/>
      <c r="IMH96" s="18"/>
      <c r="IMI96" s="18"/>
      <c r="IMJ96" s="18"/>
      <c r="IMK96" s="18"/>
      <c r="IML96" s="18"/>
      <c r="IMM96" s="18"/>
      <c r="IMN96" s="18"/>
      <c r="IMO96" s="18"/>
      <c r="IMP96" s="18"/>
      <c r="IMQ96" s="18"/>
      <c r="IMR96" s="18"/>
      <c r="IMS96" s="18"/>
      <c r="IMT96" s="18"/>
      <c r="IMU96" s="18"/>
      <c r="IMV96" s="18"/>
      <c r="IMW96" s="18"/>
      <c r="IMX96" s="18"/>
      <c r="IMY96" s="18"/>
      <c r="IMZ96" s="18"/>
      <c r="INA96" s="18"/>
      <c r="INB96" s="18"/>
      <c r="INC96" s="18"/>
      <c r="IND96" s="18"/>
      <c r="INE96" s="18"/>
      <c r="INF96" s="18"/>
      <c r="ING96" s="18"/>
      <c r="INH96" s="18"/>
      <c r="INI96" s="18"/>
      <c r="INJ96" s="18"/>
      <c r="INK96" s="18"/>
      <c r="INL96" s="18"/>
      <c r="INM96" s="18"/>
      <c r="INN96" s="18"/>
      <c r="INO96" s="18"/>
      <c r="INP96" s="18"/>
      <c r="INQ96" s="18"/>
      <c r="INR96" s="18"/>
      <c r="INS96" s="18"/>
      <c r="INT96" s="18"/>
      <c r="INU96" s="18"/>
      <c r="INV96" s="18"/>
      <c r="INW96" s="18"/>
      <c r="INX96" s="18"/>
      <c r="INY96" s="18"/>
      <c r="INZ96" s="18"/>
      <c r="IOA96" s="18"/>
      <c r="IOB96" s="18"/>
      <c r="IOC96" s="18"/>
      <c r="IOD96" s="18"/>
      <c r="IOE96" s="18"/>
      <c r="IOF96" s="18"/>
      <c r="IOG96" s="18"/>
      <c r="IOH96" s="18"/>
      <c r="IOI96" s="18"/>
      <c r="IOJ96" s="18"/>
      <c r="IOK96" s="18"/>
      <c r="IOL96" s="18"/>
      <c r="IOM96" s="18"/>
      <c r="ION96" s="18"/>
      <c r="IOO96" s="18"/>
      <c r="IOP96" s="18"/>
      <c r="IOQ96" s="18"/>
      <c r="IOR96" s="18"/>
      <c r="IOS96" s="18"/>
      <c r="IOT96" s="18"/>
      <c r="IOU96" s="18"/>
      <c r="IOV96" s="18"/>
      <c r="IOW96" s="18"/>
      <c r="IOX96" s="18"/>
      <c r="IOY96" s="18"/>
      <c r="IOZ96" s="18"/>
      <c r="IPA96" s="18"/>
      <c r="IPB96" s="18"/>
      <c r="IPC96" s="18"/>
      <c r="IPD96" s="18"/>
      <c r="IPE96" s="18"/>
      <c r="IPF96" s="18"/>
      <c r="IPG96" s="18"/>
      <c r="IPH96" s="18"/>
      <c r="IPI96" s="18"/>
      <c r="IPJ96" s="18"/>
      <c r="IPK96" s="18"/>
      <c r="IPL96" s="18"/>
      <c r="IPM96" s="18"/>
      <c r="IPN96" s="18"/>
      <c r="IPO96" s="18"/>
      <c r="IPP96" s="18"/>
      <c r="IPQ96" s="18"/>
      <c r="IPR96" s="18"/>
      <c r="IPS96" s="18"/>
      <c r="IPT96" s="18"/>
      <c r="IPU96" s="18"/>
      <c r="IPV96" s="18"/>
      <c r="IPW96" s="18"/>
      <c r="IPX96" s="18"/>
      <c r="IPY96" s="18"/>
      <c r="IPZ96" s="18"/>
      <c r="IQA96" s="18"/>
      <c r="IQB96" s="18"/>
      <c r="IQC96" s="18"/>
      <c r="IQD96" s="18"/>
      <c r="IQE96" s="18"/>
      <c r="IQF96" s="18"/>
      <c r="IQG96" s="18"/>
      <c r="IQH96" s="18"/>
      <c r="IQI96" s="18"/>
      <c r="IQJ96" s="18"/>
      <c r="IQK96" s="18"/>
      <c r="IQL96" s="18"/>
      <c r="IQM96" s="18"/>
      <c r="IQN96" s="18"/>
      <c r="IQO96" s="18"/>
      <c r="IQP96" s="18"/>
      <c r="IQQ96" s="18"/>
      <c r="IQR96" s="18"/>
      <c r="IQS96" s="18"/>
      <c r="IQT96" s="18"/>
      <c r="IQU96" s="18"/>
      <c r="IQV96" s="18"/>
      <c r="IQW96" s="18"/>
      <c r="IQX96" s="18"/>
      <c r="IQY96" s="18"/>
      <c r="IQZ96" s="18"/>
      <c r="IRA96" s="18"/>
      <c r="IRB96" s="18"/>
      <c r="IRC96" s="18"/>
      <c r="IRD96" s="18"/>
      <c r="IRE96" s="18"/>
      <c r="IRF96" s="18"/>
      <c r="IRG96" s="18"/>
      <c r="IRH96" s="18"/>
      <c r="IRI96" s="18"/>
      <c r="IRJ96" s="18"/>
      <c r="IRK96" s="18"/>
      <c r="IRL96" s="18"/>
      <c r="IRM96" s="18"/>
      <c r="IRN96" s="18"/>
      <c r="IRO96" s="18"/>
      <c r="IRP96" s="18"/>
      <c r="IRQ96" s="18"/>
      <c r="IRR96" s="18"/>
      <c r="IRS96" s="18"/>
      <c r="IRT96" s="18"/>
      <c r="IRU96" s="18"/>
      <c r="IRV96" s="18"/>
      <c r="IRW96" s="18"/>
      <c r="IRX96" s="18"/>
      <c r="IRY96" s="18"/>
      <c r="IRZ96" s="18"/>
      <c r="ISA96" s="18"/>
      <c r="ISB96" s="18"/>
      <c r="ISC96" s="18"/>
      <c r="ISD96" s="18"/>
      <c r="ISE96" s="18"/>
      <c r="ISF96" s="18"/>
      <c r="ISG96" s="18"/>
      <c r="ISH96" s="18"/>
      <c r="ISI96" s="18"/>
      <c r="ISJ96" s="18"/>
      <c r="ISK96" s="18"/>
      <c r="ISL96" s="18"/>
      <c r="ISM96" s="18"/>
      <c r="ISN96" s="18"/>
      <c r="ISO96" s="18"/>
      <c r="ISP96" s="18"/>
      <c r="ISQ96" s="18"/>
      <c r="ISR96" s="18"/>
      <c r="ISS96" s="18"/>
      <c r="IST96" s="18"/>
      <c r="ISU96" s="18"/>
      <c r="ISV96" s="18"/>
      <c r="ISW96" s="18"/>
      <c r="ISX96" s="18"/>
      <c r="ISY96" s="18"/>
      <c r="ISZ96" s="18"/>
      <c r="ITA96" s="18"/>
      <c r="ITB96" s="18"/>
      <c r="ITC96" s="18"/>
      <c r="ITD96" s="18"/>
      <c r="ITE96" s="18"/>
      <c r="ITF96" s="18"/>
      <c r="ITG96" s="18"/>
      <c r="ITH96" s="18"/>
      <c r="ITI96" s="18"/>
      <c r="ITJ96" s="18"/>
      <c r="ITK96" s="18"/>
      <c r="ITL96" s="18"/>
      <c r="ITM96" s="18"/>
      <c r="ITN96" s="18"/>
      <c r="ITO96" s="18"/>
      <c r="ITP96" s="18"/>
      <c r="ITQ96" s="18"/>
      <c r="ITR96" s="18"/>
      <c r="ITS96" s="18"/>
      <c r="ITT96" s="18"/>
      <c r="ITU96" s="18"/>
      <c r="ITV96" s="18"/>
      <c r="ITW96" s="18"/>
      <c r="ITX96" s="18"/>
      <c r="ITY96" s="18"/>
      <c r="ITZ96" s="18"/>
      <c r="IUA96" s="18"/>
      <c r="IUB96" s="18"/>
      <c r="IUC96" s="18"/>
      <c r="IUD96" s="18"/>
      <c r="IUE96" s="18"/>
      <c r="IUF96" s="18"/>
      <c r="IUG96" s="18"/>
      <c r="IUH96" s="18"/>
      <c r="IUI96" s="18"/>
      <c r="IUJ96" s="18"/>
      <c r="IUK96" s="18"/>
      <c r="IUL96" s="18"/>
      <c r="IUM96" s="18"/>
      <c r="IUN96" s="18"/>
      <c r="IUO96" s="18"/>
      <c r="IUP96" s="18"/>
      <c r="IUQ96" s="18"/>
      <c r="IUR96" s="18"/>
      <c r="IUS96" s="18"/>
      <c r="IUT96" s="18"/>
      <c r="IUU96" s="18"/>
      <c r="IUV96" s="18"/>
      <c r="IUW96" s="18"/>
      <c r="IUX96" s="18"/>
      <c r="IUY96" s="18"/>
      <c r="IUZ96" s="18"/>
      <c r="IVA96" s="18"/>
      <c r="IVB96" s="18"/>
      <c r="IVC96" s="18"/>
      <c r="IVD96" s="18"/>
      <c r="IVE96" s="18"/>
      <c r="IVF96" s="18"/>
      <c r="IVG96" s="18"/>
      <c r="IVH96" s="18"/>
      <c r="IVI96" s="18"/>
      <c r="IVJ96" s="18"/>
      <c r="IVK96" s="18"/>
      <c r="IVL96" s="18"/>
      <c r="IVM96" s="18"/>
      <c r="IVN96" s="18"/>
      <c r="IVO96" s="18"/>
      <c r="IVP96" s="18"/>
      <c r="IVQ96" s="18"/>
      <c r="IVR96" s="18"/>
      <c r="IVS96" s="18"/>
      <c r="IVT96" s="18"/>
      <c r="IVU96" s="18"/>
      <c r="IVV96" s="18"/>
      <c r="IVW96" s="18"/>
      <c r="IVX96" s="18"/>
      <c r="IVY96" s="18"/>
      <c r="IVZ96" s="18"/>
      <c r="IWA96" s="18"/>
      <c r="IWB96" s="18"/>
      <c r="IWC96" s="18"/>
      <c r="IWD96" s="18"/>
      <c r="IWE96" s="18"/>
      <c r="IWF96" s="18"/>
      <c r="IWG96" s="18"/>
      <c r="IWH96" s="18"/>
      <c r="IWI96" s="18"/>
      <c r="IWJ96" s="18"/>
      <c r="IWK96" s="18"/>
      <c r="IWL96" s="18"/>
      <c r="IWM96" s="18"/>
      <c r="IWN96" s="18"/>
      <c r="IWO96" s="18"/>
      <c r="IWP96" s="18"/>
      <c r="IWQ96" s="18"/>
      <c r="IWR96" s="18"/>
      <c r="IWS96" s="18"/>
      <c r="IWT96" s="18"/>
      <c r="IWU96" s="18"/>
      <c r="IWV96" s="18"/>
      <c r="IWW96" s="18"/>
      <c r="IWX96" s="18"/>
      <c r="IWY96" s="18"/>
      <c r="IWZ96" s="18"/>
      <c r="IXA96" s="18"/>
      <c r="IXB96" s="18"/>
      <c r="IXC96" s="18"/>
      <c r="IXD96" s="18"/>
      <c r="IXE96" s="18"/>
      <c r="IXF96" s="18"/>
      <c r="IXG96" s="18"/>
      <c r="IXH96" s="18"/>
      <c r="IXI96" s="18"/>
      <c r="IXJ96" s="18"/>
      <c r="IXK96" s="18"/>
      <c r="IXL96" s="18"/>
      <c r="IXM96" s="18"/>
      <c r="IXN96" s="18"/>
      <c r="IXO96" s="18"/>
      <c r="IXP96" s="18"/>
      <c r="IXQ96" s="18"/>
      <c r="IXR96" s="18"/>
      <c r="IXS96" s="18"/>
      <c r="IXT96" s="18"/>
      <c r="IXU96" s="18"/>
      <c r="IXV96" s="18"/>
      <c r="IXW96" s="18"/>
      <c r="IXX96" s="18"/>
      <c r="IXY96" s="18"/>
      <c r="IXZ96" s="18"/>
      <c r="IYA96" s="18"/>
      <c r="IYB96" s="18"/>
      <c r="IYC96" s="18"/>
      <c r="IYD96" s="18"/>
      <c r="IYE96" s="18"/>
      <c r="IYF96" s="18"/>
      <c r="IYG96" s="18"/>
      <c r="IYH96" s="18"/>
      <c r="IYI96" s="18"/>
      <c r="IYJ96" s="18"/>
      <c r="IYK96" s="18"/>
      <c r="IYL96" s="18"/>
      <c r="IYM96" s="18"/>
      <c r="IYN96" s="18"/>
      <c r="IYO96" s="18"/>
      <c r="IYP96" s="18"/>
      <c r="IYQ96" s="18"/>
      <c r="IYR96" s="18"/>
      <c r="IYS96" s="18"/>
      <c r="IYT96" s="18"/>
      <c r="IYU96" s="18"/>
      <c r="IYV96" s="18"/>
      <c r="IYW96" s="18"/>
      <c r="IYX96" s="18"/>
      <c r="IYY96" s="18"/>
      <c r="IYZ96" s="18"/>
      <c r="IZA96" s="18"/>
      <c r="IZB96" s="18"/>
      <c r="IZC96" s="18"/>
      <c r="IZD96" s="18"/>
      <c r="IZE96" s="18"/>
      <c r="IZF96" s="18"/>
      <c r="IZG96" s="18"/>
      <c r="IZH96" s="18"/>
      <c r="IZI96" s="18"/>
      <c r="IZJ96" s="18"/>
      <c r="IZK96" s="18"/>
      <c r="IZL96" s="18"/>
      <c r="IZM96" s="18"/>
      <c r="IZN96" s="18"/>
      <c r="IZO96" s="18"/>
      <c r="IZP96" s="18"/>
      <c r="IZQ96" s="18"/>
      <c r="IZR96" s="18"/>
      <c r="IZS96" s="18"/>
      <c r="IZT96" s="18"/>
      <c r="IZU96" s="18"/>
      <c r="IZV96" s="18"/>
      <c r="IZW96" s="18"/>
      <c r="IZX96" s="18"/>
      <c r="IZY96" s="18"/>
      <c r="IZZ96" s="18"/>
      <c r="JAA96" s="18"/>
      <c r="JAB96" s="18"/>
      <c r="JAC96" s="18"/>
      <c r="JAD96" s="18"/>
      <c r="JAE96" s="18"/>
      <c r="JAF96" s="18"/>
      <c r="JAG96" s="18"/>
      <c r="JAH96" s="18"/>
      <c r="JAI96" s="18"/>
      <c r="JAJ96" s="18"/>
      <c r="JAK96" s="18"/>
      <c r="JAL96" s="18"/>
      <c r="JAM96" s="18"/>
      <c r="JAN96" s="18"/>
      <c r="JAO96" s="18"/>
      <c r="JAP96" s="18"/>
      <c r="JAQ96" s="18"/>
      <c r="JAR96" s="18"/>
      <c r="JAS96" s="18"/>
      <c r="JAT96" s="18"/>
      <c r="JAU96" s="18"/>
      <c r="JAV96" s="18"/>
      <c r="JAW96" s="18"/>
      <c r="JAX96" s="18"/>
      <c r="JAY96" s="18"/>
      <c r="JAZ96" s="18"/>
      <c r="JBA96" s="18"/>
      <c r="JBB96" s="18"/>
      <c r="JBC96" s="18"/>
      <c r="JBD96" s="18"/>
      <c r="JBE96" s="18"/>
      <c r="JBF96" s="18"/>
      <c r="JBG96" s="18"/>
      <c r="JBH96" s="18"/>
      <c r="JBI96" s="18"/>
      <c r="JBJ96" s="18"/>
      <c r="JBK96" s="18"/>
      <c r="JBL96" s="18"/>
      <c r="JBM96" s="18"/>
      <c r="JBN96" s="18"/>
      <c r="JBO96" s="18"/>
      <c r="JBP96" s="18"/>
      <c r="JBQ96" s="18"/>
      <c r="JBR96" s="18"/>
      <c r="JBS96" s="18"/>
      <c r="JBT96" s="18"/>
      <c r="JBU96" s="18"/>
      <c r="JBV96" s="18"/>
      <c r="JBW96" s="18"/>
      <c r="JBX96" s="18"/>
      <c r="JBY96" s="18"/>
      <c r="JBZ96" s="18"/>
      <c r="JCA96" s="18"/>
      <c r="JCB96" s="18"/>
      <c r="JCC96" s="18"/>
      <c r="JCD96" s="18"/>
      <c r="JCE96" s="18"/>
      <c r="JCF96" s="18"/>
      <c r="JCG96" s="18"/>
      <c r="JCH96" s="18"/>
      <c r="JCI96" s="18"/>
      <c r="JCJ96" s="18"/>
      <c r="JCK96" s="18"/>
      <c r="JCL96" s="18"/>
      <c r="JCM96" s="18"/>
      <c r="JCN96" s="18"/>
      <c r="JCO96" s="18"/>
      <c r="JCP96" s="18"/>
      <c r="JCQ96" s="18"/>
      <c r="JCR96" s="18"/>
      <c r="JCS96" s="18"/>
      <c r="JCT96" s="18"/>
      <c r="JCU96" s="18"/>
      <c r="JCV96" s="18"/>
      <c r="JCW96" s="18"/>
      <c r="JCX96" s="18"/>
      <c r="JCY96" s="18"/>
      <c r="JCZ96" s="18"/>
      <c r="JDA96" s="18"/>
      <c r="JDB96" s="18"/>
      <c r="JDC96" s="18"/>
      <c r="JDD96" s="18"/>
      <c r="JDE96" s="18"/>
      <c r="JDF96" s="18"/>
      <c r="JDG96" s="18"/>
      <c r="JDH96" s="18"/>
      <c r="JDI96" s="18"/>
      <c r="JDJ96" s="18"/>
      <c r="JDK96" s="18"/>
      <c r="JDL96" s="18"/>
      <c r="JDM96" s="18"/>
      <c r="JDN96" s="18"/>
      <c r="JDO96" s="18"/>
      <c r="JDP96" s="18"/>
      <c r="JDQ96" s="18"/>
      <c r="JDR96" s="18"/>
      <c r="JDS96" s="18"/>
      <c r="JDT96" s="18"/>
      <c r="JDU96" s="18"/>
      <c r="JDV96" s="18"/>
      <c r="JDW96" s="18"/>
      <c r="JDX96" s="18"/>
      <c r="JDY96" s="18"/>
      <c r="JDZ96" s="18"/>
      <c r="JEA96" s="18"/>
      <c r="JEB96" s="18"/>
      <c r="JEC96" s="18"/>
      <c r="JED96" s="18"/>
      <c r="JEE96" s="18"/>
      <c r="JEF96" s="18"/>
      <c r="JEG96" s="18"/>
      <c r="JEH96" s="18"/>
      <c r="JEI96" s="18"/>
      <c r="JEJ96" s="18"/>
      <c r="JEK96" s="18"/>
      <c r="JEL96" s="18"/>
      <c r="JEM96" s="18"/>
      <c r="JEN96" s="18"/>
      <c r="JEO96" s="18"/>
      <c r="JEP96" s="18"/>
      <c r="JEQ96" s="18"/>
      <c r="JER96" s="18"/>
      <c r="JES96" s="18"/>
      <c r="JET96" s="18"/>
      <c r="JEU96" s="18"/>
      <c r="JEV96" s="18"/>
      <c r="JEW96" s="18"/>
      <c r="JEX96" s="18"/>
      <c r="JEY96" s="18"/>
      <c r="JEZ96" s="18"/>
      <c r="JFA96" s="18"/>
      <c r="JFB96" s="18"/>
      <c r="JFC96" s="18"/>
      <c r="JFD96" s="18"/>
      <c r="JFE96" s="18"/>
      <c r="JFF96" s="18"/>
      <c r="JFG96" s="18"/>
      <c r="JFH96" s="18"/>
      <c r="JFI96" s="18"/>
      <c r="JFJ96" s="18"/>
      <c r="JFK96" s="18"/>
      <c r="JFL96" s="18"/>
      <c r="JFM96" s="18"/>
      <c r="JFN96" s="18"/>
      <c r="JFO96" s="18"/>
      <c r="JFP96" s="18"/>
      <c r="JFQ96" s="18"/>
      <c r="JFR96" s="18"/>
      <c r="JFS96" s="18"/>
      <c r="JFT96" s="18"/>
      <c r="JFU96" s="18"/>
      <c r="JFV96" s="18"/>
      <c r="JFW96" s="18"/>
      <c r="JFX96" s="18"/>
      <c r="JFY96" s="18"/>
      <c r="JFZ96" s="18"/>
      <c r="JGA96" s="18"/>
      <c r="JGB96" s="18"/>
      <c r="JGC96" s="18"/>
      <c r="JGD96" s="18"/>
      <c r="JGE96" s="18"/>
      <c r="JGF96" s="18"/>
      <c r="JGG96" s="18"/>
      <c r="JGH96" s="18"/>
      <c r="JGI96" s="18"/>
      <c r="JGJ96" s="18"/>
      <c r="JGK96" s="18"/>
      <c r="JGL96" s="18"/>
      <c r="JGM96" s="18"/>
      <c r="JGN96" s="18"/>
      <c r="JGO96" s="18"/>
      <c r="JGP96" s="18"/>
      <c r="JGQ96" s="18"/>
      <c r="JGR96" s="18"/>
      <c r="JGS96" s="18"/>
      <c r="JGT96" s="18"/>
      <c r="JGU96" s="18"/>
      <c r="JGV96" s="18"/>
      <c r="JGW96" s="18"/>
      <c r="JGX96" s="18"/>
      <c r="JGY96" s="18"/>
      <c r="JGZ96" s="18"/>
      <c r="JHA96" s="18"/>
      <c r="JHB96" s="18"/>
      <c r="JHC96" s="18"/>
      <c r="JHD96" s="18"/>
      <c r="JHE96" s="18"/>
      <c r="JHF96" s="18"/>
      <c r="JHG96" s="18"/>
      <c r="JHH96" s="18"/>
      <c r="JHI96" s="18"/>
      <c r="JHJ96" s="18"/>
      <c r="JHK96" s="18"/>
      <c r="JHL96" s="18"/>
      <c r="JHM96" s="18"/>
      <c r="JHN96" s="18"/>
      <c r="JHO96" s="18"/>
      <c r="JHP96" s="18"/>
      <c r="JHQ96" s="18"/>
      <c r="JHR96" s="18"/>
      <c r="JHS96" s="18"/>
      <c r="JHT96" s="18"/>
      <c r="JHU96" s="18"/>
      <c r="JHV96" s="18"/>
      <c r="JHW96" s="18"/>
      <c r="JHX96" s="18"/>
      <c r="JHY96" s="18"/>
      <c r="JHZ96" s="18"/>
      <c r="JIA96" s="18"/>
      <c r="JIB96" s="18"/>
      <c r="JIC96" s="18"/>
      <c r="JID96" s="18"/>
      <c r="JIE96" s="18"/>
      <c r="JIF96" s="18"/>
      <c r="JIG96" s="18"/>
      <c r="JIH96" s="18"/>
      <c r="JII96" s="18"/>
      <c r="JIJ96" s="18"/>
      <c r="JIK96" s="18"/>
      <c r="JIL96" s="18"/>
      <c r="JIM96" s="18"/>
      <c r="JIN96" s="18"/>
      <c r="JIO96" s="18"/>
      <c r="JIP96" s="18"/>
      <c r="JIQ96" s="18"/>
      <c r="JIR96" s="18"/>
      <c r="JIS96" s="18"/>
      <c r="JIT96" s="18"/>
      <c r="JIU96" s="18"/>
      <c r="JIV96" s="18"/>
      <c r="JIW96" s="18"/>
      <c r="JIX96" s="18"/>
      <c r="JIY96" s="18"/>
      <c r="JIZ96" s="18"/>
      <c r="JJA96" s="18"/>
      <c r="JJB96" s="18"/>
      <c r="JJC96" s="18"/>
      <c r="JJD96" s="18"/>
      <c r="JJE96" s="18"/>
      <c r="JJF96" s="18"/>
      <c r="JJG96" s="18"/>
      <c r="JJH96" s="18"/>
      <c r="JJI96" s="18"/>
      <c r="JJJ96" s="18"/>
      <c r="JJK96" s="18"/>
      <c r="JJL96" s="18"/>
      <c r="JJM96" s="18"/>
      <c r="JJN96" s="18"/>
      <c r="JJO96" s="18"/>
      <c r="JJP96" s="18"/>
      <c r="JJQ96" s="18"/>
      <c r="JJR96" s="18"/>
      <c r="JJS96" s="18"/>
      <c r="JJT96" s="18"/>
      <c r="JJU96" s="18"/>
      <c r="JJV96" s="18"/>
      <c r="JJW96" s="18"/>
      <c r="JJX96" s="18"/>
      <c r="JJY96" s="18"/>
      <c r="JJZ96" s="18"/>
      <c r="JKA96" s="18"/>
      <c r="JKB96" s="18"/>
      <c r="JKC96" s="18"/>
      <c r="JKD96" s="18"/>
      <c r="JKE96" s="18"/>
      <c r="JKF96" s="18"/>
      <c r="JKG96" s="18"/>
      <c r="JKH96" s="18"/>
      <c r="JKI96" s="18"/>
      <c r="JKJ96" s="18"/>
      <c r="JKK96" s="18"/>
      <c r="JKL96" s="18"/>
      <c r="JKM96" s="18"/>
      <c r="JKN96" s="18"/>
      <c r="JKO96" s="18"/>
      <c r="JKP96" s="18"/>
      <c r="JKQ96" s="18"/>
      <c r="JKR96" s="18"/>
      <c r="JKS96" s="18"/>
      <c r="JKT96" s="18"/>
      <c r="JKU96" s="18"/>
      <c r="JKV96" s="18"/>
      <c r="JKW96" s="18"/>
      <c r="JKX96" s="18"/>
      <c r="JKY96" s="18"/>
      <c r="JKZ96" s="18"/>
      <c r="JLA96" s="18"/>
      <c r="JLB96" s="18"/>
      <c r="JLC96" s="18"/>
      <c r="JLD96" s="18"/>
      <c r="JLE96" s="18"/>
      <c r="JLF96" s="18"/>
      <c r="JLG96" s="18"/>
      <c r="JLH96" s="18"/>
      <c r="JLI96" s="18"/>
      <c r="JLJ96" s="18"/>
      <c r="JLK96" s="18"/>
      <c r="JLL96" s="18"/>
      <c r="JLM96" s="18"/>
      <c r="JLN96" s="18"/>
      <c r="JLO96" s="18"/>
      <c r="JLP96" s="18"/>
      <c r="JLQ96" s="18"/>
      <c r="JLR96" s="18"/>
      <c r="JLS96" s="18"/>
      <c r="JLT96" s="18"/>
      <c r="JLU96" s="18"/>
      <c r="JLV96" s="18"/>
      <c r="JLW96" s="18"/>
      <c r="JLX96" s="18"/>
      <c r="JLY96" s="18"/>
      <c r="JLZ96" s="18"/>
      <c r="JMA96" s="18"/>
      <c r="JMB96" s="18"/>
      <c r="JMC96" s="18"/>
      <c r="JMD96" s="18"/>
      <c r="JME96" s="18"/>
      <c r="JMF96" s="18"/>
      <c r="JMG96" s="18"/>
      <c r="JMH96" s="18"/>
      <c r="JMI96" s="18"/>
      <c r="JMJ96" s="18"/>
      <c r="JMK96" s="18"/>
      <c r="JML96" s="18"/>
      <c r="JMM96" s="18"/>
      <c r="JMN96" s="18"/>
      <c r="JMO96" s="18"/>
      <c r="JMP96" s="18"/>
      <c r="JMQ96" s="18"/>
      <c r="JMR96" s="18"/>
      <c r="JMS96" s="18"/>
      <c r="JMT96" s="18"/>
      <c r="JMU96" s="18"/>
      <c r="JMV96" s="18"/>
      <c r="JMW96" s="18"/>
      <c r="JMX96" s="18"/>
      <c r="JMY96" s="18"/>
      <c r="JMZ96" s="18"/>
      <c r="JNA96" s="18"/>
      <c r="JNB96" s="18"/>
      <c r="JNC96" s="18"/>
      <c r="JND96" s="18"/>
      <c r="JNE96" s="18"/>
      <c r="JNF96" s="18"/>
      <c r="JNG96" s="18"/>
      <c r="JNH96" s="18"/>
      <c r="JNI96" s="18"/>
      <c r="JNJ96" s="18"/>
      <c r="JNK96" s="18"/>
      <c r="JNL96" s="18"/>
      <c r="JNM96" s="18"/>
      <c r="JNN96" s="18"/>
      <c r="JNO96" s="18"/>
      <c r="JNP96" s="18"/>
      <c r="JNQ96" s="18"/>
      <c r="JNR96" s="18"/>
      <c r="JNS96" s="18"/>
      <c r="JNT96" s="18"/>
      <c r="JNU96" s="18"/>
      <c r="JNV96" s="18"/>
      <c r="JNW96" s="18"/>
      <c r="JNX96" s="18"/>
      <c r="JNY96" s="18"/>
      <c r="JNZ96" s="18"/>
      <c r="JOA96" s="18"/>
      <c r="JOB96" s="18"/>
      <c r="JOC96" s="18"/>
      <c r="JOD96" s="18"/>
      <c r="JOE96" s="18"/>
      <c r="JOF96" s="18"/>
      <c r="JOG96" s="18"/>
      <c r="JOH96" s="18"/>
      <c r="JOI96" s="18"/>
      <c r="JOJ96" s="18"/>
      <c r="JOK96" s="18"/>
      <c r="JOL96" s="18"/>
      <c r="JOM96" s="18"/>
      <c r="JON96" s="18"/>
      <c r="JOO96" s="18"/>
      <c r="JOP96" s="18"/>
      <c r="JOQ96" s="18"/>
      <c r="JOR96" s="18"/>
      <c r="JOS96" s="18"/>
      <c r="JOT96" s="18"/>
      <c r="JOU96" s="18"/>
      <c r="JOV96" s="18"/>
      <c r="JOW96" s="18"/>
      <c r="JOX96" s="18"/>
      <c r="JOY96" s="18"/>
      <c r="JOZ96" s="18"/>
      <c r="JPA96" s="18"/>
      <c r="JPB96" s="18"/>
      <c r="JPC96" s="18"/>
      <c r="JPD96" s="18"/>
      <c r="JPE96" s="18"/>
      <c r="JPF96" s="18"/>
      <c r="JPG96" s="18"/>
      <c r="JPH96" s="18"/>
      <c r="JPI96" s="18"/>
      <c r="JPJ96" s="18"/>
      <c r="JPK96" s="18"/>
      <c r="JPL96" s="18"/>
      <c r="JPM96" s="18"/>
      <c r="JPN96" s="18"/>
      <c r="JPO96" s="18"/>
      <c r="JPP96" s="18"/>
      <c r="JPQ96" s="18"/>
      <c r="JPR96" s="18"/>
      <c r="JPS96" s="18"/>
      <c r="JPT96" s="18"/>
      <c r="JPU96" s="18"/>
      <c r="JPV96" s="18"/>
      <c r="JPW96" s="18"/>
      <c r="JPX96" s="18"/>
      <c r="JPY96" s="18"/>
      <c r="JPZ96" s="18"/>
      <c r="JQA96" s="18"/>
      <c r="JQB96" s="18"/>
      <c r="JQC96" s="18"/>
      <c r="JQD96" s="18"/>
      <c r="JQE96" s="18"/>
      <c r="JQF96" s="18"/>
      <c r="JQG96" s="18"/>
      <c r="JQH96" s="18"/>
      <c r="JQI96" s="18"/>
      <c r="JQJ96" s="18"/>
      <c r="JQK96" s="18"/>
      <c r="JQL96" s="18"/>
      <c r="JQM96" s="18"/>
      <c r="JQN96" s="18"/>
      <c r="JQO96" s="18"/>
      <c r="JQP96" s="18"/>
      <c r="JQQ96" s="18"/>
      <c r="JQR96" s="18"/>
      <c r="JQS96" s="18"/>
      <c r="JQT96" s="18"/>
      <c r="JQU96" s="18"/>
      <c r="JQV96" s="18"/>
      <c r="JQW96" s="18"/>
      <c r="JQX96" s="18"/>
      <c r="JQY96" s="18"/>
      <c r="JQZ96" s="18"/>
      <c r="JRA96" s="18"/>
      <c r="JRB96" s="18"/>
      <c r="JRC96" s="18"/>
      <c r="JRD96" s="18"/>
      <c r="JRE96" s="18"/>
      <c r="JRF96" s="18"/>
      <c r="JRG96" s="18"/>
      <c r="JRH96" s="18"/>
      <c r="JRI96" s="18"/>
      <c r="JRJ96" s="18"/>
      <c r="JRK96" s="18"/>
      <c r="JRL96" s="18"/>
      <c r="JRM96" s="18"/>
      <c r="JRN96" s="18"/>
      <c r="JRO96" s="18"/>
      <c r="JRP96" s="18"/>
      <c r="JRQ96" s="18"/>
      <c r="JRR96" s="18"/>
      <c r="JRS96" s="18"/>
      <c r="JRT96" s="18"/>
      <c r="JRU96" s="18"/>
      <c r="JRV96" s="18"/>
      <c r="JRW96" s="18"/>
      <c r="JRX96" s="18"/>
      <c r="JRY96" s="18"/>
      <c r="JRZ96" s="18"/>
      <c r="JSA96" s="18"/>
      <c r="JSB96" s="18"/>
      <c r="JSC96" s="18"/>
      <c r="JSD96" s="18"/>
      <c r="JSE96" s="18"/>
      <c r="JSF96" s="18"/>
      <c r="JSG96" s="18"/>
      <c r="JSH96" s="18"/>
      <c r="JSI96" s="18"/>
      <c r="JSJ96" s="18"/>
      <c r="JSK96" s="18"/>
      <c r="JSL96" s="18"/>
      <c r="JSM96" s="18"/>
      <c r="JSN96" s="18"/>
      <c r="JSO96" s="18"/>
      <c r="JSP96" s="18"/>
      <c r="JSQ96" s="18"/>
      <c r="JSR96" s="18"/>
      <c r="JSS96" s="18"/>
      <c r="JST96" s="18"/>
      <c r="JSU96" s="18"/>
      <c r="JSV96" s="18"/>
      <c r="JSW96" s="18"/>
      <c r="JSX96" s="18"/>
      <c r="JSY96" s="18"/>
      <c r="JSZ96" s="18"/>
      <c r="JTA96" s="18"/>
      <c r="JTB96" s="18"/>
      <c r="JTC96" s="18"/>
      <c r="JTD96" s="18"/>
      <c r="JTE96" s="18"/>
      <c r="JTF96" s="18"/>
      <c r="JTG96" s="18"/>
      <c r="JTH96" s="18"/>
      <c r="JTI96" s="18"/>
      <c r="JTJ96" s="18"/>
      <c r="JTK96" s="18"/>
      <c r="JTL96" s="18"/>
      <c r="JTM96" s="18"/>
      <c r="JTN96" s="18"/>
      <c r="JTO96" s="18"/>
      <c r="JTP96" s="18"/>
      <c r="JTQ96" s="18"/>
      <c r="JTR96" s="18"/>
      <c r="JTS96" s="18"/>
      <c r="JTT96" s="18"/>
      <c r="JTU96" s="18"/>
      <c r="JTV96" s="18"/>
      <c r="JTW96" s="18"/>
      <c r="JTX96" s="18"/>
      <c r="JTY96" s="18"/>
      <c r="JTZ96" s="18"/>
      <c r="JUA96" s="18"/>
      <c r="JUB96" s="18"/>
      <c r="JUC96" s="18"/>
      <c r="JUD96" s="18"/>
      <c r="JUE96" s="18"/>
      <c r="JUF96" s="18"/>
      <c r="JUG96" s="18"/>
      <c r="JUH96" s="18"/>
      <c r="JUI96" s="18"/>
      <c r="JUJ96" s="18"/>
      <c r="JUK96" s="18"/>
      <c r="JUL96" s="18"/>
      <c r="JUM96" s="18"/>
      <c r="JUN96" s="18"/>
      <c r="JUO96" s="18"/>
      <c r="JUP96" s="18"/>
      <c r="JUQ96" s="18"/>
      <c r="JUR96" s="18"/>
      <c r="JUS96" s="18"/>
      <c r="JUT96" s="18"/>
      <c r="JUU96" s="18"/>
      <c r="JUV96" s="18"/>
      <c r="JUW96" s="18"/>
      <c r="JUX96" s="18"/>
      <c r="JUY96" s="18"/>
      <c r="JUZ96" s="18"/>
      <c r="JVA96" s="18"/>
      <c r="JVB96" s="18"/>
      <c r="JVC96" s="18"/>
      <c r="JVD96" s="18"/>
      <c r="JVE96" s="18"/>
      <c r="JVF96" s="18"/>
      <c r="JVG96" s="18"/>
      <c r="JVH96" s="18"/>
      <c r="JVI96" s="18"/>
      <c r="JVJ96" s="18"/>
      <c r="JVK96" s="18"/>
      <c r="JVL96" s="18"/>
      <c r="JVM96" s="18"/>
      <c r="JVN96" s="18"/>
      <c r="JVO96" s="18"/>
      <c r="JVP96" s="18"/>
      <c r="JVQ96" s="18"/>
      <c r="JVR96" s="18"/>
      <c r="JVS96" s="18"/>
      <c r="JVT96" s="18"/>
      <c r="JVU96" s="18"/>
      <c r="JVV96" s="18"/>
      <c r="JVW96" s="18"/>
      <c r="JVX96" s="18"/>
      <c r="JVY96" s="18"/>
      <c r="JVZ96" s="18"/>
      <c r="JWA96" s="18"/>
      <c r="JWB96" s="18"/>
      <c r="JWC96" s="18"/>
      <c r="JWD96" s="18"/>
      <c r="JWE96" s="18"/>
      <c r="JWF96" s="18"/>
      <c r="JWG96" s="18"/>
      <c r="JWH96" s="18"/>
      <c r="JWI96" s="18"/>
      <c r="JWJ96" s="18"/>
      <c r="JWK96" s="18"/>
      <c r="JWL96" s="18"/>
      <c r="JWM96" s="18"/>
      <c r="JWN96" s="18"/>
      <c r="JWO96" s="18"/>
      <c r="JWP96" s="18"/>
      <c r="JWQ96" s="18"/>
      <c r="JWR96" s="18"/>
      <c r="JWS96" s="18"/>
      <c r="JWT96" s="18"/>
      <c r="JWU96" s="18"/>
      <c r="JWV96" s="18"/>
      <c r="JWW96" s="18"/>
      <c r="JWX96" s="18"/>
      <c r="JWY96" s="18"/>
      <c r="JWZ96" s="18"/>
      <c r="JXA96" s="18"/>
      <c r="JXB96" s="18"/>
      <c r="JXC96" s="18"/>
      <c r="JXD96" s="18"/>
      <c r="JXE96" s="18"/>
      <c r="JXF96" s="18"/>
      <c r="JXG96" s="18"/>
      <c r="JXH96" s="18"/>
      <c r="JXI96" s="18"/>
      <c r="JXJ96" s="18"/>
      <c r="JXK96" s="18"/>
      <c r="JXL96" s="18"/>
      <c r="JXM96" s="18"/>
      <c r="JXN96" s="18"/>
      <c r="JXO96" s="18"/>
      <c r="JXP96" s="18"/>
      <c r="JXQ96" s="18"/>
      <c r="JXR96" s="18"/>
      <c r="JXS96" s="18"/>
      <c r="JXT96" s="18"/>
      <c r="JXU96" s="18"/>
      <c r="JXV96" s="18"/>
      <c r="JXW96" s="18"/>
      <c r="JXX96" s="18"/>
      <c r="JXY96" s="18"/>
      <c r="JXZ96" s="18"/>
      <c r="JYA96" s="18"/>
      <c r="JYB96" s="18"/>
      <c r="JYC96" s="18"/>
      <c r="JYD96" s="18"/>
      <c r="JYE96" s="18"/>
      <c r="JYF96" s="18"/>
      <c r="JYG96" s="18"/>
      <c r="JYH96" s="18"/>
      <c r="JYI96" s="18"/>
      <c r="JYJ96" s="18"/>
      <c r="JYK96" s="18"/>
      <c r="JYL96" s="18"/>
      <c r="JYM96" s="18"/>
      <c r="JYN96" s="18"/>
      <c r="JYO96" s="18"/>
      <c r="JYP96" s="18"/>
      <c r="JYQ96" s="18"/>
      <c r="JYR96" s="18"/>
      <c r="JYS96" s="18"/>
      <c r="JYT96" s="18"/>
      <c r="JYU96" s="18"/>
      <c r="JYV96" s="18"/>
      <c r="JYW96" s="18"/>
      <c r="JYX96" s="18"/>
      <c r="JYY96" s="18"/>
      <c r="JYZ96" s="18"/>
      <c r="JZA96" s="18"/>
      <c r="JZB96" s="18"/>
      <c r="JZC96" s="18"/>
      <c r="JZD96" s="18"/>
      <c r="JZE96" s="18"/>
      <c r="JZF96" s="18"/>
      <c r="JZG96" s="18"/>
      <c r="JZH96" s="18"/>
      <c r="JZI96" s="18"/>
      <c r="JZJ96" s="18"/>
      <c r="JZK96" s="18"/>
      <c r="JZL96" s="18"/>
      <c r="JZM96" s="18"/>
      <c r="JZN96" s="18"/>
      <c r="JZO96" s="18"/>
      <c r="JZP96" s="18"/>
      <c r="JZQ96" s="18"/>
      <c r="JZR96" s="18"/>
      <c r="JZS96" s="18"/>
      <c r="JZT96" s="18"/>
      <c r="JZU96" s="18"/>
      <c r="JZV96" s="18"/>
      <c r="JZW96" s="18"/>
      <c r="JZX96" s="18"/>
      <c r="JZY96" s="18"/>
      <c r="JZZ96" s="18"/>
      <c r="KAA96" s="18"/>
      <c r="KAB96" s="18"/>
      <c r="KAC96" s="18"/>
      <c r="KAD96" s="18"/>
      <c r="KAE96" s="18"/>
      <c r="KAF96" s="18"/>
      <c r="KAG96" s="18"/>
      <c r="KAH96" s="18"/>
      <c r="KAI96" s="18"/>
      <c r="KAJ96" s="18"/>
      <c r="KAK96" s="18"/>
      <c r="KAL96" s="18"/>
      <c r="KAM96" s="18"/>
      <c r="KAN96" s="18"/>
      <c r="KAO96" s="18"/>
      <c r="KAP96" s="18"/>
      <c r="KAQ96" s="18"/>
      <c r="KAR96" s="18"/>
      <c r="KAS96" s="18"/>
      <c r="KAT96" s="18"/>
      <c r="KAU96" s="18"/>
      <c r="KAV96" s="18"/>
      <c r="KAW96" s="18"/>
      <c r="KAX96" s="18"/>
      <c r="KAY96" s="18"/>
      <c r="KAZ96" s="18"/>
      <c r="KBA96" s="18"/>
      <c r="KBB96" s="18"/>
      <c r="KBC96" s="18"/>
      <c r="KBD96" s="18"/>
      <c r="KBE96" s="18"/>
      <c r="KBF96" s="18"/>
      <c r="KBG96" s="18"/>
      <c r="KBH96" s="18"/>
      <c r="KBI96" s="18"/>
      <c r="KBJ96" s="18"/>
      <c r="KBK96" s="18"/>
      <c r="KBL96" s="18"/>
      <c r="KBM96" s="18"/>
      <c r="KBN96" s="18"/>
      <c r="KBO96" s="18"/>
      <c r="KBP96" s="18"/>
      <c r="KBQ96" s="18"/>
      <c r="KBR96" s="18"/>
      <c r="KBS96" s="18"/>
      <c r="KBT96" s="18"/>
      <c r="KBU96" s="18"/>
      <c r="KBV96" s="18"/>
      <c r="KBW96" s="18"/>
      <c r="KBX96" s="18"/>
      <c r="KBY96" s="18"/>
      <c r="KBZ96" s="18"/>
      <c r="KCA96" s="18"/>
      <c r="KCB96" s="18"/>
      <c r="KCC96" s="18"/>
      <c r="KCD96" s="18"/>
      <c r="KCE96" s="18"/>
      <c r="KCF96" s="18"/>
      <c r="KCG96" s="18"/>
      <c r="KCH96" s="18"/>
      <c r="KCI96" s="18"/>
      <c r="KCJ96" s="18"/>
      <c r="KCK96" s="18"/>
      <c r="KCL96" s="18"/>
      <c r="KCM96" s="18"/>
      <c r="KCN96" s="18"/>
      <c r="KCO96" s="18"/>
      <c r="KCP96" s="18"/>
      <c r="KCQ96" s="18"/>
      <c r="KCR96" s="18"/>
      <c r="KCS96" s="18"/>
      <c r="KCT96" s="18"/>
      <c r="KCU96" s="18"/>
      <c r="KCV96" s="18"/>
      <c r="KCW96" s="18"/>
      <c r="KCX96" s="18"/>
      <c r="KCY96" s="18"/>
      <c r="KCZ96" s="18"/>
      <c r="KDA96" s="18"/>
      <c r="KDB96" s="18"/>
      <c r="KDC96" s="18"/>
      <c r="KDD96" s="18"/>
      <c r="KDE96" s="18"/>
      <c r="KDF96" s="18"/>
      <c r="KDG96" s="18"/>
      <c r="KDH96" s="18"/>
      <c r="KDI96" s="18"/>
      <c r="KDJ96" s="18"/>
      <c r="KDK96" s="18"/>
      <c r="KDL96" s="18"/>
      <c r="KDM96" s="18"/>
      <c r="KDN96" s="18"/>
      <c r="KDO96" s="18"/>
      <c r="KDP96" s="18"/>
      <c r="KDQ96" s="18"/>
      <c r="KDR96" s="18"/>
      <c r="KDS96" s="18"/>
      <c r="KDT96" s="18"/>
      <c r="KDU96" s="18"/>
      <c r="KDV96" s="18"/>
      <c r="KDW96" s="18"/>
      <c r="KDX96" s="18"/>
      <c r="KDY96" s="18"/>
      <c r="KDZ96" s="18"/>
      <c r="KEA96" s="18"/>
      <c r="KEB96" s="18"/>
      <c r="KEC96" s="18"/>
      <c r="KED96" s="18"/>
      <c r="KEE96" s="18"/>
      <c r="KEF96" s="18"/>
      <c r="KEG96" s="18"/>
      <c r="KEH96" s="18"/>
      <c r="KEI96" s="18"/>
      <c r="KEJ96" s="18"/>
      <c r="KEK96" s="18"/>
      <c r="KEL96" s="18"/>
      <c r="KEM96" s="18"/>
      <c r="KEN96" s="18"/>
      <c r="KEO96" s="18"/>
      <c r="KEP96" s="18"/>
      <c r="KEQ96" s="18"/>
      <c r="KER96" s="18"/>
      <c r="KES96" s="18"/>
      <c r="KET96" s="18"/>
      <c r="KEU96" s="18"/>
      <c r="KEV96" s="18"/>
      <c r="KEW96" s="18"/>
      <c r="KEX96" s="18"/>
      <c r="KEY96" s="18"/>
      <c r="KEZ96" s="18"/>
      <c r="KFA96" s="18"/>
      <c r="KFB96" s="18"/>
      <c r="KFC96" s="18"/>
      <c r="KFD96" s="18"/>
      <c r="KFE96" s="18"/>
      <c r="KFF96" s="18"/>
      <c r="KFG96" s="18"/>
      <c r="KFH96" s="18"/>
      <c r="KFI96" s="18"/>
      <c r="KFJ96" s="18"/>
      <c r="KFK96" s="18"/>
      <c r="KFL96" s="18"/>
      <c r="KFM96" s="18"/>
      <c r="KFN96" s="18"/>
      <c r="KFO96" s="18"/>
      <c r="KFP96" s="18"/>
      <c r="KFQ96" s="18"/>
      <c r="KFR96" s="18"/>
      <c r="KFS96" s="18"/>
      <c r="KFT96" s="18"/>
      <c r="KFU96" s="18"/>
      <c r="KFV96" s="18"/>
      <c r="KFW96" s="18"/>
      <c r="KFX96" s="18"/>
      <c r="KFY96" s="18"/>
      <c r="KFZ96" s="18"/>
      <c r="KGA96" s="18"/>
      <c r="KGB96" s="18"/>
      <c r="KGC96" s="18"/>
      <c r="KGD96" s="18"/>
      <c r="KGE96" s="18"/>
      <c r="KGF96" s="18"/>
      <c r="KGG96" s="18"/>
      <c r="KGH96" s="18"/>
      <c r="KGI96" s="18"/>
      <c r="KGJ96" s="18"/>
      <c r="KGK96" s="18"/>
      <c r="KGL96" s="18"/>
      <c r="KGM96" s="18"/>
      <c r="KGN96" s="18"/>
      <c r="KGO96" s="18"/>
      <c r="KGP96" s="18"/>
      <c r="KGQ96" s="18"/>
      <c r="KGR96" s="18"/>
      <c r="KGS96" s="18"/>
      <c r="KGT96" s="18"/>
      <c r="KGU96" s="18"/>
      <c r="KGV96" s="18"/>
      <c r="KGW96" s="18"/>
      <c r="KGX96" s="18"/>
      <c r="KGY96" s="18"/>
      <c r="KGZ96" s="18"/>
      <c r="KHA96" s="18"/>
      <c r="KHB96" s="18"/>
      <c r="KHC96" s="18"/>
      <c r="KHD96" s="18"/>
      <c r="KHE96" s="18"/>
      <c r="KHF96" s="18"/>
      <c r="KHG96" s="18"/>
      <c r="KHH96" s="18"/>
      <c r="KHI96" s="18"/>
      <c r="KHJ96" s="18"/>
      <c r="KHK96" s="18"/>
      <c r="KHL96" s="18"/>
      <c r="KHM96" s="18"/>
      <c r="KHN96" s="18"/>
      <c r="KHO96" s="18"/>
      <c r="KHP96" s="18"/>
      <c r="KHQ96" s="18"/>
      <c r="KHR96" s="18"/>
      <c r="KHS96" s="18"/>
      <c r="KHT96" s="18"/>
      <c r="KHU96" s="18"/>
      <c r="KHV96" s="18"/>
      <c r="KHW96" s="18"/>
      <c r="KHX96" s="18"/>
      <c r="KHY96" s="18"/>
      <c r="KHZ96" s="18"/>
      <c r="KIA96" s="18"/>
      <c r="KIB96" s="18"/>
      <c r="KIC96" s="18"/>
      <c r="KID96" s="18"/>
      <c r="KIE96" s="18"/>
      <c r="KIF96" s="18"/>
      <c r="KIG96" s="18"/>
      <c r="KIH96" s="18"/>
      <c r="KII96" s="18"/>
      <c r="KIJ96" s="18"/>
      <c r="KIK96" s="18"/>
      <c r="KIL96" s="18"/>
      <c r="KIM96" s="18"/>
      <c r="KIN96" s="18"/>
      <c r="KIO96" s="18"/>
      <c r="KIP96" s="18"/>
      <c r="KIQ96" s="18"/>
      <c r="KIR96" s="18"/>
      <c r="KIS96" s="18"/>
      <c r="KIT96" s="18"/>
      <c r="KIU96" s="18"/>
      <c r="KIV96" s="18"/>
      <c r="KIW96" s="18"/>
      <c r="KIX96" s="18"/>
      <c r="KIY96" s="18"/>
      <c r="KIZ96" s="18"/>
      <c r="KJA96" s="18"/>
      <c r="KJB96" s="18"/>
      <c r="KJC96" s="18"/>
      <c r="KJD96" s="18"/>
      <c r="KJE96" s="18"/>
      <c r="KJF96" s="18"/>
      <c r="KJG96" s="18"/>
      <c r="KJH96" s="18"/>
      <c r="KJI96" s="18"/>
      <c r="KJJ96" s="18"/>
      <c r="KJK96" s="18"/>
      <c r="KJL96" s="18"/>
      <c r="KJM96" s="18"/>
      <c r="KJN96" s="18"/>
      <c r="KJO96" s="18"/>
      <c r="KJP96" s="18"/>
      <c r="KJQ96" s="18"/>
      <c r="KJR96" s="18"/>
      <c r="KJS96" s="18"/>
      <c r="KJT96" s="18"/>
      <c r="KJU96" s="18"/>
      <c r="KJV96" s="18"/>
      <c r="KJW96" s="18"/>
      <c r="KJX96" s="18"/>
      <c r="KJY96" s="18"/>
      <c r="KJZ96" s="18"/>
      <c r="KKA96" s="18"/>
      <c r="KKB96" s="18"/>
      <c r="KKC96" s="18"/>
      <c r="KKD96" s="18"/>
      <c r="KKE96" s="18"/>
      <c r="KKF96" s="18"/>
      <c r="KKG96" s="18"/>
      <c r="KKH96" s="18"/>
      <c r="KKI96" s="18"/>
      <c r="KKJ96" s="18"/>
      <c r="KKK96" s="18"/>
      <c r="KKL96" s="18"/>
      <c r="KKM96" s="18"/>
      <c r="KKN96" s="18"/>
      <c r="KKO96" s="18"/>
      <c r="KKP96" s="18"/>
      <c r="KKQ96" s="18"/>
      <c r="KKR96" s="18"/>
      <c r="KKS96" s="18"/>
      <c r="KKT96" s="18"/>
      <c r="KKU96" s="18"/>
      <c r="KKV96" s="18"/>
      <c r="KKW96" s="18"/>
      <c r="KKX96" s="18"/>
      <c r="KKY96" s="18"/>
      <c r="KKZ96" s="18"/>
      <c r="KLA96" s="18"/>
      <c r="KLB96" s="18"/>
      <c r="KLC96" s="18"/>
      <c r="KLD96" s="18"/>
      <c r="KLE96" s="18"/>
      <c r="KLF96" s="18"/>
      <c r="KLG96" s="18"/>
      <c r="KLH96" s="18"/>
      <c r="KLI96" s="18"/>
      <c r="KLJ96" s="18"/>
      <c r="KLK96" s="18"/>
      <c r="KLL96" s="18"/>
      <c r="KLM96" s="18"/>
      <c r="KLN96" s="18"/>
      <c r="KLO96" s="18"/>
      <c r="KLP96" s="18"/>
      <c r="KLQ96" s="18"/>
      <c r="KLR96" s="18"/>
      <c r="KLS96" s="18"/>
      <c r="KLT96" s="18"/>
      <c r="KLU96" s="18"/>
      <c r="KLV96" s="18"/>
      <c r="KLW96" s="18"/>
      <c r="KLX96" s="18"/>
      <c r="KLY96" s="18"/>
      <c r="KLZ96" s="18"/>
      <c r="KMA96" s="18"/>
      <c r="KMB96" s="18"/>
      <c r="KMC96" s="18"/>
      <c r="KMD96" s="18"/>
      <c r="KME96" s="18"/>
      <c r="KMF96" s="18"/>
      <c r="KMG96" s="18"/>
      <c r="KMH96" s="18"/>
      <c r="KMI96" s="18"/>
      <c r="KMJ96" s="18"/>
      <c r="KMK96" s="18"/>
      <c r="KML96" s="18"/>
      <c r="KMM96" s="18"/>
      <c r="KMN96" s="18"/>
      <c r="KMO96" s="18"/>
      <c r="KMP96" s="18"/>
      <c r="KMQ96" s="18"/>
      <c r="KMR96" s="18"/>
      <c r="KMS96" s="18"/>
      <c r="KMT96" s="18"/>
      <c r="KMU96" s="18"/>
      <c r="KMV96" s="18"/>
      <c r="KMW96" s="18"/>
      <c r="KMX96" s="18"/>
      <c r="KMY96" s="18"/>
      <c r="KMZ96" s="18"/>
      <c r="KNA96" s="18"/>
      <c r="KNB96" s="18"/>
      <c r="KNC96" s="18"/>
      <c r="KND96" s="18"/>
      <c r="KNE96" s="18"/>
      <c r="KNF96" s="18"/>
      <c r="KNG96" s="18"/>
      <c r="KNH96" s="18"/>
      <c r="KNI96" s="18"/>
      <c r="KNJ96" s="18"/>
      <c r="KNK96" s="18"/>
      <c r="KNL96" s="18"/>
      <c r="KNM96" s="18"/>
      <c r="KNN96" s="18"/>
      <c r="KNO96" s="18"/>
      <c r="KNP96" s="18"/>
      <c r="KNQ96" s="18"/>
      <c r="KNR96" s="18"/>
      <c r="KNS96" s="18"/>
      <c r="KNT96" s="18"/>
      <c r="KNU96" s="18"/>
      <c r="KNV96" s="18"/>
      <c r="KNW96" s="18"/>
      <c r="KNX96" s="18"/>
      <c r="KNY96" s="18"/>
      <c r="KNZ96" s="18"/>
      <c r="KOA96" s="18"/>
      <c r="KOB96" s="18"/>
      <c r="KOC96" s="18"/>
      <c r="KOD96" s="18"/>
      <c r="KOE96" s="18"/>
      <c r="KOF96" s="18"/>
      <c r="KOG96" s="18"/>
      <c r="KOH96" s="18"/>
      <c r="KOI96" s="18"/>
      <c r="KOJ96" s="18"/>
      <c r="KOK96" s="18"/>
      <c r="KOL96" s="18"/>
      <c r="KOM96" s="18"/>
      <c r="KON96" s="18"/>
      <c r="KOO96" s="18"/>
      <c r="KOP96" s="18"/>
      <c r="KOQ96" s="18"/>
      <c r="KOR96" s="18"/>
      <c r="KOS96" s="18"/>
      <c r="KOT96" s="18"/>
      <c r="KOU96" s="18"/>
      <c r="KOV96" s="18"/>
      <c r="KOW96" s="18"/>
      <c r="KOX96" s="18"/>
      <c r="KOY96" s="18"/>
      <c r="KOZ96" s="18"/>
      <c r="KPA96" s="18"/>
      <c r="KPB96" s="18"/>
      <c r="KPC96" s="18"/>
      <c r="KPD96" s="18"/>
      <c r="KPE96" s="18"/>
      <c r="KPF96" s="18"/>
      <c r="KPG96" s="18"/>
      <c r="KPH96" s="18"/>
      <c r="KPI96" s="18"/>
      <c r="KPJ96" s="18"/>
      <c r="KPK96" s="18"/>
      <c r="KPL96" s="18"/>
      <c r="KPM96" s="18"/>
      <c r="KPN96" s="18"/>
      <c r="KPO96" s="18"/>
      <c r="KPP96" s="18"/>
      <c r="KPQ96" s="18"/>
      <c r="KPR96" s="18"/>
      <c r="KPS96" s="18"/>
      <c r="KPT96" s="18"/>
      <c r="KPU96" s="18"/>
      <c r="KPV96" s="18"/>
      <c r="KPW96" s="18"/>
      <c r="KPX96" s="18"/>
      <c r="KPY96" s="18"/>
      <c r="KPZ96" s="18"/>
      <c r="KQA96" s="18"/>
      <c r="KQB96" s="18"/>
      <c r="KQC96" s="18"/>
      <c r="KQD96" s="18"/>
      <c r="KQE96" s="18"/>
      <c r="KQF96" s="18"/>
      <c r="KQG96" s="18"/>
      <c r="KQH96" s="18"/>
      <c r="KQI96" s="18"/>
      <c r="KQJ96" s="18"/>
      <c r="KQK96" s="18"/>
      <c r="KQL96" s="18"/>
      <c r="KQM96" s="18"/>
      <c r="KQN96" s="18"/>
      <c r="KQO96" s="18"/>
      <c r="KQP96" s="18"/>
      <c r="KQQ96" s="18"/>
      <c r="KQR96" s="18"/>
      <c r="KQS96" s="18"/>
      <c r="KQT96" s="18"/>
      <c r="KQU96" s="18"/>
      <c r="KQV96" s="18"/>
      <c r="KQW96" s="18"/>
      <c r="KQX96" s="18"/>
      <c r="KQY96" s="18"/>
      <c r="KQZ96" s="18"/>
      <c r="KRA96" s="18"/>
      <c r="KRB96" s="18"/>
      <c r="KRC96" s="18"/>
      <c r="KRD96" s="18"/>
      <c r="KRE96" s="18"/>
      <c r="KRF96" s="18"/>
      <c r="KRG96" s="18"/>
      <c r="KRH96" s="18"/>
      <c r="KRI96" s="18"/>
      <c r="KRJ96" s="18"/>
      <c r="KRK96" s="18"/>
      <c r="KRL96" s="18"/>
      <c r="KRM96" s="18"/>
      <c r="KRN96" s="18"/>
      <c r="KRO96" s="18"/>
      <c r="KRP96" s="18"/>
      <c r="KRQ96" s="18"/>
      <c r="KRR96" s="18"/>
      <c r="KRS96" s="18"/>
      <c r="KRT96" s="18"/>
      <c r="KRU96" s="18"/>
      <c r="KRV96" s="18"/>
      <c r="KRW96" s="18"/>
      <c r="KRX96" s="18"/>
      <c r="KRY96" s="18"/>
      <c r="KRZ96" s="18"/>
      <c r="KSA96" s="18"/>
      <c r="KSB96" s="18"/>
      <c r="KSC96" s="18"/>
      <c r="KSD96" s="18"/>
      <c r="KSE96" s="18"/>
      <c r="KSF96" s="18"/>
      <c r="KSG96" s="18"/>
      <c r="KSH96" s="18"/>
      <c r="KSI96" s="18"/>
      <c r="KSJ96" s="18"/>
      <c r="KSK96" s="18"/>
      <c r="KSL96" s="18"/>
      <c r="KSM96" s="18"/>
      <c r="KSN96" s="18"/>
      <c r="KSO96" s="18"/>
      <c r="KSP96" s="18"/>
      <c r="KSQ96" s="18"/>
      <c r="KSR96" s="18"/>
      <c r="KSS96" s="18"/>
      <c r="KST96" s="18"/>
      <c r="KSU96" s="18"/>
      <c r="KSV96" s="18"/>
      <c r="KSW96" s="18"/>
      <c r="KSX96" s="18"/>
      <c r="KSY96" s="18"/>
      <c r="KSZ96" s="18"/>
      <c r="KTA96" s="18"/>
      <c r="KTB96" s="18"/>
      <c r="KTC96" s="18"/>
      <c r="KTD96" s="18"/>
      <c r="KTE96" s="18"/>
      <c r="KTF96" s="18"/>
      <c r="KTG96" s="18"/>
      <c r="KTH96" s="18"/>
      <c r="KTI96" s="18"/>
      <c r="KTJ96" s="18"/>
      <c r="KTK96" s="18"/>
      <c r="KTL96" s="18"/>
      <c r="KTM96" s="18"/>
      <c r="KTN96" s="18"/>
      <c r="KTO96" s="18"/>
      <c r="KTP96" s="18"/>
      <c r="KTQ96" s="18"/>
      <c r="KTR96" s="18"/>
      <c r="KTS96" s="18"/>
      <c r="KTT96" s="18"/>
      <c r="KTU96" s="18"/>
      <c r="KTV96" s="18"/>
      <c r="KTW96" s="18"/>
      <c r="KTX96" s="18"/>
      <c r="KTY96" s="18"/>
      <c r="KTZ96" s="18"/>
      <c r="KUA96" s="18"/>
      <c r="KUB96" s="18"/>
      <c r="KUC96" s="18"/>
      <c r="KUD96" s="18"/>
      <c r="KUE96" s="18"/>
      <c r="KUF96" s="18"/>
      <c r="KUG96" s="18"/>
      <c r="KUH96" s="18"/>
      <c r="KUI96" s="18"/>
      <c r="KUJ96" s="18"/>
      <c r="KUK96" s="18"/>
      <c r="KUL96" s="18"/>
      <c r="KUM96" s="18"/>
      <c r="KUN96" s="18"/>
      <c r="KUO96" s="18"/>
      <c r="KUP96" s="18"/>
      <c r="KUQ96" s="18"/>
      <c r="KUR96" s="18"/>
      <c r="KUS96" s="18"/>
      <c r="KUT96" s="18"/>
      <c r="KUU96" s="18"/>
      <c r="KUV96" s="18"/>
      <c r="KUW96" s="18"/>
      <c r="KUX96" s="18"/>
      <c r="KUY96" s="18"/>
      <c r="KUZ96" s="18"/>
      <c r="KVA96" s="18"/>
      <c r="KVB96" s="18"/>
      <c r="KVC96" s="18"/>
      <c r="KVD96" s="18"/>
      <c r="KVE96" s="18"/>
      <c r="KVF96" s="18"/>
      <c r="KVG96" s="18"/>
      <c r="KVH96" s="18"/>
      <c r="KVI96" s="18"/>
      <c r="KVJ96" s="18"/>
      <c r="KVK96" s="18"/>
      <c r="KVL96" s="18"/>
      <c r="KVM96" s="18"/>
      <c r="KVN96" s="18"/>
      <c r="KVO96" s="18"/>
      <c r="KVP96" s="18"/>
      <c r="KVQ96" s="18"/>
      <c r="KVR96" s="18"/>
      <c r="KVS96" s="18"/>
      <c r="KVT96" s="18"/>
      <c r="KVU96" s="18"/>
      <c r="KVV96" s="18"/>
      <c r="KVW96" s="18"/>
      <c r="KVX96" s="18"/>
      <c r="KVY96" s="18"/>
      <c r="KVZ96" s="18"/>
      <c r="KWA96" s="18"/>
      <c r="KWB96" s="18"/>
      <c r="KWC96" s="18"/>
      <c r="KWD96" s="18"/>
      <c r="KWE96" s="18"/>
      <c r="KWF96" s="18"/>
      <c r="KWG96" s="18"/>
      <c r="KWH96" s="18"/>
      <c r="KWI96" s="18"/>
      <c r="KWJ96" s="18"/>
      <c r="KWK96" s="18"/>
      <c r="KWL96" s="18"/>
      <c r="KWM96" s="18"/>
      <c r="KWN96" s="18"/>
      <c r="KWO96" s="18"/>
      <c r="KWP96" s="18"/>
      <c r="KWQ96" s="18"/>
      <c r="KWR96" s="18"/>
      <c r="KWS96" s="18"/>
      <c r="KWT96" s="18"/>
      <c r="KWU96" s="18"/>
      <c r="KWV96" s="18"/>
      <c r="KWW96" s="18"/>
      <c r="KWX96" s="18"/>
      <c r="KWY96" s="18"/>
      <c r="KWZ96" s="18"/>
      <c r="KXA96" s="18"/>
      <c r="KXB96" s="18"/>
      <c r="KXC96" s="18"/>
      <c r="KXD96" s="18"/>
      <c r="KXE96" s="18"/>
      <c r="KXF96" s="18"/>
      <c r="KXG96" s="18"/>
      <c r="KXH96" s="18"/>
      <c r="KXI96" s="18"/>
      <c r="KXJ96" s="18"/>
      <c r="KXK96" s="18"/>
      <c r="KXL96" s="18"/>
      <c r="KXM96" s="18"/>
      <c r="KXN96" s="18"/>
      <c r="KXO96" s="18"/>
      <c r="KXP96" s="18"/>
      <c r="KXQ96" s="18"/>
      <c r="KXR96" s="18"/>
      <c r="KXS96" s="18"/>
      <c r="KXT96" s="18"/>
      <c r="KXU96" s="18"/>
      <c r="KXV96" s="18"/>
      <c r="KXW96" s="18"/>
      <c r="KXX96" s="18"/>
      <c r="KXY96" s="18"/>
      <c r="KXZ96" s="18"/>
      <c r="KYA96" s="18"/>
      <c r="KYB96" s="18"/>
      <c r="KYC96" s="18"/>
      <c r="KYD96" s="18"/>
      <c r="KYE96" s="18"/>
      <c r="KYF96" s="18"/>
      <c r="KYG96" s="18"/>
      <c r="KYH96" s="18"/>
      <c r="KYI96" s="18"/>
      <c r="KYJ96" s="18"/>
      <c r="KYK96" s="18"/>
      <c r="KYL96" s="18"/>
      <c r="KYM96" s="18"/>
      <c r="KYN96" s="18"/>
      <c r="KYO96" s="18"/>
      <c r="KYP96" s="18"/>
      <c r="KYQ96" s="18"/>
      <c r="KYR96" s="18"/>
      <c r="KYS96" s="18"/>
      <c r="KYT96" s="18"/>
      <c r="KYU96" s="18"/>
      <c r="KYV96" s="18"/>
      <c r="KYW96" s="18"/>
      <c r="KYX96" s="18"/>
      <c r="KYY96" s="18"/>
      <c r="KYZ96" s="18"/>
      <c r="KZA96" s="18"/>
      <c r="KZB96" s="18"/>
      <c r="KZC96" s="18"/>
      <c r="KZD96" s="18"/>
      <c r="KZE96" s="18"/>
      <c r="KZF96" s="18"/>
      <c r="KZG96" s="18"/>
      <c r="KZH96" s="18"/>
      <c r="KZI96" s="18"/>
      <c r="KZJ96" s="18"/>
      <c r="KZK96" s="18"/>
      <c r="KZL96" s="18"/>
      <c r="KZM96" s="18"/>
      <c r="KZN96" s="18"/>
      <c r="KZO96" s="18"/>
      <c r="KZP96" s="18"/>
      <c r="KZQ96" s="18"/>
      <c r="KZR96" s="18"/>
      <c r="KZS96" s="18"/>
      <c r="KZT96" s="18"/>
      <c r="KZU96" s="18"/>
      <c r="KZV96" s="18"/>
      <c r="KZW96" s="18"/>
      <c r="KZX96" s="18"/>
      <c r="KZY96" s="18"/>
      <c r="KZZ96" s="18"/>
      <c r="LAA96" s="18"/>
      <c r="LAB96" s="18"/>
      <c r="LAC96" s="18"/>
      <c r="LAD96" s="18"/>
      <c r="LAE96" s="18"/>
      <c r="LAF96" s="18"/>
      <c r="LAG96" s="18"/>
      <c r="LAH96" s="18"/>
      <c r="LAI96" s="18"/>
      <c r="LAJ96" s="18"/>
      <c r="LAK96" s="18"/>
      <c r="LAL96" s="18"/>
      <c r="LAM96" s="18"/>
      <c r="LAN96" s="18"/>
      <c r="LAO96" s="18"/>
      <c r="LAP96" s="18"/>
      <c r="LAQ96" s="18"/>
      <c r="LAR96" s="18"/>
      <c r="LAS96" s="18"/>
      <c r="LAT96" s="18"/>
      <c r="LAU96" s="18"/>
      <c r="LAV96" s="18"/>
      <c r="LAW96" s="18"/>
      <c r="LAX96" s="18"/>
      <c r="LAY96" s="18"/>
      <c r="LAZ96" s="18"/>
      <c r="LBA96" s="18"/>
      <c r="LBB96" s="18"/>
      <c r="LBC96" s="18"/>
      <c r="LBD96" s="18"/>
      <c r="LBE96" s="18"/>
      <c r="LBF96" s="18"/>
      <c r="LBG96" s="18"/>
      <c r="LBH96" s="18"/>
      <c r="LBI96" s="18"/>
      <c r="LBJ96" s="18"/>
      <c r="LBK96" s="18"/>
      <c r="LBL96" s="18"/>
      <c r="LBM96" s="18"/>
      <c r="LBN96" s="18"/>
      <c r="LBO96" s="18"/>
      <c r="LBP96" s="18"/>
      <c r="LBQ96" s="18"/>
      <c r="LBR96" s="18"/>
      <c r="LBS96" s="18"/>
      <c r="LBT96" s="18"/>
      <c r="LBU96" s="18"/>
      <c r="LBV96" s="18"/>
      <c r="LBW96" s="18"/>
      <c r="LBX96" s="18"/>
      <c r="LBY96" s="18"/>
      <c r="LBZ96" s="18"/>
      <c r="LCA96" s="18"/>
      <c r="LCB96" s="18"/>
      <c r="LCC96" s="18"/>
      <c r="LCD96" s="18"/>
      <c r="LCE96" s="18"/>
      <c r="LCF96" s="18"/>
      <c r="LCG96" s="18"/>
      <c r="LCH96" s="18"/>
      <c r="LCI96" s="18"/>
      <c r="LCJ96" s="18"/>
      <c r="LCK96" s="18"/>
      <c r="LCL96" s="18"/>
      <c r="LCM96" s="18"/>
      <c r="LCN96" s="18"/>
      <c r="LCO96" s="18"/>
      <c r="LCP96" s="18"/>
      <c r="LCQ96" s="18"/>
      <c r="LCR96" s="18"/>
      <c r="LCS96" s="18"/>
      <c r="LCT96" s="18"/>
      <c r="LCU96" s="18"/>
      <c r="LCV96" s="18"/>
      <c r="LCW96" s="18"/>
      <c r="LCX96" s="18"/>
      <c r="LCY96" s="18"/>
      <c r="LCZ96" s="18"/>
      <c r="LDA96" s="18"/>
      <c r="LDB96" s="18"/>
      <c r="LDC96" s="18"/>
      <c r="LDD96" s="18"/>
      <c r="LDE96" s="18"/>
      <c r="LDF96" s="18"/>
      <c r="LDG96" s="18"/>
      <c r="LDH96" s="18"/>
      <c r="LDI96" s="18"/>
      <c r="LDJ96" s="18"/>
      <c r="LDK96" s="18"/>
      <c r="LDL96" s="18"/>
      <c r="LDM96" s="18"/>
      <c r="LDN96" s="18"/>
      <c r="LDO96" s="18"/>
      <c r="LDP96" s="18"/>
      <c r="LDQ96" s="18"/>
      <c r="LDR96" s="18"/>
      <c r="LDS96" s="18"/>
      <c r="LDT96" s="18"/>
      <c r="LDU96" s="18"/>
      <c r="LDV96" s="18"/>
      <c r="LDW96" s="18"/>
      <c r="LDX96" s="18"/>
      <c r="LDY96" s="18"/>
      <c r="LDZ96" s="18"/>
      <c r="LEA96" s="18"/>
      <c r="LEB96" s="18"/>
      <c r="LEC96" s="18"/>
      <c r="LED96" s="18"/>
      <c r="LEE96" s="18"/>
      <c r="LEF96" s="18"/>
      <c r="LEG96" s="18"/>
      <c r="LEH96" s="18"/>
      <c r="LEI96" s="18"/>
      <c r="LEJ96" s="18"/>
      <c r="LEK96" s="18"/>
      <c r="LEL96" s="18"/>
      <c r="LEM96" s="18"/>
      <c r="LEN96" s="18"/>
      <c r="LEO96" s="18"/>
      <c r="LEP96" s="18"/>
      <c r="LEQ96" s="18"/>
      <c r="LER96" s="18"/>
      <c r="LES96" s="18"/>
      <c r="LET96" s="18"/>
      <c r="LEU96" s="18"/>
      <c r="LEV96" s="18"/>
      <c r="LEW96" s="18"/>
      <c r="LEX96" s="18"/>
      <c r="LEY96" s="18"/>
      <c r="LEZ96" s="18"/>
      <c r="LFA96" s="18"/>
      <c r="LFB96" s="18"/>
      <c r="LFC96" s="18"/>
      <c r="LFD96" s="18"/>
      <c r="LFE96" s="18"/>
      <c r="LFF96" s="18"/>
      <c r="LFG96" s="18"/>
      <c r="LFH96" s="18"/>
      <c r="LFI96" s="18"/>
      <c r="LFJ96" s="18"/>
      <c r="LFK96" s="18"/>
      <c r="LFL96" s="18"/>
      <c r="LFM96" s="18"/>
      <c r="LFN96" s="18"/>
      <c r="LFO96" s="18"/>
      <c r="LFP96" s="18"/>
      <c r="LFQ96" s="18"/>
      <c r="LFR96" s="18"/>
      <c r="LFS96" s="18"/>
      <c r="LFT96" s="18"/>
      <c r="LFU96" s="18"/>
      <c r="LFV96" s="18"/>
      <c r="LFW96" s="18"/>
      <c r="LFX96" s="18"/>
      <c r="LFY96" s="18"/>
      <c r="LFZ96" s="18"/>
      <c r="LGA96" s="18"/>
      <c r="LGB96" s="18"/>
      <c r="LGC96" s="18"/>
      <c r="LGD96" s="18"/>
      <c r="LGE96" s="18"/>
      <c r="LGF96" s="18"/>
      <c r="LGG96" s="18"/>
      <c r="LGH96" s="18"/>
      <c r="LGI96" s="18"/>
      <c r="LGJ96" s="18"/>
      <c r="LGK96" s="18"/>
      <c r="LGL96" s="18"/>
      <c r="LGM96" s="18"/>
      <c r="LGN96" s="18"/>
      <c r="LGO96" s="18"/>
      <c r="LGP96" s="18"/>
      <c r="LGQ96" s="18"/>
      <c r="LGR96" s="18"/>
      <c r="LGS96" s="18"/>
      <c r="LGT96" s="18"/>
      <c r="LGU96" s="18"/>
      <c r="LGV96" s="18"/>
      <c r="LGW96" s="18"/>
      <c r="LGX96" s="18"/>
      <c r="LGY96" s="18"/>
      <c r="LGZ96" s="18"/>
      <c r="LHA96" s="18"/>
      <c r="LHB96" s="18"/>
      <c r="LHC96" s="18"/>
      <c r="LHD96" s="18"/>
      <c r="LHE96" s="18"/>
      <c r="LHF96" s="18"/>
      <c r="LHG96" s="18"/>
      <c r="LHH96" s="18"/>
      <c r="LHI96" s="18"/>
      <c r="LHJ96" s="18"/>
      <c r="LHK96" s="18"/>
      <c r="LHL96" s="18"/>
      <c r="LHM96" s="18"/>
      <c r="LHN96" s="18"/>
      <c r="LHO96" s="18"/>
      <c r="LHP96" s="18"/>
      <c r="LHQ96" s="18"/>
      <c r="LHR96" s="18"/>
      <c r="LHS96" s="18"/>
      <c r="LHT96" s="18"/>
      <c r="LHU96" s="18"/>
      <c r="LHV96" s="18"/>
      <c r="LHW96" s="18"/>
      <c r="LHX96" s="18"/>
      <c r="LHY96" s="18"/>
      <c r="LHZ96" s="18"/>
      <c r="LIA96" s="18"/>
      <c r="LIB96" s="18"/>
      <c r="LIC96" s="18"/>
      <c r="LID96" s="18"/>
      <c r="LIE96" s="18"/>
      <c r="LIF96" s="18"/>
      <c r="LIG96" s="18"/>
      <c r="LIH96" s="18"/>
      <c r="LII96" s="18"/>
      <c r="LIJ96" s="18"/>
      <c r="LIK96" s="18"/>
      <c r="LIL96" s="18"/>
      <c r="LIM96" s="18"/>
      <c r="LIN96" s="18"/>
      <c r="LIO96" s="18"/>
      <c r="LIP96" s="18"/>
      <c r="LIQ96" s="18"/>
      <c r="LIR96" s="18"/>
      <c r="LIS96" s="18"/>
      <c r="LIT96" s="18"/>
      <c r="LIU96" s="18"/>
      <c r="LIV96" s="18"/>
      <c r="LIW96" s="18"/>
      <c r="LIX96" s="18"/>
      <c r="LIY96" s="18"/>
      <c r="LIZ96" s="18"/>
      <c r="LJA96" s="18"/>
      <c r="LJB96" s="18"/>
      <c r="LJC96" s="18"/>
      <c r="LJD96" s="18"/>
      <c r="LJE96" s="18"/>
      <c r="LJF96" s="18"/>
      <c r="LJG96" s="18"/>
      <c r="LJH96" s="18"/>
      <c r="LJI96" s="18"/>
      <c r="LJJ96" s="18"/>
      <c r="LJK96" s="18"/>
      <c r="LJL96" s="18"/>
      <c r="LJM96" s="18"/>
      <c r="LJN96" s="18"/>
      <c r="LJO96" s="18"/>
      <c r="LJP96" s="18"/>
      <c r="LJQ96" s="18"/>
      <c r="LJR96" s="18"/>
      <c r="LJS96" s="18"/>
      <c r="LJT96" s="18"/>
      <c r="LJU96" s="18"/>
      <c r="LJV96" s="18"/>
      <c r="LJW96" s="18"/>
      <c r="LJX96" s="18"/>
      <c r="LJY96" s="18"/>
      <c r="LJZ96" s="18"/>
      <c r="LKA96" s="18"/>
      <c r="LKB96" s="18"/>
      <c r="LKC96" s="18"/>
      <c r="LKD96" s="18"/>
      <c r="LKE96" s="18"/>
      <c r="LKF96" s="18"/>
      <c r="LKG96" s="18"/>
      <c r="LKH96" s="18"/>
      <c r="LKI96" s="18"/>
      <c r="LKJ96" s="18"/>
      <c r="LKK96" s="18"/>
      <c r="LKL96" s="18"/>
      <c r="LKM96" s="18"/>
      <c r="LKN96" s="18"/>
      <c r="LKO96" s="18"/>
      <c r="LKP96" s="18"/>
      <c r="LKQ96" s="18"/>
      <c r="LKR96" s="18"/>
      <c r="LKS96" s="18"/>
      <c r="LKT96" s="18"/>
      <c r="LKU96" s="18"/>
      <c r="LKV96" s="18"/>
      <c r="LKW96" s="18"/>
      <c r="LKX96" s="18"/>
      <c r="LKY96" s="18"/>
      <c r="LKZ96" s="18"/>
      <c r="LLA96" s="18"/>
      <c r="LLB96" s="18"/>
      <c r="LLC96" s="18"/>
      <c r="LLD96" s="18"/>
      <c r="LLE96" s="18"/>
      <c r="LLF96" s="18"/>
      <c r="LLG96" s="18"/>
      <c r="LLH96" s="18"/>
      <c r="LLI96" s="18"/>
      <c r="LLJ96" s="18"/>
      <c r="LLK96" s="18"/>
      <c r="LLL96" s="18"/>
      <c r="LLM96" s="18"/>
      <c r="LLN96" s="18"/>
      <c r="LLO96" s="18"/>
      <c r="LLP96" s="18"/>
      <c r="LLQ96" s="18"/>
      <c r="LLR96" s="18"/>
      <c r="LLS96" s="18"/>
      <c r="LLT96" s="18"/>
      <c r="LLU96" s="18"/>
      <c r="LLV96" s="18"/>
      <c r="LLW96" s="18"/>
      <c r="LLX96" s="18"/>
      <c r="LLY96" s="18"/>
      <c r="LLZ96" s="18"/>
      <c r="LMA96" s="18"/>
      <c r="LMB96" s="18"/>
      <c r="LMC96" s="18"/>
      <c r="LMD96" s="18"/>
      <c r="LME96" s="18"/>
      <c r="LMF96" s="18"/>
      <c r="LMG96" s="18"/>
      <c r="LMH96" s="18"/>
      <c r="LMI96" s="18"/>
      <c r="LMJ96" s="18"/>
      <c r="LMK96" s="18"/>
      <c r="LML96" s="18"/>
      <c r="LMM96" s="18"/>
      <c r="LMN96" s="18"/>
      <c r="LMO96" s="18"/>
      <c r="LMP96" s="18"/>
      <c r="LMQ96" s="18"/>
      <c r="LMR96" s="18"/>
      <c r="LMS96" s="18"/>
      <c r="LMT96" s="18"/>
      <c r="LMU96" s="18"/>
      <c r="LMV96" s="18"/>
      <c r="LMW96" s="18"/>
      <c r="LMX96" s="18"/>
      <c r="LMY96" s="18"/>
      <c r="LMZ96" s="18"/>
      <c r="LNA96" s="18"/>
      <c r="LNB96" s="18"/>
      <c r="LNC96" s="18"/>
      <c r="LND96" s="18"/>
      <c r="LNE96" s="18"/>
      <c r="LNF96" s="18"/>
      <c r="LNG96" s="18"/>
      <c r="LNH96" s="18"/>
      <c r="LNI96" s="18"/>
      <c r="LNJ96" s="18"/>
      <c r="LNK96" s="18"/>
      <c r="LNL96" s="18"/>
      <c r="LNM96" s="18"/>
      <c r="LNN96" s="18"/>
      <c r="LNO96" s="18"/>
      <c r="LNP96" s="18"/>
      <c r="LNQ96" s="18"/>
      <c r="LNR96" s="18"/>
      <c r="LNS96" s="18"/>
      <c r="LNT96" s="18"/>
      <c r="LNU96" s="18"/>
      <c r="LNV96" s="18"/>
      <c r="LNW96" s="18"/>
      <c r="LNX96" s="18"/>
      <c r="LNY96" s="18"/>
      <c r="LNZ96" s="18"/>
      <c r="LOA96" s="18"/>
      <c r="LOB96" s="18"/>
      <c r="LOC96" s="18"/>
      <c r="LOD96" s="18"/>
      <c r="LOE96" s="18"/>
      <c r="LOF96" s="18"/>
      <c r="LOG96" s="18"/>
      <c r="LOH96" s="18"/>
      <c r="LOI96" s="18"/>
      <c r="LOJ96" s="18"/>
      <c r="LOK96" s="18"/>
      <c r="LOL96" s="18"/>
      <c r="LOM96" s="18"/>
      <c r="LON96" s="18"/>
      <c r="LOO96" s="18"/>
      <c r="LOP96" s="18"/>
      <c r="LOQ96" s="18"/>
      <c r="LOR96" s="18"/>
      <c r="LOS96" s="18"/>
      <c r="LOT96" s="18"/>
      <c r="LOU96" s="18"/>
      <c r="LOV96" s="18"/>
      <c r="LOW96" s="18"/>
      <c r="LOX96" s="18"/>
      <c r="LOY96" s="18"/>
      <c r="LOZ96" s="18"/>
      <c r="LPA96" s="18"/>
      <c r="LPB96" s="18"/>
      <c r="LPC96" s="18"/>
      <c r="LPD96" s="18"/>
      <c r="LPE96" s="18"/>
      <c r="LPF96" s="18"/>
      <c r="LPG96" s="18"/>
      <c r="LPH96" s="18"/>
      <c r="LPI96" s="18"/>
      <c r="LPJ96" s="18"/>
      <c r="LPK96" s="18"/>
      <c r="LPL96" s="18"/>
      <c r="LPM96" s="18"/>
      <c r="LPN96" s="18"/>
      <c r="LPO96" s="18"/>
      <c r="LPP96" s="18"/>
      <c r="LPQ96" s="18"/>
      <c r="LPR96" s="18"/>
      <c r="LPS96" s="18"/>
      <c r="LPT96" s="18"/>
      <c r="LPU96" s="18"/>
      <c r="LPV96" s="18"/>
      <c r="LPW96" s="18"/>
      <c r="LPX96" s="18"/>
      <c r="LPY96" s="18"/>
      <c r="LPZ96" s="18"/>
      <c r="LQA96" s="18"/>
      <c r="LQB96" s="18"/>
      <c r="LQC96" s="18"/>
      <c r="LQD96" s="18"/>
      <c r="LQE96" s="18"/>
      <c r="LQF96" s="18"/>
      <c r="LQG96" s="18"/>
      <c r="LQH96" s="18"/>
      <c r="LQI96" s="18"/>
      <c r="LQJ96" s="18"/>
      <c r="LQK96" s="18"/>
      <c r="LQL96" s="18"/>
      <c r="LQM96" s="18"/>
      <c r="LQN96" s="18"/>
      <c r="LQO96" s="18"/>
      <c r="LQP96" s="18"/>
      <c r="LQQ96" s="18"/>
      <c r="LQR96" s="18"/>
      <c r="LQS96" s="18"/>
      <c r="LQT96" s="18"/>
      <c r="LQU96" s="18"/>
      <c r="LQV96" s="18"/>
      <c r="LQW96" s="18"/>
      <c r="LQX96" s="18"/>
      <c r="LQY96" s="18"/>
      <c r="LQZ96" s="18"/>
      <c r="LRA96" s="18"/>
      <c r="LRB96" s="18"/>
      <c r="LRC96" s="18"/>
      <c r="LRD96" s="18"/>
      <c r="LRE96" s="18"/>
      <c r="LRF96" s="18"/>
      <c r="LRG96" s="18"/>
      <c r="LRH96" s="18"/>
      <c r="LRI96" s="18"/>
      <c r="LRJ96" s="18"/>
      <c r="LRK96" s="18"/>
      <c r="LRL96" s="18"/>
      <c r="LRM96" s="18"/>
      <c r="LRN96" s="18"/>
      <c r="LRO96" s="18"/>
      <c r="LRP96" s="18"/>
      <c r="LRQ96" s="18"/>
      <c r="LRR96" s="18"/>
      <c r="LRS96" s="18"/>
      <c r="LRT96" s="18"/>
      <c r="LRU96" s="18"/>
      <c r="LRV96" s="18"/>
      <c r="LRW96" s="18"/>
      <c r="LRX96" s="18"/>
      <c r="LRY96" s="18"/>
      <c r="LRZ96" s="18"/>
      <c r="LSA96" s="18"/>
      <c r="LSB96" s="18"/>
      <c r="LSC96" s="18"/>
      <c r="LSD96" s="18"/>
      <c r="LSE96" s="18"/>
      <c r="LSF96" s="18"/>
      <c r="LSG96" s="18"/>
      <c r="LSH96" s="18"/>
      <c r="LSI96" s="18"/>
      <c r="LSJ96" s="18"/>
      <c r="LSK96" s="18"/>
      <c r="LSL96" s="18"/>
      <c r="LSM96" s="18"/>
      <c r="LSN96" s="18"/>
      <c r="LSO96" s="18"/>
      <c r="LSP96" s="18"/>
      <c r="LSQ96" s="18"/>
      <c r="LSR96" s="18"/>
      <c r="LSS96" s="18"/>
      <c r="LST96" s="18"/>
      <c r="LSU96" s="18"/>
      <c r="LSV96" s="18"/>
      <c r="LSW96" s="18"/>
      <c r="LSX96" s="18"/>
      <c r="LSY96" s="18"/>
      <c r="LSZ96" s="18"/>
      <c r="LTA96" s="18"/>
      <c r="LTB96" s="18"/>
      <c r="LTC96" s="18"/>
      <c r="LTD96" s="18"/>
      <c r="LTE96" s="18"/>
      <c r="LTF96" s="18"/>
      <c r="LTG96" s="18"/>
      <c r="LTH96" s="18"/>
      <c r="LTI96" s="18"/>
      <c r="LTJ96" s="18"/>
      <c r="LTK96" s="18"/>
      <c r="LTL96" s="18"/>
      <c r="LTM96" s="18"/>
      <c r="LTN96" s="18"/>
      <c r="LTO96" s="18"/>
      <c r="LTP96" s="18"/>
      <c r="LTQ96" s="18"/>
      <c r="LTR96" s="18"/>
      <c r="LTS96" s="18"/>
      <c r="LTT96" s="18"/>
      <c r="LTU96" s="18"/>
      <c r="LTV96" s="18"/>
      <c r="LTW96" s="18"/>
      <c r="LTX96" s="18"/>
      <c r="LTY96" s="18"/>
      <c r="LTZ96" s="18"/>
      <c r="LUA96" s="18"/>
      <c r="LUB96" s="18"/>
      <c r="LUC96" s="18"/>
      <c r="LUD96" s="18"/>
      <c r="LUE96" s="18"/>
      <c r="LUF96" s="18"/>
      <c r="LUG96" s="18"/>
      <c r="LUH96" s="18"/>
      <c r="LUI96" s="18"/>
      <c r="LUJ96" s="18"/>
      <c r="LUK96" s="18"/>
      <c r="LUL96" s="18"/>
      <c r="LUM96" s="18"/>
      <c r="LUN96" s="18"/>
      <c r="LUO96" s="18"/>
      <c r="LUP96" s="18"/>
      <c r="LUQ96" s="18"/>
      <c r="LUR96" s="18"/>
      <c r="LUS96" s="18"/>
      <c r="LUT96" s="18"/>
      <c r="LUU96" s="18"/>
      <c r="LUV96" s="18"/>
      <c r="LUW96" s="18"/>
      <c r="LUX96" s="18"/>
      <c r="LUY96" s="18"/>
      <c r="LUZ96" s="18"/>
      <c r="LVA96" s="18"/>
      <c r="LVB96" s="18"/>
      <c r="LVC96" s="18"/>
      <c r="LVD96" s="18"/>
      <c r="LVE96" s="18"/>
      <c r="LVF96" s="18"/>
      <c r="LVG96" s="18"/>
      <c r="LVH96" s="18"/>
      <c r="LVI96" s="18"/>
      <c r="LVJ96" s="18"/>
      <c r="LVK96" s="18"/>
      <c r="LVL96" s="18"/>
      <c r="LVM96" s="18"/>
      <c r="LVN96" s="18"/>
      <c r="LVO96" s="18"/>
      <c r="LVP96" s="18"/>
      <c r="LVQ96" s="18"/>
      <c r="LVR96" s="18"/>
      <c r="LVS96" s="18"/>
      <c r="LVT96" s="18"/>
      <c r="LVU96" s="18"/>
      <c r="LVV96" s="18"/>
      <c r="LVW96" s="18"/>
      <c r="LVX96" s="18"/>
      <c r="LVY96" s="18"/>
      <c r="LVZ96" s="18"/>
      <c r="LWA96" s="18"/>
      <c r="LWB96" s="18"/>
      <c r="LWC96" s="18"/>
      <c r="LWD96" s="18"/>
      <c r="LWE96" s="18"/>
      <c r="LWF96" s="18"/>
      <c r="LWG96" s="18"/>
      <c r="LWH96" s="18"/>
      <c r="LWI96" s="18"/>
      <c r="LWJ96" s="18"/>
      <c r="LWK96" s="18"/>
      <c r="LWL96" s="18"/>
      <c r="LWM96" s="18"/>
      <c r="LWN96" s="18"/>
      <c r="LWO96" s="18"/>
      <c r="LWP96" s="18"/>
      <c r="LWQ96" s="18"/>
      <c r="LWR96" s="18"/>
      <c r="LWS96" s="18"/>
      <c r="LWT96" s="18"/>
      <c r="LWU96" s="18"/>
      <c r="LWV96" s="18"/>
      <c r="LWW96" s="18"/>
      <c r="LWX96" s="18"/>
      <c r="LWY96" s="18"/>
      <c r="LWZ96" s="18"/>
      <c r="LXA96" s="18"/>
      <c r="LXB96" s="18"/>
      <c r="LXC96" s="18"/>
      <c r="LXD96" s="18"/>
      <c r="LXE96" s="18"/>
      <c r="LXF96" s="18"/>
      <c r="LXG96" s="18"/>
      <c r="LXH96" s="18"/>
      <c r="LXI96" s="18"/>
      <c r="LXJ96" s="18"/>
      <c r="LXK96" s="18"/>
      <c r="LXL96" s="18"/>
      <c r="LXM96" s="18"/>
      <c r="LXN96" s="18"/>
      <c r="LXO96" s="18"/>
      <c r="LXP96" s="18"/>
      <c r="LXQ96" s="18"/>
      <c r="LXR96" s="18"/>
      <c r="LXS96" s="18"/>
      <c r="LXT96" s="18"/>
      <c r="LXU96" s="18"/>
      <c r="LXV96" s="18"/>
      <c r="LXW96" s="18"/>
      <c r="LXX96" s="18"/>
      <c r="LXY96" s="18"/>
      <c r="LXZ96" s="18"/>
      <c r="LYA96" s="18"/>
      <c r="LYB96" s="18"/>
      <c r="LYC96" s="18"/>
      <c r="LYD96" s="18"/>
      <c r="LYE96" s="18"/>
      <c r="LYF96" s="18"/>
      <c r="LYG96" s="18"/>
      <c r="LYH96" s="18"/>
      <c r="LYI96" s="18"/>
      <c r="LYJ96" s="18"/>
      <c r="LYK96" s="18"/>
      <c r="LYL96" s="18"/>
      <c r="LYM96" s="18"/>
      <c r="LYN96" s="18"/>
      <c r="LYO96" s="18"/>
      <c r="LYP96" s="18"/>
      <c r="LYQ96" s="18"/>
      <c r="LYR96" s="18"/>
      <c r="LYS96" s="18"/>
      <c r="LYT96" s="18"/>
      <c r="LYU96" s="18"/>
      <c r="LYV96" s="18"/>
      <c r="LYW96" s="18"/>
      <c r="LYX96" s="18"/>
      <c r="LYY96" s="18"/>
      <c r="LYZ96" s="18"/>
      <c r="LZA96" s="18"/>
      <c r="LZB96" s="18"/>
      <c r="LZC96" s="18"/>
      <c r="LZD96" s="18"/>
      <c r="LZE96" s="18"/>
      <c r="LZF96" s="18"/>
      <c r="LZG96" s="18"/>
      <c r="LZH96" s="18"/>
      <c r="LZI96" s="18"/>
      <c r="LZJ96" s="18"/>
      <c r="LZK96" s="18"/>
      <c r="LZL96" s="18"/>
      <c r="LZM96" s="18"/>
      <c r="LZN96" s="18"/>
      <c r="LZO96" s="18"/>
      <c r="LZP96" s="18"/>
      <c r="LZQ96" s="18"/>
      <c r="LZR96" s="18"/>
      <c r="LZS96" s="18"/>
      <c r="LZT96" s="18"/>
      <c r="LZU96" s="18"/>
      <c r="LZV96" s="18"/>
      <c r="LZW96" s="18"/>
      <c r="LZX96" s="18"/>
      <c r="LZY96" s="18"/>
      <c r="LZZ96" s="18"/>
      <c r="MAA96" s="18"/>
      <c r="MAB96" s="18"/>
      <c r="MAC96" s="18"/>
      <c r="MAD96" s="18"/>
      <c r="MAE96" s="18"/>
      <c r="MAF96" s="18"/>
      <c r="MAG96" s="18"/>
      <c r="MAH96" s="18"/>
      <c r="MAI96" s="18"/>
      <c r="MAJ96" s="18"/>
      <c r="MAK96" s="18"/>
      <c r="MAL96" s="18"/>
      <c r="MAM96" s="18"/>
      <c r="MAN96" s="18"/>
      <c r="MAO96" s="18"/>
      <c r="MAP96" s="18"/>
      <c r="MAQ96" s="18"/>
      <c r="MAR96" s="18"/>
      <c r="MAS96" s="18"/>
      <c r="MAT96" s="18"/>
      <c r="MAU96" s="18"/>
      <c r="MAV96" s="18"/>
      <c r="MAW96" s="18"/>
      <c r="MAX96" s="18"/>
      <c r="MAY96" s="18"/>
      <c r="MAZ96" s="18"/>
      <c r="MBA96" s="18"/>
      <c r="MBB96" s="18"/>
      <c r="MBC96" s="18"/>
      <c r="MBD96" s="18"/>
      <c r="MBE96" s="18"/>
      <c r="MBF96" s="18"/>
      <c r="MBG96" s="18"/>
      <c r="MBH96" s="18"/>
      <c r="MBI96" s="18"/>
      <c r="MBJ96" s="18"/>
      <c r="MBK96" s="18"/>
      <c r="MBL96" s="18"/>
      <c r="MBM96" s="18"/>
      <c r="MBN96" s="18"/>
      <c r="MBO96" s="18"/>
      <c r="MBP96" s="18"/>
      <c r="MBQ96" s="18"/>
      <c r="MBR96" s="18"/>
      <c r="MBS96" s="18"/>
      <c r="MBT96" s="18"/>
      <c r="MBU96" s="18"/>
      <c r="MBV96" s="18"/>
      <c r="MBW96" s="18"/>
      <c r="MBX96" s="18"/>
      <c r="MBY96" s="18"/>
      <c r="MBZ96" s="18"/>
      <c r="MCA96" s="18"/>
      <c r="MCB96" s="18"/>
      <c r="MCC96" s="18"/>
      <c r="MCD96" s="18"/>
      <c r="MCE96" s="18"/>
      <c r="MCF96" s="18"/>
      <c r="MCG96" s="18"/>
      <c r="MCH96" s="18"/>
      <c r="MCI96" s="18"/>
      <c r="MCJ96" s="18"/>
      <c r="MCK96" s="18"/>
      <c r="MCL96" s="18"/>
      <c r="MCM96" s="18"/>
      <c r="MCN96" s="18"/>
      <c r="MCO96" s="18"/>
      <c r="MCP96" s="18"/>
      <c r="MCQ96" s="18"/>
      <c r="MCR96" s="18"/>
      <c r="MCS96" s="18"/>
      <c r="MCT96" s="18"/>
      <c r="MCU96" s="18"/>
      <c r="MCV96" s="18"/>
      <c r="MCW96" s="18"/>
      <c r="MCX96" s="18"/>
      <c r="MCY96" s="18"/>
      <c r="MCZ96" s="18"/>
      <c r="MDA96" s="18"/>
      <c r="MDB96" s="18"/>
      <c r="MDC96" s="18"/>
      <c r="MDD96" s="18"/>
      <c r="MDE96" s="18"/>
      <c r="MDF96" s="18"/>
      <c r="MDG96" s="18"/>
      <c r="MDH96" s="18"/>
      <c r="MDI96" s="18"/>
      <c r="MDJ96" s="18"/>
      <c r="MDK96" s="18"/>
      <c r="MDL96" s="18"/>
      <c r="MDM96" s="18"/>
      <c r="MDN96" s="18"/>
      <c r="MDO96" s="18"/>
      <c r="MDP96" s="18"/>
      <c r="MDQ96" s="18"/>
      <c r="MDR96" s="18"/>
      <c r="MDS96" s="18"/>
      <c r="MDT96" s="18"/>
      <c r="MDU96" s="18"/>
      <c r="MDV96" s="18"/>
      <c r="MDW96" s="18"/>
      <c r="MDX96" s="18"/>
      <c r="MDY96" s="18"/>
      <c r="MDZ96" s="18"/>
      <c r="MEA96" s="18"/>
      <c r="MEB96" s="18"/>
      <c r="MEC96" s="18"/>
      <c r="MED96" s="18"/>
      <c r="MEE96" s="18"/>
      <c r="MEF96" s="18"/>
      <c r="MEG96" s="18"/>
      <c r="MEH96" s="18"/>
      <c r="MEI96" s="18"/>
      <c r="MEJ96" s="18"/>
      <c r="MEK96" s="18"/>
      <c r="MEL96" s="18"/>
      <c r="MEM96" s="18"/>
      <c r="MEN96" s="18"/>
      <c r="MEO96" s="18"/>
      <c r="MEP96" s="18"/>
      <c r="MEQ96" s="18"/>
      <c r="MER96" s="18"/>
      <c r="MES96" s="18"/>
      <c r="MET96" s="18"/>
      <c r="MEU96" s="18"/>
      <c r="MEV96" s="18"/>
      <c r="MEW96" s="18"/>
      <c r="MEX96" s="18"/>
      <c r="MEY96" s="18"/>
      <c r="MEZ96" s="18"/>
      <c r="MFA96" s="18"/>
      <c r="MFB96" s="18"/>
      <c r="MFC96" s="18"/>
      <c r="MFD96" s="18"/>
      <c r="MFE96" s="18"/>
      <c r="MFF96" s="18"/>
      <c r="MFG96" s="18"/>
      <c r="MFH96" s="18"/>
      <c r="MFI96" s="18"/>
      <c r="MFJ96" s="18"/>
      <c r="MFK96" s="18"/>
      <c r="MFL96" s="18"/>
      <c r="MFM96" s="18"/>
      <c r="MFN96" s="18"/>
      <c r="MFO96" s="18"/>
      <c r="MFP96" s="18"/>
      <c r="MFQ96" s="18"/>
      <c r="MFR96" s="18"/>
      <c r="MFS96" s="18"/>
      <c r="MFT96" s="18"/>
      <c r="MFU96" s="18"/>
      <c r="MFV96" s="18"/>
      <c r="MFW96" s="18"/>
      <c r="MFX96" s="18"/>
      <c r="MFY96" s="18"/>
      <c r="MFZ96" s="18"/>
      <c r="MGA96" s="18"/>
      <c r="MGB96" s="18"/>
      <c r="MGC96" s="18"/>
      <c r="MGD96" s="18"/>
      <c r="MGE96" s="18"/>
      <c r="MGF96" s="18"/>
      <c r="MGG96" s="18"/>
      <c r="MGH96" s="18"/>
      <c r="MGI96" s="18"/>
      <c r="MGJ96" s="18"/>
      <c r="MGK96" s="18"/>
      <c r="MGL96" s="18"/>
      <c r="MGM96" s="18"/>
      <c r="MGN96" s="18"/>
      <c r="MGO96" s="18"/>
      <c r="MGP96" s="18"/>
      <c r="MGQ96" s="18"/>
      <c r="MGR96" s="18"/>
      <c r="MGS96" s="18"/>
      <c r="MGT96" s="18"/>
      <c r="MGU96" s="18"/>
      <c r="MGV96" s="18"/>
      <c r="MGW96" s="18"/>
      <c r="MGX96" s="18"/>
      <c r="MGY96" s="18"/>
      <c r="MGZ96" s="18"/>
      <c r="MHA96" s="18"/>
      <c r="MHB96" s="18"/>
      <c r="MHC96" s="18"/>
      <c r="MHD96" s="18"/>
      <c r="MHE96" s="18"/>
      <c r="MHF96" s="18"/>
      <c r="MHG96" s="18"/>
      <c r="MHH96" s="18"/>
      <c r="MHI96" s="18"/>
      <c r="MHJ96" s="18"/>
      <c r="MHK96" s="18"/>
      <c r="MHL96" s="18"/>
      <c r="MHM96" s="18"/>
      <c r="MHN96" s="18"/>
      <c r="MHO96" s="18"/>
      <c r="MHP96" s="18"/>
      <c r="MHQ96" s="18"/>
      <c r="MHR96" s="18"/>
      <c r="MHS96" s="18"/>
      <c r="MHT96" s="18"/>
      <c r="MHU96" s="18"/>
      <c r="MHV96" s="18"/>
      <c r="MHW96" s="18"/>
      <c r="MHX96" s="18"/>
      <c r="MHY96" s="18"/>
      <c r="MHZ96" s="18"/>
      <c r="MIA96" s="18"/>
      <c r="MIB96" s="18"/>
      <c r="MIC96" s="18"/>
      <c r="MID96" s="18"/>
      <c r="MIE96" s="18"/>
      <c r="MIF96" s="18"/>
      <c r="MIG96" s="18"/>
      <c r="MIH96" s="18"/>
      <c r="MII96" s="18"/>
      <c r="MIJ96" s="18"/>
      <c r="MIK96" s="18"/>
      <c r="MIL96" s="18"/>
      <c r="MIM96" s="18"/>
      <c r="MIN96" s="18"/>
      <c r="MIO96" s="18"/>
      <c r="MIP96" s="18"/>
      <c r="MIQ96" s="18"/>
      <c r="MIR96" s="18"/>
      <c r="MIS96" s="18"/>
      <c r="MIT96" s="18"/>
      <c r="MIU96" s="18"/>
      <c r="MIV96" s="18"/>
      <c r="MIW96" s="18"/>
      <c r="MIX96" s="18"/>
      <c r="MIY96" s="18"/>
      <c r="MIZ96" s="18"/>
      <c r="MJA96" s="18"/>
      <c r="MJB96" s="18"/>
      <c r="MJC96" s="18"/>
      <c r="MJD96" s="18"/>
      <c r="MJE96" s="18"/>
      <c r="MJF96" s="18"/>
      <c r="MJG96" s="18"/>
      <c r="MJH96" s="18"/>
      <c r="MJI96" s="18"/>
      <c r="MJJ96" s="18"/>
      <c r="MJK96" s="18"/>
      <c r="MJL96" s="18"/>
      <c r="MJM96" s="18"/>
      <c r="MJN96" s="18"/>
      <c r="MJO96" s="18"/>
      <c r="MJP96" s="18"/>
      <c r="MJQ96" s="18"/>
      <c r="MJR96" s="18"/>
      <c r="MJS96" s="18"/>
      <c r="MJT96" s="18"/>
      <c r="MJU96" s="18"/>
      <c r="MJV96" s="18"/>
      <c r="MJW96" s="18"/>
      <c r="MJX96" s="18"/>
      <c r="MJY96" s="18"/>
      <c r="MJZ96" s="18"/>
      <c r="MKA96" s="18"/>
      <c r="MKB96" s="18"/>
      <c r="MKC96" s="18"/>
      <c r="MKD96" s="18"/>
      <c r="MKE96" s="18"/>
      <c r="MKF96" s="18"/>
      <c r="MKG96" s="18"/>
      <c r="MKH96" s="18"/>
      <c r="MKI96" s="18"/>
      <c r="MKJ96" s="18"/>
      <c r="MKK96" s="18"/>
      <c r="MKL96" s="18"/>
      <c r="MKM96" s="18"/>
      <c r="MKN96" s="18"/>
      <c r="MKO96" s="18"/>
      <c r="MKP96" s="18"/>
      <c r="MKQ96" s="18"/>
      <c r="MKR96" s="18"/>
      <c r="MKS96" s="18"/>
      <c r="MKT96" s="18"/>
      <c r="MKU96" s="18"/>
      <c r="MKV96" s="18"/>
      <c r="MKW96" s="18"/>
      <c r="MKX96" s="18"/>
      <c r="MKY96" s="18"/>
      <c r="MKZ96" s="18"/>
      <c r="MLA96" s="18"/>
      <c r="MLB96" s="18"/>
      <c r="MLC96" s="18"/>
      <c r="MLD96" s="18"/>
      <c r="MLE96" s="18"/>
      <c r="MLF96" s="18"/>
      <c r="MLG96" s="18"/>
      <c r="MLH96" s="18"/>
      <c r="MLI96" s="18"/>
      <c r="MLJ96" s="18"/>
      <c r="MLK96" s="18"/>
      <c r="MLL96" s="18"/>
      <c r="MLM96" s="18"/>
      <c r="MLN96" s="18"/>
      <c r="MLO96" s="18"/>
      <c r="MLP96" s="18"/>
      <c r="MLQ96" s="18"/>
      <c r="MLR96" s="18"/>
      <c r="MLS96" s="18"/>
      <c r="MLT96" s="18"/>
      <c r="MLU96" s="18"/>
      <c r="MLV96" s="18"/>
      <c r="MLW96" s="18"/>
      <c r="MLX96" s="18"/>
      <c r="MLY96" s="18"/>
      <c r="MLZ96" s="18"/>
      <c r="MMA96" s="18"/>
      <c r="MMB96" s="18"/>
      <c r="MMC96" s="18"/>
      <c r="MMD96" s="18"/>
      <c r="MME96" s="18"/>
      <c r="MMF96" s="18"/>
      <c r="MMG96" s="18"/>
      <c r="MMH96" s="18"/>
      <c r="MMI96" s="18"/>
      <c r="MMJ96" s="18"/>
      <c r="MMK96" s="18"/>
      <c r="MML96" s="18"/>
      <c r="MMM96" s="18"/>
      <c r="MMN96" s="18"/>
      <c r="MMO96" s="18"/>
      <c r="MMP96" s="18"/>
      <c r="MMQ96" s="18"/>
      <c r="MMR96" s="18"/>
      <c r="MMS96" s="18"/>
      <c r="MMT96" s="18"/>
      <c r="MMU96" s="18"/>
      <c r="MMV96" s="18"/>
      <c r="MMW96" s="18"/>
      <c r="MMX96" s="18"/>
      <c r="MMY96" s="18"/>
      <c r="MMZ96" s="18"/>
      <c r="MNA96" s="18"/>
      <c r="MNB96" s="18"/>
      <c r="MNC96" s="18"/>
      <c r="MND96" s="18"/>
      <c r="MNE96" s="18"/>
      <c r="MNF96" s="18"/>
      <c r="MNG96" s="18"/>
      <c r="MNH96" s="18"/>
      <c r="MNI96" s="18"/>
      <c r="MNJ96" s="18"/>
      <c r="MNK96" s="18"/>
      <c r="MNL96" s="18"/>
      <c r="MNM96" s="18"/>
      <c r="MNN96" s="18"/>
      <c r="MNO96" s="18"/>
      <c r="MNP96" s="18"/>
      <c r="MNQ96" s="18"/>
      <c r="MNR96" s="18"/>
      <c r="MNS96" s="18"/>
      <c r="MNT96" s="18"/>
      <c r="MNU96" s="18"/>
      <c r="MNV96" s="18"/>
      <c r="MNW96" s="18"/>
      <c r="MNX96" s="18"/>
      <c r="MNY96" s="18"/>
      <c r="MNZ96" s="18"/>
      <c r="MOA96" s="18"/>
      <c r="MOB96" s="18"/>
      <c r="MOC96" s="18"/>
      <c r="MOD96" s="18"/>
      <c r="MOE96" s="18"/>
      <c r="MOF96" s="18"/>
      <c r="MOG96" s="18"/>
      <c r="MOH96" s="18"/>
      <c r="MOI96" s="18"/>
      <c r="MOJ96" s="18"/>
      <c r="MOK96" s="18"/>
      <c r="MOL96" s="18"/>
      <c r="MOM96" s="18"/>
      <c r="MON96" s="18"/>
      <c r="MOO96" s="18"/>
      <c r="MOP96" s="18"/>
      <c r="MOQ96" s="18"/>
      <c r="MOR96" s="18"/>
      <c r="MOS96" s="18"/>
      <c r="MOT96" s="18"/>
      <c r="MOU96" s="18"/>
      <c r="MOV96" s="18"/>
      <c r="MOW96" s="18"/>
      <c r="MOX96" s="18"/>
      <c r="MOY96" s="18"/>
      <c r="MOZ96" s="18"/>
      <c r="MPA96" s="18"/>
      <c r="MPB96" s="18"/>
      <c r="MPC96" s="18"/>
      <c r="MPD96" s="18"/>
      <c r="MPE96" s="18"/>
      <c r="MPF96" s="18"/>
      <c r="MPG96" s="18"/>
      <c r="MPH96" s="18"/>
      <c r="MPI96" s="18"/>
      <c r="MPJ96" s="18"/>
      <c r="MPK96" s="18"/>
      <c r="MPL96" s="18"/>
      <c r="MPM96" s="18"/>
      <c r="MPN96" s="18"/>
      <c r="MPO96" s="18"/>
      <c r="MPP96" s="18"/>
      <c r="MPQ96" s="18"/>
      <c r="MPR96" s="18"/>
      <c r="MPS96" s="18"/>
      <c r="MPT96" s="18"/>
      <c r="MPU96" s="18"/>
      <c r="MPV96" s="18"/>
      <c r="MPW96" s="18"/>
      <c r="MPX96" s="18"/>
      <c r="MPY96" s="18"/>
      <c r="MPZ96" s="18"/>
      <c r="MQA96" s="18"/>
      <c r="MQB96" s="18"/>
      <c r="MQC96" s="18"/>
      <c r="MQD96" s="18"/>
      <c r="MQE96" s="18"/>
      <c r="MQF96" s="18"/>
      <c r="MQG96" s="18"/>
      <c r="MQH96" s="18"/>
      <c r="MQI96" s="18"/>
      <c r="MQJ96" s="18"/>
      <c r="MQK96" s="18"/>
      <c r="MQL96" s="18"/>
      <c r="MQM96" s="18"/>
      <c r="MQN96" s="18"/>
      <c r="MQO96" s="18"/>
      <c r="MQP96" s="18"/>
      <c r="MQQ96" s="18"/>
      <c r="MQR96" s="18"/>
      <c r="MQS96" s="18"/>
      <c r="MQT96" s="18"/>
      <c r="MQU96" s="18"/>
      <c r="MQV96" s="18"/>
      <c r="MQW96" s="18"/>
      <c r="MQX96" s="18"/>
      <c r="MQY96" s="18"/>
      <c r="MQZ96" s="18"/>
      <c r="MRA96" s="18"/>
      <c r="MRB96" s="18"/>
      <c r="MRC96" s="18"/>
      <c r="MRD96" s="18"/>
      <c r="MRE96" s="18"/>
      <c r="MRF96" s="18"/>
      <c r="MRG96" s="18"/>
      <c r="MRH96" s="18"/>
      <c r="MRI96" s="18"/>
      <c r="MRJ96" s="18"/>
      <c r="MRK96" s="18"/>
      <c r="MRL96" s="18"/>
      <c r="MRM96" s="18"/>
      <c r="MRN96" s="18"/>
      <c r="MRO96" s="18"/>
      <c r="MRP96" s="18"/>
      <c r="MRQ96" s="18"/>
      <c r="MRR96" s="18"/>
      <c r="MRS96" s="18"/>
      <c r="MRT96" s="18"/>
      <c r="MRU96" s="18"/>
      <c r="MRV96" s="18"/>
      <c r="MRW96" s="18"/>
      <c r="MRX96" s="18"/>
      <c r="MRY96" s="18"/>
      <c r="MRZ96" s="18"/>
      <c r="MSA96" s="18"/>
      <c r="MSB96" s="18"/>
      <c r="MSC96" s="18"/>
      <c r="MSD96" s="18"/>
      <c r="MSE96" s="18"/>
      <c r="MSF96" s="18"/>
      <c r="MSG96" s="18"/>
      <c r="MSH96" s="18"/>
      <c r="MSI96" s="18"/>
      <c r="MSJ96" s="18"/>
      <c r="MSK96" s="18"/>
      <c r="MSL96" s="18"/>
      <c r="MSM96" s="18"/>
      <c r="MSN96" s="18"/>
      <c r="MSO96" s="18"/>
      <c r="MSP96" s="18"/>
      <c r="MSQ96" s="18"/>
      <c r="MSR96" s="18"/>
      <c r="MSS96" s="18"/>
      <c r="MST96" s="18"/>
      <c r="MSU96" s="18"/>
      <c r="MSV96" s="18"/>
      <c r="MSW96" s="18"/>
      <c r="MSX96" s="18"/>
      <c r="MSY96" s="18"/>
      <c r="MSZ96" s="18"/>
      <c r="MTA96" s="18"/>
      <c r="MTB96" s="18"/>
      <c r="MTC96" s="18"/>
      <c r="MTD96" s="18"/>
      <c r="MTE96" s="18"/>
      <c r="MTF96" s="18"/>
      <c r="MTG96" s="18"/>
      <c r="MTH96" s="18"/>
      <c r="MTI96" s="18"/>
      <c r="MTJ96" s="18"/>
      <c r="MTK96" s="18"/>
      <c r="MTL96" s="18"/>
      <c r="MTM96" s="18"/>
      <c r="MTN96" s="18"/>
      <c r="MTO96" s="18"/>
      <c r="MTP96" s="18"/>
      <c r="MTQ96" s="18"/>
      <c r="MTR96" s="18"/>
      <c r="MTS96" s="18"/>
      <c r="MTT96" s="18"/>
      <c r="MTU96" s="18"/>
      <c r="MTV96" s="18"/>
      <c r="MTW96" s="18"/>
      <c r="MTX96" s="18"/>
      <c r="MTY96" s="18"/>
      <c r="MTZ96" s="18"/>
      <c r="MUA96" s="18"/>
      <c r="MUB96" s="18"/>
      <c r="MUC96" s="18"/>
      <c r="MUD96" s="18"/>
      <c r="MUE96" s="18"/>
      <c r="MUF96" s="18"/>
      <c r="MUG96" s="18"/>
      <c r="MUH96" s="18"/>
      <c r="MUI96" s="18"/>
      <c r="MUJ96" s="18"/>
      <c r="MUK96" s="18"/>
      <c r="MUL96" s="18"/>
      <c r="MUM96" s="18"/>
      <c r="MUN96" s="18"/>
      <c r="MUO96" s="18"/>
      <c r="MUP96" s="18"/>
      <c r="MUQ96" s="18"/>
      <c r="MUR96" s="18"/>
      <c r="MUS96" s="18"/>
      <c r="MUT96" s="18"/>
      <c r="MUU96" s="18"/>
      <c r="MUV96" s="18"/>
      <c r="MUW96" s="18"/>
      <c r="MUX96" s="18"/>
      <c r="MUY96" s="18"/>
      <c r="MUZ96" s="18"/>
      <c r="MVA96" s="18"/>
      <c r="MVB96" s="18"/>
      <c r="MVC96" s="18"/>
      <c r="MVD96" s="18"/>
      <c r="MVE96" s="18"/>
      <c r="MVF96" s="18"/>
      <c r="MVG96" s="18"/>
      <c r="MVH96" s="18"/>
      <c r="MVI96" s="18"/>
      <c r="MVJ96" s="18"/>
      <c r="MVK96" s="18"/>
      <c r="MVL96" s="18"/>
      <c r="MVM96" s="18"/>
      <c r="MVN96" s="18"/>
      <c r="MVO96" s="18"/>
      <c r="MVP96" s="18"/>
      <c r="MVQ96" s="18"/>
      <c r="MVR96" s="18"/>
      <c r="MVS96" s="18"/>
      <c r="MVT96" s="18"/>
      <c r="MVU96" s="18"/>
      <c r="MVV96" s="18"/>
      <c r="MVW96" s="18"/>
      <c r="MVX96" s="18"/>
      <c r="MVY96" s="18"/>
      <c r="MVZ96" s="18"/>
      <c r="MWA96" s="18"/>
      <c r="MWB96" s="18"/>
      <c r="MWC96" s="18"/>
      <c r="MWD96" s="18"/>
      <c r="MWE96" s="18"/>
      <c r="MWF96" s="18"/>
      <c r="MWG96" s="18"/>
      <c r="MWH96" s="18"/>
      <c r="MWI96" s="18"/>
      <c r="MWJ96" s="18"/>
      <c r="MWK96" s="18"/>
      <c r="MWL96" s="18"/>
      <c r="MWM96" s="18"/>
      <c r="MWN96" s="18"/>
      <c r="MWO96" s="18"/>
      <c r="MWP96" s="18"/>
      <c r="MWQ96" s="18"/>
      <c r="MWR96" s="18"/>
      <c r="MWS96" s="18"/>
      <c r="MWT96" s="18"/>
      <c r="MWU96" s="18"/>
      <c r="MWV96" s="18"/>
      <c r="MWW96" s="18"/>
      <c r="MWX96" s="18"/>
      <c r="MWY96" s="18"/>
      <c r="MWZ96" s="18"/>
      <c r="MXA96" s="18"/>
      <c r="MXB96" s="18"/>
      <c r="MXC96" s="18"/>
      <c r="MXD96" s="18"/>
      <c r="MXE96" s="18"/>
      <c r="MXF96" s="18"/>
      <c r="MXG96" s="18"/>
      <c r="MXH96" s="18"/>
      <c r="MXI96" s="18"/>
      <c r="MXJ96" s="18"/>
      <c r="MXK96" s="18"/>
      <c r="MXL96" s="18"/>
      <c r="MXM96" s="18"/>
      <c r="MXN96" s="18"/>
      <c r="MXO96" s="18"/>
      <c r="MXP96" s="18"/>
      <c r="MXQ96" s="18"/>
      <c r="MXR96" s="18"/>
      <c r="MXS96" s="18"/>
      <c r="MXT96" s="18"/>
      <c r="MXU96" s="18"/>
      <c r="MXV96" s="18"/>
      <c r="MXW96" s="18"/>
      <c r="MXX96" s="18"/>
      <c r="MXY96" s="18"/>
      <c r="MXZ96" s="18"/>
      <c r="MYA96" s="18"/>
      <c r="MYB96" s="18"/>
      <c r="MYC96" s="18"/>
      <c r="MYD96" s="18"/>
      <c r="MYE96" s="18"/>
      <c r="MYF96" s="18"/>
      <c r="MYG96" s="18"/>
      <c r="MYH96" s="18"/>
      <c r="MYI96" s="18"/>
      <c r="MYJ96" s="18"/>
      <c r="MYK96" s="18"/>
      <c r="MYL96" s="18"/>
      <c r="MYM96" s="18"/>
      <c r="MYN96" s="18"/>
      <c r="MYO96" s="18"/>
      <c r="MYP96" s="18"/>
      <c r="MYQ96" s="18"/>
      <c r="MYR96" s="18"/>
      <c r="MYS96" s="18"/>
      <c r="MYT96" s="18"/>
      <c r="MYU96" s="18"/>
      <c r="MYV96" s="18"/>
      <c r="MYW96" s="18"/>
      <c r="MYX96" s="18"/>
      <c r="MYY96" s="18"/>
      <c r="MYZ96" s="18"/>
      <c r="MZA96" s="18"/>
      <c r="MZB96" s="18"/>
      <c r="MZC96" s="18"/>
      <c r="MZD96" s="18"/>
      <c r="MZE96" s="18"/>
      <c r="MZF96" s="18"/>
      <c r="MZG96" s="18"/>
      <c r="MZH96" s="18"/>
      <c r="MZI96" s="18"/>
      <c r="MZJ96" s="18"/>
      <c r="MZK96" s="18"/>
      <c r="MZL96" s="18"/>
      <c r="MZM96" s="18"/>
      <c r="MZN96" s="18"/>
      <c r="MZO96" s="18"/>
      <c r="MZP96" s="18"/>
      <c r="MZQ96" s="18"/>
      <c r="MZR96" s="18"/>
      <c r="MZS96" s="18"/>
      <c r="MZT96" s="18"/>
      <c r="MZU96" s="18"/>
      <c r="MZV96" s="18"/>
      <c r="MZW96" s="18"/>
      <c r="MZX96" s="18"/>
      <c r="MZY96" s="18"/>
      <c r="MZZ96" s="18"/>
      <c r="NAA96" s="18"/>
      <c r="NAB96" s="18"/>
      <c r="NAC96" s="18"/>
      <c r="NAD96" s="18"/>
      <c r="NAE96" s="18"/>
      <c r="NAF96" s="18"/>
      <c r="NAG96" s="18"/>
      <c r="NAH96" s="18"/>
      <c r="NAI96" s="18"/>
      <c r="NAJ96" s="18"/>
      <c r="NAK96" s="18"/>
      <c r="NAL96" s="18"/>
      <c r="NAM96" s="18"/>
      <c r="NAN96" s="18"/>
      <c r="NAO96" s="18"/>
      <c r="NAP96" s="18"/>
      <c r="NAQ96" s="18"/>
      <c r="NAR96" s="18"/>
      <c r="NAS96" s="18"/>
      <c r="NAT96" s="18"/>
      <c r="NAU96" s="18"/>
      <c r="NAV96" s="18"/>
      <c r="NAW96" s="18"/>
      <c r="NAX96" s="18"/>
      <c r="NAY96" s="18"/>
      <c r="NAZ96" s="18"/>
      <c r="NBA96" s="18"/>
      <c r="NBB96" s="18"/>
      <c r="NBC96" s="18"/>
      <c r="NBD96" s="18"/>
      <c r="NBE96" s="18"/>
      <c r="NBF96" s="18"/>
      <c r="NBG96" s="18"/>
      <c r="NBH96" s="18"/>
      <c r="NBI96" s="18"/>
      <c r="NBJ96" s="18"/>
      <c r="NBK96" s="18"/>
      <c r="NBL96" s="18"/>
      <c r="NBM96" s="18"/>
      <c r="NBN96" s="18"/>
      <c r="NBO96" s="18"/>
      <c r="NBP96" s="18"/>
      <c r="NBQ96" s="18"/>
      <c r="NBR96" s="18"/>
      <c r="NBS96" s="18"/>
      <c r="NBT96" s="18"/>
      <c r="NBU96" s="18"/>
      <c r="NBV96" s="18"/>
      <c r="NBW96" s="18"/>
      <c r="NBX96" s="18"/>
      <c r="NBY96" s="18"/>
      <c r="NBZ96" s="18"/>
      <c r="NCA96" s="18"/>
      <c r="NCB96" s="18"/>
      <c r="NCC96" s="18"/>
      <c r="NCD96" s="18"/>
      <c r="NCE96" s="18"/>
      <c r="NCF96" s="18"/>
      <c r="NCG96" s="18"/>
      <c r="NCH96" s="18"/>
      <c r="NCI96" s="18"/>
      <c r="NCJ96" s="18"/>
      <c r="NCK96" s="18"/>
      <c r="NCL96" s="18"/>
      <c r="NCM96" s="18"/>
      <c r="NCN96" s="18"/>
      <c r="NCO96" s="18"/>
      <c r="NCP96" s="18"/>
      <c r="NCQ96" s="18"/>
      <c r="NCR96" s="18"/>
      <c r="NCS96" s="18"/>
      <c r="NCT96" s="18"/>
      <c r="NCU96" s="18"/>
      <c r="NCV96" s="18"/>
      <c r="NCW96" s="18"/>
      <c r="NCX96" s="18"/>
      <c r="NCY96" s="18"/>
      <c r="NCZ96" s="18"/>
      <c r="NDA96" s="18"/>
      <c r="NDB96" s="18"/>
      <c r="NDC96" s="18"/>
      <c r="NDD96" s="18"/>
      <c r="NDE96" s="18"/>
      <c r="NDF96" s="18"/>
      <c r="NDG96" s="18"/>
      <c r="NDH96" s="18"/>
      <c r="NDI96" s="18"/>
      <c r="NDJ96" s="18"/>
      <c r="NDK96" s="18"/>
      <c r="NDL96" s="18"/>
      <c r="NDM96" s="18"/>
      <c r="NDN96" s="18"/>
      <c r="NDO96" s="18"/>
      <c r="NDP96" s="18"/>
      <c r="NDQ96" s="18"/>
      <c r="NDR96" s="18"/>
      <c r="NDS96" s="18"/>
      <c r="NDT96" s="18"/>
      <c r="NDU96" s="18"/>
      <c r="NDV96" s="18"/>
      <c r="NDW96" s="18"/>
      <c r="NDX96" s="18"/>
      <c r="NDY96" s="18"/>
      <c r="NDZ96" s="18"/>
      <c r="NEA96" s="18"/>
      <c r="NEB96" s="18"/>
      <c r="NEC96" s="18"/>
      <c r="NED96" s="18"/>
      <c r="NEE96" s="18"/>
      <c r="NEF96" s="18"/>
      <c r="NEG96" s="18"/>
      <c r="NEH96" s="18"/>
      <c r="NEI96" s="18"/>
      <c r="NEJ96" s="18"/>
      <c r="NEK96" s="18"/>
      <c r="NEL96" s="18"/>
      <c r="NEM96" s="18"/>
      <c r="NEN96" s="18"/>
      <c r="NEO96" s="18"/>
      <c r="NEP96" s="18"/>
      <c r="NEQ96" s="18"/>
      <c r="NER96" s="18"/>
      <c r="NES96" s="18"/>
      <c r="NET96" s="18"/>
      <c r="NEU96" s="18"/>
      <c r="NEV96" s="18"/>
      <c r="NEW96" s="18"/>
      <c r="NEX96" s="18"/>
      <c r="NEY96" s="18"/>
      <c r="NEZ96" s="18"/>
      <c r="NFA96" s="18"/>
      <c r="NFB96" s="18"/>
      <c r="NFC96" s="18"/>
      <c r="NFD96" s="18"/>
      <c r="NFE96" s="18"/>
      <c r="NFF96" s="18"/>
      <c r="NFG96" s="18"/>
      <c r="NFH96" s="18"/>
      <c r="NFI96" s="18"/>
      <c r="NFJ96" s="18"/>
      <c r="NFK96" s="18"/>
      <c r="NFL96" s="18"/>
      <c r="NFM96" s="18"/>
      <c r="NFN96" s="18"/>
      <c r="NFO96" s="18"/>
      <c r="NFP96" s="18"/>
      <c r="NFQ96" s="18"/>
      <c r="NFR96" s="18"/>
      <c r="NFS96" s="18"/>
      <c r="NFT96" s="18"/>
      <c r="NFU96" s="18"/>
      <c r="NFV96" s="18"/>
      <c r="NFW96" s="18"/>
      <c r="NFX96" s="18"/>
      <c r="NFY96" s="18"/>
      <c r="NFZ96" s="18"/>
      <c r="NGA96" s="18"/>
      <c r="NGB96" s="18"/>
      <c r="NGC96" s="18"/>
      <c r="NGD96" s="18"/>
      <c r="NGE96" s="18"/>
      <c r="NGF96" s="18"/>
      <c r="NGG96" s="18"/>
      <c r="NGH96" s="18"/>
      <c r="NGI96" s="18"/>
      <c r="NGJ96" s="18"/>
      <c r="NGK96" s="18"/>
      <c r="NGL96" s="18"/>
      <c r="NGM96" s="18"/>
      <c r="NGN96" s="18"/>
      <c r="NGO96" s="18"/>
      <c r="NGP96" s="18"/>
      <c r="NGQ96" s="18"/>
      <c r="NGR96" s="18"/>
      <c r="NGS96" s="18"/>
      <c r="NGT96" s="18"/>
      <c r="NGU96" s="18"/>
      <c r="NGV96" s="18"/>
      <c r="NGW96" s="18"/>
      <c r="NGX96" s="18"/>
      <c r="NGY96" s="18"/>
      <c r="NGZ96" s="18"/>
      <c r="NHA96" s="18"/>
      <c r="NHB96" s="18"/>
      <c r="NHC96" s="18"/>
      <c r="NHD96" s="18"/>
      <c r="NHE96" s="18"/>
      <c r="NHF96" s="18"/>
      <c r="NHG96" s="18"/>
      <c r="NHH96" s="18"/>
      <c r="NHI96" s="18"/>
      <c r="NHJ96" s="18"/>
      <c r="NHK96" s="18"/>
      <c r="NHL96" s="18"/>
      <c r="NHM96" s="18"/>
      <c r="NHN96" s="18"/>
      <c r="NHO96" s="18"/>
      <c r="NHP96" s="18"/>
      <c r="NHQ96" s="18"/>
      <c r="NHR96" s="18"/>
      <c r="NHS96" s="18"/>
      <c r="NHT96" s="18"/>
      <c r="NHU96" s="18"/>
      <c r="NHV96" s="18"/>
      <c r="NHW96" s="18"/>
      <c r="NHX96" s="18"/>
      <c r="NHY96" s="18"/>
      <c r="NHZ96" s="18"/>
      <c r="NIA96" s="18"/>
      <c r="NIB96" s="18"/>
      <c r="NIC96" s="18"/>
      <c r="NID96" s="18"/>
      <c r="NIE96" s="18"/>
      <c r="NIF96" s="18"/>
      <c r="NIG96" s="18"/>
      <c r="NIH96" s="18"/>
      <c r="NII96" s="18"/>
      <c r="NIJ96" s="18"/>
      <c r="NIK96" s="18"/>
      <c r="NIL96" s="18"/>
      <c r="NIM96" s="18"/>
      <c r="NIN96" s="18"/>
      <c r="NIO96" s="18"/>
      <c r="NIP96" s="18"/>
      <c r="NIQ96" s="18"/>
      <c r="NIR96" s="18"/>
      <c r="NIS96" s="18"/>
      <c r="NIT96" s="18"/>
      <c r="NIU96" s="18"/>
      <c r="NIV96" s="18"/>
      <c r="NIW96" s="18"/>
      <c r="NIX96" s="18"/>
      <c r="NIY96" s="18"/>
      <c r="NIZ96" s="18"/>
      <c r="NJA96" s="18"/>
      <c r="NJB96" s="18"/>
      <c r="NJC96" s="18"/>
      <c r="NJD96" s="18"/>
      <c r="NJE96" s="18"/>
      <c r="NJF96" s="18"/>
      <c r="NJG96" s="18"/>
      <c r="NJH96" s="18"/>
      <c r="NJI96" s="18"/>
      <c r="NJJ96" s="18"/>
      <c r="NJK96" s="18"/>
      <c r="NJL96" s="18"/>
      <c r="NJM96" s="18"/>
      <c r="NJN96" s="18"/>
      <c r="NJO96" s="18"/>
      <c r="NJP96" s="18"/>
      <c r="NJQ96" s="18"/>
      <c r="NJR96" s="18"/>
      <c r="NJS96" s="18"/>
      <c r="NJT96" s="18"/>
      <c r="NJU96" s="18"/>
      <c r="NJV96" s="18"/>
      <c r="NJW96" s="18"/>
      <c r="NJX96" s="18"/>
      <c r="NJY96" s="18"/>
      <c r="NJZ96" s="18"/>
      <c r="NKA96" s="18"/>
      <c r="NKB96" s="18"/>
      <c r="NKC96" s="18"/>
      <c r="NKD96" s="18"/>
      <c r="NKE96" s="18"/>
      <c r="NKF96" s="18"/>
      <c r="NKG96" s="18"/>
      <c r="NKH96" s="18"/>
      <c r="NKI96" s="18"/>
      <c r="NKJ96" s="18"/>
      <c r="NKK96" s="18"/>
      <c r="NKL96" s="18"/>
      <c r="NKM96" s="18"/>
      <c r="NKN96" s="18"/>
      <c r="NKO96" s="18"/>
      <c r="NKP96" s="18"/>
      <c r="NKQ96" s="18"/>
      <c r="NKR96" s="18"/>
      <c r="NKS96" s="18"/>
      <c r="NKT96" s="18"/>
      <c r="NKU96" s="18"/>
      <c r="NKV96" s="18"/>
      <c r="NKW96" s="18"/>
      <c r="NKX96" s="18"/>
      <c r="NKY96" s="18"/>
      <c r="NKZ96" s="18"/>
      <c r="NLA96" s="18"/>
      <c r="NLB96" s="18"/>
      <c r="NLC96" s="18"/>
      <c r="NLD96" s="18"/>
      <c r="NLE96" s="18"/>
      <c r="NLF96" s="18"/>
      <c r="NLG96" s="18"/>
      <c r="NLH96" s="18"/>
      <c r="NLI96" s="18"/>
      <c r="NLJ96" s="18"/>
      <c r="NLK96" s="18"/>
      <c r="NLL96" s="18"/>
      <c r="NLM96" s="18"/>
      <c r="NLN96" s="18"/>
      <c r="NLO96" s="18"/>
      <c r="NLP96" s="18"/>
      <c r="NLQ96" s="18"/>
      <c r="NLR96" s="18"/>
      <c r="NLS96" s="18"/>
      <c r="NLT96" s="18"/>
      <c r="NLU96" s="18"/>
      <c r="NLV96" s="18"/>
      <c r="NLW96" s="18"/>
      <c r="NLX96" s="18"/>
      <c r="NLY96" s="18"/>
      <c r="NLZ96" s="18"/>
      <c r="NMA96" s="18"/>
      <c r="NMB96" s="18"/>
      <c r="NMC96" s="18"/>
      <c r="NMD96" s="18"/>
      <c r="NME96" s="18"/>
      <c r="NMF96" s="18"/>
      <c r="NMG96" s="18"/>
      <c r="NMH96" s="18"/>
      <c r="NMI96" s="18"/>
      <c r="NMJ96" s="18"/>
      <c r="NMK96" s="18"/>
      <c r="NML96" s="18"/>
      <c r="NMM96" s="18"/>
      <c r="NMN96" s="18"/>
      <c r="NMO96" s="18"/>
      <c r="NMP96" s="18"/>
      <c r="NMQ96" s="18"/>
      <c r="NMR96" s="18"/>
      <c r="NMS96" s="18"/>
      <c r="NMT96" s="18"/>
      <c r="NMU96" s="18"/>
      <c r="NMV96" s="18"/>
      <c r="NMW96" s="18"/>
      <c r="NMX96" s="18"/>
      <c r="NMY96" s="18"/>
      <c r="NMZ96" s="18"/>
      <c r="NNA96" s="18"/>
      <c r="NNB96" s="18"/>
      <c r="NNC96" s="18"/>
      <c r="NND96" s="18"/>
      <c r="NNE96" s="18"/>
      <c r="NNF96" s="18"/>
      <c r="NNG96" s="18"/>
      <c r="NNH96" s="18"/>
      <c r="NNI96" s="18"/>
      <c r="NNJ96" s="18"/>
      <c r="NNK96" s="18"/>
      <c r="NNL96" s="18"/>
      <c r="NNM96" s="18"/>
      <c r="NNN96" s="18"/>
      <c r="NNO96" s="18"/>
      <c r="NNP96" s="18"/>
      <c r="NNQ96" s="18"/>
      <c r="NNR96" s="18"/>
      <c r="NNS96" s="18"/>
      <c r="NNT96" s="18"/>
      <c r="NNU96" s="18"/>
      <c r="NNV96" s="18"/>
      <c r="NNW96" s="18"/>
      <c r="NNX96" s="18"/>
      <c r="NNY96" s="18"/>
      <c r="NNZ96" s="18"/>
      <c r="NOA96" s="18"/>
      <c r="NOB96" s="18"/>
      <c r="NOC96" s="18"/>
      <c r="NOD96" s="18"/>
      <c r="NOE96" s="18"/>
      <c r="NOF96" s="18"/>
      <c r="NOG96" s="18"/>
      <c r="NOH96" s="18"/>
      <c r="NOI96" s="18"/>
      <c r="NOJ96" s="18"/>
      <c r="NOK96" s="18"/>
      <c r="NOL96" s="18"/>
      <c r="NOM96" s="18"/>
      <c r="NON96" s="18"/>
      <c r="NOO96" s="18"/>
      <c r="NOP96" s="18"/>
      <c r="NOQ96" s="18"/>
      <c r="NOR96" s="18"/>
      <c r="NOS96" s="18"/>
      <c r="NOT96" s="18"/>
      <c r="NOU96" s="18"/>
      <c r="NOV96" s="18"/>
      <c r="NOW96" s="18"/>
      <c r="NOX96" s="18"/>
      <c r="NOY96" s="18"/>
      <c r="NOZ96" s="18"/>
      <c r="NPA96" s="18"/>
      <c r="NPB96" s="18"/>
      <c r="NPC96" s="18"/>
      <c r="NPD96" s="18"/>
      <c r="NPE96" s="18"/>
      <c r="NPF96" s="18"/>
      <c r="NPG96" s="18"/>
      <c r="NPH96" s="18"/>
      <c r="NPI96" s="18"/>
      <c r="NPJ96" s="18"/>
      <c r="NPK96" s="18"/>
      <c r="NPL96" s="18"/>
      <c r="NPM96" s="18"/>
      <c r="NPN96" s="18"/>
      <c r="NPO96" s="18"/>
      <c r="NPP96" s="18"/>
      <c r="NPQ96" s="18"/>
      <c r="NPR96" s="18"/>
      <c r="NPS96" s="18"/>
      <c r="NPT96" s="18"/>
      <c r="NPU96" s="18"/>
      <c r="NPV96" s="18"/>
      <c r="NPW96" s="18"/>
      <c r="NPX96" s="18"/>
      <c r="NPY96" s="18"/>
      <c r="NPZ96" s="18"/>
      <c r="NQA96" s="18"/>
      <c r="NQB96" s="18"/>
      <c r="NQC96" s="18"/>
      <c r="NQD96" s="18"/>
      <c r="NQE96" s="18"/>
      <c r="NQF96" s="18"/>
      <c r="NQG96" s="18"/>
      <c r="NQH96" s="18"/>
      <c r="NQI96" s="18"/>
      <c r="NQJ96" s="18"/>
      <c r="NQK96" s="18"/>
      <c r="NQL96" s="18"/>
      <c r="NQM96" s="18"/>
      <c r="NQN96" s="18"/>
      <c r="NQO96" s="18"/>
      <c r="NQP96" s="18"/>
      <c r="NQQ96" s="18"/>
      <c r="NQR96" s="18"/>
      <c r="NQS96" s="18"/>
      <c r="NQT96" s="18"/>
      <c r="NQU96" s="18"/>
      <c r="NQV96" s="18"/>
      <c r="NQW96" s="18"/>
      <c r="NQX96" s="18"/>
      <c r="NQY96" s="18"/>
      <c r="NQZ96" s="18"/>
      <c r="NRA96" s="18"/>
      <c r="NRB96" s="18"/>
      <c r="NRC96" s="18"/>
      <c r="NRD96" s="18"/>
      <c r="NRE96" s="18"/>
      <c r="NRF96" s="18"/>
      <c r="NRG96" s="18"/>
      <c r="NRH96" s="18"/>
      <c r="NRI96" s="18"/>
      <c r="NRJ96" s="18"/>
      <c r="NRK96" s="18"/>
      <c r="NRL96" s="18"/>
      <c r="NRM96" s="18"/>
      <c r="NRN96" s="18"/>
      <c r="NRO96" s="18"/>
      <c r="NRP96" s="18"/>
      <c r="NRQ96" s="18"/>
      <c r="NRR96" s="18"/>
      <c r="NRS96" s="18"/>
      <c r="NRT96" s="18"/>
      <c r="NRU96" s="18"/>
      <c r="NRV96" s="18"/>
      <c r="NRW96" s="18"/>
      <c r="NRX96" s="18"/>
      <c r="NRY96" s="18"/>
      <c r="NRZ96" s="18"/>
      <c r="NSA96" s="18"/>
      <c r="NSB96" s="18"/>
      <c r="NSC96" s="18"/>
      <c r="NSD96" s="18"/>
      <c r="NSE96" s="18"/>
      <c r="NSF96" s="18"/>
      <c r="NSG96" s="18"/>
      <c r="NSH96" s="18"/>
      <c r="NSI96" s="18"/>
      <c r="NSJ96" s="18"/>
      <c r="NSK96" s="18"/>
      <c r="NSL96" s="18"/>
      <c r="NSM96" s="18"/>
      <c r="NSN96" s="18"/>
      <c r="NSO96" s="18"/>
      <c r="NSP96" s="18"/>
      <c r="NSQ96" s="18"/>
      <c r="NSR96" s="18"/>
      <c r="NSS96" s="18"/>
      <c r="NST96" s="18"/>
      <c r="NSU96" s="18"/>
      <c r="NSV96" s="18"/>
      <c r="NSW96" s="18"/>
      <c r="NSX96" s="18"/>
      <c r="NSY96" s="18"/>
      <c r="NSZ96" s="18"/>
      <c r="NTA96" s="18"/>
      <c r="NTB96" s="18"/>
      <c r="NTC96" s="18"/>
      <c r="NTD96" s="18"/>
      <c r="NTE96" s="18"/>
      <c r="NTF96" s="18"/>
      <c r="NTG96" s="18"/>
      <c r="NTH96" s="18"/>
      <c r="NTI96" s="18"/>
      <c r="NTJ96" s="18"/>
      <c r="NTK96" s="18"/>
      <c r="NTL96" s="18"/>
      <c r="NTM96" s="18"/>
      <c r="NTN96" s="18"/>
      <c r="NTO96" s="18"/>
      <c r="NTP96" s="18"/>
      <c r="NTQ96" s="18"/>
      <c r="NTR96" s="18"/>
      <c r="NTS96" s="18"/>
      <c r="NTT96" s="18"/>
      <c r="NTU96" s="18"/>
      <c r="NTV96" s="18"/>
      <c r="NTW96" s="18"/>
      <c r="NTX96" s="18"/>
      <c r="NTY96" s="18"/>
      <c r="NTZ96" s="18"/>
      <c r="NUA96" s="18"/>
      <c r="NUB96" s="18"/>
      <c r="NUC96" s="18"/>
      <c r="NUD96" s="18"/>
      <c r="NUE96" s="18"/>
      <c r="NUF96" s="18"/>
      <c r="NUG96" s="18"/>
      <c r="NUH96" s="18"/>
      <c r="NUI96" s="18"/>
      <c r="NUJ96" s="18"/>
      <c r="NUK96" s="18"/>
      <c r="NUL96" s="18"/>
      <c r="NUM96" s="18"/>
      <c r="NUN96" s="18"/>
      <c r="NUO96" s="18"/>
      <c r="NUP96" s="18"/>
      <c r="NUQ96" s="18"/>
      <c r="NUR96" s="18"/>
      <c r="NUS96" s="18"/>
      <c r="NUT96" s="18"/>
      <c r="NUU96" s="18"/>
      <c r="NUV96" s="18"/>
      <c r="NUW96" s="18"/>
      <c r="NUX96" s="18"/>
      <c r="NUY96" s="18"/>
      <c r="NUZ96" s="18"/>
      <c r="NVA96" s="18"/>
      <c r="NVB96" s="18"/>
      <c r="NVC96" s="18"/>
      <c r="NVD96" s="18"/>
      <c r="NVE96" s="18"/>
      <c r="NVF96" s="18"/>
      <c r="NVG96" s="18"/>
      <c r="NVH96" s="18"/>
      <c r="NVI96" s="18"/>
      <c r="NVJ96" s="18"/>
      <c r="NVK96" s="18"/>
      <c r="NVL96" s="18"/>
      <c r="NVM96" s="18"/>
      <c r="NVN96" s="18"/>
      <c r="NVO96" s="18"/>
      <c r="NVP96" s="18"/>
      <c r="NVQ96" s="18"/>
      <c r="NVR96" s="18"/>
      <c r="NVS96" s="18"/>
      <c r="NVT96" s="18"/>
      <c r="NVU96" s="18"/>
      <c r="NVV96" s="18"/>
      <c r="NVW96" s="18"/>
      <c r="NVX96" s="18"/>
      <c r="NVY96" s="18"/>
      <c r="NVZ96" s="18"/>
      <c r="NWA96" s="18"/>
      <c r="NWB96" s="18"/>
      <c r="NWC96" s="18"/>
      <c r="NWD96" s="18"/>
      <c r="NWE96" s="18"/>
      <c r="NWF96" s="18"/>
      <c r="NWG96" s="18"/>
      <c r="NWH96" s="18"/>
      <c r="NWI96" s="18"/>
      <c r="NWJ96" s="18"/>
      <c r="NWK96" s="18"/>
      <c r="NWL96" s="18"/>
      <c r="NWM96" s="18"/>
      <c r="NWN96" s="18"/>
      <c r="NWO96" s="18"/>
      <c r="NWP96" s="18"/>
      <c r="NWQ96" s="18"/>
      <c r="NWR96" s="18"/>
      <c r="NWS96" s="18"/>
      <c r="NWT96" s="18"/>
      <c r="NWU96" s="18"/>
      <c r="NWV96" s="18"/>
      <c r="NWW96" s="18"/>
      <c r="NWX96" s="18"/>
      <c r="NWY96" s="18"/>
      <c r="NWZ96" s="18"/>
      <c r="NXA96" s="18"/>
      <c r="NXB96" s="18"/>
      <c r="NXC96" s="18"/>
      <c r="NXD96" s="18"/>
      <c r="NXE96" s="18"/>
      <c r="NXF96" s="18"/>
      <c r="NXG96" s="18"/>
      <c r="NXH96" s="18"/>
      <c r="NXI96" s="18"/>
      <c r="NXJ96" s="18"/>
      <c r="NXK96" s="18"/>
      <c r="NXL96" s="18"/>
      <c r="NXM96" s="18"/>
      <c r="NXN96" s="18"/>
      <c r="NXO96" s="18"/>
      <c r="NXP96" s="18"/>
      <c r="NXQ96" s="18"/>
      <c r="NXR96" s="18"/>
      <c r="NXS96" s="18"/>
      <c r="NXT96" s="18"/>
      <c r="NXU96" s="18"/>
      <c r="NXV96" s="18"/>
      <c r="NXW96" s="18"/>
      <c r="NXX96" s="18"/>
      <c r="NXY96" s="18"/>
      <c r="NXZ96" s="18"/>
      <c r="NYA96" s="18"/>
      <c r="NYB96" s="18"/>
      <c r="NYC96" s="18"/>
      <c r="NYD96" s="18"/>
      <c r="NYE96" s="18"/>
      <c r="NYF96" s="18"/>
      <c r="NYG96" s="18"/>
      <c r="NYH96" s="18"/>
      <c r="NYI96" s="18"/>
      <c r="NYJ96" s="18"/>
      <c r="NYK96" s="18"/>
      <c r="NYL96" s="18"/>
      <c r="NYM96" s="18"/>
      <c r="NYN96" s="18"/>
      <c r="NYO96" s="18"/>
      <c r="NYP96" s="18"/>
      <c r="NYQ96" s="18"/>
      <c r="NYR96" s="18"/>
      <c r="NYS96" s="18"/>
      <c r="NYT96" s="18"/>
      <c r="NYU96" s="18"/>
      <c r="NYV96" s="18"/>
      <c r="NYW96" s="18"/>
      <c r="NYX96" s="18"/>
      <c r="NYY96" s="18"/>
      <c r="NYZ96" s="18"/>
      <c r="NZA96" s="18"/>
      <c r="NZB96" s="18"/>
      <c r="NZC96" s="18"/>
      <c r="NZD96" s="18"/>
      <c r="NZE96" s="18"/>
      <c r="NZF96" s="18"/>
      <c r="NZG96" s="18"/>
      <c r="NZH96" s="18"/>
      <c r="NZI96" s="18"/>
      <c r="NZJ96" s="18"/>
      <c r="NZK96" s="18"/>
      <c r="NZL96" s="18"/>
      <c r="NZM96" s="18"/>
      <c r="NZN96" s="18"/>
      <c r="NZO96" s="18"/>
      <c r="NZP96" s="18"/>
      <c r="NZQ96" s="18"/>
      <c r="NZR96" s="18"/>
      <c r="NZS96" s="18"/>
      <c r="NZT96" s="18"/>
      <c r="NZU96" s="18"/>
      <c r="NZV96" s="18"/>
      <c r="NZW96" s="18"/>
      <c r="NZX96" s="18"/>
      <c r="NZY96" s="18"/>
      <c r="NZZ96" s="18"/>
      <c r="OAA96" s="18"/>
      <c r="OAB96" s="18"/>
      <c r="OAC96" s="18"/>
      <c r="OAD96" s="18"/>
      <c r="OAE96" s="18"/>
      <c r="OAF96" s="18"/>
      <c r="OAG96" s="18"/>
      <c r="OAH96" s="18"/>
      <c r="OAI96" s="18"/>
      <c r="OAJ96" s="18"/>
      <c r="OAK96" s="18"/>
      <c r="OAL96" s="18"/>
      <c r="OAM96" s="18"/>
      <c r="OAN96" s="18"/>
      <c r="OAO96" s="18"/>
      <c r="OAP96" s="18"/>
      <c r="OAQ96" s="18"/>
      <c r="OAR96" s="18"/>
      <c r="OAS96" s="18"/>
      <c r="OAT96" s="18"/>
      <c r="OAU96" s="18"/>
      <c r="OAV96" s="18"/>
      <c r="OAW96" s="18"/>
      <c r="OAX96" s="18"/>
      <c r="OAY96" s="18"/>
      <c r="OAZ96" s="18"/>
      <c r="OBA96" s="18"/>
      <c r="OBB96" s="18"/>
      <c r="OBC96" s="18"/>
      <c r="OBD96" s="18"/>
      <c r="OBE96" s="18"/>
      <c r="OBF96" s="18"/>
      <c r="OBG96" s="18"/>
      <c r="OBH96" s="18"/>
      <c r="OBI96" s="18"/>
      <c r="OBJ96" s="18"/>
      <c r="OBK96" s="18"/>
      <c r="OBL96" s="18"/>
      <c r="OBM96" s="18"/>
      <c r="OBN96" s="18"/>
      <c r="OBO96" s="18"/>
      <c r="OBP96" s="18"/>
      <c r="OBQ96" s="18"/>
      <c r="OBR96" s="18"/>
      <c r="OBS96" s="18"/>
      <c r="OBT96" s="18"/>
      <c r="OBU96" s="18"/>
      <c r="OBV96" s="18"/>
      <c r="OBW96" s="18"/>
      <c r="OBX96" s="18"/>
      <c r="OBY96" s="18"/>
      <c r="OBZ96" s="18"/>
      <c r="OCA96" s="18"/>
      <c r="OCB96" s="18"/>
      <c r="OCC96" s="18"/>
      <c r="OCD96" s="18"/>
      <c r="OCE96" s="18"/>
      <c r="OCF96" s="18"/>
      <c r="OCG96" s="18"/>
      <c r="OCH96" s="18"/>
      <c r="OCI96" s="18"/>
      <c r="OCJ96" s="18"/>
      <c r="OCK96" s="18"/>
      <c r="OCL96" s="18"/>
      <c r="OCM96" s="18"/>
      <c r="OCN96" s="18"/>
      <c r="OCO96" s="18"/>
      <c r="OCP96" s="18"/>
      <c r="OCQ96" s="18"/>
      <c r="OCR96" s="18"/>
      <c r="OCS96" s="18"/>
      <c r="OCT96" s="18"/>
      <c r="OCU96" s="18"/>
      <c r="OCV96" s="18"/>
      <c r="OCW96" s="18"/>
      <c r="OCX96" s="18"/>
      <c r="OCY96" s="18"/>
      <c r="OCZ96" s="18"/>
      <c r="ODA96" s="18"/>
      <c r="ODB96" s="18"/>
      <c r="ODC96" s="18"/>
      <c r="ODD96" s="18"/>
      <c r="ODE96" s="18"/>
      <c r="ODF96" s="18"/>
      <c r="ODG96" s="18"/>
      <c r="ODH96" s="18"/>
      <c r="ODI96" s="18"/>
      <c r="ODJ96" s="18"/>
      <c r="ODK96" s="18"/>
      <c r="ODL96" s="18"/>
      <c r="ODM96" s="18"/>
      <c r="ODN96" s="18"/>
      <c r="ODO96" s="18"/>
      <c r="ODP96" s="18"/>
      <c r="ODQ96" s="18"/>
      <c r="ODR96" s="18"/>
      <c r="ODS96" s="18"/>
      <c r="ODT96" s="18"/>
      <c r="ODU96" s="18"/>
      <c r="ODV96" s="18"/>
      <c r="ODW96" s="18"/>
      <c r="ODX96" s="18"/>
      <c r="ODY96" s="18"/>
      <c r="ODZ96" s="18"/>
      <c r="OEA96" s="18"/>
      <c r="OEB96" s="18"/>
      <c r="OEC96" s="18"/>
      <c r="OED96" s="18"/>
      <c r="OEE96" s="18"/>
      <c r="OEF96" s="18"/>
      <c r="OEG96" s="18"/>
      <c r="OEH96" s="18"/>
      <c r="OEI96" s="18"/>
      <c r="OEJ96" s="18"/>
      <c r="OEK96" s="18"/>
      <c r="OEL96" s="18"/>
      <c r="OEM96" s="18"/>
      <c r="OEN96" s="18"/>
      <c r="OEO96" s="18"/>
      <c r="OEP96" s="18"/>
      <c r="OEQ96" s="18"/>
      <c r="OER96" s="18"/>
      <c r="OES96" s="18"/>
      <c r="OET96" s="18"/>
      <c r="OEU96" s="18"/>
      <c r="OEV96" s="18"/>
      <c r="OEW96" s="18"/>
      <c r="OEX96" s="18"/>
      <c r="OEY96" s="18"/>
      <c r="OEZ96" s="18"/>
      <c r="OFA96" s="18"/>
      <c r="OFB96" s="18"/>
      <c r="OFC96" s="18"/>
      <c r="OFD96" s="18"/>
      <c r="OFE96" s="18"/>
      <c r="OFF96" s="18"/>
      <c r="OFG96" s="18"/>
      <c r="OFH96" s="18"/>
      <c r="OFI96" s="18"/>
      <c r="OFJ96" s="18"/>
      <c r="OFK96" s="18"/>
      <c r="OFL96" s="18"/>
      <c r="OFM96" s="18"/>
      <c r="OFN96" s="18"/>
      <c r="OFO96" s="18"/>
      <c r="OFP96" s="18"/>
      <c r="OFQ96" s="18"/>
      <c r="OFR96" s="18"/>
      <c r="OFS96" s="18"/>
      <c r="OFT96" s="18"/>
      <c r="OFU96" s="18"/>
      <c r="OFV96" s="18"/>
      <c r="OFW96" s="18"/>
      <c r="OFX96" s="18"/>
      <c r="OFY96" s="18"/>
      <c r="OFZ96" s="18"/>
      <c r="OGA96" s="18"/>
      <c r="OGB96" s="18"/>
      <c r="OGC96" s="18"/>
      <c r="OGD96" s="18"/>
      <c r="OGE96" s="18"/>
      <c r="OGF96" s="18"/>
      <c r="OGG96" s="18"/>
      <c r="OGH96" s="18"/>
      <c r="OGI96" s="18"/>
      <c r="OGJ96" s="18"/>
      <c r="OGK96" s="18"/>
      <c r="OGL96" s="18"/>
      <c r="OGM96" s="18"/>
      <c r="OGN96" s="18"/>
      <c r="OGO96" s="18"/>
      <c r="OGP96" s="18"/>
      <c r="OGQ96" s="18"/>
      <c r="OGR96" s="18"/>
      <c r="OGS96" s="18"/>
      <c r="OGT96" s="18"/>
      <c r="OGU96" s="18"/>
      <c r="OGV96" s="18"/>
      <c r="OGW96" s="18"/>
      <c r="OGX96" s="18"/>
      <c r="OGY96" s="18"/>
      <c r="OGZ96" s="18"/>
      <c r="OHA96" s="18"/>
      <c r="OHB96" s="18"/>
      <c r="OHC96" s="18"/>
      <c r="OHD96" s="18"/>
      <c r="OHE96" s="18"/>
      <c r="OHF96" s="18"/>
      <c r="OHG96" s="18"/>
      <c r="OHH96" s="18"/>
      <c r="OHI96" s="18"/>
      <c r="OHJ96" s="18"/>
      <c r="OHK96" s="18"/>
      <c r="OHL96" s="18"/>
      <c r="OHM96" s="18"/>
      <c r="OHN96" s="18"/>
      <c r="OHO96" s="18"/>
      <c r="OHP96" s="18"/>
      <c r="OHQ96" s="18"/>
      <c r="OHR96" s="18"/>
      <c r="OHS96" s="18"/>
      <c r="OHT96" s="18"/>
      <c r="OHU96" s="18"/>
      <c r="OHV96" s="18"/>
      <c r="OHW96" s="18"/>
      <c r="OHX96" s="18"/>
      <c r="OHY96" s="18"/>
      <c r="OHZ96" s="18"/>
      <c r="OIA96" s="18"/>
      <c r="OIB96" s="18"/>
      <c r="OIC96" s="18"/>
      <c r="OID96" s="18"/>
      <c r="OIE96" s="18"/>
      <c r="OIF96" s="18"/>
      <c r="OIG96" s="18"/>
      <c r="OIH96" s="18"/>
      <c r="OII96" s="18"/>
      <c r="OIJ96" s="18"/>
      <c r="OIK96" s="18"/>
      <c r="OIL96" s="18"/>
      <c r="OIM96" s="18"/>
      <c r="OIN96" s="18"/>
      <c r="OIO96" s="18"/>
      <c r="OIP96" s="18"/>
      <c r="OIQ96" s="18"/>
      <c r="OIR96" s="18"/>
      <c r="OIS96" s="18"/>
      <c r="OIT96" s="18"/>
      <c r="OIU96" s="18"/>
      <c r="OIV96" s="18"/>
      <c r="OIW96" s="18"/>
      <c r="OIX96" s="18"/>
      <c r="OIY96" s="18"/>
      <c r="OIZ96" s="18"/>
      <c r="OJA96" s="18"/>
      <c r="OJB96" s="18"/>
      <c r="OJC96" s="18"/>
      <c r="OJD96" s="18"/>
      <c r="OJE96" s="18"/>
      <c r="OJF96" s="18"/>
      <c r="OJG96" s="18"/>
      <c r="OJH96" s="18"/>
      <c r="OJI96" s="18"/>
      <c r="OJJ96" s="18"/>
      <c r="OJK96" s="18"/>
      <c r="OJL96" s="18"/>
      <c r="OJM96" s="18"/>
      <c r="OJN96" s="18"/>
      <c r="OJO96" s="18"/>
      <c r="OJP96" s="18"/>
      <c r="OJQ96" s="18"/>
      <c r="OJR96" s="18"/>
      <c r="OJS96" s="18"/>
      <c r="OJT96" s="18"/>
      <c r="OJU96" s="18"/>
      <c r="OJV96" s="18"/>
      <c r="OJW96" s="18"/>
      <c r="OJX96" s="18"/>
      <c r="OJY96" s="18"/>
      <c r="OJZ96" s="18"/>
      <c r="OKA96" s="18"/>
      <c r="OKB96" s="18"/>
      <c r="OKC96" s="18"/>
      <c r="OKD96" s="18"/>
      <c r="OKE96" s="18"/>
      <c r="OKF96" s="18"/>
      <c r="OKG96" s="18"/>
      <c r="OKH96" s="18"/>
      <c r="OKI96" s="18"/>
      <c r="OKJ96" s="18"/>
      <c r="OKK96" s="18"/>
      <c r="OKL96" s="18"/>
      <c r="OKM96" s="18"/>
      <c r="OKN96" s="18"/>
      <c r="OKO96" s="18"/>
      <c r="OKP96" s="18"/>
      <c r="OKQ96" s="18"/>
      <c r="OKR96" s="18"/>
      <c r="OKS96" s="18"/>
      <c r="OKT96" s="18"/>
      <c r="OKU96" s="18"/>
      <c r="OKV96" s="18"/>
      <c r="OKW96" s="18"/>
      <c r="OKX96" s="18"/>
      <c r="OKY96" s="18"/>
      <c r="OKZ96" s="18"/>
      <c r="OLA96" s="18"/>
      <c r="OLB96" s="18"/>
      <c r="OLC96" s="18"/>
      <c r="OLD96" s="18"/>
      <c r="OLE96" s="18"/>
      <c r="OLF96" s="18"/>
      <c r="OLG96" s="18"/>
      <c r="OLH96" s="18"/>
      <c r="OLI96" s="18"/>
      <c r="OLJ96" s="18"/>
      <c r="OLK96" s="18"/>
      <c r="OLL96" s="18"/>
      <c r="OLM96" s="18"/>
      <c r="OLN96" s="18"/>
      <c r="OLO96" s="18"/>
      <c r="OLP96" s="18"/>
      <c r="OLQ96" s="18"/>
      <c r="OLR96" s="18"/>
      <c r="OLS96" s="18"/>
      <c r="OLT96" s="18"/>
      <c r="OLU96" s="18"/>
      <c r="OLV96" s="18"/>
      <c r="OLW96" s="18"/>
      <c r="OLX96" s="18"/>
      <c r="OLY96" s="18"/>
      <c r="OLZ96" s="18"/>
      <c r="OMA96" s="18"/>
      <c r="OMB96" s="18"/>
      <c r="OMC96" s="18"/>
      <c r="OMD96" s="18"/>
      <c r="OME96" s="18"/>
      <c r="OMF96" s="18"/>
      <c r="OMG96" s="18"/>
      <c r="OMH96" s="18"/>
      <c r="OMI96" s="18"/>
      <c r="OMJ96" s="18"/>
      <c r="OMK96" s="18"/>
      <c r="OML96" s="18"/>
      <c r="OMM96" s="18"/>
      <c r="OMN96" s="18"/>
      <c r="OMO96" s="18"/>
      <c r="OMP96" s="18"/>
      <c r="OMQ96" s="18"/>
      <c r="OMR96" s="18"/>
      <c r="OMS96" s="18"/>
      <c r="OMT96" s="18"/>
      <c r="OMU96" s="18"/>
      <c r="OMV96" s="18"/>
      <c r="OMW96" s="18"/>
      <c r="OMX96" s="18"/>
      <c r="OMY96" s="18"/>
      <c r="OMZ96" s="18"/>
      <c r="ONA96" s="18"/>
      <c r="ONB96" s="18"/>
      <c r="ONC96" s="18"/>
      <c r="OND96" s="18"/>
      <c r="ONE96" s="18"/>
      <c r="ONF96" s="18"/>
      <c r="ONG96" s="18"/>
      <c r="ONH96" s="18"/>
      <c r="ONI96" s="18"/>
      <c r="ONJ96" s="18"/>
      <c r="ONK96" s="18"/>
      <c r="ONL96" s="18"/>
      <c r="ONM96" s="18"/>
      <c r="ONN96" s="18"/>
      <c r="ONO96" s="18"/>
      <c r="ONP96" s="18"/>
      <c r="ONQ96" s="18"/>
      <c r="ONR96" s="18"/>
      <c r="ONS96" s="18"/>
      <c r="ONT96" s="18"/>
      <c r="ONU96" s="18"/>
      <c r="ONV96" s="18"/>
      <c r="ONW96" s="18"/>
      <c r="ONX96" s="18"/>
      <c r="ONY96" s="18"/>
      <c r="ONZ96" s="18"/>
      <c r="OOA96" s="18"/>
      <c r="OOB96" s="18"/>
      <c r="OOC96" s="18"/>
      <c r="OOD96" s="18"/>
      <c r="OOE96" s="18"/>
      <c r="OOF96" s="18"/>
      <c r="OOG96" s="18"/>
      <c r="OOH96" s="18"/>
      <c r="OOI96" s="18"/>
      <c r="OOJ96" s="18"/>
      <c r="OOK96" s="18"/>
      <c r="OOL96" s="18"/>
      <c r="OOM96" s="18"/>
      <c r="OON96" s="18"/>
      <c r="OOO96" s="18"/>
      <c r="OOP96" s="18"/>
      <c r="OOQ96" s="18"/>
      <c r="OOR96" s="18"/>
      <c r="OOS96" s="18"/>
      <c r="OOT96" s="18"/>
      <c r="OOU96" s="18"/>
      <c r="OOV96" s="18"/>
      <c r="OOW96" s="18"/>
      <c r="OOX96" s="18"/>
      <c r="OOY96" s="18"/>
      <c r="OOZ96" s="18"/>
      <c r="OPA96" s="18"/>
      <c r="OPB96" s="18"/>
      <c r="OPC96" s="18"/>
      <c r="OPD96" s="18"/>
      <c r="OPE96" s="18"/>
      <c r="OPF96" s="18"/>
      <c r="OPG96" s="18"/>
      <c r="OPH96" s="18"/>
      <c r="OPI96" s="18"/>
      <c r="OPJ96" s="18"/>
      <c r="OPK96" s="18"/>
      <c r="OPL96" s="18"/>
      <c r="OPM96" s="18"/>
      <c r="OPN96" s="18"/>
      <c r="OPO96" s="18"/>
      <c r="OPP96" s="18"/>
      <c r="OPQ96" s="18"/>
      <c r="OPR96" s="18"/>
      <c r="OPS96" s="18"/>
      <c r="OPT96" s="18"/>
      <c r="OPU96" s="18"/>
      <c r="OPV96" s="18"/>
      <c r="OPW96" s="18"/>
      <c r="OPX96" s="18"/>
      <c r="OPY96" s="18"/>
      <c r="OPZ96" s="18"/>
      <c r="OQA96" s="18"/>
      <c r="OQB96" s="18"/>
      <c r="OQC96" s="18"/>
      <c r="OQD96" s="18"/>
      <c r="OQE96" s="18"/>
      <c r="OQF96" s="18"/>
      <c r="OQG96" s="18"/>
      <c r="OQH96" s="18"/>
      <c r="OQI96" s="18"/>
      <c r="OQJ96" s="18"/>
      <c r="OQK96" s="18"/>
      <c r="OQL96" s="18"/>
      <c r="OQM96" s="18"/>
      <c r="OQN96" s="18"/>
      <c r="OQO96" s="18"/>
      <c r="OQP96" s="18"/>
      <c r="OQQ96" s="18"/>
      <c r="OQR96" s="18"/>
      <c r="OQS96" s="18"/>
      <c r="OQT96" s="18"/>
      <c r="OQU96" s="18"/>
      <c r="OQV96" s="18"/>
      <c r="OQW96" s="18"/>
      <c r="OQX96" s="18"/>
      <c r="OQY96" s="18"/>
      <c r="OQZ96" s="18"/>
      <c r="ORA96" s="18"/>
      <c r="ORB96" s="18"/>
      <c r="ORC96" s="18"/>
      <c r="ORD96" s="18"/>
      <c r="ORE96" s="18"/>
      <c r="ORF96" s="18"/>
      <c r="ORG96" s="18"/>
      <c r="ORH96" s="18"/>
      <c r="ORI96" s="18"/>
      <c r="ORJ96" s="18"/>
      <c r="ORK96" s="18"/>
      <c r="ORL96" s="18"/>
      <c r="ORM96" s="18"/>
      <c r="ORN96" s="18"/>
      <c r="ORO96" s="18"/>
      <c r="ORP96" s="18"/>
      <c r="ORQ96" s="18"/>
      <c r="ORR96" s="18"/>
      <c r="ORS96" s="18"/>
      <c r="ORT96" s="18"/>
      <c r="ORU96" s="18"/>
      <c r="ORV96" s="18"/>
      <c r="ORW96" s="18"/>
      <c r="ORX96" s="18"/>
      <c r="ORY96" s="18"/>
      <c r="ORZ96" s="18"/>
      <c r="OSA96" s="18"/>
      <c r="OSB96" s="18"/>
      <c r="OSC96" s="18"/>
      <c r="OSD96" s="18"/>
      <c r="OSE96" s="18"/>
      <c r="OSF96" s="18"/>
      <c r="OSG96" s="18"/>
      <c r="OSH96" s="18"/>
      <c r="OSI96" s="18"/>
      <c r="OSJ96" s="18"/>
      <c r="OSK96" s="18"/>
      <c r="OSL96" s="18"/>
      <c r="OSM96" s="18"/>
      <c r="OSN96" s="18"/>
      <c r="OSO96" s="18"/>
      <c r="OSP96" s="18"/>
      <c r="OSQ96" s="18"/>
      <c r="OSR96" s="18"/>
      <c r="OSS96" s="18"/>
      <c r="OST96" s="18"/>
      <c r="OSU96" s="18"/>
      <c r="OSV96" s="18"/>
      <c r="OSW96" s="18"/>
      <c r="OSX96" s="18"/>
      <c r="OSY96" s="18"/>
      <c r="OSZ96" s="18"/>
      <c r="OTA96" s="18"/>
      <c r="OTB96" s="18"/>
      <c r="OTC96" s="18"/>
      <c r="OTD96" s="18"/>
      <c r="OTE96" s="18"/>
      <c r="OTF96" s="18"/>
      <c r="OTG96" s="18"/>
      <c r="OTH96" s="18"/>
      <c r="OTI96" s="18"/>
      <c r="OTJ96" s="18"/>
      <c r="OTK96" s="18"/>
      <c r="OTL96" s="18"/>
      <c r="OTM96" s="18"/>
      <c r="OTN96" s="18"/>
      <c r="OTO96" s="18"/>
      <c r="OTP96" s="18"/>
      <c r="OTQ96" s="18"/>
      <c r="OTR96" s="18"/>
      <c r="OTS96" s="18"/>
      <c r="OTT96" s="18"/>
      <c r="OTU96" s="18"/>
      <c r="OTV96" s="18"/>
      <c r="OTW96" s="18"/>
      <c r="OTX96" s="18"/>
      <c r="OTY96" s="18"/>
      <c r="OTZ96" s="18"/>
      <c r="OUA96" s="18"/>
      <c r="OUB96" s="18"/>
      <c r="OUC96" s="18"/>
      <c r="OUD96" s="18"/>
      <c r="OUE96" s="18"/>
      <c r="OUF96" s="18"/>
      <c r="OUG96" s="18"/>
      <c r="OUH96" s="18"/>
      <c r="OUI96" s="18"/>
      <c r="OUJ96" s="18"/>
      <c r="OUK96" s="18"/>
      <c r="OUL96" s="18"/>
      <c r="OUM96" s="18"/>
      <c r="OUN96" s="18"/>
      <c r="OUO96" s="18"/>
      <c r="OUP96" s="18"/>
      <c r="OUQ96" s="18"/>
      <c r="OUR96" s="18"/>
      <c r="OUS96" s="18"/>
      <c r="OUT96" s="18"/>
      <c r="OUU96" s="18"/>
      <c r="OUV96" s="18"/>
      <c r="OUW96" s="18"/>
      <c r="OUX96" s="18"/>
      <c r="OUY96" s="18"/>
      <c r="OUZ96" s="18"/>
      <c r="OVA96" s="18"/>
      <c r="OVB96" s="18"/>
      <c r="OVC96" s="18"/>
      <c r="OVD96" s="18"/>
      <c r="OVE96" s="18"/>
      <c r="OVF96" s="18"/>
      <c r="OVG96" s="18"/>
      <c r="OVH96" s="18"/>
      <c r="OVI96" s="18"/>
      <c r="OVJ96" s="18"/>
      <c r="OVK96" s="18"/>
      <c r="OVL96" s="18"/>
      <c r="OVM96" s="18"/>
      <c r="OVN96" s="18"/>
      <c r="OVO96" s="18"/>
      <c r="OVP96" s="18"/>
      <c r="OVQ96" s="18"/>
      <c r="OVR96" s="18"/>
      <c r="OVS96" s="18"/>
      <c r="OVT96" s="18"/>
      <c r="OVU96" s="18"/>
      <c r="OVV96" s="18"/>
      <c r="OVW96" s="18"/>
      <c r="OVX96" s="18"/>
      <c r="OVY96" s="18"/>
      <c r="OVZ96" s="18"/>
      <c r="OWA96" s="18"/>
      <c r="OWB96" s="18"/>
      <c r="OWC96" s="18"/>
      <c r="OWD96" s="18"/>
      <c r="OWE96" s="18"/>
      <c r="OWF96" s="18"/>
      <c r="OWG96" s="18"/>
      <c r="OWH96" s="18"/>
      <c r="OWI96" s="18"/>
      <c r="OWJ96" s="18"/>
      <c r="OWK96" s="18"/>
      <c r="OWL96" s="18"/>
      <c r="OWM96" s="18"/>
      <c r="OWN96" s="18"/>
      <c r="OWO96" s="18"/>
      <c r="OWP96" s="18"/>
      <c r="OWQ96" s="18"/>
      <c r="OWR96" s="18"/>
      <c r="OWS96" s="18"/>
      <c r="OWT96" s="18"/>
      <c r="OWU96" s="18"/>
      <c r="OWV96" s="18"/>
      <c r="OWW96" s="18"/>
      <c r="OWX96" s="18"/>
      <c r="OWY96" s="18"/>
      <c r="OWZ96" s="18"/>
      <c r="OXA96" s="18"/>
      <c r="OXB96" s="18"/>
      <c r="OXC96" s="18"/>
      <c r="OXD96" s="18"/>
      <c r="OXE96" s="18"/>
      <c r="OXF96" s="18"/>
      <c r="OXG96" s="18"/>
      <c r="OXH96" s="18"/>
      <c r="OXI96" s="18"/>
      <c r="OXJ96" s="18"/>
      <c r="OXK96" s="18"/>
      <c r="OXL96" s="18"/>
      <c r="OXM96" s="18"/>
      <c r="OXN96" s="18"/>
      <c r="OXO96" s="18"/>
      <c r="OXP96" s="18"/>
      <c r="OXQ96" s="18"/>
      <c r="OXR96" s="18"/>
      <c r="OXS96" s="18"/>
      <c r="OXT96" s="18"/>
      <c r="OXU96" s="18"/>
      <c r="OXV96" s="18"/>
      <c r="OXW96" s="18"/>
      <c r="OXX96" s="18"/>
      <c r="OXY96" s="18"/>
      <c r="OXZ96" s="18"/>
      <c r="OYA96" s="18"/>
      <c r="OYB96" s="18"/>
      <c r="OYC96" s="18"/>
      <c r="OYD96" s="18"/>
      <c r="OYE96" s="18"/>
      <c r="OYF96" s="18"/>
      <c r="OYG96" s="18"/>
      <c r="OYH96" s="18"/>
      <c r="OYI96" s="18"/>
      <c r="OYJ96" s="18"/>
      <c r="OYK96" s="18"/>
      <c r="OYL96" s="18"/>
      <c r="OYM96" s="18"/>
      <c r="OYN96" s="18"/>
      <c r="OYO96" s="18"/>
      <c r="OYP96" s="18"/>
      <c r="OYQ96" s="18"/>
      <c r="OYR96" s="18"/>
      <c r="OYS96" s="18"/>
      <c r="OYT96" s="18"/>
      <c r="OYU96" s="18"/>
      <c r="OYV96" s="18"/>
      <c r="OYW96" s="18"/>
      <c r="OYX96" s="18"/>
      <c r="OYY96" s="18"/>
      <c r="OYZ96" s="18"/>
      <c r="OZA96" s="18"/>
      <c r="OZB96" s="18"/>
      <c r="OZC96" s="18"/>
      <c r="OZD96" s="18"/>
      <c r="OZE96" s="18"/>
      <c r="OZF96" s="18"/>
      <c r="OZG96" s="18"/>
      <c r="OZH96" s="18"/>
      <c r="OZI96" s="18"/>
      <c r="OZJ96" s="18"/>
      <c r="OZK96" s="18"/>
      <c r="OZL96" s="18"/>
      <c r="OZM96" s="18"/>
      <c r="OZN96" s="18"/>
      <c r="OZO96" s="18"/>
      <c r="OZP96" s="18"/>
      <c r="OZQ96" s="18"/>
      <c r="OZR96" s="18"/>
      <c r="OZS96" s="18"/>
      <c r="OZT96" s="18"/>
      <c r="OZU96" s="18"/>
      <c r="OZV96" s="18"/>
      <c r="OZW96" s="18"/>
      <c r="OZX96" s="18"/>
      <c r="OZY96" s="18"/>
      <c r="OZZ96" s="18"/>
      <c r="PAA96" s="18"/>
      <c r="PAB96" s="18"/>
      <c r="PAC96" s="18"/>
      <c r="PAD96" s="18"/>
      <c r="PAE96" s="18"/>
      <c r="PAF96" s="18"/>
      <c r="PAG96" s="18"/>
      <c r="PAH96" s="18"/>
      <c r="PAI96" s="18"/>
      <c r="PAJ96" s="18"/>
      <c r="PAK96" s="18"/>
      <c r="PAL96" s="18"/>
      <c r="PAM96" s="18"/>
      <c r="PAN96" s="18"/>
      <c r="PAO96" s="18"/>
      <c r="PAP96" s="18"/>
      <c r="PAQ96" s="18"/>
      <c r="PAR96" s="18"/>
      <c r="PAS96" s="18"/>
      <c r="PAT96" s="18"/>
      <c r="PAU96" s="18"/>
      <c r="PAV96" s="18"/>
      <c r="PAW96" s="18"/>
      <c r="PAX96" s="18"/>
      <c r="PAY96" s="18"/>
      <c r="PAZ96" s="18"/>
      <c r="PBA96" s="18"/>
      <c r="PBB96" s="18"/>
      <c r="PBC96" s="18"/>
      <c r="PBD96" s="18"/>
      <c r="PBE96" s="18"/>
      <c r="PBF96" s="18"/>
      <c r="PBG96" s="18"/>
      <c r="PBH96" s="18"/>
      <c r="PBI96" s="18"/>
      <c r="PBJ96" s="18"/>
      <c r="PBK96" s="18"/>
      <c r="PBL96" s="18"/>
      <c r="PBM96" s="18"/>
      <c r="PBN96" s="18"/>
      <c r="PBO96" s="18"/>
      <c r="PBP96" s="18"/>
      <c r="PBQ96" s="18"/>
      <c r="PBR96" s="18"/>
      <c r="PBS96" s="18"/>
      <c r="PBT96" s="18"/>
      <c r="PBU96" s="18"/>
      <c r="PBV96" s="18"/>
      <c r="PBW96" s="18"/>
      <c r="PBX96" s="18"/>
      <c r="PBY96" s="18"/>
      <c r="PBZ96" s="18"/>
      <c r="PCA96" s="18"/>
      <c r="PCB96" s="18"/>
      <c r="PCC96" s="18"/>
      <c r="PCD96" s="18"/>
      <c r="PCE96" s="18"/>
      <c r="PCF96" s="18"/>
      <c r="PCG96" s="18"/>
      <c r="PCH96" s="18"/>
      <c r="PCI96" s="18"/>
      <c r="PCJ96" s="18"/>
      <c r="PCK96" s="18"/>
      <c r="PCL96" s="18"/>
      <c r="PCM96" s="18"/>
      <c r="PCN96" s="18"/>
      <c r="PCO96" s="18"/>
      <c r="PCP96" s="18"/>
      <c r="PCQ96" s="18"/>
      <c r="PCR96" s="18"/>
      <c r="PCS96" s="18"/>
      <c r="PCT96" s="18"/>
      <c r="PCU96" s="18"/>
      <c r="PCV96" s="18"/>
      <c r="PCW96" s="18"/>
      <c r="PCX96" s="18"/>
      <c r="PCY96" s="18"/>
      <c r="PCZ96" s="18"/>
      <c r="PDA96" s="18"/>
      <c r="PDB96" s="18"/>
      <c r="PDC96" s="18"/>
      <c r="PDD96" s="18"/>
      <c r="PDE96" s="18"/>
      <c r="PDF96" s="18"/>
      <c r="PDG96" s="18"/>
      <c r="PDH96" s="18"/>
      <c r="PDI96" s="18"/>
      <c r="PDJ96" s="18"/>
      <c r="PDK96" s="18"/>
      <c r="PDL96" s="18"/>
      <c r="PDM96" s="18"/>
      <c r="PDN96" s="18"/>
      <c r="PDO96" s="18"/>
      <c r="PDP96" s="18"/>
      <c r="PDQ96" s="18"/>
      <c r="PDR96" s="18"/>
      <c r="PDS96" s="18"/>
      <c r="PDT96" s="18"/>
      <c r="PDU96" s="18"/>
      <c r="PDV96" s="18"/>
      <c r="PDW96" s="18"/>
      <c r="PDX96" s="18"/>
      <c r="PDY96" s="18"/>
      <c r="PDZ96" s="18"/>
      <c r="PEA96" s="18"/>
      <c r="PEB96" s="18"/>
      <c r="PEC96" s="18"/>
      <c r="PED96" s="18"/>
      <c r="PEE96" s="18"/>
      <c r="PEF96" s="18"/>
      <c r="PEG96" s="18"/>
      <c r="PEH96" s="18"/>
      <c r="PEI96" s="18"/>
      <c r="PEJ96" s="18"/>
      <c r="PEK96" s="18"/>
      <c r="PEL96" s="18"/>
      <c r="PEM96" s="18"/>
      <c r="PEN96" s="18"/>
      <c r="PEO96" s="18"/>
      <c r="PEP96" s="18"/>
      <c r="PEQ96" s="18"/>
      <c r="PER96" s="18"/>
      <c r="PES96" s="18"/>
      <c r="PET96" s="18"/>
      <c r="PEU96" s="18"/>
      <c r="PEV96" s="18"/>
      <c r="PEW96" s="18"/>
      <c r="PEX96" s="18"/>
      <c r="PEY96" s="18"/>
      <c r="PEZ96" s="18"/>
      <c r="PFA96" s="18"/>
      <c r="PFB96" s="18"/>
      <c r="PFC96" s="18"/>
      <c r="PFD96" s="18"/>
      <c r="PFE96" s="18"/>
      <c r="PFF96" s="18"/>
      <c r="PFG96" s="18"/>
      <c r="PFH96" s="18"/>
      <c r="PFI96" s="18"/>
      <c r="PFJ96" s="18"/>
      <c r="PFK96" s="18"/>
      <c r="PFL96" s="18"/>
      <c r="PFM96" s="18"/>
      <c r="PFN96" s="18"/>
      <c r="PFO96" s="18"/>
      <c r="PFP96" s="18"/>
      <c r="PFQ96" s="18"/>
      <c r="PFR96" s="18"/>
      <c r="PFS96" s="18"/>
      <c r="PFT96" s="18"/>
      <c r="PFU96" s="18"/>
      <c r="PFV96" s="18"/>
      <c r="PFW96" s="18"/>
      <c r="PFX96" s="18"/>
      <c r="PFY96" s="18"/>
      <c r="PFZ96" s="18"/>
      <c r="PGA96" s="18"/>
      <c r="PGB96" s="18"/>
      <c r="PGC96" s="18"/>
      <c r="PGD96" s="18"/>
      <c r="PGE96" s="18"/>
      <c r="PGF96" s="18"/>
      <c r="PGG96" s="18"/>
      <c r="PGH96" s="18"/>
      <c r="PGI96" s="18"/>
      <c r="PGJ96" s="18"/>
      <c r="PGK96" s="18"/>
      <c r="PGL96" s="18"/>
      <c r="PGM96" s="18"/>
      <c r="PGN96" s="18"/>
      <c r="PGO96" s="18"/>
      <c r="PGP96" s="18"/>
      <c r="PGQ96" s="18"/>
      <c r="PGR96" s="18"/>
      <c r="PGS96" s="18"/>
      <c r="PGT96" s="18"/>
      <c r="PGU96" s="18"/>
      <c r="PGV96" s="18"/>
      <c r="PGW96" s="18"/>
      <c r="PGX96" s="18"/>
      <c r="PGY96" s="18"/>
      <c r="PGZ96" s="18"/>
      <c r="PHA96" s="18"/>
      <c r="PHB96" s="18"/>
      <c r="PHC96" s="18"/>
      <c r="PHD96" s="18"/>
      <c r="PHE96" s="18"/>
      <c r="PHF96" s="18"/>
      <c r="PHG96" s="18"/>
      <c r="PHH96" s="18"/>
      <c r="PHI96" s="18"/>
      <c r="PHJ96" s="18"/>
      <c r="PHK96" s="18"/>
      <c r="PHL96" s="18"/>
      <c r="PHM96" s="18"/>
      <c r="PHN96" s="18"/>
      <c r="PHO96" s="18"/>
      <c r="PHP96" s="18"/>
      <c r="PHQ96" s="18"/>
      <c r="PHR96" s="18"/>
      <c r="PHS96" s="18"/>
      <c r="PHT96" s="18"/>
      <c r="PHU96" s="18"/>
      <c r="PHV96" s="18"/>
      <c r="PHW96" s="18"/>
      <c r="PHX96" s="18"/>
      <c r="PHY96" s="18"/>
      <c r="PHZ96" s="18"/>
      <c r="PIA96" s="18"/>
      <c r="PIB96" s="18"/>
      <c r="PIC96" s="18"/>
      <c r="PID96" s="18"/>
      <c r="PIE96" s="18"/>
      <c r="PIF96" s="18"/>
      <c r="PIG96" s="18"/>
      <c r="PIH96" s="18"/>
      <c r="PII96" s="18"/>
      <c r="PIJ96" s="18"/>
      <c r="PIK96" s="18"/>
      <c r="PIL96" s="18"/>
      <c r="PIM96" s="18"/>
      <c r="PIN96" s="18"/>
      <c r="PIO96" s="18"/>
      <c r="PIP96" s="18"/>
      <c r="PIQ96" s="18"/>
      <c r="PIR96" s="18"/>
      <c r="PIS96" s="18"/>
      <c r="PIT96" s="18"/>
      <c r="PIU96" s="18"/>
      <c r="PIV96" s="18"/>
      <c r="PIW96" s="18"/>
      <c r="PIX96" s="18"/>
      <c r="PIY96" s="18"/>
      <c r="PIZ96" s="18"/>
      <c r="PJA96" s="18"/>
      <c r="PJB96" s="18"/>
      <c r="PJC96" s="18"/>
      <c r="PJD96" s="18"/>
      <c r="PJE96" s="18"/>
      <c r="PJF96" s="18"/>
      <c r="PJG96" s="18"/>
      <c r="PJH96" s="18"/>
      <c r="PJI96" s="18"/>
      <c r="PJJ96" s="18"/>
      <c r="PJK96" s="18"/>
      <c r="PJL96" s="18"/>
      <c r="PJM96" s="18"/>
      <c r="PJN96" s="18"/>
      <c r="PJO96" s="18"/>
      <c r="PJP96" s="18"/>
      <c r="PJQ96" s="18"/>
      <c r="PJR96" s="18"/>
      <c r="PJS96" s="18"/>
      <c r="PJT96" s="18"/>
      <c r="PJU96" s="18"/>
      <c r="PJV96" s="18"/>
      <c r="PJW96" s="18"/>
      <c r="PJX96" s="18"/>
      <c r="PJY96" s="18"/>
      <c r="PJZ96" s="18"/>
      <c r="PKA96" s="18"/>
      <c r="PKB96" s="18"/>
      <c r="PKC96" s="18"/>
      <c r="PKD96" s="18"/>
      <c r="PKE96" s="18"/>
      <c r="PKF96" s="18"/>
      <c r="PKG96" s="18"/>
      <c r="PKH96" s="18"/>
      <c r="PKI96" s="18"/>
      <c r="PKJ96" s="18"/>
      <c r="PKK96" s="18"/>
      <c r="PKL96" s="18"/>
      <c r="PKM96" s="18"/>
      <c r="PKN96" s="18"/>
      <c r="PKO96" s="18"/>
      <c r="PKP96" s="18"/>
      <c r="PKQ96" s="18"/>
      <c r="PKR96" s="18"/>
      <c r="PKS96" s="18"/>
      <c r="PKT96" s="18"/>
      <c r="PKU96" s="18"/>
      <c r="PKV96" s="18"/>
      <c r="PKW96" s="18"/>
      <c r="PKX96" s="18"/>
      <c r="PKY96" s="18"/>
      <c r="PKZ96" s="18"/>
      <c r="PLA96" s="18"/>
      <c r="PLB96" s="18"/>
      <c r="PLC96" s="18"/>
      <c r="PLD96" s="18"/>
      <c r="PLE96" s="18"/>
      <c r="PLF96" s="18"/>
      <c r="PLG96" s="18"/>
      <c r="PLH96" s="18"/>
      <c r="PLI96" s="18"/>
      <c r="PLJ96" s="18"/>
      <c r="PLK96" s="18"/>
      <c r="PLL96" s="18"/>
      <c r="PLM96" s="18"/>
      <c r="PLN96" s="18"/>
      <c r="PLO96" s="18"/>
      <c r="PLP96" s="18"/>
      <c r="PLQ96" s="18"/>
      <c r="PLR96" s="18"/>
      <c r="PLS96" s="18"/>
      <c r="PLT96" s="18"/>
      <c r="PLU96" s="18"/>
      <c r="PLV96" s="18"/>
      <c r="PLW96" s="18"/>
      <c r="PLX96" s="18"/>
      <c r="PLY96" s="18"/>
      <c r="PLZ96" s="18"/>
      <c r="PMA96" s="18"/>
      <c r="PMB96" s="18"/>
      <c r="PMC96" s="18"/>
      <c r="PMD96" s="18"/>
      <c r="PME96" s="18"/>
      <c r="PMF96" s="18"/>
      <c r="PMG96" s="18"/>
      <c r="PMH96" s="18"/>
      <c r="PMI96" s="18"/>
      <c r="PMJ96" s="18"/>
      <c r="PMK96" s="18"/>
      <c r="PML96" s="18"/>
      <c r="PMM96" s="18"/>
      <c r="PMN96" s="18"/>
      <c r="PMO96" s="18"/>
      <c r="PMP96" s="18"/>
      <c r="PMQ96" s="18"/>
      <c r="PMR96" s="18"/>
      <c r="PMS96" s="18"/>
      <c r="PMT96" s="18"/>
      <c r="PMU96" s="18"/>
      <c r="PMV96" s="18"/>
      <c r="PMW96" s="18"/>
      <c r="PMX96" s="18"/>
      <c r="PMY96" s="18"/>
      <c r="PMZ96" s="18"/>
      <c r="PNA96" s="18"/>
      <c r="PNB96" s="18"/>
      <c r="PNC96" s="18"/>
      <c r="PND96" s="18"/>
      <c r="PNE96" s="18"/>
      <c r="PNF96" s="18"/>
      <c r="PNG96" s="18"/>
      <c r="PNH96" s="18"/>
      <c r="PNI96" s="18"/>
      <c r="PNJ96" s="18"/>
      <c r="PNK96" s="18"/>
      <c r="PNL96" s="18"/>
      <c r="PNM96" s="18"/>
      <c r="PNN96" s="18"/>
      <c r="PNO96" s="18"/>
      <c r="PNP96" s="18"/>
      <c r="PNQ96" s="18"/>
      <c r="PNR96" s="18"/>
      <c r="PNS96" s="18"/>
      <c r="PNT96" s="18"/>
      <c r="PNU96" s="18"/>
      <c r="PNV96" s="18"/>
      <c r="PNW96" s="18"/>
      <c r="PNX96" s="18"/>
      <c r="PNY96" s="18"/>
      <c r="PNZ96" s="18"/>
      <c r="POA96" s="18"/>
      <c r="POB96" s="18"/>
      <c r="POC96" s="18"/>
      <c r="POD96" s="18"/>
      <c r="POE96" s="18"/>
      <c r="POF96" s="18"/>
      <c r="POG96" s="18"/>
      <c r="POH96" s="18"/>
      <c r="POI96" s="18"/>
      <c r="POJ96" s="18"/>
      <c r="POK96" s="18"/>
      <c r="POL96" s="18"/>
      <c r="POM96" s="18"/>
      <c r="PON96" s="18"/>
      <c r="POO96" s="18"/>
      <c r="POP96" s="18"/>
      <c r="POQ96" s="18"/>
      <c r="POR96" s="18"/>
      <c r="POS96" s="18"/>
      <c r="POT96" s="18"/>
      <c r="POU96" s="18"/>
      <c r="POV96" s="18"/>
      <c r="POW96" s="18"/>
      <c r="POX96" s="18"/>
      <c r="POY96" s="18"/>
      <c r="POZ96" s="18"/>
      <c r="PPA96" s="18"/>
      <c r="PPB96" s="18"/>
      <c r="PPC96" s="18"/>
      <c r="PPD96" s="18"/>
      <c r="PPE96" s="18"/>
      <c r="PPF96" s="18"/>
      <c r="PPG96" s="18"/>
      <c r="PPH96" s="18"/>
      <c r="PPI96" s="18"/>
      <c r="PPJ96" s="18"/>
      <c r="PPK96" s="18"/>
      <c r="PPL96" s="18"/>
      <c r="PPM96" s="18"/>
      <c r="PPN96" s="18"/>
      <c r="PPO96" s="18"/>
      <c r="PPP96" s="18"/>
      <c r="PPQ96" s="18"/>
      <c r="PPR96" s="18"/>
      <c r="PPS96" s="18"/>
      <c r="PPT96" s="18"/>
      <c r="PPU96" s="18"/>
      <c r="PPV96" s="18"/>
      <c r="PPW96" s="18"/>
      <c r="PPX96" s="18"/>
      <c r="PPY96" s="18"/>
      <c r="PPZ96" s="18"/>
      <c r="PQA96" s="18"/>
      <c r="PQB96" s="18"/>
      <c r="PQC96" s="18"/>
      <c r="PQD96" s="18"/>
      <c r="PQE96" s="18"/>
      <c r="PQF96" s="18"/>
      <c r="PQG96" s="18"/>
      <c r="PQH96" s="18"/>
      <c r="PQI96" s="18"/>
      <c r="PQJ96" s="18"/>
      <c r="PQK96" s="18"/>
      <c r="PQL96" s="18"/>
      <c r="PQM96" s="18"/>
      <c r="PQN96" s="18"/>
      <c r="PQO96" s="18"/>
      <c r="PQP96" s="18"/>
      <c r="PQQ96" s="18"/>
      <c r="PQR96" s="18"/>
      <c r="PQS96" s="18"/>
      <c r="PQT96" s="18"/>
      <c r="PQU96" s="18"/>
      <c r="PQV96" s="18"/>
      <c r="PQW96" s="18"/>
      <c r="PQX96" s="18"/>
      <c r="PQY96" s="18"/>
      <c r="PQZ96" s="18"/>
      <c r="PRA96" s="18"/>
      <c r="PRB96" s="18"/>
      <c r="PRC96" s="18"/>
      <c r="PRD96" s="18"/>
      <c r="PRE96" s="18"/>
      <c r="PRF96" s="18"/>
      <c r="PRG96" s="18"/>
      <c r="PRH96" s="18"/>
      <c r="PRI96" s="18"/>
      <c r="PRJ96" s="18"/>
      <c r="PRK96" s="18"/>
      <c r="PRL96" s="18"/>
      <c r="PRM96" s="18"/>
      <c r="PRN96" s="18"/>
      <c r="PRO96" s="18"/>
      <c r="PRP96" s="18"/>
      <c r="PRQ96" s="18"/>
      <c r="PRR96" s="18"/>
      <c r="PRS96" s="18"/>
      <c r="PRT96" s="18"/>
      <c r="PRU96" s="18"/>
      <c r="PRV96" s="18"/>
      <c r="PRW96" s="18"/>
      <c r="PRX96" s="18"/>
      <c r="PRY96" s="18"/>
      <c r="PRZ96" s="18"/>
      <c r="PSA96" s="18"/>
      <c r="PSB96" s="18"/>
      <c r="PSC96" s="18"/>
      <c r="PSD96" s="18"/>
      <c r="PSE96" s="18"/>
      <c r="PSF96" s="18"/>
      <c r="PSG96" s="18"/>
      <c r="PSH96" s="18"/>
      <c r="PSI96" s="18"/>
      <c r="PSJ96" s="18"/>
      <c r="PSK96" s="18"/>
      <c r="PSL96" s="18"/>
      <c r="PSM96" s="18"/>
      <c r="PSN96" s="18"/>
      <c r="PSO96" s="18"/>
      <c r="PSP96" s="18"/>
      <c r="PSQ96" s="18"/>
      <c r="PSR96" s="18"/>
      <c r="PSS96" s="18"/>
      <c r="PST96" s="18"/>
      <c r="PSU96" s="18"/>
      <c r="PSV96" s="18"/>
      <c r="PSW96" s="18"/>
      <c r="PSX96" s="18"/>
      <c r="PSY96" s="18"/>
      <c r="PSZ96" s="18"/>
      <c r="PTA96" s="18"/>
      <c r="PTB96" s="18"/>
      <c r="PTC96" s="18"/>
      <c r="PTD96" s="18"/>
      <c r="PTE96" s="18"/>
      <c r="PTF96" s="18"/>
      <c r="PTG96" s="18"/>
      <c r="PTH96" s="18"/>
      <c r="PTI96" s="18"/>
      <c r="PTJ96" s="18"/>
      <c r="PTK96" s="18"/>
      <c r="PTL96" s="18"/>
      <c r="PTM96" s="18"/>
      <c r="PTN96" s="18"/>
      <c r="PTO96" s="18"/>
      <c r="PTP96" s="18"/>
      <c r="PTQ96" s="18"/>
      <c r="PTR96" s="18"/>
      <c r="PTS96" s="18"/>
      <c r="PTT96" s="18"/>
      <c r="PTU96" s="18"/>
      <c r="PTV96" s="18"/>
      <c r="PTW96" s="18"/>
      <c r="PTX96" s="18"/>
      <c r="PTY96" s="18"/>
      <c r="PTZ96" s="18"/>
      <c r="PUA96" s="18"/>
      <c r="PUB96" s="18"/>
      <c r="PUC96" s="18"/>
      <c r="PUD96" s="18"/>
      <c r="PUE96" s="18"/>
      <c r="PUF96" s="18"/>
      <c r="PUG96" s="18"/>
      <c r="PUH96" s="18"/>
      <c r="PUI96" s="18"/>
      <c r="PUJ96" s="18"/>
      <c r="PUK96" s="18"/>
      <c r="PUL96" s="18"/>
      <c r="PUM96" s="18"/>
      <c r="PUN96" s="18"/>
      <c r="PUO96" s="18"/>
      <c r="PUP96" s="18"/>
      <c r="PUQ96" s="18"/>
      <c r="PUR96" s="18"/>
      <c r="PUS96" s="18"/>
      <c r="PUT96" s="18"/>
      <c r="PUU96" s="18"/>
      <c r="PUV96" s="18"/>
      <c r="PUW96" s="18"/>
      <c r="PUX96" s="18"/>
      <c r="PUY96" s="18"/>
      <c r="PUZ96" s="18"/>
      <c r="PVA96" s="18"/>
      <c r="PVB96" s="18"/>
      <c r="PVC96" s="18"/>
      <c r="PVD96" s="18"/>
      <c r="PVE96" s="18"/>
      <c r="PVF96" s="18"/>
      <c r="PVG96" s="18"/>
      <c r="PVH96" s="18"/>
      <c r="PVI96" s="18"/>
      <c r="PVJ96" s="18"/>
      <c r="PVK96" s="18"/>
      <c r="PVL96" s="18"/>
      <c r="PVM96" s="18"/>
      <c r="PVN96" s="18"/>
      <c r="PVO96" s="18"/>
      <c r="PVP96" s="18"/>
      <c r="PVQ96" s="18"/>
      <c r="PVR96" s="18"/>
      <c r="PVS96" s="18"/>
      <c r="PVT96" s="18"/>
      <c r="PVU96" s="18"/>
      <c r="PVV96" s="18"/>
      <c r="PVW96" s="18"/>
      <c r="PVX96" s="18"/>
      <c r="PVY96" s="18"/>
      <c r="PVZ96" s="18"/>
      <c r="PWA96" s="18"/>
      <c r="PWB96" s="18"/>
      <c r="PWC96" s="18"/>
      <c r="PWD96" s="18"/>
      <c r="PWE96" s="18"/>
      <c r="PWF96" s="18"/>
      <c r="PWG96" s="18"/>
      <c r="PWH96" s="18"/>
      <c r="PWI96" s="18"/>
      <c r="PWJ96" s="18"/>
      <c r="PWK96" s="18"/>
      <c r="PWL96" s="18"/>
      <c r="PWM96" s="18"/>
      <c r="PWN96" s="18"/>
      <c r="PWO96" s="18"/>
      <c r="PWP96" s="18"/>
      <c r="PWQ96" s="18"/>
      <c r="PWR96" s="18"/>
      <c r="PWS96" s="18"/>
      <c r="PWT96" s="18"/>
      <c r="PWU96" s="18"/>
      <c r="PWV96" s="18"/>
      <c r="PWW96" s="18"/>
      <c r="PWX96" s="18"/>
      <c r="PWY96" s="18"/>
      <c r="PWZ96" s="18"/>
      <c r="PXA96" s="18"/>
      <c r="PXB96" s="18"/>
      <c r="PXC96" s="18"/>
      <c r="PXD96" s="18"/>
      <c r="PXE96" s="18"/>
      <c r="PXF96" s="18"/>
      <c r="PXG96" s="18"/>
      <c r="PXH96" s="18"/>
      <c r="PXI96" s="18"/>
      <c r="PXJ96" s="18"/>
      <c r="PXK96" s="18"/>
      <c r="PXL96" s="18"/>
      <c r="PXM96" s="18"/>
      <c r="PXN96" s="18"/>
      <c r="PXO96" s="18"/>
      <c r="PXP96" s="18"/>
      <c r="PXQ96" s="18"/>
      <c r="PXR96" s="18"/>
      <c r="PXS96" s="18"/>
      <c r="PXT96" s="18"/>
      <c r="PXU96" s="18"/>
      <c r="PXV96" s="18"/>
      <c r="PXW96" s="18"/>
      <c r="PXX96" s="18"/>
      <c r="PXY96" s="18"/>
      <c r="PXZ96" s="18"/>
      <c r="PYA96" s="18"/>
      <c r="PYB96" s="18"/>
      <c r="PYC96" s="18"/>
      <c r="PYD96" s="18"/>
      <c r="PYE96" s="18"/>
      <c r="PYF96" s="18"/>
      <c r="PYG96" s="18"/>
      <c r="PYH96" s="18"/>
      <c r="PYI96" s="18"/>
      <c r="PYJ96" s="18"/>
      <c r="PYK96" s="18"/>
      <c r="PYL96" s="18"/>
      <c r="PYM96" s="18"/>
      <c r="PYN96" s="18"/>
      <c r="PYO96" s="18"/>
      <c r="PYP96" s="18"/>
      <c r="PYQ96" s="18"/>
      <c r="PYR96" s="18"/>
      <c r="PYS96" s="18"/>
      <c r="PYT96" s="18"/>
      <c r="PYU96" s="18"/>
      <c r="PYV96" s="18"/>
      <c r="PYW96" s="18"/>
      <c r="PYX96" s="18"/>
      <c r="PYY96" s="18"/>
      <c r="PYZ96" s="18"/>
      <c r="PZA96" s="18"/>
      <c r="PZB96" s="18"/>
      <c r="PZC96" s="18"/>
      <c r="PZD96" s="18"/>
      <c r="PZE96" s="18"/>
      <c r="PZF96" s="18"/>
      <c r="PZG96" s="18"/>
      <c r="PZH96" s="18"/>
      <c r="PZI96" s="18"/>
      <c r="PZJ96" s="18"/>
      <c r="PZK96" s="18"/>
      <c r="PZL96" s="18"/>
      <c r="PZM96" s="18"/>
      <c r="PZN96" s="18"/>
      <c r="PZO96" s="18"/>
      <c r="PZP96" s="18"/>
      <c r="PZQ96" s="18"/>
      <c r="PZR96" s="18"/>
      <c r="PZS96" s="18"/>
      <c r="PZT96" s="18"/>
      <c r="PZU96" s="18"/>
      <c r="PZV96" s="18"/>
      <c r="PZW96" s="18"/>
      <c r="PZX96" s="18"/>
      <c r="PZY96" s="18"/>
      <c r="PZZ96" s="18"/>
      <c r="QAA96" s="18"/>
      <c r="QAB96" s="18"/>
      <c r="QAC96" s="18"/>
      <c r="QAD96" s="18"/>
      <c r="QAE96" s="18"/>
      <c r="QAF96" s="18"/>
      <c r="QAG96" s="18"/>
      <c r="QAH96" s="18"/>
      <c r="QAI96" s="18"/>
      <c r="QAJ96" s="18"/>
      <c r="QAK96" s="18"/>
      <c r="QAL96" s="18"/>
      <c r="QAM96" s="18"/>
      <c r="QAN96" s="18"/>
      <c r="QAO96" s="18"/>
      <c r="QAP96" s="18"/>
      <c r="QAQ96" s="18"/>
      <c r="QAR96" s="18"/>
      <c r="QAS96" s="18"/>
      <c r="QAT96" s="18"/>
      <c r="QAU96" s="18"/>
      <c r="QAV96" s="18"/>
      <c r="QAW96" s="18"/>
      <c r="QAX96" s="18"/>
      <c r="QAY96" s="18"/>
      <c r="QAZ96" s="18"/>
      <c r="QBA96" s="18"/>
      <c r="QBB96" s="18"/>
      <c r="QBC96" s="18"/>
      <c r="QBD96" s="18"/>
      <c r="QBE96" s="18"/>
      <c r="QBF96" s="18"/>
      <c r="QBG96" s="18"/>
      <c r="QBH96" s="18"/>
      <c r="QBI96" s="18"/>
      <c r="QBJ96" s="18"/>
      <c r="QBK96" s="18"/>
      <c r="QBL96" s="18"/>
      <c r="QBM96" s="18"/>
      <c r="QBN96" s="18"/>
      <c r="QBO96" s="18"/>
      <c r="QBP96" s="18"/>
      <c r="QBQ96" s="18"/>
      <c r="QBR96" s="18"/>
      <c r="QBS96" s="18"/>
      <c r="QBT96" s="18"/>
      <c r="QBU96" s="18"/>
      <c r="QBV96" s="18"/>
      <c r="QBW96" s="18"/>
      <c r="QBX96" s="18"/>
      <c r="QBY96" s="18"/>
      <c r="QBZ96" s="18"/>
      <c r="QCA96" s="18"/>
      <c r="QCB96" s="18"/>
      <c r="QCC96" s="18"/>
      <c r="QCD96" s="18"/>
      <c r="QCE96" s="18"/>
      <c r="QCF96" s="18"/>
      <c r="QCG96" s="18"/>
      <c r="QCH96" s="18"/>
      <c r="QCI96" s="18"/>
      <c r="QCJ96" s="18"/>
      <c r="QCK96" s="18"/>
      <c r="QCL96" s="18"/>
      <c r="QCM96" s="18"/>
      <c r="QCN96" s="18"/>
      <c r="QCO96" s="18"/>
      <c r="QCP96" s="18"/>
      <c r="QCQ96" s="18"/>
      <c r="QCR96" s="18"/>
      <c r="QCS96" s="18"/>
      <c r="QCT96" s="18"/>
      <c r="QCU96" s="18"/>
      <c r="QCV96" s="18"/>
      <c r="QCW96" s="18"/>
      <c r="QCX96" s="18"/>
      <c r="QCY96" s="18"/>
      <c r="QCZ96" s="18"/>
      <c r="QDA96" s="18"/>
      <c r="QDB96" s="18"/>
      <c r="QDC96" s="18"/>
      <c r="QDD96" s="18"/>
      <c r="QDE96" s="18"/>
      <c r="QDF96" s="18"/>
      <c r="QDG96" s="18"/>
      <c r="QDH96" s="18"/>
      <c r="QDI96" s="18"/>
      <c r="QDJ96" s="18"/>
      <c r="QDK96" s="18"/>
      <c r="QDL96" s="18"/>
      <c r="QDM96" s="18"/>
      <c r="QDN96" s="18"/>
      <c r="QDO96" s="18"/>
      <c r="QDP96" s="18"/>
      <c r="QDQ96" s="18"/>
      <c r="QDR96" s="18"/>
      <c r="QDS96" s="18"/>
      <c r="QDT96" s="18"/>
      <c r="QDU96" s="18"/>
      <c r="QDV96" s="18"/>
      <c r="QDW96" s="18"/>
      <c r="QDX96" s="18"/>
      <c r="QDY96" s="18"/>
      <c r="QDZ96" s="18"/>
      <c r="QEA96" s="18"/>
      <c r="QEB96" s="18"/>
      <c r="QEC96" s="18"/>
      <c r="QED96" s="18"/>
      <c r="QEE96" s="18"/>
      <c r="QEF96" s="18"/>
      <c r="QEG96" s="18"/>
      <c r="QEH96" s="18"/>
      <c r="QEI96" s="18"/>
      <c r="QEJ96" s="18"/>
      <c r="QEK96" s="18"/>
      <c r="QEL96" s="18"/>
      <c r="QEM96" s="18"/>
      <c r="QEN96" s="18"/>
      <c r="QEO96" s="18"/>
      <c r="QEP96" s="18"/>
      <c r="QEQ96" s="18"/>
      <c r="QER96" s="18"/>
      <c r="QES96" s="18"/>
      <c r="QET96" s="18"/>
      <c r="QEU96" s="18"/>
      <c r="QEV96" s="18"/>
      <c r="QEW96" s="18"/>
      <c r="QEX96" s="18"/>
      <c r="QEY96" s="18"/>
      <c r="QEZ96" s="18"/>
      <c r="QFA96" s="18"/>
      <c r="QFB96" s="18"/>
      <c r="QFC96" s="18"/>
      <c r="QFD96" s="18"/>
      <c r="QFE96" s="18"/>
      <c r="QFF96" s="18"/>
      <c r="QFG96" s="18"/>
      <c r="QFH96" s="18"/>
      <c r="QFI96" s="18"/>
      <c r="QFJ96" s="18"/>
      <c r="QFK96" s="18"/>
      <c r="QFL96" s="18"/>
      <c r="QFM96" s="18"/>
      <c r="QFN96" s="18"/>
      <c r="QFO96" s="18"/>
      <c r="QFP96" s="18"/>
      <c r="QFQ96" s="18"/>
      <c r="QFR96" s="18"/>
      <c r="QFS96" s="18"/>
      <c r="QFT96" s="18"/>
      <c r="QFU96" s="18"/>
      <c r="QFV96" s="18"/>
      <c r="QFW96" s="18"/>
      <c r="QFX96" s="18"/>
      <c r="QFY96" s="18"/>
      <c r="QFZ96" s="18"/>
      <c r="QGA96" s="18"/>
      <c r="QGB96" s="18"/>
      <c r="QGC96" s="18"/>
      <c r="QGD96" s="18"/>
      <c r="QGE96" s="18"/>
      <c r="QGF96" s="18"/>
      <c r="QGG96" s="18"/>
      <c r="QGH96" s="18"/>
      <c r="QGI96" s="18"/>
      <c r="QGJ96" s="18"/>
      <c r="QGK96" s="18"/>
      <c r="QGL96" s="18"/>
      <c r="QGM96" s="18"/>
      <c r="QGN96" s="18"/>
      <c r="QGO96" s="18"/>
      <c r="QGP96" s="18"/>
      <c r="QGQ96" s="18"/>
      <c r="QGR96" s="18"/>
      <c r="QGS96" s="18"/>
      <c r="QGT96" s="18"/>
      <c r="QGU96" s="18"/>
      <c r="QGV96" s="18"/>
      <c r="QGW96" s="18"/>
      <c r="QGX96" s="18"/>
      <c r="QGY96" s="18"/>
      <c r="QGZ96" s="18"/>
      <c r="QHA96" s="18"/>
      <c r="QHB96" s="18"/>
      <c r="QHC96" s="18"/>
      <c r="QHD96" s="18"/>
      <c r="QHE96" s="18"/>
      <c r="QHF96" s="18"/>
      <c r="QHG96" s="18"/>
      <c r="QHH96" s="18"/>
      <c r="QHI96" s="18"/>
      <c r="QHJ96" s="18"/>
      <c r="QHK96" s="18"/>
      <c r="QHL96" s="18"/>
      <c r="QHM96" s="18"/>
      <c r="QHN96" s="18"/>
      <c r="QHO96" s="18"/>
      <c r="QHP96" s="18"/>
      <c r="QHQ96" s="18"/>
      <c r="QHR96" s="18"/>
      <c r="QHS96" s="18"/>
      <c r="QHT96" s="18"/>
      <c r="QHU96" s="18"/>
      <c r="QHV96" s="18"/>
      <c r="QHW96" s="18"/>
      <c r="QHX96" s="18"/>
      <c r="QHY96" s="18"/>
      <c r="QHZ96" s="18"/>
      <c r="QIA96" s="18"/>
      <c r="QIB96" s="18"/>
      <c r="QIC96" s="18"/>
      <c r="QID96" s="18"/>
      <c r="QIE96" s="18"/>
      <c r="QIF96" s="18"/>
      <c r="QIG96" s="18"/>
      <c r="QIH96" s="18"/>
      <c r="QII96" s="18"/>
      <c r="QIJ96" s="18"/>
      <c r="QIK96" s="18"/>
      <c r="QIL96" s="18"/>
      <c r="QIM96" s="18"/>
      <c r="QIN96" s="18"/>
      <c r="QIO96" s="18"/>
      <c r="QIP96" s="18"/>
      <c r="QIQ96" s="18"/>
      <c r="QIR96" s="18"/>
      <c r="QIS96" s="18"/>
      <c r="QIT96" s="18"/>
      <c r="QIU96" s="18"/>
      <c r="QIV96" s="18"/>
      <c r="QIW96" s="18"/>
      <c r="QIX96" s="18"/>
      <c r="QIY96" s="18"/>
      <c r="QIZ96" s="18"/>
      <c r="QJA96" s="18"/>
      <c r="QJB96" s="18"/>
      <c r="QJC96" s="18"/>
      <c r="QJD96" s="18"/>
      <c r="QJE96" s="18"/>
      <c r="QJF96" s="18"/>
      <c r="QJG96" s="18"/>
      <c r="QJH96" s="18"/>
      <c r="QJI96" s="18"/>
      <c r="QJJ96" s="18"/>
      <c r="QJK96" s="18"/>
      <c r="QJL96" s="18"/>
      <c r="QJM96" s="18"/>
      <c r="QJN96" s="18"/>
      <c r="QJO96" s="18"/>
      <c r="QJP96" s="18"/>
      <c r="QJQ96" s="18"/>
      <c r="QJR96" s="18"/>
      <c r="QJS96" s="18"/>
      <c r="QJT96" s="18"/>
      <c r="QJU96" s="18"/>
      <c r="QJV96" s="18"/>
      <c r="QJW96" s="18"/>
      <c r="QJX96" s="18"/>
      <c r="QJY96" s="18"/>
      <c r="QJZ96" s="18"/>
      <c r="QKA96" s="18"/>
      <c r="QKB96" s="18"/>
      <c r="QKC96" s="18"/>
      <c r="QKD96" s="18"/>
      <c r="QKE96" s="18"/>
      <c r="QKF96" s="18"/>
      <c r="QKG96" s="18"/>
      <c r="QKH96" s="18"/>
      <c r="QKI96" s="18"/>
      <c r="QKJ96" s="18"/>
      <c r="QKK96" s="18"/>
      <c r="QKL96" s="18"/>
      <c r="QKM96" s="18"/>
      <c r="QKN96" s="18"/>
      <c r="QKO96" s="18"/>
      <c r="QKP96" s="18"/>
      <c r="QKQ96" s="18"/>
      <c r="QKR96" s="18"/>
      <c r="QKS96" s="18"/>
      <c r="QKT96" s="18"/>
      <c r="QKU96" s="18"/>
      <c r="QKV96" s="18"/>
      <c r="QKW96" s="18"/>
      <c r="QKX96" s="18"/>
      <c r="QKY96" s="18"/>
      <c r="QKZ96" s="18"/>
      <c r="QLA96" s="18"/>
      <c r="QLB96" s="18"/>
      <c r="QLC96" s="18"/>
      <c r="QLD96" s="18"/>
      <c r="QLE96" s="18"/>
      <c r="QLF96" s="18"/>
      <c r="QLG96" s="18"/>
      <c r="QLH96" s="18"/>
      <c r="QLI96" s="18"/>
      <c r="QLJ96" s="18"/>
      <c r="QLK96" s="18"/>
      <c r="QLL96" s="18"/>
      <c r="QLM96" s="18"/>
      <c r="QLN96" s="18"/>
      <c r="QLO96" s="18"/>
      <c r="QLP96" s="18"/>
      <c r="QLQ96" s="18"/>
      <c r="QLR96" s="18"/>
      <c r="QLS96" s="18"/>
      <c r="QLT96" s="18"/>
      <c r="QLU96" s="18"/>
      <c r="QLV96" s="18"/>
      <c r="QLW96" s="18"/>
      <c r="QLX96" s="18"/>
      <c r="QLY96" s="18"/>
      <c r="QLZ96" s="18"/>
      <c r="QMA96" s="18"/>
      <c r="QMB96" s="18"/>
      <c r="QMC96" s="18"/>
      <c r="QMD96" s="18"/>
      <c r="QME96" s="18"/>
      <c r="QMF96" s="18"/>
      <c r="QMG96" s="18"/>
      <c r="QMH96" s="18"/>
      <c r="QMI96" s="18"/>
      <c r="QMJ96" s="18"/>
      <c r="QMK96" s="18"/>
      <c r="QML96" s="18"/>
      <c r="QMM96" s="18"/>
      <c r="QMN96" s="18"/>
      <c r="QMO96" s="18"/>
      <c r="QMP96" s="18"/>
      <c r="QMQ96" s="18"/>
      <c r="QMR96" s="18"/>
      <c r="QMS96" s="18"/>
      <c r="QMT96" s="18"/>
      <c r="QMU96" s="18"/>
      <c r="QMV96" s="18"/>
      <c r="QMW96" s="18"/>
      <c r="QMX96" s="18"/>
      <c r="QMY96" s="18"/>
      <c r="QMZ96" s="18"/>
      <c r="QNA96" s="18"/>
      <c r="QNB96" s="18"/>
      <c r="QNC96" s="18"/>
      <c r="QND96" s="18"/>
      <c r="QNE96" s="18"/>
      <c r="QNF96" s="18"/>
      <c r="QNG96" s="18"/>
      <c r="QNH96" s="18"/>
      <c r="QNI96" s="18"/>
      <c r="QNJ96" s="18"/>
      <c r="QNK96" s="18"/>
      <c r="QNL96" s="18"/>
      <c r="QNM96" s="18"/>
      <c r="QNN96" s="18"/>
      <c r="QNO96" s="18"/>
      <c r="QNP96" s="18"/>
      <c r="QNQ96" s="18"/>
      <c r="QNR96" s="18"/>
      <c r="QNS96" s="18"/>
      <c r="QNT96" s="18"/>
      <c r="QNU96" s="18"/>
      <c r="QNV96" s="18"/>
      <c r="QNW96" s="18"/>
      <c r="QNX96" s="18"/>
      <c r="QNY96" s="18"/>
      <c r="QNZ96" s="18"/>
      <c r="QOA96" s="18"/>
      <c r="QOB96" s="18"/>
      <c r="QOC96" s="18"/>
      <c r="QOD96" s="18"/>
      <c r="QOE96" s="18"/>
      <c r="QOF96" s="18"/>
      <c r="QOG96" s="18"/>
      <c r="QOH96" s="18"/>
      <c r="QOI96" s="18"/>
      <c r="QOJ96" s="18"/>
      <c r="QOK96" s="18"/>
      <c r="QOL96" s="18"/>
      <c r="QOM96" s="18"/>
      <c r="QON96" s="18"/>
      <c r="QOO96" s="18"/>
      <c r="QOP96" s="18"/>
      <c r="QOQ96" s="18"/>
      <c r="QOR96" s="18"/>
      <c r="QOS96" s="18"/>
      <c r="QOT96" s="18"/>
      <c r="QOU96" s="18"/>
      <c r="QOV96" s="18"/>
      <c r="QOW96" s="18"/>
      <c r="QOX96" s="18"/>
      <c r="QOY96" s="18"/>
      <c r="QOZ96" s="18"/>
      <c r="QPA96" s="18"/>
      <c r="QPB96" s="18"/>
      <c r="QPC96" s="18"/>
      <c r="QPD96" s="18"/>
      <c r="QPE96" s="18"/>
      <c r="QPF96" s="18"/>
      <c r="QPG96" s="18"/>
      <c r="QPH96" s="18"/>
      <c r="QPI96" s="18"/>
      <c r="QPJ96" s="18"/>
      <c r="QPK96" s="18"/>
      <c r="QPL96" s="18"/>
      <c r="QPM96" s="18"/>
      <c r="QPN96" s="18"/>
      <c r="QPO96" s="18"/>
      <c r="QPP96" s="18"/>
      <c r="QPQ96" s="18"/>
      <c r="QPR96" s="18"/>
      <c r="QPS96" s="18"/>
      <c r="QPT96" s="18"/>
      <c r="QPU96" s="18"/>
      <c r="QPV96" s="18"/>
      <c r="QPW96" s="18"/>
      <c r="QPX96" s="18"/>
      <c r="QPY96" s="18"/>
      <c r="QPZ96" s="18"/>
      <c r="QQA96" s="18"/>
      <c r="QQB96" s="18"/>
      <c r="QQC96" s="18"/>
      <c r="QQD96" s="18"/>
      <c r="QQE96" s="18"/>
      <c r="QQF96" s="18"/>
      <c r="QQG96" s="18"/>
      <c r="QQH96" s="18"/>
      <c r="QQI96" s="18"/>
      <c r="QQJ96" s="18"/>
      <c r="QQK96" s="18"/>
      <c r="QQL96" s="18"/>
      <c r="QQM96" s="18"/>
      <c r="QQN96" s="18"/>
      <c r="QQO96" s="18"/>
      <c r="QQP96" s="18"/>
      <c r="QQQ96" s="18"/>
      <c r="QQR96" s="18"/>
      <c r="QQS96" s="18"/>
      <c r="QQT96" s="18"/>
      <c r="QQU96" s="18"/>
      <c r="QQV96" s="18"/>
      <c r="QQW96" s="18"/>
      <c r="QQX96" s="18"/>
      <c r="QQY96" s="18"/>
      <c r="QQZ96" s="18"/>
      <c r="QRA96" s="18"/>
      <c r="QRB96" s="18"/>
      <c r="QRC96" s="18"/>
      <c r="QRD96" s="18"/>
      <c r="QRE96" s="18"/>
      <c r="QRF96" s="18"/>
      <c r="QRG96" s="18"/>
      <c r="QRH96" s="18"/>
      <c r="QRI96" s="18"/>
      <c r="QRJ96" s="18"/>
      <c r="QRK96" s="18"/>
      <c r="QRL96" s="18"/>
      <c r="QRM96" s="18"/>
      <c r="QRN96" s="18"/>
      <c r="QRO96" s="18"/>
      <c r="QRP96" s="18"/>
      <c r="QRQ96" s="18"/>
      <c r="QRR96" s="18"/>
      <c r="QRS96" s="18"/>
      <c r="QRT96" s="18"/>
      <c r="QRU96" s="18"/>
      <c r="QRV96" s="18"/>
      <c r="QRW96" s="18"/>
      <c r="QRX96" s="18"/>
      <c r="QRY96" s="18"/>
      <c r="QRZ96" s="18"/>
      <c r="QSA96" s="18"/>
      <c r="QSB96" s="18"/>
      <c r="QSC96" s="18"/>
      <c r="QSD96" s="18"/>
      <c r="QSE96" s="18"/>
      <c r="QSF96" s="18"/>
      <c r="QSG96" s="18"/>
      <c r="QSH96" s="18"/>
      <c r="QSI96" s="18"/>
      <c r="QSJ96" s="18"/>
      <c r="QSK96" s="18"/>
      <c r="QSL96" s="18"/>
      <c r="QSM96" s="18"/>
      <c r="QSN96" s="18"/>
      <c r="QSO96" s="18"/>
      <c r="QSP96" s="18"/>
      <c r="QSQ96" s="18"/>
      <c r="QSR96" s="18"/>
      <c r="QSS96" s="18"/>
      <c r="QST96" s="18"/>
      <c r="QSU96" s="18"/>
      <c r="QSV96" s="18"/>
      <c r="QSW96" s="18"/>
      <c r="QSX96" s="18"/>
      <c r="QSY96" s="18"/>
      <c r="QSZ96" s="18"/>
      <c r="QTA96" s="18"/>
      <c r="QTB96" s="18"/>
      <c r="QTC96" s="18"/>
      <c r="QTD96" s="18"/>
      <c r="QTE96" s="18"/>
      <c r="QTF96" s="18"/>
      <c r="QTG96" s="18"/>
      <c r="QTH96" s="18"/>
      <c r="QTI96" s="18"/>
      <c r="QTJ96" s="18"/>
      <c r="QTK96" s="18"/>
      <c r="QTL96" s="18"/>
      <c r="QTM96" s="18"/>
      <c r="QTN96" s="18"/>
      <c r="QTO96" s="18"/>
      <c r="QTP96" s="18"/>
      <c r="QTQ96" s="18"/>
      <c r="QTR96" s="18"/>
      <c r="QTS96" s="18"/>
      <c r="QTT96" s="18"/>
      <c r="QTU96" s="18"/>
      <c r="QTV96" s="18"/>
      <c r="QTW96" s="18"/>
      <c r="QTX96" s="18"/>
      <c r="QTY96" s="18"/>
      <c r="QTZ96" s="18"/>
      <c r="QUA96" s="18"/>
      <c r="QUB96" s="18"/>
      <c r="QUC96" s="18"/>
      <c r="QUD96" s="18"/>
      <c r="QUE96" s="18"/>
      <c r="QUF96" s="18"/>
      <c r="QUG96" s="18"/>
      <c r="QUH96" s="18"/>
      <c r="QUI96" s="18"/>
      <c r="QUJ96" s="18"/>
      <c r="QUK96" s="18"/>
      <c r="QUL96" s="18"/>
      <c r="QUM96" s="18"/>
      <c r="QUN96" s="18"/>
      <c r="QUO96" s="18"/>
      <c r="QUP96" s="18"/>
      <c r="QUQ96" s="18"/>
      <c r="QUR96" s="18"/>
      <c r="QUS96" s="18"/>
      <c r="QUT96" s="18"/>
      <c r="QUU96" s="18"/>
      <c r="QUV96" s="18"/>
      <c r="QUW96" s="18"/>
      <c r="QUX96" s="18"/>
      <c r="QUY96" s="18"/>
      <c r="QUZ96" s="18"/>
      <c r="QVA96" s="18"/>
      <c r="QVB96" s="18"/>
      <c r="QVC96" s="18"/>
      <c r="QVD96" s="18"/>
      <c r="QVE96" s="18"/>
      <c r="QVF96" s="18"/>
      <c r="QVG96" s="18"/>
      <c r="QVH96" s="18"/>
      <c r="QVI96" s="18"/>
      <c r="QVJ96" s="18"/>
      <c r="QVK96" s="18"/>
      <c r="QVL96" s="18"/>
      <c r="QVM96" s="18"/>
      <c r="QVN96" s="18"/>
      <c r="QVO96" s="18"/>
      <c r="QVP96" s="18"/>
      <c r="QVQ96" s="18"/>
      <c r="QVR96" s="18"/>
      <c r="QVS96" s="18"/>
      <c r="QVT96" s="18"/>
      <c r="QVU96" s="18"/>
      <c r="QVV96" s="18"/>
      <c r="QVW96" s="18"/>
      <c r="QVX96" s="18"/>
      <c r="QVY96" s="18"/>
      <c r="QVZ96" s="18"/>
      <c r="QWA96" s="18"/>
      <c r="QWB96" s="18"/>
      <c r="QWC96" s="18"/>
      <c r="QWD96" s="18"/>
      <c r="QWE96" s="18"/>
      <c r="QWF96" s="18"/>
      <c r="QWG96" s="18"/>
      <c r="QWH96" s="18"/>
      <c r="QWI96" s="18"/>
      <c r="QWJ96" s="18"/>
      <c r="QWK96" s="18"/>
      <c r="QWL96" s="18"/>
      <c r="QWM96" s="18"/>
      <c r="QWN96" s="18"/>
      <c r="QWO96" s="18"/>
      <c r="QWP96" s="18"/>
      <c r="QWQ96" s="18"/>
      <c r="QWR96" s="18"/>
      <c r="QWS96" s="18"/>
      <c r="QWT96" s="18"/>
      <c r="QWU96" s="18"/>
      <c r="QWV96" s="18"/>
      <c r="QWW96" s="18"/>
      <c r="QWX96" s="18"/>
      <c r="QWY96" s="18"/>
      <c r="QWZ96" s="18"/>
      <c r="QXA96" s="18"/>
      <c r="QXB96" s="18"/>
      <c r="QXC96" s="18"/>
      <c r="QXD96" s="18"/>
      <c r="QXE96" s="18"/>
      <c r="QXF96" s="18"/>
      <c r="QXG96" s="18"/>
      <c r="QXH96" s="18"/>
      <c r="QXI96" s="18"/>
      <c r="QXJ96" s="18"/>
      <c r="QXK96" s="18"/>
      <c r="QXL96" s="18"/>
      <c r="QXM96" s="18"/>
      <c r="QXN96" s="18"/>
      <c r="QXO96" s="18"/>
      <c r="QXP96" s="18"/>
      <c r="QXQ96" s="18"/>
      <c r="QXR96" s="18"/>
      <c r="QXS96" s="18"/>
      <c r="QXT96" s="18"/>
      <c r="QXU96" s="18"/>
      <c r="QXV96" s="18"/>
      <c r="QXW96" s="18"/>
      <c r="QXX96" s="18"/>
      <c r="QXY96" s="18"/>
      <c r="QXZ96" s="18"/>
      <c r="QYA96" s="18"/>
      <c r="QYB96" s="18"/>
      <c r="QYC96" s="18"/>
      <c r="QYD96" s="18"/>
      <c r="QYE96" s="18"/>
      <c r="QYF96" s="18"/>
      <c r="QYG96" s="18"/>
      <c r="QYH96" s="18"/>
      <c r="QYI96" s="18"/>
      <c r="QYJ96" s="18"/>
      <c r="QYK96" s="18"/>
      <c r="QYL96" s="18"/>
      <c r="QYM96" s="18"/>
      <c r="QYN96" s="18"/>
      <c r="QYO96" s="18"/>
      <c r="QYP96" s="18"/>
      <c r="QYQ96" s="18"/>
      <c r="QYR96" s="18"/>
      <c r="QYS96" s="18"/>
      <c r="QYT96" s="18"/>
      <c r="QYU96" s="18"/>
      <c r="QYV96" s="18"/>
      <c r="QYW96" s="18"/>
      <c r="QYX96" s="18"/>
      <c r="QYY96" s="18"/>
      <c r="QYZ96" s="18"/>
      <c r="QZA96" s="18"/>
      <c r="QZB96" s="18"/>
      <c r="QZC96" s="18"/>
      <c r="QZD96" s="18"/>
      <c r="QZE96" s="18"/>
      <c r="QZF96" s="18"/>
      <c r="QZG96" s="18"/>
      <c r="QZH96" s="18"/>
      <c r="QZI96" s="18"/>
      <c r="QZJ96" s="18"/>
      <c r="QZK96" s="18"/>
      <c r="QZL96" s="18"/>
      <c r="QZM96" s="18"/>
      <c r="QZN96" s="18"/>
      <c r="QZO96" s="18"/>
      <c r="QZP96" s="18"/>
      <c r="QZQ96" s="18"/>
      <c r="QZR96" s="18"/>
      <c r="QZS96" s="18"/>
      <c r="QZT96" s="18"/>
      <c r="QZU96" s="18"/>
      <c r="QZV96" s="18"/>
      <c r="QZW96" s="18"/>
      <c r="QZX96" s="18"/>
      <c r="QZY96" s="18"/>
      <c r="QZZ96" s="18"/>
      <c r="RAA96" s="18"/>
      <c r="RAB96" s="18"/>
      <c r="RAC96" s="18"/>
      <c r="RAD96" s="18"/>
      <c r="RAE96" s="18"/>
      <c r="RAF96" s="18"/>
      <c r="RAG96" s="18"/>
      <c r="RAH96" s="18"/>
      <c r="RAI96" s="18"/>
      <c r="RAJ96" s="18"/>
      <c r="RAK96" s="18"/>
      <c r="RAL96" s="18"/>
      <c r="RAM96" s="18"/>
      <c r="RAN96" s="18"/>
      <c r="RAO96" s="18"/>
      <c r="RAP96" s="18"/>
      <c r="RAQ96" s="18"/>
      <c r="RAR96" s="18"/>
      <c r="RAS96" s="18"/>
      <c r="RAT96" s="18"/>
      <c r="RAU96" s="18"/>
      <c r="RAV96" s="18"/>
      <c r="RAW96" s="18"/>
      <c r="RAX96" s="18"/>
      <c r="RAY96" s="18"/>
      <c r="RAZ96" s="18"/>
      <c r="RBA96" s="18"/>
      <c r="RBB96" s="18"/>
      <c r="RBC96" s="18"/>
      <c r="RBD96" s="18"/>
      <c r="RBE96" s="18"/>
      <c r="RBF96" s="18"/>
      <c r="RBG96" s="18"/>
      <c r="RBH96" s="18"/>
      <c r="RBI96" s="18"/>
      <c r="RBJ96" s="18"/>
      <c r="RBK96" s="18"/>
      <c r="RBL96" s="18"/>
      <c r="RBM96" s="18"/>
      <c r="RBN96" s="18"/>
      <c r="RBO96" s="18"/>
      <c r="RBP96" s="18"/>
      <c r="RBQ96" s="18"/>
      <c r="RBR96" s="18"/>
      <c r="RBS96" s="18"/>
      <c r="RBT96" s="18"/>
      <c r="RBU96" s="18"/>
      <c r="RBV96" s="18"/>
      <c r="RBW96" s="18"/>
      <c r="RBX96" s="18"/>
      <c r="RBY96" s="18"/>
      <c r="RBZ96" s="18"/>
      <c r="RCA96" s="18"/>
      <c r="RCB96" s="18"/>
      <c r="RCC96" s="18"/>
      <c r="RCD96" s="18"/>
      <c r="RCE96" s="18"/>
      <c r="RCF96" s="18"/>
      <c r="RCG96" s="18"/>
      <c r="RCH96" s="18"/>
      <c r="RCI96" s="18"/>
      <c r="RCJ96" s="18"/>
      <c r="RCK96" s="18"/>
      <c r="RCL96" s="18"/>
      <c r="RCM96" s="18"/>
      <c r="RCN96" s="18"/>
      <c r="RCO96" s="18"/>
      <c r="RCP96" s="18"/>
      <c r="RCQ96" s="18"/>
      <c r="RCR96" s="18"/>
      <c r="RCS96" s="18"/>
      <c r="RCT96" s="18"/>
      <c r="RCU96" s="18"/>
      <c r="RCV96" s="18"/>
      <c r="RCW96" s="18"/>
      <c r="RCX96" s="18"/>
      <c r="RCY96" s="18"/>
      <c r="RCZ96" s="18"/>
      <c r="RDA96" s="18"/>
      <c r="RDB96" s="18"/>
      <c r="RDC96" s="18"/>
      <c r="RDD96" s="18"/>
      <c r="RDE96" s="18"/>
      <c r="RDF96" s="18"/>
      <c r="RDG96" s="18"/>
      <c r="RDH96" s="18"/>
      <c r="RDI96" s="18"/>
      <c r="RDJ96" s="18"/>
      <c r="RDK96" s="18"/>
      <c r="RDL96" s="18"/>
      <c r="RDM96" s="18"/>
      <c r="RDN96" s="18"/>
      <c r="RDO96" s="18"/>
      <c r="RDP96" s="18"/>
      <c r="RDQ96" s="18"/>
      <c r="RDR96" s="18"/>
      <c r="RDS96" s="18"/>
      <c r="RDT96" s="18"/>
      <c r="RDU96" s="18"/>
      <c r="RDV96" s="18"/>
      <c r="RDW96" s="18"/>
      <c r="RDX96" s="18"/>
      <c r="RDY96" s="18"/>
      <c r="RDZ96" s="18"/>
      <c r="REA96" s="18"/>
      <c r="REB96" s="18"/>
      <c r="REC96" s="18"/>
      <c r="RED96" s="18"/>
      <c r="REE96" s="18"/>
      <c r="REF96" s="18"/>
      <c r="REG96" s="18"/>
      <c r="REH96" s="18"/>
      <c r="REI96" s="18"/>
      <c r="REJ96" s="18"/>
      <c r="REK96" s="18"/>
      <c r="REL96" s="18"/>
      <c r="REM96" s="18"/>
      <c r="REN96" s="18"/>
      <c r="REO96" s="18"/>
      <c r="REP96" s="18"/>
      <c r="REQ96" s="18"/>
      <c r="RER96" s="18"/>
      <c r="RES96" s="18"/>
      <c r="RET96" s="18"/>
      <c r="REU96" s="18"/>
      <c r="REV96" s="18"/>
      <c r="REW96" s="18"/>
      <c r="REX96" s="18"/>
      <c r="REY96" s="18"/>
      <c r="REZ96" s="18"/>
      <c r="RFA96" s="18"/>
      <c r="RFB96" s="18"/>
      <c r="RFC96" s="18"/>
      <c r="RFD96" s="18"/>
      <c r="RFE96" s="18"/>
      <c r="RFF96" s="18"/>
      <c r="RFG96" s="18"/>
      <c r="RFH96" s="18"/>
      <c r="RFI96" s="18"/>
      <c r="RFJ96" s="18"/>
      <c r="RFK96" s="18"/>
      <c r="RFL96" s="18"/>
      <c r="RFM96" s="18"/>
      <c r="RFN96" s="18"/>
      <c r="RFO96" s="18"/>
      <c r="RFP96" s="18"/>
      <c r="RFQ96" s="18"/>
      <c r="RFR96" s="18"/>
      <c r="RFS96" s="18"/>
      <c r="RFT96" s="18"/>
      <c r="RFU96" s="18"/>
      <c r="RFV96" s="18"/>
      <c r="RFW96" s="18"/>
      <c r="RFX96" s="18"/>
      <c r="RFY96" s="18"/>
      <c r="RFZ96" s="18"/>
      <c r="RGA96" s="18"/>
      <c r="RGB96" s="18"/>
      <c r="RGC96" s="18"/>
      <c r="RGD96" s="18"/>
      <c r="RGE96" s="18"/>
      <c r="RGF96" s="18"/>
      <c r="RGG96" s="18"/>
      <c r="RGH96" s="18"/>
      <c r="RGI96" s="18"/>
      <c r="RGJ96" s="18"/>
      <c r="RGK96" s="18"/>
      <c r="RGL96" s="18"/>
      <c r="RGM96" s="18"/>
      <c r="RGN96" s="18"/>
      <c r="RGO96" s="18"/>
      <c r="RGP96" s="18"/>
      <c r="RGQ96" s="18"/>
      <c r="RGR96" s="18"/>
      <c r="RGS96" s="18"/>
      <c r="RGT96" s="18"/>
      <c r="RGU96" s="18"/>
      <c r="RGV96" s="18"/>
      <c r="RGW96" s="18"/>
      <c r="RGX96" s="18"/>
      <c r="RGY96" s="18"/>
      <c r="RGZ96" s="18"/>
      <c r="RHA96" s="18"/>
      <c r="RHB96" s="18"/>
      <c r="RHC96" s="18"/>
      <c r="RHD96" s="18"/>
      <c r="RHE96" s="18"/>
      <c r="RHF96" s="18"/>
      <c r="RHG96" s="18"/>
      <c r="RHH96" s="18"/>
      <c r="RHI96" s="18"/>
      <c r="RHJ96" s="18"/>
      <c r="RHK96" s="18"/>
      <c r="RHL96" s="18"/>
      <c r="RHM96" s="18"/>
      <c r="RHN96" s="18"/>
      <c r="RHO96" s="18"/>
      <c r="RHP96" s="18"/>
      <c r="RHQ96" s="18"/>
      <c r="RHR96" s="18"/>
      <c r="RHS96" s="18"/>
      <c r="RHT96" s="18"/>
      <c r="RHU96" s="18"/>
      <c r="RHV96" s="18"/>
      <c r="RHW96" s="18"/>
      <c r="RHX96" s="18"/>
      <c r="RHY96" s="18"/>
      <c r="RHZ96" s="18"/>
      <c r="RIA96" s="18"/>
      <c r="RIB96" s="18"/>
      <c r="RIC96" s="18"/>
      <c r="RID96" s="18"/>
      <c r="RIE96" s="18"/>
      <c r="RIF96" s="18"/>
      <c r="RIG96" s="18"/>
      <c r="RIH96" s="18"/>
      <c r="RII96" s="18"/>
      <c r="RIJ96" s="18"/>
      <c r="RIK96" s="18"/>
      <c r="RIL96" s="18"/>
      <c r="RIM96" s="18"/>
      <c r="RIN96" s="18"/>
      <c r="RIO96" s="18"/>
      <c r="RIP96" s="18"/>
      <c r="RIQ96" s="18"/>
      <c r="RIR96" s="18"/>
      <c r="RIS96" s="18"/>
      <c r="RIT96" s="18"/>
      <c r="RIU96" s="18"/>
      <c r="RIV96" s="18"/>
      <c r="RIW96" s="18"/>
      <c r="RIX96" s="18"/>
      <c r="RIY96" s="18"/>
      <c r="RIZ96" s="18"/>
      <c r="RJA96" s="18"/>
      <c r="RJB96" s="18"/>
      <c r="RJC96" s="18"/>
      <c r="RJD96" s="18"/>
      <c r="RJE96" s="18"/>
      <c r="RJF96" s="18"/>
      <c r="RJG96" s="18"/>
      <c r="RJH96" s="18"/>
      <c r="RJI96" s="18"/>
      <c r="RJJ96" s="18"/>
      <c r="RJK96" s="18"/>
      <c r="RJL96" s="18"/>
      <c r="RJM96" s="18"/>
      <c r="RJN96" s="18"/>
      <c r="RJO96" s="18"/>
      <c r="RJP96" s="18"/>
      <c r="RJQ96" s="18"/>
      <c r="RJR96" s="18"/>
      <c r="RJS96" s="18"/>
      <c r="RJT96" s="18"/>
      <c r="RJU96" s="18"/>
      <c r="RJV96" s="18"/>
      <c r="RJW96" s="18"/>
      <c r="RJX96" s="18"/>
      <c r="RJY96" s="18"/>
      <c r="RJZ96" s="18"/>
      <c r="RKA96" s="18"/>
      <c r="RKB96" s="18"/>
      <c r="RKC96" s="18"/>
      <c r="RKD96" s="18"/>
      <c r="RKE96" s="18"/>
      <c r="RKF96" s="18"/>
      <c r="RKG96" s="18"/>
      <c r="RKH96" s="18"/>
      <c r="RKI96" s="18"/>
      <c r="RKJ96" s="18"/>
      <c r="RKK96" s="18"/>
      <c r="RKL96" s="18"/>
      <c r="RKM96" s="18"/>
      <c r="RKN96" s="18"/>
      <c r="RKO96" s="18"/>
      <c r="RKP96" s="18"/>
      <c r="RKQ96" s="18"/>
      <c r="RKR96" s="18"/>
      <c r="RKS96" s="18"/>
      <c r="RKT96" s="18"/>
      <c r="RKU96" s="18"/>
      <c r="RKV96" s="18"/>
      <c r="RKW96" s="18"/>
      <c r="RKX96" s="18"/>
      <c r="RKY96" s="18"/>
      <c r="RKZ96" s="18"/>
      <c r="RLA96" s="18"/>
      <c r="RLB96" s="18"/>
      <c r="RLC96" s="18"/>
      <c r="RLD96" s="18"/>
      <c r="RLE96" s="18"/>
      <c r="RLF96" s="18"/>
      <c r="RLG96" s="18"/>
      <c r="RLH96" s="18"/>
      <c r="RLI96" s="18"/>
      <c r="RLJ96" s="18"/>
      <c r="RLK96" s="18"/>
      <c r="RLL96" s="18"/>
      <c r="RLM96" s="18"/>
      <c r="RLN96" s="18"/>
      <c r="RLO96" s="18"/>
      <c r="RLP96" s="18"/>
      <c r="RLQ96" s="18"/>
      <c r="RLR96" s="18"/>
      <c r="RLS96" s="18"/>
      <c r="RLT96" s="18"/>
      <c r="RLU96" s="18"/>
      <c r="RLV96" s="18"/>
      <c r="RLW96" s="18"/>
      <c r="RLX96" s="18"/>
      <c r="RLY96" s="18"/>
      <c r="RLZ96" s="18"/>
      <c r="RMA96" s="18"/>
      <c r="RMB96" s="18"/>
      <c r="RMC96" s="18"/>
      <c r="RMD96" s="18"/>
      <c r="RME96" s="18"/>
      <c r="RMF96" s="18"/>
      <c r="RMG96" s="18"/>
      <c r="RMH96" s="18"/>
      <c r="RMI96" s="18"/>
      <c r="RMJ96" s="18"/>
      <c r="RMK96" s="18"/>
      <c r="RML96" s="18"/>
      <c r="RMM96" s="18"/>
      <c r="RMN96" s="18"/>
      <c r="RMO96" s="18"/>
      <c r="RMP96" s="18"/>
      <c r="RMQ96" s="18"/>
      <c r="RMR96" s="18"/>
      <c r="RMS96" s="18"/>
      <c r="RMT96" s="18"/>
      <c r="RMU96" s="18"/>
      <c r="RMV96" s="18"/>
      <c r="RMW96" s="18"/>
      <c r="RMX96" s="18"/>
      <c r="RMY96" s="18"/>
      <c r="RMZ96" s="18"/>
      <c r="RNA96" s="18"/>
      <c r="RNB96" s="18"/>
      <c r="RNC96" s="18"/>
      <c r="RND96" s="18"/>
      <c r="RNE96" s="18"/>
      <c r="RNF96" s="18"/>
      <c r="RNG96" s="18"/>
      <c r="RNH96" s="18"/>
      <c r="RNI96" s="18"/>
      <c r="RNJ96" s="18"/>
      <c r="RNK96" s="18"/>
      <c r="RNL96" s="18"/>
      <c r="RNM96" s="18"/>
      <c r="RNN96" s="18"/>
      <c r="RNO96" s="18"/>
      <c r="RNP96" s="18"/>
      <c r="RNQ96" s="18"/>
      <c r="RNR96" s="18"/>
      <c r="RNS96" s="18"/>
      <c r="RNT96" s="18"/>
      <c r="RNU96" s="18"/>
      <c r="RNV96" s="18"/>
      <c r="RNW96" s="18"/>
      <c r="RNX96" s="18"/>
      <c r="RNY96" s="18"/>
      <c r="RNZ96" s="18"/>
      <c r="ROA96" s="18"/>
      <c r="ROB96" s="18"/>
      <c r="ROC96" s="18"/>
      <c r="ROD96" s="18"/>
      <c r="ROE96" s="18"/>
      <c r="ROF96" s="18"/>
      <c r="ROG96" s="18"/>
      <c r="ROH96" s="18"/>
      <c r="ROI96" s="18"/>
      <c r="ROJ96" s="18"/>
      <c r="ROK96" s="18"/>
      <c r="ROL96" s="18"/>
      <c r="ROM96" s="18"/>
      <c r="RON96" s="18"/>
      <c r="ROO96" s="18"/>
      <c r="ROP96" s="18"/>
      <c r="ROQ96" s="18"/>
      <c r="ROR96" s="18"/>
      <c r="ROS96" s="18"/>
      <c r="ROT96" s="18"/>
      <c r="ROU96" s="18"/>
      <c r="ROV96" s="18"/>
      <c r="ROW96" s="18"/>
      <c r="ROX96" s="18"/>
      <c r="ROY96" s="18"/>
      <c r="ROZ96" s="18"/>
      <c r="RPA96" s="18"/>
      <c r="RPB96" s="18"/>
      <c r="RPC96" s="18"/>
      <c r="RPD96" s="18"/>
      <c r="RPE96" s="18"/>
      <c r="RPF96" s="18"/>
      <c r="RPG96" s="18"/>
      <c r="RPH96" s="18"/>
      <c r="RPI96" s="18"/>
      <c r="RPJ96" s="18"/>
      <c r="RPK96" s="18"/>
      <c r="RPL96" s="18"/>
      <c r="RPM96" s="18"/>
      <c r="RPN96" s="18"/>
      <c r="RPO96" s="18"/>
      <c r="RPP96" s="18"/>
      <c r="RPQ96" s="18"/>
      <c r="RPR96" s="18"/>
      <c r="RPS96" s="18"/>
      <c r="RPT96" s="18"/>
      <c r="RPU96" s="18"/>
      <c r="RPV96" s="18"/>
      <c r="RPW96" s="18"/>
      <c r="RPX96" s="18"/>
      <c r="RPY96" s="18"/>
      <c r="RPZ96" s="18"/>
      <c r="RQA96" s="18"/>
      <c r="RQB96" s="18"/>
      <c r="RQC96" s="18"/>
      <c r="RQD96" s="18"/>
      <c r="RQE96" s="18"/>
      <c r="RQF96" s="18"/>
      <c r="RQG96" s="18"/>
      <c r="RQH96" s="18"/>
      <c r="RQI96" s="18"/>
      <c r="RQJ96" s="18"/>
      <c r="RQK96" s="18"/>
      <c r="RQL96" s="18"/>
      <c r="RQM96" s="18"/>
      <c r="RQN96" s="18"/>
      <c r="RQO96" s="18"/>
      <c r="RQP96" s="18"/>
      <c r="RQQ96" s="18"/>
      <c r="RQR96" s="18"/>
      <c r="RQS96" s="18"/>
      <c r="RQT96" s="18"/>
      <c r="RQU96" s="18"/>
      <c r="RQV96" s="18"/>
      <c r="RQW96" s="18"/>
      <c r="RQX96" s="18"/>
      <c r="RQY96" s="18"/>
      <c r="RQZ96" s="18"/>
      <c r="RRA96" s="18"/>
      <c r="RRB96" s="18"/>
      <c r="RRC96" s="18"/>
      <c r="RRD96" s="18"/>
      <c r="RRE96" s="18"/>
      <c r="RRF96" s="18"/>
      <c r="RRG96" s="18"/>
      <c r="RRH96" s="18"/>
      <c r="RRI96" s="18"/>
      <c r="RRJ96" s="18"/>
      <c r="RRK96" s="18"/>
      <c r="RRL96" s="18"/>
      <c r="RRM96" s="18"/>
      <c r="RRN96" s="18"/>
      <c r="RRO96" s="18"/>
      <c r="RRP96" s="18"/>
      <c r="RRQ96" s="18"/>
      <c r="RRR96" s="18"/>
      <c r="RRS96" s="18"/>
      <c r="RRT96" s="18"/>
      <c r="RRU96" s="18"/>
      <c r="RRV96" s="18"/>
      <c r="RRW96" s="18"/>
      <c r="RRX96" s="18"/>
      <c r="RRY96" s="18"/>
      <c r="RRZ96" s="18"/>
      <c r="RSA96" s="18"/>
      <c r="RSB96" s="18"/>
      <c r="RSC96" s="18"/>
      <c r="RSD96" s="18"/>
      <c r="RSE96" s="18"/>
      <c r="RSF96" s="18"/>
      <c r="RSG96" s="18"/>
      <c r="RSH96" s="18"/>
      <c r="RSI96" s="18"/>
      <c r="RSJ96" s="18"/>
      <c r="RSK96" s="18"/>
      <c r="RSL96" s="18"/>
      <c r="RSM96" s="18"/>
      <c r="RSN96" s="18"/>
      <c r="RSO96" s="18"/>
      <c r="RSP96" s="18"/>
      <c r="RSQ96" s="18"/>
      <c r="RSR96" s="18"/>
      <c r="RSS96" s="18"/>
      <c r="RST96" s="18"/>
      <c r="RSU96" s="18"/>
      <c r="RSV96" s="18"/>
      <c r="RSW96" s="18"/>
      <c r="RSX96" s="18"/>
      <c r="RSY96" s="18"/>
      <c r="RSZ96" s="18"/>
      <c r="RTA96" s="18"/>
      <c r="RTB96" s="18"/>
      <c r="RTC96" s="18"/>
      <c r="RTD96" s="18"/>
      <c r="RTE96" s="18"/>
      <c r="RTF96" s="18"/>
      <c r="RTG96" s="18"/>
      <c r="RTH96" s="18"/>
      <c r="RTI96" s="18"/>
      <c r="RTJ96" s="18"/>
      <c r="RTK96" s="18"/>
      <c r="RTL96" s="18"/>
      <c r="RTM96" s="18"/>
      <c r="RTN96" s="18"/>
      <c r="RTO96" s="18"/>
      <c r="RTP96" s="18"/>
      <c r="RTQ96" s="18"/>
      <c r="RTR96" s="18"/>
      <c r="RTS96" s="18"/>
      <c r="RTT96" s="18"/>
      <c r="RTU96" s="18"/>
      <c r="RTV96" s="18"/>
      <c r="RTW96" s="18"/>
      <c r="RTX96" s="18"/>
      <c r="RTY96" s="18"/>
      <c r="RTZ96" s="18"/>
      <c r="RUA96" s="18"/>
      <c r="RUB96" s="18"/>
      <c r="RUC96" s="18"/>
      <c r="RUD96" s="18"/>
      <c r="RUE96" s="18"/>
      <c r="RUF96" s="18"/>
      <c r="RUG96" s="18"/>
      <c r="RUH96" s="18"/>
      <c r="RUI96" s="18"/>
      <c r="RUJ96" s="18"/>
      <c r="RUK96" s="18"/>
      <c r="RUL96" s="18"/>
      <c r="RUM96" s="18"/>
      <c r="RUN96" s="18"/>
      <c r="RUO96" s="18"/>
      <c r="RUP96" s="18"/>
      <c r="RUQ96" s="18"/>
      <c r="RUR96" s="18"/>
      <c r="RUS96" s="18"/>
      <c r="RUT96" s="18"/>
      <c r="RUU96" s="18"/>
      <c r="RUV96" s="18"/>
      <c r="RUW96" s="18"/>
      <c r="RUX96" s="18"/>
      <c r="RUY96" s="18"/>
      <c r="RUZ96" s="18"/>
      <c r="RVA96" s="18"/>
      <c r="RVB96" s="18"/>
      <c r="RVC96" s="18"/>
      <c r="RVD96" s="18"/>
      <c r="RVE96" s="18"/>
      <c r="RVF96" s="18"/>
      <c r="RVG96" s="18"/>
      <c r="RVH96" s="18"/>
      <c r="RVI96" s="18"/>
      <c r="RVJ96" s="18"/>
      <c r="RVK96" s="18"/>
      <c r="RVL96" s="18"/>
      <c r="RVM96" s="18"/>
      <c r="RVN96" s="18"/>
      <c r="RVO96" s="18"/>
      <c r="RVP96" s="18"/>
      <c r="RVQ96" s="18"/>
      <c r="RVR96" s="18"/>
      <c r="RVS96" s="18"/>
      <c r="RVT96" s="18"/>
      <c r="RVU96" s="18"/>
      <c r="RVV96" s="18"/>
      <c r="RVW96" s="18"/>
      <c r="RVX96" s="18"/>
      <c r="RVY96" s="18"/>
      <c r="RVZ96" s="18"/>
      <c r="RWA96" s="18"/>
      <c r="RWB96" s="18"/>
      <c r="RWC96" s="18"/>
      <c r="RWD96" s="18"/>
      <c r="RWE96" s="18"/>
      <c r="RWF96" s="18"/>
      <c r="RWG96" s="18"/>
      <c r="RWH96" s="18"/>
      <c r="RWI96" s="18"/>
      <c r="RWJ96" s="18"/>
      <c r="RWK96" s="18"/>
      <c r="RWL96" s="18"/>
      <c r="RWM96" s="18"/>
      <c r="RWN96" s="18"/>
      <c r="RWO96" s="18"/>
      <c r="RWP96" s="18"/>
      <c r="RWQ96" s="18"/>
      <c r="RWR96" s="18"/>
      <c r="RWS96" s="18"/>
      <c r="RWT96" s="18"/>
      <c r="RWU96" s="18"/>
      <c r="RWV96" s="18"/>
      <c r="RWW96" s="18"/>
      <c r="RWX96" s="18"/>
      <c r="RWY96" s="18"/>
      <c r="RWZ96" s="18"/>
      <c r="RXA96" s="18"/>
      <c r="RXB96" s="18"/>
      <c r="RXC96" s="18"/>
      <c r="RXD96" s="18"/>
      <c r="RXE96" s="18"/>
      <c r="RXF96" s="18"/>
      <c r="RXG96" s="18"/>
      <c r="RXH96" s="18"/>
      <c r="RXI96" s="18"/>
      <c r="RXJ96" s="18"/>
      <c r="RXK96" s="18"/>
      <c r="RXL96" s="18"/>
      <c r="RXM96" s="18"/>
      <c r="RXN96" s="18"/>
      <c r="RXO96" s="18"/>
      <c r="RXP96" s="18"/>
      <c r="RXQ96" s="18"/>
      <c r="RXR96" s="18"/>
      <c r="RXS96" s="18"/>
      <c r="RXT96" s="18"/>
      <c r="RXU96" s="18"/>
      <c r="RXV96" s="18"/>
      <c r="RXW96" s="18"/>
      <c r="RXX96" s="18"/>
      <c r="RXY96" s="18"/>
      <c r="RXZ96" s="18"/>
      <c r="RYA96" s="18"/>
      <c r="RYB96" s="18"/>
      <c r="RYC96" s="18"/>
      <c r="RYD96" s="18"/>
      <c r="RYE96" s="18"/>
      <c r="RYF96" s="18"/>
      <c r="RYG96" s="18"/>
      <c r="RYH96" s="18"/>
      <c r="RYI96" s="18"/>
      <c r="RYJ96" s="18"/>
      <c r="RYK96" s="18"/>
      <c r="RYL96" s="18"/>
      <c r="RYM96" s="18"/>
      <c r="RYN96" s="18"/>
      <c r="RYO96" s="18"/>
      <c r="RYP96" s="18"/>
      <c r="RYQ96" s="18"/>
      <c r="RYR96" s="18"/>
      <c r="RYS96" s="18"/>
      <c r="RYT96" s="18"/>
      <c r="RYU96" s="18"/>
      <c r="RYV96" s="18"/>
      <c r="RYW96" s="18"/>
      <c r="RYX96" s="18"/>
      <c r="RYY96" s="18"/>
      <c r="RYZ96" s="18"/>
      <c r="RZA96" s="18"/>
      <c r="RZB96" s="18"/>
      <c r="RZC96" s="18"/>
      <c r="RZD96" s="18"/>
      <c r="RZE96" s="18"/>
      <c r="RZF96" s="18"/>
      <c r="RZG96" s="18"/>
      <c r="RZH96" s="18"/>
      <c r="RZI96" s="18"/>
      <c r="RZJ96" s="18"/>
      <c r="RZK96" s="18"/>
      <c r="RZL96" s="18"/>
      <c r="RZM96" s="18"/>
      <c r="RZN96" s="18"/>
      <c r="RZO96" s="18"/>
      <c r="RZP96" s="18"/>
      <c r="RZQ96" s="18"/>
      <c r="RZR96" s="18"/>
      <c r="RZS96" s="18"/>
      <c r="RZT96" s="18"/>
      <c r="RZU96" s="18"/>
      <c r="RZV96" s="18"/>
      <c r="RZW96" s="18"/>
      <c r="RZX96" s="18"/>
      <c r="RZY96" s="18"/>
      <c r="RZZ96" s="18"/>
      <c r="SAA96" s="18"/>
      <c r="SAB96" s="18"/>
      <c r="SAC96" s="18"/>
      <c r="SAD96" s="18"/>
      <c r="SAE96" s="18"/>
      <c r="SAF96" s="18"/>
      <c r="SAG96" s="18"/>
      <c r="SAH96" s="18"/>
      <c r="SAI96" s="18"/>
      <c r="SAJ96" s="18"/>
      <c r="SAK96" s="18"/>
      <c r="SAL96" s="18"/>
      <c r="SAM96" s="18"/>
      <c r="SAN96" s="18"/>
      <c r="SAO96" s="18"/>
      <c r="SAP96" s="18"/>
      <c r="SAQ96" s="18"/>
      <c r="SAR96" s="18"/>
      <c r="SAS96" s="18"/>
      <c r="SAT96" s="18"/>
      <c r="SAU96" s="18"/>
      <c r="SAV96" s="18"/>
      <c r="SAW96" s="18"/>
      <c r="SAX96" s="18"/>
      <c r="SAY96" s="18"/>
      <c r="SAZ96" s="18"/>
      <c r="SBA96" s="18"/>
      <c r="SBB96" s="18"/>
      <c r="SBC96" s="18"/>
      <c r="SBD96" s="18"/>
      <c r="SBE96" s="18"/>
      <c r="SBF96" s="18"/>
      <c r="SBG96" s="18"/>
      <c r="SBH96" s="18"/>
      <c r="SBI96" s="18"/>
      <c r="SBJ96" s="18"/>
      <c r="SBK96" s="18"/>
      <c r="SBL96" s="18"/>
      <c r="SBM96" s="18"/>
      <c r="SBN96" s="18"/>
      <c r="SBO96" s="18"/>
      <c r="SBP96" s="18"/>
      <c r="SBQ96" s="18"/>
      <c r="SBR96" s="18"/>
      <c r="SBS96" s="18"/>
      <c r="SBT96" s="18"/>
      <c r="SBU96" s="18"/>
      <c r="SBV96" s="18"/>
      <c r="SBW96" s="18"/>
      <c r="SBX96" s="18"/>
      <c r="SBY96" s="18"/>
      <c r="SBZ96" s="18"/>
      <c r="SCA96" s="18"/>
      <c r="SCB96" s="18"/>
      <c r="SCC96" s="18"/>
      <c r="SCD96" s="18"/>
      <c r="SCE96" s="18"/>
      <c r="SCF96" s="18"/>
      <c r="SCG96" s="18"/>
      <c r="SCH96" s="18"/>
      <c r="SCI96" s="18"/>
      <c r="SCJ96" s="18"/>
      <c r="SCK96" s="18"/>
      <c r="SCL96" s="18"/>
      <c r="SCM96" s="18"/>
      <c r="SCN96" s="18"/>
      <c r="SCO96" s="18"/>
      <c r="SCP96" s="18"/>
      <c r="SCQ96" s="18"/>
      <c r="SCR96" s="18"/>
      <c r="SCS96" s="18"/>
      <c r="SCT96" s="18"/>
      <c r="SCU96" s="18"/>
      <c r="SCV96" s="18"/>
      <c r="SCW96" s="18"/>
      <c r="SCX96" s="18"/>
      <c r="SCY96" s="18"/>
      <c r="SCZ96" s="18"/>
      <c r="SDA96" s="18"/>
      <c r="SDB96" s="18"/>
      <c r="SDC96" s="18"/>
      <c r="SDD96" s="18"/>
      <c r="SDE96" s="18"/>
      <c r="SDF96" s="18"/>
      <c r="SDG96" s="18"/>
      <c r="SDH96" s="18"/>
      <c r="SDI96" s="18"/>
      <c r="SDJ96" s="18"/>
      <c r="SDK96" s="18"/>
      <c r="SDL96" s="18"/>
      <c r="SDM96" s="18"/>
      <c r="SDN96" s="18"/>
      <c r="SDO96" s="18"/>
      <c r="SDP96" s="18"/>
      <c r="SDQ96" s="18"/>
      <c r="SDR96" s="18"/>
      <c r="SDS96" s="18"/>
      <c r="SDT96" s="18"/>
      <c r="SDU96" s="18"/>
      <c r="SDV96" s="18"/>
      <c r="SDW96" s="18"/>
      <c r="SDX96" s="18"/>
      <c r="SDY96" s="18"/>
      <c r="SDZ96" s="18"/>
      <c r="SEA96" s="18"/>
      <c r="SEB96" s="18"/>
      <c r="SEC96" s="18"/>
      <c r="SED96" s="18"/>
      <c r="SEE96" s="18"/>
      <c r="SEF96" s="18"/>
      <c r="SEG96" s="18"/>
      <c r="SEH96" s="18"/>
      <c r="SEI96" s="18"/>
      <c r="SEJ96" s="18"/>
      <c r="SEK96" s="18"/>
      <c r="SEL96" s="18"/>
      <c r="SEM96" s="18"/>
      <c r="SEN96" s="18"/>
      <c r="SEO96" s="18"/>
      <c r="SEP96" s="18"/>
      <c r="SEQ96" s="18"/>
      <c r="SER96" s="18"/>
      <c r="SES96" s="18"/>
      <c r="SET96" s="18"/>
      <c r="SEU96" s="18"/>
      <c r="SEV96" s="18"/>
      <c r="SEW96" s="18"/>
      <c r="SEX96" s="18"/>
      <c r="SEY96" s="18"/>
      <c r="SEZ96" s="18"/>
      <c r="SFA96" s="18"/>
      <c r="SFB96" s="18"/>
      <c r="SFC96" s="18"/>
      <c r="SFD96" s="18"/>
      <c r="SFE96" s="18"/>
      <c r="SFF96" s="18"/>
      <c r="SFG96" s="18"/>
      <c r="SFH96" s="18"/>
      <c r="SFI96" s="18"/>
      <c r="SFJ96" s="18"/>
      <c r="SFK96" s="18"/>
      <c r="SFL96" s="18"/>
      <c r="SFM96" s="18"/>
      <c r="SFN96" s="18"/>
      <c r="SFO96" s="18"/>
      <c r="SFP96" s="18"/>
      <c r="SFQ96" s="18"/>
      <c r="SFR96" s="18"/>
      <c r="SFS96" s="18"/>
      <c r="SFT96" s="18"/>
      <c r="SFU96" s="18"/>
      <c r="SFV96" s="18"/>
      <c r="SFW96" s="18"/>
      <c r="SFX96" s="18"/>
      <c r="SFY96" s="18"/>
      <c r="SFZ96" s="18"/>
      <c r="SGA96" s="18"/>
      <c r="SGB96" s="18"/>
      <c r="SGC96" s="18"/>
      <c r="SGD96" s="18"/>
      <c r="SGE96" s="18"/>
      <c r="SGF96" s="18"/>
      <c r="SGG96" s="18"/>
      <c r="SGH96" s="18"/>
      <c r="SGI96" s="18"/>
      <c r="SGJ96" s="18"/>
      <c r="SGK96" s="18"/>
      <c r="SGL96" s="18"/>
      <c r="SGM96" s="18"/>
      <c r="SGN96" s="18"/>
      <c r="SGO96" s="18"/>
      <c r="SGP96" s="18"/>
      <c r="SGQ96" s="18"/>
      <c r="SGR96" s="18"/>
      <c r="SGS96" s="18"/>
      <c r="SGT96" s="18"/>
      <c r="SGU96" s="18"/>
      <c r="SGV96" s="18"/>
      <c r="SGW96" s="18"/>
      <c r="SGX96" s="18"/>
      <c r="SGY96" s="18"/>
      <c r="SGZ96" s="18"/>
      <c r="SHA96" s="18"/>
      <c r="SHB96" s="18"/>
      <c r="SHC96" s="18"/>
      <c r="SHD96" s="18"/>
      <c r="SHE96" s="18"/>
      <c r="SHF96" s="18"/>
      <c r="SHG96" s="18"/>
      <c r="SHH96" s="18"/>
      <c r="SHI96" s="18"/>
      <c r="SHJ96" s="18"/>
      <c r="SHK96" s="18"/>
      <c r="SHL96" s="18"/>
      <c r="SHM96" s="18"/>
      <c r="SHN96" s="18"/>
      <c r="SHO96" s="18"/>
      <c r="SHP96" s="18"/>
      <c r="SHQ96" s="18"/>
      <c r="SHR96" s="18"/>
      <c r="SHS96" s="18"/>
      <c r="SHT96" s="18"/>
      <c r="SHU96" s="18"/>
      <c r="SHV96" s="18"/>
      <c r="SHW96" s="18"/>
      <c r="SHX96" s="18"/>
      <c r="SHY96" s="18"/>
      <c r="SHZ96" s="18"/>
      <c r="SIA96" s="18"/>
      <c r="SIB96" s="18"/>
      <c r="SIC96" s="18"/>
      <c r="SID96" s="18"/>
      <c r="SIE96" s="18"/>
      <c r="SIF96" s="18"/>
      <c r="SIG96" s="18"/>
      <c r="SIH96" s="18"/>
      <c r="SII96" s="18"/>
      <c r="SIJ96" s="18"/>
      <c r="SIK96" s="18"/>
      <c r="SIL96" s="18"/>
      <c r="SIM96" s="18"/>
      <c r="SIN96" s="18"/>
      <c r="SIO96" s="18"/>
      <c r="SIP96" s="18"/>
      <c r="SIQ96" s="18"/>
      <c r="SIR96" s="18"/>
      <c r="SIS96" s="18"/>
      <c r="SIT96" s="18"/>
      <c r="SIU96" s="18"/>
      <c r="SIV96" s="18"/>
      <c r="SIW96" s="18"/>
      <c r="SIX96" s="18"/>
      <c r="SIY96" s="18"/>
      <c r="SIZ96" s="18"/>
      <c r="SJA96" s="18"/>
      <c r="SJB96" s="18"/>
      <c r="SJC96" s="18"/>
      <c r="SJD96" s="18"/>
      <c r="SJE96" s="18"/>
      <c r="SJF96" s="18"/>
      <c r="SJG96" s="18"/>
      <c r="SJH96" s="18"/>
      <c r="SJI96" s="18"/>
      <c r="SJJ96" s="18"/>
      <c r="SJK96" s="18"/>
      <c r="SJL96" s="18"/>
      <c r="SJM96" s="18"/>
      <c r="SJN96" s="18"/>
      <c r="SJO96" s="18"/>
      <c r="SJP96" s="18"/>
      <c r="SJQ96" s="18"/>
      <c r="SJR96" s="18"/>
      <c r="SJS96" s="18"/>
      <c r="SJT96" s="18"/>
      <c r="SJU96" s="18"/>
      <c r="SJV96" s="18"/>
      <c r="SJW96" s="18"/>
      <c r="SJX96" s="18"/>
      <c r="SJY96" s="18"/>
      <c r="SJZ96" s="18"/>
      <c r="SKA96" s="18"/>
      <c r="SKB96" s="18"/>
      <c r="SKC96" s="18"/>
      <c r="SKD96" s="18"/>
      <c r="SKE96" s="18"/>
      <c r="SKF96" s="18"/>
      <c r="SKG96" s="18"/>
      <c r="SKH96" s="18"/>
      <c r="SKI96" s="18"/>
      <c r="SKJ96" s="18"/>
      <c r="SKK96" s="18"/>
      <c r="SKL96" s="18"/>
      <c r="SKM96" s="18"/>
      <c r="SKN96" s="18"/>
      <c r="SKO96" s="18"/>
      <c r="SKP96" s="18"/>
      <c r="SKQ96" s="18"/>
      <c r="SKR96" s="18"/>
      <c r="SKS96" s="18"/>
      <c r="SKT96" s="18"/>
      <c r="SKU96" s="18"/>
      <c r="SKV96" s="18"/>
      <c r="SKW96" s="18"/>
      <c r="SKX96" s="18"/>
      <c r="SKY96" s="18"/>
      <c r="SKZ96" s="18"/>
      <c r="SLA96" s="18"/>
      <c r="SLB96" s="18"/>
      <c r="SLC96" s="18"/>
      <c r="SLD96" s="18"/>
      <c r="SLE96" s="18"/>
      <c r="SLF96" s="18"/>
      <c r="SLG96" s="18"/>
      <c r="SLH96" s="18"/>
      <c r="SLI96" s="18"/>
      <c r="SLJ96" s="18"/>
      <c r="SLK96" s="18"/>
      <c r="SLL96" s="18"/>
      <c r="SLM96" s="18"/>
      <c r="SLN96" s="18"/>
      <c r="SLO96" s="18"/>
      <c r="SLP96" s="18"/>
      <c r="SLQ96" s="18"/>
      <c r="SLR96" s="18"/>
      <c r="SLS96" s="18"/>
      <c r="SLT96" s="18"/>
      <c r="SLU96" s="18"/>
      <c r="SLV96" s="18"/>
      <c r="SLW96" s="18"/>
      <c r="SLX96" s="18"/>
      <c r="SLY96" s="18"/>
      <c r="SLZ96" s="18"/>
      <c r="SMA96" s="18"/>
      <c r="SMB96" s="18"/>
      <c r="SMC96" s="18"/>
      <c r="SMD96" s="18"/>
      <c r="SME96" s="18"/>
      <c r="SMF96" s="18"/>
      <c r="SMG96" s="18"/>
      <c r="SMH96" s="18"/>
      <c r="SMI96" s="18"/>
      <c r="SMJ96" s="18"/>
      <c r="SMK96" s="18"/>
      <c r="SML96" s="18"/>
      <c r="SMM96" s="18"/>
      <c r="SMN96" s="18"/>
      <c r="SMO96" s="18"/>
      <c r="SMP96" s="18"/>
      <c r="SMQ96" s="18"/>
      <c r="SMR96" s="18"/>
      <c r="SMS96" s="18"/>
      <c r="SMT96" s="18"/>
      <c r="SMU96" s="18"/>
      <c r="SMV96" s="18"/>
      <c r="SMW96" s="18"/>
      <c r="SMX96" s="18"/>
      <c r="SMY96" s="18"/>
      <c r="SMZ96" s="18"/>
      <c r="SNA96" s="18"/>
      <c r="SNB96" s="18"/>
      <c r="SNC96" s="18"/>
      <c r="SND96" s="18"/>
      <c r="SNE96" s="18"/>
      <c r="SNF96" s="18"/>
      <c r="SNG96" s="18"/>
      <c r="SNH96" s="18"/>
      <c r="SNI96" s="18"/>
      <c r="SNJ96" s="18"/>
      <c r="SNK96" s="18"/>
      <c r="SNL96" s="18"/>
      <c r="SNM96" s="18"/>
      <c r="SNN96" s="18"/>
      <c r="SNO96" s="18"/>
      <c r="SNP96" s="18"/>
      <c r="SNQ96" s="18"/>
      <c r="SNR96" s="18"/>
      <c r="SNS96" s="18"/>
      <c r="SNT96" s="18"/>
      <c r="SNU96" s="18"/>
      <c r="SNV96" s="18"/>
      <c r="SNW96" s="18"/>
      <c r="SNX96" s="18"/>
      <c r="SNY96" s="18"/>
      <c r="SNZ96" s="18"/>
      <c r="SOA96" s="18"/>
      <c r="SOB96" s="18"/>
      <c r="SOC96" s="18"/>
      <c r="SOD96" s="18"/>
      <c r="SOE96" s="18"/>
      <c r="SOF96" s="18"/>
      <c r="SOG96" s="18"/>
      <c r="SOH96" s="18"/>
      <c r="SOI96" s="18"/>
      <c r="SOJ96" s="18"/>
      <c r="SOK96" s="18"/>
      <c r="SOL96" s="18"/>
      <c r="SOM96" s="18"/>
      <c r="SON96" s="18"/>
      <c r="SOO96" s="18"/>
      <c r="SOP96" s="18"/>
      <c r="SOQ96" s="18"/>
      <c r="SOR96" s="18"/>
      <c r="SOS96" s="18"/>
      <c r="SOT96" s="18"/>
      <c r="SOU96" s="18"/>
      <c r="SOV96" s="18"/>
      <c r="SOW96" s="18"/>
      <c r="SOX96" s="18"/>
      <c r="SOY96" s="18"/>
      <c r="SOZ96" s="18"/>
      <c r="SPA96" s="18"/>
      <c r="SPB96" s="18"/>
      <c r="SPC96" s="18"/>
      <c r="SPD96" s="18"/>
      <c r="SPE96" s="18"/>
      <c r="SPF96" s="18"/>
      <c r="SPG96" s="18"/>
      <c r="SPH96" s="18"/>
      <c r="SPI96" s="18"/>
      <c r="SPJ96" s="18"/>
      <c r="SPK96" s="18"/>
      <c r="SPL96" s="18"/>
      <c r="SPM96" s="18"/>
      <c r="SPN96" s="18"/>
      <c r="SPO96" s="18"/>
      <c r="SPP96" s="18"/>
      <c r="SPQ96" s="18"/>
      <c r="SPR96" s="18"/>
      <c r="SPS96" s="18"/>
      <c r="SPT96" s="18"/>
      <c r="SPU96" s="18"/>
      <c r="SPV96" s="18"/>
      <c r="SPW96" s="18"/>
      <c r="SPX96" s="18"/>
      <c r="SPY96" s="18"/>
      <c r="SPZ96" s="18"/>
      <c r="SQA96" s="18"/>
      <c r="SQB96" s="18"/>
      <c r="SQC96" s="18"/>
      <c r="SQD96" s="18"/>
      <c r="SQE96" s="18"/>
      <c r="SQF96" s="18"/>
      <c r="SQG96" s="18"/>
      <c r="SQH96" s="18"/>
      <c r="SQI96" s="18"/>
      <c r="SQJ96" s="18"/>
      <c r="SQK96" s="18"/>
      <c r="SQL96" s="18"/>
      <c r="SQM96" s="18"/>
      <c r="SQN96" s="18"/>
      <c r="SQO96" s="18"/>
      <c r="SQP96" s="18"/>
      <c r="SQQ96" s="18"/>
      <c r="SQR96" s="18"/>
      <c r="SQS96" s="18"/>
      <c r="SQT96" s="18"/>
      <c r="SQU96" s="18"/>
      <c r="SQV96" s="18"/>
      <c r="SQW96" s="18"/>
      <c r="SQX96" s="18"/>
      <c r="SQY96" s="18"/>
      <c r="SQZ96" s="18"/>
      <c r="SRA96" s="18"/>
      <c r="SRB96" s="18"/>
      <c r="SRC96" s="18"/>
      <c r="SRD96" s="18"/>
      <c r="SRE96" s="18"/>
      <c r="SRF96" s="18"/>
      <c r="SRG96" s="18"/>
      <c r="SRH96" s="18"/>
      <c r="SRI96" s="18"/>
      <c r="SRJ96" s="18"/>
      <c r="SRK96" s="18"/>
      <c r="SRL96" s="18"/>
      <c r="SRM96" s="18"/>
      <c r="SRN96" s="18"/>
      <c r="SRO96" s="18"/>
      <c r="SRP96" s="18"/>
      <c r="SRQ96" s="18"/>
      <c r="SRR96" s="18"/>
      <c r="SRS96" s="18"/>
      <c r="SRT96" s="18"/>
      <c r="SRU96" s="18"/>
      <c r="SRV96" s="18"/>
      <c r="SRW96" s="18"/>
      <c r="SRX96" s="18"/>
      <c r="SRY96" s="18"/>
      <c r="SRZ96" s="18"/>
      <c r="SSA96" s="18"/>
      <c r="SSB96" s="18"/>
      <c r="SSC96" s="18"/>
      <c r="SSD96" s="18"/>
      <c r="SSE96" s="18"/>
      <c r="SSF96" s="18"/>
      <c r="SSG96" s="18"/>
      <c r="SSH96" s="18"/>
      <c r="SSI96" s="18"/>
      <c r="SSJ96" s="18"/>
      <c r="SSK96" s="18"/>
      <c r="SSL96" s="18"/>
      <c r="SSM96" s="18"/>
      <c r="SSN96" s="18"/>
      <c r="SSO96" s="18"/>
      <c r="SSP96" s="18"/>
      <c r="SSQ96" s="18"/>
      <c r="SSR96" s="18"/>
      <c r="SSS96" s="18"/>
      <c r="SST96" s="18"/>
      <c r="SSU96" s="18"/>
      <c r="SSV96" s="18"/>
      <c r="SSW96" s="18"/>
      <c r="SSX96" s="18"/>
      <c r="SSY96" s="18"/>
      <c r="SSZ96" s="18"/>
      <c r="STA96" s="18"/>
      <c r="STB96" s="18"/>
      <c r="STC96" s="18"/>
      <c r="STD96" s="18"/>
      <c r="STE96" s="18"/>
      <c r="STF96" s="18"/>
      <c r="STG96" s="18"/>
      <c r="STH96" s="18"/>
      <c r="STI96" s="18"/>
      <c r="STJ96" s="18"/>
      <c r="STK96" s="18"/>
      <c r="STL96" s="18"/>
      <c r="STM96" s="18"/>
      <c r="STN96" s="18"/>
      <c r="STO96" s="18"/>
      <c r="STP96" s="18"/>
      <c r="STQ96" s="18"/>
      <c r="STR96" s="18"/>
      <c r="STS96" s="18"/>
      <c r="STT96" s="18"/>
      <c r="STU96" s="18"/>
      <c r="STV96" s="18"/>
      <c r="STW96" s="18"/>
      <c r="STX96" s="18"/>
      <c r="STY96" s="18"/>
      <c r="STZ96" s="18"/>
      <c r="SUA96" s="18"/>
      <c r="SUB96" s="18"/>
      <c r="SUC96" s="18"/>
      <c r="SUD96" s="18"/>
      <c r="SUE96" s="18"/>
      <c r="SUF96" s="18"/>
      <c r="SUG96" s="18"/>
      <c r="SUH96" s="18"/>
      <c r="SUI96" s="18"/>
      <c r="SUJ96" s="18"/>
      <c r="SUK96" s="18"/>
      <c r="SUL96" s="18"/>
      <c r="SUM96" s="18"/>
      <c r="SUN96" s="18"/>
      <c r="SUO96" s="18"/>
      <c r="SUP96" s="18"/>
      <c r="SUQ96" s="18"/>
      <c r="SUR96" s="18"/>
      <c r="SUS96" s="18"/>
      <c r="SUT96" s="18"/>
      <c r="SUU96" s="18"/>
      <c r="SUV96" s="18"/>
      <c r="SUW96" s="18"/>
      <c r="SUX96" s="18"/>
      <c r="SUY96" s="18"/>
      <c r="SUZ96" s="18"/>
      <c r="SVA96" s="18"/>
      <c r="SVB96" s="18"/>
      <c r="SVC96" s="18"/>
      <c r="SVD96" s="18"/>
      <c r="SVE96" s="18"/>
      <c r="SVF96" s="18"/>
      <c r="SVG96" s="18"/>
      <c r="SVH96" s="18"/>
      <c r="SVI96" s="18"/>
      <c r="SVJ96" s="18"/>
      <c r="SVK96" s="18"/>
      <c r="SVL96" s="18"/>
      <c r="SVM96" s="18"/>
      <c r="SVN96" s="18"/>
      <c r="SVO96" s="18"/>
      <c r="SVP96" s="18"/>
      <c r="SVQ96" s="18"/>
      <c r="SVR96" s="18"/>
      <c r="SVS96" s="18"/>
      <c r="SVT96" s="18"/>
      <c r="SVU96" s="18"/>
      <c r="SVV96" s="18"/>
      <c r="SVW96" s="18"/>
      <c r="SVX96" s="18"/>
      <c r="SVY96" s="18"/>
      <c r="SVZ96" s="18"/>
      <c r="SWA96" s="18"/>
      <c r="SWB96" s="18"/>
      <c r="SWC96" s="18"/>
      <c r="SWD96" s="18"/>
      <c r="SWE96" s="18"/>
      <c r="SWF96" s="18"/>
      <c r="SWG96" s="18"/>
      <c r="SWH96" s="18"/>
      <c r="SWI96" s="18"/>
      <c r="SWJ96" s="18"/>
      <c r="SWK96" s="18"/>
      <c r="SWL96" s="18"/>
      <c r="SWM96" s="18"/>
      <c r="SWN96" s="18"/>
      <c r="SWO96" s="18"/>
      <c r="SWP96" s="18"/>
      <c r="SWQ96" s="18"/>
      <c r="SWR96" s="18"/>
      <c r="SWS96" s="18"/>
      <c r="SWT96" s="18"/>
      <c r="SWU96" s="18"/>
      <c r="SWV96" s="18"/>
      <c r="SWW96" s="18"/>
      <c r="SWX96" s="18"/>
      <c r="SWY96" s="18"/>
      <c r="SWZ96" s="18"/>
      <c r="SXA96" s="18"/>
      <c r="SXB96" s="18"/>
      <c r="SXC96" s="18"/>
      <c r="SXD96" s="18"/>
      <c r="SXE96" s="18"/>
      <c r="SXF96" s="18"/>
      <c r="SXG96" s="18"/>
      <c r="SXH96" s="18"/>
      <c r="SXI96" s="18"/>
      <c r="SXJ96" s="18"/>
      <c r="SXK96" s="18"/>
      <c r="SXL96" s="18"/>
      <c r="SXM96" s="18"/>
      <c r="SXN96" s="18"/>
      <c r="SXO96" s="18"/>
      <c r="SXP96" s="18"/>
      <c r="SXQ96" s="18"/>
      <c r="SXR96" s="18"/>
      <c r="SXS96" s="18"/>
      <c r="SXT96" s="18"/>
      <c r="SXU96" s="18"/>
      <c r="SXV96" s="18"/>
      <c r="SXW96" s="18"/>
      <c r="SXX96" s="18"/>
      <c r="SXY96" s="18"/>
      <c r="SXZ96" s="18"/>
      <c r="SYA96" s="18"/>
      <c r="SYB96" s="18"/>
      <c r="SYC96" s="18"/>
      <c r="SYD96" s="18"/>
      <c r="SYE96" s="18"/>
      <c r="SYF96" s="18"/>
      <c r="SYG96" s="18"/>
      <c r="SYH96" s="18"/>
      <c r="SYI96" s="18"/>
      <c r="SYJ96" s="18"/>
      <c r="SYK96" s="18"/>
      <c r="SYL96" s="18"/>
      <c r="SYM96" s="18"/>
      <c r="SYN96" s="18"/>
      <c r="SYO96" s="18"/>
      <c r="SYP96" s="18"/>
      <c r="SYQ96" s="18"/>
      <c r="SYR96" s="18"/>
      <c r="SYS96" s="18"/>
      <c r="SYT96" s="18"/>
      <c r="SYU96" s="18"/>
      <c r="SYV96" s="18"/>
      <c r="SYW96" s="18"/>
      <c r="SYX96" s="18"/>
      <c r="SYY96" s="18"/>
      <c r="SYZ96" s="18"/>
      <c r="SZA96" s="18"/>
      <c r="SZB96" s="18"/>
      <c r="SZC96" s="18"/>
      <c r="SZD96" s="18"/>
      <c r="SZE96" s="18"/>
      <c r="SZF96" s="18"/>
      <c r="SZG96" s="18"/>
      <c r="SZH96" s="18"/>
      <c r="SZI96" s="18"/>
      <c r="SZJ96" s="18"/>
      <c r="SZK96" s="18"/>
      <c r="SZL96" s="18"/>
      <c r="SZM96" s="18"/>
      <c r="SZN96" s="18"/>
      <c r="SZO96" s="18"/>
      <c r="SZP96" s="18"/>
      <c r="SZQ96" s="18"/>
      <c r="SZR96" s="18"/>
      <c r="SZS96" s="18"/>
      <c r="SZT96" s="18"/>
      <c r="SZU96" s="18"/>
      <c r="SZV96" s="18"/>
      <c r="SZW96" s="18"/>
      <c r="SZX96" s="18"/>
      <c r="SZY96" s="18"/>
      <c r="SZZ96" s="18"/>
      <c r="TAA96" s="18"/>
      <c r="TAB96" s="18"/>
      <c r="TAC96" s="18"/>
      <c r="TAD96" s="18"/>
      <c r="TAE96" s="18"/>
      <c r="TAF96" s="18"/>
      <c r="TAG96" s="18"/>
      <c r="TAH96" s="18"/>
      <c r="TAI96" s="18"/>
      <c r="TAJ96" s="18"/>
      <c r="TAK96" s="18"/>
      <c r="TAL96" s="18"/>
      <c r="TAM96" s="18"/>
      <c r="TAN96" s="18"/>
      <c r="TAO96" s="18"/>
      <c r="TAP96" s="18"/>
      <c r="TAQ96" s="18"/>
      <c r="TAR96" s="18"/>
      <c r="TAS96" s="18"/>
      <c r="TAT96" s="18"/>
      <c r="TAU96" s="18"/>
      <c r="TAV96" s="18"/>
      <c r="TAW96" s="18"/>
      <c r="TAX96" s="18"/>
      <c r="TAY96" s="18"/>
      <c r="TAZ96" s="18"/>
      <c r="TBA96" s="18"/>
      <c r="TBB96" s="18"/>
      <c r="TBC96" s="18"/>
      <c r="TBD96" s="18"/>
      <c r="TBE96" s="18"/>
      <c r="TBF96" s="18"/>
      <c r="TBG96" s="18"/>
      <c r="TBH96" s="18"/>
      <c r="TBI96" s="18"/>
      <c r="TBJ96" s="18"/>
      <c r="TBK96" s="18"/>
      <c r="TBL96" s="18"/>
      <c r="TBM96" s="18"/>
      <c r="TBN96" s="18"/>
      <c r="TBO96" s="18"/>
      <c r="TBP96" s="18"/>
      <c r="TBQ96" s="18"/>
      <c r="TBR96" s="18"/>
      <c r="TBS96" s="18"/>
      <c r="TBT96" s="18"/>
      <c r="TBU96" s="18"/>
      <c r="TBV96" s="18"/>
      <c r="TBW96" s="18"/>
      <c r="TBX96" s="18"/>
      <c r="TBY96" s="18"/>
      <c r="TBZ96" s="18"/>
      <c r="TCA96" s="18"/>
      <c r="TCB96" s="18"/>
      <c r="TCC96" s="18"/>
      <c r="TCD96" s="18"/>
      <c r="TCE96" s="18"/>
      <c r="TCF96" s="18"/>
      <c r="TCG96" s="18"/>
      <c r="TCH96" s="18"/>
      <c r="TCI96" s="18"/>
      <c r="TCJ96" s="18"/>
      <c r="TCK96" s="18"/>
      <c r="TCL96" s="18"/>
      <c r="TCM96" s="18"/>
      <c r="TCN96" s="18"/>
      <c r="TCO96" s="18"/>
      <c r="TCP96" s="18"/>
      <c r="TCQ96" s="18"/>
      <c r="TCR96" s="18"/>
      <c r="TCS96" s="18"/>
      <c r="TCT96" s="18"/>
      <c r="TCU96" s="18"/>
      <c r="TCV96" s="18"/>
      <c r="TCW96" s="18"/>
      <c r="TCX96" s="18"/>
      <c r="TCY96" s="18"/>
      <c r="TCZ96" s="18"/>
      <c r="TDA96" s="18"/>
      <c r="TDB96" s="18"/>
      <c r="TDC96" s="18"/>
      <c r="TDD96" s="18"/>
      <c r="TDE96" s="18"/>
      <c r="TDF96" s="18"/>
      <c r="TDG96" s="18"/>
      <c r="TDH96" s="18"/>
      <c r="TDI96" s="18"/>
      <c r="TDJ96" s="18"/>
      <c r="TDK96" s="18"/>
      <c r="TDL96" s="18"/>
      <c r="TDM96" s="18"/>
      <c r="TDN96" s="18"/>
      <c r="TDO96" s="18"/>
      <c r="TDP96" s="18"/>
      <c r="TDQ96" s="18"/>
      <c r="TDR96" s="18"/>
      <c r="TDS96" s="18"/>
      <c r="TDT96" s="18"/>
      <c r="TDU96" s="18"/>
      <c r="TDV96" s="18"/>
      <c r="TDW96" s="18"/>
      <c r="TDX96" s="18"/>
      <c r="TDY96" s="18"/>
      <c r="TDZ96" s="18"/>
      <c r="TEA96" s="18"/>
      <c r="TEB96" s="18"/>
      <c r="TEC96" s="18"/>
      <c r="TED96" s="18"/>
      <c r="TEE96" s="18"/>
      <c r="TEF96" s="18"/>
      <c r="TEG96" s="18"/>
      <c r="TEH96" s="18"/>
      <c r="TEI96" s="18"/>
      <c r="TEJ96" s="18"/>
      <c r="TEK96" s="18"/>
      <c r="TEL96" s="18"/>
      <c r="TEM96" s="18"/>
      <c r="TEN96" s="18"/>
      <c r="TEO96" s="18"/>
      <c r="TEP96" s="18"/>
      <c r="TEQ96" s="18"/>
      <c r="TER96" s="18"/>
      <c r="TES96" s="18"/>
      <c r="TET96" s="18"/>
      <c r="TEU96" s="18"/>
      <c r="TEV96" s="18"/>
      <c r="TEW96" s="18"/>
      <c r="TEX96" s="18"/>
      <c r="TEY96" s="18"/>
      <c r="TEZ96" s="18"/>
      <c r="TFA96" s="18"/>
      <c r="TFB96" s="18"/>
      <c r="TFC96" s="18"/>
      <c r="TFD96" s="18"/>
      <c r="TFE96" s="18"/>
      <c r="TFF96" s="18"/>
      <c r="TFG96" s="18"/>
      <c r="TFH96" s="18"/>
      <c r="TFI96" s="18"/>
      <c r="TFJ96" s="18"/>
      <c r="TFK96" s="18"/>
      <c r="TFL96" s="18"/>
      <c r="TFM96" s="18"/>
      <c r="TFN96" s="18"/>
      <c r="TFO96" s="18"/>
      <c r="TFP96" s="18"/>
      <c r="TFQ96" s="18"/>
      <c r="TFR96" s="18"/>
      <c r="TFS96" s="18"/>
      <c r="TFT96" s="18"/>
      <c r="TFU96" s="18"/>
      <c r="TFV96" s="18"/>
      <c r="TFW96" s="18"/>
      <c r="TFX96" s="18"/>
      <c r="TFY96" s="18"/>
      <c r="TFZ96" s="18"/>
      <c r="TGA96" s="18"/>
      <c r="TGB96" s="18"/>
      <c r="TGC96" s="18"/>
      <c r="TGD96" s="18"/>
      <c r="TGE96" s="18"/>
      <c r="TGF96" s="18"/>
      <c r="TGG96" s="18"/>
      <c r="TGH96" s="18"/>
      <c r="TGI96" s="18"/>
      <c r="TGJ96" s="18"/>
      <c r="TGK96" s="18"/>
      <c r="TGL96" s="18"/>
      <c r="TGM96" s="18"/>
      <c r="TGN96" s="18"/>
      <c r="TGO96" s="18"/>
      <c r="TGP96" s="18"/>
      <c r="TGQ96" s="18"/>
      <c r="TGR96" s="18"/>
      <c r="TGS96" s="18"/>
      <c r="TGT96" s="18"/>
      <c r="TGU96" s="18"/>
      <c r="TGV96" s="18"/>
      <c r="TGW96" s="18"/>
      <c r="TGX96" s="18"/>
      <c r="TGY96" s="18"/>
      <c r="TGZ96" s="18"/>
      <c r="THA96" s="18"/>
      <c r="THB96" s="18"/>
      <c r="THC96" s="18"/>
      <c r="THD96" s="18"/>
      <c r="THE96" s="18"/>
      <c r="THF96" s="18"/>
      <c r="THG96" s="18"/>
      <c r="THH96" s="18"/>
      <c r="THI96" s="18"/>
      <c r="THJ96" s="18"/>
      <c r="THK96" s="18"/>
      <c r="THL96" s="18"/>
      <c r="THM96" s="18"/>
      <c r="THN96" s="18"/>
      <c r="THO96" s="18"/>
      <c r="THP96" s="18"/>
      <c r="THQ96" s="18"/>
      <c r="THR96" s="18"/>
      <c r="THS96" s="18"/>
      <c r="THT96" s="18"/>
      <c r="THU96" s="18"/>
      <c r="THV96" s="18"/>
      <c r="THW96" s="18"/>
      <c r="THX96" s="18"/>
      <c r="THY96" s="18"/>
      <c r="THZ96" s="18"/>
      <c r="TIA96" s="18"/>
      <c r="TIB96" s="18"/>
      <c r="TIC96" s="18"/>
      <c r="TID96" s="18"/>
      <c r="TIE96" s="18"/>
      <c r="TIF96" s="18"/>
      <c r="TIG96" s="18"/>
      <c r="TIH96" s="18"/>
      <c r="TII96" s="18"/>
      <c r="TIJ96" s="18"/>
      <c r="TIK96" s="18"/>
      <c r="TIL96" s="18"/>
      <c r="TIM96" s="18"/>
      <c r="TIN96" s="18"/>
      <c r="TIO96" s="18"/>
      <c r="TIP96" s="18"/>
      <c r="TIQ96" s="18"/>
      <c r="TIR96" s="18"/>
      <c r="TIS96" s="18"/>
      <c r="TIT96" s="18"/>
      <c r="TIU96" s="18"/>
      <c r="TIV96" s="18"/>
      <c r="TIW96" s="18"/>
      <c r="TIX96" s="18"/>
      <c r="TIY96" s="18"/>
      <c r="TIZ96" s="18"/>
      <c r="TJA96" s="18"/>
      <c r="TJB96" s="18"/>
      <c r="TJC96" s="18"/>
      <c r="TJD96" s="18"/>
      <c r="TJE96" s="18"/>
      <c r="TJF96" s="18"/>
      <c r="TJG96" s="18"/>
      <c r="TJH96" s="18"/>
      <c r="TJI96" s="18"/>
      <c r="TJJ96" s="18"/>
      <c r="TJK96" s="18"/>
      <c r="TJL96" s="18"/>
      <c r="TJM96" s="18"/>
      <c r="TJN96" s="18"/>
      <c r="TJO96" s="18"/>
      <c r="TJP96" s="18"/>
      <c r="TJQ96" s="18"/>
      <c r="TJR96" s="18"/>
      <c r="TJS96" s="18"/>
      <c r="TJT96" s="18"/>
      <c r="TJU96" s="18"/>
      <c r="TJV96" s="18"/>
      <c r="TJW96" s="18"/>
      <c r="TJX96" s="18"/>
      <c r="TJY96" s="18"/>
      <c r="TJZ96" s="18"/>
      <c r="TKA96" s="18"/>
      <c r="TKB96" s="18"/>
      <c r="TKC96" s="18"/>
      <c r="TKD96" s="18"/>
      <c r="TKE96" s="18"/>
      <c r="TKF96" s="18"/>
      <c r="TKG96" s="18"/>
      <c r="TKH96" s="18"/>
      <c r="TKI96" s="18"/>
      <c r="TKJ96" s="18"/>
      <c r="TKK96" s="18"/>
      <c r="TKL96" s="18"/>
      <c r="TKM96" s="18"/>
      <c r="TKN96" s="18"/>
      <c r="TKO96" s="18"/>
      <c r="TKP96" s="18"/>
      <c r="TKQ96" s="18"/>
      <c r="TKR96" s="18"/>
      <c r="TKS96" s="18"/>
      <c r="TKT96" s="18"/>
      <c r="TKU96" s="18"/>
      <c r="TKV96" s="18"/>
      <c r="TKW96" s="18"/>
      <c r="TKX96" s="18"/>
      <c r="TKY96" s="18"/>
      <c r="TKZ96" s="18"/>
      <c r="TLA96" s="18"/>
      <c r="TLB96" s="18"/>
      <c r="TLC96" s="18"/>
      <c r="TLD96" s="18"/>
      <c r="TLE96" s="18"/>
      <c r="TLF96" s="18"/>
      <c r="TLG96" s="18"/>
      <c r="TLH96" s="18"/>
      <c r="TLI96" s="18"/>
      <c r="TLJ96" s="18"/>
      <c r="TLK96" s="18"/>
      <c r="TLL96" s="18"/>
      <c r="TLM96" s="18"/>
      <c r="TLN96" s="18"/>
      <c r="TLO96" s="18"/>
      <c r="TLP96" s="18"/>
      <c r="TLQ96" s="18"/>
      <c r="TLR96" s="18"/>
      <c r="TLS96" s="18"/>
      <c r="TLT96" s="18"/>
      <c r="TLU96" s="18"/>
      <c r="TLV96" s="18"/>
      <c r="TLW96" s="18"/>
      <c r="TLX96" s="18"/>
      <c r="TLY96" s="18"/>
      <c r="TLZ96" s="18"/>
      <c r="TMA96" s="18"/>
      <c r="TMB96" s="18"/>
      <c r="TMC96" s="18"/>
      <c r="TMD96" s="18"/>
      <c r="TME96" s="18"/>
      <c r="TMF96" s="18"/>
      <c r="TMG96" s="18"/>
      <c r="TMH96" s="18"/>
      <c r="TMI96" s="18"/>
      <c r="TMJ96" s="18"/>
      <c r="TMK96" s="18"/>
      <c r="TML96" s="18"/>
      <c r="TMM96" s="18"/>
      <c r="TMN96" s="18"/>
      <c r="TMO96" s="18"/>
      <c r="TMP96" s="18"/>
      <c r="TMQ96" s="18"/>
      <c r="TMR96" s="18"/>
      <c r="TMS96" s="18"/>
      <c r="TMT96" s="18"/>
      <c r="TMU96" s="18"/>
      <c r="TMV96" s="18"/>
      <c r="TMW96" s="18"/>
      <c r="TMX96" s="18"/>
      <c r="TMY96" s="18"/>
      <c r="TMZ96" s="18"/>
      <c r="TNA96" s="18"/>
      <c r="TNB96" s="18"/>
      <c r="TNC96" s="18"/>
      <c r="TND96" s="18"/>
      <c r="TNE96" s="18"/>
      <c r="TNF96" s="18"/>
      <c r="TNG96" s="18"/>
      <c r="TNH96" s="18"/>
      <c r="TNI96" s="18"/>
      <c r="TNJ96" s="18"/>
      <c r="TNK96" s="18"/>
      <c r="TNL96" s="18"/>
      <c r="TNM96" s="18"/>
      <c r="TNN96" s="18"/>
      <c r="TNO96" s="18"/>
      <c r="TNP96" s="18"/>
      <c r="TNQ96" s="18"/>
      <c r="TNR96" s="18"/>
      <c r="TNS96" s="18"/>
      <c r="TNT96" s="18"/>
      <c r="TNU96" s="18"/>
      <c r="TNV96" s="18"/>
      <c r="TNW96" s="18"/>
      <c r="TNX96" s="18"/>
      <c r="TNY96" s="18"/>
      <c r="TNZ96" s="18"/>
      <c r="TOA96" s="18"/>
      <c r="TOB96" s="18"/>
      <c r="TOC96" s="18"/>
      <c r="TOD96" s="18"/>
      <c r="TOE96" s="18"/>
      <c r="TOF96" s="18"/>
      <c r="TOG96" s="18"/>
      <c r="TOH96" s="18"/>
      <c r="TOI96" s="18"/>
      <c r="TOJ96" s="18"/>
      <c r="TOK96" s="18"/>
      <c r="TOL96" s="18"/>
      <c r="TOM96" s="18"/>
      <c r="TON96" s="18"/>
      <c r="TOO96" s="18"/>
      <c r="TOP96" s="18"/>
      <c r="TOQ96" s="18"/>
      <c r="TOR96" s="18"/>
      <c r="TOS96" s="18"/>
      <c r="TOT96" s="18"/>
      <c r="TOU96" s="18"/>
      <c r="TOV96" s="18"/>
      <c r="TOW96" s="18"/>
      <c r="TOX96" s="18"/>
      <c r="TOY96" s="18"/>
      <c r="TOZ96" s="18"/>
      <c r="TPA96" s="18"/>
      <c r="TPB96" s="18"/>
      <c r="TPC96" s="18"/>
      <c r="TPD96" s="18"/>
      <c r="TPE96" s="18"/>
      <c r="TPF96" s="18"/>
      <c r="TPG96" s="18"/>
      <c r="TPH96" s="18"/>
      <c r="TPI96" s="18"/>
      <c r="TPJ96" s="18"/>
      <c r="TPK96" s="18"/>
      <c r="TPL96" s="18"/>
      <c r="TPM96" s="18"/>
      <c r="TPN96" s="18"/>
      <c r="TPO96" s="18"/>
      <c r="TPP96" s="18"/>
      <c r="TPQ96" s="18"/>
      <c r="TPR96" s="18"/>
      <c r="TPS96" s="18"/>
      <c r="TPT96" s="18"/>
      <c r="TPU96" s="18"/>
      <c r="TPV96" s="18"/>
      <c r="TPW96" s="18"/>
      <c r="TPX96" s="18"/>
      <c r="TPY96" s="18"/>
      <c r="TPZ96" s="18"/>
      <c r="TQA96" s="18"/>
      <c r="TQB96" s="18"/>
      <c r="TQC96" s="18"/>
      <c r="TQD96" s="18"/>
      <c r="TQE96" s="18"/>
      <c r="TQF96" s="18"/>
      <c r="TQG96" s="18"/>
      <c r="TQH96" s="18"/>
      <c r="TQI96" s="18"/>
      <c r="TQJ96" s="18"/>
      <c r="TQK96" s="18"/>
      <c r="TQL96" s="18"/>
      <c r="TQM96" s="18"/>
      <c r="TQN96" s="18"/>
      <c r="TQO96" s="18"/>
      <c r="TQP96" s="18"/>
      <c r="TQQ96" s="18"/>
      <c r="TQR96" s="18"/>
      <c r="TQS96" s="18"/>
      <c r="TQT96" s="18"/>
      <c r="TQU96" s="18"/>
      <c r="TQV96" s="18"/>
      <c r="TQW96" s="18"/>
      <c r="TQX96" s="18"/>
      <c r="TQY96" s="18"/>
      <c r="TQZ96" s="18"/>
      <c r="TRA96" s="18"/>
      <c r="TRB96" s="18"/>
      <c r="TRC96" s="18"/>
      <c r="TRD96" s="18"/>
      <c r="TRE96" s="18"/>
      <c r="TRF96" s="18"/>
      <c r="TRG96" s="18"/>
      <c r="TRH96" s="18"/>
      <c r="TRI96" s="18"/>
      <c r="TRJ96" s="18"/>
      <c r="TRK96" s="18"/>
      <c r="TRL96" s="18"/>
      <c r="TRM96" s="18"/>
      <c r="TRN96" s="18"/>
      <c r="TRO96" s="18"/>
      <c r="TRP96" s="18"/>
      <c r="TRQ96" s="18"/>
      <c r="TRR96" s="18"/>
      <c r="TRS96" s="18"/>
      <c r="TRT96" s="18"/>
      <c r="TRU96" s="18"/>
      <c r="TRV96" s="18"/>
      <c r="TRW96" s="18"/>
      <c r="TRX96" s="18"/>
      <c r="TRY96" s="18"/>
      <c r="TRZ96" s="18"/>
      <c r="TSA96" s="18"/>
      <c r="TSB96" s="18"/>
      <c r="TSC96" s="18"/>
      <c r="TSD96" s="18"/>
      <c r="TSE96" s="18"/>
      <c r="TSF96" s="18"/>
      <c r="TSG96" s="18"/>
      <c r="TSH96" s="18"/>
      <c r="TSI96" s="18"/>
      <c r="TSJ96" s="18"/>
      <c r="TSK96" s="18"/>
      <c r="TSL96" s="18"/>
      <c r="TSM96" s="18"/>
      <c r="TSN96" s="18"/>
      <c r="TSO96" s="18"/>
      <c r="TSP96" s="18"/>
      <c r="TSQ96" s="18"/>
      <c r="TSR96" s="18"/>
      <c r="TSS96" s="18"/>
      <c r="TST96" s="18"/>
      <c r="TSU96" s="18"/>
      <c r="TSV96" s="18"/>
      <c r="TSW96" s="18"/>
      <c r="TSX96" s="18"/>
      <c r="TSY96" s="18"/>
      <c r="TSZ96" s="18"/>
      <c r="TTA96" s="18"/>
      <c r="TTB96" s="18"/>
      <c r="TTC96" s="18"/>
      <c r="TTD96" s="18"/>
      <c r="TTE96" s="18"/>
      <c r="TTF96" s="18"/>
      <c r="TTG96" s="18"/>
      <c r="TTH96" s="18"/>
      <c r="TTI96" s="18"/>
      <c r="TTJ96" s="18"/>
      <c r="TTK96" s="18"/>
      <c r="TTL96" s="18"/>
      <c r="TTM96" s="18"/>
      <c r="TTN96" s="18"/>
      <c r="TTO96" s="18"/>
      <c r="TTP96" s="18"/>
      <c r="TTQ96" s="18"/>
      <c r="TTR96" s="18"/>
      <c r="TTS96" s="18"/>
      <c r="TTT96" s="18"/>
      <c r="TTU96" s="18"/>
      <c r="TTV96" s="18"/>
      <c r="TTW96" s="18"/>
      <c r="TTX96" s="18"/>
      <c r="TTY96" s="18"/>
      <c r="TTZ96" s="18"/>
      <c r="TUA96" s="18"/>
      <c r="TUB96" s="18"/>
      <c r="TUC96" s="18"/>
      <c r="TUD96" s="18"/>
      <c r="TUE96" s="18"/>
      <c r="TUF96" s="18"/>
      <c r="TUG96" s="18"/>
      <c r="TUH96" s="18"/>
      <c r="TUI96" s="18"/>
      <c r="TUJ96" s="18"/>
      <c r="TUK96" s="18"/>
      <c r="TUL96" s="18"/>
      <c r="TUM96" s="18"/>
      <c r="TUN96" s="18"/>
      <c r="TUO96" s="18"/>
      <c r="TUP96" s="18"/>
      <c r="TUQ96" s="18"/>
      <c r="TUR96" s="18"/>
      <c r="TUS96" s="18"/>
      <c r="TUT96" s="18"/>
      <c r="TUU96" s="18"/>
      <c r="TUV96" s="18"/>
      <c r="TUW96" s="18"/>
      <c r="TUX96" s="18"/>
      <c r="TUY96" s="18"/>
      <c r="TUZ96" s="18"/>
      <c r="TVA96" s="18"/>
      <c r="TVB96" s="18"/>
      <c r="TVC96" s="18"/>
      <c r="TVD96" s="18"/>
      <c r="TVE96" s="18"/>
      <c r="TVF96" s="18"/>
      <c r="TVG96" s="18"/>
      <c r="TVH96" s="18"/>
      <c r="TVI96" s="18"/>
      <c r="TVJ96" s="18"/>
      <c r="TVK96" s="18"/>
      <c r="TVL96" s="18"/>
      <c r="TVM96" s="18"/>
      <c r="TVN96" s="18"/>
      <c r="TVO96" s="18"/>
      <c r="TVP96" s="18"/>
      <c r="TVQ96" s="18"/>
      <c r="TVR96" s="18"/>
      <c r="TVS96" s="18"/>
      <c r="TVT96" s="18"/>
      <c r="TVU96" s="18"/>
      <c r="TVV96" s="18"/>
      <c r="TVW96" s="18"/>
      <c r="TVX96" s="18"/>
      <c r="TVY96" s="18"/>
      <c r="TVZ96" s="18"/>
      <c r="TWA96" s="18"/>
      <c r="TWB96" s="18"/>
      <c r="TWC96" s="18"/>
      <c r="TWD96" s="18"/>
      <c r="TWE96" s="18"/>
      <c r="TWF96" s="18"/>
      <c r="TWG96" s="18"/>
      <c r="TWH96" s="18"/>
      <c r="TWI96" s="18"/>
      <c r="TWJ96" s="18"/>
      <c r="TWK96" s="18"/>
      <c r="TWL96" s="18"/>
      <c r="TWM96" s="18"/>
      <c r="TWN96" s="18"/>
      <c r="TWO96" s="18"/>
      <c r="TWP96" s="18"/>
      <c r="TWQ96" s="18"/>
      <c r="TWR96" s="18"/>
      <c r="TWS96" s="18"/>
      <c r="TWT96" s="18"/>
      <c r="TWU96" s="18"/>
      <c r="TWV96" s="18"/>
      <c r="TWW96" s="18"/>
      <c r="TWX96" s="18"/>
      <c r="TWY96" s="18"/>
      <c r="TWZ96" s="18"/>
      <c r="TXA96" s="18"/>
      <c r="TXB96" s="18"/>
      <c r="TXC96" s="18"/>
      <c r="TXD96" s="18"/>
      <c r="TXE96" s="18"/>
      <c r="TXF96" s="18"/>
      <c r="TXG96" s="18"/>
      <c r="TXH96" s="18"/>
      <c r="TXI96" s="18"/>
      <c r="TXJ96" s="18"/>
      <c r="TXK96" s="18"/>
      <c r="TXL96" s="18"/>
      <c r="TXM96" s="18"/>
      <c r="TXN96" s="18"/>
      <c r="TXO96" s="18"/>
      <c r="TXP96" s="18"/>
      <c r="TXQ96" s="18"/>
      <c r="TXR96" s="18"/>
      <c r="TXS96" s="18"/>
      <c r="TXT96" s="18"/>
      <c r="TXU96" s="18"/>
      <c r="TXV96" s="18"/>
      <c r="TXW96" s="18"/>
      <c r="TXX96" s="18"/>
      <c r="TXY96" s="18"/>
      <c r="TXZ96" s="18"/>
      <c r="TYA96" s="18"/>
      <c r="TYB96" s="18"/>
      <c r="TYC96" s="18"/>
      <c r="TYD96" s="18"/>
      <c r="TYE96" s="18"/>
      <c r="TYF96" s="18"/>
      <c r="TYG96" s="18"/>
      <c r="TYH96" s="18"/>
      <c r="TYI96" s="18"/>
      <c r="TYJ96" s="18"/>
      <c r="TYK96" s="18"/>
      <c r="TYL96" s="18"/>
      <c r="TYM96" s="18"/>
      <c r="TYN96" s="18"/>
      <c r="TYO96" s="18"/>
      <c r="TYP96" s="18"/>
      <c r="TYQ96" s="18"/>
      <c r="TYR96" s="18"/>
      <c r="TYS96" s="18"/>
      <c r="TYT96" s="18"/>
      <c r="TYU96" s="18"/>
      <c r="TYV96" s="18"/>
      <c r="TYW96" s="18"/>
      <c r="TYX96" s="18"/>
      <c r="TYY96" s="18"/>
      <c r="TYZ96" s="18"/>
      <c r="TZA96" s="18"/>
      <c r="TZB96" s="18"/>
      <c r="TZC96" s="18"/>
      <c r="TZD96" s="18"/>
      <c r="TZE96" s="18"/>
      <c r="TZF96" s="18"/>
      <c r="TZG96" s="18"/>
      <c r="TZH96" s="18"/>
      <c r="TZI96" s="18"/>
      <c r="TZJ96" s="18"/>
      <c r="TZK96" s="18"/>
      <c r="TZL96" s="18"/>
      <c r="TZM96" s="18"/>
      <c r="TZN96" s="18"/>
      <c r="TZO96" s="18"/>
      <c r="TZP96" s="18"/>
      <c r="TZQ96" s="18"/>
      <c r="TZR96" s="18"/>
      <c r="TZS96" s="18"/>
      <c r="TZT96" s="18"/>
      <c r="TZU96" s="18"/>
      <c r="TZV96" s="18"/>
      <c r="TZW96" s="18"/>
      <c r="TZX96" s="18"/>
      <c r="TZY96" s="18"/>
      <c r="TZZ96" s="18"/>
      <c r="UAA96" s="18"/>
      <c r="UAB96" s="18"/>
      <c r="UAC96" s="18"/>
      <c r="UAD96" s="18"/>
      <c r="UAE96" s="18"/>
      <c r="UAF96" s="18"/>
      <c r="UAG96" s="18"/>
      <c r="UAH96" s="18"/>
      <c r="UAI96" s="18"/>
      <c r="UAJ96" s="18"/>
      <c r="UAK96" s="18"/>
      <c r="UAL96" s="18"/>
      <c r="UAM96" s="18"/>
      <c r="UAN96" s="18"/>
      <c r="UAO96" s="18"/>
      <c r="UAP96" s="18"/>
      <c r="UAQ96" s="18"/>
      <c r="UAR96" s="18"/>
      <c r="UAS96" s="18"/>
      <c r="UAT96" s="18"/>
      <c r="UAU96" s="18"/>
      <c r="UAV96" s="18"/>
      <c r="UAW96" s="18"/>
      <c r="UAX96" s="18"/>
      <c r="UAY96" s="18"/>
      <c r="UAZ96" s="18"/>
      <c r="UBA96" s="18"/>
      <c r="UBB96" s="18"/>
      <c r="UBC96" s="18"/>
      <c r="UBD96" s="18"/>
      <c r="UBE96" s="18"/>
      <c r="UBF96" s="18"/>
      <c r="UBG96" s="18"/>
      <c r="UBH96" s="18"/>
      <c r="UBI96" s="18"/>
      <c r="UBJ96" s="18"/>
      <c r="UBK96" s="18"/>
      <c r="UBL96" s="18"/>
      <c r="UBM96" s="18"/>
      <c r="UBN96" s="18"/>
      <c r="UBO96" s="18"/>
      <c r="UBP96" s="18"/>
      <c r="UBQ96" s="18"/>
      <c r="UBR96" s="18"/>
      <c r="UBS96" s="18"/>
      <c r="UBT96" s="18"/>
      <c r="UBU96" s="18"/>
      <c r="UBV96" s="18"/>
      <c r="UBW96" s="18"/>
      <c r="UBX96" s="18"/>
      <c r="UBY96" s="18"/>
      <c r="UBZ96" s="18"/>
      <c r="UCA96" s="18"/>
      <c r="UCB96" s="18"/>
      <c r="UCC96" s="18"/>
      <c r="UCD96" s="18"/>
      <c r="UCE96" s="18"/>
      <c r="UCF96" s="18"/>
      <c r="UCG96" s="18"/>
      <c r="UCH96" s="18"/>
      <c r="UCI96" s="18"/>
      <c r="UCJ96" s="18"/>
      <c r="UCK96" s="18"/>
      <c r="UCL96" s="18"/>
      <c r="UCM96" s="18"/>
      <c r="UCN96" s="18"/>
      <c r="UCO96" s="18"/>
      <c r="UCP96" s="18"/>
      <c r="UCQ96" s="18"/>
      <c r="UCR96" s="18"/>
      <c r="UCS96" s="18"/>
      <c r="UCT96" s="18"/>
      <c r="UCU96" s="18"/>
      <c r="UCV96" s="18"/>
      <c r="UCW96" s="18"/>
      <c r="UCX96" s="18"/>
      <c r="UCY96" s="18"/>
      <c r="UCZ96" s="18"/>
      <c r="UDA96" s="18"/>
      <c r="UDB96" s="18"/>
      <c r="UDC96" s="18"/>
      <c r="UDD96" s="18"/>
      <c r="UDE96" s="18"/>
      <c r="UDF96" s="18"/>
      <c r="UDG96" s="18"/>
      <c r="UDH96" s="18"/>
      <c r="UDI96" s="18"/>
      <c r="UDJ96" s="18"/>
      <c r="UDK96" s="18"/>
      <c r="UDL96" s="18"/>
      <c r="UDM96" s="18"/>
      <c r="UDN96" s="18"/>
      <c r="UDO96" s="18"/>
      <c r="UDP96" s="18"/>
      <c r="UDQ96" s="18"/>
      <c r="UDR96" s="18"/>
      <c r="UDS96" s="18"/>
      <c r="UDT96" s="18"/>
      <c r="UDU96" s="18"/>
      <c r="UDV96" s="18"/>
      <c r="UDW96" s="18"/>
      <c r="UDX96" s="18"/>
      <c r="UDY96" s="18"/>
      <c r="UDZ96" s="18"/>
      <c r="UEA96" s="18"/>
      <c r="UEB96" s="18"/>
      <c r="UEC96" s="18"/>
      <c r="UED96" s="18"/>
      <c r="UEE96" s="18"/>
      <c r="UEF96" s="18"/>
      <c r="UEG96" s="18"/>
      <c r="UEH96" s="18"/>
      <c r="UEI96" s="18"/>
      <c r="UEJ96" s="18"/>
      <c r="UEK96" s="18"/>
      <c r="UEL96" s="18"/>
      <c r="UEM96" s="18"/>
      <c r="UEN96" s="18"/>
      <c r="UEO96" s="18"/>
      <c r="UEP96" s="18"/>
      <c r="UEQ96" s="18"/>
      <c r="UER96" s="18"/>
      <c r="UES96" s="18"/>
      <c r="UET96" s="18"/>
      <c r="UEU96" s="18"/>
      <c r="UEV96" s="18"/>
      <c r="UEW96" s="18"/>
      <c r="UEX96" s="18"/>
      <c r="UEY96" s="18"/>
      <c r="UEZ96" s="18"/>
      <c r="UFA96" s="18"/>
      <c r="UFB96" s="18"/>
      <c r="UFC96" s="18"/>
      <c r="UFD96" s="18"/>
      <c r="UFE96" s="18"/>
      <c r="UFF96" s="18"/>
      <c r="UFG96" s="18"/>
      <c r="UFH96" s="18"/>
      <c r="UFI96" s="18"/>
      <c r="UFJ96" s="18"/>
      <c r="UFK96" s="18"/>
      <c r="UFL96" s="18"/>
      <c r="UFM96" s="18"/>
      <c r="UFN96" s="18"/>
      <c r="UFO96" s="18"/>
      <c r="UFP96" s="18"/>
      <c r="UFQ96" s="18"/>
      <c r="UFR96" s="18"/>
      <c r="UFS96" s="18"/>
      <c r="UFT96" s="18"/>
      <c r="UFU96" s="18"/>
      <c r="UFV96" s="18"/>
      <c r="UFW96" s="18"/>
      <c r="UFX96" s="18"/>
      <c r="UFY96" s="18"/>
      <c r="UFZ96" s="18"/>
      <c r="UGA96" s="18"/>
      <c r="UGB96" s="18"/>
      <c r="UGC96" s="18"/>
      <c r="UGD96" s="18"/>
      <c r="UGE96" s="18"/>
      <c r="UGF96" s="18"/>
      <c r="UGG96" s="18"/>
      <c r="UGH96" s="18"/>
      <c r="UGI96" s="18"/>
      <c r="UGJ96" s="18"/>
      <c r="UGK96" s="18"/>
      <c r="UGL96" s="18"/>
      <c r="UGM96" s="18"/>
      <c r="UGN96" s="18"/>
      <c r="UGO96" s="18"/>
      <c r="UGP96" s="18"/>
      <c r="UGQ96" s="18"/>
      <c r="UGR96" s="18"/>
      <c r="UGS96" s="18"/>
      <c r="UGT96" s="18"/>
      <c r="UGU96" s="18"/>
      <c r="UGV96" s="18"/>
      <c r="UGW96" s="18"/>
      <c r="UGX96" s="18"/>
      <c r="UGY96" s="18"/>
      <c r="UGZ96" s="18"/>
      <c r="UHA96" s="18"/>
      <c r="UHB96" s="18"/>
      <c r="UHC96" s="18"/>
      <c r="UHD96" s="18"/>
      <c r="UHE96" s="18"/>
      <c r="UHF96" s="18"/>
      <c r="UHG96" s="18"/>
      <c r="UHH96" s="18"/>
      <c r="UHI96" s="18"/>
      <c r="UHJ96" s="18"/>
      <c r="UHK96" s="18"/>
      <c r="UHL96" s="18"/>
      <c r="UHM96" s="18"/>
      <c r="UHN96" s="18"/>
      <c r="UHO96" s="18"/>
      <c r="UHP96" s="18"/>
      <c r="UHQ96" s="18"/>
      <c r="UHR96" s="18"/>
      <c r="UHS96" s="18"/>
      <c r="UHT96" s="18"/>
      <c r="UHU96" s="18"/>
      <c r="UHV96" s="18"/>
      <c r="UHW96" s="18"/>
      <c r="UHX96" s="18"/>
      <c r="UHY96" s="18"/>
      <c r="UHZ96" s="18"/>
      <c r="UIA96" s="18"/>
      <c r="UIB96" s="18"/>
      <c r="UIC96" s="18"/>
      <c r="UID96" s="18"/>
      <c r="UIE96" s="18"/>
      <c r="UIF96" s="18"/>
      <c r="UIG96" s="18"/>
      <c r="UIH96" s="18"/>
      <c r="UII96" s="18"/>
      <c r="UIJ96" s="18"/>
      <c r="UIK96" s="18"/>
      <c r="UIL96" s="18"/>
      <c r="UIM96" s="18"/>
      <c r="UIN96" s="18"/>
      <c r="UIO96" s="18"/>
      <c r="UIP96" s="18"/>
      <c r="UIQ96" s="18"/>
      <c r="UIR96" s="18"/>
      <c r="UIS96" s="18"/>
      <c r="UIT96" s="18"/>
      <c r="UIU96" s="18"/>
      <c r="UIV96" s="18"/>
      <c r="UIW96" s="18"/>
      <c r="UIX96" s="18"/>
      <c r="UIY96" s="18"/>
      <c r="UIZ96" s="18"/>
      <c r="UJA96" s="18"/>
      <c r="UJB96" s="18"/>
      <c r="UJC96" s="18"/>
      <c r="UJD96" s="18"/>
      <c r="UJE96" s="18"/>
      <c r="UJF96" s="18"/>
      <c r="UJG96" s="18"/>
      <c r="UJH96" s="18"/>
      <c r="UJI96" s="18"/>
      <c r="UJJ96" s="18"/>
      <c r="UJK96" s="18"/>
      <c r="UJL96" s="18"/>
      <c r="UJM96" s="18"/>
      <c r="UJN96" s="18"/>
      <c r="UJO96" s="18"/>
      <c r="UJP96" s="18"/>
      <c r="UJQ96" s="18"/>
      <c r="UJR96" s="18"/>
      <c r="UJS96" s="18"/>
      <c r="UJT96" s="18"/>
      <c r="UJU96" s="18"/>
      <c r="UJV96" s="18"/>
      <c r="UJW96" s="18"/>
      <c r="UJX96" s="18"/>
      <c r="UJY96" s="18"/>
      <c r="UJZ96" s="18"/>
      <c r="UKA96" s="18"/>
      <c r="UKB96" s="18"/>
      <c r="UKC96" s="18"/>
      <c r="UKD96" s="18"/>
      <c r="UKE96" s="18"/>
      <c r="UKF96" s="18"/>
      <c r="UKG96" s="18"/>
      <c r="UKH96" s="18"/>
      <c r="UKI96" s="18"/>
      <c r="UKJ96" s="18"/>
      <c r="UKK96" s="18"/>
      <c r="UKL96" s="18"/>
      <c r="UKM96" s="18"/>
      <c r="UKN96" s="18"/>
      <c r="UKO96" s="18"/>
      <c r="UKP96" s="18"/>
      <c r="UKQ96" s="18"/>
      <c r="UKR96" s="18"/>
      <c r="UKS96" s="18"/>
      <c r="UKT96" s="18"/>
      <c r="UKU96" s="18"/>
      <c r="UKV96" s="18"/>
      <c r="UKW96" s="18"/>
      <c r="UKX96" s="18"/>
      <c r="UKY96" s="18"/>
      <c r="UKZ96" s="18"/>
      <c r="ULA96" s="18"/>
      <c r="ULB96" s="18"/>
      <c r="ULC96" s="18"/>
      <c r="ULD96" s="18"/>
      <c r="ULE96" s="18"/>
      <c r="ULF96" s="18"/>
      <c r="ULG96" s="18"/>
      <c r="ULH96" s="18"/>
      <c r="ULI96" s="18"/>
      <c r="ULJ96" s="18"/>
      <c r="ULK96" s="18"/>
      <c r="ULL96" s="18"/>
      <c r="ULM96" s="18"/>
      <c r="ULN96" s="18"/>
      <c r="ULO96" s="18"/>
      <c r="ULP96" s="18"/>
      <c r="ULQ96" s="18"/>
      <c r="ULR96" s="18"/>
      <c r="ULS96" s="18"/>
      <c r="ULT96" s="18"/>
      <c r="ULU96" s="18"/>
      <c r="ULV96" s="18"/>
      <c r="ULW96" s="18"/>
      <c r="ULX96" s="18"/>
      <c r="ULY96" s="18"/>
      <c r="ULZ96" s="18"/>
      <c r="UMA96" s="18"/>
      <c r="UMB96" s="18"/>
      <c r="UMC96" s="18"/>
      <c r="UMD96" s="18"/>
      <c r="UME96" s="18"/>
      <c r="UMF96" s="18"/>
      <c r="UMG96" s="18"/>
      <c r="UMH96" s="18"/>
      <c r="UMI96" s="18"/>
      <c r="UMJ96" s="18"/>
      <c r="UMK96" s="18"/>
      <c r="UML96" s="18"/>
      <c r="UMM96" s="18"/>
      <c r="UMN96" s="18"/>
      <c r="UMO96" s="18"/>
      <c r="UMP96" s="18"/>
      <c r="UMQ96" s="18"/>
      <c r="UMR96" s="18"/>
      <c r="UMS96" s="18"/>
      <c r="UMT96" s="18"/>
      <c r="UMU96" s="18"/>
      <c r="UMV96" s="18"/>
      <c r="UMW96" s="18"/>
      <c r="UMX96" s="18"/>
      <c r="UMY96" s="18"/>
      <c r="UMZ96" s="18"/>
      <c r="UNA96" s="18"/>
      <c r="UNB96" s="18"/>
      <c r="UNC96" s="18"/>
      <c r="UND96" s="18"/>
      <c r="UNE96" s="18"/>
      <c r="UNF96" s="18"/>
      <c r="UNG96" s="18"/>
      <c r="UNH96" s="18"/>
      <c r="UNI96" s="18"/>
      <c r="UNJ96" s="18"/>
      <c r="UNK96" s="18"/>
      <c r="UNL96" s="18"/>
      <c r="UNM96" s="18"/>
      <c r="UNN96" s="18"/>
      <c r="UNO96" s="18"/>
      <c r="UNP96" s="18"/>
      <c r="UNQ96" s="18"/>
      <c r="UNR96" s="18"/>
      <c r="UNS96" s="18"/>
      <c r="UNT96" s="18"/>
      <c r="UNU96" s="18"/>
      <c r="UNV96" s="18"/>
      <c r="UNW96" s="18"/>
      <c r="UNX96" s="18"/>
      <c r="UNY96" s="18"/>
      <c r="UNZ96" s="18"/>
      <c r="UOA96" s="18"/>
      <c r="UOB96" s="18"/>
      <c r="UOC96" s="18"/>
      <c r="UOD96" s="18"/>
      <c r="UOE96" s="18"/>
      <c r="UOF96" s="18"/>
      <c r="UOG96" s="18"/>
      <c r="UOH96" s="18"/>
      <c r="UOI96" s="18"/>
      <c r="UOJ96" s="18"/>
      <c r="UOK96" s="18"/>
      <c r="UOL96" s="18"/>
      <c r="UOM96" s="18"/>
      <c r="UON96" s="18"/>
      <c r="UOO96" s="18"/>
      <c r="UOP96" s="18"/>
      <c r="UOQ96" s="18"/>
      <c r="UOR96" s="18"/>
      <c r="UOS96" s="18"/>
      <c r="UOT96" s="18"/>
      <c r="UOU96" s="18"/>
      <c r="UOV96" s="18"/>
      <c r="UOW96" s="18"/>
      <c r="UOX96" s="18"/>
      <c r="UOY96" s="18"/>
      <c r="UOZ96" s="18"/>
      <c r="UPA96" s="18"/>
      <c r="UPB96" s="18"/>
      <c r="UPC96" s="18"/>
      <c r="UPD96" s="18"/>
      <c r="UPE96" s="18"/>
      <c r="UPF96" s="18"/>
      <c r="UPG96" s="18"/>
      <c r="UPH96" s="18"/>
      <c r="UPI96" s="18"/>
      <c r="UPJ96" s="18"/>
      <c r="UPK96" s="18"/>
      <c r="UPL96" s="18"/>
      <c r="UPM96" s="18"/>
      <c r="UPN96" s="18"/>
      <c r="UPO96" s="18"/>
      <c r="UPP96" s="18"/>
      <c r="UPQ96" s="18"/>
      <c r="UPR96" s="18"/>
      <c r="UPS96" s="18"/>
      <c r="UPT96" s="18"/>
      <c r="UPU96" s="18"/>
      <c r="UPV96" s="18"/>
      <c r="UPW96" s="18"/>
      <c r="UPX96" s="18"/>
      <c r="UPY96" s="18"/>
      <c r="UPZ96" s="18"/>
      <c r="UQA96" s="18"/>
      <c r="UQB96" s="18"/>
      <c r="UQC96" s="18"/>
      <c r="UQD96" s="18"/>
      <c r="UQE96" s="18"/>
      <c r="UQF96" s="18"/>
      <c r="UQG96" s="18"/>
      <c r="UQH96" s="18"/>
      <c r="UQI96" s="18"/>
      <c r="UQJ96" s="18"/>
      <c r="UQK96" s="18"/>
      <c r="UQL96" s="18"/>
      <c r="UQM96" s="18"/>
      <c r="UQN96" s="18"/>
      <c r="UQO96" s="18"/>
      <c r="UQP96" s="18"/>
      <c r="UQQ96" s="18"/>
      <c r="UQR96" s="18"/>
      <c r="UQS96" s="18"/>
      <c r="UQT96" s="18"/>
      <c r="UQU96" s="18"/>
      <c r="UQV96" s="18"/>
      <c r="UQW96" s="18"/>
      <c r="UQX96" s="18"/>
      <c r="UQY96" s="18"/>
      <c r="UQZ96" s="18"/>
      <c r="URA96" s="18"/>
      <c r="URB96" s="18"/>
      <c r="URC96" s="18"/>
      <c r="URD96" s="18"/>
      <c r="URE96" s="18"/>
      <c r="URF96" s="18"/>
      <c r="URG96" s="18"/>
      <c r="URH96" s="18"/>
      <c r="URI96" s="18"/>
      <c r="URJ96" s="18"/>
      <c r="URK96" s="18"/>
      <c r="URL96" s="18"/>
      <c r="URM96" s="18"/>
      <c r="URN96" s="18"/>
      <c r="URO96" s="18"/>
      <c r="URP96" s="18"/>
      <c r="URQ96" s="18"/>
      <c r="URR96" s="18"/>
      <c r="URS96" s="18"/>
      <c r="URT96" s="18"/>
      <c r="URU96" s="18"/>
      <c r="URV96" s="18"/>
      <c r="URW96" s="18"/>
      <c r="URX96" s="18"/>
      <c r="URY96" s="18"/>
      <c r="URZ96" s="18"/>
      <c r="USA96" s="18"/>
      <c r="USB96" s="18"/>
      <c r="USC96" s="18"/>
      <c r="USD96" s="18"/>
      <c r="USE96" s="18"/>
      <c r="USF96" s="18"/>
      <c r="USG96" s="18"/>
      <c r="USH96" s="18"/>
      <c r="USI96" s="18"/>
      <c r="USJ96" s="18"/>
      <c r="USK96" s="18"/>
      <c r="USL96" s="18"/>
      <c r="USM96" s="18"/>
      <c r="USN96" s="18"/>
      <c r="USO96" s="18"/>
      <c r="USP96" s="18"/>
      <c r="USQ96" s="18"/>
      <c r="USR96" s="18"/>
      <c r="USS96" s="18"/>
      <c r="UST96" s="18"/>
      <c r="USU96" s="18"/>
      <c r="USV96" s="18"/>
      <c r="USW96" s="18"/>
      <c r="USX96" s="18"/>
      <c r="USY96" s="18"/>
      <c r="USZ96" s="18"/>
      <c r="UTA96" s="18"/>
      <c r="UTB96" s="18"/>
      <c r="UTC96" s="18"/>
      <c r="UTD96" s="18"/>
      <c r="UTE96" s="18"/>
      <c r="UTF96" s="18"/>
      <c r="UTG96" s="18"/>
      <c r="UTH96" s="18"/>
      <c r="UTI96" s="18"/>
      <c r="UTJ96" s="18"/>
      <c r="UTK96" s="18"/>
      <c r="UTL96" s="18"/>
      <c r="UTM96" s="18"/>
      <c r="UTN96" s="18"/>
      <c r="UTO96" s="18"/>
      <c r="UTP96" s="18"/>
      <c r="UTQ96" s="18"/>
      <c r="UTR96" s="18"/>
      <c r="UTS96" s="18"/>
      <c r="UTT96" s="18"/>
      <c r="UTU96" s="18"/>
      <c r="UTV96" s="18"/>
      <c r="UTW96" s="18"/>
      <c r="UTX96" s="18"/>
      <c r="UTY96" s="18"/>
      <c r="UTZ96" s="18"/>
      <c r="UUA96" s="18"/>
      <c r="UUB96" s="18"/>
      <c r="UUC96" s="18"/>
      <c r="UUD96" s="18"/>
      <c r="UUE96" s="18"/>
      <c r="UUF96" s="18"/>
      <c r="UUG96" s="18"/>
      <c r="UUH96" s="18"/>
      <c r="UUI96" s="18"/>
      <c r="UUJ96" s="18"/>
      <c r="UUK96" s="18"/>
      <c r="UUL96" s="18"/>
      <c r="UUM96" s="18"/>
      <c r="UUN96" s="18"/>
      <c r="UUO96" s="18"/>
      <c r="UUP96" s="18"/>
      <c r="UUQ96" s="18"/>
      <c r="UUR96" s="18"/>
      <c r="UUS96" s="18"/>
      <c r="UUT96" s="18"/>
      <c r="UUU96" s="18"/>
      <c r="UUV96" s="18"/>
      <c r="UUW96" s="18"/>
      <c r="UUX96" s="18"/>
      <c r="UUY96" s="18"/>
      <c r="UUZ96" s="18"/>
      <c r="UVA96" s="18"/>
      <c r="UVB96" s="18"/>
      <c r="UVC96" s="18"/>
      <c r="UVD96" s="18"/>
      <c r="UVE96" s="18"/>
      <c r="UVF96" s="18"/>
      <c r="UVG96" s="18"/>
      <c r="UVH96" s="18"/>
      <c r="UVI96" s="18"/>
      <c r="UVJ96" s="18"/>
      <c r="UVK96" s="18"/>
      <c r="UVL96" s="18"/>
      <c r="UVM96" s="18"/>
      <c r="UVN96" s="18"/>
      <c r="UVO96" s="18"/>
      <c r="UVP96" s="18"/>
      <c r="UVQ96" s="18"/>
      <c r="UVR96" s="18"/>
      <c r="UVS96" s="18"/>
      <c r="UVT96" s="18"/>
      <c r="UVU96" s="18"/>
      <c r="UVV96" s="18"/>
      <c r="UVW96" s="18"/>
      <c r="UVX96" s="18"/>
      <c r="UVY96" s="18"/>
      <c r="UVZ96" s="18"/>
      <c r="UWA96" s="18"/>
      <c r="UWB96" s="18"/>
      <c r="UWC96" s="18"/>
      <c r="UWD96" s="18"/>
      <c r="UWE96" s="18"/>
      <c r="UWF96" s="18"/>
      <c r="UWG96" s="18"/>
      <c r="UWH96" s="18"/>
      <c r="UWI96" s="18"/>
      <c r="UWJ96" s="18"/>
      <c r="UWK96" s="18"/>
      <c r="UWL96" s="18"/>
      <c r="UWM96" s="18"/>
      <c r="UWN96" s="18"/>
      <c r="UWO96" s="18"/>
      <c r="UWP96" s="18"/>
      <c r="UWQ96" s="18"/>
      <c r="UWR96" s="18"/>
      <c r="UWS96" s="18"/>
      <c r="UWT96" s="18"/>
      <c r="UWU96" s="18"/>
      <c r="UWV96" s="18"/>
      <c r="UWW96" s="18"/>
      <c r="UWX96" s="18"/>
      <c r="UWY96" s="18"/>
      <c r="UWZ96" s="18"/>
      <c r="UXA96" s="18"/>
      <c r="UXB96" s="18"/>
      <c r="UXC96" s="18"/>
      <c r="UXD96" s="18"/>
      <c r="UXE96" s="18"/>
      <c r="UXF96" s="18"/>
      <c r="UXG96" s="18"/>
      <c r="UXH96" s="18"/>
      <c r="UXI96" s="18"/>
      <c r="UXJ96" s="18"/>
      <c r="UXK96" s="18"/>
      <c r="UXL96" s="18"/>
      <c r="UXM96" s="18"/>
      <c r="UXN96" s="18"/>
      <c r="UXO96" s="18"/>
      <c r="UXP96" s="18"/>
      <c r="UXQ96" s="18"/>
      <c r="UXR96" s="18"/>
      <c r="UXS96" s="18"/>
      <c r="UXT96" s="18"/>
      <c r="UXU96" s="18"/>
      <c r="UXV96" s="18"/>
      <c r="UXW96" s="18"/>
      <c r="UXX96" s="18"/>
      <c r="UXY96" s="18"/>
      <c r="UXZ96" s="18"/>
      <c r="UYA96" s="18"/>
      <c r="UYB96" s="18"/>
      <c r="UYC96" s="18"/>
      <c r="UYD96" s="18"/>
      <c r="UYE96" s="18"/>
      <c r="UYF96" s="18"/>
      <c r="UYG96" s="18"/>
      <c r="UYH96" s="18"/>
      <c r="UYI96" s="18"/>
      <c r="UYJ96" s="18"/>
      <c r="UYK96" s="18"/>
      <c r="UYL96" s="18"/>
      <c r="UYM96" s="18"/>
      <c r="UYN96" s="18"/>
      <c r="UYO96" s="18"/>
      <c r="UYP96" s="18"/>
      <c r="UYQ96" s="18"/>
      <c r="UYR96" s="18"/>
      <c r="UYS96" s="18"/>
      <c r="UYT96" s="18"/>
      <c r="UYU96" s="18"/>
      <c r="UYV96" s="18"/>
      <c r="UYW96" s="18"/>
      <c r="UYX96" s="18"/>
      <c r="UYY96" s="18"/>
      <c r="UYZ96" s="18"/>
      <c r="UZA96" s="18"/>
      <c r="UZB96" s="18"/>
      <c r="UZC96" s="18"/>
      <c r="UZD96" s="18"/>
      <c r="UZE96" s="18"/>
      <c r="UZF96" s="18"/>
      <c r="UZG96" s="18"/>
      <c r="UZH96" s="18"/>
      <c r="UZI96" s="18"/>
      <c r="UZJ96" s="18"/>
      <c r="UZK96" s="18"/>
      <c r="UZL96" s="18"/>
      <c r="UZM96" s="18"/>
      <c r="UZN96" s="18"/>
      <c r="UZO96" s="18"/>
      <c r="UZP96" s="18"/>
      <c r="UZQ96" s="18"/>
      <c r="UZR96" s="18"/>
      <c r="UZS96" s="18"/>
      <c r="UZT96" s="18"/>
      <c r="UZU96" s="18"/>
      <c r="UZV96" s="18"/>
      <c r="UZW96" s="18"/>
      <c r="UZX96" s="18"/>
      <c r="UZY96" s="18"/>
      <c r="UZZ96" s="18"/>
      <c r="VAA96" s="18"/>
      <c r="VAB96" s="18"/>
      <c r="VAC96" s="18"/>
      <c r="VAD96" s="18"/>
      <c r="VAE96" s="18"/>
      <c r="VAF96" s="18"/>
      <c r="VAG96" s="18"/>
      <c r="VAH96" s="18"/>
      <c r="VAI96" s="18"/>
      <c r="VAJ96" s="18"/>
      <c r="VAK96" s="18"/>
      <c r="VAL96" s="18"/>
      <c r="VAM96" s="18"/>
      <c r="VAN96" s="18"/>
      <c r="VAO96" s="18"/>
      <c r="VAP96" s="18"/>
      <c r="VAQ96" s="18"/>
      <c r="VAR96" s="18"/>
      <c r="VAS96" s="18"/>
      <c r="VAT96" s="18"/>
      <c r="VAU96" s="18"/>
      <c r="VAV96" s="18"/>
      <c r="VAW96" s="18"/>
      <c r="VAX96" s="18"/>
      <c r="VAY96" s="18"/>
      <c r="VAZ96" s="18"/>
      <c r="VBA96" s="18"/>
      <c r="VBB96" s="18"/>
      <c r="VBC96" s="18"/>
      <c r="VBD96" s="18"/>
      <c r="VBE96" s="18"/>
      <c r="VBF96" s="18"/>
      <c r="VBG96" s="18"/>
      <c r="VBH96" s="18"/>
      <c r="VBI96" s="18"/>
      <c r="VBJ96" s="18"/>
      <c r="VBK96" s="18"/>
      <c r="VBL96" s="18"/>
      <c r="VBM96" s="18"/>
      <c r="VBN96" s="18"/>
      <c r="VBO96" s="18"/>
      <c r="VBP96" s="18"/>
      <c r="VBQ96" s="18"/>
      <c r="VBR96" s="18"/>
      <c r="VBS96" s="18"/>
      <c r="VBT96" s="18"/>
      <c r="VBU96" s="18"/>
      <c r="VBV96" s="18"/>
      <c r="VBW96" s="18"/>
      <c r="VBX96" s="18"/>
      <c r="VBY96" s="18"/>
      <c r="VBZ96" s="18"/>
      <c r="VCA96" s="18"/>
      <c r="VCB96" s="18"/>
      <c r="VCC96" s="18"/>
      <c r="VCD96" s="18"/>
      <c r="VCE96" s="18"/>
      <c r="VCF96" s="18"/>
      <c r="VCG96" s="18"/>
      <c r="VCH96" s="18"/>
      <c r="VCI96" s="18"/>
      <c r="VCJ96" s="18"/>
      <c r="VCK96" s="18"/>
      <c r="VCL96" s="18"/>
      <c r="VCM96" s="18"/>
      <c r="VCN96" s="18"/>
      <c r="VCO96" s="18"/>
      <c r="VCP96" s="18"/>
      <c r="VCQ96" s="18"/>
      <c r="VCR96" s="18"/>
      <c r="VCS96" s="18"/>
      <c r="VCT96" s="18"/>
      <c r="VCU96" s="18"/>
      <c r="VCV96" s="18"/>
      <c r="VCW96" s="18"/>
      <c r="VCX96" s="18"/>
      <c r="VCY96" s="18"/>
      <c r="VCZ96" s="18"/>
      <c r="VDA96" s="18"/>
      <c r="VDB96" s="18"/>
      <c r="VDC96" s="18"/>
      <c r="VDD96" s="18"/>
      <c r="VDE96" s="18"/>
      <c r="VDF96" s="18"/>
      <c r="VDG96" s="18"/>
      <c r="VDH96" s="18"/>
      <c r="VDI96" s="18"/>
      <c r="VDJ96" s="18"/>
      <c r="VDK96" s="18"/>
      <c r="VDL96" s="18"/>
      <c r="VDM96" s="18"/>
      <c r="VDN96" s="18"/>
      <c r="VDO96" s="18"/>
      <c r="VDP96" s="18"/>
      <c r="VDQ96" s="18"/>
      <c r="VDR96" s="18"/>
      <c r="VDS96" s="18"/>
      <c r="VDT96" s="18"/>
      <c r="VDU96" s="18"/>
      <c r="VDV96" s="18"/>
      <c r="VDW96" s="18"/>
      <c r="VDX96" s="18"/>
      <c r="VDY96" s="18"/>
      <c r="VDZ96" s="18"/>
      <c r="VEA96" s="18"/>
      <c r="VEB96" s="18"/>
      <c r="VEC96" s="18"/>
      <c r="VED96" s="18"/>
      <c r="VEE96" s="18"/>
      <c r="VEF96" s="18"/>
      <c r="VEG96" s="18"/>
      <c r="VEH96" s="18"/>
      <c r="VEI96" s="18"/>
      <c r="VEJ96" s="18"/>
      <c r="VEK96" s="18"/>
      <c r="VEL96" s="18"/>
      <c r="VEM96" s="18"/>
      <c r="VEN96" s="18"/>
      <c r="VEO96" s="18"/>
      <c r="VEP96" s="18"/>
      <c r="VEQ96" s="18"/>
      <c r="VER96" s="18"/>
      <c r="VES96" s="18"/>
      <c r="VET96" s="18"/>
      <c r="VEU96" s="18"/>
      <c r="VEV96" s="18"/>
      <c r="VEW96" s="18"/>
      <c r="VEX96" s="18"/>
      <c r="VEY96" s="18"/>
      <c r="VEZ96" s="18"/>
      <c r="VFA96" s="18"/>
      <c r="VFB96" s="18"/>
      <c r="VFC96" s="18"/>
      <c r="VFD96" s="18"/>
      <c r="VFE96" s="18"/>
      <c r="VFF96" s="18"/>
      <c r="VFG96" s="18"/>
      <c r="VFH96" s="18"/>
      <c r="VFI96" s="18"/>
      <c r="VFJ96" s="18"/>
      <c r="VFK96" s="18"/>
      <c r="VFL96" s="18"/>
      <c r="VFM96" s="18"/>
      <c r="VFN96" s="18"/>
      <c r="VFO96" s="18"/>
      <c r="VFP96" s="18"/>
      <c r="VFQ96" s="18"/>
      <c r="VFR96" s="18"/>
      <c r="VFS96" s="18"/>
      <c r="VFT96" s="18"/>
      <c r="VFU96" s="18"/>
      <c r="VFV96" s="18"/>
      <c r="VFW96" s="18"/>
      <c r="VFX96" s="18"/>
      <c r="VFY96" s="18"/>
      <c r="VFZ96" s="18"/>
      <c r="VGA96" s="18"/>
      <c r="VGB96" s="18"/>
      <c r="VGC96" s="18"/>
      <c r="VGD96" s="18"/>
      <c r="VGE96" s="18"/>
      <c r="VGF96" s="18"/>
      <c r="VGG96" s="18"/>
      <c r="VGH96" s="18"/>
      <c r="VGI96" s="18"/>
      <c r="VGJ96" s="18"/>
      <c r="VGK96" s="18"/>
      <c r="VGL96" s="18"/>
      <c r="VGM96" s="18"/>
      <c r="VGN96" s="18"/>
      <c r="VGO96" s="18"/>
      <c r="VGP96" s="18"/>
      <c r="VGQ96" s="18"/>
      <c r="VGR96" s="18"/>
      <c r="VGS96" s="18"/>
      <c r="VGT96" s="18"/>
      <c r="VGU96" s="18"/>
      <c r="VGV96" s="18"/>
      <c r="VGW96" s="18"/>
      <c r="VGX96" s="18"/>
      <c r="VGY96" s="18"/>
      <c r="VGZ96" s="18"/>
      <c r="VHA96" s="18"/>
      <c r="VHB96" s="18"/>
      <c r="VHC96" s="18"/>
      <c r="VHD96" s="18"/>
      <c r="VHE96" s="18"/>
      <c r="VHF96" s="18"/>
      <c r="VHG96" s="18"/>
      <c r="VHH96" s="18"/>
      <c r="VHI96" s="18"/>
      <c r="VHJ96" s="18"/>
      <c r="VHK96" s="18"/>
      <c r="VHL96" s="18"/>
      <c r="VHM96" s="18"/>
      <c r="VHN96" s="18"/>
      <c r="VHO96" s="18"/>
      <c r="VHP96" s="18"/>
      <c r="VHQ96" s="18"/>
      <c r="VHR96" s="18"/>
      <c r="VHS96" s="18"/>
      <c r="VHT96" s="18"/>
      <c r="VHU96" s="18"/>
      <c r="VHV96" s="18"/>
      <c r="VHW96" s="18"/>
      <c r="VHX96" s="18"/>
      <c r="VHY96" s="18"/>
      <c r="VHZ96" s="18"/>
      <c r="VIA96" s="18"/>
      <c r="VIB96" s="18"/>
      <c r="VIC96" s="18"/>
      <c r="VID96" s="18"/>
      <c r="VIE96" s="18"/>
      <c r="VIF96" s="18"/>
      <c r="VIG96" s="18"/>
      <c r="VIH96" s="18"/>
      <c r="VII96" s="18"/>
      <c r="VIJ96" s="18"/>
      <c r="VIK96" s="18"/>
      <c r="VIL96" s="18"/>
      <c r="VIM96" s="18"/>
      <c r="VIN96" s="18"/>
      <c r="VIO96" s="18"/>
      <c r="VIP96" s="18"/>
      <c r="VIQ96" s="18"/>
      <c r="VIR96" s="18"/>
      <c r="VIS96" s="18"/>
      <c r="VIT96" s="18"/>
      <c r="VIU96" s="18"/>
      <c r="VIV96" s="18"/>
      <c r="VIW96" s="18"/>
      <c r="VIX96" s="18"/>
      <c r="VIY96" s="18"/>
      <c r="VIZ96" s="18"/>
      <c r="VJA96" s="18"/>
      <c r="VJB96" s="18"/>
      <c r="VJC96" s="18"/>
      <c r="VJD96" s="18"/>
      <c r="VJE96" s="18"/>
      <c r="VJF96" s="18"/>
      <c r="VJG96" s="18"/>
      <c r="VJH96" s="18"/>
      <c r="VJI96" s="18"/>
      <c r="VJJ96" s="18"/>
      <c r="VJK96" s="18"/>
      <c r="VJL96" s="18"/>
      <c r="VJM96" s="18"/>
      <c r="VJN96" s="18"/>
      <c r="VJO96" s="18"/>
      <c r="VJP96" s="18"/>
      <c r="VJQ96" s="18"/>
      <c r="VJR96" s="18"/>
      <c r="VJS96" s="18"/>
      <c r="VJT96" s="18"/>
      <c r="VJU96" s="18"/>
      <c r="VJV96" s="18"/>
      <c r="VJW96" s="18"/>
      <c r="VJX96" s="18"/>
      <c r="VJY96" s="18"/>
      <c r="VJZ96" s="18"/>
      <c r="VKA96" s="18"/>
      <c r="VKB96" s="18"/>
      <c r="VKC96" s="18"/>
      <c r="VKD96" s="18"/>
      <c r="VKE96" s="18"/>
      <c r="VKF96" s="18"/>
      <c r="VKG96" s="18"/>
      <c r="VKH96" s="18"/>
      <c r="VKI96" s="18"/>
      <c r="VKJ96" s="18"/>
      <c r="VKK96" s="18"/>
      <c r="VKL96" s="18"/>
      <c r="VKM96" s="18"/>
      <c r="VKN96" s="18"/>
      <c r="VKO96" s="18"/>
      <c r="VKP96" s="18"/>
      <c r="VKQ96" s="18"/>
      <c r="VKR96" s="18"/>
      <c r="VKS96" s="18"/>
      <c r="VKT96" s="18"/>
      <c r="VKU96" s="18"/>
      <c r="VKV96" s="18"/>
      <c r="VKW96" s="18"/>
      <c r="VKX96" s="18"/>
      <c r="VKY96" s="18"/>
      <c r="VKZ96" s="18"/>
      <c r="VLA96" s="18"/>
      <c r="VLB96" s="18"/>
      <c r="VLC96" s="18"/>
      <c r="VLD96" s="18"/>
      <c r="VLE96" s="18"/>
      <c r="VLF96" s="18"/>
      <c r="VLG96" s="18"/>
      <c r="VLH96" s="18"/>
      <c r="VLI96" s="18"/>
      <c r="VLJ96" s="18"/>
      <c r="VLK96" s="18"/>
      <c r="VLL96" s="18"/>
      <c r="VLM96" s="18"/>
      <c r="VLN96" s="18"/>
      <c r="VLO96" s="18"/>
      <c r="VLP96" s="18"/>
      <c r="VLQ96" s="18"/>
      <c r="VLR96" s="18"/>
      <c r="VLS96" s="18"/>
      <c r="VLT96" s="18"/>
      <c r="VLU96" s="18"/>
      <c r="VLV96" s="18"/>
      <c r="VLW96" s="18"/>
      <c r="VLX96" s="18"/>
      <c r="VLY96" s="18"/>
      <c r="VLZ96" s="18"/>
      <c r="VMA96" s="18"/>
      <c r="VMB96" s="18"/>
      <c r="VMC96" s="18"/>
      <c r="VMD96" s="18"/>
      <c r="VME96" s="18"/>
      <c r="VMF96" s="18"/>
      <c r="VMG96" s="18"/>
      <c r="VMH96" s="18"/>
      <c r="VMI96" s="18"/>
      <c r="VMJ96" s="18"/>
      <c r="VMK96" s="18"/>
      <c r="VML96" s="18"/>
      <c r="VMM96" s="18"/>
      <c r="VMN96" s="18"/>
      <c r="VMO96" s="18"/>
      <c r="VMP96" s="18"/>
      <c r="VMQ96" s="18"/>
      <c r="VMR96" s="18"/>
      <c r="VMS96" s="18"/>
      <c r="VMT96" s="18"/>
      <c r="VMU96" s="18"/>
      <c r="VMV96" s="18"/>
      <c r="VMW96" s="18"/>
      <c r="VMX96" s="18"/>
      <c r="VMY96" s="18"/>
      <c r="VMZ96" s="18"/>
      <c r="VNA96" s="18"/>
      <c r="VNB96" s="18"/>
      <c r="VNC96" s="18"/>
      <c r="VND96" s="18"/>
      <c r="VNE96" s="18"/>
      <c r="VNF96" s="18"/>
      <c r="VNG96" s="18"/>
      <c r="VNH96" s="18"/>
      <c r="VNI96" s="18"/>
      <c r="VNJ96" s="18"/>
      <c r="VNK96" s="18"/>
      <c r="VNL96" s="18"/>
      <c r="VNM96" s="18"/>
      <c r="VNN96" s="18"/>
      <c r="VNO96" s="18"/>
      <c r="VNP96" s="18"/>
      <c r="VNQ96" s="18"/>
      <c r="VNR96" s="18"/>
      <c r="VNS96" s="18"/>
      <c r="VNT96" s="18"/>
      <c r="VNU96" s="18"/>
      <c r="VNV96" s="18"/>
      <c r="VNW96" s="18"/>
      <c r="VNX96" s="18"/>
      <c r="VNY96" s="18"/>
      <c r="VNZ96" s="18"/>
      <c r="VOA96" s="18"/>
      <c r="VOB96" s="18"/>
      <c r="VOC96" s="18"/>
      <c r="VOD96" s="18"/>
      <c r="VOE96" s="18"/>
      <c r="VOF96" s="18"/>
      <c r="VOG96" s="18"/>
      <c r="VOH96" s="18"/>
      <c r="VOI96" s="18"/>
      <c r="VOJ96" s="18"/>
      <c r="VOK96" s="18"/>
      <c r="VOL96" s="18"/>
      <c r="VOM96" s="18"/>
      <c r="VON96" s="18"/>
      <c r="VOO96" s="18"/>
      <c r="VOP96" s="18"/>
      <c r="VOQ96" s="18"/>
      <c r="VOR96" s="18"/>
      <c r="VOS96" s="18"/>
      <c r="VOT96" s="18"/>
      <c r="VOU96" s="18"/>
      <c r="VOV96" s="18"/>
      <c r="VOW96" s="18"/>
      <c r="VOX96" s="18"/>
      <c r="VOY96" s="18"/>
      <c r="VOZ96" s="18"/>
      <c r="VPA96" s="18"/>
      <c r="VPB96" s="18"/>
      <c r="VPC96" s="18"/>
      <c r="VPD96" s="18"/>
      <c r="VPE96" s="18"/>
      <c r="VPF96" s="18"/>
      <c r="VPG96" s="18"/>
      <c r="VPH96" s="18"/>
      <c r="VPI96" s="18"/>
      <c r="VPJ96" s="18"/>
      <c r="VPK96" s="18"/>
      <c r="VPL96" s="18"/>
      <c r="VPM96" s="18"/>
      <c r="VPN96" s="18"/>
      <c r="VPO96" s="18"/>
      <c r="VPP96" s="18"/>
      <c r="VPQ96" s="18"/>
      <c r="VPR96" s="18"/>
      <c r="VPS96" s="18"/>
      <c r="VPT96" s="18"/>
      <c r="VPU96" s="18"/>
      <c r="VPV96" s="18"/>
      <c r="VPW96" s="18"/>
      <c r="VPX96" s="18"/>
      <c r="VPY96" s="18"/>
      <c r="VPZ96" s="18"/>
      <c r="VQA96" s="18"/>
      <c r="VQB96" s="18"/>
      <c r="VQC96" s="18"/>
      <c r="VQD96" s="18"/>
      <c r="VQE96" s="18"/>
      <c r="VQF96" s="18"/>
      <c r="VQG96" s="18"/>
      <c r="VQH96" s="18"/>
      <c r="VQI96" s="18"/>
      <c r="VQJ96" s="18"/>
      <c r="VQK96" s="18"/>
      <c r="VQL96" s="18"/>
      <c r="VQM96" s="18"/>
      <c r="VQN96" s="18"/>
      <c r="VQO96" s="18"/>
      <c r="VQP96" s="18"/>
      <c r="VQQ96" s="18"/>
      <c r="VQR96" s="18"/>
      <c r="VQS96" s="18"/>
      <c r="VQT96" s="18"/>
      <c r="VQU96" s="18"/>
      <c r="VQV96" s="18"/>
      <c r="VQW96" s="18"/>
      <c r="VQX96" s="18"/>
      <c r="VQY96" s="18"/>
      <c r="VQZ96" s="18"/>
      <c r="VRA96" s="18"/>
      <c r="VRB96" s="18"/>
      <c r="VRC96" s="18"/>
      <c r="VRD96" s="18"/>
      <c r="VRE96" s="18"/>
      <c r="VRF96" s="18"/>
      <c r="VRG96" s="18"/>
      <c r="VRH96" s="18"/>
      <c r="VRI96" s="18"/>
      <c r="VRJ96" s="18"/>
      <c r="VRK96" s="18"/>
      <c r="VRL96" s="18"/>
      <c r="VRM96" s="18"/>
      <c r="VRN96" s="18"/>
      <c r="VRO96" s="18"/>
      <c r="VRP96" s="18"/>
      <c r="VRQ96" s="18"/>
      <c r="VRR96" s="18"/>
      <c r="VRS96" s="18"/>
      <c r="VRT96" s="18"/>
      <c r="VRU96" s="18"/>
      <c r="VRV96" s="18"/>
      <c r="VRW96" s="18"/>
      <c r="VRX96" s="18"/>
      <c r="VRY96" s="18"/>
      <c r="VRZ96" s="18"/>
      <c r="VSA96" s="18"/>
      <c r="VSB96" s="18"/>
      <c r="VSC96" s="18"/>
      <c r="VSD96" s="18"/>
      <c r="VSE96" s="18"/>
      <c r="VSF96" s="18"/>
      <c r="VSG96" s="18"/>
      <c r="VSH96" s="18"/>
      <c r="VSI96" s="18"/>
      <c r="VSJ96" s="18"/>
      <c r="VSK96" s="18"/>
      <c r="VSL96" s="18"/>
      <c r="VSM96" s="18"/>
      <c r="VSN96" s="18"/>
      <c r="VSO96" s="18"/>
      <c r="VSP96" s="18"/>
      <c r="VSQ96" s="18"/>
      <c r="VSR96" s="18"/>
      <c r="VSS96" s="18"/>
      <c r="VST96" s="18"/>
      <c r="VSU96" s="18"/>
      <c r="VSV96" s="18"/>
      <c r="VSW96" s="18"/>
      <c r="VSX96" s="18"/>
      <c r="VSY96" s="18"/>
      <c r="VSZ96" s="18"/>
      <c r="VTA96" s="18"/>
      <c r="VTB96" s="18"/>
      <c r="VTC96" s="18"/>
      <c r="VTD96" s="18"/>
      <c r="VTE96" s="18"/>
      <c r="VTF96" s="18"/>
      <c r="VTG96" s="18"/>
      <c r="VTH96" s="18"/>
      <c r="VTI96" s="18"/>
      <c r="VTJ96" s="18"/>
      <c r="VTK96" s="18"/>
      <c r="VTL96" s="18"/>
      <c r="VTM96" s="18"/>
      <c r="VTN96" s="18"/>
      <c r="VTO96" s="18"/>
      <c r="VTP96" s="18"/>
      <c r="VTQ96" s="18"/>
      <c r="VTR96" s="18"/>
      <c r="VTS96" s="18"/>
      <c r="VTT96" s="18"/>
      <c r="VTU96" s="18"/>
      <c r="VTV96" s="18"/>
      <c r="VTW96" s="18"/>
      <c r="VTX96" s="18"/>
      <c r="VTY96" s="18"/>
      <c r="VTZ96" s="18"/>
      <c r="VUA96" s="18"/>
      <c r="VUB96" s="18"/>
      <c r="VUC96" s="18"/>
      <c r="VUD96" s="18"/>
      <c r="VUE96" s="18"/>
      <c r="VUF96" s="18"/>
      <c r="VUG96" s="18"/>
      <c r="VUH96" s="18"/>
      <c r="VUI96" s="18"/>
      <c r="VUJ96" s="18"/>
      <c r="VUK96" s="18"/>
      <c r="VUL96" s="18"/>
      <c r="VUM96" s="18"/>
      <c r="VUN96" s="18"/>
      <c r="VUO96" s="18"/>
      <c r="VUP96" s="18"/>
      <c r="VUQ96" s="18"/>
      <c r="VUR96" s="18"/>
      <c r="VUS96" s="18"/>
      <c r="VUT96" s="18"/>
      <c r="VUU96" s="18"/>
      <c r="VUV96" s="18"/>
      <c r="VUW96" s="18"/>
      <c r="VUX96" s="18"/>
      <c r="VUY96" s="18"/>
      <c r="VUZ96" s="18"/>
      <c r="VVA96" s="18"/>
      <c r="VVB96" s="18"/>
      <c r="VVC96" s="18"/>
      <c r="VVD96" s="18"/>
      <c r="VVE96" s="18"/>
      <c r="VVF96" s="18"/>
      <c r="VVG96" s="18"/>
      <c r="VVH96" s="18"/>
      <c r="VVI96" s="18"/>
      <c r="VVJ96" s="18"/>
      <c r="VVK96" s="18"/>
      <c r="VVL96" s="18"/>
      <c r="VVM96" s="18"/>
      <c r="VVN96" s="18"/>
      <c r="VVO96" s="18"/>
      <c r="VVP96" s="18"/>
      <c r="VVQ96" s="18"/>
      <c r="VVR96" s="18"/>
      <c r="VVS96" s="18"/>
      <c r="VVT96" s="18"/>
      <c r="VVU96" s="18"/>
      <c r="VVV96" s="18"/>
      <c r="VVW96" s="18"/>
      <c r="VVX96" s="18"/>
      <c r="VVY96" s="18"/>
      <c r="VVZ96" s="18"/>
      <c r="VWA96" s="18"/>
      <c r="VWB96" s="18"/>
      <c r="VWC96" s="18"/>
      <c r="VWD96" s="18"/>
      <c r="VWE96" s="18"/>
      <c r="VWF96" s="18"/>
      <c r="VWG96" s="18"/>
      <c r="VWH96" s="18"/>
      <c r="VWI96" s="18"/>
      <c r="VWJ96" s="18"/>
      <c r="VWK96" s="18"/>
      <c r="VWL96" s="18"/>
      <c r="VWM96" s="18"/>
      <c r="VWN96" s="18"/>
      <c r="VWO96" s="18"/>
      <c r="VWP96" s="18"/>
      <c r="VWQ96" s="18"/>
      <c r="VWR96" s="18"/>
      <c r="VWS96" s="18"/>
      <c r="VWT96" s="18"/>
      <c r="VWU96" s="18"/>
      <c r="VWV96" s="18"/>
      <c r="VWW96" s="18"/>
      <c r="VWX96" s="18"/>
      <c r="VWY96" s="18"/>
      <c r="VWZ96" s="18"/>
      <c r="VXA96" s="18"/>
      <c r="VXB96" s="18"/>
      <c r="VXC96" s="18"/>
      <c r="VXD96" s="18"/>
      <c r="VXE96" s="18"/>
      <c r="VXF96" s="18"/>
      <c r="VXG96" s="18"/>
      <c r="VXH96" s="18"/>
      <c r="VXI96" s="18"/>
      <c r="VXJ96" s="18"/>
      <c r="VXK96" s="18"/>
      <c r="VXL96" s="18"/>
      <c r="VXM96" s="18"/>
      <c r="VXN96" s="18"/>
      <c r="VXO96" s="18"/>
      <c r="VXP96" s="18"/>
      <c r="VXQ96" s="18"/>
      <c r="VXR96" s="18"/>
      <c r="VXS96" s="18"/>
      <c r="VXT96" s="18"/>
      <c r="VXU96" s="18"/>
      <c r="VXV96" s="18"/>
      <c r="VXW96" s="18"/>
      <c r="VXX96" s="18"/>
      <c r="VXY96" s="18"/>
      <c r="VXZ96" s="18"/>
      <c r="VYA96" s="18"/>
      <c r="VYB96" s="18"/>
      <c r="VYC96" s="18"/>
      <c r="VYD96" s="18"/>
      <c r="VYE96" s="18"/>
      <c r="VYF96" s="18"/>
      <c r="VYG96" s="18"/>
      <c r="VYH96" s="18"/>
      <c r="VYI96" s="18"/>
      <c r="VYJ96" s="18"/>
      <c r="VYK96" s="18"/>
      <c r="VYL96" s="18"/>
      <c r="VYM96" s="18"/>
      <c r="VYN96" s="18"/>
      <c r="VYO96" s="18"/>
      <c r="VYP96" s="18"/>
      <c r="VYQ96" s="18"/>
      <c r="VYR96" s="18"/>
      <c r="VYS96" s="18"/>
      <c r="VYT96" s="18"/>
      <c r="VYU96" s="18"/>
      <c r="VYV96" s="18"/>
      <c r="VYW96" s="18"/>
      <c r="VYX96" s="18"/>
      <c r="VYY96" s="18"/>
      <c r="VYZ96" s="18"/>
      <c r="VZA96" s="18"/>
      <c r="VZB96" s="18"/>
      <c r="VZC96" s="18"/>
      <c r="VZD96" s="18"/>
      <c r="VZE96" s="18"/>
      <c r="VZF96" s="18"/>
      <c r="VZG96" s="18"/>
      <c r="VZH96" s="18"/>
      <c r="VZI96" s="18"/>
      <c r="VZJ96" s="18"/>
      <c r="VZK96" s="18"/>
      <c r="VZL96" s="18"/>
      <c r="VZM96" s="18"/>
      <c r="VZN96" s="18"/>
      <c r="VZO96" s="18"/>
      <c r="VZP96" s="18"/>
      <c r="VZQ96" s="18"/>
      <c r="VZR96" s="18"/>
      <c r="VZS96" s="18"/>
      <c r="VZT96" s="18"/>
      <c r="VZU96" s="18"/>
      <c r="VZV96" s="18"/>
      <c r="VZW96" s="18"/>
      <c r="VZX96" s="18"/>
      <c r="VZY96" s="18"/>
      <c r="VZZ96" s="18"/>
      <c r="WAA96" s="18"/>
      <c r="WAB96" s="18"/>
      <c r="WAC96" s="18"/>
      <c r="WAD96" s="18"/>
      <c r="WAE96" s="18"/>
      <c r="WAF96" s="18"/>
      <c r="WAG96" s="18"/>
      <c r="WAH96" s="18"/>
      <c r="WAI96" s="18"/>
      <c r="WAJ96" s="18"/>
      <c r="WAK96" s="18"/>
      <c r="WAL96" s="18"/>
      <c r="WAM96" s="18"/>
      <c r="WAN96" s="18"/>
      <c r="WAO96" s="18"/>
      <c r="WAP96" s="18"/>
      <c r="WAQ96" s="18"/>
      <c r="WAR96" s="18"/>
      <c r="WAS96" s="18"/>
      <c r="WAT96" s="18"/>
      <c r="WAU96" s="18"/>
      <c r="WAV96" s="18"/>
      <c r="WAW96" s="18"/>
      <c r="WAX96" s="18"/>
      <c r="WAY96" s="18"/>
      <c r="WAZ96" s="18"/>
      <c r="WBA96" s="18"/>
      <c r="WBB96" s="18"/>
      <c r="WBC96" s="18"/>
      <c r="WBD96" s="18"/>
      <c r="WBE96" s="18"/>
      <c r="WBF96" s="18"/>
      <c r="WBG96" s="18"/>
      <c r="WBH96" s="18"/>
      <c r="WBI96" s="18"/>
      <c r="WBJ96" s="18"/>
      <c r="WBK96" s="18"/>
      <c r="WBL96" s="18"/>
      <c r="WBM96" s="18"/>
      <c r="WBN96" s="18"/>
      <c r="WBO96" s="18"/>
      <c r="WBP96" s="18"/>
      <c r="WBQ96" s="18"/>
      <c r="WBR96" s="18"/>
      <c r="WBS96" s="18"/>
      <c r="WBT96" s="18"/>
      <c r="WBU96" s="18"/>
      <c r="WBV96" s="18"/>
      <c r="WBW96" s="18"/>
      <c r="WBX96" s="18"/>
      <c r="WBY96" s="18"/>
      <c r="WBZ96" s="18"/>
      <c r="WCA96" s="18"/>
      <c r="WCB96" s="18"/>
      <c r="WCC96" s="18"/>
      <c r="WCD96" s="18"/>
      <c r="WCE96" s="18"/>
      <c r="WCF96" s="18"/>
      <c r="WCG96" s="18"/>
      <c r="WCH96" s="18"/>
      <c r="WCI96" s="18"/>
      <c r="WCJ96" s="18"/>
      <c r="WCK96" s="18"/>
      <c r="WCL96" s="18"/>
      <c r="WCM96" s="18"/>
      <c r="WCN96" s="18"/>
      <c r="WCO96" s="18"/>
      <c r="WCP96" s="18"/>
      <c r="WCQ96" s="18"/>
      <c r="WCR96" s="18"/>
      <c r="WCS96" s="18"/>
      <c r="WCT96" s="18"/>
      <c r="WCU96" s="18"/>
      <c r="WCV96" s="18"/>
      <c r="WCW96" s="18"/>
      <c r="WCX96" s="18"/>
      <c r="WCY96" s="18"/>
      <c r="WCZ96" s="18"/>
      <c r="WDA96" s="18"/>
      <c r="WDB96" s="18"/>
      <c r="WDC96" s="18"/>
      <c r="WDD96" s="18"/>
      <c r="WDE96" s="18"/>
      <c r="WDF96" s="18"/>
      <c r="WDG96" s="18"/>
      <c r="WDH96" s="18"/>
      <c r="WDI96" s="18"/>
      <c r="WDJ96" s="18"/>
      <c r="WDK96" s="18"/>
      <c r="WDL96" s="18"/>
      <c r="WDM96" s="18"/>
      <c r="WDN96" s="18"/>
      <c r="WDO96" s="18"/>
      <c r="WDP96" s="18"/>
      <c r="WDQ96" s="18"/>
      <c r="WDR96" s="18"/>
      <c r="WDS96" s="18"/>
      <c r="WDT96" s="18"/>
      <c r="WDU96" s="18"/>
      <c r="WDV96" s="18"/>
      <c r="WDW96" s="18"/>
      <c r="WDX96" s="18"/>
      <c r="WDY96" s="18"/>
      <c r="WDZ96" s="18"/>
      <c r="WEA96" s="18"/>
      <c r="WEB96" s="18"/>
      <c r="WEC96" s="18"/>
      <c r="WED96" s="18"/>
      <c r="WEE96" s="18"/>
      <c r="WEF96" s="18"/>
      <c r="WEG96" s="18"/>
      <c r="WEH96" s="18"/>
      <c r="WEI96" s="18"/>
      <c r="WEJ96" s="18"/>
      <c r="WEK96" s="18"/>
      <c r="WEL96" s="18"/>
      <c r="WEM96" s="18"/>
      <c r="WEN96" s="18"/>
      <c r="WEO96" s="18"/>
      <c r="WEP96" s="18"/>
      <c r="WEQ96" s="18"/>
      <c r="WER96" s="18"/>
      <c r="WES96" s="18"/>
      <c r="WET96" s="18"/>
      <c r="WEU96" s="18"/>
      <c r="WEV96" s="18"/>
      <c r="WEW96" s="18"/>
      <c r="WEX96" s="18"/>
      <c r="WEY96" s="18"/>
      <c r="WEZ96" s="18"/>
      <c r="WFA96" s="18"/>
      <c r="WFB96" s="18"/>
      <c r="WFC96" s="18"/>
      <c r="WFD96" s="18"/>
      <c r="WFE96" s="18"/>
      <c r="WFF96" s="18"/>
      <c r="WFG96" s="18"/>
      <c r="WFH96" s="18"/>
      <c r="WFI96" s="18"/>
      <c r="WFJ96" s="18"/>
      <c r="WFK96" s="18"/>
      <c r="WFL96" s="18"/>
      <c r="WFM96" s="18"/>
      <c r="WFN96" s="18"/>
      <c r="WFO96" s="18"/>
      <c r="WFP96" s="18"/>
      <c r="WFQ96" s="18"/>
      <c r="WFR96" s="18"/>
      <c r="WFS96" s="18"/>
      <c r="WFT96" s="18"/>
      <c r="WFU96" s="18"/>
      <c r="WFV96" s="18"/>
      <c r="WFW96" s="18"/>
      <c r="WFX96" s="18"/>
      <c r="WFY96" s="18"/>
      <c r="WFZ96" s="18"/>
      <c r="WGA96" s="18"/>
      <c r="WGB96" s="18"/>
      <c r="WGC96" s="18"/>
      <c r="WGD96" s="18"/>
      <c r="WGE96" s="18"/>
      <c r="WGF96" s="18"/>
      <c r="WGG96" s="18"/>
      <c r="WGH96" s="18"/>
      <c r="WGI96" s="18"/>
      <c r="WGJ96" s="18"/>
      <c r="WGK96" s="18"/>
      <c r="WGL96" s="18"/>
      <c r="WGM96" s="18"/>
      <c r="WGN96" s="18"/>
      <c r="WGO96" s="18"/>
      <c r="WGP96" s="18"/>
      <c r="WGQ96" s="18"/>
      <c r="WGR96" s="18"/>
      <c r="WGS96" s="18"/>
      <c r="WGT96" s="18"/>
      <c r="WGU96" s="18"/>
      <c r="WGV96" s="18"/>
      <c r="WGW96" s="18"/>
      <c r="WGX96" s="18"/>
      <c r="WGY96" s="18"/>
      <c r="WGZ96" s="18"/>
      <c r="WHA96" s="18"/>
      <c r="WHB96" s="18"/>
      <c r="WHC96" s="18"/>
      <c r="WHD96" s="18"/>
      <c r="WHE96" s="18"/>
      <c r="WHF96" s="18"/>
      <c r="WHG96" s="18"/>
      <c r="WHH96" s="18"/>
      <c r="WHI96" s="18"/>
      <c r="WHJ96" s="18"/>
      <c r="WHK96" s="18"/>
      <c r="WHL96" s="18"/>
      <c r="WHM96" s="18"/>
      <c r="WHN96" s="18"/>
      <c r="WHO96" s="18"/>
      <c r="WHP96" s="18"/>
      <c r="WHQ96" s="18"/>
      <c r="WHR96" s="18"/>
      <c r="WHS96" s="18"/>
      <c r="WHT96" s="18"/>
      <c r="WHU96" s="18"/>
      <c r="WHV96" s="18"/>
      <c r="WHW96" s="18"/>
      <c r="WHX96" s="18"/>
      <c r="WHY96" s="18"/>
      <c r="WHZ96" s="18"/>
      <c r="WIA96" s="18"/>
      <c r="WIB96" s="18"/>
      <c r="WIC96" s="18"/>
      <c r="WID96" s="18"/>
      <c r="WIE96" s="18"/>
      <c r="WIF96" s="18"/>
      <c r="WIG96" s="18"/>
      <c r="WIH96" s="18"/>
      <c r="WII96" s="18"/>
      <c r="WIJ96" s="18"/>
      <c r="WIK96" s="18"/>
      <c r="WIL96" s="18"/>
      <c r="WIM96" s="18"/>
      <c r="WIN96" s="18"/>
      <c r="WIO96" s="18"/>
      <c r="WIP96" s="18"/>
      <c r="WIQ96" s="18"/>
      <c r="WIR96" s="18"/>
      <c r="WIS96" s="18"/>
      <c r="WIT96" s="18"/>
      <c r="WIU96" s="18"/>
      <c r="WIV96" s="18"/>
      <c r="WIW96" s="18"/>
      <c r="WIX96" s="18"/>
      <c r="WIY96" s="18"/>
      <c r="WIZ96" s="18"/>
      <c r="WJA96" s="18"/>
      <c r="WJB96" s="18"/>
      <c r="WJC96" s="18"/>
      <c r="WJD96" s="18"/>
      <c r="WJE96" s="18"/>
      <c r="WJF96" s="18"/>
      <c r="WJG96" s="18"/>
      <c r="WJH96" s="18"/>
      <c r="WJI96" s="18"/>
      <c r="WJJ96" s="18"/>
      <c r="WJK96" s="18"/>
      <c r="WJL96" s="18"/>
      <c r="WJM96" s="18"/>
      <c r="WJN96" s="18"/>
      <c r="WJO96" s="18"/>
      <c r="WJP96" s="18"/>
      <c r="WJQ96" s="18"/>
      <c r="WJR96" s="18"/>
      <c r="WJS96" s="18"/>
      <c r="WJT96" s="18"/>
      <c r="WJU96" s="18"/>
      <c r="WJV96" s="18"/>
      <c r="WJW96" s="18"/>
      <c r="WJX96" s="18"/>
      <c r="WJY96" s="18"/>
      <c r="WJZ96" s="18"/>
      <c r="WKA96" s="18"/>
      <c r="WKB96" s="18"/>
      <c r="WKC96" s="18"/>
      <c r="WKD96" s="18"/>
      <c r="WKE96" s="18"/>
      <c r="WKF96" s="18"/>
      <c r="WKG96" s="18"/>
      <c r="WKH96" s="18"/>
      <c r="WKI96" s="18"/>
      <c r="WKJ96" s="18"/>
      <c r="WKK96" s="18"/>
      <c r="WKL96" s="18"/>
      <c r="WKM96" s="18"/>
      <c r="WKN96" s="18"/>
      <c r="WKO96" s="18"/>
      <c r="WKP96" s="18"/>
      <c r="WKQ96" s="18"/>
      <c r="WKR96" s="18"/>
      <c r="WKS96" s="18"/>
      <c r="WKT96" s="18"/>
      <c r="WKU96" s="18"/>
      <c r="WKV96" s="18"/>
      <c r="WKW96" s="18"/>
      <c r="WKX96" s="18"/>
      <c r="WKY96" s="18"/>
      <c r="WKZ96" s="18"/>
      <c r="WLA96" s="18"/>
      <c r="WLB96" s="18"/>
      <c r="WLC96" s="18"/>
      <c r="WLD96" s="18"/>
      <c r="WLE96" s="18"/>
      <c r="WLF96" s="18"/>
      <c r="WLG96" s="18"/>
      <c r="WLH96" s="18"/>
      <c r="WLI96" s="18"/>
      <c r="WLJ96" s="18"/>
      <c r="WLK96" s="18"/>
      <c r="WLL96" s="18"/>
      <c r="WLM96" s="18"/>
      <c r="WLN96" s="18"/>
      <c r="WLO96" s="18"/>
      <c r="WLP96" s="18"/>
      <c r="WLQ96" s="18"/>
      <c r="WLR96" s="18"/>
      <c r="WLS96" s="18"/>
      <c r="WLT96" s="18"/>
      <c r="WLU96" s="18"/>
      <c r="WLV96" s="18"/>
      <c r="WLW96" s="18"/>
      <c r="WLX96" s="18"/>
      <c r="WLY96" s="18"/>
      <c r="WLZ96" s="18"/>
      <c r="WMA96" s="18"/>
      <c r="WMB96" s="18"/>
      <c r="WMC96" s="18"/>
      <c r="WMD96" s="18"/>
      <c r="WME96" s="18"/>
      <c r="WMF96" s="18"/>
      <c r="WMG96" s="18"/>
      <c r="WMH96" s="18"/>
      <c r="WMI96" s="18"/>
      <c r="WMJ96" s="18"/>
      <c r="WMK96" s="18"/>
      <c r="WML96" s="18"/>
      <c r="WMM96" s="18"/>
      <c r="WMN96" s="18"/>
      <c r="WMO96" s="18"/>
      <c r="WMP96" s="18"/>
      <c r="WMQ96" s="18"/>
      <c r="WMR96" s="18"/>
      <c r="WMS96" s="18"/>
      <c r="WMT96" s="18"/>
      <c r="WMU96" s="18"/>
      <c r="WMV96" s="18"/>
      <c r="WMW96" s="18"/>
      <c r="WMX96" s="18"/>
      <c r="WMY96" s="18"/>
      <c r="WMZ96" s="18"/>
      <c r="WNA96" s="18"/>
      <c r="WNB96" s="18"/>
      <c r="WNC96" s="18"/>
      <c r="WND96" s="18"/>
      <c r="WNE96" s="18"/>
      <c r="WNF96" s="18"/>
      <c r="WNG96" s="18"/>
      <c r="WNH96" s="18"/>
      <c r="WNI96" s="18"/>
      <c r="WNJ96" s="18"/>
      <c r="WNK96" s="18"/>
      <c r="WNL96" s="18"/>
      <c r="WNM96" s="18"/>
      <c r="WNN96" s="18"/>
      <c r="WNO96" s="18"/>
      <c r="WNP96" s="18"/>
      <c r="WNQ96" s="18"/>
      <c r="WNR96" s="18"/>
      <c r="WNS96" s="18"/>
      <c r="WNT96" s="18"/>
      <c r="WNU96" s="18"/>
      <c r="WNV96" s="18"/>
      <c r="WNW96" s="18"/>
      <c r="WNX96" s="18"/>
      <c r="WNY96" s="18"/>
      <c r="WNZ96" s="18"/>
      <c r="WOA96" s="18"/>
      <c r="WOB96" s="18"/>
      <c r="WOC96" s="18"/>
      <c r="WOD96" s="18"/>
      <c r="WOE96" s="18"/>
      <c r="WOF96" s="18"/>
      <c r="WOG96" s="18"/>
      <c r="WOH96" s="18"/>
      <c r="WOI96" s="18"/>
      <c r="WOJ96" s="18"/>
      <c r="WOK96" s="18"/>
      <c r="WOL96" s="18"/>
      <c r="WOM96" s="18"/>
      <c r="WON96" s="18"/>
      <c r="WOO96" s="18"/>
      <c r="WOP96" s="18"/>
      <c r="WOQ96" s="18"/>
      <c r="WOR96" s="18"/>
      <c r="WOS96" s="18"/>
      <c r="WOT96" s="18"/>
      <c r="WOU96" s="18"/>
      <c r="WOV96" s="18"/>
      <c r="WOW96" s="18"/>
      <c r="WOX96" s="18"/>
      <c r="WOY96" s="18"/>
      <c r="WOZ96" s="18"/>
      <c r="WPA96" s="18"/>
      <c r="WPB96" s="18"/>
      <c r="WPC96" s="18"/>
      <c r="WPD96" s="18"/>
      <c r="WPE96" s="18"/>
      <c r="WPF96" s="18"/>
      <c r="WPG96" s="18"/>
      <c r="WPH96" s="18"/>
      <c r="WPI96" s="18"/>
      <c r="WPJ96" s="18"/>
      <c r="WPK96" s="18"/>
      <c r="WPL96" s="18"/>
      <c r="WPM96" s="18"/>
      <c r="WPN96" s="18"/>
      <c r="WPO96" s="18"/>
      <c r="WPP96" s="18"/>
      <c r="WPQ96" s="18"/>
      <c r="WPR96" s="18"/>
      <c r="WPS96" s="18"/>
      <c r="WPT96" s="18"/>
      <c r="WPU96" s="18"/>
      <c r="WPV96" s="18"/>
      <c r="WPW96" s="18"/>
      <c r="WPX96" s="18"/>
      <c r="WPY96" s="18"/>
      <c r="WPZ96" s="18"/>
      <c r="WQA96" s="18"/>
      <c r="WQB96" s="18"/>
      <c r="WQC96" s="18"/>
      <c r="WQD96" s="18"/>
      <c r="WQE96" s="18"/>
      <c r="WQF96" s="18"/>
      <c r="WQG96" s="18"/>
      <c r="WQH96" s="18"/>
      <c r="WQI96" s="18"/>
      <c r="WQJ96" s="18"/>
      <c r="WQK96" s="18"/>
      <c r="WQL96" s="18"/>
      <c r="WQM96" s="18"/>
      <c r="WQN96" s="18"/>
      <c r="WQO96" s="18"/>
      <c r="WQP96" s="18"/>
      <c r="WQQ96" s="18"/>
      <c r="WQR96" s="18"/>
      <c r="WQS96" s="18"/>
      <c r="WQT96" s="18"/>
      <c r="WQU96" s="18"/>
      <c r="WQV96" s="18"/>
      <c r="WQW96" s="18"/>
      <c r="WQX96" s="18"/>
      <c r="WQY96" s="18"/>
      <c r="WQZ96" s="18"/>
      <c r="WRA96" s="18"/>
      <c r="WRB96" s="18"/>
      <c r="WRC96" s="18"/>
      <c r="WRD96" s="18"/>
      <c r="WRE96" s="18"/>
      <c r="WRF96" s="18"/>
      <c r="WRG96" s="18"/>
      <c r="WRH96" s="18"/>
      <c r="WRI96" s="18"/>
      <c r="WRJ96" s="18"/>
      <c r="WRK96" s="18"/>
      <c r="WRL96" s="18"/>
      <c r="WRM96" s="18"/>
      <c r="WRN96" s="18"/>
      <c r="WRO96" s="18"/>
      <c r="WRP96" s="18"/>
      <c r="WRQ96" s="18"/>
      <c r="WRR96" s="18"/>
      <c r="WRS96" s="18"/>
      <c r="WRT96" s="18"/>
      <c r="WRU96" s="18"/>
      <c r="WRV96" s="18"/>
      <c r="WRW96" s="18"/>
      <c r="WRX96" s="18"/>
      <c r="WRY96" s="18"/>
      <c r="WRZ96" s="18"/>
      <c r="WSA96" s="18"/>
      <c r="WSB96" s="18"/>
      <c r="WSC96" s="18"/>
      <c r="WSD96" s="18"/>
      <c r="WSE96" s="18"/>
      <c r="WSF96" s="18"/>
      <c r="WSG96" s="18"/>
      <c r="WSH96" s="18"/>
      <c r="WSI96" s="18"/>
      <c r="WSJ96" s="18"/>
      <c r="WSK96" s="18"/>
      <c r="WSL96" s="18"/>
      <c r="WSM96" s="18"/>
      <c r="WSN96" s="18"/>
      <c r="WSO96" s="18"/>
      <c r="WSP96" s="18"/>
      <c r="WSQ96" s="18"/>
      <c r="WSR96" s="18"/>
      <c r="WSS96" s="18"/>
      <c r="WST96" s="18"/>
      <c r="WSU96" s="18"/>
      <c r="WSV96" s="18"/>
      <c r="WSW96" s="18"/>
      <c r="WSX96" s="18"/>
      <c r="WSY96" s="18"/>
      <c r="WSZ96" s="18"/>
      <c r="WTA96" s="18"/>
      <c r="WTB96" s="18"/>
      <c r="WTC96" s="18"/>
      <c r="WTD96" s="18"/>
      <c r="WTE96" s="18"/>
      <c r="WTF96" s="18"/>
      <c r="WTG96" s="18"/>
      <c r="WTH96" s="18"/>
      <c r="WTI96" s="18"/>
      <c r="WTJ96" s="18"/>
      <c r="WTK96" s="18"/>
      <c r="WTL96" s="18"/>
      <c r="WTM96" s="18"/>
      <c r="WTN96" s="18"/>
      <c r="WTO96" s="18"/>
      <c r="WTP96" s="18"/>
      <c r="WTQ96" s="18"/>
      <c r="WTR96" s="18"/>
      <c r="WTS96" s="18"/>
      <c r="WTT96" s="18"/>
      <c r="WTU96" s="18"/>
      <c r="WTV96" s="18"/>
      <c r="WTW96" s="18"/>
      <c r="WTX96" s="18"/>
      <c r="WTY96" s="18"/>
      <c r="WTZ96" s="18"/>
      <c r="WUA96" s="18"/>
      <c r="WUB96" s="18"/>
      <c r="WUC96" s="18"/>
      <c r="WUD96" s="18"/>
      <c r="WUE96" s="18"/>
      <c r="WUF96" s="18"/>
      <c r="WUG96" s="18"/>
      <c r="WUH96" s="18"/>
      <c r="WUI96" s="18"/>
      <c r="WUJ96" s="18"/>
      <c r="WUK96" s="18"/>
      <c r="WUL96" s="18"/>
      <c r="WUM96" s="18"/>
      <c r="WUN96" s="18"/>
      <c r="WUO96" s="18"/>
      <c r="WUP96" s="18"/>
      <c r="WUQ96" s="18"/>
      <c r="WUR96" s="18"/>
      <c r="WUS96" s="18"/>
      <c r="WUT96" s="18"/>
      <c r="WUU96" s="18"/>
      <c r="WUV96" s="18"/>
      <c r="WUW96" s="18"/>
      <c r="WUX96" s="18"/>
      <c r="WUY96" s="18"/>
      <c r="WUZ96" s="18"/>
      <c r="WVA96" s="18"/>
      <c r="WVB96" s="18"/>
      <c r="WVC96" s="18"/>
      <c r="WVD96" s="18"/>
      <c r="WVE96" s="18"/>
      <c r="WVF96" s="18"/>
      <c r="WVG96" s="18"/>
      <c r="WVH96" s="18"/>
      <c r="WVI96" s="18"/>
      <c r="WVJ96" s="18"/>
      <c r="WVK96" s="18"/>
      <c r="WVL96" s="18"/>
      <c r="WVM96" s="18"/>
      <c r="WVN96" s="18"/>
      <c r="WVO96" s="18"/>
      <c r="WVP96" s="18"/>
      <c r="WVQ96" s="18"/>
      <c r="WVR96" s="18"/>
      <c r="WVS96" s="18"/>
      <c r="WVT96" s="18"/>
      <c r="WVU96" s="18"/>
      <c r="WVV96" s="18"/>
      <c r="WVW96" s="18"/>
      <c r="WVX96" s="18"/>
      <c r="WVY96" s="18"/>
      <c r="WVZ96" s="18"/>
      <c r="WWA96" s="18"/>
      <c r="WWB96" s="18"/>
      <c r="WWC96" s="18"/>
      <c r="WWD96" s="18"/>
      <c r="WWE96" s="18"/>
      <c r="WWF96" s="18"/>
      <c r="WWG96" s="18"/>
      <c r="WWH96" s="18"/>
      <c r="WWI96" s="18"/>
      <c r="WWJ96" s="18"/>
      <c r="WWK96" s="18"/>
      <c r="WWL96" s="18"/>
      <c r="WWM96" s="18"/>
      <c r="WWN96" s="18"/>
      <c r="WWO96" s="18"/>
      <c r="WWP96" s="18"/>
      <c r="WWQ96" s="18"/>
      <c r="WWR96" s="18"/>
      <c r="WWS96" s="18"/>
      <c r="WWT96" s="18"/>
      <c r="WWU96" s="18"/>
      <c r="WWV96" s="18"/>
      <c r="WWW96" s="18"/>
      <c r="WWX96" s="18"/>
      <c r="WWY96" s="18"/>
      <c r="WWZ96" s="18"/>
      <c r="WXA96" s="18"/>
      <c r="WXB96" s="18"/>
      <c r="WXC96" s="18"/>
      <c r="WXD96" s="18"/>
      <c r="WXE96" s="18"/>
      <c r="WXF96" s="18"/>
      <c r="WXG96" s="18"/>
      <c r="WXH96" s="18"/>
      <c r="WXI96" s="18"/>
      <c r="WXJ96" s="18"/>
      <c r="WXK96" s="18"/>
      <c r="WXL96" s="18"/>
      <c r="WXM96" s="18"/>
      <c r="WXN96" s="18"/>
      <c r="WXO96" s="18"/>
      <c r="WXP96" s="18"/>
      <c r="WXQ96" s="18"/>
      <c r="WXR96" s="18"/>
      <c r="WXS96" s="18"/>
      <c r="WXT96" s="18"/>
      <c r="WXU96" s="18"/>
      <c r="WXV96" s="18"/>
      <c r="WXW96" s="18"/>
      <c r="WXX96" s="18"/>
      <c r="WXY96" s="18"/>
      <c r="WXZ96" s="18"/>
      <c r="WYA96" s="18"/>
      <c r="WYB96" s="18"/>
      <c r="WYC96" s="18"/>
      <c r="WYD96" s="18"/>
      <c r="WYE96" s="18"/>
      <c r="WYF96" s="18"/>
      <c r="WYG96" s="18"/>
      <c r="WYH96" s="18"/>
      <c r="WYI96" s="18"/>
      <c r="WYJ96" s="18"/>
      <c r="WYK96" s="18"/>
      <c r="WYL96" s="18"/>
      <c r="WYM96" s="18"/>
      <c r="WYN96" s="18"/>
      <c r="WYO96" s="18"/>
      <c r="WYP96" s="18"/>
      <c r="WYQ96" s="18"/>
      <c r="WYR96" s="18"/>
      <c r="WYS96" s="18"/>
      <c r="WYT96" s="18"/>
      <c r="WYU96" s="18"/>
      <c r="WYV96" s="18"/>
      <c r="WYW96" s="18"/>
      <c r="WYX96" s="18"/>
      <c r="WYY96" s="18"/>
      <c r="WYZ96" s="18"/>
      <c r="WZA96" s="18"/>
      <c r="WZB96" s="18"/>
      <c r="WZC96" s="18"/>
      <c r="WZD96" s="18"/>
      <c r="WZE96" s="18"/>
      <c r="WZF96" s="18"/>
      <c r="WZG96" s="18"/>
      <c r="WZH96" s="18"/>
      <c r="WZI96" s="18"/>
      <c r="WZJ96" s="18"/>
      <c r="WZK96" s="18"/>
      <c r="WZL96" s="18"/>
      <c r="WZM96" s="18"/>
      <c r="WZN96" s="18"/>
      <c r="WZO96" s="18"/>
      <c r="WZP96" s="18"/>
      <c r="WZQ96" s="18"/>
      <c r="WZR96" s="18"/>
      <c r="WZS96" s="18"/>
      <c r="WZT96" s="18"/>
      <c r="WZU96" s="18"/>
      <c r="WZV96" s="18"/>
      <c r="WZW96" s="18"/>
      <c r="WZX96" s="18"/>
      <c r="WZY96" s="18"/>
      <c r="WZZ96" s="18"/>
      <c r="XAA96" s="18"/>
      <c r="XAB96" s="18"/>
    </row>
    <row r="97" spans="1:16252" s="16" customFormat="1" ht="15.15" customHeight="1" x14ac:dyDescent="0.3">
      <c r="A97" s="9">
        <v>3</v>
      </c>
      <c r="B97" s="12" t="s">
        <v>15</v>
      </c>
      <c r="C97" s="12" t="s">
        <v>169</v>
      </c>
      <c r="D97" s="11">
        <v>305390055</v>
      </c>
      <c r="E97" s="12" t="s">
        <v>170</v>
      </c>
      <c r="F97" s="12" t="s">
        <v>170</v>
      </c>
      <c r="G97" s="14" t="s">
        <v>358</v>
      </c>
      <c r="H97" s="9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18"/>
      <c r="AMA97" s="18"/>
      <c r="AMB97" s="18"/>
      <c r="AMC97" s="18"/>
      <c r="AMD97" s="18"/>
      <c r="AME97" s="18"/>
      <c r="AMF97" s="18"/>
      <c r="AMG97" s="18"/>
      <c r="AMH97" s="18"/>
      <c r="AMI97" s="18"/>
      <c r="AMJ97" s="18"/>
      <c r="AMK97" s="18"/>
      <c r="AML97" s="18"/>
      <c r="AMM97" s="18"/>
      <c r="AMN97" s="18"/>
      <c r="AMO97" s="18"/>
      <c r="AMP97" s="18"/>
      <c r="AMQ97" s="18"/>
      <c r="AMR97" s="18"/>
      <c r="AMS97" s="18"/>
      <c r="AMT97" s="18"/>
      <c r="AMU97" s="18"/>
      <c r="AMV97" s="18"/>
      <c r="AMW97" s="18"/>
      <c r="AMX97" s="18"/>
      <c r="AMY97" s="18"/>
      <c r="AMZ97" s="18"/>
      <c r="ANA97" s="18"/>
      <c r="ANB97" s="18"/>
      <c r="ANC97" s="18"/>
      <c r="AND97" s="18"/>
      <c r="ANE97" s="18"/>
      <c r="ANF97" s="18"/>
      <c r="ANG97" s="18"/>
      <c r="ANH97" s="18"/>
      <c r="ANI97" s="18"/>
      <c r="ANJ97" s="18"/>
      <c r="ANK97" s="18"/>
      <c r="ANL97" s="18"/>
      <c r="ANM97" s="18"/>
      <c r="ANN97" s="18"/>
      <c r="ANO97" s="18"/>
      <c r="ANP97" s="18"/>
      <c r="ANQ97" s="18"/>
      <c r="ANR97" s="18"/>
      <c r="ANS97" s="18"/>
      <c r="ANT97" s="18"/>
      <c r="ANU97" s="18"/>
      <c r="ANV97" s="18"/>
      <c r="ANW97" s="18"/>
      <c r="ANX97" s="18"/>
      <c r="ANY97" s="18"/>
      <c r="ANZ97" s="18"/>
      <c r="AOA97" s="18"/>
      <c r="AOB97" s="18"/>
      <c r="AOC97" s="18"/>
      <c r="AOD97" s="18"/>
      <c r="AOE97" s="18"/>
      <c r="AOF97" s="18"/>
      <c r="AOG97" s="18"/>
      <c r="AOH97" s="18"/>
      <c r="AOI97" s="18"/>
      <c r="AOJ97" s="18"/>
      <c r="AOK97" s="18"/>
      <c r="AOL97" s="18"/>
      <c r="AOM97" s="18"/>
      <c r="AON97" s="18"/>
      <c r="AOO97" s="18"/>
      <c r="AOP97" s="18"/>
      <c r="AOQ97" s="18"/>
      <c r="AOR97" s="18"/>
      <c r="AOS97" s="18"/>
      <c r="AOT97" s="18"/>
      <c r="AOU97" s="18"/>
      <c r="AOV97" s="18"/>
      <c r="AOW97" s="18"/>
      <c r="AOX97" s="18"/>
      <c r="AOY97" s="18"/>
      <c r="AOZ97" s="18"/>
      <c r="APA97" s="18"/>
      <c r="APB97" s="18"/>
      <c r="APC97" s="18"/>
      <c r="APD97" s="18"/>
      <c r="APE97" s="18"/>
      <c r="APF97" s="18"/>
      <c r="APG97" s="18"/>
      <c r="APH97" s="18"/>
      <c r="API97" s="18"/>
      <c r="APJ97" s="18"/>
      <c r="APK97" s="18"/>
      <c r="APL97" s="18"/>
      <c r="APM97" s="18"/>
      <c r="APN97" s="18"/>
      <c r="APO97" s="18"/>
      <c r="APP97" s="18"/>
      <c r="APQ97" s="18"/>
      <c r="APR97" s="18"/>
      <c r="APS97" s="18"/>
      <c r="APT97" s="18"/>
      <c r="APU97" s="18"/>
      <c r="APV97" s="18"/>
      <c r="APW97" s="18"/>
      <c r="APX97" s="18"/>
      <c r="APY97" s="18"/>
      <c r="APZ97" s="18"/>
      <c r="AQA97" s="18"/>
      <c r="AQB97" s="18"/>
      <c r="AQC97" s="18"/>
      <c r="AQD97" s="18"/>
      <c r="AQE97" s="18"/>
      <c r="AQF97" s="18"/>
      <c r="AQG97" s="18"/>
      <c r="AQH97" s="18"/>
      <c r="AQI97" s="18"/>
      <c r="AQJ97" s="18"/>
      <c r="AQK97" s="18"/>
      <c r="AQL97" s="18"/>
      <c r="AQM97" s="18"/>
      <c r="AQN97" s="18"/>
      <c r="AQO97" s="18"/>
      <c r="AQP97" s="18"/>
      <c r="AQQ97" s="18"/>
      <c r="AQR97" s="18"/>
      <c r="AQS97" s="18"/>
      <c r="AQT97" s="18"/>
      <c r="AQU97" s="18"/>
      <c r="AQV97" s="18"/>
      <c r="AQW97" s="18"/>
      <c r="AQX97" s="18"/>
      <c r="AQY97" s="18"/>
      <c r="AQZ97" s="18"/>
      <c r="ARA97" s="18"/>
      <c r="ARB97" s="18"/>
      <c r="ARC97" s="18"/>
      <c r="ARD97" s="18"/>
      <c r="ARE97" s="18"/>
      <c r="ARF97" s="18"/>
      <c r="ARG97" s="18"/>
      <c r="ARH97" s="18"/>
      <c r="ARI97" s="18"/>
      <c r="ARJ97" s="18"/>
      <c r="ARK97" s="18"/>
      <c r="ARL97" s="18"/>
      <c r="ARM97" s="18"/>
      <c r="ARN97" s="18"/>
      <c r="ARO97" s="18"/>
      <c r="ARP97" s="18"/>
      <c r="ARQ97" s="18"/>
      <c r="ARR97" s="18"/>
      <c r="ARS97" s="18"/>
      <c r="ART97" s="18"/>
      <c r="ARU97" s="18"/>
      <c r="ARV97" s="18"/>
      <c r="ARW97" s="18"/>
      <c r="ARX97" s="18"/>
      <c r="ARY97" s="18"/>
      <c r="ARZ97" s="18"/>
      <c r="ASA97" s="18"/>
      <c r="ASB97" s="18"/>
      <c r="ASC97" s="18"/>
      <c r="ASD97" s="18"/>
      <c r="ASE97" s="18"/>
      <c r="ASF97" s="18"/>
      <c r="ASG97" s="18"/>
      <c r="ASH97" s="18"/>
      <c r="ASI97" s="18"/>
      <c r="ASJ97" s="18"/>
      <c r="ASK97" s="18"/>
      <c r="ASL97" s="18"/>
      <c r="ASM97" s="18"/>
      <c r="ASN97" s="18"/>
      <c r="ASO97" s="18"/>
      <c r="ASP97" s="18"/>
      <c r="ASQ97" s="18"/>
      <c r="ASR97" s="18"/>
      <c r="ASS97" s="18"/>
      <c r="AST97" s="18"/>
      <c r="ASU97" s="18"/>
      <c r="ASV97" s="18"/>
      <c r="ASW97" s="18"/>
      <c r="ASX97" s="18"/>
      <c r="ASY97" s="18"/>
      <c r="ASZ97" s="18"/>
      <c r="ATA97" s="18"/>
      <c r="ATB97" s="18"/>
      <c r="ATC97" s="18"/>
      <c r="ATD97" s="18"/>
      <c r="ATE97" s="18"/>
      <c r="ATF97" s="18"/>
      <c r="ATG97" s="18"/>
      <c r="ATH97" s="18"/>
      <c r="ATI97" s="18"/>
      <c r="ATJ97" s="18"/>
      <c r="ATK97" s="18"/>
      <c r="ATL97" s="18"/>
      <c r="ATM97" s="18"/>
      <c r="ATN97" s="18"/>
      <c r="ATO97" s="18"/>
      <c r="ATP97" s="18"/>
      <c r="ATQ97" s="18"/>
      <c r="ATR97" s="18"/>
      <c r="ATS97" s="18"/>
      <c r="ATT97" s="18"/>
      <c r="ATU97" s="18"/>
      <c r="ATV97" s="18"/>
      <c r="ATW97" s="18"/>
      <c r="ATX97" s="18"/>
      <c r="ATY97" s="18"/>
      <c r="ATZ97" s="18"/>
      <c r="AUA97" s="18"/>
      <c r="AUB97" s="18"/>
      <c r="AUC97" s="18"/>
      <c r="AUD97" s="18"/>
      <c r="AUE97" s="18"/>
      <c r="AUF97" s="18"/>
      <c r="AUG97" s="18"/>
      <c r="AUH97" s="18"/>
      <c r="AUI97" s="18"/>
      <c r="AUJ97" s="18"/>
      <c r="AUK97" s="18"/>
      <c r="AUL97" s="18"/>
      <c r="AUM97" s="18"/>
      <c r="AUN97" s="18"/>
      <c r="AUO97" s="18"/>
      <c r="AUP97" s="18"/>
      <c r="AUQ97" s="18"/>
      <c r="AUR97" s="18"/>
      <c r="AUS97" s="18"/>
      <c r="AUT97" s="18"/>
      <c r="AUU97" s="18"/>
      <c r="AUV97" s="18"/>
      <c r="AUW97" s="18"/>
      <c r="AUX97" s="18"/>
      <c r="AUY97" s="18"/>
      <c r="AUZ97" s="18"/>
      <c r="AVA97" s="18"/>
      <c r="AVB97" s="18"/>
      <c r="AVC97" s="18"/>
      <c r="AVD97" s="18"/>
      <c r="AVE97" s="18"/>
      <c r="AVF97" s="18"/>
      <c r="AVG97" s="18"/>
      <c r="AVH97" s="18"/>
      <c r="AVI97" s="18"/>
      <c r="AVJ97" s="18"/>
      <c r="AVK97" s="18"/>
      <c r="AVL97" s="18"/>
      <c r="AVM97" s="18"/>
      <c r="AVN97" s="18"/>
      <c r="AVO97" s="18"/>
      <c r="AVP97" s="18"/>
      <c r="AVQ97" s="18"/>
      <c r="AVR97" s="18"/>
      <c r="AVS97" s="18"/>
      <c r="AVT97" s="18"/>
      <c r="AVU97" s="18"/>
      <c r="AVV97" s="18"/>
      <c r="AVW97" s="18"/>
      <c r="AVX97" s="18"/>
      <c r="AVY97" s="18"/>
      <c r="AVZ97" s="18"/>
      <c r="AWA97" s="18"/>
      <c r="AWB97" s="18"/>
      <c r="AWC97" s="18"/>
      <c r="AWD97" s="18"/>
      <c r="AWE97" s="18"/>
      <c r="AWF97" s="18"/>
      <c r="AWG97" s="18"/>
      <c r="AWH97" s="18"/>
      <c r="AWI97" s="18"/>
      <c r="AWJ97" s="18"/>
      <c r="AWK97" s="18"/>
      <c r="AWL97" s="18"/>
      <c r="AWM97" s="18"/>
      <c r="AWN97" s="18"/>
      <c r="AWO97" s="18"/>
      <c r="AWP97" s="18"/>
      <c r="AWQ97" s="18"/>
      <c r="AWR97" s="18"/>
      <c r="AWS97" s="18"/>
      <c r="AWT97" s="18"/>
      <c r="AWU97" s="18"/>
      <c r="AWV97" s="18"/>
      <c r="AWW97" s="18"/>
      <c r="AWX97" s="18"/>
      <c r="AWY97" s="18"/>
      <c r="AWZ97" s="18"/>
      <c r="AXA97" s="18"/>
      <c r="AXB97" s="18"/>
      <c r="AXC97" s="18"/>
      <c r="AXD97" s="18"/>
      <c r="AXE97" s="18"/>
      <c r="AXF97" s="18"/>
      <c r="AXG97" s="18"/>
      <c r="AXH97" s="18"/>
      <c r="AXI97" s="18"/>
      <c r="AXJ97" s="18"/>
      <c r="AXK97" s="18"/>
      <c r="AXL97" s="18"/>
      <c r="AXM97" s="18"/>
      <c r="AXN97" s="18"/>
      <c r="AXO97" s="18"/>
      <c r="AXP97" s="18"/>
      <c r="AXQ97" s="18"/>
      <c r="AXR97" s="18"/>
      <c r="AXS97" s="18"/>
      <c r="AXT97" s="18"/>
      <c r="AXU97" s="18"/>
      <c r="AXV97" s="18"/>
      <c r="AXW97" s="18"/>
      <c r="AXX97" s="18"/>
      <c r="AXY97" s="18"/>
      <c r="AXZ97" s="18"/>
      <c r="AYA97" s="18"/>
      <c r="AYB97" s="18"/>
      <c r="AYC97" s="18"/>
      <c r="AYD97" s="18"/>
      <c r="AYE97" s="18"/>
      <c r="AYF97" s="18"/>
      <c r="AYG97" s="18"/>
      <c r="AYH97" s="18"/>
      <c r="AYI97" s="18"/>
      <c r="AYJ97" s="18"/>
      <c r="AYK97" s="18"/>
      <c r="AYL97" s="18"/>
      <c r="AYM97" s="18"/>
      <c r="AYN97" s="18"/>
      <c r="AYO97" s="18"/>
      <c r="AYP97" s="18"/>
      <c r="AYQ97" s="18"/>
      <c r="AYR97" s="18"/>
      <c r="AYS97" s="18"/>
      <c r="AYT97" s="18"/>
      <c r="AYU97" s="18"/>
      <c r="AYV97" s="18"/>
      <c r="AYW97" s="18"/>
      <c r="AYX97" s="18"/>
      <c r="AYY97" s="18"/>
      <c r="AYZ97" s="18"/>
      <c r="AZA97" s="18"/>
      <c r="AZB97" s="18"/>
      <c r="AZC97" s="18"/>
      <c r="AZD97" s="18"/>
      <c r="AZE97" s="18"/>
      <c r="AZF97" s="18"/>
      <c r="AZG97" s="18"/>
      <c r="AZH97" s="18"/>
      <c r="AZI97" s="18"/>
      <c r="AZJ97" s="18"/>
      <c r="AZK97" s="18"/>
      <c r="AZL97" s="18"/>
      <c r="AZM97" s="18"/>
      <c r="AZN97" s="18"/>
      <c r="AZO97" s="18"/>
      <c r="AZP97" s="18"/>
      <c r="AZQ97" s="18"/>
      <c r="AZR97" s="18"/>
      <c r="AZS97" s="18"/>
      <c r="AZT97" s="18"/>
      <c r="AZU97" s="18"/>
      <c r="AZV97" s="18"/>
      <c r="AZW97" s="18"/>
      <c r="AZX97" s="18"/>
      <c r="AZY97" s="18"/>
      <c r="AZZ97" s="18"/>
      <c r="BAA97" s="18"/>
      <c r="BAB97" s="18"/>
      <c r="BAC97" s="18"/>
      <c r="BAD97" s="18"/>
      <c r="BAE97" s="18"/>
      <c r="BAF97" s="18"/>
      <c r="BAG97" s="18"/>
      <c r="BAH97" s="18"/>
      <c r="BAI97" s="18"/>
      <c r="BAJ97" s="18"/>
      <c r="BAK97" s="18"/>
      <c r="BAL97" s="18"/>
      <c r="BAM97" s="18"/>
      <c r="BAN97" s="18"/>
      <c r="BAO97" s="18"/>
      <c r="BAP97" s="18"/>
      <c r="BAQ97" s="18"/>
      <c r="BAR97" s="18"/>
      <c r="BAS97" s="18"/>
      <c r="BAT97" s="18"/>
      <c r="BAU97" s="18"/>
      <c r="BAV97" s="18"/>
      <c r="BAW97" s="18"/>
      <c r="BAX97" s="18"/>
      <c r="BAY97" s="18"/>
      <c r="BAZ97" s="18"/>
      <c r="BBA97" s="18"/>
      <c r="BBB97" s="18"/>
      <c r="BBC97" s="18"/>
      <c r="BBD97" s="18"/>
      <c r="BBE97" s="18"/>
      <c r="BBF97" s="18"/>
      <c r="BBG97" s="18"/>
      <c r="BBH97" s="18"/>
      <c r="BBI97" s="18"/>
      <c r="BBJ97" s="18"/>
      <c r="BBK97" s="18"/>
      <c r="BBL97" s="18"/>
      <c r="BBM97" s="18"/>
      <c r="BBN97" s="18"/>
      <c r="BBO97" s="18"/>
      <c r="BBP97" s="18"/>
      <c r="BBQ97" s="18"/>
      <c r="BBR97" s="18"/>
      <c r="BBS97" s="18"/>
      <c r="BBT97" s="18"/>
      <c r="BBU97" s="18"/>
      <c r="BBV97" s="18"/>
      <c r="BBW97" s="18"/>
      <c r="BBX97" s="18"/>
      <c r="BBY97" s="18"/>
      <c r="BBZ97" s="18"/>
      <c r="BCA97" s="18"/>
      <c r="BCB97" s="18"/>
      <c r="BCC97" s="18"/>
      <c r="BCD97" s="18"/>
      <c r="BCE97" s="18"/>
      <c r="BCF97" s="18"/>
      <c r="BCG97" s="18"/>
      <c r="BCH97" s="18"/>
      <c r="BCI97" s="18"/>
      <c r="BCJ97" s="18"/>
      <c r="BCK97" s="18"/>
      <c r="BCL97" s="18"/>
      <c r="BCM97" s="18"/>
      <c r="BCN97" s="18"/>
      <c r="BCO97" s="18"/>
      <c r="BCP97" s="18"/>
      <c r="BCQ97" s="18"/>
      <c r="BCR97" s="18"/>
      <c r="BCS97" s="18"/>
      <c r="BCT97" s="18"/>
      <c r="BCU97" s="18"/>
      <c r="BCV97" s="18"/>
      <c r="BCW97" s="18"/>
      <c r="BCX97" s="18"/>
      <c r="BCY97" s="18"/>
      <c r="BCZ97" s="18"/>
      <c r="BDA97" s="18"/>
      <c r="BDB97" s="18"/>
      <c r="BDC97" s="18"/>
      <c r="BDD97" s="18"/>
      <c r="BDE97" s="18"/>
      <c r="BDF97" s="18"/>
      <c r="BDG97" s="18"/>
      <c r="BDH97" s="18"/>
      <c r="BDI97" s="18"/>
      <c r="BDJ97" s="18"/>
      <c r="BDK97" s="18"/>
      <c r="BDL97" s="18"/>
      <c r="BDM97" s="18"/>
      <c r="BDN97" s="18"/>
      <c r="BDO97" s="18"/>
      <c r="BDP97" s="18"/>
      <c r="BDQ97" s="18"/>
      <c r="BDR97" s="18"/>
      <c r="BDS97" s="18"/>
      <c r="BDT97" s="18"/>
      <c r="BDU97" s="18"/>
      <c r="BDV97" s="18"/>
      <c r="BDW97" s="18"/>
      <c r="BDX97" s="18"/>
      <c r="BDY97" s="18"/>
      <c r="BDZ97" s="18"/>
      <c r="BEA97" s="18"/>
      <c r="BEB97" s="18"/>
      <c r="BEC97" s="18"/>
      <c r="BED97" s="18"/>
      <c r="BEE97" s="18"/>
      <c r="BEF97" s="18"/>
      <c r="BEG97" s="18"/>
      <c r="BEH97" s="18"/>
      <c r="BEI97" s="18"/>
      <c r="BEJ97" s="18"/>
      <c r="BEK97" s="18"/>
      <c r="BEL97" s="18"/>
      <c r="BEM97" s="18"/>
      <c r="BEN97" s="18"/>
      <c r="BEO97" s="18"/>
      <c r="BEP97" s="18"/>
      <c r="BEQ97" s="18"/>
      <c r="BER97" s="18"/>
      <c r="BES97" s="18"/>
      <c r="BET97" s="18"/>
      <c r="BEU97" s="18"/>
      <c r="BEV97" s="18"/>
      <c r="BEW97" s="18"/>
      <c r="BEX97" s="18"/>
      <c r="BEY97" s="18"/>
      <c r="BEZ97" s="18"/>
      <c r="BFA97" s="18"/>
      <c r="BFB97" s="18"/>
      <c r="BFC97" s="18"/>
      <c r="BFD97" s="18"/>
      <c r="BFE97" s="18"/>
      <c r="BFF97" s="18"/>
      <c r="BFG97" s="18"/>
      <c r="BFH97" s="18"/>
      <c r="BFI97" s="18"/>
      <c r="BFJ97" s="18"/>
      <c r="BFK97" s="18"/>
      <c r="BFL97" s="18"/>
      <c r="BFM97" s="18"/>
      <c r="BFN97" s="18"/>
      <c r="BFO97" s="18"/>
      <c r="BFP97" s="18"/>
      <c r="BFQ97" s="18"/>
      <c r="BFR97" s="18"/>
      <c r="BFS97" s="18"/>
      <c r="BFT97" s="18"/>
      <c r="BFU97" s="18"/>
      <c r="BFV97" s="18"/>
      <c r="BFW97" s="18"/>
      <c r="BFX97" s="18"/>
      <c r="BFY97" s="18"/>
      <c r="BFZ97" s="18"/>
      <c r="BGA97" s="18"/>
      <c r="BGB97" s="18"/>
      <c r="BGC97" s="18"/>
      <c r="BGD97" s="18"/>
      <c r="BGE97" s="18"/>
      <c r="BGF97" s="18"/>
      <c r="BGG97" s="18"/>
      <c r="BGH97" s="18"/>
      <c r="BGI97" s="18"/>
      <c r="BGJ97" s="18"/>
      <c r="BGK97" s="18"/>
      <c r="BGL97" s="18"/>
      <c r="BGM97" s="18"/>
      <c r="BGN97" s="18"/>
      <c r="BGO97" s="18"/>
      <c r="BGP97" s="18"/>
      <c r="BGQ97" s="18"/>
      <c r="BGR97" s="18"/>
      <c r="BGS97" s="18"/>
      <c r="BGT97" s="18"/>
      <c r="BGU97" s="18"/>
      <c r="BGV97" s="18"/>
      <c r="BGW97" s="18"/>
      <c r="BGX97" s="18"/>
      <c r="BGY97" s="18"/>
      <c r="BGZ97" s="18"/>
      <c r="BHA97" s="18"/>
      <c r="BHB97" s="18"/>
      <c r="BHC97" s="18"/>
      <c r="BHD97" s="18"/>
      <c r="BHE97" s="18"/>
      <c r="BHF97" s="18"/>
      <c r="BHG97" s="18"/>
      <c r="BHH97" s="18"/>
      <c r="BHI97" s="18"/>
      <c r="BHJ97" s="18"/>
      <c r="BHK97" s="18"/>
      <c r="BHL97" s="18"/>
      <c r="BHM97" s="18"/>
      <c r="BHN97" s="18"/>
      <c r="BHO97" s="18"/>
      <c r="BHP97" s="18"/>
      <c r="BHQ97" s="18"/>
      <c r="BHR97" s="18"/>
      <c r="BHS97" s="18"/>
      <c r="BHT97" s="18"/>
      <c r="BHU97" s="18"/>
      <c r="BHV97" s="18"/>
      <c r="BHW97" s="18"/>
      <c r="BHX97" s="18"/>
      <c r="BHY97" s="18"/>
      <c r="BHZ97" s="18"/>
      <c r="BIA97" s="18"/>
      <c r="BIB97" s="18"/>
      <c r="BIC97" s="18"/>
      <c r="BID97" s="18"/>
      <c r="BIE97" s="18"/>
      <c r="BIF97" s="18"/>
      <c r="BIG97" s="18"/>
      <c r="BIH97" s="18"/>
      <c r="BII97" s="18"/>
      <c r="BIJ97" s="18"/>
      <c r="BIK97" s="18"/>
      <c r="BIL97" s="18"/>
      <c r="BIM97" s="18"/>
      <c r="BIN97" s="18"/>
      <c r="BIO97" s="18"/>
      <c r="BIP97" s="18"/>
      <c r="BIQ97" s="18"/>
      <c r="BIR97" s="18"/>
      <c r="BIS97" s="18"/>
      <c r="BIT97" s="18"/>
      <c r="BIU97" s="18"/>
      <c r="BIV97" s="18"/>
      <c r="BIW97" s="18"/>
      <c r="BIX97" s="18"/>
      <c r="BIY97" s="18"/>
      <c r="BIZ97" s="18"/>
      <c r="BJA97" s="18"/>
      <c r="BJB97" s="18"/>
      <c r="BJC97" s="18"/>
      <c r="BJD97" s="18"/>
      <c r="BJE97" s="18"/>
      <c r="BJF97" s="18"/>
      <c r="BJG97" s="18"/>
      <c r="BJH97" s="18"/>
      <c r="BJI97" s="18"/>
      <c r="BJJ97" s="18"/>
      <c r="BJK97" s="18"/>
      <c r="BJL97" s="18"/>
      <c r="BJM97" s="18"/>
      <c r="BJN97" s="18"/>
      <c r="BJO97" s="18"/>
      <c r="BJP97" s="18"/>
      <c r="BJQ97" s="18"/>
      <c r="BJR97" s="18"/>
      <c r="BJS97" s="18"/>
      <c r="BJT97" s="18"/>
      <c r="BJU97" s="18"/>
      <c r="BJV97" s="18"/>
      <c r="BJW97" s="18"/>
      <c r="BJX97" s="18"/>
      <c r="BJY97" s="18"/>
      <c r="BJZ97" s="18"/>
      <c r="BKA97" s="18"/>
      <c r="BKB97" s="18"/>
      <c r="BKC97" s="18"/>
      <c r="BKD97" s="18"/>
      <c r="BKE97" s="18"/>
      <c r="BKF97" s="18"/>
      <c r="BKG97" s="18"/>
      <c r="BKH97" s="18"/>
      <c r="BKI97" s="18"/>
      <c r="BKJ97" s="18"/>
      <c r="BKK97" s="18"/>
      <c r="BKL97" s="18"/>
      <c r="BKM97" s="18"/>
      <c r="BKN97" s="18"/>
      <c r="BKO97" s="18"/>
      <c r="BKP97" s="18"/>
      <c r="BKQ97" s="18"/>
      <c r="BKR97" s="18"/>
      <c r="BKS97" s="18"/>
      <c r="BKT97" s="18"/>
      <c r="BKU97" s="18"/>
      <c r="BKV97" s="18"/>
      <c r="BKW97" s="18"/>
      <c r="BKX97" s="18"/>
      <c r="BKY97" s="18"/>
      <c r="BKZ97" s="18"/>
      <c r="BLA97" s="18"/>
      <c r="BLB97" s="18"/>
      <c r="BLC97" s="18"/>
      <c r="BLD97" s="18"/>
      <c r="BLE97" s="18"/>
      <c r="BLF97" s="18"/>
      <c r="BLG97" s="18"/>
      <c r="BLH97" s="18"/>
      <c r="BLI97" s="18"/>
      <c r="BLJ97" s="18"/>
      <c r="BLK97" s="18"/>
      <c r="BLL97" s="18"/>
      <c r="BLM97" s="18"/>
      <c r="BLN97" s="18"/>
      <c r="BLO97" s="18"/>
      <c r="BLP97" s="18"/>
      <c r="BLQ97" s="18"/>
      <c r="BLR97" s="18"/>
      <c r="BLS97" s="18"/>
      <c r="BLT97" s="18"/>
      <c r="BLU97" s="18"/>
      <c r="BLV97" s="18"/>
      <c r="BLW97" s="18"/>
      <c r="BLX97" s="18"/>
      <c r="BLY97" s="18"/>
      <c r="BLZ97" s="18"/>
      <c r="BMA97" s="18"/>
      <c r="BMB97" s="18"/>
      <c r="BMC97" s="18"/>
      <c r="BMD97" s="18"/>
      <c r="BME97" s="18"/>
      <c r="BMF97" s="18"/>
      <c r="BMG97" s="18"/>
      <c r="BMH97" s="18"/>
      <c r="BMI97" s="18"/>
      <c r="BMJ97" s="18"/>
      <c r="BMK97" s="18"/>
      <c r="BML97" s="18"/>
      <c r="BMM97" s="18"/>
      <c r="BMN97" s="18"/>
      <c r="BMO97" s="18"/>
      <c r="BMP97" s="18"/>
      <c r="BMQ97" s="18"/>
      <c r="BMR97" s="18"/>
      <c r="BMS97" s="18"/>
      <c r="BMT97" s="18"/>
      <c r="BMU97" s="18"/>
      <c r="BMV97" s="18"/>
      <c r="BMW97" s="18"/>
      <c r="BMX97" s="18"/>
      <c r="BMY97" s="18"/>
      <c r="BMZ97" s="18"/>
      <c r="BNA97" s="18"/>
      <c r="BNB97" s="18"/>
      <c r="BNC97" s="18"/>
      <c r="BND97" s="18"/>
      <c r="BNE97" s="18"/>
      <c r="BNF97" s="18"/>
      <c r="BNG97" s="18"/>
      <c r="BNH97" s="18"/>
      <c r="BNI97" s="18"/>
      <c r="BNJ97" s="18"/>
      <c r="BNK97" s="18"/>
      <c r="BNL97" s="18"/>
      <c r="BNM97" s="18"/>
      <c r="BNN97" s="18"/>
      <c r="BNO97" s="18"/>
      <c r="BNP97" s="18"/>
      <c r="BNQ97" s="18"/>
      <c r="BNR97" s="18"/>
      <c r="BNS97" s="18"/>
      <c r="BNT97" s="18"/>
      <c r="BNU97" s="18"/>
      <c r="BNV97" s="18"/>
      <c r="BNW97" s="18"/>
      <c r="BNX97" s="18"/>
      <c r="BNY97" s="18"/>
      <c r="BNZ97" s="18"/>
      <c r="BOA97" s="18"/>
      <c r="BOB97" s="18"/>
      <c r="BOC97" s="18"/>
      <c r="BOD97" s="18"/>
      <c r="BOE97" s="18"/>
      <c r="BOF97" s="18"/>
      <c r="BOG97" s="18"/>
      <c r="BOH97" s="18"/>
      <c r="BOI97" s="18"/>
      <c r="BOJ97" s="18"/>
      <c r="BOK97" s="18"/>
      <c r="BOL97" s="18"/>
      <c r="BOM97" s="18"/>
      <c r="BON97" s="18"/>
      <c r="BOO97" s="18"/>
      <c r="BOP97" s="18"/>
      <c r="BOQ97" s="18"/>
      <c r="BOR97" s="18"/>
      <c r="BOS97" s="18"/>
      <c r="BOT97" s="18"/>
      <c r="BOU97" s="18"/>
      <c r="BOV97" s="18"/>
      <c r="BOW97" s="18"/>
      <c r="BOX97" s="18"/>
      <c r="BOY97" s="18"/>
      <c r="BOZ97" s="18"/>
      <c r="BPA97" s="18"/>
      <c r="BPB97" s="18"/>
      <c r="BPC97" s="18"/>
      <c r="BPD97" s="18"/>
      <c r="BPE97" s="18"/>
      <c r="BPF97" s="18"/>
      <c r="BPG97" s="18"/>
      <c r="BPH97" s="18"/>
      <c r="BPI97" s="18"/>
      <c r="BPJ97" s="18"/>
      <c r="BPK97" s="18"/>
      <c r="BPL97" s="18"/>
      <c r="BPM97" s="18"/>
      <c r="BPN97" s="18"/>
      <c r="BPO97" s="18"/>
      <c r="BPP97" s="18"/>
      <c r="BPQ97" s="18"/>
      <c r="BPR97" s="18"/>
      <c r="BPS97" s="18"/>
      <c r="BPT97" s="18"/>
      <c r="BPU97" s="18"/>
      <c r="BPV97" s="18"/>
      <c r="BPW97" s="18"/>
      <c r="BPX97" s="18"/>
      <c r="BPY97" s="18"/>
      <c r="BPZ97" s="18"/>
      <c r="BQA97" s="18"/>
      <c r="BQB97" s="18"/>
      <c r="BQC97" s="18"/>
      <c r="BQD97" s="18"/>
      <c r="BQE97" s="18"/>
      <c r="BQF97" s="18"/>
      <c r="BQG97" s="18"/>
      <c r="BQH97" s="18"/>
      <c r="BQI97" s="18"/>
      <c r="BQJ97" s="18"/>
      <c r="BQK97" s="18"/>
      <c r="BQL97" s="18"/>
      <c r="BQM97" s="18"/>
      <c r="BQN97" s="18"/>
      <c r="BQO97" s="18"/>
      <c r="BQP97" s="18"/>
      <c r="BQQ97" s="18"/>
      <c r="BQR97" s="18"/>
      <c r="BQS97" s="18"/>
      <c r="BQT97" s="18"/>
      <c r="BQU97" s="18"/>
      <c r="BQV97" s="18"/>
      <c r="BQW97" s="18"/>
      <c r="BQX97" s="18"/>
      <c r="BQY97" s="18"/>
      <c r="BQZ97" s="18"/>
      <c r="BRA97" s="18"/>
      <c r="BRB97" s="18"/>
      <c r="BRC97" s="18"/>
      <c r="BRD97" s="18"/>
      <c r="BRE97" s="18"/>
      <c r="BRF97" s="18"/>
      <c r="BRG97" s="18"/>
      <c r="BRH97" s="18"/>
      <c r="BRI97" s="18"/>
      <c r="BRJ97" s="18"/>
      <c r="BRK97" s="18"/>
      <c r="BRL97" s="18"/>
      <c r="BRM97" s="18"/>
      <c r="BRN97" s="18"/>
      <c r="BRO97" s="18"/>
      <c r="BRP97" s="18"/>
      <c r="BRQ97" s="18"/>
      <c r="BRR97" s="18"/>
      <c r="BRS97" s="18"/>
      <c r="BRT97" s="18"/>
      <c r="BRU97" s="18"/>
      <c r="BRV97" s="18"/>
      <c r="BRW97" s="18"/>
      <c r="BRX97" s="18"/>
      <c r="BRY97" s="18"/>
      <c r="BRZ97" s="18"/>
      <c r="BSA97" s="18"/>
      <c r="BSB97" s="18"/>
      <c r="BSC97" s="18"/>
      <c r="BSD97" s="18"/>
      <c r="BSE97" s="18"/>
      <c r="BSF97" s="18"/>
      <c r="BSG97" s="18"/>
      <c r="BSH97" s="18"/>
      <c r="BSI97" s="18"/>
      <c r="BSJ97" s="18"/>
      <c r="BSK97" s="18"/>
      <c r="BSL97" s="18"/>
      <c r="BSM97" s="18"/>
      <c r="BSN97" s="18"/>
      <c r="BSO97" s="18"/>
      <c r="BSP97" s="18"/>
      <c r="BSQ97" s="18"/>
      <c r="BSR97" s="18"/>
      <c r="BSS97" s="18"/>
      <c r="BST97" s="18"/>
      <c r="BSU97" s="18"/>
      <c r="BSV97" s="18"/>
      <c r="BSW97" s="18"/>
      <c r="BSX97" s="18"/>
      <c r="BSY97" s="18"/>
      <c r="BSZ97" s="18"/>
      <c r="BTA97" s="18"/>
      <c r="BTB97" s="18"/>
      <c r="BTC97" s="18"/>
      <c r="BTD97" s="18"/>
      <c r="BTE97" s="18"/>
      <c r="BTF97" s="18"/>
      <c r="BTG97" s="18"/>
      <c r="BTH97" s="18"/>
      <c r="BTI97" s="18"/>
      <c r="BTJ97" s="18"/>
      <c r="BTK97" s="18"/>
      <c r="BTL97" s="18"/>
      <c r="BTM97" s="18"/>
      <c r="BTN97" s="18"/>
      <c r="BTO97" s="18"/>
      <c r="BTP97" s="18"/>
      <c r="BTQ97" s="18"/>
      <c r="BTR97" s="18"/>
      <c r="BTS97" s="18"/>
      <c r="BTT97" s="18"/>
      <c r="BTU97" s="18"/>
      <c r="BTV97" s="18"/>
      <c r="BTW97" s="18"/>
      <c r="BTX97" s="18"/>
      <c r="BTY97" s="18"/>
      <c r="BTZ97" s="18"/>
      <c r="BUA97" s="18"/>
      <c r="BUB97" s="18"/>
      <c r="BUC97" s="18"/>
      <c r="BUD97" s="18"/>
      <c r="BUE97" s="18"/>
      <c r="BUF97" s="18"/>
      <c r="BUG97" s="18"/>
      <c r="BUH97" s="18"/>
      <c r="BUI97" s="18"/>
      <c r="BUJ97" s="18"/>
      <c r="BUK97" s="18"/>
      <c r="BUL97" s="18"/>
      <c r="BUM97" s="18"/>
      <c r="BUN97" s="18"/>
      <c r="BUO97" s="18"/>
      <c r="BUP97" s="18"/>
      <c r="BUQ97" s="18"/>
      <c r="BUR97" s="18"/>
      <c r="BUS97" s="18"/>
      <c r="BUT97" s="18"/>
      <c r="BUU97" s="18"/>
      <c r="BUV97" s="18"/>
      <c r="BUW97" s="18"/>
      <c r="BUX97" s="18"/>
      <c r="BUY97" s="18"/>
      <c r="BUZ97" s="18"/>
      <c r="BVA97" s="18"/>
      <c r="BVB97" s="18"/>
      <c r="BVC97" s="18"/>
      <c r="BVD97" s="18"/>
      <c r="BVE97" s="18"/>
      <c r="BVF97" s="18"/>
      <c r="BVG97" s="18"/>
      <c r="BVH97" s="18"/>
      <c r="BVI97" s="18"/>
      <c r="BVJ97" s="18"/>
      <c r="BVK97" s="18"/>
      <c r="BVL97" s="18"/>
      <c r="BVM97" s="18"/>
      <c r="BVN97" s="18"/>
      <c r="BVO97" s="18"/>
      <c r="BVP97" s="18"/>
      <c r="BVQ97" s="18"/>
      <c r="BVR97" s="18"/>
      <c r="BVS97" s="18"/>
      <c r="BVT97" s="18"/>
      <c r="BVU97" s="18"/>
      <c r="BVV97" s="18"/>
      <c r="BVW97" s="18"/>
      <c r="BVX97" s="18"/>
      <c r="BVY97" s="18"/>
      <c r="BVZ97" s="18"/>
      <c r="BWA97" s="18"/>
      <c r="BWB97" s="18"/>
      <c r="BWC97" s="18"/>
      <c r="BWD97" s="18"/>
      <c r="BWE97" s="18"/>
      <c r="BWF97" s="18"/>
      <c r="BWG97" s="18"/>
      <c r="BWH97" s="18"/>
      <c r="BWI97" s="18"/>
      <c r="BWJ97" s="18"/>
      <c r="BWK97" s="18"/>
      <c r="BWL97" s="18"/>
      <c r="BWM97" s="18"/>
      <c r="BWN97" s="18"/>
      <c r="BWO97" s="18"/>
      <c r="BWP97" s="18"/>
      <c r="BWQ97" s="18"/>
      <c r="BWR97" s="18"/>
      <c r="BWS97" s="18"/>
      <c r="BWT97" s="18"/>
      <c r="BWU97" s="18"/>
      <c r="BWV97" s="18"/>
      <c r="BWW97" s="18"/>
      <c r="BWX97" s="18"/>
      <c r="BWY97" s="18"/>
      <c r="BWZ97" s="18"/>
      <c r="BXA97" s="18"/>
      <c r="BXB97" s="18"/>
      <c r="BXC97" s="18"/>
      <c r="BXD97" s="18"/>
      <c r="BXE97" s="18"/>
      <c r="BXF97" s="18"/>
      <c r="BXG97" s="18"/>
      <c r="BXH97" s="18"/>
      <c r="BXI97" s="18"/>
      <c r="BXJ97" s="18"/>
      <c r="BXK97" s="18"/>
      <c r="BXL97" s="18"/>
      <c r="BXM97" s="18"/>
      <c r="BXN97" s="18"/>
      <c r="BXO97" s="18"/>
      <c r="BXP97" s="18"/>
      <c r="BXQ97" s="18"/>
      <c r="BXR97" s="18"/>
      <c r="BXS97" s="18"/>
      <c r="BXT97" s="18"/>
      <c r="BXU97" s="18"/>
      <c r="BXV97" s="18"/>
      <c r="BXW97" s="18"/>
      <c r="BXX97" s="18"/>
      <c r="BXY97" s="18"/>
      <c r="BXZ97" s="18"/>
      <c r="BYA97" s="18"/>
      <c r="BYB97" s="18"/>
      <c r="BYC97" s="18"/>
      <c r="BYD97" s="18"/>
      <c r="BYE97" s="18"/>
      <c r="BYF97" s="18"/>
      <c r="BYG97" s="18"/>
      <c r="BYH97" s="18"/>
      <c r="BYI97" s="18"/>
      <c r="BYJ97" s="18"/>
      <c r="BYK97" s="18"/>
      <c r="BYL97" s="18"/>
      <c r="BYM97" s="18"/>
      <c r="BYN97" s="18"/>
      <c r="BYO97" s="18"/>
      <c r="BYP97" s="18"/>
      <c r="BYQ97" s="18"/>
      <c r="BYR97" s="18"/>
      <c r="BYS97" s="18"/>
      <c r="BYT97" s="18"/>
      <c r="BYU97" s="18"/>
      <c r="BYV97" s="18"/>
      <c r="BYW97" s="18"/>
      <c r="BYX97" s="18"/>
      <c r="BYY97" s="18"/>
      <c r="BYZ97" s="18"/>
      <c r="BZA97" s="18"/>
      <c r="BZB97" s="18"/>
      <c r="BZC97" s="18"/>
      <c r="BZD97" s="18"/>
      <c r="BZE97" s="18"/>
      <c r="BZF97" s="18"/>
      <c r="BZG97" s="18"/>
      <c r="BZH97" s="18"/>
      <c r="BZI97" s="18"/>
      <c r="BZJ97" s="18"/>
      <c r="BZK97" s="18"/>
      <c r="BZL97" s="18"/>
      <c r="BZM97" s="18"/>
      <c r="BZN97" s="18"/>
      <c r="BZO97" s="18"/>
      <c r="BZP97" s="18"/>
      <c r="BZQ97" s="18"/>
      <c r="BZR97" s="18"/>
      <c r="BZS97" s="18"/>
      <c r="BZT97" s="18"/>
      <c r="BZU97" s="18"/>
      <c r="BZV97" s="18"/>
      <c r="BZW97" s="18"/>
      <c r="BZX97" s="18"/>
      <c r="BZY97" s="18"/>
      <c r="BZZ97" s="18"/>
      <c r="CAA97" s="18"/>
      <c r="CAB97" s="18"/>
      <c r="CAC97" s="18"/>
      <c r="CAD97" s="18"/>
      <c r="CAE97" s="18"/>
      <c r="CAF97" s="18"/>
      <c r="CAG97" s="18"/>
      <c r="CAH97" s="18"/>
      <c r="CAI97" s="18"/>
      <c r="CAJ97" s="18"/>
      <c r="CAK97" s="18"/>
      <c r="CAL97" s="18"/>
      <c r="CAM97" s="18"/>
      <c r="CAN97" s="18"/>
      <c r="CAO97" s="18"/>
      <c r="CAP97" s="18"/>
      <c r="CAQ97" s="18"/>
      <c r="CAR97" s="18"/>
      <c r="CAS97" s="18"/>
      <c r="CAT97" s="18"/>
      <c r="CAU97" s="18"/>
      <c r="CAV97" s="18"/>
      <c r="CAW97" s="18"/>
      <c r="CAX97" s="18"/>
      <c r="CAY97" s="18"/>
      <c r="CAZ97" s="18"/>
      <c r="CBA97" s="18"/>
      <c r="CBB97" s="18"/>
      <c r="CBC97" s="18"/>
      <c r="CBD97" s="18"/>
      <c r="CBE97" s="18"/>
      <c r="CBF97" s="18"/>
      <c r="CBG97" s="18"/>
      <c r="CBH97" s="18"/>
      <c r="CBI97" s="18"/>
      <c r="CBJ97" s="18"/>
      <c r="CBK97" s="18"/>
      <c r="CBL97" s="18"/>
      <c r="CBM97" s="18"/>
      <c r="CBN97" s="18"/>
      <c r="CBO97" s="18"/>
      <c r="CBP97" s="18"/>
      <c r="CBQ97" s="18"/>
      <c r="CBR97" s="18"/>
      <c r="CBS97" s="18"/>
      <c r="CBT97" s="18"/>
      <c r="CBU97" s="18"/>
      <c r="CBV97" s="18"/>
      <c r="CBW97" s="18"/>
      <c r="CBX97" s="18"/>
      <c r="CBY97" s="18"/>
      <c r="CBZ97" s="18"/>
      <c r="CCA97" s="18"/>
      <c r="CCB97" s="18"/>
      <c r="CCC97" s="18"/>
      <c r="CCD97" s="18"/>
      <c r="CCE97" s="18"/>
      <c r="CCF97" s="18"/>
      <c r="CCG97" s="18"/>
      <c r="CCH97" s="18"/>
      <c r="CCI97" s="18"/>
      <c r="CCJ97" s="18"/>
      <c r="CCK97" s="18"/>
      <c r="CCL97" s="18"/>
      <c r="CCM97" s="18"/>
      <c r="CCN97" s="18"/>
      <c r="CCO97" s="18"/>
      <c r="CCP97" s="18"/>
      <c r="CCQ97" s="18"/>
      <c r="CCR97" s="18"/>
      <c r="CCS97" s="18"/>
      <c r="CCT97" s="18"/>
      <c r="CCU97" s="18"/>
      <c r="CCV97" s="18"/>
      <c r="CCW97" s="18"/>
      <c r="CCX97" s="18"/>
      <c r="CCY97" s="18"/>
      <c r="CCZ97" s="18"/>
      <c r="CDA97" s="18"/>
      <c r="CDB97" s="18"/>
      <c r="CDC97" s="18"/>
      <c r="CDD97" s="18"/>
      <c r="CDE97" s="18"/>
      <c r="CDF97" s="18"/>
      <c r="CDG97" s="18"/>
      <c r="CDH97" s="18"/>
      <c r="CDI97" s="18"/>
      <c r="CDJ97" s="18"/>
      <c r="CDK97" s="18"/>
      <c r="CDL97" s="18"/>
      <c r="CDM97" s="18"/>
      <c r="CDN97" s="18"/>
      <c r="CDO97" s="18"/>
      <c r="CDP97" s="18"/>
      <c r="CDQ97" s="18"/>
      <c r="CDR97" s="18"/>
      <c r="CDS97" s="18"/>
      <c r="CDT97" s="18"/>
      <c r="CDU97" s="18"/>
      <c r="CDV97" s="18"/>
      <c r="CDW97" s="18"/>
      <c r="CDX97" s="18"/>
      <c r="CDY97" s="18"/>
      <c r="CDZ97" s="18"/>
      <c r="CEA97" s="18"/>
      <c r="CEB97" s="18"/>
      <c r="CEC97" s="18"/>
      <c r="CED97" s="18"/>
      <c r="CEE97" s="18"/>
      <c r="CEF97" s="18"/>
      <c r="CEG97" s="18"/>
      <c r="CEH97" s="18"/>
      <c r="CEI97" s="18"/>
      <c r="CEJ97" s="18"/>
      <c r="CEK97" s="18"/>
      <c r="CEL97" s="18"/>
      <c r="CEM97" s="18"/>
      <c r="CEN97" s="18"/>
      <c r="CEO97" s="18"/>
      <c r="CEP97" s="18"/>
      <c r="CEQ97" s="18"/>
      <c r="CER97" s="18"/>
      <c r="CES97" s="18"/>
      <c r="CET97" s="18"/>
      <c r="CEU97" s="18"/>
      <c r="CEV97" s="18"/>
      <c r="CEW97" s="18"/>
      <c r="CEX97" s="18"/>
      <c r="CEY97" s="18"/>
      <c r="CEZ97" s="18"/>
      <c r="CFA97" s="18"/>
      <c r="CFB97" s="18"/>
      <c r="CFC97" s="18"/>
      <c r="CFD97" s="18"/>
      <c r="CFE97" s="18"/>
      <c r="CFF97" s="18"/>
      <c r="CFG97" s="18"/>
      <c r="CFH97" s="18"/>
      <c r="CFI97" s="18"/>
      <c r="CFJ97" s="18"/>
      <c r="CFK97" s="18"/>
      <c r="CFL97" s="18"/>
      <c r="CFM97" s="18"/>
      <c r="CFN97" s="18"/>
      <c r="CFO97" s="18"/>
      <c r="CFP97" s="18"/>
      <c r="CFQ97" s="18"/>
      <c r="CFR97" s="18"/>
      <c r="CFS97" s="18"/>
      <c r="CFT97" s="18"/>
      <c r="CFU97" s="18"/>
      <c r="CFV97" s="18"/>
      <c r="CFW97" s="18"/>
      <c r="CFX97" s="18"/>
      <c r="CFY97" s="18"/>
      <c r="CFZ97" s="18"/>
      <c r="CGA97" s="18"/>
      <c r="CGB97" s="18"/>
      <c r="CGC97" s="18"/>
      <c r="CGD97" s="18"/>
      <c r="CGE97" s="18"/>
      <c r="CGF97" s="18"/>
      <c r="CGG97" s="18"/>
      <c r="CGH97" s="18"/>
      <c r="CGI97" s="18"/>
      <c r="CGJ97" s="18"/>
      <c r="CGK97" s="18"/>
      <c r="CGL97" s="18"/>
      <c r="CGM97" s="18"/>
      <c r="CGN97" s="18"/>
      <c r="CGO97" s="18"/>
      <c r="CGP97" s="18"/>
      <c r="CGQ97" s="18"/>
      <c r="CGR97" s="18"/>
      <c r="CGS97" s="18"/>
      <c r="CGT97" s="18"/>
      <c r="CGU97" s="18"/>
      <c r="CGV97" s="18"/>
      <c r="CGW97" s="18"/>
      <c r="CGX97" s="18"/>
      <c r="CGY97" s="18"/>
      <c r="CGZ97" s="18"/>
      <c r="CHA97" s="18"/>
      <c r="CHB97" s="18"/>
      <c r="CHC97" s="18"/>
      <c r="CHD97" s="18"/>
      <c r="CHE97" s="18"/>
      <c r="CHF97" s="18"/>
      <c r="CHG97" s="18"/>
      <c r="CHH97" s="18"/>
      <c r="CHI97" s="18"/>
      <c r="CHJ97" s="18"/>
      <c r="CHK97" s="18"/>
      <c r="CHL97" s="18"/>
      <c r="CHM97" s="18"/>
      <c r="CHN97" s="18"/>
      <c r="CHO97" s="18"/>
      <c r="CHP97" s="18"/>
      <c r="CHQ97" s="18"/>
      <c r="CHR97" s="18"/>
      <c r="CHS97" s="18"/>
      <c r="CHT97" s="18"/>
      <c r="CHU97" s="18"/>
      <c r="CHV97" s="18"/>
      <c r="CHW97" s="18"/>
      <c r="CHX97" s="18"/>
      <c r="CHY97" s="18"/>
      <c r="CHZ97" s="18"/>
      <c r="CIA97" s="18"/>
      <c r="CIB97" s="18"/>
      <c r="CIC97" s="18"/>
      <c r="CID97" s="18"/>
      <c r="CIE97" s="18"/>
      <c r="CIF97" s="18"/>
      <c r="CIG97" s="18"/>
      <c r="CIH97" s="18"/>
      <c r="CII97" s="18"/>
      <c r="CIJ97" s="18"/>
      <c r="CIK97" s="18"/>
      <c r="CIL97" s="18"/>
      <c r="CIM97" s="18"/>
      <c r="CIN97" s="18"/>
      <c r="CIO97" s="18"/>
      <c r="CIP97" s="18"/>
      <c r="CIQ97" s="18"/>
      <c r="CIR97" s="18"/>
      <c r="CIS97" s="18"/>
      <c r="CIT97" s="18"/>
      <c r="CIU97" s="18"/>
      <c r="CIV97" s="18"/>
      <c r="CIW97" s="18"/>
      <c r="CIX97" s="18"/>
      <c r="CIY97" s="18"/>
      <c r="CIZ97" s="18"/>
      <c r="CJA97" s="18"/>
      <c r="CJB97" s="18"/>
      <c r="CJC97" s="18"/>
      <c r="CJD97" s="18"/>
      <c r="CJE97" s="18"/>
      <c r="CJF97" s="18"/>
      <c r="CJG97" s="18"/>
      <c r="CJH97" s="18"/>
      <c r="CJI97" s="18"/>
      <c r="CJJ97" s="18"/>
      <c r="CJK97" s="18"/>
      <c r="CJL97" s="18"/>
      <c r="CJM97" s="18"/>
      <c r="CJN97" s="18"/>
      <c r="CJO97" s="18"/>
      <c r="CJP97" s="18"/>
      <c r="CJQ97" s="18"/>
      <c r="CJR97" s="18"/>
      <c r="CJS97" s="18"/>
      <c r="CJT97" s="18"/>
      <c r="CJU97" s="18"/>
      <c r="CJV97" s="18"/>
      <c r="CJW97" s="18"/>
      <c r="CJX97" s="18"/>
      <c r="CJY97" s="18"/>
      <c r="CJZ97" s="18"/>
      <c r="CKA97" s="18"/>
      <c r="CKB97" s="18"/>
      <c r="CKC97" s="18"/>
      <c r="CKD97" s="18"/>
      <c r="CKE97" s="18"/>
      <c r="CKF97" s="18"/>
      <c r="CKG97" s="18"/>
      <c r="CKH97" s="18"/>
      <c r="CKI97" s="18"/>
      <c r="CKJ97" s="18"/>
      <c r="CKK97" s="18"/>
      <c r="CKL97" s="18"/>
      <c r="CKM97" s="18"/>
      <c r="CKN97" s="18"/>
      <c r="CKO97" s="18"/>
      <c r="CKP97" s="18"/>
      <c r="CKQ97" s="18"/>
      <c r="CKR97" s="18"/>
      <c r="CKS97" s="18"/>
      <c r="CKT97" s="18"/>
      <c r="CKU97" s="18"/>
      <c r="CKV97" s="18"/>
      <c r="CKW97" s="18"/>
      <c r="CKX97" s="18"/>
      <c r="CKY97" s="18"/>
      <c r="CKZ97" s="18"/>
      <c r="CLA97" s="18"/>
      <c r="CLB97" s="18"/>
      <c r="CLC97" s="18"/>
      <c r="CLD97" s="18"/>
      <c r="CLE97" s="18"/>
      <c r="CLF97" s="18"/>
      <c r="CLG97" s="18"/>
      <c r="CLH97" s="18"/>
      <c r="CLI97" s="18"/>
      <c r="CLJ97" s="18"/>
      <c r="CLK97" s="18"/>
      <c r="CLL97" s="18"/>
      <c r="CLM97" s="18"/>
      <c r="CLN97" s="18"/>
      <c r="CLO97" s="18"/>
      <c r="CLP97" s="18"/>
      <c r="CLQ97" s="18"/>
      <c r="CLR97" s="18"/>
      <c r="CLS97" s="18"/>
      <c r="CLT97" s="18"/>
      <c r="CLU97" s="18"/>
      <c r="CLV97" s="18"/>
      <c r="CLW97" s="18"/>
      <c r="CLX97" s="18"/>
      <c r="CLY97" s="18"/>
      <c r="CLZ97" s="18"/>
      <c r="CMA97" s="18"/>
      <c r="CMB97" s="18"/>
      <c r="CMC97" s="18"/>
      <c r="CMD97" s="18"/>
      <c r="CME97" s="18"/>
      <c r="CMF97" s="18"/>
      <c r="CMG97" s="18"/>
      <c r="CMH97" s="18"/>
      <c r="CMI97" s="18"/>
      <c r="CMJ97" s="18"/>
      <c r="CMK97" s="18"/>
      <c r="CML97" s="18"/>
      <c r="CMM97" s="18"/>
      <c r="CMN97" s="18"/>
      <c r="CMO97" s="18"/>
      <c r="CMP97" s="18"/>
      <c r="CMQ97" s="18"/>
      <c r="CMR97" s="18"/>
      <c r="CMS97" s="18"/>
      <c r="CMT97" s="18"/>
      <c r="CMU97" s="18"/>
      <c r="CMV97" s="18"/>
      <c r="CMW97" s="18"/>
      <c r="CMX97" s="18"/>
      <c r="CMY97" s="18"/>
      <c r="CMZ97" s="18"/>
      <c r="CNA97" s="18"/>
      <c r="CNB97" s="18"/>
      <c r="CNC97" s="18"/>
      <c r="CND97" s="18"/>
      <c r="CNE97" s="18"/>
      <c r="CNF97" s="18"/>
      <c r="CNG97" s="18"/>
      <c r="CNH97" s="18"/>
      <c r="CNI97" s="18"/>
      <c r="CNJ97" s="18"/>
      <c r="CNK97" s="18"/>
      <c r="CNL97" s="18"/>
      <c r="CNM97" s="18"/>
      <c r="CNN97" s="18"/>
      <c r="CNO97" s="18"/>
      <c r="CNP97" s="18"/>
      <c r="CNQ97" s="18"/>
      <c r="CNR97" s="18"/>
      <c r="CNS97" s="18"/>
      <c r="CNT97" s="18"/>
      <c r="CNU97" s="18"/>
      <c r="CNV97" s="18"/>
      <c r="CNW97" s="18"/>
      <c r="CNX97" s="18"/>
      <c r="CNY97" s="18"/>
      <c r="CNZ97" s="18"/>
      <c r="COA97" s="18"/>
      <c r="COB97" s="18"/>
      <c r="COC97" s="18"/>
      <c r="COD97" s="18"/>
      <c r="COE97" s="18"/>
      <c r="COF97" s="18"/>
      <c r="COG97" s="18"/>
      <c r="COH97" s="18"/>
      <c r="COI97" s="18"/>
      <c r="COJ97" s="18"/>
      <c r="COK97" s="18"/>
      <c r="COL97" s="18"/>
      <c r="COM97" s="18"/>
      <c r="CON97" s="18"/>
      <c r="COO97" s="18"/>
      <c r="COP97" s="18"/>
      <c r="COQ97" s="18"/>
      <c r="COR97" s="18"/>
      <c r="COS97" s="18"/>
      <c r="COT97" s="18"/>
      <c r="COU97" s="18"/>
      <c r="COV97" s="18"/>
      <c r="COW97" s="18"/>
      <c r="COX97" s="18"/>
      <c r="COY97" s="18"/>
      <c r="COZ97" s="18"/>
      <c r="CPA97" s="18"/>
      <c r="CPB97" s="18"/>
      <c r="CPC97" s="18"/>
      <c r="CPD97" s="18"/>
      <c r="CPE97" s="18"/>
      <c r="CPF97" s="18"/>
      <c r="CPG97" s="18"/>
      <c r="CPH97" s="18"/>
      <c r="CPI97" s="18"/>
      <c r="CPJ97" s="18"/>
      <c r="CPK97" s="18"/>
      <c r="CPL97" s="18"/>
      <c r="CPM97" s="18"/>
      <c r="CPN97" s="18"/>
      <c r="CPO97" s="18"/>
      <c r="CPP97" s="18"/>
      <c r="CPQ97" s="18"/>
      <c r="CPR97" s="18"/>
      <c r="CPS97" s="18"/>
      <c r="CPT97" s="18"/>
      <c r="CPU97" s="18"/>
      <c r="CPV97" s="18"/>
      <c r="CPW97" s="18"/>
      <c r="CPX97" s="18"/>
      <c r="CPY97" s="18"/>
      <c r="CPZ97" s="18"/>
      <c r="CQA97" s="18"/>
      <c r="CQB97" s="18"/>
      <c r="CQC97" s="18"/>
      <c r="CQD97" s="18"/>
      <c r="CQE97" s="18"/>
      <c r="CQF97" s="18"/>
      <c r="CQG97" s="18"/>
      <c r="CQH97" s="18"/>
      <c r="CQI97" s="18"/>
      <c r="CQJ97" s="18"/>
      <c r="CQK97" s="18"/>
      <c r="CQL97" s="18"/>
      <c r="CQM97" s="18"/>
      <c r="CQN97" s="18"/>
      <c r="CQO97" s="18"/>
      <c r="CQP97" s="18"/>
      <c r="CQQ97" s="18"/>
      <c r="CQR97" s="18"/>
      <c r="CQS97" s="18"/>
      <c r="CQT97" s="18"/>
      <c r="CQU97" s="18"/>
      <c r="CQV97" s="18"/>
      <c r="CQW97" s="18"/>
      <c r="CQX97" s="18"/>
      <c r="CQY97" s="18"/>
      <c r="CQZ97" s="18"/>
      <c r="CRA97" s="18"/>
      <c r="CRB97" s="18"/>
      <c r="CRC97" s="18"/>
      <c r="CRD97" s="18"/>
      <c r="CRE97" s="18"/>
      <c r="CRF97" s="18"/>
      <c r="CRG97" s="18"/>
      <c r="CRH97" s="18"/>
      <c r="CRI97" s="18"/>
      <c r="CRJ97" s="18"/>
      <c r="CRK97" s="18"/>
      <c r="CRL97" s="18"/>
      <c r="CRM97" s="18"/>
      <c r="CRN97" s="18"/>
      <c r="CRO97" s="18"/>
      <c r="CRP97" s="18"/>
      <c r="CRQ97" s="18"/>
      <c r="CRR97" s="18"/>
      <c r="CRS97" s="18"/>
      <c r="CRT97" s="18"/>
      <c r="CRU97" s="18"/>
      <c r="CRV97" s="18"/>
      <c r="CRW97" s="18"/>
      <c r="CRX97" s="18"/>
      <c r="CRY97" s="18"/>
      <c r="CRZ97" s="18"/>
      <c r="CSA97" s="18"/>
      <c r="CSB97" s="18"/>
      <c r="CSC97" s="18"/>
      <c r="CSD97" s="18"/>
      <c r="CSE97" s="18"/>
      <c r="CSF97" s="18"/>
      <c r="CSG97" s="18"/>
      <c r="CSH97" s="18"/>
      <c r="CSI97" s="18"/>
      <c r="CSJ97" s="18"/>
      <c r="CSK97" s="18"/>
      <c r="CSL97" s="18"/>
      <c r="CSM97" s="18"/>
      <c r="CSN97" s="18"/>
      <c r="CSO97" s="18"/>
      <c r="CSP97" s="18"/>
      <c r="CSQ97" s="18"/>
      <c r="CSR97" s="18"/>
      <c r="CSS97" s="18"/>
      <c r="CST97" s="18"/>
      <c r="CSU97" s="18"/>
      <c r="CSV97" s="18"/>
      <c r="CSW97" s="18"/>
      <c r="CSX97" s="18"/>
      <c r="CSY97" s="18"/>
      <c r="CSZ97" s="18"/>
      <c r="CTA97" s="18"/>
      <c r="CTB97" s="18"/>
      <c r="CTC97" s="18"/>
      <c r="CTD97" s="18"/>
      <c r="CTE97" s="18"/>
      <c r="CTF97" s="18"/>
      <c r="CTG97" s="18"/>
      <c r="CTH97" s="18"/>
      <c r="CTI97" s="18"/>
      <c r="CTJ97" s="18"/>
      <c r="CTK97" s="18"/>
      <c r="CTL97" s="18"/>
      <c r="CTM97" s="18"/>
      <c r="CTN97" s="18"/>
      <c r="CTO97" s="18"/>
      <c r="CTP97" s="18"/>
      <c r="CTQ97" s="18"/>
      <c r="CTR97" s="18"/>
      <c r="CTS97" s="18"/>
      <c r="CTT97" s="18"/>
      <c r="CTU97" s="18"/>
      <c r="CTV97" s="18"/>
      <c r="CTW97" s="18"/>
      <c r="CTX97" s="18"/>
      <c r="CTY97" s="18"/>
      <c r="CTZ97" s="18"/>
      <c r="CUA97" s="18"/>
      <c r="CUB97" s="18"/>
      <c r="CUC97" s="18"/>
      <c r="CUD97" s="18"/>
      <c r="CUE97" s="18"/>
      <c r="CUF97" s="18"/>
      <c r="CUG97" s="18"/>
      <c r="CUH97" s="18"/>
      <c r="CUI97" s="18"/>
      <c r="CUJ97" s="18"/>
      <c r="CUK97" s="18"/>
      <c r="CUL97" s="18"/>
      <c r="CUM97" s="18"/>
      <c r="CUN97" s="18"/>
      <c r="CUO97" s="18"/>
      <c r="CUP97" s="18"/>
      <c r="CUQ97" s="18"/>
      <c r="CUR97" s="18"/>
      <c r="CUS97" s="18"/>
      <c r="CUT97" s="18"/>
      <c r="CUU97" s="18"/>
      <c r="CUV97" s="18"/>
      <c r="CUW97" s="18"/>
      <c r="CUX97" s="18"/>
      <c r="CUY97" s="18"/>
      <c r="CUZ97" s="18"/>
      <c r="CVA97" s="18"/>
      <c r="CVB97" s="18"/>
      <c r="CVC97" s="18"/>
      <c r="CVD97" s="18"/>
      <c r="CVE97" s="18"/>
      <c r="CVF97" s="18"/>
      <c r="CVG97" s="18"/>
      <c r="CVH97" s="18"/>
      <c r="CVI97" s="18"/>
      <c r="CVJ97" s="18"/>
      <c r="CVK97" s="18"/>
      <c r="CVL97" s="18"/>
      <c r="CVM97" s="18"/>
      <c r="CVN97" s="18"/>
      <c r="CVO97" s="18"/>
      <c r="CVP97" s="18"/>
      <c r="CVQ97" s="18"/>
      <c r="CVR97" s="18"/>
      <c r="CVS97" s="18"/>
      <c r="CVT97" s="18"/>
      <c r="CVU97" s="18"/>
      <c r="CVV97" s="18"/>
      <c r="CVW97" s="18"/>
      <c r="CVX97" s="18"/>
      <c r="CVY97" s="18"/>
      <c r="CVZ97" s="18"/>
      <c r="CWA97" s="18"/>
      <c r="CWB97" s="18"/>
      <c r="CWC97" s="18"/>
      <c r="CWD97" s="18"/>
      <c r="CWE97" s="18"/>
      <c r="CWF97" s="18"/>
      <c r="CWG97" s="18"/>
      <c r="CWH97" s="18"/>
      <c r="CWI97" s="18"/>
      <c r="CWJ97" s="18"/>
      <c r="CWK97" s="18"/>
      <c r="CWL97" s="18"/>
      <c r="CWM97" s="18"/>
      <c r="CWN97" s="18"/>
      <c r="CWO97" s="18"/>
      <c r="CWP97" s="18"/>
      <c r="CWQ97" s="18"/>
      <c r="CWR97" s="18"/>
      <c r="CWS97" s="18"/>
      <c r="CWT97" s="18"/>
      <c r="CWU97" s="18"/>
      <c r="CWV97" s="18"/>
      <c r="CWW97" s="18"/>
      <c r="CWX97" s="18"/>
      <c r="CWY97" s="18"/>
      <c r="CWZ97" s="18"/>
      <c r="CXA97" s="18"/>
      <c r="CXB97" s="18"/>
      <c r="CXC97" s="18"/>
      <c r="CXD97" s="18"/>
      <c r="CXE97" s="18"/>
      <c r="CXF97" s="18"/>
      <c r="CXG97" s="18"/>
      <c r="CXH97" s="18"/>
      <c r="CXI97" s="18"/>
      <c r="CXJ97" s="18"/>
      <c r="CXK97" s="18"/>
      <c r="CXL97" s="18"/>
      <c r="CXM97" s="18"/>
      <c r="CXN97" s="18"/>
      <c r="CXO97" s="18"/>
      <c r="CXP97" s="18"/>
      <c r="CXQ97" s="18"/>
      <c r="CXR97" s="18"/>
      <c r="CXS97" s="18"/>
      <c r="CXT97" s="18"/>
      <c r="CXU97" s="18"/>
      <c r="CXV97" s="18"/>
      <c r="CXW97" s="18"/>
      <c r="CXX97" s="18"/>
      <c r="CXY97" s="18"/>
      <c r="CXZ97" s="18"/>
      <c r="CYA97" s="18"/>
      <c r="CYB97" s="18"/>
      <c r="CYC97" s="18"/>
      <c r="CYD97" s="18"/>
      <c r="CYE97" s="18"/>
      <c r="CYF97" s="18"/>
      <c r="CYG97" s="18"/>
      <c r="CYH97" s="18"/>
      <c r="CYI97" s="18"/>
      <c r="CYJ97" s="18"/>
      <c r="CYK97" s="18"/>
      <c r="CYL97" s="18"/>
      <c r="CYM97" s="18"/>
      <c r="CYN97" s="18"/>
      <c r="CYO97" s="18"/>
      <c r="CYP97" s="18"/>
      <c r="CYQ97" s="18"/>
      <c r="CYR97" s="18"/>
      <c r="CYS97" s="18"/>
      <c r="CYT97" s="18"/>
      <c r="CYU97" s="18"/>
      <c r="CYV97" s="18"/>
      <c r="CYW97" s="18"/>
      <c r="CYX97" s="18"/>
      <c r="CYY97" s="18"/>
      <c r="CYZ97" s="18"/>
      <c r="CZA97" s="18"/>
      <c r="CZB97" s="18"/>
      <c r="CZC97" s="18"/>
      <c r="CZD97" s="18"/>
      <c r="CZE97" s="18"/>
      <c r="CZF97" s="18"/>
      <c r="CZG97" s="18"/>
      <c r="CZH97" s="18"/>
      <c r="CZI97" s="18"/>
      <c r="CZJ97" s="18"/>
      <c r="CZK97" s="18"/>
      <c r="CZL97" s="18"/>
      <c r="CZM97" s="18"/>
      <c r="CZN97" s="18"/>
      <c r="CZO97" s="18"/>
      <c r="CZP97" s="18"/>
      <c r="CZQ97" s="18"/>
      <c r="CZR97" s="18"/>
      <c r="CZS97" s="18"/>
      <c r="CZT97" s="18"/>
      <c r="CZU97" s="18"/>
      <c r="CZV97" s="18"/>
      <c r="CZW97" s="18"/>
      <c r="CZX97" s="18"/>
      <c r="CZY97" s="18"/>
      <c r="CZZ97" s="18"/>
      <c r="DAA97" s="18"/>
      <c r="DAB97" s="18"/>
      <c r="DAC97" s="18"/>
      <c r="DAD97" s="18"/>
      <c r="DAE97" s="18"/>
      <c r="DAF97" s="18"/>
      <c r="DAG97" s="18"/>
      <c r="DAH97" s="18"/>
      <c r="DAI97" s="18"/>
      <c r="DAJ97" s="18"/>
      <c r="DAK97" s="18"/>
      <c r="DAL97" s="18"/>
      <c r="DAM97" s="18"/>
      <c r="DAN97" s="18"/>
      <c r="DAO97" s="18"/>
      <c r="DAP97" s="18"/>
      <c r="DAQ97" s="18"/>
      <c r="DAR97" s="18"/>
      <c r="DAS97" s="18"/>
      <c r="DAT97" s="18"/>
      <c r="DAU97" s="18"/>
      <c r="DAV97" s="18"/>
      <c r="DAW97" s="18"/>
      <c r="DAX97" s="18"/>
      <c r="DAY97" s="18"/>
      <c r="DAZ97" s="18"/>
      <c r="DBA97" s="18"/>
      <c r="DBB97" s="18"/>
      <c r="DBC97" s="18"/>
      <c r="DBD97" s="18"/>
      <c r="DBE97" s="18"/>
      <c r="DBF97" s="18"/>
      <c r="DBG97" s="18"/>
      <c r="DBH97" s="18"/>
      <c r="DBI97" s="18"/>
      <c r="DBJ97" s="18"/>
      <c r="DBK97" s="18"/>
      <c r="DBL97" s="18"/>
      <c r="DBM97" s="18"/>
      <c r="DBN97" s="18"/>
      <c r="DBO97" s="18"/>
      <c r="DBP97" s="18"/>
      <c r="DBQ97" s="18"/>
      <c r="DBR97" s="18"/>
      <c r="DBS97" s="18"/>
      <c r="DBT97" s="18"/>
      <c r="DBU97" s="18"/>
      <c r="DBV97" s="18"/>
      <c r="DBW97" s="18"/>
      <c r="DBX97" s="18"/>
      <c r="DBY97" s="18"/>
      <c r="DBZ97" s="18"/>
      <c r="DCA97" s="18"/>
      <c r="DCB97" s="18"/>
      <c r="DCC97" s="18"/>
      <c r="DCD97" s="18"/>
      <c r="DCE97" s="18"/>
      <c r="DCF97" s="18"/>
      <c r="DCG97" s="18"/>
      <c r="DCH97" s="18"/>
      <c r="DCI97" s="18"/>
      <c r="DCJ97" s="18"/>
      <c r="DCK97" s="18"/>
      <c r="DCL97" s="18"/>
      <c r="DCM97" s="18"/>
      <c r="DCN97" s="18"/>
      <c r="DCO97" s="18"/>
      <c r="DCP97" s="18"/>
      <c r="DCQ97" s="18"/>
      <c r="DCR97" s="18"/>
      <c r="DCS97" s="18"/>
      <c r="DCT97" s="18"/>
      <c r="DCU97" s="18"/>
      <c r="DCV97" s="18"/>
      <c r="DCW97" s="18"/>
      <c r="DCX97" s="18"/>
      <c r="DCY97" s="18"/>
      <c r="DCZ97" s="18"/>
      <c r="DDA97" s="18"/>
      <c r="DDB97" s="18"/>
      <c r="DDC97" s="18"/>
      <c r="DDD97" s="18"/>
      <c r="DDE97" s="18"/>
      <c r="DDF97" s="18"/>
      <c r="DDG97" s="18"/>
      <c r="DDH97" s="18"/>
      <c r="DDI97" s="18"/>
      <c r="DDJ97" s="18"/>
      <c r="DDK97" s="18"/>
      <c r="DDL97" s="18"/>
      <c r="DDM97" s="18"/>
      <c r="DDN97" s="18"/>
      <c r="DDO97" s="18"/>
      <c r="DDP97" s="18"/>
      <c r="DDQ97" s="18"/>
      <c r="DDR97" s="18"/>
      <c r="DDS97" s="18"/>
      <c r="DDT97" s="18"/>
      <c r="DDU97" s="18"/>
      <c r="DDV97" s="18"/>
      <c r="DDW97" s="18"/>
      <c r="DDX97" s="18"/>
      <c r="DDY97" s="18"/>
      <c r="DDZ97" s="18"/>
      <c r="DEA97" s="18"/>
      <c r="DEB97" s="18"/>
      <c r="DEC97" s="18"/>
      <c r="DED97" s="18"/>
      <c r="DEE97" s="18"/>
      <c r="DEF97" s="18"/>
      <c r="DEG97" s="18"/>
      <c r="DEH97" s="18"/>
      <c r="DEI97" s="18"/>
      <c r="DEJ97" s="18"/>
      <c r="DEK97" s="18"/>
      <c r="DEL97" s="18"/>
      <c r="DEM97" s="18"/>
      <c r="DEN97" s="18"/>
      <c r="DEO97" s="18"/>
      <c r="DEP97" s="18"/>
      <c r="DEQ97" s="18"/>
      <c r="DER97" s="18"/>
      <c r="DES97" s="18"/>
      <c r="DET97" s="18"/>
      <c r="DEU97" s="18"/>
      <c r="DEV97" s="18"/>
      <c r="DEW97" s="18"/>
      <c r="DEX97" s="18"/>
      <c r="DEY97" s="18"/>
      <c r="DEZ97" s="18"/>
      <c r="DFA97" s="18"/>
      <c r="DFB97" s="18"/>
      <c r="DFC97" s="18"/>
      <c r="DFD97" s="18"/>
      <c r="DFE97" s="18"/>
      <c r="DFF97" s="18"/>
      <c r="DFG97" s="18"/>
      <c r="DFH97" s="18"/>
      <c r="DFI97" s="18"/>
      <c r="DFJ97" s="18"/>
      <c r="DFK97" s="18"/>
      <c r="DFL97" s="18"/>
      <c r="DFM97" s="18"/>
      <c r="DFN97" s="18"/>
      <c r="DFO97" s="18"/>
      <c r="DFP97" s="18"/>
      <c r="DFQ97" s="18"/>
      <c r="DFR97" s="18"/>
      <c r="DFS97" s="18"/>
      <c r="DFT97" s="18"/>
      <c r="DFU97" s="18"/>
      <c r="DFV97" s="18"/>
      <c r="DFW97" s="18"/>
      <c r="DFX97" s="18"/>
      <c r="DFY97" s="18"/>
      <c r="DFZ97" s="18"/>
      <c r="DGA97" s="18"/>
      <c r="DGB97" s="18"/>
      <c r="DGC97" s="18"/>
      <c r="DGD97" s="18"/>
      <c r="DGE97" s="18"/>
      <c r="DGF97" s="18"/>
      <c r="DGG97" s="18"/>
      <c r="DGH97" s="18"/>
      <c r="DGI97" s="18"/>
      <c r="DGJ97" s="18"/>
      <c r="DGK97" s="18"/>
      <c r="DGL97" s="18"/>
      <c r="DGM97" s="18"/>
      <c r="DGN97" s="18"/>
      <c r="DGO97" s="18"/>
      <c r="DGP97" s="18"/>
      <c r="DGQ97" s="18"/>
      <c r="DGR97" s="18"/>
      <c r="DGS97" s="18"/>
      <c r="DGT97" s="18"/>
      <c r="DGU97" s="18"/>
      <c r="DGV97" s="18"/>
      <c r="DGW97" s="18"/>
      <c r="DGX97" s="18"/>
      <c r="DGY97" s="18"/>
      <c r="DGZ97" s="18"/>
      <c r="DHA97" s="18"/>
      <c r="DHB97" s="18"/>
      <c r="DHC97" s="18"/>
      <c r="DHD97" s="18"/>
      <c r="DHE97" s="18"/>
      <c r="DHF97" s="18"/>
      <c r="DHG97" s="18"/>
      <c r="DHH97" s="18"/>
      <c r="DHI97" s="18"/>
      <c r="DHJ97" s="18"/>
      <c r="DHK97" s="18"/>
      <c r="DHL97" s="18"/>
      <c r="DHM97" s="18"/>
      <c r="DHN97" s="18"/>
      <c r="DHO97" s="18"/>
      <c r="DHP97" s="18"/>
      <c r="DHQ97" s="18"/>
      <c r="DHR97" s="18"/>
      <c r="DHS97" s="18"/>
      <c r="DHT97" s="18"/>
      <c r="DHU97" s="18"/>
      <c r="DHV97" s="18"/>
      <c r="DHW97" s="18"/>
      <c r="DHX97" s="18"/>
      <c r="DHY97" s="18"/>
      <c r="DHZ97" s="18"/>
      <c r="DIA97" s="18"/>
      <c r="DIB97" s="18"/>
      <c r="DIC97" s="18"/>
      <c r="DID97" s="18"/>
      <c r="DIE97" s="18"/>
      <c r="DIF97" s="18"/>
      <c r="DIG97" s="18"/>
      <c r="DIH97" s="18"/>
      <c r="DII97" s="18"/>
      <c r="DIJ97" s="18"/>
      <c r="DIK97" s="18"/>
      <c r="DIL97" s="18"/>
      <c r="DIM97" s="18"/>
      <c r="DIN97" s="18"/>
      <c r="DIO97" s="18"/>
      <c r="DIP97" s="18"/>
      <c r="DIQ97" s="18"/>
      <c r="DIR97" s="18"/>
      <c r="DIS97" s="18"/>
      <c r="DIT97" s="18"/>
      <c r="DIU97" s="18"/>
      <c r="DIV97" s="18"/>
      <c r="DIW97" s="18"/>
      <c r="DIX97" s="18"/>
      <c r="DIY97" s="18"/>
      <c r="DIZ97" s="18"/>
      <c r="DJA97" s="18"/>
      <c r="DJB97" s="18"/>
      <c r="DJC97" s="18"/>
      <c r="DJD97" s="18"/>
      <c r="DJE97" s="18"/>
      <c r="DJF97" s="18"/>
      <c r="DJG97" s="18"/>
      <c r="DJH97" s="18"/>
      <c r="DJI97" s="18"/>
      <c r="DJJ97" s="18"/>
      <c r="DJK97" s="18"/>
      <c r="DJL97" s="18"/>
      <c r="DJM97" s="18"/>
      <c r="DJN97" s="18"/>
      <c r="DJO97" s="18"/>
      <c r="DJP97" s="18"/>
      <c r="DJQ97" s="18"/>
      <c r="DJR97" s="18"/>
      <c r="DJS97" s="18"/>
      <c r="DJT97" s="18"/>
      <c r="DJU97" s="18"/>
      <c r="DJV97" s="18"/>
      <c r="DJW97" s="18"/>
      <c r="DJX97" s="18"/>
      <c r="DJY97" s="18"/>
      <c r="DJZ97" s="18"/>
      <c r="DKA97" s="18"/>
      <c r="DKB97" s="18"/>
      <c r="DKC97" s="18"/>
      <c r="DKD97" s="18"/>
      <c r="DKE97" s="18"/>
      <c r="DKF97" s="18"/>
      <c r="DKG97" s="18"/>
      <c r="DKH97" s="18"/>
      <c r="DKI97" s="18"/>
      <c r="DKJ97" s="18"/>
      <c r="DKK97" s="18"/>
      <c r="DKL97" s="18"/>
      <c r="DKM97" s="18"/>
      <c r="DKN97" s="18"/>
      <c r="DKO97" s="18"/>
      <c r="DKP97" s="18"/>
      <c r="DKQ97" s="18"/>
      <c r="DKR97" s="18"/>
      <c r="DKS97" s="18"/>
      <c r="DKT97" s="18"/>
      <c r="DKU97" s="18"/>
      <c r="DKV97" s="18"/>
      <c r="DKW97" s="18"/>
      <c r="DKX97" s="18"/>
      <c r="DKY97" s="18"/>
      <c r="DKZ97" s="18"/>
      <c r="DLA97" s="18"/>
      <c r="DLB97" s="18"/>
      <c r="DLC97" s="18"/>
      <c r="DLD97" s="18"/>
      <c r="DLE97" s="18"/>
      <c r="DLF97" s="18"/>
      <c r="DLG97" s="18"/>
      <c r="DLH97" s="18"/>
      <c r="DLI97" s="18"/>
      <c r="DLJ97" s="18"/>
      <c r="DLK97" s="18"/>
      <c r="DLL97" s="18"/>
      <c r="DLM97" s="18"/>
      <c r="DLN97" s="18"/>
      <c r="DLO97" s="18"/>
      <c r="DLP97" s="18"/>
      <c r="DLQ97" s="18"/>
      <c r="DLR97" s="18"/>
      <c r="DLS97" s="18"/>
      <c r="DLT97" s="18"/>
      <c r="DLU97" s="18"/>
      <c r="DLV97" s="18"/>
      <c r="DLW97" s="18"/>
      <c r="DLX97" s="18"/>
      <c r="DLY97" s="18"/>
      <c r="DLZ97" s="18"/>
      <c r="DMA97" s="18"/>
      <c r="DMB97" s="18"/>
      <c r="DMC97" s="18"/>
      <c r="DMD97" s="18"/>
      <c r="DME97" s="18"/>
      <c r="DMF97" s="18"/>
      <c r="DMG97" s="18"/>
      <c r="DMH97" s="18"/>
      <c r="DMI97" s="18"/>
      <c r="DMJ97" s="18"/>
      <c r="DMK97" s="18"/>
      <c r="DML97" s="18"/>
      <c r="DMM97" s="18"/>
      <c r="DMN97" s="18"/>
      <c r="DMO97" s="18"/>
      <c r="DMP97" s="18"/>
      <c r="DMQ97" s="18"/>
      <c r="DMR97" s="18"/>
      <c r="DMS97" s="18"/>
      <c r="DMT97" s="18"/>
      <c r="DMU97" s="18"/>
      <c r="DMV97" s="18"/>
      <c r="DMW97" s="18"/>
      <c r="DMX97" s="18"/>
      <c r="DMY97" s="18"/>
      <c r="DMZ97" s="18"/>
      <c r="DNA97" s="18"/>
      <c r="DNB97" s="18"/>
      <c r="DNC97" s="18"/>
      <c r="DND97" s="18"/>
      <c r="DNE97" s="18"/>
      <c r="DNF97" s="18"/>
      <c r="DNG97" s="18"/>
      <c r="DNH97" s="18"/>
      <c r="DNI97" s="18"/>
      <c r="DNJ97" s="18"/>
      <c r="DNK97" s="18"/>
      <c r="DNL97" s="18"/>
      <c r="DNM97" s="18"/>
      <c r="DNN97" s="18"/>
      <c r="DNO97" s="18"/>
      <c r="DNP97" s="18"/>
      <c r="DNQ97" s="18"/>
      <c r="DNR97" s="18"/>
      <c r="DNS97" s="18"/>
      <c r="DNT97" s="18"/>
      <c r="DNU97" s="18"/>
      <c r="DNV97" s="18"/>
      <c r="DNW97" s="18"/>
      <c r="DNX97" s="18"/>
      <c r="DNY97" s="18"/>
      <c r="DNZ97" s="18"/>
      <c r="DOA97" s="18"/>
      <c r="DOB97" s="18"/>
      <c r="DOC97" s="18"/>
      <c r="DOD97" s="18"/>
      <c r="DOE97" s="18"/>
      <c r="DOF97" s="18"/>
      <c r="DOG97" s="18"/>
      <c r="DOH97" s="18"/>
      <c r="DOI97" s="18"/>
      <c r="DOJ97" s="18"/>
      <c r="DOK97" s="18"/>
      <c r="DOL97" s="18"/>
      <c r="DOM97" s="18"/>
      <c r="DON97" s="18"/>
      <c r="DOO97" s="18"/>
      <c r="DOP97" s="18"/>
      <c r="DOQ97" s="18"/>
      <c r="DOR97" s="18"/>
      <c r="DOS97" s="18"/>
      <c r="DOT97" s="18"/>
      <c r="DOU97" s="18"/>
      <c r="DOV97" s="18"/>
      <c r="DOW97" s="18"/>
      <c r="DOX97" s="18"/>
      <c r="DOY97" s="18"/>
      <c r="DOZ97" s="18"/>
      <c r="DPA97" s="18"/>
      <c r="DPB97" s="18"/>
      <c r="DPC97" s="18"/>
      <c r="DPD97" s="18"/>
      <c r="DPE97" s="18"/>
      <c r="DPF97" s="18"/>
      <c r="DPG97" s="18"/>
      <c r="DPH97" s="18"/>
      <c r="DPI97" s="18"/>
      <c r="DPJ97" s="18"/>
      <c r="DPK97" s="18"/>
      <c r="DPL97" s="18"/>
      <c r="DPM97" s="18"/>
      <c r="DPN97" s="18"/>
      <c r="DPO97" s="18"/>
      <c r="DPP97" s="18"/>
      <c r="DPQ97" s="18"/>
      <c r="DPR97" s="18"/>
      <c r="DPS97" s="18"/>
      <c r="DPT97" s="18"/>
      <c r="DPU97" s="18"/>
      <c r="DPV97" s="18"/>
      <c r="DPW97" s="18"/>
      <c r="DPX97" s="18"/>
      <c r="DPY97" s="18"/>
      <c r="DPZ97" s="18"/>
      <c r="DQA97" s="18"/>
      <c r="DQB97" s="18"/>
      <c r="DQC97" s="18"/>
      <c r="DQD97" s="18"/>
      <c r="DQE97" s="18"/>
      <c r="DQF97" s="18"/>
      <c r="DQG97" s="18"/>
      <c r="DQH97" s="18"/>
      <c r="DQI97" s="18"/>
      <c r="DQJ97" s="18"/>
      <c r="DQK97" s="18"/>
      <c r="DQL97" s="18"/>
      <c r="DQM97" s="18"/>
      <c r="DQN97" s="18"/>
      <c r="DQO97" s="18"/>
      <c r="DQP97" s="18"/>
      <c r="DQQ97" s="18"/>
      <c r="DQR97" s="18"/>
      <c r="DQS97" s="18"/>
      <c r="DQT97" s="18"/>
      <c r="DQU97" s="18"/>
      <c r="DQV97" s="18"/>
      <c r="DQW97" s="18"/>
      <c r="DQX97" s="18"/>
      <c r="DQY97" s="18"/>
      <c r="DQZ97" s="18"/>
      <c r="DRA97" s="18"/>
      <c r="DRB97" s="18"/>
      <c r="DRC97" s="18"/>
      <c r="DRD97" s="18"/>
      <c r="DRE97" s="18"/>
      <c r="DRF97" s="18"/>
      <c r="DRG97" s="18"/>
      <c r="DRH97" s="18"/>
      <c r="DRI97" s="18"/>
      <c r="DRJ97" s="18"/>
      <c r="DRK97" s="18"/>
      <c r="DRL97" s="18"/>
      <c r="DRM97" s="18"/>
      <c r="DRN97" s="18"/>
      <c r="DRO97" s="18"/>
      <c r="DRP97" s="18"/>
      <c r="DRQ97" s="18"/>
      <c r="DRR97" s="18"/>
      <c r="DRS97" s="18"/>
      <c r="DRT97" s="18"/>
      <c r="DRU97" s="18"/>
      <c r="DRV97" s="18"/>
      <c r="DRW97" s="18"/>
      <c r="DRX97" s="18"/>
      <c r="DRY97" s="18"/>
      <c r="DRZ97" s="18"/>
      <c r="DSA97" s="18"/>
      <c r="DSB97" s="18"/>
      <c r="DSC97" s="18"/>
      <c r="DSD97" s="18"/>
      <c r="DSE97" s="18"/>
      <c r="DSF97" s="18"/>
      <c r="DSG97" s="18"/>
      <c r="DSH97" s="18"/>
      <c r="DSI97" s="18"/>
      <c r="DSJ97" s="18"/>
      <c r="DSK97" s="18"/>
      <c r="DSL97" s="18"/>
      <c r="DSM97" s="18"/>
      <c r="DSN97" s="18"/>
      <c r="DSO97" s="18"/>
      <c r="DSP97" s="18"/>
      <c r="DSQ97" s="18"/>
      <c r="DSR97" s="18"/>
      <c r="DSS97" s="18"/>
      <c r="DST97" s="18"/>
      <c r="DSU97" s="18"/>
      <c r="DSV97" s="18"/>
      <c r="DSW97" s="18"/>
      <c r="DSX97" s="18"/>
      <c r="DSY97" s="18"/>
      <c r="DSZ97" s="18"/>
      <c r="DTA97" s="18"/>
      <c r="DTB97" s="18"/>
      <c r="DTC97" s="18"/>
      <c r="DTD97" s="18"/>
      <c r="DTE97" s="18"/>
      <c r="DTF97" s="18"/>
      <c r="DTG97" s="18"/>
      <c r="DTH97" s="18"/>
      <c r="DTI97" s="18"/>
      <c r="DTJ97" s="18"/>
      <c r="DTK97" s="18"/>
      <c r="DTL97" s="18"/>
      <c r="DTM97" s="18"/>
      <c r="DTN97" s="18"/>
      <c r="DTO97" s="18"/>
      <c r="DTP97" s="18"/>
      <c r="DTQ97" s="18"/>
      <c r="DTR97" s="18"/>
      <c r="DTS97" s="18"/>
      <c r="DTT97" s="18"/>
      <c r="DTU97" s="18"/>
      <c r="DTV97" s="18"/>
      <c r="DTW97" s="18"/>
      <c r="DTX97" s="18"/>
      <c r="DTY97" s="18"/>
      <c r="DTZ97" s="18"/>
      <c r="DUA97" s="18"/>
      <c r="DUB97" s="18"/>
      <c r="DUC97" s="18"/>
      <c r="DUD97" s="18"/>
      <c r="DUE97" s="18"/>
      <c r="DUF97" s="18"/>
      <c r="DUG97" s="18"/>
      <c r="DUH97" s="18"/>
      <c r="DUI97" s="18"/>
      <c r="DUJ97" s="18"/>
      <c r="DUK97" s="18"/>
      <c r="DUL97" s="18"/>
      <c r="DUM97" s="18"/>
      <c r="DUN97" s="18"/>
      <c r="DUO97" s="18"/>
      <c r="DUP97" s="18"/>
      <c r="DUQ97" s="18"/>
      <c r="DUR97" s="18"/>
      <c r="DUS97" s="18"/>
      <c r="DUT97" s="18"/>
      <c r="DUU97" s="18"/>
      <c r="DUV97" s="18"/>
      <c r="DUW97" s="18"/>
      <c r="DUX97" s="18"/>
      <c r="DUY97" s="18"/>
      <c r="DUZ97" s="18"/>
      <c r="DVA97" s="18"/>
      <c r="DVB97" s="18"/>
      <c r="DVC97" s="18"/>
      <c r="DVD97" s="18"/>
      <c r="DVE97" s="18"/>
      <c r="DVF97" s="18"/>
      <c r="DVG97" s="18"/>
      <c r="DVH97" s="18"/>
      <c r="DVI97" s="18"/>
      <c r="DVJ97" s="18"/>
      <c r="DVK97" s="18"/>
      <c r="DVL97" s="18"/>
      <c r="DVM97" s="18"/>
      <c r="DVN97" s="18"/>
      <c r="DVO97" s="18"/>
      <c r="DVP97" s="18"/>
      <c r="DVQ97" s="18"/>
      <c r="DVR97" s="18"/>
      <c r="DVS97" s="18"/>
      <c r="DVT97" s="18"/>
      <c r="DVU97" s="18"/>
      <c r="DVV97" s="18"/>
      <c r="DVW97" s="18"/>
      <c r="DVX97" s="18"/>
      <c r="DVY97" s="18"/>
      <c r="DVZ97" s="18"/>
      <c r="DWA97" s="18"/>
      <c r="DWB97" s="18"/>
      <c r="DWC97" s="18"/>
      <c r="DWD97" s="18"/>
      <c r="DWE97" s="18"/>
      <c r="DWF97" s="18"/>
      <c r="DWG97" s="18"/>
      <c r="DWH97" s="18"/>
      <c r="DWI97" s="18"/>
      <c r="DWJ97" s="18"/>
      <c r="DWK97" s="18"/>
      <c r="DWL97" s="18"/>
      <c r="DWM97" s="18"/>
      <c r="DWN97" s="18"/>
      <c r="DWO97" s="18"/>
      <c r="DWP97" s="18"/>
      <c r="DWQ97" s="18"/>
      <c r="DWR97" s="18"/>
      <c r="DWS97" s="18"/>
      <c r="DWT97" s="18"/>
      <c r="DWU97" s="18"/>
      <c r="DWV97" s="18"/>
      <c r="DWW97" s="18"/>
      <c r="DWX97" s="18"/>
      <c r="DWY97" s="18"/>
      <c r="DWZ97" s="18"/>
      <c r="DXA97" s="18"/>
      <c r="DXB97" s="18"/>
      <c r="DXC97" s="18"/>
      <c r="DXD97" s="18"/>
      <c r="DXE97" s="18"/>
      <c r="DXF97" s="18"/>
      <c r="DXG97" s="18"/>
      <c r="DXH97" s="18"/>
      <c r="DXI97" s="18"/>
      <c r="DXJ97" s="18"/>
      <c r="DXK97" s="18"/>
      <c r="DXL97" s="18"/>
      <c r="DXM97" s="18"/>
      <c r="DXN97" s="18"/>
      <c r="DXO97" s="18"/>
      <c r="DXP97" s="18"/>
      <c r="DXQ97" s="18"/>
      <c r="DXR97" s="18"/>
      <c r="DXS97" s="18"/>
      <c r="DXT97" s="18"/>
      <c r="DXU97" s="18"/>
      <c r="DXV97" s="18"/>
      <c r="DXW97" s="18"/>
      <c r="DXX97" s="18"/>
      <c r="DXY97" s="18"/>
      <c r="DXZ97" s="18"/>
      <c r="DYA97" s="18"/>
      <c r="DYB97" s="18"/>
      <c r="DYC97" s="18"/>
      <c r="DYD97" s="18"/>
      <c r="DYE97" s="18"/>
      <c r="DYF97" s="18"/>
      <c r="DYG97" s="18"/>
      <c r="DYH97" s="18"/>
      <c r="DYI97" s="18"/>
      <c r="DYJ97" s="18"/>
      <c r="DYK97" s="18"/>
      <c r="DYL97" s="18"/>
      <c r="DYM97" s="18"/>
      <c r="DYN97" s="18"/>
      <c r="DYO97" s="18"/>
      <c r="DYP97" s="18"/>
      <c r="DYQ97" s="18"/>
      <c r="DYR97" s="18"/>
      <c r="DYS97" s="18"/>
      <c r="DYT97" s="18"/>
      <c r="DYU97" s="18"/>
      <c r="DYV97" s="18"/>
      <c r="DYW97" s="18"/>
      <c r="DYX97" s="18"/>
      <c r="DYY97" s="18"/>
      <c r="DYZ97" s="18"/>
      <c r="DZA97" s="18"/>
      <c r="DZB97" s="18"/>
      <c r="DZC97" s="18"/>
      <c r="DZD97" s="18"/>
      <c r="DZE97" s="18"/>
      <c r="DZF97" s="18"/>
      <c r="DZG97" s="18"/>
      <c r="DZH97" s="18"/>
      <c r="DZI97" s="18"/>
      <c r="DZJ97" s="18"/>
      <c r="DZK97" s="18"/>
      <c r="DZL97" s="18"/>
      <c r="DZM97" s="18"/>
      <c r="DZN97" s="18"/>
      <c r="DZO97" s="18"/>
      <c r="DZP97" s="18"/>
      <c r="DZQ97" s="18"/>
      <c r="DZR97" s="18"/>
      <c r="DZS97" s="18"/>
      <c r="DZT97" s="18"/>
      <c r="DZU97" s="18"/>
      <c r="DZV97" s="18"/>
      <c r="DZW97" s="18"/>
      <c r="DZX97" s="18"/>
      <c r="DZY97" s="18"/>
      <c r="DZZ97" s="18"/>
      <c r="EAA97" s="18"/>
      <c r="EAB97" s="18"/>
      <c r="EAC97" s="18"/>
      <c r="EAD97" s="18"/>
      <c r="EAE97" s="18"/>
      <c r="EAF97" s="18"/>
      <c r="EAG97" s="18"/>
      <c r="EAH97" s="18"/>
      <c r="EAI97" s="18"/>
      <c r="EAJ97" s="18"/>
      <c r="EAK97" s="18"/>
      <c r="EAL97" s="18"/>
      <c r="EAM97" s="18"/>
      <c r="EAN97" s="18"/>
      <c r="EAO97" s="18"/>
      <c r="EAP97" s="18"/>
      <c r="EAQ97" s="18"/>
      <c r="EAR97" s="18"/>
      <c r="EAS97" s="18"/>
      <c r="EAT97" s="18"/>
      <c r="EAU97" s="18"/>
      <c r="EAV97" s="18"/>
      <c r="EAW97" s="18"/>
      <c r="EAX97" s="18"/>
      <c r="EAY97" s="18"/>
      <c r="EAZ97" s="18"/>
      <c r="EBA97" s="18"/>
      <c r="EBB97" s="18"/>
      <c r="EBC97" s="18"/>
      <c r="EBD97" s="18"/>
      <c r="EBE97" s="18"/>
      <c r="EBF97" s="18"/>
      <c r="EBG97" s="18"/>
      <c r="EBH97" s="18"/>
      <c r="EBI97" s="18"/>
      <c r="EBJ97" s="18"/>
      <c r="EBK97" s="18"/>
      <c r="EBL97" s="18"/>
      <c r="EBM97" s="18"/>
      <c r="EBN97" s="18"/>
      <c r="EBO97" s="18"/>
      <c r="EBP97" s="18"/>
      <c r="EBQ97" s="18"/>
      <c r="EBR97" s="18"/>
      <c r="EBS97" s="18"/>
      <c r="EBT97" s="18"/>
      <c r="EBU97" s="18"/>
      <c r="EBV97" s="18"/>
      <c r="EBW97" s="18"/>
      <c r="EBX97" s="18"/>
      <c r="EBY97" s="18"/>
      <c r="EBZ97" s="18"/>
      <c r="ECA97" s="18"/>
      <c r="ECB97" s="18"/>
      <c r="ECC97" s="18"/>
      <c r="ECD97" s="18"/>
      <c r="ECE97" s="18"/>
      <c r="ECF97" s="18"/>
      <c r="ECG97" s="18"/>
      <c r="ECH97" s="18"/>
      <c r="ECI97" s="18"/>
      <c r="ECJ97" s="18"/>
      <c r="ECK97" s="18"/>
      <c r="ECL97" s="18"/>
      <c r="ECM97" s="18"/>
      <c r="ECN97" s="18"/>
      <c r="ECO97" s="18"/>
      <c r="ECP97" s="18"/>
      <c r="ECQ97" s="18"/>
      <c r="ECR97" s="18"/>
      <c r="ECS97" s="18"/>
      <c r="ECT97" s="18"/>
      <c r="ECU97" s="18"/>
      <c r="ECV97" s="18"/>
      <c r="ECW97" s="18"/>
      <c r="ECX97" s="18"/>
      <c r="ECY97" s="18"/>
      <c r="ECZ97" s="18"/>
      <c r="EDA97" s="18"/>
      <c r="EDB97" s="18"/>
      <c r="EDC97" s="18"/>
      <c r="EDD97" s="18"/>
      <c r="EDE97" s="18"/>
      <c r="EDF97" s="18"/>
      <c r="EDG97" s="18"/>
      <c r="EDH97" s="18"/>
      <c r="EDI97" s="18"/>
      <c r="EDJ97" s="18"/>
      <c r="EDK97" s="18"/>
      <c r="EDL97" s="18"/>
      <c r="EDM97" s="18"/>
      <c r="EDN97" s="18"/>
      <c r="EDO97" s="18"/>
      <c r="EDP97" s="18"/>
      <c r="EDQ97" s="18"/>
      <c r="EDR97" s="18"/>
      <c r="EDS97" s="18"/>
      <c r="EDT97" s="18"/>
      <c r="EDU97" s="18"/>
      <c r="EDV97" s="18"/>
      <c r="EDW97" s="18"/>
      <c r="EDX97" s="18"/>
      <c r="EDY97" s="18"/>
      <c r="EDZ97" s="18"/>
      <c r="EEA97" s="18"/>
      <c r="EEB97" s="18"/>
      <c r="EEC97" s="18"/>
      <c r="EED97" s="18"/>
      <c r="EEE97" s="18"/>
      <c r="EEF97" s="18"/>
      <c r="EEG97" s="18"/>
      <c r="EEH97" s="18"/>
      <c r="EEI97" s="18"/>
      <c r="EEJ97" s="18"/>
      <c r="EEK97" s="18"/>
      <c r="EEL97" s="18"/>
      <c r="EEM97" s="18"/>
      <c r="EEN97" s="18"/>
      <c r="EEO97" s="18"/>
      <c r="EEP97" s="18"/>
      <c r="EEQ97" s="18"/>
      <c r="EER97" s="18"/>
      <c r="EES97" s="18"/>
      <c r="EET97" s="18"/>
      <c r="EEU97" s="18"/>
      <c r="EEV97" s="18"/>
      <c r="EEW97" s="18"/>
      <c r="EEX97" s="18"/>
      <c r="EEY97" s="18"/>
      <c r="EEZ97" s="18"/>
      <c r="EFA97" s="18"/>
      <c r="EFB97" s="18"/>
      <c r="EFC97" s="18"/>
      <c r="EFD97" s="18"/>
      <c r="EFE97" s="18"/>
      <c r="EFF97" s="18"/>
      <c r="EFG97" s="18"/>
      <c r="EFH97" s="18"/>
      <c r="EFI97" s="18"/>
      <c r="EFJ97" s="18"/>
      <c r="EFK97" s="18"/>
      <c r="EFL97" s="18"/>
      <c r="EFM97" s="18"/>
      <c r="EFN97" s="18"/>
      <c r="EFO97" s="18"/>
      <c r="EFP97" s="18"/>
      <c r="EFQ97" s="18"/>
      <c r="EFR97" s="18"/>
      <c r="EFS97" s="18"/>
      <c r="EFT97" s="18"/>
      <c r="EFU97" s="18"/>
      <c r="EFV97" s="18"/>
      <c r="EFW97" s="18"/>
      <c r="EFX97" s="18"/>
      <c r="EFY97" s="18"/>
      <c r="EFZ97" s="18"/>
      <c r="EGA97" s="18"/>
      <c r="EGB97" s="18"/>
      <c r="EGC97" s="18"/>
      <c r="EGD97" s="18"/>
      <c r="EGE97" s="18"/>
      <c r="EGF97" s="18"/>
      <c r="EGG97" s="18"/>
      <c r="EGH97" s="18"/>
      <c r="EGI97" s="18"/>
      <c r="EGJ97" s="18"/>
      <c r="EGK97" s="18"/>
      <c r="EGL97" s="18"/>
      <c r="EGM97" s="18"/>
      <c r="EGN97" s="18"/>
      <c r="EGO97" s="18"/>
      <c r="EGP97" s="18"/>
      <c r="EGQ97" s="18"/>
      <c r="EGR97" s="18"/>
      <c r="EGS97" s="18"/>
      <c r="EGT97" s="18"/>
      <c r="EGU97" s="18"/>
      <c r="EGV97" s="18"/>
      <c r="EGW97" s="18"/>
      <c r="EGX97" s="18"/>
      <c r="EGY97" s="18"/>
      <c r="EGZ97" s="18"/>
      <c r="EHA97" s="18"/>
      <c r="EHB97" s="18"/>
      <c r="EHC97" s="18"/>
      <c r="EHD97" s="18"/>
      <c r="EHE97" s="18"/>
      <c r="EHF97" s="18"/>
      <c r="EHG97" s="18"/>
      <c r="EHH97" s="18"/>
      <c r="EHI97" s="18"/>
      <c r="EHJ97" s="18"/>
      <c r="EHK97" s="18"/>
      <c r="EHL97" s="18"/>
      <c r="EHM97" s="18"/>
      <c r="EHN97" s="18"/>
      <c r="EHO97" s="18"/>
      <c r="EHP97" s="18"/>
      <c r="EHQ97" s="18"/>
      <c r="EHR97" s="18"/>
      <c r="EHS97" s="18"/>
      <c r="EHT97" s="18"/>
      <c r="EHU97" s="18"/>
      <c r="EHV97" s="18"/>
      <c r="EHW97" s="18"/>
      <c r="EHX97" s="18"/>
      <c r="EHY97" s="18"/>
      <c r="EHZ97" s="18"/>
      <c r="EIA97" s="18"/>
      <c r="EIB97" s="18"/>
      <c r="EIC97" s="18"/>
      <c r="EID97" s="18"/>
      <c r="EIE97" s="18"/>
      <c r="EIF97" s="18"/>
      <c r="EIG97" s="18"/>
      <c r="EIH97" s="18"/>
      <c r="EII97" s="18"/>
      <c r="EIJ97" s="18"/>
      <c r="EIK97" s="18"/>
      <c r="EIL97" s="18"/>
      <c r="EIM97" s="18"/>
      <c r="EIN97" s="18"/>
      <c r="EIO97" s="18"/>
      <c r="EIP97" s="18"/>
      <c r="EIQ97" s="18"/>
      <c r="EIR97" s="18"/>
      <c r="EIS97" s="18"/>
      <c r="EIT97" s="18"/>
      <c r="EIU97" s="18"/>
      <c r="EIV97" s="18"/>
      <c r="EIW97" s="18"/>
      <c r="EIX97" s="18"/>
      <c r="EIY97" s="18"/>
      <c r="EIZ97" s="18"/>
      <c r="EJA97" s="18"/>
      <c r="EJB97" s="18"/>
      <c r="EJC97" s="18"/>
      <c r="EJD97" s="18"/>
      <c r="EJE97" s="18"/>
      <c r="EJF97" s="18"/>
      <c r="EJG97" s="18"/>
      <c r="EJH97" s="18"/>
      <c r="EJI97" s="18"/>
      <c r="EJJ97" s="18"/>
      <c r="EJK97" s="18"/>
      <c r="EJL97" s="18"/>
      <c r="EJM97" s="18"/>
      <c r="EJN97" s="18"/>
      <c r="EJO97" s="18"/>
      <c r="EJP97" s="18"/>
      <c r="EJQ97" s="18"/>
      <c r="EJR97" s="18"/>
      <c r="EJS97" s="18"/>
      <c r="EJT97" s="18"/>
      <c r="EJU97" s="18"/>
      <c r="EJV97" s="18"/>
      <c r="EJW97" s="18"/>
      <c r="EJX97" s="18"/>
      <c r="EJY97" s="18"/>
      <c r="EJZ97" s="18"/>
      <c r="EKA97" s="18"/>
      <c r="EKB97" s="18"/>
      <c r="EKC97" s="18"/>
      <c r="EKD97" s="18"/>
      <c r="EKE97" s="18"/>
      <c r="EKF97" s="18"/>
      <c r="EKG97" s="18"/>
      <c r="EKH97" s="18"/>
      <c r="EKI97" s="18"/>
      <c r="EKJ97" s="18"/>
      <c r="EKK97" s="18"/>
      <c r="EKL97" s="18"/>
      <c r="EKM97" s="18"/>
      <c r="EKN97" s="18"/>
      <c r="EKO97" s="18"/>
      <c r="EKP97" s="18"/>
      <c r="EKQ97" s="18"/>
      <c r="EKR97" s="18"/>
      <c r="EKS97" s="18"/>
      <c r="EKT97" s="18"/>
      <c r="EKU97" s="18"/>
      <c r="EKV97" s="18"/>
      <c r="EKW97" s="18"/>
      <c r="EKX97" s="18"/>
      <c r="EKY97" s="18"/>
      <c r="EKZ97" s="18"/>
      <c r="ELA97" s="18"/>
      <c r="ELB97" s="18"/>
      <c r="ELC97" s="18"/>
      <c r="ELD97" s="18"/>
      <c r="ELE97" s="18"/>
      <c r="ELF97" s="18"/>
      <c r="ELG97" s="18"/>
      <c r="ELH97" s="18"/>
      <c r="ELI97" s="18"/>
      <c r="ELJ97" s="18"/>
      <c r="ELK97" s="18"/>
      <c r="ELL97" s="18"/>
      <c r="ELM97" s="18"/>
      <c r="ELN97" s="18"/>
      <c r="ELO97" s="18"/>
      <c r="ELP97" s="18"/>
      <c r="ELQ97" s="18"/>
      <c r="ELR97" s="18"/>
      <c r="ELS97" s="18"/>
      <c r="ELT97" s="18"/>
      <c r="ELU97" s="18"/>
      <c r="ELV97" s="18"/>
      <c r="ELW97" s="18"/>
      <c r="ELX97" s="18"/>
      <c r="ELY97" s="18"/>
      <c r="ELZ97" s="18"/>
      <c r="EMA97" s="18"/>
      <c r="EMB97" s="18"/>
      <c r="EMC97" s="18"/>
      <c r="EMD97" s="18"/>
      <c r="EME97" s="18"/>
      <c r="EMF97" s="18"/>
      <c r="EMG97" s="18"/>
      <c r="EMH97" s="18"/>
      <c r="EMI97" s="18"/>
      <c r="EMJ97" s="18"/>
      <c r="EMK97" s="18"/>
      <c r="EML97" s="18"/>
      <c r="EMM97" s="18"/>
      <c r="EMN97" s="18"/>
      <c r="EMO97" s="18"/>
      <c r="EMP97" s="18"/>
      <c r="EMQ97" s="18"/>
      <c r="EMR97" s="18"/>
      <c r="EMS97" s="18"/>
      <c r="EMT97" s="18"/>
      <c r="EMU97" s="18"/>
      <c r="EMV97" s="18"/>
      <c r="EMW97" s="18"/>
      <c r="EMX97" s="18"/>
      <c r="EMY97" s="18"/>
      <c r="EMZ97" s="18"/>
      <c r="ENA97" s="18"/>
      <c r="ENB97" s="18"/>
      <c r="ENC97" s="18"/>
      <c r="END97" s="18"/>
      <c r="ENE97" s="18"/>
      <c r="ENF97" s="18"/>
      <c r="ENG97" s="18"/>
      <c r="ENH97" s="18"/>
      <c r="ENI97" s="18"/>
      <c r="ENJ97" s="18"/>
      <c r="ENK97" s="18"/>
      <c r="ENL97" s="18"/>
      <c r="ENM97" s="18"/>
      <c r="ENN97" s="18"/>
      <c r="ENO97" s="18"/>
      <c r="ENP97" s="18"/>
      <c r="ENQ97" s="18"/>
      <c r="ENR97" s="18"/>
      <c r="ENS97" s="18"/>
      <c r="ENT97" s="18"/>
      <c r="ENU97" s="18"/>
      <c r="ENV97" s="18"/>
      <c r="ENW97" s="18"/>
      <c r="ENX97" s="18"/>
      <c r="ENY97" s="18"/>
      <c r="ENZ97" s="18"/>
      <c r="EOA97" s="18"/>
      <c r="EOB97" s="18"/>
      <c r="EOC97" s="18"/>
      <c r="EOD97" s="18"/>
      <c r="EOE97" s="18"/>
      <c r="EOF97" s="18"/>
      <c r="EOG97" s="18"/>
      <c r="EOH97" s="18"/>
      <c r="EOI97" s="18"/>
      <c r="EOJ97" s="18"/>
      <c r="EOK97" s="18"/>
      <c r="EOL97" s="18"/>
      <c r="EOM97" s="18"/>
      <c r="EON97" s="18"/>
      <c r="EOO97" s="18"/>
      <c r="EOP97" s="18"/>
      <c r="EOQ97" s="18"/>
      <c r="EOR97" s="18"/>
      <c r="EOS97" s="18"/>
      <c r="EOT97" s="18"/>
      <c r="EOU97" s="18"/>
      <c r="EOV97" s="18"/>
      <c r="EOW97" s="18"/>
      <c r="EOX97" s="18"/>
      <c r="EOY97" s="18"/>
      <c r="EOZ97" s="18"/>
      <c r="EPA97" s="18"/>
      <c r="EPB97" s="18"/>
      <c r="EPC97" s="18"/>
      <c r="EPD97" s="18"/>
      <c r="EPE97" s="18"/>
      <c r="EPF97" s="18"/>
      <c r="EPG97" s="18"/>
      <c r="EPH97" s="18"/>
      <c r="EPI97" s="18"/>
      <c r="EPJ97" s="18"/>
      <c r="EPK97" s="18"/>
      <c r="EPL97" s="18"/>
      <c r="EPM97" s="18"/>
      <c r="EPN97" s="18"/>
      <c r="EPO97" s="18"/>
      <c r="EPP97" s="18"/>
      <c r="EPQ97" s="18"/>
      <c r="EPR97" s="18"/>
      <c r="EPS97" s="18"/>
      <c r="EPT97" s="18"/>
      <c r="EPU97" s="18"/>
      <c r="EPV97" s="18"/>
      <c r="EPW97" s="18"/>
      <c r="EPX97" s="18"/>
      <c r="EPY97" s="18"/>
      <c r="EPZ97" s="18"/>
      <c r="EQA97" s="18"/>
      <c r="EQB97" s="18"/>
      <c r="EQC97" s="18"/>
      <c r="EQD97" s="18"/>
      <c r="EQE97" s="18"/>
      <c r="EQF97" s="18"/>
      <c r="EQG97" s="18"/>
      <c r="EQH97" s="18"/>
      <c r="EQI97" s="18"/>
      <c r="EQJ97" s="18"/>
      <c r="EQK97" s="18"/>
      <c r="EQL97" s="18"/>
      <c r="EQM97" s="18"/>
      <c r="EQN97" s="18"/>
      <c r="EQO97" s="18"/>
      <c r="EQP97" s="18"/>
      <c r="EQQ97" s="18"/>
      <c r="EQR97" s="18"/>
      <c r="EQS97" s="18"/>
      <c r="EQT97" s="18"/>
      <c r="EQU97" s="18"/>
      <c r="EQV97" s="18"/>
      <c r="EQW97" s="18"/>
      <c r="EQX97" s="18"/>
      <c r="EQY97" s="18"/>
      <c r="EQZ97" s="18"/>
      <c r="ERA97" s="18"/>
      <c r="ERB97" s="18"/>
      <c r="ERC97" s="18"/>
      <c r="ERD97" s="18"/>
      <c r="ERE97" s="18"/>
      <c r="ERF97" s="18"/>
      <c r="ERG97" s="18"/>
      <c r="ERH97" s="18"/>
      <c r="ERI97" s="18"/>
      <c r="ERJ97" s="18"/>
      <c r="ERK97" s="18"/>
      <c r="ERL97" s="18"/>
      <c r="ERM97" s="18"/>
      <c r="ERN97" s="18"/>
      <c r="ERO97" s="18"/>
      <c r="ERP97" s="18"/>
      <c r="ERQ97" s="18"/>
      <c r="ERR97" s="18"/>
      <c r="ERS97" s="18"/>
      <c r="ERT97" s="18"/>
      <c r="ERU97" s="18"/>
      <c r="ERV97" s="18"/>
      <c r="ERW97" s="18"/>
      <c r="ERX97" s="18"/>
      <c r="ERY97" s="18"/>
      <c r="ERZ97" s="18"/>
      <c r="ESA97" s="18"/>
      <c r="ESB97" s="18"/>
      <c r="ESC97" s="18"/>
      <c r="ESD97" s="18"/>
      <c r="ESE97" s="18"/>
      <c r="ESF97" s="18"/>
      <c r="ESG97" s="18"/>
      <c r="ESH97" s="18"/>
      <c r="ESI97" s="18"/>
      <c r="ESJ97" s="18"/>
      <c r="ESK97" s="18"/>
      <c r="ESL97" s="18"/>
      <c r="ESM97" s="18"/>
      <c r="ESN97" s="18"/>
      <c r="ESO97" s="18"/>
      <c r="ESP97" s="18"/>
      <c r="ESQ97" s="18"/>
      <c r="ESR97" s="18"/>
      <c r="ESS97" s="18"/>
      <c r="EST97" s="18"/>
      <c r="ESU97" s="18"/>
      <c r="ESV97" s="18"/>
      <c r="ESW97" s="18"/>
      <c r="ESX97" s="18"/>
      <c r="ESY97" s="18"/>
      <c r="ESZ97" s="18"/>
      <c r="ETA97" s="18"/>
      <c r="ETB97" s="18"/>
      <c r="ETC97" s="18"/>
      <c r="ETD97" s="18"/>
      <c r="ETE97" s="18"/>
      <c r="ETF97" s="18"/>
      <c r="ETG97" s="18"/>
      <c r="ETH97" s="18"/>
      <c r="ETI97" s="18"/>
      <c r="ETJ97" s="18"/>
      <c r="ETK97" s="18"/>
      <c r="ETL97" s="18"/>
      <c r="ETM97" s="18"/>
      <c r="ETN97" s="18"/>
      <c r="ETO97" s="18"/>
      <c r="ETP97" s="18"/>
      <c r="ETQ97" s="18"/>
      <c r="ETR97" s="18"/>
      <c r="ETS97" s="18"/>
      <c r="ETT97" s="18"/>
      <c r="ETU97" s="18"/>
      <c r="ETV97" s="18"/>
      <c r="ETW97" s="18"/>
      <c r="ETX97" s="18"/>
      <c r="ETY97" s="18"/>
      <c r="ETZ97" s="18"/>
      <c r="EUA97" s="18"/>
      <c r="EUB97" s="18"/>
      <c r="EUC97" s="18"/>
      <c r="EUD97" s="18"/>
      <c r="EUE97" s="18"/>
      <c r="EUF97" s="18"/>
      <c r="EUG97" s="18"/>
      <c r="EUH97" s="18"/>
      <c r="EUI97" s="18"/>
      <c r="EUJ97" s="18"/>
      <c r="EUK97" s="18"/>
      <c r="EUL97" s="18"/>
      <c r="EUM97" s="18"/>
      <c r="EUN97" s="18"/>
      <c r="EUO97" s="18"/>
      <c r="EUP97" s="18"/>
      <c r="EUQ97" s="18"/>
      <c r="EUR97" s="18"/>
      <c r="EUS97" s="18"/>
      <c r="EUT97" s="18"/>
      <c r="EUU97" s="18"/>
      <c r="EUV97" s="18"/>
      <c r="EUW97" s="18"/>
      <c r="EUX97" s="18"/>
      <c r="EUY97" s="18"/>
      <c r="EUZ97" s="18"/>
      <c r="EVA97" s="18"/>
      <c r="EVB97" s="18"/>
      <c r="EVC97" s="18"/>
      <c r="EVD97" s="18"/>
      <c r="EVE97" s="18"/>
      <c r="EVF97" s="18"/>
      <c r="EVG97" s="18"/>
      <c r="EVH97" s="18"/>
      <c r="EVI97" s="18"/>
      <c r="EVJ97" s="18"/>
      <c r="EVK97" s="18"/>
      <c r="EVL97" s="18"/>
      <c r="EVM97" s="18"/>
      <c r="EVN97" s="18"/>
      <c r="EVO97" s="18"/>
      <c r="EVP97" s="18"/>
      <c r="EVQ97" s="18"/>
      <c r="EVR97" s="18"/>
      <c r="EVS97" s="18"/>
      <c r="EVT97" s="18"/>
      <c r="EVU97" s="18"/>
      <c r="EVV97" s="18"/>
      <c r="EVW97" s="18"/>
      <c r="EVX97" s="18"/>
      <c r="EVY97" s="18"/>
      <c r="EVZ97" s="18"/>
      <c r="EWA97" s="18"/>
      <c r="EWB97" s="18"/>
      <c r="EWC97" s="18"/>
      <c r="EWD97" s="18"/>
      <c r="EWE97" s="18"/>
      <c r="EWF97" s="18"/>
      <c r="EWG97" s="18"/>
      <c r="EWH97" s="18"/>
      <c r="EWI97" s="18"/>
      <c r="EWJ97" s="18"/>
      <c r="EWK97" s="18"/>
      <c r="EWL97" s="18"/>
      <c r="EWM97" s="18"/>
      <c r="EWN97" s="18"/>
      <c r="EWO97" s="18"/>
      <c r="EWP97" s="18"/>
      <c r="EWQ97" s="18"/>
      <c r="EWR97" s="18"/>
      <c r="EWS97" s="18"/>
      <c r="EWT97" s="18"/>
      <c r="EWU97" s="18"/>
      <c r="EWV97" s="18"/>
      <c r="EWW97" s="18"/>
      <c r="EWX97" s="18"/>
      <c r="EWY97" s="18"/>
      <c r="EWZ97" s="18"/>
      <c r="EXA97" s="18"/>
      <c r="EXB97" s="18"/>
      <c r="EXC97" s="18"/>
      <c r="EXD97" s="18"/>
      <c r="EXE97" s="18"/>
      <c r="EXF97" s="18"/>
      <c r="EXG97" s="18"/>
      <c r="EXH97" s="18"/>
      <c r="EXI97" s="18"/>
      <c r="EXJ97" s="18"/>
      <c r="EXK97" s="18"/>
      <c r="EXL97" s="18"/>
      <c r="EXM97" s="18"/>
      <c r="EXN97" s="18"/>
      <c r="EXO97" s="18"/>
      <c r="EXP97" s="18"/>
      <c r="EXQ97" s="18"/>
      <c r="EXR97" s="18"/>
      <c r="EXS97" s="18"/>
      <c r="EXT97" s="18"/>
      <c r="EXU97" s="18"/>
      <c r="EXV97" s="18"/>
      <c r="EXW97" s="18"/>
      <c r="EXX97" s="18"/>
      <c r="EXY97" s="18"/>
      <c r="EXZ97" s="18"/>
      <c r="EYA97" s="18"/>
      <c r="EYB97" s="18"/>
      <c r="EYC97" s="18"/>
      <c r="EYD97" s="18"/>
      <c r="EYE97" s="18"/>
      <c r="EYF97" s="18"/>
      <c r="EYG97" s="18"/>
      <c r="EYH97" s="18"/>
      <c r="EYI97" s="18"/>
      <c r="EYJ97" s="18"/>
      <c r="EYK97" s="18"/>
      <c r="EYL97" s="18"/>
      <c r="EYM97" s="18"/>
      <c r="EYN97" s="18"/>
      <c r="EYO97" s="18"/>
      <c r="EYP97" s="18"/>
      <c r="EYQ97" s="18"/>
      <c r="EYR97" s="18"/>
      <c r="EYS97" s="18"/>
      <c r="EYT97" s="18"/>
      <c r="EYU97" s="18"/>
      <c r="EYV97" s="18"/>
      <c r="EYW97" s="18"/>
      <c r="EYX97" s="18"/>
      <c r="EYY97" s="18"/>
      <c r="EYZ97" s="18"/>
      <c r="EZA97" s="18"/>
      <c r="EZB97" s="18"/>
      <c r="EZC97" s="18"/>
      <c r="EZD97" s="18"/>
      <c r="EZE97" s="18"/>
      <c r="EZF97" s="18"/>
      <c r="EZG97" s="18"/>
      <c r="EZH97" s="18"/>
      <c r="EZI97" s="18"/>
      <c r="EZJ97" s="18"/>
      <c r="EZK97" s="18"/>
      <c r="EZL97" s="18"/>
      <c r="EZM97" s="18"/>
      <c r="EZN97" s="18"/>
      <c r="EZO97" s="18"/>
      <c r="EZP97" s="18"/>
      <c r="EZQ97" s="18"/>
      <c r="EZR97" s="18"/>
      <c r="EZS97" s="18"/>
      <c r="EZT97" s="18"/>
      <c r="EZU97" s="18"/>
      <c r="EZV97" s="18"/>
      <c r="EZW97" s="18"/>
      <c r="EZX97" s="18"/>
      <c r="EZY97" s="18"/>
      <c r="EZZ97" s="18"/>
      <c r="FAA97" s="18"/>
      <c r="FAB97" s="18"/>
      <c r="FAC97" s="18"/>
      <c r="FAD97" s="18"/>
      <c r="FAE97" s="18"/>
      <c r="FAF97" s="18"/>
      <c r="FAG97" s="18"/>
      <c r="FAH97" s="18"/>
      <c r="FAI97" s="18"/>
      <c r="FAJ97" s="18"/>
      <c r="FAK97" s="18"/>
      <c r="FAL97" s="18"/>
      <c r="FAM97" s="18"/>
      <c r="FAN97" s="18"/>
      <c r="FAO97" s="18"/>
      <c r="FAP97" s="18"/>
      <c r="FAQ97" s="18"/>
      <c r="FAR97" s="18"/>
      <c r="FAS97" s="18"/>
      <c r="FAT97" s="18"/>
      <c r="FAU97" s="18"/>
      <c r="FAV97" s="18"/>
      <c r="FAW97" s="18"/>
      <c r="FAX97" s="18"/>
      <c r="FAY97" s="18"/>
      <c r="FAZ97" s="18"/>
      <c r="FBA97" s="18"/>
      <c r="FBB97" s="18"/>
      <c r="FBC97" s="18"/>
      <c r="FBD97" s="18"/>
      <c r="FBE97" s="18"/>
      <c r="FBF97" s="18"/>
      <c r="FBG97" s="18"/>
      <c r="FBH97" s="18"/>
      <c r="FBI97" s="18"/>
      <c r="FBJ97" s="18"/>
      <c r="FBK97" s="18"/>
      <c r="FBL97" s="18"/>
      <c r="FBM97" s="18"/>
      <c r="FBN97" s="18"/>
      <c r="FBO97" s="18"/>
      <c r="FBP97" s="18"/>
      <c r="FBQ97" s="18"/>
      <c r="FBR97" s="18"/>
      <c r="FBS97" s="18"/>
      <c r="FBT97" s="18"/>
      <c r="FBU97" s="18"/>
      <c r="FBV97" s="18"/>
      <c r="FBW97" s="18"/>
      <c r="FBX97" s="18"/>
      <c r="FBY97" s="18"/>
      <c r="FBZ97" s="18"/>
      <c r="FCA97" s="18"/>
      <c r="FCB97" s="18"/>
      <c r="FCC97" s="18"/>
      <c r="FCD97" s="18"/>
      <c r="FCE97" s="18"/>
      <c r="FCF97" s="18"/>
      <c r="FCG97" s="18"/>
      <c r="FCH97" s="18"/>
      <c r="FCI97" s="18"/>
      <c r="FCJ97" s="18"/>
      <c r="FCK97" s="18"/>
      <c r="FCL97" s="18"/>
      <c r="FCM97" s="18"/>
      <c r="FCN97" s="18"/>
      <c r="FCO97" s="18"/>
      <c r="FCP97" s="18"/>
      <c r="FCQ97" s="18"/>
      <c r="FCR97" s="18"/>
      <c r="FCS97" s="18"/>
      <c r="FCT97" s="18"/>
      <c r="FCU97" s="18"/>
      <c r="FCV97" s="18"/>
      <c r="FCW97" s="18"/>
      <c r="FCX97" s="18"/>
      <c r="FCY97" s="18"/>
      <c r="FCZ97" s="18"/>
      <c r="FDA97" s="18"/>
      <c r="FDB97" s="18"/>
      <c r="FDC97" s="18"/>
      <c r="FDD97" s="18"/>
      <c r="FDE97" s="18"/>
      <c r="FDF97" s="18"/>
      <c r="FDG97" s="18"/>
      <c r="FDH97" s="18"/>
      <c r="FDI97" s="18"/>
      <c r="FDJ97" s="18"/>
      <c r="FDK97" s="18"/>
      <c r="FDL97" s="18"/>
      <c r="FDM97" s="18"/>
      <c r="FDN97" s="18"/>
      <c r="FDO97" s="18"/>
      <c r="FDP97" s="18"/>
      <c r="FDQ97" s="18"/>
      <c r="FDR97" s="18"/>
      <c r="FDS97" s="18"/>
      <c r="FDT97" s="18"/>
      <c r="FDU97" s="18"/>
      <c r="FDV97" s="18"/>
      <c r="FDW97" s="18"/>
      <c r="FDX97" s="18"/>
      <c r="FDY97" s="18"/>
      <c r="FDZ97" s="18"/>
      <c r="FEA97" s="18"/>
      <c r="FEB97" s="18"/>
      <c r="FEC97" s="18"/>
      <c r="FED97" s="18"/>
      <c r="FEE97" s="18"/>
      <c r="FEF97" s="18"/>
      <c r="FEG97" s="18"/>
      <c r="FEH97" s="18"/>
      <c r="FEI97" s="18"/>
      <c r="FEJ97" s="18"/>
      <c r="FEK97" s="18"/>
      <c r="FEL97" s="18"/>
      <c r="FEM97" s="18"/>
      <c r="FEN97" s="18"/>
      <c r="FEO97" s="18"/>
      <c r="FEP97" s="18"/>
      <c r="FEQ97" s="18"/>
      <c r="FER97" s="18"/>
      <c r="FES97" s="18"/>
      <c r="FET97" s="18"/>
      <c r="FEU97" s="18"/>
      <c r="FEV97" s="18"/>
      <c r="FEW97" s="18"/>
      <c r="FEX97" s="18"/>
      <c r="FEY97" s="18"/>
      <c r="FEZ97" s="18"/>
      <c r="FFA97" s="18"/>
      <c r="FFB97" s="18"/>
      <c r="FFC97" s="18"/>
      <c r="FFD97" s="18"/>
      <c r="FFE97" s="18"/>
      <c r="FFF97" s="18"/>
      <c r="FFG97" s="18"/>
      <c r="FFH97" s="18"/>
      <c r="FFI97" s="18"/>
      <c r="FFJ97" s="18"/>
      <c r="FFK97" s="18"/>
      <c r="FFL97" s="18"/>
      <c r="FFM97" s="18"/>
      <c r="FFN97" s="18"/>
      <c r="FFO97" s="18"/>
      <c r="FFP97" s="18"/>
      <c r="FFQ97" s="18"/>
      <c r="FFR97" s="18"/>
      <c r="FFS97" s="18"/>
      <c r="FFT97" s="18"/>
      <c r="FFU97" s="18"/>
      <c r="FFV97" s="18"/>
      <c r="FFW97" s="18"/>
      <c r="FFX97" s="18"/>
      <c r="FFY97" s="18"/>
      <c r="FFZ97" s="18"/>
      <c r="FGA97" s="18"/>
      <c r="FGB97" s="18"/>
      <c r="FGC97" s="18"/>
      <c r="FGD97" s="18"/>
      <c r="FGE97" s="18"/>
      <c r="FGF97" s="18"/>
      <c r="FGG97" s="18"/>
      <c r="FGH97" s="18"/>
      <c r="FGI97" s="18"/>
      <c r="FGJ97" s="18"/>
      <c r="FGK97" s="18"/>
      <c r="FGL97" s="18"/>
      <c r="FGM97" s="18"/>
      <c r="FGN97" s="18"/>
      <c r="FGO97" s="18"/>
      <c r="FGP97" s="18"/>
      <c r="FGQ97" s="18"/>
      <c r="FGR97" s="18"/>
      <c r="FGS97" s="18"/>
      <c r="FGT97" s="18"/>
      <c r="FGU97" s="18"/>
      <c r="FGV97" s="18"/>
      <c r="FGW97" s="18"/>
      <c r="FGX97" s="18"/>
      <c r="FGY97" s="18"/>
      <c r="FGZ97" s="18"/>
      <c r="FHA97" s="18"/>
      <c r="FHB97" s="18"/>
      <c r="FHC97" s="18"/>
      <c r="FHD97" s="18"/>
      <c r="FHE97" s="18"/>
      <c r="FHF97" s="18"/>
      <c r="FHG97" s="18"/>
      <c r="FHH97" s="18"/>
      <c r="FHI97" s="18"/>
      <c r="FHJ97" s="18"/>
      <c r="FHK97" s="18"/>
      <c r="FHL97" s="18"/>
      <c r="FHM97" s="18"/>
      <c r="FHN97" s="18"/>
      <c r="FHO97" s="18"/>
      <c r="FHP97" s="18"/>
      <c r="FHQ97" s="18"/>
      <c r="FHR97" s="18"/>
      <c r="FHS97" s="18"/>
      <c r="FHT97" s="18"/>
      <c r="FHU97" s="18"/>
      <c r="FHV97" s="18"/>
      <c r="FHW97" s="18"/>
      <c r="FHX97" s="18"/>
      <c r="FHY97" s="18"/>
      <c r="FHZ97" s="18"/>
      <c r="FIA97" s="18"/>
      <c r="FIB97" s="18"/>
      <c r="FIC97" s="18"/>
      <c r="FID97" s="18"/>
      <c r="FIE97" s="18"/>
      <c r="FIF97" s="18"/>
      <c r="FIG97" s="18"/>
      <c r="FIH97" s="18"/>
      <c r="FII97" s="18"/>
      <c r="FIJ97" s="18"/>
      <c r="FIK97" s="18"/>
      <c r="FIL97" s="18"/>
      <c r="FIM97" s="18"/>
      <c r="FIN97" s="18"/>
      <c r="FIO97" s="18"/>
      <c r="FIP97" s="18"/>
      <c r="FIQ97" s="18"/>
      <c r="FIR97" s="18"/>
      <c r="FIS97" s="18"/>
      <c r="FIT97" s="18"/>
      <c r="FIU97" s="18"/>
      <c r="FIV97" s="18"/>
      <c r="FIW97" s="18"/>
      <c r="FIX97" s="18"/>
      <c r="FIY97" s="18"/>
      <c r="FIZ97" s="18"/>
      <c r="FJA97" s="18"/>
      <c r="FJB97" s="18"/>
      <c r="FJC97" s="18"/>
      <c r="FJD97" s="18"/>
      <c r="FJE97" s="18"/>
      <c r="FJF97" s="18"/>
      <c r="FJG97" s="18"/>
      <c r="FJH97" s="18"/>
      <c r="FJI97" s="18"/>
      <c r="FJJ97" s="18"/>
      <c r="FJK97" s="18"/>
      <c r="FJL97" s="18"/>
      <c r="FJM97" s="18"/>
      <c r="FJN97" s="18"/>
      <c r="FJO97" s="18"/>
      <c r="FJP97" s="18"/>
      <c r="FJQ97" s="18"/>
      <c r="FJR97" s="18"/>
      <c r="FJS97" s="18"/>
      <c r="FJT97" s="18"/>
      <c r="FJU97" s="18"/>
      <c r="FJV97" s="18"/>
      <c r="FJW97" s="18"/>
      <c r="FJX97" s="18"/>
      <c r="FJY97" s="18"/>
      <c r="FJZ97" s="18"/>
      <c r="FKA97" s="18"/>
      <c r="FKB97" s="18"/>
      <c r="FKC97" s="18"/>
      <c r="FKD97" s="18"/>
      <c r="FKE97" s="18"/>
      <c r="FKF97" s="18"/>
      <c r="FKG97" s="18"/>
      <c r="FKH97" s="18"/>
      <c r="FKI97" s="18"/>
      <c r="FKJ97" s="18"/>
      <c r="FKK97" s="18"/>
      <c r="FKL97" s="18"/>
      <c r="FKM97" s="18"/>
      <c r="FKN97" s="18"/>
      <c r="FKO97" s="18"/>
      <c r="FKP97" s="18"/>
      <c r="FKQ97" s="18"/>
      <c r="FKR97" s="18"/>
      <c r="FKS97" s="18"/>
      <c r="FKT97" s="18"/>
      <c r="FKU97" s="18"/>
      <c r="FKV97" s="18"/>
      <c r="FKW97" s="18"/>
      <c r="FKX97" s="18"/>
      <c r="FKY97" s="18"/>
      <c r="FKZ97" s="18"/>
      <c r="FLA97" s="18"/>
      <c r="FLB97" s="18"/>
      <c r="FLC97" s="18"/>
      <c r="FLD97" s="18"/>
      <c r="FLE97" s="18"/>
      <c r="FLF97" s="18"/>
      <c r="FLG97" s="18"/>
      <c r="FLH97" s="18"/>
      <c r="FLI97" s="18"/>
      <c r="FLJ97" s="18"/>
      <c r="FLK97" s="18"/>
      <c r="FLL97" s="18"/>
      <c r="FLM97" s="18"/>
      <c r="FLN97" s="18"/>
      <c r="FLO97" s="18"/>
      <c r="FLP97" s="18"/>
      <c r="FLQ97" s="18"/>
      <c r="FLR97" s="18"/>
      <c r="FLS97" s="18"/>
      <c r="FLT97" s="18"/>
      <c r="FLU97" s="18"/>
      <c r="FLV97" s="18"/>
      <c r="FLW97" s="18"/>
      <c r="FLX97" s="18"/>
      <c r="FLY97" s="18"/>
      <c r="FLZ97" s="18"/>
      <c r="FMA97" s="18"/>
      <c r="FMB97" s="18"/>
      <c r="FMC97" s="18"/>
      <c r="FMD97" s="18"/>
      <c r="FME97" s="18"/>
      <c r="FMF97" s="18"/>
      <c r="FMG97" s="18"/>
      <c r="FMH97" s="18"/>
      <c r="FMI97" s="18"/>
      <c r="FMJ97" s="18"/>
      <c r="FMK97" s="18"/>
      <c r="FML97" s="18"/>
      <c r="FMM97" s="18"/>
      <c r="FMN97" s="18"/>
      <c r="FMO97" s="18"/>
      <c r="FMP97" s="18"/>
      <c r="FMQ97" s="18"/>
      <c r="FMR97" s="18"/>
      <c r="FMS97" s="18"/>
      <c r="FMT97" s="18"/>
      <c r="FMU97" s="18"/>
      <c r="FMV97" s="18"/>
      <c r="FMW97" s="18"/>
      <c r="FMX97" s="18"/>
      <c r="FMY97" s="18"/>
      <c r="FMZ97" s="18"/>
      <c r="FNA97" s="18"/>
      <c r="FNB97" s="18"/>
      <c r="FNC97" s="18"/>
      <c r="FND97" s="18"/>
      <c r="FNE97" s="18"/>
      <c r="FNF97" s="18"/>
      <c r="FNG97" s="18"/>
      <c r="FNH97" s="18"/>
      <c r="FNI97" s="18"/>
      <c r="FNJ97" s="18"/>
      <c r="FNK97" s="18"/>
      <c r="FNL97" s="18"/>
      <c r="FNM97" s="18"/>
      <c r="FNN97" s="18"/>
      <c r="FNO97" s="18"/>
      <c r="FNP97" s="18"/>
      <c r="FNQ97" s="18"/>
      <c r="FNR97" s="18"/>
      <c r="FNS97" s="18"/>
      <c r="FNT97" s="18"/>
      <c r="FNU97" s="18"/>
      <c r="FNV97" s="18"/>
      <c r="FNW97" s="18"/>
      <c r="FNX97" s="18"/>
      <c r="FNY97" s="18"/>
      <c r="FNZ97" s="18"/>
      <c r="FOA97" s="18"/>
      <c r="FOB97" s="18"/>
      <c r="FOC97" s="18"/>
      <c r="FOD97" s="18"/>
      <c r="FOE97" s="18"/>
      <c r="FOF97" s="18"/>
      <c r="FOG97" s="18"/>
      <c r="FOH97" s="18"/>
      <c r="FOI97" s="18"/>
      <c r="FOJ97" s="18"/>
      <c r="FOK97" s="18"/>
      <c r="FOL97" s="18"/>
      <c r="FOM97" s="18"/>
      <c r="FON97" s="18"/>
      <c r="FOO97" s="18"/>
      <c r="FOP97" s="18"/>
      <c r="FOQ97" s="18"/>
      <c r="FOR97" s="18"/>
      <c r="FOS97" s="18"/>
      <c r="FOT97" s="18"/>
      <c r="FOU97" s="18"/>
      <c r="FOV97" s="18"/>
      <c r="FOW97" s="18"/>
      <c r="FOX97" s="18"/>
      <c r="FOY97" s="18"/>
      <c r="FOZ97" s="18"/>
      <c r="FPA97" s="18"/>
      <c r="FPB97" s="18"/>
      <c r="FPC97" s="18"/>
      <c r="FPD97" s="18"/>
      <c r="FPE97" s="18"/>
      <c r="FPF97" s="18"/>
      <c r="FPG97" s="18"/>
      <c r="FPH97" s="18"/>
      <c r="FPI97" s="18"/>
      <c r="FPJ97" s="18"/>
      <c r="FPK97" s="18"/>
      <c r="FPL97" s="18"/>
      <c r="FPM97" s="18"/>
      <c r="FPN97" s="18"/>
      <c r="FPO97" s="18"/>
      <c r="FPP97" s="18"/>
      <c r="FPQ97" s="18"/>
      <c r="FPR97" s="18"/>
      <c r="FPS97" s="18"/>
      <c r="FPT97" s="18"/>
      <c r="FPU97" s="18"/>
      <c r="FPV97" s="18"/>
      <c r="FPW97" s="18"/>
      <c r="FPX97" s="18"/>
      <c r="FPY97" s="18"/>
      <c r="FPZ97" s="18"/>
      <c r="FQA97" s="18"/>
      <c r="FQB97" s="18"/>
      <c r="FQC97" s="18"/>
      <c r="FQD97" s="18"/>
      <c r="FQE97" s="18"/>
      <c r="FQF97" s="18"/>
      <c r="FQG97" s="18"/>
      <c r="FQH97" s="18"/>
      <c r="FQI97" s="18"/>
      <c r="FQJ97" s="18"/>
      <c r="FQK97" s="18"/>
      <c r="FQL97" s="18"/>
      <c r="FQM97" s="18"/>
      <c r="FQN97" s="18"/>
      <c r="FQO97" s="18"/>
      <c r="FQP97" s="18"/>
      <c r="FQQ97" s="18"/>
      <c r="FQR97" s="18"/>
      <c r="FQS97" s="18"/>
      <c r="FQT97" s="18"/>
      <c r="FQU97" s="18"/>
      <c r="FQV97" s="18"/>
      <c r="FQW97" s="18"/>
      <c r="FQX97" s="18"/>
      <c r="FQY97" s="18"/>
      <c r="FQZ97" s="18"/>
      <c r="FRA97" s="18"/>
      <c r="FRB97" s="18"/>
      <c r="FRC97" s="18"/>
      <c r="FRD97" s="18"/>
      <c r="FRE97" s="18"/>
      <c r="FRF97" s="18"/>
      <c r="FRG97" s="18"/>
      <c r="FRH97" s="18"/>
      <c r="FRI97" s="18"/>
      <c r="FRJ97" s="18"/>
      <c r="FRK97" s="18"/>
      <c r="FRL97" s="18"/>
      <c r="FRM97" s="18"/>
      <c r="FRN97" s="18"/>
      <c r="FRO97" s="18"/>
      <c r="FRP97" s="18"/>
      <c r="FRQ97" s="18"/>
      <c r="FRR97" s="18"/>
      <c r="FRS97" s="18"/>
      <c r="FRT97" s="18"/>
      <c r="FRU97" s="18"/>
      <c r="FRV97" s="18"/>
      <c r="FRW97" s="18"/>
      <c r="FRX97" s="18"/>
      <c r="FRY97" s="18"/>
      <c r="FRZ97" s="18"/>
      <c r="FSA97" s="18"/>
      <c r="FSB97" s="18"/>
      <c r="FSC97" s="18"/>
      <c r="FSD97" s="18"/>
      <c r="FSE97" s="18"/>
      <c r="FSF97" s="18"/>
      <c r="FSG97" s="18"/>
      <c r="FSH97" s="18"/>
      <c r="FSI97" s="18"/>
      <c r="FSJ97" s="18"/>
      <c r="FSK97" s="18"/>
      <c r="FSL97" s="18"/>
      <c r="FSM97" s="18"/>
      <c r="FSN97" s="18"/>
      <c r="FSO97" s="18"/>
      <c r="FSP97" s="18"/>
      <c r="FSQ97" s="18"/>
      <c r="FSR97" s="18"/>
      <c r="FSS97" s="18"/>
      <c r="FST97" s="18"/>
      <c r="FSU97" s="18"/>
      <c r="FSV97" s="18"/>
      <c r="FSW97" s="18"/>
      <c r="FSX97" s="18"/>
      <c r="FSY97" s="18"/>
      <c r="FSZ97" s="18"/>
      <c r="FTA97" s="18"/>
      <c r="FTB97" s="18"/>
      <c r="FTC97" s="18"/>
      <c r="FTD97" s="18"/>
      <c r="FTE97" s="18"/>
      <c r="FTF97" s="18"/>
      <c r="FTG97" s="18"/>
      <c r="FTH97" s="18"/>
      <c r="FTI97" s="18"/>
      <c r="FTJ97" s="18"/>
      <c r="FTK97" s="18"/>
      <c r="FTL97" s="18"/>
      <c r="FTM97" s="18"/>
      <c r="FTN97" s="18"/>
      <c r="FTO97" s="18"/>
      <c r="FTP97" s="18"/>
      <c r="FTQ97" s="18"/>
      <c r="FTR97" s="18"/>
      <c r="FTS97" s="18"/>
      <c r="FTT97" s="18"/>
      <c r="FTU97" s="18"/>
      <c r="FTV97" s="18"/>
      <c r="FTW97" s="18"/>
      <c r="FTX97" s="18"/>
      <c r="FTY97" s="18"/>
      <c r="FTZ97" s="18"/>
      <c r="FUA97" s="18"/>
      <c r="FUB97" s="18"/>
      <c r="FUC97" s="18"/>
      <c r="FUD97" s="18"/>
      <c r="FUE97" s="18"/>
      <c r="FUF97" s="18"/>
      <c r="FUG97" s="18"/>
      <c r="FUH97" s="18"/>
      <c r="FUI97" s="18"/>
      <c r="FUJ97" s="18"/>
      <c r="FUK97" s="18"/>
      <c r="FUL97" s="18"/>
      <c r="FUM97" s="18"/>
      <c r="FUN97" s="18"/>
      <c r="FUO97" s="18"/>
      <c r="FUP97" s="18"/>
      <c r="FUQ97" s="18"/>
      <c r="FUR97" s="18"/>
      <c r="FUS97" s="18"/>
      <c r="FUT97" s="18"/>
      <c r="FUU97" s="18"/>
      <c r="FUV97" s="18"/>
      <c r="FUW97" s="18"/>
      <c r="FUX97" s="18"/>
      <c r="FUY97" s="18"/>
      <c r="FUZ97" s="18"/>
      <c r="FVA97" s="18"/>
      <c r="FVB97" s="18"/>
      <c r="FVC97" s="18"/>
      <c r="FVD97" s="18"/>
      <c r="FVE97" s="18"/>
      <c r="FVF97" s="18"/>
      <c r="FVG97" s="18"/>
      <c r="FVH97" s="18"/>
      <c r="FVI97" s="18"/>
      <c r="FVJ97" s="18"/>
      <c r="FVK97" s="18"/>
      <c r="FVL97" s="18"/>
      <c r="FVM97" s="18"/>
      <c r="FVN97" s="18"/>
      <c r="FVO97" s="18"/>
      <c r="FVP97" s="18"/>
      <c r="FVQ97" s="18"/>
      <c r="FVR97" s="18"/>
      <c r="FVS97" s="18"/>
      <c r="FVT97" s="18"/>
      <c r="FVU97" s="18"/>
      <c r="FVV97" s="18"/>
      <c r="FVW97" s="18"/>
      <c r="FVX97" s="18"/>
      <c r="FVY97" s="18"/>
      <c r="FVZ97" s="18"/>
      <c r="FWA97" s="18"/>
      <c r="FWB97" s="18"/>
      <c r="FWC97" s="18"/>
      <c r="FWD97" s="18"/>
      <c r="FWE97" s="18"/>
      <c r="FWF97" s="18"/>
      <c r="FWG97" s="18"/>
      <c r="FWH97" s="18"/>
      <c r="FWI97" s="18"/>
      <c r="FWJ97" s="18"/>
      <c r="FWK97" s="18"/>
      <c r="FWL97" s="18"/>
      <c r="FWM97" s="18"/>
      <c r="FWN97" s="18"/>
      <c r="FWO97" s="18"/>
      <c r="FWP97" s="18"/>
      <c r="FWQ97" s="18"/>
      <c r="FWR97" s="18"/>
      <c r="FWS97" s="18"/>
      <c r="FWT97" s="18"/>
      <c r="FWU97" s="18"/>
      <c r="FWV97" s="18"/>
      <c r="FWW97" s="18"/>
      <c r="FWX97" s="18"/>
      <c r="FWY97" s="18"/>
      <c r="FWZ97" s="18"/>
      <c r="FXA97" s="18"/>
      <c r="FXB97" s="18"/>
      <c r="FXC97" s="18"/>
      <c r="FXD97" s="18"/>
      <c r="FXE97" s="18"/>
      <c r="FXF97" s="18"/>
      <c r="FXG97" s="18"/>
      <c r="FXH97" s="18"/>
      <c r="FXI97" s="18"/>
      <c r="FXJ97" s="18"/>
      <c r="FXK97" s="18"/>
      <c r="FXL97" s="18"/>
      <c r="FXM97" s="18"/>
      <c r="FXN97" s="18"/>
      <c r="FXO97" s="18"/>
      <c r="FXP97" s="18"/>
      <c r="FXQ97" s="18"/>
      <c r="FXR97" s="18"/>
      <c r="FXS97" s="18"/>
      <c r="FXT97" s="18"/>
      <c r="FXU97" s="18"/>
      <c r="FXV97" s="18"/>
      <c r="FXW97" s="18"/>
      <c r="FXX97" s="18"/>
      <c r="FXY97" s="18"/>
      <c r="FXZ97" s="18"/>
      <c r="FYA97" s="18"/>
      <c r="FYB97" s="18"/>
      <c r="FYC97" s="18"/>
      <c r="FYD97" s="18"/>
      <c r="FYE97" s="18"/>
      <c r="FYF97" s="18"/>
      <c r="FYG97" s="18"/>
      <c r="FYH97" s="18"/>
      <c r="FYI97" s="18"/>
      <c r="FYJ97" s="18"/>
      <c r="FYK97" s="18"/>
      <c r="FYL97" s="18"/>
      <c r="FYM97" s="18"/>
      <c r="FYN97" s="18"/>
      <c r="FYO97" s="18"/>
      <c r="FYP97" s="18"/>
      <c r="FYQ97" s="18"/>
      <c r="FYR97" s="18"/>
      <c r="FYS97" s="18"/>
      <c r="FYT97" s="18"/>
      <c r="FYU97" s="18"/>
      <c r="FYV97" s="18"/>
      <c r="FYW97" s="18"/>
      <c r="FYX97" s="18"/>
      <c r="FYY97" s="18"/>
      <c r="FYZ97" s="18"/>
      <c r="FZA97" s="18"/>
      <c r="FZB97" s="18"/>
      <c r="FZC97" s="18"/>
      <c r="FZD97" s="18"/>
      <c r="FZE97" s="18"/>
      <c r="FZF97" s="18"/>
      <c r="FZG97" s="18"/>
      <c r="FZH97" s="18"/>
      <c r="FZI97" s="18"/>
      <c r="FZJ97" s="18"/>
      <c r="FZK97" s="18"/>
      <c r="FZL97" s="18"/>
      <c r="FZM97" s="18"/>
      <c r="FZN97" s="18"/>
      <c r="FZO97" s="18"/>
      <c r="FZP97" s="18"/>
      <c r="FZQ97" s="18"/>
      <c r="FZR97" s="18"/>
      <c r="FZS97" s="18"/>
      <c r="FZT97" s="18"/>
      <c r="FZU97" s="18"/>
      <c r="FZV97" s="18"/>
      <c r="FZW97" s="18"/>
      <c r="FZX97" s="18"/>
      <c r="FZY97" s="18"/>
      <c r="FZZ97" s="18"/>
      <c r="GAA97" s="18"/>
      <c r="GAB97" s="18"/>
      <c r="GAC97" s="18"/>
      <c r="GAD97" s="18"/>
      <c r="GAE97" s="18"/>
      <c r="GAF97" s="18"/>
      <c r="GAG97" s="18"/>
      <c r="GAH97" s="18"/>
      <c r="GAI97" s="18"/>
      <c r="GAJ97" s="18"/>
      <c r="GAK97" s="18"/>
      <c r="GAL97" s="18"/>
      <c r="GAM97" s="18"/>
      <c r="GAN97" s="18"/>
      <c r="GAO97" s="18"/>
      <c r="GAP97" s="18"/>
      <c r="GAQ97" s="18"/>
      <c r="GAR97" s="18"/>
      <c r="GAS97" s="18"/>
      <c r="GAT97" s="18"/>
      <c r="GAU97" s="18"/>
      <c r="GAV97" s="18"/>
      <c r="GAW97" s="18"/>
      <c r="GAX97" s="18"/>
      <c r="GAY97" s="18"/>
      <c r="GAZ97" s="18"/>
      <c r="GBA97" s="18"/>
      <c r="GBB97" s="18"/>
      <c r="GBC97" s="18"/>
      <c r="GBD97" s="18"/>
      <c r="GBE97" s="18"/>
      <c r="GBF97" s="18"/>
      <c r="GBG97" s="18"/>
      <c r="GBH97" s="18"/>
      <c r="GBI97" s="18"/>
      <c r="GBJ97" s="18"/>
      <c r="GBK97" s="18"/>
      <c r="GBL97" s="18"/>
      <c r="GBM97" s="18"/>
      <c r="GBN97" s="18"/>
      <c r="GBO97" s="18"/>
      <c r="GBP97" s="18"/>
      <c r="GBQ97" s="18"/>
      <c r="GBR97" s="18"/>
      <c r="GBS97" s="18"/>
      <c r="GBT97" s="18"/>
      <c r="GBU97" s="18"/>
      <c r="GBV97" s="18"/>
      <c r="GBW97" s="18"/>
      <c r="GBX97" s="18"/>
      <c r="GBY97" s="18"/>
      <c r="GBZ97" s="18"/>
      <c r="GCA97" s="18"/>
      <c r="GCB97" s="18"/>
      <c r="GCC97" s="18"/>
      <c r="GCD97" s="18"/>
      <c r="GCE97" s="18"/>
      <c r="GCF97" s="18"/>
      <c r="GCG97" s="18"/>
      <c r="GCH97" s="18"/>
      <c r="GCI97" s="18"/>
      <c r="GCJ97" s="18"/>
      <c r="GCK97" s="18"/>
      <c r="GCL97" s="18"/>
      <c r="GCM97" s="18"/>
      <c r="GCN97" s="18"/>
      <c r="GCO97" s="18"/>
      <c r="GCP97" s="18"/>
      <c r="GCQ97" s="18"/>
      <c r="GCR97" s="18"/>
      <c r="GCS97" s="18"/>
      <c r="GCT97" s="18"/>
      <c r="GCU97" s="18"/>
      <c r="GCV97" s="18"/>
      <c r="GCW97" s="18"/>
      <c r="GCX97" s="18"/>
      <c r="GCY97" s="18"/>
      <c r="GCZ97" s="18"/>
      <c r="GDA97" s="18"/>
      <c r="GDB97" s="18"/>
      <c r="GDC97" s="18"/>
      <c r="GDD97" s="18"/>
      <c r="GDE97" s="18"/>
      <c r="GDF97" s="18"/>
      <c r="GDG97" s="18"/>
      <c r="GDH97" s="18"/>
      <c r="GDI97" s="18"/>
      <c r="GDJ97" s="18"/>
      <c r="GDK97" s="18"/>
      <c r="GDL97" s="18"/>
      <c r="GDM97" s="18"/>
      <c r="GDN97" s="18"/>
      <c r="GDO97" s="18"/>
      <c r="GDP97" s="18"/>
      <c r="GDQ97" s="18"/>
      <c r="GDR97" s="18"/>
      <c r="GDS97" s="18"/>
      <c r="GDT97" s="18"/>
      <c r="GDU97" s="18"/>
      <c r="GDV97" s="18"/>
      <c r="GDW97" s="18"/>
      <c r="GDX97" s="18"/>
      <c r="GDY97" s="18"/>
      <c r="GDZ97" s="18"/>
      <c r="GEA97" s="18"/>
      <c r="GEB97" s="18"/>
      <c r="GEC97" s="18"/>
      <c r="GED97" s="18"/>
      <c r="GEE97" s="18"/>
      <c r="GEF97" s="18"/>
      <c r="GEG97" s="18"/>
      <c r="GEH97" s="18"/>
      <c r="GEI97" s="18"/>
      <c r="GEJ97" s="18"/>
      <c r="GEK97" s="18"/>
      <c r="GEL97" s="18"/>
      <c r="GEM97" s="18"/>
      <c r="GEN97" s="18"/>
      <c r="GEO97" s="18"/>
      <c r="GEP97" s="18"/>
      <c r="GEQ97" s="18"/>
      <c r="GER97" s="18"/>
      <c r="GES97" s="18"/>
      <c r="GET97" s="18"/>
      <c r="GEU97" s="18"/>
      <c r="GEV97" s="18"/>
      <c r="GEW97" s="18"/>
      <c r="GEX97" s="18"/>
      <c r="GEY97" s="18"/>
      <c r="GEZ97" s="18"/>
      <c r="GFA97" s="18"/>
      <c r="GFB97" s="18"/>
      <c r="GFC97" s="18"/>
      <c r="GFD97" s="18"/>
      <c r="GFE97" s="18"/>
      <c r="GFF97" s="18"/>
      <c r="GFG97" s="18"/>
      <c r="GFH97" s="18"/>
      <c r="GFI97" s="18"/>
      <c r="GFJ97" s="18"/>
      <c r="GFK97" s="18"/>
      <c r="GFL97" s="18"/>
      <c r="GFM97" s="18"/>
      <c r="GFN97" s="18"/>
      <c r="GFO97" s="18"/>
      <c r="GFP97" s="18"/>
      <c r="GFQ97" s="18"/>
      <c r="GFR97" s="18"/>
      <c r="GFS97" s="18"/>
      <c r="GFT97" s="18"/>
      <c r="GFU97" s="18"/>
      <c r="GFV97" s="18"/>
      <c r="GFW97" s="18"/>
      <c r="GFX97" s="18"/>
      <c r="GFY97" s="18"/>
      <c r="GFZ97" s="18"/>
      <c r="GGA97" s="18"/>
      <c r="GGB97" s="18"/>
      <c r="GGC97" s="18"/>
      <c r="GGD97" s="18"/>
      <c r="GGE97" s="18"/>
      <c r="GGF97" s="18"/>
      <c r="GGG97" s="18"/>
      <c r="GGH97" s="18"/>
      <c r="GGI97" s="18"/>
      <c r="GGJ97" s="18"/>
      <c r="GGK97" s="18"/>
      <c r="GGL97" s="18"/>
      <c r="GGM97" s="18"/>
      <c r="GGN97" s="18"/>
      <c r="GGO97" s="18"/>
      <c r="GGP97" s="18"/>
      <c r="GGQ97" s="18"/>
      <c r="GGR97" s="18"/>
      <c r="GGS97" s="18"/>
      <c r="GGT97" s="18"/>
      <c r="GGU97" s="18"/>
      <c r="GGV97" s="18"/>
      <c r="GGW97" s="18"/>
      <c r="GGX97" s="18"/>
      <c r="GGY97" s="18"/>
      <c r="GGZ97" s="18"/>
      <c r="GHA97" s="18"/>
      <c r="GHB97" s="18"/>
      <c r="GHC97" s="18"/>
      <c r="GHD97" s="18"/>
      <c r="GHE97" s="18"/>
      <c r="GHF97" s="18"/>
      <c r="GHG97" s="18"/>
      <c r="GHH97" s="18"/>
      <c r="GHI97" s="18"/>
      <c r="GHJ97" s="18"/>
      <c r="GHK97" s="18"/>
      <c r="GHL97" s="18"/>
      <c r="GHM97" s="18"/>
      <c r="GHN97" s="18"/>
      <c r="GHO97" s="18"/>
      <c r="GHP97" s="18"/>
      <c r="GHQ97" s="18"/>
      <c r="GHR97" s="18"/>
      <c r="GHS97" s="18"/>
      <c r="GHT97" s="18"/>
      <c r="GHU97" s="18"/>
      <c r="GHV97" s="18"/>
      <c r="GHW97" s="18"/>
      <c r="GHX97" s="18"/>
      <c r="GHY97" s="18"/>
      <c r="GHZ97" s="18"/>
      <c r="GIA97" s="18"/>
      <c r="GIB97" s="18"/>
      <c r="GIC97" s="18"/>
      <c r="GID97" s="18"/>
      <c r="GIE97" s="18"/>
      <c r="GIF97" s="18"/>
      <c r="GIG97" s="18"/>
      <c r="GIH97" s="18"/>
      <c r="GII97" s="18"/>
      <c r="GIJ97" s="18"/>
      <c r="GIK97" s="18"/>
      <c r="GIL97" s="18"/>
      <c r="GIM97" s="18"/>
      <c r="GIN97" s="18"/>
      <c r="GIO97" s="18"/>
      <c r="GIP97" s="18"/>
      <c r="GIQ97" s="18"/>
      <c r="GIR97" s="18"/>
      <c r="GIS97" s="18"/>
      <c r="GIT97" s="18"/>
      <c r="GIU97" s="18"/>
      <c r="GIV97" s="18"/>
      <c r="GIW97" s="18"/>
      <c r="GIX97" s="18"/>
      <c r="GIY97" s="18"/>
      <c r="GIZ97" s="18"/>
      <c r="GJA97" s="18"/>
      <c r="GJB97" s="18"/>
      <c r="GJC97" s="18"/>
      <c r="GJD97" s="18"/>
      <c r="GJE97" s="18"/>
      <c r="GJF97" s="18"/>
      <c r="GJG97" s="18"/>
      <c r="GJH97" s="18"/>
      <c r="GJI97" s="18"/>
      <c r="GJJ97" s="18"/>
      <c r="GJK97" s="18"/>
      <c r="GJL97" s="18"/>
      <c r="GJM97" s="18"/>
      <c r="GJN97" s="18"/>
      <c r="GJO97" s="18"/>
      <c r="GJP97" s="18"/>
      <c r="GJQ97" s="18"/>
      <c r="GJR97" s="18"/>
      <c r="GJS97" s="18"/>
      <c r="GJT97" s="18"/>
      <c r="GJU97" s="18"/>
      <c r="GJV97" s="18"/>
      <c r="GJW97" s="18"/>
      <c r="GJX97" s="18"/>
      <c r="GJY97" s="18"/>
      <c r="GJZ97" s="18"/>
      <c r="GKA97" s="18"/>
      <c r="GKB97" s="18"/>
      <c r="GKC97" s="18"/>
      <c r="GKD97" s="18"/>
      <c r="GKE97" s="18"/>
      <c r="GKF97" s="18"/>
      <c r="GKG97" s="18"/>
      <c r="GKH97" s="18"/>
      <c r="GKI97" s="18"/>
      <c r="GKJ97" s="18"/>
      <c r="GKK97" s="18"/>
      <c r="GKL97" s="18"/>
      <c r="GKM97" s="18"/>
      <c r="GKN97" s="18"/>
      <c r="GKO97" s="18"/>
      <c r="GKP97" s="18"/>
      <c r="GKQ97" s="18"/>
      <c r="GKR97" s="18"/>
      <c r="GKS97" s="18"/>
      <c r="GKT97" s="18"/>
      <c r="GKU97" s="18"/>
      <c r="GKV97" s="18"/>
      <c r="GKW97" s="18"/>
      <c r="GKX97" s="18"/>
      <c r="GKY97" s="18"/>
      <c r="GKZ97" s="18"/>
      <c r="GLA97" s="18"/>
      <c r="GLB97" s="18"/>
      <c r="GLC97" s="18"/>
      <c r="GLD97" s="18"/>
      <c r="GLE97" s="18"/>
      <c r="GLF97" s="18"/>
      <c r="GLG97" s="18"/>
      <c r="GLH97" s="18"/>
      <c r="GLI97" s="18"/>
      <c r="GLJ97" s="18"/>
      <c r="GLK97" s="18"/>
      <c r="GLL97" s="18"/>
      <c r="GLM97" s="18"/>
      <c r="GLN97" s="18"/>
      <c r="GLO97" s="18"/>
      <c r="GLP97" s="18"/>
      <c r="GLQ97" s="18"/>
      <c r="GLR97" s="18"/>
      <c r="GLS97" s="18"/>
      <c r="GLT97" s="18"/>
      <c r="GLU97" s="18"/>
      <c r="GLV97" s="18"/>
      <c r="GLW97" s="18"/>
      <c r="GLX97" s="18"/>
      <c r="GLY97" s="18"/>
      <c r="GLZ97" s="18"/>
      <c r="GMA97" s="18"/>
      <c r="GMB97" s="18"/>
      <c r="GMC97" s="18"/>
      <c r="GMD97" s="18"/>
      <c r="GME97" s="18"/>
      <c r="GMF97" s="18"/>
      <c r="GMG97" s="18"/>
      <c r="GMH97" s="18"/>
      <c r="GMI97" s="18"/>
      <c r="GMJ97" s="18"/>
      <c r="GMK97" s="18"/>
      <c r="GML97" s="18"/>
      <c r="GMM97" s="18"/>
      <c r="GMN97" s="18"/>
      <c r="GMO97" s="18"/>
      <c r="GMP97" s="18"/>
      <c r="GMQ97" s="18"/>
      <c r="GMR97" s="18"/>
      <c r="GMS97" s="18"/>
      <c r="GMT97" s="18"/>
      <c r="GMU97" s="18"/>
      <c r="GMV97" s="18"/>
      <c r="GMW97" s="18"/>
      <c r="GMX97" s="18"/>
      <c r="GMY97" s="18"/>
      <c r="GMZ97" s="18"/>
      <c r="GNA97" s="18"/>
      <c r="GNB97" s="18"/>
      <c r="GNC97" s="18"/>
      <c r="GND97" s="18"/>
      <c r="GNE97" s="18"/>
      <c r="GNF97" s="18"/>
      <c r="GNG97" s="18"/>
      <c r="GNH97" s="18"/>
      <c r="GNI97" s="18"/>
      <c r="GNJ97" s="18"/>
      <c r="GNK97" s="18"/>
      <c r="GNL97" s="18"/>
      <c r="GNM97" s="18"/>
      <c r="GNN97" s="18"/>
      <c r="GNO97" s="18"/>
      <c r="GNP97" s="18"/>
      <c r="GNQ97" s="18"/>
      <c r="GNR97" s="18"/>
      <c r="GNS97" s="18"/>
      <c r="GNT97" s="18"/>
      <c r="GNU97" s="18"/>
      <c r="GNV97" s="18"/>
      <c r="GNW97" s="18"/>
      <c r="GNX97" s="18"/>
      <c r="GNY97" s="18"/>
      <c r="GNZ97" s="18"/>
      <c r="GOA97" s="18"/>
      <c r="GOB97" s="18"/>
      <c r="GOC97" s="18"/>
      <c r="GOD97" s="18"/>
      <c r="GOE97" s="18"/>
      <c r="GOF97" s="18"/>
      <c r="GOG97" s="18"/>
      <c r="GOH97" s="18"/>
      <c r="GOI97" s="18"/>
      <c r="GOJ97" s="18"/>
      <c r="GOK97" s="18"/>
      <c r="GOL97" s="18"/>
      <c r="GOM97" s="18"/>
      <c r="GON97" s="18"/>
      <c r="GOO97" s="18"/>
      <c r="GOP97" s="18"/>
      <c r="GOQ97" s="18"/>
      <c r="GOR97" s="18"/>
      <c r="GOS97" s="18"/>
      <c r="GOT97" s="18"/>
      <c r="GOU97" s="18"/>
      <c r="GOV97" s="18"/>
      <c r="GOW97" s="18"/>
      <c r="GOX97" s="18"/>
      <c r="GOY97" s="18"/>
      <c r="GOZ97" s="18"/>
      <c r="GPA97" s="18"/>
      <c r="GPB97" s="18"/>
      <c r="GPC97" s="18"/>
      <c r="GPD97" s="18"/>
      <c r="GPE97" s="18"/>
      <c r="GPF97" s="18"/>
      <c r="GPG97" s="18"/>
      <c r="GPH97" s="18"/>
      <c r="GPI97" s="18"/>
      <c r="GPJ97" s="18"/>
      <c r="GPK97" s="18"/>
      <c r="GPL97" s="18"/>
      <c r="GPM97" s="18"/>
      <c r="GPN97" s="18"/>
      <c r="GPO97" s="18"/>
      <c r="GPP97" s="18"/>
      <c r="GPQ97" s="18"/>
      <c r="GPR97" s="18"/>
      <c r="GPS97" s="18"/>
      <c r="GPT97" s="18"/>
      <c r="GPU97" s="18"/>
      <c r="GPV97" s="18"/>
      <c r="GPW97" s="18"/>
      <c r="GPX97" s="18"/>
      <c r="GPY97" s="18"/>
      <c r="GPZ97" s="18"/>
      <c r="GQA97" s="18"/>
      <c r="GQB97" s="18"/>
      <c r="GQC97" s="18"/>
      <c r="GQD97" s="18"/>
      <c r="GQE97" s="18"/>
      <c r="GQF97" s="18"/>
      <c r="GQG97" s="18"/>
      <c r="GQH97" s="18"/>
      <c r="GQI97" s="18"/>
      <c r="GQJ97" s="18"/>
      <c r="GQK97" s="18"/>
      <c r="GQL97" s="18"/>
      <c r="GQM97" s="18"/>
      <c r="GQN97" s="18"/>
      <c r="GQO97" s="18"/>
      <c r="GQP97" s="18"/>
      <c r="GQQ97" s="18"/>
      <c r="GQR97" s="18"/>
      <c r="GQS97" s="18"/>
      <c r="GQT97" s="18"/>
      <c r="GQU97" s="18"/>
      <c r="GQV97" s="18"/>
      <c r="GQW97" s="18"/>
      <c r="GQX97" s="18"/>
      <c r="GQY97" s="18"/>
      <c r="GQZ97" s="18"/>
      <c r="GRA97" s="18"/>
      <c r="GRB97" s="18"/>
      <c r="GRC97" s="18"/>
      <c r="GRD97" s="18"/>
      <c r="GRE97" s="18"/>
      <c r="GRF97" s="18"/>
      <c r="GRG97" s="18"/>
      <c r="GRH97" s="18"/>
      <c r="GRI97" s="18"/>
      <c r="GRJ97" s="18"/>
      <c r="GRK97" s="18"/>
      <c r="GRL97" s="18"/>
      <c r="GRM97" s="18"/>
      <c r="GRN97" s="18"/>
      <c r="GRO97" s="18"/>
      <c r="GRP97" s="18"/>
      <c r="GRQ97" s="18"/>
      <c r="GRR97" s="18"/>
      <c r="GRS97" s="18"/>
      <c r="GRT97" s="18"/>
      <c r="GRU97" s="18"/>
      <c r="GRV97" s="18"/>
      <c r="GRW97" s="18"/>
      <c r="GRX97" s="18"/>
      <c r="GRY97" s="18"/>
      <c r="GRZ97" s="18"/>
      <c r="GSA97" s="18"/>
      <c r="GSB97" s="18"/>
      <c r="GSC97" s="18"/>
      <c r="GSD97" s="18"/>
      <c r="GSE97" s="18"/>
      <c r="GSF97" s="18"/>
      <c r="GSG97" s="18"/>
      <c r="GSH97" s="18"/>
      <c r="GSI97" s="18"/>
      <c r="GSJ97" s="18"/>
      <c r="GSK97" s="18"/>
      <c r="GSL97" s="18"/>
      <c r="GSM97" s="18"/>
      <c r="GSN97" s="18"/>
      <c r="GSO97" s="18"/>
      <c r="GSP97" s="18"/>
      <c r="GSQ97" s="18"/>
      <c r="GSR97" s="18"/>
      <c r="GSS97" s="18"/>
      <c r="GST97" s="18"/>
      <c r="GSU97" s="18"/>
      <c r="GSV97" s="18"/>
      <c r="GSW97" s="18"/>
      <c r="GSX97" s="18"/>
      <c r="GSY97" s="18"/>
      <c r="GSZ97" s="18"/>
      <c r="GTA97" s="18"/>
      <c r="GTB97" s="18"/>
      <c r="GTC97" s="18"/>
      <c r="GTD97" s="18"/>
      <c r="GTE97" s="18"/>
      <c r="GTF97" s="18"/>
      <c r="GTG97" s="18"/>
      <c r="GTH97" s="18"/>
      <c r="GTI97" s="18"/>
      <c r="GTJ97" s="18"/>
      <c r="GTK97" s="18"/>
      <c r="GTL97" s="18"/>
      <c r="GTM97" s="18"/>
      <c r="GTN97" s="18"/>
      <c r="GTO97" s="18"/>
      <c r="GTP97" s="18"/>
      <c r="GTQ97" s="18"/>
      <c r="GTR97" s="18"/>
      <c r="GTS97" s="18"/>
      <c r="GTT97" s="18"/>
      <c r="GTU97" s="18"/>
      <c r="GTV97" s="18"/>
      <c r="GTW97" s="18"/>
      <c r="GTX97" s="18"/>
      <c r="GTY97" s="18"/>
      <c r="GTZ97" s="18"/>
      <c r="GUA97" s="18"/>
      <c r="GUB97" s="18"/>
      <c r="GUC97" s="18"/>
      <c r="GUD97" s="18"/>
      <c r="GUE97" s="18"/>
      <c r="GUF97" s="18"/>
      <c r="GUG97" s="18"/>
      <c r="GUH97" s="18"/>
      <c r="GUI97" s="18"/>
      <c r="GUJ97" s="18"/>
      <c r="GUK97" s="18"/>
      <c r="GUL97" s="18"/>
      <c r="GUM97" s="18"/>
      <c r="GUN97" s="18"/>
      <c r="GUO97" s="18"/>
      <c r="GUP97" s="18"/>
      <c r="GUQ97" s="18"/>
      <c r="GUR97" s="18"/>
      <c r="GUS97" s="18"/>
      <c r="GUT97" s="18"/>
      <c r="GUU97" s="18"/>
      <c r="GUV97" s="18"/>
      <c r="GUW97" s="18"/>
      <c r="GUX97" s="18"/>
      <c r="GUY97" s="18"/>
      <c r="GUZ97" s="18"/>
      <c r="GVA97" s="18"/>
      <c r="GVB97" s="18"/>
      <c r="GVC97" s="18"/>
      <c r="GVD97" s="18"/>
      <c r="GVE97" s="18"/>
      <c r="GVF97" s="18"/>
      <c r="GVG97" s="18"/>
      <c r="GVH97" s="18"/>
      <c r="GVI97" s="18"/>
      <c r="GVJ97" s="18"/>
      <c r="GVK97" s="18"/>
      <c r="GVL97" s="18"/>
      <c r="GVM97" s="18"/>
      <c r="GVN97" s="18"/>
      <c r="GVO97" s="18"/>
      <c r="GVP97" s="18"/>
      <c r="GVQ97" s="18"/>
      <c r="GVR97" s="18"/>
      <c r="GVS97" s="18"/>
      <c r="GVT97" s="18"/>
      <c r="GVU97" s="18"/>
      <c r="GVV97" s="18"/>
      <c r="GVW97" s="18"/>
      <c r="GVX97" s="18"/>
      <c r="GVY97" s="18"/>
      <c r="GVZ97" s="18"/>
      <c r="GWA97" s="18"/>
      <c r="GWB97" s="18"/>
      <c r="GWC97" s="18"/>
      <c r="GWD97" s="18"/>
      <c r="GWE97" s="18"/>
      <c r="GWF97" s="18"/>
      <c r="GWG97" s="18"/>
      <c r="GWH97" s="18"/>
      <c r="GWI97" s="18"/>
      <c r="GWJ97" s="18"/>
      <c r="GWK97" s="18"/>
      <c r="GWL97" s="18"/>
      <c r="GWM97" s="18"/>
      <c r="GWN97" s="18"/>
      <c r="GWO97" s="18"/>
      <c r="GWP97" s="18"/>
      <c r="GWQ97" s="18"/>
      <c r="GWR97" s="18"/>
      <c r="GWS97" s="18"/>
      <c r="GWT97" s="18"/>
      <c r="GWU97" s="18"/>
      <c r="GWV97" s="18"/>
      <c r="GWW97" s="18"/>
      <c r="GWX97" s="18"/>
      <c r="GWY97" s="18"/>
      <c r="GWZ97" s="18"/>
      <c r="GXA97" s="18"/>
      <c r="GXB97" s="18"/>
      <c r="GXC97" s="18"/>
      <c r="GXD97" s="18"/>
      <c r="GXE97" s="18"/>
      <c r="GXF97" s="18"/>
      <c r="GXG97" s="18"/>
      <c r="GXH97" s="18"/>
      <c r="GXI97" s="18"/>
      <c r="GXJ97" s="18"/>
      <c r="GXK97" s="18"/>
      <c r="GXL97" s="18"/>
      <c r="GXM97" s="18"/>
      <c r="GXN97" s="18"/>
      <c r="GXO97" s="18"/>
      <c r="GXP97" s="18"/>
      <c r="GXQ97" s="18"/>
      <c r="GXR97" s="18"/>
      <c r="GXS97" s="18"/>
      <c r="GXT97" s="18"/>
      <c r="GXU97" s="18"/>
      <c r="GXV97" s="18"/>
      <c r="GXW97" s="18"/>
      <c r="GXX97" s="18"/>
      <c r="GXY97" s="18"/>
      <c r="GXZ97" s="18"/>
      <c r="GYA97" s="18"/>
      <c r="GYB97" s="18"/>
      <c r="GYC97" s="18"/>
      <c r="GYD97" s="18"/>
      <c r="GYE97" s="18"/>
      <c r="GYF97" s="18"/>
      <c r="GYG97" s="18"/>
      <c r="GYH97" s="18"/>
      <c r="GYI97" s="18"/>
      <c r="GYJ97" s="18"/>
      <c r="GYK97" s="18"/>
      <c r="GYL97" s="18"/>
      <c r="GYM97" s="18"/>
      <c r="GYN97" s="18"/>
      <c r="GYO97" s="18"/>
      <c r="GYP97" s="18"/>
      <c r="GYQ97" s="18"/>
      <c r="GYR97" s="18"/>
      <c r="GYS97" s="18"/>
      <c r="GYT97" s="18"/>
      <c r="GYU97" s="18"/>
      <c r="GYV97" s="18"/>
      <c r="GYW97" s="18"/>
      <c r="GYX97" s="18"/>
      <c r="GYY97" s="18"/>
      <c r="GYZ97" s="18"/>
      <c r="GZA97" s="18"/>
      <c r="GZB97" s="18"/>
      <c r="GZC97" s="18"/>
      <c r="GZD97" s="18"/>
      <c r="GZE97" s="18"/>
      <c r="GZF97" s="18"/>
      <c r="GZG97" s="18"/>
      <c r="GZH97" s="18"/>
      <c r="GZI97" s="18"/>
      <c r="GZJ97" s="18"/>
      <c r="GZK97" s="18"/>
      <c r="GZL97" s="18"/>
      <c r="GZM97" s="18"/>
      <c r="GZN97" s="18"/>
      <c r="GZO97" s="18"/>
      <c r="GZP97" s="18"/>
      <c r="GZQ97" s="18"/>
      <c r="GZR97" s="18"/>
      <c r="GZS97" s="18"/>
      <c r="GZT97" s="18"/>
      <c r="GZU97" s="18"/>
      <c r="GZV97" s="18"/>
      <c r="GZW97" s="18"/>
      <c r="GZX97" s="18"/>
      <c r="GZY97" s="18"/>
      <c r="GZZ97" s="18"/>
      <c r="HAA97" s="18"/>
      <c r="HAB97" s="18"/>
      <c r="HAC97" s="18"/>
      <c r="HAD97" s="18"/>
      <c r="HAE97" s="18"/>
      <c r="HAF97" s="18"/>
      <c r="HAG97" s="18"/>
      <c r="HAH97" s="18"/>
      <c r="HAI97" s="18"/>
      <c r="HAJ97" s="18"/>
      <c r="HAK97" s="18"/>
      <c r="HAL97" s="18"/>
      <c r="HAM97" s="18"/>
      <c r="HAN97" s="18"/>
      <c r="HAO97" s="18"/>
      <c r="HAP97" s="18"/>
      <c r="HAQ97" s="18"/>
      <c r="HAR97" s="18"/>
      <c r="HAS97" s="18"/>
      <c r="HAT97" s="18"/>
      <c r="HAU97" s="18"/>
      <c r="HAV97" s="18"/>
      <c r="HAW97" s="18"/>
      <c r="HAX97" s="18"/>
      <c r="HAY97" s="18"/>
      <c r="HAZ97" s="18"/>
      <c r="HBA97" s="18"/>
      <c r="HBB97" s="18"/>
      <c r="HBC97" s="18"/>
      <c r="HBD97" s="18"/>
      <c r="HBE97" s="18"/>
      <c r="HBF97" s="18"/>
      <c r="HBG97" s="18"/>
      <c r="HBH97" s="18"/>
      <c r="HBI97" s="18"/>
      <c r="HBJ97" s="18"/>
      <c r="HBK97" s="18"/>
      <c r="HBL97" s="18"/>
      <c r="HBM97" s="18"/>
      <c r="HBN97" s="18"/>
      <c r="HBO97" s="18"/>
      <c r="HBP97" s="18"/>
      <c r="HBQ97" s="18"/>
      <c r="HBR97" s="18"/>
      <c r="HBS97" s="18"/>
      <c r="HBT97" s="18"/>
      <c r="HBU97" s="18"/>
      <c r="HBV97" s="18"/>
      <c r="HBW97" s="18"/>
      <c r="HBX97" s="18"/>
      <c r="HBY97" s="18"/>
      <c r="HBZ97" s="18"/>
      <c r="HCA97" s="18"/>
      <c r="HCB97" s="18"/>
      <c r="HCC97" s="18"/>
      <c r="HCD97" s="18"/>
      <c r="HCE97" s="18"/>
      <c r="HCF97" s="18"/>
      <c r="HCG97" s="18"/>
      <c r="HCH97" s="18"/>
      <c r="HCI97" s="18"/>
      <c r="HCJ97" s="18"/>
      <c r="HCK97" s="18"/>
      <c r="HCL97" s="18"/>
      <c r="HCM97" s="18"/>
      <c r="HCN97" s="18"/>
      <c r="HCO97" s="18"/>
      <c r="HCP97" s="18"/>
      <c r="HCQ97" s="18"/>
      <c r="HCR97" s="18"/>
      <c r="HCS97" s="18"/>
      <c r="HCT97" s="18"/>
      <c r="HCU97" s="18"/>
      <c r="HCV97" s="18"/>
      <c r="HCW97" s="18"/>
      <c r="HCX97" s="18"/>
      <c r="HCY97" s="18"/>
      <c r="HCZ97" s="18"/>
      <c r="HDA97" s="18"/>
      <c r="HDB97" s="18"/>
      <c r="HDC97" s="18"/>
      <c r="HDD97" s="18"/>
      <c r="HDE97" s="18"/>
      <c r="HDF97" s="18"/>
      <c r="HDG97" s="18"/>
      <c r="HDH97" s="18"/>
      <c r="HDI97" s="18"/>
      <c r="HDJ97" s="18"/>
      <c r="HDK97" s="18"/>
      <c r="HDL97" s="18"/>
      <c r="HDM97" s="18"/>
      <c r="HDN97" s="18"/>
      <c r="HDO97" s="18"/>
      <c r="HDP97" s="18"/>
      <c r="HDQ97" s="18"/>
      <c r="HDR97" s="18"/>
      <c r="HDS97" s="18"/>
      <c r="HDT97" s="18"/>
      <c r="HDU97" s="18"/>
      <c r="HDV97" s="18"/>
      <c r="HDW97" s="18"/>
      <c r="HDX97" s="18"/>
      <c r="HDY97" s="18"/>
      <c r="HDZ97" s="18"/>
      <c r="HEA97" s="18"/>
      <c r="HEB97" s="18"/>
      <c r="HEC97" s="18"/>
      <c r="HED97" s="18"/>
      <c r="HEE97" s="18"/>
      <c r="HEF97" s="18"/>
      <c r="HEG97" s="18"/>
      <c r="HEH97" s="18"/>
      <c r="HEI97" s="18"/>
      <c r="HEJ97" s="18"/>
      <c r="HEK97" s="18"/>
      <c r="HEL97" s="18"/>
      <c r="HEM97" s="18"/>
      <c r="HEN97" s="18"/>
      <c r="HEO97" s="18"/>
      <c r="HEP97" s="18"/>
      <c r="HEQ97" s="18"/>
      <c r="HER97" s="18"/>
      <c r="HES97" s="18"/>
      <c r="HET97" s="18"/>
      <c r="HEU97" s="18"/>
      <c r="HEV97" s="18"/>
      <c r="HEW97" s="18"/>
      <c r="HEX97" s="18"/>
      <c r="HEY97" s="18"/>
      <c r="HEZ97" s="18"/>
      <c r="HFA97" s="18"/>
      <c r="HFB97" s="18"/>
      <c r="HFC97" s="18"/>
      <c r="HFD97" s="18"/>
      <c r="HFE97" s="18"/>
      <c r="HFF97" s="18"/>
      <c r="HFG97" s="18"/>
      <c r="HFH97" s="18"/>
      <c r="HFI97" s="18"/>
      <c r="HFJ97" s="18"/>
      <c r="HFK97" s="18"/>
      <c r="HFL97" s="18"/>
      <c r="HFM97" s="18"/>
      <c r="HFN97" s="18"/>
      <c r="HFO97" s="18"/>
      <c r="HFP97" s="18"/>
      <c r="HFQ97" s="18"/>
      <c r="HFR97" s="18"/>
      <c r="HFS97" s="18"/>
      <c r="HFT97" s="18"/>
      <c r="HFU97" s="18"/>
      <c r="HFV97" s="18"/>
      <c r="HFW97" s="18"/>
      <c r="HFX97" s="18"/>
      <c r="HFY97" s="18"/>
      <c r="HFZ97" s="18"/>
      <c r="HGA97" s="18"/>
      <c r="HGB97" s="18"/>
      <c r="HGC97" s="18"/>
      <c r="HGD97" s="18"/>
      <c r="HGE97" s="18"/>
      <c r="HGF97" s="18"/>
      <c r="HGG97" s="18"/>
      <c r="HGH97" s="18"/>
      <c r="HGI97" s="18"/>
      <c r="HGJ97" s="18"/>
      <c r="HGK97" s="18"/>
      <c r="HGL97" s="18"/>
      <c r="HGM97" s="18"/>
      <c r="HGN97" s="18"/>
      <c r="HGO97" s="18"/>
      <c r="HGP97" s="18"/>
      <c r="HGQ97" s="18"/>
      <c r="HGR97" s="18"/>
      <c r="HGS97" s="18"/>
      <c r="HGT97" s="18"/>
      <c r="HGU97" s="18"/>
      <c r="HGV97" s="18"/>
      <c r="HGW97" s="18"/>
      <c r="HGX97" s="18"/>
      <c r="HGY97" s="18"/>
      <c r="HGZ97" s="18"/>
      <c r="HHA97" s="18"/>
      <c r="HHB97" s="18"/>
      <c r="HHC97" s="18"/>
      <c r="HHD97" s="18"/>
      <c r="HHE97" s="18"/>
      <c r="HHF97" s="18"/>
      <c r="HHG97" s="18"/>
      <c r="HHH97" s="18"/>
      <c r="HHI97" s="18"/>
      <c r="HHJ97" s="18"/>
      <c r="HHK97" s="18"/>
      <c r="HHL97" s="18"/>
      <c r="HHM97" s="18"/>
      <c r="HHN97" s="18"/>
      <c r="HHO97" s="18"/>
      <c r="HHP97" s="18"/>
      <c r="HHQ97" s="18"/>
      <c r="HHR97" s="18"/>
      <c r="HHS97" s="18"/>
      <c r="HHT97" s="18"/>
      <c r="HHU97" s="18"/>
      <c r="HHV97" s="18"/>
      <c r="HHW97" s="18"/>
      <c r="HHX97" s="18"/>
      <c r="HHY97" s="18"/>
      <c r="HHZ97" s="18"/>
      <c r="HIA97" s="18"/>
      <c r="HIB97" s="18"/>
      <c r="HIC97" s="18"/>
      <c r="HID97" s="18"/>
      <c r="HIE97" s="18"/>
      <c r="HIF97" s="18"/>
      <c r="HIG97" s="18"/>
      <c r="HIH97" s="18"/>
      <c r="HII97" s="18"/>
      <c r="HIJ97" s="18"/>
      <c r="HIK97" s="18"/>
      <c r="HIL97" s="18"/>
      <c r="HIM97" s="18"/>
      <c r="HIN97" s="18"/>
      <c r="HIO97" s="18"/>
      <c r="HIP97" s="18"/>
      <c r="HIQ97" s="18"/>
      <c r="HIR97" s="18"/>
      <c r="HIS97" s="18"/>
      <c r="HIT97" s="18"/>
      <c r="HIU97" s="18"/>
      <c r="HIV97" s="18"/>
      <c r="HIW97" s="18"/>
      <c r="HIX97" s="18"/>
      <c r="HIY97" s="18"/>
      <c r="HIZ97" s="18"/>
      <c r="HJA97" s="18"/>
      <c r="HJB97" s="18"/>
      <c r="HJC97" s="18"/>
      <c r="HJD97" s="18"/>
      <c r="HJE97" s="18"/>
      <c r="HJF97" s="18"/>
      <c r="HJG97" s="18"/>
      <c r="HJH97" s="18"/>
      <c r="HJI97" s="18"/>
      <c r="HJJ97" s="18"/>
      <c r="HJK97" s="18"/>
      <c r="HJL97" s="18"/>
      <c r="HJM97" s="18"/>
      <c r="HJN97" s="18"/>
      <c r="HJO97" s="18"/>
      <c r="HJP97" s="18"/>
      <c r="HJQ97" s="18"/>
      <c r="HJR97" s="18"/>
      <c r="HJS97" s="18"/>
      <c r="HJT97" s="18"/>
      <c r="HJU97" s="18"/>
      <c r="HJV97" s="18"/>
      <c r="HJW97" s="18"/>
      <c r="HJX97" s="18"/>
      <c r="HJY97" s="18"/>
      <c r="HJZ97" s="18"/>
      <c r="HKA97" s="18"/>
      <c r="HKB97" s="18"/>
      <c r="HKC97" s="18"/>
      <c r="HKD97" s="18"/>
      <c r="HKE97" s="18"/>
      <c r="HKF97" s="18"/>
      <c r="HKG97" s="18"/>
      <c r="HKH97" s="18"/>
      <c r="HKI97" s="18"/>
      <c r="HKJ97" s="18"/>
      <c r="HKK97" s="18"/>
      <c r="HKL97" s="18"/>
      <c r="HKM97" s="18"/>
      <c r="HKN97" s="18"/>
      <c r="HKO97" s="18"/>
      <c r="HKP97" s="18"/>
      <c r="HKQ97" s="18"/>
      <c r="HKR97" s="18"/>
      <c r="HKS97" s="18"/>
      <c r="HKT97" s="18"/>
      <c r="HKU97" s="18"/>
      <c r="HKV97" s="18"/>
      <c r="HKW97" s="18"/>
      <c r="HKX97" s="18"/>
      <c r="HKY97" s="18"/>
      <c r="HKZ97" s="18"/>
      <c r="HLA97" s="18"/>
      <c r="HLB97" s="18"/>
      <c r="HLC97" s="18"/>
      <c r="HLD97" s="18"/>
      <c r="HLE97" s="18"/>
      <c r="HLF97" s="18"/>
      <c r="HLG97" s="18"/>
      <c r="HLH97" s="18"/>
      <c r="HLI97" s="18"/>
      <c r="HLJ97" s="18"/>
      <c r="HLK97" s="18"/>
      <c r="HLL97" s="18"/>
      <c r="HLM97" s="18"/>
      <c r="HLN97" s="18"/>
      <c r="HLO97" s="18"/>
      <c r="HLP97" s="18"/>
      <c r="HLQ97" s="18"/>
      <c r="HLR97" s="18"/>
      <c r="HLS97" s="18"/>
      <c r="HLT97" s="18"/>
      <c r="HLU97" s="18"/>
      <c r="HLV97" s="18"/>
      <c r="HLW97" s="18"/>
      <c r="HLX97" s="18"/>
      <c r="HLY97" s="18"/>
      <c r="HLZ97" s="18"/>
      <c r="HMA97" s="18"/>
      <c r="HMB97" s="18"/>
      <c r="HMC97" s="18"/>
      <c r="HMD97" s="18"/>
      <c r="HME97" s="18"/>
      <c r="HMF97" s="18"/>
      <c r="HMG97" s="18"/>
      <c r="HMH97" s="18"/>
      <c r="HMI97" s="18"/>
      <c r="HMJ97" s="18"/>
      <c r="HMK97" s="18"/>
      <c r="HML97" s="18"/>
      <c r="HMM97" s="18"/>
      <c r="HMN97" s="18"/>
      <c r="HMO97" s="18"/>
      <c r="HMP97" s="18"/>
      <c r="HMQ97" s="18"/>
      <c r="HMR97" s="18"/>
      <c r="HMS97" s="18"/>
      <c r="HMT97" s="18"/>
      <c r="HMU97" s="18"/>
      <c r="HMV97" s="18"/>
      <c r="HMW97" s="18"/>
      <c r="HMX97" s="18"/>
      <c r="HMY97" s="18"/>
      <c r="HMZ97" s="18"/>
      <c r="HNA97" s="18"/>
      <c r="HNB97" s="18"/>
      <c r="HNC97" s="18"/>
      <c r="HND97" s="18"/>
      <c r="HNE97" s="18"/>
      <c r="HNF97" s="18"/>
      <c r="HNG97" s="18"/>
      <c r="HNH97" s="18"/>
      <c r="HNI97" s="18"/>
      <c r="HNJ97" s="18"/>
      <c r="HNK97" s="18"/>
      <c r="HNL97" s="18"/>
      <c r="HNM97" s="18"/>
      <c r="HNN97" s="18"/>
      <c r="HNO97" s="18"/>
      <c r="HNP97" s="18"/>
      <c r="HNQ97" s="18"/>
      <c r="HNR97" s="18"/>
      <c r="HNS97" s="18"/>
      <c r="HNT97" s="18"/>
      <c r="HNU97" s="18"/>
      <c r="HNV97" s="18"/>
      <c r="HNW97" s="18"/>
      <c r="HNX97" s="18"/>
      <c r="HNY97" s="18"/>
      <c r="HNZ97" s="18"/>
      <c r="HOA97" s="18"/>
      <c r="HOB97" s="18"/>
      <c r="HOC97" s="18"/>
      <c r="HOD97" s="18"/>
      <c r="HOE97" s="18"/>
      <c r="HOF97" s="18"/>
      <c r="HOG97" s="18"/>
      <c r="HOH97" s="18"/>
      <c r="HOI97" s="18"/>
      <c r="HOJ97" s="18"/>
      <c r="HOK97" s="18"/>
      <c r="HOL97" s="18"/>
      <c r="HOM97" s="18"/>
      <c r="HON97" s="18"/>
      <c r="HOO97" s="18"/>
      <c r="HOP97" s="18"/>
      <c r="HOQ97" s="18"/>
      <c r="HOR97" s="18"/>
      <c r="HOS97" s="18"/>
      <c r="HOT97" s="18"/>
      <c r="HOU97" s="18"/>
      <c r="HOV97" s="18"/>
      <c r="HOW97" s="18"/>
      <c r="HOX97" s="18"/>
      <c r="HOY97" s="18"/>
      <c r="HOZ97" s="18"/>
      <c r="HPA97" s="18"/>
      <c r="HPB97" s="18"/>
      <c r="HPC97" s="18"/>
      <c r="HPD97" s="18"/>
      <c r="HPE97" s="18"/>
      <c r="HPF97" s="18"/>
      <c r="HPG97" s="18"/>
      <c r="HPH97" s="18"/>
      <c r="HPI97" s="18"/>
      <c r="HPJ97" s="18"/>
      <c r="HPK97" s="18"/>
      <c r="HPL97" s="18"/>
      <c r="HPM97" s="18"/>
      <c r="HPN97" s="18"/>
      <c r="HPO97" s="18"/>
      <c r="HPP97" s="18"/>
      <c r="HPQ97" s="18"/>
      <c r="HPR97" s="18"/>
      <c r="HPS97" s="18"/>
      <c r="HPT97" s="18"/>
      <c r="HPU97" s="18"/>
      <c r="HPV97" s="18"/>
      <c r="HPW97" s="18"/>
      <c r="HPX97" s="18"/>
      <c r="HPY97" s="18"/>
      <c r="HPZ97" s="18"/>
      <c r="HQA97" s="18"/>
      <c r="HQB97" s="18"/>
      <c r="HQC97" s="18"/>
      <c r="HQD97" s="18"/>
      <c r="HQE97" s="18"/>
      <c r="HQF97" s="18"/>
      <c r="HQG97" s="18"/>
      <c r="HQH97" s="18"/>
      <c r="HQI97" s="18"/>
      <c r="HQJ97" s="18"/>
      <c r="HQK97" s="18"/>
      <c r="HQL97" s="18"/>
      <c r="HQM97" s="18"/>
      <c r="HQN97" s="18"/>
      <c r="HQO97" s="18"/>
      <c r="HQP97" s="18"/>
      <c r="HQQ97" s="18"/>
      <c r="HQR97" s="18"/>
      <c r="HQS97" s="18"/>
      <c r="HQT97" s="18"/>
      <c r="HQU97" s="18"/>
      <c r="HQV97" s="18"/>
      <c r="HQW97" s="18"/>
      <c r="HQX97" s="18"/>
      <c r="HQY97" s="18"/>
      <c r="HQZ97" s="18"/>
      <c r="HRA97" s="18"/>
      <c r="HRB97" s="18"/>
      <c r="HRC97" s="18"/>
      <c r="HRD97" s="18"/>
      <c r="HRE97" s="18"/>
      <c r="HRF97" s="18"/>
      <c r="HRG97" s="18"/>
      <c r="HRH97" s="18"/>
      <c r="HRI97" s="18"/>
      <c r="HRJ97" s="18"/>
      <c r="HRK97" s="18"/>
      <c r="HRL97" s="18"/>
      <c r="HRM97" s="18"/>
      <c r="HRN97" s="18"/>
      <c r="HRO97" s="18"/>
      <c r="HRP97" s="18"/>
      <c r="HRQ97" s="18"/>
      <c r="HRR97" s="18"/>
      <c r="HRS97" s="18"/>
      <c r="HRT97" s="18"/>
      <c r="HRU97" s="18"/>
      <c r="HRV97" s="18"/>
      <c r="HRW97" s="18"/>
      <c r="HRX97" s="18"/>
      <c r="HRY97" s="18"/>
      <c r="HRZ97" s="18"/>
      <c r="HSA97" s="18"/>
      <c r="HSB97" s="18"/>
      <c r="HSC97" s="18"/>
      <c r="HSD97" s="18"/>
      <c r="HSE97" s="18"/>
      <c r="HSF97" s="18"/>
      <c r="HSG97" s="18"/>
      <c r="HSH97" s="18"/>
      <c r="HSI97" s="18"/>
      <c r="HSJ97" s="18"/>
      <c r="HSK97" s="18"/>
      <c r="HSL97" s="18"/>
      <c r="HSM97" s="18"/>
      <c r="HSN97" s="18"/>
      <c r="HSO97" s="18"/>
      <c r="HSP97" s="18"/>
      <c r="HSQ97" s="18"/>
      <c r="HSR97" s="18"/>
      <c r="HSS97" s="18"/>
      <c r="HST97" s="18"/>
      <c r="HSU97" s="18"/>
      <c r="HSV97" s="18"/>
      <c r="HSW97" s="18"/>
      <c r="HSX97" s="18"/>
      <c r="HSY97" s="18"/>
      <c r="HSZ97" s="18"/>
      <c r="HTA97" s="18"/>
      <c r="HTB97" s="18"/>
      <c r="HTC97" s="18"/>
      <c r="HTD97" s="18"/>
      <c r="HTE97" s="18"/>
      <c r="HTF97" s="18"/>
      <c r="HTG97" s="18"/>
      <c r="HTH97" s="18"/>
      <c r="HTI97" s="18"/>
      <c r="HTJ97" s="18"/>
      <c r="HTK97" s="18"/>
      <c r="HTL97" s="18"/>
      <c r="HTM97" s="18"/>
      <c r="HTN97" s="18"/>
      <c r="HTO97" s="18"/>
      <c r="HTP97" s="18"/>
      <c r="HTQ97" s="18"/>
      <c r="HTR97" s="18"/>
      <c r="HTS97" s="18"/>
      <c r="HTT97" s="18"/>
      <c r="HTU97" s="18"/>
      <c r="HTV97" s="18"/>
      <c r="HTW97" s="18"/>
      <c r="HTX97" s="18"/>
      <c r="HTY97" s="18"/>
      <c r="HTZ97" s="18"/>
      <c r="HUA97" s="18"/>
      <c r="HUB97" s="18"/>
      <c r="HUC97" s="18"/>
      <c r="HUD97" s="18"/>
      <c r="HUE97" s="18"/>
      <c r="HUF97" s="18"/>
      <c r="HUG97" s="18"/>
      <c r="HUH97" s="18"/>
      <c r="HUI97" s="18"/>
      <c r="HUJ97" s="18"/>
      <c r="HUK97" s="18"/>
      <c r="HUL97" s="18"/>
      <c r="HUM97" s="18"/>
      <c r="HUN97" s="18"/>
      <c r="HUO97" s="18"/>
      <c r="HUP97" s="18"/>
      <c r="HUQ97" s="18"/>
      <c r="HUR97" s="18"/>
      <c r="HUS97" s="18"/>
      <c r="HUT97" s="18"/>
      <c r="HUU97" s="18"/>
      <c r="HUV97" s="18"/>
      <c r="HUW97" s="18"/>
      <c r="HUX97" s="18"/>
      <c r="HUY97" s="18"/>
      <c r="HUZ97" s="18"/>
      <c r="HVA97" s="18"/>
      <c r="HVB97" s="18"/>
      <c r="HVC97" s="18"/>
      <c r="HVD97" s="18"/>
      <c r="HVE97" s="18"/>
      <c r="HVF97" s="18"/>
      <c r="HVG97" s="18"/>
      <c r="HVH97" s="18"/>
      <c r="HVI97" s="18"/>
      <c r="HVJ97" s="18"/>
      <c r="HVK97" s="18"/>
      <c r="HVL97" s="18"/>
      <c r="HVM97" s="18"/>
      <c r="HVN97" s="18"/>
      <c r="HVO97" s="18"/>
      <c r="HVP97" s="18"/>
      <c r="HVQ97" s="18"/>
      <c r="HVR97" s="18"/>
      <c r="HVS97" s="18"/>
      <c r="HVT97" s="18"/>
      <c r="HVU97" s="18"/>
      <c r="HVV97" s="18"/>
      <c r="HVW97" s="18"/>
      <c r="HVX97" s="18"/>
      <c r="HVY97" s="18"/>
      <c r="HVZ97" s="18"/>
      <c r="HWA97" s="18"/>
      <c r="HWB97" s="18"/>
      <c r="HWC97" s="18"/>
      <c r="HWD97" s="18"/>
      <c r="HWE97" s="18"/>
      <c r="HWF97" s="18"/>
      <c r="HWG97" s="18"/>
      <c r="HWH97" s="18"/>
      <c r="HWI97" s="18"/>
      <c r="HWJ97" s="18"/>
      <c r="HWK97" s="18"/>
      <c r="HWL97" s="18"/>
      <c r="HWM97" s="18"/>
      <c r="HWN97" s="18"/>
      <c r="HWO97" s="18"/>
      <c r="HWP97" s="18"/>
      <c r="HWQ97" s="18"/>
      <c r="HWR97" s="18"/>
      <c r="HWS97" s="18"/>
      <c r="HWT97" s="18"/>
      <c r="HWU97" s="18"/>
      <c r="HWV97" s="18"/>
      <c r="HWW97" s="18"/>
      <c r="HWX97" s="18"/>
      <c r="HWY97" s="18"/>
      <c r="HWZ97" s="18"/>
      <c r="HXA97" s="18"/>
      <c r="HXB97" s="18"/>
      <c r="HXC97" s="18"/>
      <c r="HXD97" s="18"/>
      <c r="HXE97" s="18"/>
      <c r="HXF97" s="18"/>
      <c r="HXG97" s="18"/>
      <c r="HXH97" s="18"/>
      <c r="HXI97" s="18"/>
      <c r="HXJ97" s="18"/>
      <c r="HXK97" s="18"/>
      <c r="HXL97" s="18"/>
      <c r="HXM97" s="18"/>
      <c r="HXN97" s="18"/>
      <c r="HXO97" s="18"/>
      <c r="HXP97" s="18"/>
      <c r="HXQ97" s="18"/>
      <c r="HXR97" s="18"/>
      <c r="HXS97" s="18"/>
      <c r="HXT97" s="18"/>
      <c r="HXU97" s="18"/>
      <c r="HXV97" s="18"/>
      <c r="HXW97" s="18"/>
      <c r="HXX97" s="18"/>
      <c r="HXY97" s="18"/>
      <c r="HXZ97" s="18"/>
      <c r="HYA97" s="18"/>
      <c r="HYB97" s="18"/>
      <c r="HYC97" s="18"/>
      <c r="HYD97" s="18"/>
      <c r="HYE97" s="18"/>
      <c r="HYF97" s="18"/>
      <c r="HYG97" s="18"/>
      <c r="HYH97" s="18"/>
      <c r="HYI97" s="18"/>
      <c r="HYJ97" s="18"/>
      <c r="HYK97" s="18"/>
      <c r="HYL97" s="18"/>
      <c r="HYM97" s="18"/>
      <c r="HYN97" s="18"/>
      <c r="HYO97" s="18"/>
      <c r="HYP97" s="18"/>
      <c r="HYQ97" s="18"/>
      <c r="HYR97" s="18"/>
      <c r="HYS97" s="18"/>
      <c r="HYT97" s="18"/>
      <c r="HYU97" s="18"/>
      <c r="HYV97" s="18"/>
      <c r="HYW97" s="18"/>
      <c r="HYX97" s="18"/>
      <c r="HYY97" s="18"/>
      <c r="HYZ97" s="18"/>
      <c r="HZA97" s="18"/>
      <c r="HZB97" s="18"/>
      <c r="HZC97" s="18"/>
      <c r="HZD97" s="18"/>
      <c r="HZE97" s="18"/>
      <c r="HZF97" s="18"/>
      <c r="HZG97" s="18"/>
      <c r="HZH97" s="18"/>
      <c r="HZI97" s="18"/>
      <c r="HZJ97" s="18"/>
      <c r="HZK97" s="18"/>
      <c r="HZL97" s="18"/>
      <c r="HZM97" s="18"/>
      <c r="HZN97" s="18"/>
      <c r="HZO97" s="18"/>
      <c r="HZP97" s="18"/>
      <c r="HZQ97" s="18"/>
      <c r="HZR97" s="18"/>
      <c r="HZS97" s="18"/>
      <c r="HZT97" s="18"/>
      <c r="HZU97" s="18"/>
      <c r="HZV97" s="18"/>
      <c r="HZW97" s="18"/>
      <c r="HZX97" s="18"/>
      <c r="HZY97" s="18"/>
      <c r="HZZ97" s="18"/>
      <c r="IAA97" s="18"/>
      <c r="IAB97" s="18"/>
      <c r="IAC97" s="18"/>
      <c r="IAD97" s="18"/>
      <c r="IAE97" s="18"/>
      <c r="IAF97" s="18"/>
      <c r="IAG97" s="18"/>
      <c r="IAH97" s="18"/>
      <c r="IAI97" s="18"/>
      <c r="IAJ97" s="18"/>
      <c r="IAK97" s="18"/>
      <c r="IAL97" s="18"/>
      <c r="IAM97" s="18"/>
      <c r="IAN97" s="18"/>
      <c r="IAO97" s="18"/>
      <c r="IAP97" s="18"/>
      <c r="IAQ97" s="18"/>
      <c r="IAR97" s="18"/>
      <c r="IAS97" s="18"/>
      <c r="IAT97" s="18"/>
      <c r="IAU97" s="18"/>
      <c r="IAV97" s="18"/>
      <c r="IAW97" s="18"/>
      <c r="IAX97" s="18"/>
      <c r="IAY97" s="18"/>
      <c r="IAZ97" s="18"/>
      <c r="IBA97" s="18"/>
      <c r="IBB97" s="18"/>
      <c r="IBC97" s="18"/>
      <c r="IBD97" s="18"/>
      <c r="IBE97" s="18"/>
      <c r="IBF97" s="18"/>
      <c r="IBG97" s="18"/>
      <c r="IBH97" s="18"/>
      <c r="IBI97" s="18"/>
      <c r="IBJ97" s="18"/>
      <c r="IBK97" s="18"/>
      <c r="IBL97" s="18"/>
      <c r="IBM97" s="18"/>
      <c r="IBN97" s="18"/>
      <c r="IBO97" s="18"/>
      <c r="IBP97" s="18"/>
      <c r="IBQ97" s="18"/>
      <c r="IBR97" s="18"/>
      <c r="IBS97" s="18"/>
      <c r="IBT97" s="18"/>
      <c r="IBU97" s="18"/>
      <c r="IBV97" s="18"/>
      <c r="IBW97" s="18"/>
      <c r="IBX97" s="18"/>
      <c r="IBY97" s="18"/>
      <c r="IBZ97" s="18"/>
      <c r="ICA97" s="18"/>
      <c r="ICB97" s="18"/>
      <c r="ICC97" s="18"/>
      <c r="ICD97" s="18"/>
      <c r="ICE97" s="18"/>
      <c r="ICF97" s="18"/>
      <c r="ICG97" s="18"/>
      <c r="ICH97" s="18"/>
      <c r="ICI97" s="18"/>
      <c r="ICJ97" s="18"/>
      <c r="ICK97" s="18"/>
      <c r="ICL97" s="18"/>
      <c r="ICM97" s="18"/>
      <c r="ICN97" s="18"/>
      <c r="ICO97" s="18"/>
      <c r="ICP97" s="18"/>
      <c r="ICQ97" s="18"/>
      <c r="ICR97" s="18"/>
      <c r="ICS97" s="18"/>
      <c r="ICT97" s="18"/>
      <c r="ICU97" s="18"/>
      <c r="ICV97" s="18"/>
      <c r="ICW97" s="18"/>
      <c r="ICX97" s="18"/>
      <c r="ICY97" s="18"/>
      <c r="ICZ97" s="18"/>
      <c r="IDA97" s="18"/>
      <c r="IDB97" s="18"/>
      <c r="IDC97" s="18"/>
      <c r="IDD97" s="18"/>
      <c r="IDE97" s="18"/>
      <c r="IDF97" s="18"/>
      <c r="IDG97" s="18"/>
      <c r="IDH97" s="18"/>
      <c r="IDI97" s="18"/>
      <c r="IDJ97" s="18"/>
      <c r="IDK97" s="18"/>
      <c r="IDL97" s="18"/>
      <c r="IDM97" s="18"/>
      <c r="IDN97" s="18"/>
      <c r="IDO97" s="18"/>
      <c r="IDP97" s="18"/>
      <c r="IDQ97" s="18"/>
      <c r="IDR97" s="18"/>
      <c r="IDS97" s="18"/>
      <c r="IDT97" s="18"/>
      <c r="IDU97" s="18"/>
      <c r="IDV97" s="18"/>
      <c r="IDW97" s="18"/>
      <c r="IDX97" s="18"/>
      <c r="IDY97" s="18"/>
      <c r="IDZ97" s="18"/>
      <c r="IEA97" s="18"/>
      <c r="IEB97" s="18"/>
      <c r="IEC97" s="18"/>
      <c r="IED97" s="18"/>
      <c r="IEE97" s="18"/>
      <c r="IEF97" s="18"/>
      <c r="IEG97" s="18"/>
      <c r="IEH97" s="18"/>
      <c r="IEI97" s="18"/>
      <c r="IEJ97" s="18"/>
      <c r="IEK97" s="18"/>
      <c r="IEL97" s="18"/>
      <c r="IEM97" s="18"/>
      <c r="IEN97" s="18"/>
      <c r="IEO97" s="18"/>
      <c r="IEP97" s="18"/>
      <c r="IEQ97" s="18"/>
      <c r="IER97" s="18"/>
      <c r="IES97" s="18"/>
      <c r="IET97" s="18"/>
      <c r="IEU97" s="18"/>
      <c r="IEV97" s="18"/>
      <c r="IEW97" s="18"/>
      <c r="IEX97" s="18"/>
      <c r="IEY97" s="18"/>
      <c r="IEZ97" s="18"/>
      <c r="IFA97" s="18"/>
      <c r="IFB97" s="18"/>
      <c r="IFC97" s="18"/>
      <c r="IFD97" s="18"/>
      <c r="IFE97" s="18"/>
      <c r="IFF97" s="18"/>
      <c r="IFG97" s="18"/>
      <c r="IFH97" s="18"/>
      <c r="IFI97" s="18"/>
      <c r="IFJ97" s="18"/>
      <c r="IFK97" s="18"/>
      <c r="IFL97" s="18"/>
      <c r="IFM97" s="18"/>
      <c r="IFN97" s="18"/>
      <c r="IFO97" s="18"/>
      <c r="IFP97" s="18"/>
      <c r="IFQ97" s="18"/>
      <c r="IFR97" s="18"/>
      <c r="IFS97" s="18"/>
      <c r="IFT97" s="18"/>
      <c r="IFU97" s="18"/>
      <c r="IFV97" s="18"/>
      <c r="IFW97" s="18"/>
      <c r="IFX97" s="18"/>
      <c r="IFY97" s="18"/>
      <c r="IFZ97" s="18"/>
      <c r="IGA97" s="18"/>
      <c r="IGB97" s="18"/>
      <c r="IGC97" s="18"/>
      <c r="IGD97" s="18"/>
      <c r="IGE97" s="18"/>
      <c r="IGF97" s="18"/>
      <c r="IGG97" s="18"/>
      <c r="IGH97" s="18"/>
      <c r="IGI97" s="18"/>
      <c r="IGJ97" s="18"/>
      <c r="IGK97" s="18"/>
      <c r="IGL97" s="18"/>
      <c r="IGM97" s="18"/>
      <c r="IGN97" s="18"/>
      <c r="IGO97" s="18"/>
      <c r="IGP97" s="18"/>
      <c r="IGQ97" s="18"/>
      <c r="IGR97" s="18"/>
      <c r="IGS97" s="18"/>
      <c r="IGT97" s="18"/>
      <c r="IGU97" s="18"/>
      <c r="IGV97" s="18"/>
      <c r="IGW97" s="18"/>
      <c r="IGX97" s="18"/>
      <c r="IGY97" s="18"/>
      <c r="IGZ97" s="18"/>
      <c r="IHA97" s="18"/>
      <c r="IHB97" s="18"/>
      <c r="IHC97" s="18"/>
      <c r="IHD97" s="18"/>
      <c r="IHE97" s="18"/>
      <c r="IHF97" s="18"/>
      <c r="IHG97" s="18"/>
      <c r="IHH97" s="18"/>
      <c r="IHI97" s="18"/>
      <c r="IHJ97" s="18"/>
      <c r="IHK97" s="18"/>
      <c r="IHL97" s="18"/>
      <c r="IHM97" s="18"/>
      <c r="IHN97" s="18"/>
      <c r="IHO97" s="18"/>
      <c r="IHP97" s="18"/>
      <c r="IHQ97" s="18"/>
      <c r="IHR97" s="18"/>
      <c r="IHS97" s="18"/>
      <c r="IHT97" s="18"/>
      <c r="IHU97" s="18"/>
      <c r="IHV97" s="18"/>
      <c r="IHW97" s="18"/>
      <c r="IHX97" s="18"/>
      <c r="IHY97" s="18"/>
      <c r="IHZ97" s="18"/>
      <c r="IIA97" s="18"/>
      <c r="IIB97" s="18"/>
      <c r="IIC97" s="18"/>
      <c r="IID97" s="18"/>
      <c r="IIE97" s="18"/>
      <c r="IIF97" s="18"/>
      <c r="IIG97" s="18"/>
      <c r="IIH97" s="18"/>
      <c r="III97" s="18"/>
      <c r="IIJ97" s="18"/>
      <c r="IIK97" s="18"/>
      <c r="IIL97" s="18"/>
      <c r="IIM97" s="18"/>
      <c r="IIN97" s="18"/>
      <c r="IIO97" s="18"/>
      <c r="IIP97" s="18"/>
      <c r="IIQ97" s="18"/>
      <c r="IIR97" s="18"/>
      <c r="IIS97" s="18"/>
      <c r="IIT97" s="18"/>
      <c r="IIU97" s="18"/>
      <c r="IIV97" s="18"/>
      <c r="IIW97" s="18"/>
      <c r="IIX97" s="18"/>
      <c r="IIY97" s="18"/>
      <c r="IIZ97" s="18"/>
      <c r="IJA97" s="18"/>
      <c r="IJB97" s="18"/>
      <c r="IJC97" s="18"/>
      <c r="IJD97" s="18"/>
      <c r="IJE97" s="18"/>
      <c r="IJF97" s="18"/>
      <c r="IJG97" s="18"/>
      <c r="IJH97" s="18"/>
      <c r="IJI97" s="18"/>
      <c r="IJJ97" s="18"/>
      <c r="IJK97" s="18"/>
      <c r="IJL97" s="18"/>
      <c r="IJM97" s="18"/>
      <c r="IJN97" s="18"/>
      <c r="IJO97" s="18"/>
      <c r="IJP97" s="18"/>
      <c r="IJQ97" s="18"/>
      <c r="IJR97" s="18"/>
      <c r="IJS97" s="18"/>
      <c r="IJT97" s="18"/>
      <c r="IJU97" s="18"/>
      <c r="IJV97" s="18"/>
      <c r="IJW97" s="18"/>
      <c r="IJX97" s="18"/>
      <c r="IJY97" s="18"/>
      <c r="IJZ97" s="18"/>
      <c r="IKA97" s="18"/>
      <c r="IKB97" s="18"/>
      <c r="IKC97" s="18"/>
      <c r="IKD97" s="18"/>
      <c r="IKE97" s="18"/>
      <c r="IKF97" s="18"/>
      <c r="IKG97" s="18"/>
      <c r="IKH97" s="18"/>
      <c r="IKI97" s="18"/>
      <c r="IKJ97" s="18"/>
      <c r="IKK97" s="18"/>
      <c r="IKL97" s="18"/>
      <c r="IKM97" s="18"/>
      <c r="IKN97" s="18"/>
      <c r="IKO97" s="18"/>
      <c r="IKP97" s="18"/>
      <c r="IKQ97" s="18"/>
      <c r="IKR97" s="18"/>
      <c r="IKS97" s="18"/>
      <c r="IKT97" s="18"/>
      <c r="IKU97" s="18"/>
      <c r="IKV97" s="18"/>
      <c r="IKW97" s="18"/>
      <c r="IKX97" s="18"/>
      <c r="IKY97" s="18"/>
      <c r="IKZ97" s="18"/>
      <c r="ILA97" s="18"/>
      <c r="ILB97" s="18"/>
      <c r="ILC97" s="18"/>
      <c r="ILD97" s="18"/>
      <c r="ILE97" s="18"/>
      <c r="ILF97" s="18"/>
      <c r="ILG97" s="18"/>
      <c r="ILH97" s="18"/>
      <c r="ILI97" s="18"/>
      <c r="ILJ97" s="18"/>
      <c r="ILK97" s="18"/>
      <c r="ILL97" s="18"/>
      <c r="ILM97" s="18"/>
      <c r="ILN97" s="18"/>
      <c r="ILO97" s="18"/>
      <c r="ILP97" s="18"/>
      <c r="ILQ97" s="18"/>
      <c r="ILR97" s="18"/>
      <c r="ILS97" s="18"/>
      <c r="ILT97" s="18"/>
      <c r="ILU97" s="18"/>
      <c r="ILV97" s="18"/>
      <c r="ILW97" s="18"/>
      <c r="ILX97" s="18"/>
      <c r="ILY97" s="18"/>
      <c r="ILZ97" s="18"/>
      <c r="IMA97" s="18"/>
      <c r="IMB97" s="18"/>
      <c r="IMC97" s="18"/>
      <c r="IMD97" s="18"/>
      <c r="IME97" s="18"/>
      <c r="IMF97" s="18"/>
      <c r="IMG97" s="18"/>
      <c r="IMH97" s="18"/>
      <c r="IMI97" s="18"/>
      <c r="IMJ97" s="18"/>
      <c r="IMK97" s="18"/>
      <c r="IML97" s="18"/>
      <c r="IMM97" s="18"/>
      <c r="IMN97" s="18"/>
      <c r="IMO97" s="18"/>
      <c r="IMP97" s="18"/>
      <c r="IMQ97" s="18"/>
      <c r="IMR97" s="18"/>
      <c r="IMS97" s="18"/>
      <c r="IMT97" s="18"/>
      <c r="IMU97" s="18"/>
      <c r="IMV97" s="18"/>
      <c r="IMW97" s="18"/>
      <c r="IMX97" s="18"/>
      <c r="IMY97" s="18"/>
      <c r="IMZ97" s="18"/>
      <c r="INA97" s="18"/>
      <c r="INB97" s="18"/>
      <c r="INC97" s="18"/>
      <c r="IND97" s="18"/>
      <c r="INE97" s="18"/>
      <c r="INF97" s="18"/>
      <c r="ING97" s="18"/>
      <c r="INH97" s="18"/>
      <c r="INI97" s="18"/>
      <c r="INJ97" s="18"/>
      <c r="INK97" s="18"/>
      <c r="INL97" s="18"/>
      <c r="INM97" s="18"/>
      <c r="INN97" s="18"/>
      <c r="INO97" s="18"/>
      <c r="INP97" s="18"/>
      <c r="INQ97" s="18"/>
      <c r="INR97" s="18"/>
      <c r="INS97" s="18"/>
      <c r="INT97" s="18"/>
      <c r="INU97" s="18"/>
      <c r="INV97" s="18"/>
      <c r="INW97" s="18"/>
      <c r="INX97" s="18"/>
      <c r="INY97" s="18"/>
      <c r="INZ97" s="18"/>
      <c r="IOA97" s="18"/>
      <c r="IOB97" s="18"/>
      <c r="IOC97" s="18"/>
      <c r="IOD97" s="18"/>
      <c r="IOE97" s="18"/>
      <c r="IOF97" s="18"/>
      <c r="IOG97" s="18"/>
      <c r="IOH97" s="18"/>
      <c r="IOI97" s="18"/>
      <c r="IOJ97" s="18"/>
      <c r="IOK97" s="18"/>
      <c r="IOL97" s="18"/>
      <c r="IOM97" s="18"/>
      <c r="ION97" s="18"/>
      <c r="IOO97" s="18"/>
      <c r="IOP97" s="18"/>
      <c r="IOQ97" s="18"/>
      <c r="IOR97" s="18"/>
      <c r="IOS97" s="18"/>
      <c r="IOT97" s="18"/>
      <c r="IOU97" s="18"/>
      <c r="IOV97" s="18"/>
      <c r="IOW97" s="18"/>
      <c r="IOX97" s="18"/>
      <c r="IOY97" s="18"/>
      <c r="IOZ97" s="18"/>
      <c r="IPA97" s="18"/>
      <c r="IPB97" s="18"/>
      <c r="IPC97" s="18"/>
      <c r="IPD97" s="18"/>
      <c r="IPE97" s="18"/>
      <c r="IPF97" s="18"/>
      <c r="IPG97" s="18"/>
      <c r="IPH97" s="18"/>
      <c r="IPI97" s="18"/>
      <c r="IPJ97" s="18"/>
      <c r="IPK97" s="18"/>
      <c r="IPL97" s="18"/>
      <c r="IPM97" s="18"/>
      <c r="IPN97" s="18"/>
      <c r="IPO97" s="18"/>
      <c r="IPP97" s="18"/>
      <c r="IPQ97" s="18"/>
      <c r="IPR97" s="18"/>
      <c r="IPS97" s="18"/>
      <c r="IPT97" s="18"/>
      <c r="IPU97" s="18"/>
      <c r="IPV97" s="18"/>
      <c r="IPW97" s="18"/>
      <c r="IPX97" s="18"/>
      <c r="IPY97" s="18"/>
      <c r="IPZ97" s="18"/>
      <c r="IQA97" s="18"/>
      <c r="IQB97" s="18"/>
      <c r="IQC97" s="18"/>
      <c r="IQD97" s="18"/>
      <c r="IQE97" s="18"/>
      <c r="IQF97" s="18"/>
      <c r="IQG97" s="18"/>
      <c r="IQH97" s="18"/>
      <c r="IQI97" s="18"/>
      <c r="IQJ97" s="18"/>
      <c r="IQK97" s="18"/>
      <c r="IQL97" s="18"/>
      <c r="IQM97" s="18"/>
      <c r="IQN97" s="18"/>
      <c r="IQO97" s="18"/>
      <c r="IQP97" s="18"/>
      <c r="IQQ97" s="18"/>
      <c r="IQR97" s="18"/>
      <c r="IQS97" s="18"/>
      <c r="IQT97" s="18"/>
      <c r="IQU97" s="18"/>
      <c r="IQV97" s="18"/>
      <c r="IQW97" s="18"/>
      <c r="IQX97" s="18"/>
      <c r="IQY97" s="18"/>
      <c r="IQZ97" s="18"/>
      <c r="IRA97" s="18"/>
      <c r="IRB97" s="18"/>
      <c r="IRC97" s="18"/>
      <c r="IRD97" s="18"/>
      <c r="IRE97" s="18"/>
      <c r="IRF97" s="18"/>
      <c r="IRG97" s="18"/>
      <c r="IRH97" s="18"/>
      <c r="IRI97" s="18"/>
      <c r="IRJ97" s="18"/>
      <c r="IRK97" s="18"/>
      <c r="IRL97" s="18"/>
      <c r="IRM97" s="18"/>
      <c r="IRN97" s="18"/>
      <c r="IRO97" s="18"/>
      <c r="IRP97" s="18"/>
      <c r="IRQ97" s="18"/>
      <c r="IRR97" s="18"/>
      <c r="IRS97" s="18"/>
      <c r="IRT97" s="18"/>
      <c r="IRU97" s="18"/>
      <c r="IRV97" s="18"/>
      <c r="IRW97" s="18"/>
      <c r="IRX97" s="18"/>
      <c r="IRY97" s="18"/>
      <c r="IRZ97" s="18"/>
      <c r="ISA97" s="18"/>
      <c r="ISB97" s="18"/>
      <c r="ISC97" s="18"/>
      <c r="ISD97" s="18"/>
      <c r="ISE97" s="18"/>
      <c r="ISF97" s="18"/>
      <c r="ISG97" s="18"/>
      <c r="ISH97" s="18"/>
      <c r="ISI97" s="18"/>
      <c r="ISJ97" s="18"/>
      <c r="ISK97" s="18"/>
      <c r="ISL97" s="18"/>
      <c r="ISM97" s="18"/>
      <c r="ISN97" s="18"/>
      <c r="ISO97" s="18"/>
      <c r="ISP97" s="18"/>
      <c r="ISQ97" s="18"/>
      <c r="ISR97" s="18"/>
      <c r="ISS97" s="18"/>
      <c r="IST97" s="18"/>
      <c r="ISU97" s="18"/>
      <c r="ISV97" s="18"/>
      <c r="ISW97" s="18"/>
      <c r="ISX97" s="18"/>
      <c r="ISY97" s="18"/>
      <c r="ISZ97" s="18"/>
      <c r="ITA97" s="18"/>
      <c r="ITB97" s="18"/>
      <c r="ITC97" s="18"/>
      <c r="ITD97" s="18"/>
      <c r="ITE97" s="18"/>
      <c r="ITF97" s="18"/>
      <c r="ITG97" s="18"/>
      <c r="ITH97" s="18"/>
      <c r="ITI97" s="18"/>
      <c r="ITJ97" s="18"/>
      <c r="ITK97" s="18"/>
      <c r="ITL97" s="18"/>
      <c r="ITM97" s="18"/>
      <c r="ITN97" s="18"/>
      <c r="ITO97" s="18"/>
      <c r="ITP97" s="18"/>
      <c r="ITQ97" s="18"/>
      <c r="ITR97" s="18"/>
      <c r="ITS97" s="18"/>
      <c r="ITT97" s="18"/>
      <c r="ITU97" s="18"/>
      <c r="ITV97" s="18"/>
      <c r="ITW97" s="18"/>
      <c r="ITX97" s="18"/>
      <c r="ITY97" s="18"/>
      <c r="ITZ97" s="18"/>
      <c r="IUA97" s="18"/>
      <c r="IUB97" s="18"/>
      <c r="IUC97" s="18"/>
      <c r="IUD97" s="18"/>
      <c r="IUE97" s="18"/>
      <c r="IUF97" s="18"/>
      <c r="IUG97" s="18"/>
      <c r="IUH97" s="18"/>
      <c r="IUI97" s="18"/>
      <c r="IUJ97" s="18"/>
      <c r="IUK97" s="18"/>
      <c r="IUL97" s="18"/>
      <c r="IUM97" s="18"/>
      <c r="IUN97" s="18"/>
      <c r="IUO97" s="18"/>
      <c r="IUP97" s="18"/>
      <c r="IUQ97" s="18"/>
      <c r="IUR97" s="18"/>
      <c r="IUS97" s="18"/>
      <c r="IUT97" s="18"/>
      <c r="IUU97" s="18"/>
      <c r="IUV97" s="18"/>
      <c r="IUW97" s="18"/>
      <c r="IUX97" s="18"/>
      <c r="IUY97" s="18"/>
      <c r="IUZ97" s="18"/>
      <c r="IVA97" s="18"/>
      <c r="IVB97" s="18"/>
      <c r="IVC97" s="18"/>
      <c r="IVD97" s="18"/>
      <c r="IVE97" s="18"/>
      <c r="IVF97" s="18"/>
      <c r="IVG97" s="18"/>
      <c r="IVH97" s="18"/>
      <c r="IVI97" s="18"/>
      <c r="IVJ97" s="18"/>
      <c r="IVK97" s="18"/>
      <c r="IVL97" s="18"/>
      <c r="IVM97" s="18"/>
      <c r="IVN97" s="18"/>
      <c r="IVO97" s="18"/>
      <c r="IVP97" s="18"/>
      <c r="IVQ97" s="18"/>
      <c r="IVR97" s="18"/>
      <c r="IVS97" s="18"/>
      <c r="IVT97" s="18"/>
      <c r="IVU97" s="18"/>
      <c r="IVV97" s="18"/>
      <c r="IVW97" s="18"/>
      <c r="IVX97" s="18"/>
      <c r="IVY97" s="18"/>
      <c r="IVZ97" s="18"/>
      <c r="IWA97" s="18"/>
      <c r="IWB97" s="18"/>
      <c r="IWC97" s="18"/>
      <c r="IWD97" s="18"/>
      <c r="IWE97" s="18"/>
      <c r="IWF97" s="18"/>
      <c r="IWG97" s="18"/>
      <c r="IWH97" s="18"/>
      <c r="IWI97" s="18"/>
      <c r="IWJ97" s="18"/>
      <c r="IWK97" s="18"/>
      <c r="IWL97" s="18"/>
      <c r="IWM97" s="18"/>
      <c r="IWN97" s="18"/>
      <c r="IWO97" s="18"/>
      <c r="IWP97" s="18"/>
      <c r="IWQ97" s="18"/>
      <c r="IWR97" s="18"/>
      <c r="IWS97" s="18"/>
      <c r="IWT97" s="18"/>
      <c r="IWU97" s="18"/>
      <c r="IWV97" s="18"/>
      <c r="IWW97" s="18"/>
      <c r="IWX97" s="18"/>
      <c r="IWY97" s="18"/>
      <c r="IWZ97" s="18"/>
      <c r="IXA97" s="18"/>
      <c r="IXB97" s="18"/>
      <c r="IXC97" s="18"/>
      <c r="IXD97" s="18"/>
      <c r="IXE97" s="18"/>
      <c r="IXF97" s="18"/>
      <c r="IXG97" s="18"/>
      <c r="IXH97" s="18"/>
      <c r="IXI97" s="18"/>
      <c r="IXJ97" s="18"/>
      <c r="IXK97" s="18"/>
      <c r="IXL97" s="18"/>
      <c r="IXM97" s="18"/>
      <c r="IXN97" s="18"/>
      <c r="IXO97" s="18"/>
      <c r="IXP97" s="18"/>
      <c r="IXQ97" s="18"/>
      <c r="IXR97" s="18"/>
      <c r="IXS97" s="18"/>
      <c r="IXT97" s="18"/>
      <c r="IXU97" s="18"/>
      <c r="IXV97" s="18"/>
      <c r="IXW97" s="18"/>
      <c r="IXX97" s="18"/>
      <c r="IXY97" s="18"/>
      <c r="IXZ97" s="18"/>
      <c r="IYA97" s="18"/>
      <c r="IYB97" s="18"/>
      <c r="IYC97" s="18"/>
      <c r="IYD97" s="18"/>
      <c r="IYE97" s="18"/>
      <c r="IYF97" s="18"/>
      <c r="IYG97" s="18"/>
      <c r="IYH97" s="18"/>
      <c r="IYI97" s="18"/>
      <c r="IYJ97" s="18"/>
      <c r="IYK97" s="18"/>
      <c r="IYL97" s="18"/>
      <c r="IYM97" s="18"/>
      <c r="IYN97" s="18"/>
      <c r="IYO97" s="18"/>
      <c r="IYP97" s="18"/>
      <c r="IYQ97" s="18"/>
      <c r="IYR97" s="18"/>
      <c r="IYS97" s="18"/>
      <c r="IYT97" s="18"/>
      <c r="IYU97" s="18"/>
      <c r="IYV97" s="18"/>
      <c r="IYW97" s="18"/>
      <c r="IYX97" s="18"/>
      <c r="IYY97" s="18"/>
      <c r="IYZ97" s="18"/>
      <c r="IZA97" s="18"/>
      <c r="IZB97" s="18"/>
      <c r="IZC97" s="18"/>
      <c r="IZD97" s="18"/>
      <c r="IZE97" s="18"/>
      <c r="IZF97" s="18"/>
      <c r="IZG97" s="18"/>
      <c r="IZH97" s="18"/>
      <c r="IZI97" s="18"/>
      <c r="IZJ97" s="18"/>
      <c r="IZK97" s="18"/>
      <c r="IZL97" s="18"/>
      <c r="IZM97" s="18"/>
      <c r="IZN97" s="18"/>
      <c r="IZO97" s="18"/>
      <c r="IZP97" s="18"/>
      <c r="IZQ97" s="18"/>
      <c r="IZR97" s="18"/>
      <c r="IZS97" s="18"/>
      <c r="IZT97" s="18"/>
      <c r="IZU97" s="18"/>
      <c r="IZV97" s="18"/>
      <c r="IZW97" s="18"/>
      <c r="IZX97" s="18"/>
      <c r="IZY97" s="18"/>
      <c r="IZZ97" s="18"/>
      <c r="JAA97" s="18"/>
      <c r="JAB97" s="18"/>
      <c r="JAC97" s="18"/>
      <c r="JAD97" s="18"/>
      <c r="JAE97" s="18"/>
      <c r="JAF97" s="18"/>
      <c r="JAG97" s="18"/>
      <c r="JAH97" s="18"/>
      <c r="JAI97" s="18"/>
      <c r="JAJ97" s="18"/>
      <c r="JAK97" s="18"/>
      <c r="JAL97" s="18"/>
      <c r="JAM97" s="18"/>
      <c r="JAN97" s="18"/>
      <c r="JAO97" s="18"/>
      <c r="JAP97" s="18"/>
      <c r="JAQ97" s="18"/>
      <c r="JAR97" s="18"/>
      <c r="JAS97" s="18"/>
      <c r="JAT97" s="18"/>
      <c r="JAU97" s="18"/>
      <c r="JAV97" s="18"/>
      <c r="JAW97" s="18"/>
      <c r="JAX97" s="18"/>
      <c r="JAY97" s="18"/>
      <c r="JAZ97" s="18"/>
      <c r="JBA97" s="18"/>
      <c r="JBB97" s="18"/>
      <c r="JBC97" s="18"/>
      <c r="JBD97" s="18"/>
      <c r="JBE97" s="18"/>
      <c r="JBF97" s="18"/>
      <c r="JBG97" s="18"/>
      <c r="JBH97" s="18"/>
      <c r="JBI97" s="18"/>
      <c r="JBJ97" s="18"/>
      <c r="JBK97" s="18"/>
      <c r="JBL97" s="18"/>
      <c r="JBM97" s="18"/>
      <c r="JBN97" s="18"/>
      <c r="JBO97" s="18"/>
      <c r="JBP97" s="18"/>
      <c r="JBQ97" s="18"/>
      <c r="JBR97" s="18"/>
      <c r="JBS97" s="18"/>
      <c r="JBT97" s="18"/>
      <c r="JBU97" s="18"/>
      <c r="JBV97" s="18"/>
      <c r="JBW97" s="18"/>
      <c r="JBX97" s="18"/>
      <c r="JBY97" s="18"/>
      <c r="JBZ97" s="18"/>
      <c r="JCA97" s="18"/>
      <c r="JCB97" s="18"/>
      <c r="JCC97" s="18"/>
      <c r="JCD97" s="18"/>
      <c r="JCE97" s="18"/>
      <c r="JCF97" s="18"/>
      <c r="JCG97" s="18"/>
      <c r="JCH97" s="18"/>
      <c r="JCI97" s="18"/>
      <c r="JCJ97" s="18"/>
      <c r="JCK97" s="18"/>
      <c r="JCL97" s="18"/>
      <c r="JCM97" s="18"/>
      <c r="JCN97" s="18"/>
      <c r="JCO97" s="18"/>
      <c r="JCP97" s="18"/>
      <c r="JCQ97" s="18"/>
      <c r="JCR97" s="18"/>
      <c r="JCS97" s="18"/>
      <c r="JCT97" s="18"/>
      <c r="JCU97" s="18"/>
      <c r="JCV97" s="18"/>
      <c r="JCW97" s="18"/>
      <c r="JCX97" s="18"/>
      <c r="JCY97" s="18"/>
      <c r="JCZ97" s="18"/>
      <c r="JDA97" s="18"/>
      <c r="JDB97" s="18"/>
      <c r="JDC97" s="18"/>
      <c r="JDD97" s="18"/>
      <c r="JDE97" s="18"/>
      <c r="JDF97" s="18"/>
      <c r="JDG97" s="18"/>
      <c r="JDH97" s="18"/>
      <c r="JDI97" s="18"/>
      <c r="JDJ97" s="18"/>
      <c r="JDK97" s="18"/>
      <c r="JDL97" s="18"/>
      <c r="JDM97" s="18"/>
      <c r="JDN97" s="18"/>
      <c r="JDO97" s="18"/>
      <c r="JDP97" s="18"/>
      <c r="JDQ97" s="18"/>
      <c r="JDR97" s="18"/>
      <c r="JDS97" s="18"/>
      <c r="JDT97" s="18"/>
      <c r="JDU97" s="18"/>
      <c r="JDV97" s="18"/>
      <c r="JDW97" s="18"/>
      <c r="JDX97" s="18"/>
      <c r="JDY97" s="18"/>
      <c r="JDZ97" s="18"/>
      <c r="JEA97" s="18"/>
      <c r="JEB97" s="18"/>
      <c r="JEC97" s="18"/>
      <c r="JED97" s="18"/>
      <c r="JEE97" s="18"/>
      <c r="JEF97" s="18"/>
      <c r="JEG97" s="18"/>
      <c r="JEH97" s="18"/>
      <c r="JEI97" s="18"/>
      <c r="JEJ97" s="18"/>
      <c r="JEK97" s="18"/>
      <c r="JEL97" s="18"/>
      <c r="JEM97" s="18"/>
      <c r="JEN97" s="18"/>
      <c r="JEO97" s="18"/>
      <c r="JEP97" s="18"/>
      <c r="JEQ97" s="18"/>
      <c r="JER97" s="18"/>
      <c r="JES97" s="18"/>
      <c r="JET97" s="18"/>
      <c r="JEU97" s="18"/>
      <c r="JEV97" s="18"/>
      <c r="JEW97" s="18"/>
      <c r="JEX97" s="18"/>
      <c r="JEY97" s="18"/>
      <c r="JEZ97" s="18"/>
      <c r="JFA97" s="18"/>
      <c r="JFB97" s="18"/>
      <c r="JFC97" s="18"/>
      <c r="JFD97" s="18"/>
      <c r="JFE97" s="18"/>
      <c r="JFF97" s="18"/>
      <c r="JFG97" s="18"/>
      <c r="JFH97" s="18"/>
      <c r="JFI97" s="18"/>
      <c r="JFJ97" s="18"/>
      <c r="JFK97" s="18"/>
      <c r="JFL97" s="18"/>
      <c r="JFM97" s="18"/>
      <c r="JFN97" s="18"/>
      <c r="JFO97" s="18"/>
      <c r="JFP97" s="18"/>
      <c r="JFQ97" s="18"/>
      <c r="JFR97" s="18"/>
      <c r="JFS97" s="18"/>
      <c r="JFT97" s="18"/>
      <c r="JFU97" s="18"/>
      <c r="JFV97" s="18"/>
      <c r="JFW97" s="18"/>
      <c r="JFX97" s="18"/>
      <c r="JFY97" s="18"/>
      <c r="JFZ97" s="18"/>
      <c r="JGA97" s="18"/>
      <c r="JGB97" s="18"/>
      <c r="JGC97" s="18"/>
      <c r="JGD97" s="18"/>
      <c r="JGE97" s="18"/>
      <c r="JGF97" s="18"/>
      <c r="JGG97" s="18"/>
      <c r="JGH97" s="18"/>
      <c r="JGI97" s="18"/>
      <c r="JGJ97" s="18"/>
      <c r="JGK97" s="18"/>
      <c r="JGL97" s="18"/>
      <c r="JGM97" s="18"/>
      <c r="JGN97" s="18"/>
      <c r="JGO97" s="18"/>
      <c r="JGP97" s="18"/>
      <c r="JGQ97" s="18"/>
      <c r="JGR97" s="18"/>
      <c r="JGS97" s="18"/>
      <c r="JGT97" s="18"/>
      <c r="JGU97" s="18"/>
      <c r="JGV97" s="18"/>
      <c r="JGW97" s="18"/>
      <c r="JGX97" s="18"/>
      <c r="JGY97" s="18"/>
      <c r="JGZ97" s="18"/>
      <c r="JHA97" s="18"/>
      <c r="JHB97" s="18"/>
      <c r="JHC97" s="18"/>
      <c r="JHD97" s="18"/>
      <c r="JHE97" s="18"/>
      <c r="JHF97" s="18"/>
      <c r="JHG97" s="18"/>
      <c r="JHH97" s="18"/>
      <c r="JHI97" s="18"/>
      <c r="JHJ97" s="18"/>
      <c r="JHK97" s="18"/>
      <c r="JHL97" s="18"/>
      <c r="JHM97" s="18"/>
      <c r="JHN97" s="18"/>
      <c r="JHO97" s="18"/>
      <c r="JHP97" s="18"/>
      <c r="JHQ97" s="18"/>
      <c r="JHR97" s="18"/>
      <c r="JHS97" s="18"/>
      <c r="JHT97" s="18"/>
      <c r="JHU97" s="18"/>
      <c r="JHV97" s="18"/>
      <c r="JHW97" s="18"/>
      <c r="JHX97" s="18"/>
      <c r="JHY97" s="18"/>
      <c r="JHZ97" s="18"/>
      <c r="JIA97" s="18"/>
      <c r="JIB97" s="18"/>
      <c r="JIC97" s="18"/>
      <c r="JID97" s="18"/>
      <c r="JIE97" s="18"/>
      <c r="JIF97" s="18"/>
      <c r="JIG97" s="18"/>
      <c r="JIH97" s="18"/>
      <c r="JII97" s="18"/>
      <c r="JIJ97" s="18"/>
      <c r="JIK97" s="18"/>
      <c r="JIL97" s="18"/>
      <c r="JIM97" s="18"/>
      <c r="JIN97" s="18"/>
      <c r="JIO97" s="18"/>
      <c r="JIP97" s="18"/>
      <c r="JIQ97" s="18"/>
      <c r="JIR97" s="18"/>
      <c r="JIS97" s="18"/>
      <c r="JIT97" s="18"/>
      <c r="JIU97" s="18"/>
      <c r="JIV97" s="18"/>
      <c r="JIW97" s="18"/>
      <c r="JIX97" s="18"/>
      <c r="JIY97" s="18"/>
      <c r="JIZ97" s="18"/>
      <c r="JJA97" s="18"/>
      <c r="JJB97" s="18"/>
      <c r="JJC97" s="18"/>
      <c r="JJD97" s="18"/>
      <c r="JJE97" s="18"/>
      <c r="JJF97" s="18"/>
      <c r="JJG97" s="18"/>
      <c r="JJH97" s="18"/>
      <c r="JJI97" s="18"/>
      <c r="JJJ97" s="18"/>
      <c r="JJK97" s="18"/>
      <c r="JJL97" s="18"/>
      <c r="JJM97" s="18"/>
      <c r="JJN97" s="18"/>
      <c r="JJO97" s="18"/>
      <c r="JJP97" s="18"/>
      <c r="JJQ97" s="18"/>
      <c r="JJR97" s="18"/>
      <c r="JJS97" s="18"/>
      <c r="JJT97" s="18"/>
      <c r="JJU97" s="18"/>
      <c r="JJV97" s="18"/>
      <c r="JJW97" s="18"/>
      <c r="JJX97" s="18"/>
      <c r="JJY97" s="18"/>
      <c r="JJZ97" s="18"/>
      <c r="JKA97" s="18"/>
      <c r="JKB97" s="18"/>
      <c r="JKC97" s="18"/>
      <c r="JKD97" s="18"/>
      <c r="JKE97" s="18"/>
      <c r="JKF97" s="18"/>
      <c r="JKG97" s="18"/>
      <c r="JKH97" s="18"/>
      <c r="JKI97" s="18"/>
      <c r="JKJ97" s="18"/>
      <c r="JKK97" s="18"/>
      <c r="JKL97" s="18"/>
      <c r="JKM97" s="18"/>
      <c r="JKN97" s="18"/>
      <c r="JKO97" s="18"/>
      <c r="JKP97" s="18"/>
      <c r="JKQ97" s="18"/>
      <c r="JKR97" s="18"/>
      <c r="JKS97" s="18"/>
      <c r="JKT97" s="18"/>
      <c r="JKU97" s="18"/>
      <c r="JKV97" s="18"/>
      <c r="JKW97" s="18"/>
      <c r="JKX97" s="18"/>
      <c r="JKY97" s="18"/>
      <c r="JKZ97" s="18"/>
      <c r="JLA97" s="18"/>
      <c r="JLB97" s="18"/>
      <c r="JLC97" s="18"/>
      <c r="JLD97" s="18"/>
      <c r="JLE97" s="18"/>
      <c r="JLF97" s="18"/>
      <c r="JLG97" s="18"/>
      <c r="JLH97" s="18"/>
      <c r="JLI97" s="18"/>
      <c r="JLJ97" s="18"/>
      <c r="JLK97" s="18"/>
      <c r="JLL97" s="18"/>
      <c r="JLM97" s="18"/>
      <c r="JLN97" s="18"/>
      <c r="JLO97" s="18"/>
      <c r="JLP97" s="18"/>
      <c r="JLQ97" s="18"/>
      <c r="JLR97" s="18"/>
      <c r="JLS97" s="18"/>
      <c r="JLT97" s="18"/>
      <c r="JLU97" s="18"/>
      <c r="JLV97" s="18"/>
      <c r="JLW97" s="18"/>
      <c r="JLX97" s="18"/>
      <c r="JLY97" s="18"/>
      <c r="JLZ97" s="18"/>
      <c r="JMA97" s="18"/>
      <c r="JMB97" s="18"/>
      <c r="JMC97" s="18"/>
      <c r="JMD97" s="18"/>
      <c r="JME97" s="18"/>
      <c r="JMF97" s="18"/>
      <c r="JMG97" s="18"/>
      <c r="JMH97" s="18"/>
      <c r="JMI97" s="18"/>
      <c r="JMJ97" s="18"/>
      <c r="JMK97" s="18"/>
      <c r="JML97" s="18"/>
      <c r="JMM97" s="18"/>
      <c r="JMN97" s="18"/>
      <c r="JMO97" s="18"/>
      <c r="JMP97" s="18"/>
      <c r="JMQ97" s="18"/>
      <c r="JMR97" s="18"/>
      <c r="JMS97" s="18"/>
      <c r="JMT97" s="18"/>
      <c r="JMU97" s="18"/>
      <c r="JMV97" s="18"/>
      <c r="JMW97" s="18"/>
      <c r="JMX97" s="18"/>
      <c r="JMY97" s="18"/>
      <c r="JMZ97" s="18"/>
      <c r="JNA97" s="18"/>
      <c r="JNB97" s="18"/>
      <c r="JNC97" s="18"/>
      <c r="JND97" s="18"/>
      <c r="JNE97" s="18"/>
      <c r="JNF97" s="18"/>
      <c r="JNG97" s="18"/>
      <c r="JNH97" s="18"/>
      <c r="JNI97" s="18"/>
      <c r="JNJ97" s="18"/>
      <c r="JNK97" s="18"/>
      <c r="JNL97" s="18"/>
      <c r="JNM97" s="18"/>
      <c r="JNN97" s="18"/>
      <c r="JNO97" s="18"/>
      <c r="JNP97" s="18"/>
      <c r="JNQ97" s="18"/>
      <c r="JNR97" s="18"/>
      <c r="JNS97" s="18"/>
      <c r="JNT97" s="18"/>
      <c r="JNU97" s="18"/>
      <c r="JNV97" s="18"/>
      <c r="JNW97" s="18"/>
      <c r="JNX97" s="18"/>
      <c r="JNY97" s="18"/>
      <c r="JNZ97" s="18"/>
      <c r="JOA97" s="18"/>
      <c r="JOB97" s="18"/>
      <c r="JOC97" s="18"/>
      <c r="JOD97" s="18"/>
      <c r="JOE97" s="18"/>
      <c r="JOF97" s="18"/>
      <c r="JOG97" s="18"/>
      <c r="JOH97" s="18"/>
      <c r="JOI97" s="18"/>
      <c r="JOJ97" s="18"/>
      <c r="JOK97" s="18"/>
      <c r="JOL97" s="18"/>
      <c r="JOM97" s="18"/>
      <c r="JON97" s="18"/>
      <c r="JOO97" s="18"/>
      <c r="JOP97" s="18"/>
      <c r="JOQ97" s="18"/>
      <c r="JOR97" s="18"/>
      <c r="JOS97" s="18"/>
      <c r="JOT97" s="18"/>
      <c r="JOU97" s="18"/>
      <c r="JOV97" s="18"/>
      <c r="JOW97" s="18"/>
      <c r="JOX97" s="18"/>
      <c r="JOY97" s="18"/>
      <c r="JOZ97" s="18"/>
      <c r="JPA97" s="18"/>
      <c r="JPB97" s="18"/>
      <c r="JPC97" s="18"/>
      <c r="JPD97" s="18"/>
      <c r="JPE97" s="18"/>
      <c r="JPF97" s="18"/>
      <c r="JPG97" s="18"/>
      <c r="JPH97" s="18"/>
      <c r="JPI97" s="18"/>
      <c r="JPJ97" s="18"/>
      <c r="JPK97" s="18"/>
      <c r="JPL97" s="18"/>
      <c r="JPM97" s="18"/>
      <c r="JPN97" s="18"/>
      <c r="JPO97" s="18"/>
      <c r="JPP97" s="18"/>
      <c r="JPQ97" s="18"/>
      <c r="JPR97" s="18"/>
      <c r="JPS97" s="18"/>
      <c r="JPT97" s="18"/>
      <c r="JPU97" s="18"/>
      <c r="JPV97" s="18"/>
      <c r="JPW97" s="18"/>
      <c r="JPX97" s="18"/>
      <c r="JPY97" s="18"/>
      <c r="JPZ97" s="18"/>
      <c r="JQA97" s="18"/>
      <c r="JQB97" s="18"/>
      <c r="JQC97" s="18"/>
      <c r="JQD97" s="18"/>
      <c r="JQE97" s="18"/>
      <c r="JQF97" s="18"/>
      <c r="JQG97" s="18"/>
      <c r="JQH97" s="18"/>
      <c r="JQI97" s="18"/>
      <c r="JQJ97" s="18"/>
      <c r="JQK97" s="18"/>
      <c r="JQL97" s="18"/>
      <c r="JQM97" s="18"/>
      <c r="JQN97" s="18"/>
      <c r="JQO97" s="18"/>
      <c r="JQP97" s="18"/>
      <c r="JQQ97" s="18"/>
      <c r="JQR97" s="18"/>
      <c r="JQS97" s="18"/>
      <c r="JQT97" s="18"/>
      <c r="JQU97" s="18"/>
      <c r="JQV97" s="18"/>
      <c r="JQW97" s="18"/>
      <c r="JQX97" s="18"/>
      <c r="JQY97" s="18"/>
      <c r="JQZ97" s="18"/>
      <c r="JRA97" s="18"/>
      <c r="JRB97" s="18"/>
      <c r="JRC97" s="18"/>
      <c r="JRD97" s="18"/>
      <c r="JRE97" s="18"/>
      <c r="JRF97" s="18"/>
      <c r="JRG97" s="18"/>
      <c r="JRH97" s="18"/>
      <c r="JRI97" s="18"/>
      <c r="JRJ97" s="18"/>
      <c r="JRK97" s="18"/>
      <c r="JRL97" s="18"/>
      <c r="JRM97" s="18"/>
      <c r="JRN97" s="18"/>
      <c r="JRO97" s="18"/>
      <c r="JRP97" s="18"/>
      <c r="JRQ97" s="18"/>
      <c r="JRR97" s="18"/>
      <c r="JRS97" s="18"/>
      <c r="JRT97" s="18"/>
      <c r="JRU97" s="18"/>
      <c r="JRV97" s="18"/>
      <c r="JRW97" s="18"/>
      <c r="JRX97" s="18"/>
      <c r="JRY97" s="18"/>
      <c r="JRZ97" s="18"/>
      <c r="JSA97" s="18"/>
      <c r="JSB97" s="18"/>
      <c r="JSC97" s="18"/>
      <c r="JSD97" s="18"/>
      <c r="JSE97" s="18"/>
      <c r="JSF97" s="18"/>
      <c r="JSG97" s="18"/>
      <c r="JSH97" s="18"/>
      <c r="JSI97" s="18"/>
      <c r="JSJ97" s="18"/>
      <c r="JSK97" s="18"/>
      <c r="JSL97" s="18"/>
      <c r="JSM97" s="18"/>
      <c r="JSN97" s="18"/>
      <c r="JSO97" s="18"/>
      <c r="JSP97" s="18"/>
      <c r="JSQ97" s="18"/>
      <c r="JSR97" s="18"/>
      <c r="JSS97" s="18"/>
      <c r="JST97" s="18"/>
      <c r="JSU97" s="18"/>
      <c r="JSV97" s="18"/>
      <c r="JSW97" s="18"/>
      <c r="JSX97" s="18"/>
      <c r="JSY97" s="18"/>
      <c r="JSZ97" s="18"/>
      <c r="JTA97" s="18"/>
      <c r="JTB97" s="18"/>
      <c r="JTC97" s="18"/>
      <c r="JTD97" s="18"/>
      <c r="JTE97" s="18"/>
      <c r="JTF97" s="18"/>
      <c r="JTG97" s="18"/>
      <c r="JTH97" s="18"/>
      <c r="JTI97" s="18"/>
      <c r="JTJ97" s="18"/>
      <c r="JTK97" s="18"/>
      <c r="JTL97" s="18"/>
      <c r="JTM97" s="18"/>
      <c r="JTN97" s="18"/>
      <c r="JTO97" s="18"/>
      <c r="JTP97" s="18"/>
      <c r="JTQ97" s="18"/>
      <c r="JTR97" s="18"/>
      <c r="JTS97" s="18"/>
      <c r="JTT97" s="18"/>
      <c r="JTU97" s="18"/>
      <c r="JTV97" s="18"/>
      <c r="JTW97" s="18"/>
      <c r="JTX97" s="18"/>
      <c r="JTY97" s="18"/>
      <c r="JTZ97" s="18"/>
      <c r="JUA97" s="18"/>
      <c r="JUB97" s="18"/>
      <c r="JUC97" s="18"/>
      <c r="JUD97" s="18"/>
      <c r="JUE97" s="18"/>
      <c r="JUF97" s="18"/>
      <c r="JUG97" s="18"/>
      <c r="JUH97" s="18"/>
      <c r="JUI97" s="18"/>
      <c r="JUJ97" s="18"/>
      <c r="JUK97" s="18"/>
      <c r="JUL97" s="18"/>
      <c r="JUM97" s="18"/>
      <c r="JUN97" s="18"/>
      <c r="JUO97" s="18"/>
      <c r="JUP97" s="18"/>
      <c r="JUQ97" s="18"/>
      <c r="JUR97" s="18"/>
      <c r="JUS97" s="18"/>
      <c r="JUT97" s="18"/>
      <c r="JUU97" s="18"/>
      <c r="JUV97" s="18"/>
      <c r="JUW97" s="18"/>
      <c r="JUX97" s="18"/>
      <c r="JUY97" s="18"/>
      <c r="JUZ97" s="18"/>
      <c r="JVA97" s="18"/>
      <c r="JVB97" s="18"/>
      <c r="JVC97" s="18"/>
      <c r="JVD97" s="18"/>
      <c r="JVE97" s="18"/>
      <c r="JVF97" s="18"/>
      <c r="JVG97" s="18"/>
      <c r="JVH97" s="18"/>
      <c r="JVI97" s="18"/>
      <c r="JVJ97" s="18"/>
      <c r="JVK97" s="18"/>
      <c r="JVL97" s="18"/>
      <c r="JVM97" s="18"/>
      <c r="JVN97" s="18"/>
      <c r="JVO97" s="18"/>
      <c r="JVP97" s="18"/>
      <c r="JVQ97" s="18"/>
      <c r="JVR97" s="18"/>
      <c r="JVS97" s="18"/>
      <c r="JVT97" s="18"/>
      <c r="JVU97" s="18"/>
      <c r="JVV97" s="18"/>
      <c r="JVW97" s="18"/>
      <c r="JVX97" s="18"/>
      <c r="JVY97" s="18"/>
      <c r="JVZ97" s="18"/>
      <c r="JWA97" s="18"/>
      <c r="JWB97" s="18"/>
      <c r="JWC97" s="18"/>
      <c r="JWD97" s="18"/>
      <c r="JWE97" s="18"/>
      <c r="JWF97" s="18"/>
      <c r="JWG97" s="18"/>
      <c r="JWH97" s="18"/>
      <c r="JWI97" s="18"/>
      <c r="JWJ97" s="18"/>
      <c r="JWK97" s="18"/>
      <c r="JWL97" s="18"/>
      <c r="JWM97" s="18"/>
      <c r="JWN97" s="18"/>
      <c r="JWO97" s="18"/>
      <c r="JWP97" s="18"/>
      <c r="JWQ97" s="18"/>
      <c r="JWR97" s="18"/>
      <c r="JWS97" s="18"/>
      <c r="JWT97" s="18"/>
      <c r="JWU97" s="18"/>
      <c r="JWV97" s="18"/>
      <c r="JWW97" s="18"/>
      <c r="JWX97" s="18"/>
      <c r="JWY97" s="18"/>
      <c r="JWZ97" s="18"/>
      <c r="JXA97" s="18"/>
      <c r="JXB97" s="18"/>
      <c r="JXC97" s="18"/>
      <c r="JXD97" s="18"/>
      <c r="JXE97" s="18"/>
      <c r="JXF97" s="18"/>
      <c r="JXG97" s="18"/>
      <c r="JXH97" s="18"/>
      <c r="JXI97" s="18"/>
      <c r="JXJ97" s="18"/>
      <c r="JXK97" s="18"/>
      <c r="JXL97" s="18"/>
      <c r="JXM97" s="18"/>
      <c r="JXN97" s="18"/>
      <c r="JXO97" s="18"/>
      <c r="JXP97" s="18"/>
      <c r="JXQ97" s="18"/>
      <c r="JXR97" s="18"/>
      <c r="JXS97" s="18"/>
      <c r="JXT97" s="18"/>
      <c r="JXU97" s="18"/>
      <c r="JXV97" s="18"/>
      <c r="JXW97" s="18"/>
      <c r="JXX97" s="18"/>
      <c r="JXY97" s="18"/>
      <c r="JXZ97" s="18"/>
      <c r="JYA97" s="18"/>
      <c r="JYB97" s="18"/>
      <c r="JYC97" s="18"/>
      <c r="JYD97" s="18"/>
      <c r="JYE97" s="18"/>
      <c r="JYF97" s="18"/>
      <c r="JYG97" s="18"/>
      <c r="JYH97" s="18"/>
      <c r="JYI97" s="18"/>
      <c r="JYJ97" s="18"/>
      <c r="JYK97" s="18"/>
      <c r="JYL97" s="18"/>
      <c r="JYM97" s="18"/>
      <c r="JYN97" s="18"/>
      <c r="JYO97" s="18"/>
      <c r="JYP97" s="18"/>
      <c r="JYQ97" s="18"/>
      <c r="JYR97" s="18"/>
      <c r="JYS97" s="18"/>
      <c r="JYT97" s="18"/>
      <c r="JYU97" s="18"/>
      <c r="JYV97" s="18"/>
      <c r="JYW97" s="18"/>
      <c r="JYX97" s="18"/>
      <c r="JYY97" s="18"/>
      <c r="JYZ97" s="18"/>
      <c r="JZA97" s="18"/>
      <c r="JZB97" s="18"/>
      <c r="JZC97" s="18"/>
      <c r="JZD97" s="18"/>
      <c r="JZE97" s="18"/>
      <c r="JZF97" s="18"/>
      <c r="JZG97" s="18"/>
      <c r="JZH97" s="18"/>
      <c r="JZI97" s="18"/>
      <c r="JZJ97" s="18"/>
      <c r="JZK97" s="18"/>
      <c r="JZL97" s="18"/>
      <c r="JZM97" s="18"/>
      <c r="JZN97" s="18"/>
      <c r="JZO97" s="18"/>
      <c r="JZP97" s="18"/>
      <c r="JZQ97" s="18"/>
      <c r="JZR97" s="18"/>
      <c r="JZS97" s="18"/>
      <c r="JZT97" s="18"/>
      <c r="JZU97" s="18"/>
      <c r="JZV97" s="18"/>
      <c r="JZW97" s="18"/>
      <c r="JZX97" s="18"/>
      <c r="JZY97" s="18"/>
      <c r="JZZ97" s="18"/>
      <c r="KAA97" s="18"/>
      <c r="KAB97" s="18"/>
      <c r="KAC97" s="18"/>
      <c r="KAD97" s="18"/>
      <c r="KAE97" s="18"/>
      <c r="KAF97" s="18"/>
      <c r="KAG97" s="18"/>
      <c r="KAH97" s="18"/>
      <c r="KAI97" s="18"/>
      <c r="KAJ97" s="18"/>
      <c r="KAK97" s="18"/>
      <c r="KAL97" s="18"/>
      <c r="KAM97" s="18"/>
      <c r="KAN97" s="18"/>
      <c r="KAO97" s="18"/>
      <c r="KAP97" s="18"/>
      <c r="KAQ97" s="18"/>
      <c r="KAR97" s="18"/>
      <c r="KAS97" s="18"/>
      <c r="KAT97" s="18"/>
      <c r="KAU97" s="18"/>
      <c r="KAV97" s="18"/>
      <c r="KAW97" s="18"/>
      <c r="KAX97" s="18"/>
      <c r="KAY97" s="18"/>
      <c r="KAZ97" s="18"/>
      <c r="KBA97" s="18"/>
      <c r="KBB97" s="18"/>
      <c r="KBC97" s="18"/>
      <c r="KBD97" s="18"/>
      <c r="KBE97" s="18"/>
      <c r="KBF97" s="18"/>
      <c r="KBG97" s="18"/>
      <c r="KBH97" s="18"/>
      <c r="KBI97" s="18"/>
      <c r="KBJ97" s="18"/>
      <c r="KBK97" s="18"/>
      <c r="KBL97" s="18"/>
      <c r="KBM97" s="18"/>
      <c r="KBN97" s="18"/>
      <c r="KBO97" s="18"/>
      <c r="KBP97" s="18"/>
      <c r="KBQ97" s="18"/>
      <c r="KBR97" s="18"/>
      <c r="KBS97" s="18"/>
      <c r="KBT97" s="18"/>
      <c r="KBU97" s="18"/>
      <c r="KBV97" s="18"/>
      <c r="KBW97" s="18"/>
      <c r="KBX97" s="18"/>
      <c r="KBY97" s="18"/>
      <c r="KBZ97" s="18"/>
      <c r="KCA97" s="18"/>
      <c r="KCB97" s="18"/>
      <c r="KCC97" s="18"/>
      <c r="KCD97" s="18"/>
      <c r="KCE97" s="18"/>
      <c r="KCF97" s="18"/>
      <c r="KCG97" s="18"/>
      <c r="KCH97" s="18"/>
      <c r="KCI97" s="18"/>
      <c r="KCJ97" s="18"/>
      <c r="KCK97" s="18"/>
      <c r="KCL97" s="18"/>
      <c r="KCM97" s="18"/>
      <c r="KCN97" s="18"/>
      <c r="KCO97" s="18"/>
      <c r="KCP97" s="18"/>
      <c r="KCQ97" s="18"/>
      <c r="KCR97" s="18"/>
      <c r="KCS97" s="18"/>
      <c r="KCT97" s="18"/>
      <c r="KCU97" s="18"/>
      <c r="KCV97" s="18"/>
      <c r="KCW97" s="18"/>
      <c r="KCX97" s="18"/>
      <c r="KCY97" s="18"/>
      <c r="KCZ97" s="18"/>
      <c r="KDA97" s="18"/>
      <c r="KDB97" s="18"/>
      <c r="KDC97" s="18"/>
      <c r="KDD97" s="18"/>
      <c r="KDE97" s="18"/>
      <c r="KDF97" s="18"/>
      <c r="KDG97" s="18"/>
      <c r="KDH97" s="18"/>
      <c r="KDI97" s="18"/>
      <c r="KDJ97" s="18"/>
      <c r="KDK97" s="18"/>
      <c r="KDL97" s="18"/>
      <c r="KDM97" s="18"/>
      <c r="KDN97" s="18"/>
      <c r="KDO97" s="18"/>
      <c r="KDP97" s="18"/>
      <c r="KDQ97" s="18"/>
      <c r="KDR97" s="18"/>
      <c r="KDS97" s="18"/>
      <c r="KDT97" s="18"/>
      <c r="KDU97" s="18"/>
      <c r="KDV97" s="18"/>
      <c r="KDW97" s="18"/>
      <c r="KDX97" s="18"/>
      <c r="KDY97" s="18"/>
      <c r="KDZ97" s="18"/>
      <c r="KEA97" s="18"/>
      <c r="KEB97" s="18"/>
      <c r="KEC97" s="18"/>
      <c r="KED97" s="18"/>
      <c r="KEE97" s="18"/>
      <c r="KEF97" s="18"/>
      <c r="KEG97" s="18"/>
      <c r="KEH97" s="18"/>
      <c r="KEI97" s="18"/>
      <c r="KEJ97" s="18"/>
      <c r="KEK97" s="18"/>
      <c r="KEL97" s="18"/>
      <c r="KEM97" s="18"/>
      <c r="KEN97" s="18"/>
      <c r="KEO97" s="18"/>
      <c r="KEP97" s="18"/>
      <c r="KEQ97" s="18"/>
      <c r="KER97" s="18"/>
      <c r="KES97" s="18"/>
      <c r="KET97" s="18"/>
      <c r="KEU97" s="18"/>
      <c r="KEV97" s="18"/>
      <c r="KEW97" s="18"/>
      <c r="KEX97" s="18"/>
      <c r="KEY97" s="18"/>
      <c r="KEZ97" s="18"/>
      <c r="KFA97" s="18"/>
      <c r="KFB97" s="18"/>
      <c r="KFC97" s="18"/>
      <c r="KFD97" s="18"/>
      <c r="KFE97" s="18"/>
      <c r="KFF97" s="18"/>
      <c r="KFG97" s="18"/>
      <c r="KFH97" s="18"/>
      <c r="KFI97" s="18"/>
      <c r="KFJ97" s="18"/>
      <c r="KFK97" s="18"/>
      <c r="KFL97" s="18"/>
      <c r="KFM97" s="18"/>
      <c r="KFN97" s="18"/>
      <c r="KFO97" s="18"/>
      <c r="KFP97" s="18"/>
      <c r="KFQ97" s="18"/>
      <c r="KFR97" s="18"/>
      <c r="KFS97" s="18"/>
      <c r="KFT97" s="18"/>
      <c r="KFU97" s="18"/>
      <c r="KFV97" s="18"/>
      <c r="KFW97" s="18"/>
      <c r="KFX97" s="18"/>
      <c r="KFY97" s="18"/>
      <c r="KFZ97" s="18"/>
      <c r="KGA97" s="18"/>
      <c r="KGB97" s="18"/>
      <c r="KGC97" s="18"/>
      <c r="KGD97" s="18"/>
      <c r="KGE97" s="18"/>
      <c r="KGF97" s="18"/>
      <c r="KGG97" s="18"/>
      <c r="KGH97" s="18"/>
      <c r="KGI97" s="18"/>
      <c r="KGJ97" s="18"/>
      <c r="KGK97" s="18"/>
      <c r="KGL97" s="18"/>
      <c r="KGM97" s="18"/>
      <c r="KGN97" s="18"/>
      <c r="KGO97" s="18"/>
      <c r="KGP97" s="18"/>
      <c r="KGQ97" s="18"/>
      <c r="KGR97" s="18"/>
      <c r="KGS97" s="18"/>
      <c r="KGT97" s="18"/>
      <c r="KGU97" s="18"/>
      <c r="KGV97" s="18"/>
      <c r="KGW97" s="18"/>
      <c r="KGX97" s="18"/>
      <c r="KGY97" s="18"/>
      <c r="KGZ97" s="18"/>
      <c r="KHA97" s="18"/>
      <c r="KHB97" s="18"/>
      <c r="KHC97" s="18"/>
      <c r="KHD97" s="18"/>
      <c r="KHE97" s="18"/>
      <c r="KHF97" s="18"/>
      <c r="KHG97" s="18"/>
      <c r="KHH97" s="18"/>
      <c r="KHI97" s="18"/>
      <c r="KHJ97" s="18"/>
      <c r="KHK97" s="18"/>
      <c r="KHL97" s="18"/>
      <c r="KHM97" s="18"/>
      <c r="KHN97" s="18"/>
      <c r="KHO97" s="18"/>
      <c r="KHP97" s="18"/>
      <c r="KHQ97" s="18"/>
      <c r="KHR97" s="18"/>
      <c r="KHS97" s="18"/>
      <c r="KHT97" s="18"/>
      <c r="KHU97" s="18"/>
      <c r="KHV97" s="18"/>
      <c r="KHW97" s="18"/>
      <c r="KHX97" s="18"/>
      <c r="KHY97" s="18"/>
      <c r="KHZ97" s="18"/>
      <c r="KIA97" s="18"/>
      <c r="KIB97" s="18"/>
      <c r="KIC97" s="18"/>
      <c r="KID97" s="18"/>
      <c r="KIE97" s="18"/>
      <c r="KIF97" s="18"/>
      <c r="KIG97" s="18"/>
      <c r="KIH97" s="18"/>
      <c r="KII97" s="18"/>
      <c r="KIJ97" s="18"/>
      <c r="KIK97" s="18"/>
      <c r="KIL97" s="18"/>
      <c r="KIM97" s="18"/>
      <c r="KIN97" s="18"/>
      <c r="KIO97" s="18"/>
      <c r="KIP97" s="18"/>
      <c r="KIQ97" s="18"/>
      <c r="KIR97" s="18"/>
      <c r="KIS97" s="18"/>
      <c r="KIT97" s="18"/>
      <c r="KIU97" s="18"/>
      <c r="KIV97" s="18"/>
      <c r="KIW97" s="18"/>
      <c r="KIX97" s="18"/>
      <c r="KIY97" s="18"/>
      <c r="KIZ97" s="18"/>
      <c r="KJA97" s="18"/>
      <c r="KJB97" s="18"/>
      <c r="KJC97" s="18"/>
      <c r="KJD97" s="18"/>
      <c r="KJE97" s="18"/>
      <c r="KJF97" s="18"/>
      <c r="KJG97" s="18"/>
      <c r="KJH97" s="18"/>
      <c r="KJI97" s="18"/>
      <c r="KJJ97" s="18"/>
      <c r="KJK97" s="18"/>
      <c r="KJL97" s="18"/>
      <c r="KJM97" s="18"/>
      <c r="KJN97" s="18"/>
      <c r="KJO97" s="18"/>
      <c r="KJP97" s="18"/>
      <c r="KJQ97" s="18"/>
      <c r="KJR97" s="18"/>
      <c r="KJS97" s="18"/>
      <c r="KJT97" s="18"/>
      <c r="KJU97" s="18"/>
      <c r="KJV97" s="18"/>
      <c r="KJW97" s="18"/>
      <c r="KJX97" s="18"/>
      <c r="KJY97" s="18"/>
      <c r="KJZ97" s="18"/>
      <c r="KKA97" s="18"/>
      <c r="KKB97" s="18"/>
      <c r="KKC97" s="18"/>
      <c r="KKD97" s="18"/>
      <c r="KKE97" s="18"/>
      <c r="KKF97" s="18"/>
      <c r="KKG97" s="18"/>
      <c r="KKH97" s="18"/>
      <c r="KKI97" s="18"/>
      <c r="KKJ97" s="18"/>
      <c r="KKK97" s="18"/>
      <c r="KKL97" s="18"/>
      <c r="KKM97" s="18"/>
      <c r="KKN97" s="18"/>
      <c r="KKO97" s="18"/>
      <c r="KKP97" s="18"/>
      <c r="KKQ97" s="18"/>
      <c r="KKR97" s="18"/>
      <c r="KKS97" s="18"/>
      <c r="KKT97" s="18"/>
      <c r="KKU97" s="18"/>
      <c r="KKV97" s="18"/>
      <c r="KKW97" s="18"/>
      <c r="KKX97" s="18"/>
      <c r="KKY97" s="18"/>
      <c r="KKZ97" s="18"/>
      <c r="KLA97" s="18"/>
      <c r="KLB97" s="18"/>
      <c r="KLC97" s="18"/>
      <c r="KLD97" s="18"/>
      <c r="KLE97" s="18"/>
      <c r="KLF97" s="18"/>
      <c r="KLG97" s="18"/>
      <c r="KLH97" s="18"/>
      <c r="KLI97" s="18"/>
      <c r="KLJ97" s="18"/>
      <c r="KLK97" s="18"/>
      <c r="KLL97" s="18"/>
      <c r="KLM97" s="18"/>
      <c r="KLN97" s="18"/>
      <c r="KLO97" s="18"/>
      <c r="KLP97" s="18"/>
      <c r="KLQ97" s="18"/>
      <c r="KLR97" s="18"/>
      <c r="KLS97" s="18"/>
      <c r="KLT97" s="18"/>
      <c r="KLU97" s="18"/>
      <c r="KLV97" s="18"/>
      <c r="KLW97" s="18"/>
      <c r="KLX97" s="18"/>
      <c r="KLY97" s="18"/>
      <c r="KLZ97" s="18"/>
      <c r="KMA97" s="18"/>
      <c r="KMB97" s="18"/>
      <c r="KMC97" s="18"/>
      <c r="KMD97" s="18"/>
      <c r="KME97" s="18"/>
      <c r="KMF97" s="18"/>
      <c r="KMG97" s="18"/>
      <c r="KMH97" s="18"/>
      <c r="KMI97" s="18"/>
      <c r="KMJ97" s="18"/>
      <c r="KMK97" s="18"/>
      <c r="KML97" s="18"/>
      <c r="KMM97" s="18"/>
      <c r="KMN97" s="18"/>
      <c r="KMO97" s="18"/>
      <c r="KMP97" s="18"/>
      <c r="KMQ97" s="18"/>
      <c r="KMR97" s="18"/>
      <c r="KMS97" s="18"/>
      <c r="KMT97" s="18"/>
      <c r="KMU97" s="18"/>
      <c r="KMV97" s="18"/>
      <c r="KMW97" s="18"/>
      <c r="KMX97" s="18"/>
      <c r="KMY97" s="18"/>
      <c r="KMZ97" s="18"/>
      <c r="KNA97" s="18"/>
      <c r="KNB97" s="18"/>
      <c r="KNC97" s="18"/>
      <c r="KND97" s="18"/>
      <c r="KNE97" s="18"/>
      <c r="KNF97" s="18"/>
      <c r="KNG97" s="18"/>
      <c r="KNH97" s="18"/>
      <c r="KNI97" s="18"/>
      <c r="KNJ97" s="18"/>
      <c r="KNK97" s="18"/>
      <c r="KNL97" s="18"/>
      <c r="KNM97" s="18"/>
      <c r="KNN97" s="18"/>
      <c r="KNO97" s="18"/>
      <c r="KNP97" s="18"/>
      <c r="KNQ97" s="18"/>
      <c r="KNR97" s="18"/>
      <c r="KNS97" s="18"/>
      <c r="KNT97" s="18"/>
      <c r="KNU97" s="18"/>
      <c r="KNV97" s="18"/>
      <c r="KNW97" s="18"/>
      <c r="KNX97" s="18"/>
      <c r="KNY97" s="18"/>
      <c r="KNZ97" s="18"/>
      <c r="KOA97" s="18"/>
      <c r="KOB97" s="18"/>
      <c r="KOC97" s="18"/>
      <c r="KOD97" s="18"/>
      <c r="KOE97" s="18"/>
      <c r="KOF97" s="18"/>
      <c r="KOG97" s="18"/>
      <c r="KOH97" s="18"/>
      <c r="KOI97" s="18"/>
      <c r="KOJ97" s="18"/>
      <c r="KOK97" s="18"/>
      <c r="KOL97" s="18"/>
      <c r="KOM97" s="18"/>
      <c r="KON97" s="18"/>
      <c r="KOO97" s="18"/>
      <c r="KOP97" s="18"/>
      <c r="KOQ97" s="18"/>
      <c r="KOR97" s="18"/>
      <c r="KOS97" s="18"/>
      <c r="KOT97" s="18"/>
      <c r="KOU97" s="18"/>
      <c r="KOV97" s="18"/>
      <c r="KOW97" s="18"/>
      <c r="KOX97" s="18"/>
      <c r="KOY97" s="18"/>
      <c r="KOZ97" s="18"/>
      <c r="KPA97" s="18"/>
      <c r="KPB97" s="18"/>
      <c r="KPC97" s="18"/>
      <c r="KPD97" s="18"/>
      <c r="KPE97" s="18"/>
      <c r="KPF97" s="18"/>
      <c r="KPG97" s="18"/>
      <c r="KPH97" s="18"/>
      <c r="KPI97" s="18"/>
      <c r="KPJ97" s="18"/>
      <c r="KPK97" s="18"/>
      <c r="KPL97" s="18"/>
      <c r="KPM97" s="18"/>
      <c r="KPN97" s="18"/>
      <c r="KPO97" s="18"/>
      <c r="KPP97" s="18"/>
      <c r="KPQ97" s="18"/>
      <c r="KPR97" s="18"/>
      <c r="KPS97" s="18"/>
      <c r="KPT97" s="18"/>
      <c r="KPU97" s="18"/>
      <c r="KPV97" s="18"/>
      <c r="KPW97" s="18"/>
      <c r="KPX97" s="18"/>
      <c r="KPY97" s="18"/>
      <c r="KPZ97" s="18"/>
      <c r="KQA97" s="18"/>
      <c r="KQB97" s="18"/>
      <c r="KQC97" s="18"/>
      <c r="KQD97" s="18"/>
      <c r="KQE97" s="18"/>
      <c r="KQF97" s="18"/>
      <c r="KQG97" s="18"/>
      <c r="KQH97" s="18"/>
      <c r="KQI97" s="18"/>
      <c r="KQJ97" s="18"/>
      <c r="KQK97" s="18"/>
      <c r="KQL97" s="18"/>
      <c r="KQM97" s="18"/>
      <c r="KQN97" s="18"/>
      <c r="KQO97" s="18"/>
      <c r="KQP97" s="18"/>
      <c r="KQQ97" s="18"/>
      <c r="KQR97" s="18"/>
      <c r="KQS97" s="18"/>
      <c r="KQT97" s="18"/>
      <c r="KQU97" s="18"/>
      <c r="KQV97" s="18"/>
      <c r="KQW97" s="18"/>
      <c r="KQX97" s="18"/>
      <c r="KQY97" s="18"/>
      <c r="KQZ97" s="18"/>
      <c r="KRA97" s="18"/>
      <c r="KRB97" s="18"/>
      <c r="KRC97" s="18"/>
      <c r="KRD97" s="18"/>
      <c r="KRE97" s="18"/>
      <c r="KRF97" s="18"/>
      <c r="KRG97" s="18"/>
      <c r="KRH97" s="18"/>
      <c r="KRI97" s="18"/>
      <c r="KRJ97" s="18"/>
      <c r="KRK97" s="18"/>
      <c r="KRL97" s="18"/>
      <c r="KRM97" s="18"/>
      <c r="KRN97" s="18"/>
      <c r="KRO97" s="18"/>
      <c r="KRP97" s="18"/>
      <c r="KRQ97" s="18"/>
      <c r="KRR97" s="18"/>
      <c r="KRS97" s="18"/>
      <c r="KRT97" s="18"/>
      <c r="KRU97" s="18"/>
      <c r="KRV97" s="18"/>
      <c r="KRW97" s="18"/>
      <c r="KRX97" s="18"/>
      <c r="KRY97" s="18"/>
      <c r="KRZ97" s="18"/>
      <c r="KSA97" s="18"/>
      <c r="KSB97" s="18"/>
      <c r="KSC97" s="18"/>
      <c r="KSD97" s="18"/>
      <c r="KSE97" s="18"/>
      <c r="KSF97" s="18"/>
      <c r="KSG97" s="18"/>
      <c r="KSH97" s="18"/>
      <c r="KSI97" s="18"/>
      <c r="KSJ97" s="18"/>
      <c r="KSK97" s="18"/>
      <c r="KSL97" s="18"/>
      <c r="KSM97" s="18"/>
      <c r="KSN97" s="18"/>
      <c r="KSO97" s="18"/>
      <c r="KSP97" s="18"/>
      <c r="KSQ97" s="18"/>
      <c r="KSR97" s="18"/>
      <c r="KSS97" s="18"/>
      <c r="KST97" s="18"/>
      <c r="KSU97" s="18"/>
      <c r="KSV97" s="18"/>
      <c r="KSW97" s="18"/>
      <c r="KSX97" s="18"/>
      <c r="KSY97" s="18"/>
      <c r="KSZ97" s="18"/>
      <c r="KTA97" s="18"/>
      <c r="KTB97" s="18"/>
      <c r="KTC97" s="18"/>
      <c r="KTD97" s="18"/>
      <c r="KTE97" s="18"/>
      <c r="KTF97" s="18"/>
      <c r="KTG97" s="18"/>
      <c r="KTH97" s="18"/>
      <c r="KTI97" s="18"/>
      <c r="KTJ97" s="18"/>
      <c r="KTK97" s="18"/>
      <c r="KTL97" s="18"/>
      <c r="KTM97" s="18"/>
      <c r="KTN97" s="18"/>
      <c r="KTO97" s="18"/>
      <c r="KTP97" s="18"/>
      <c r="KTQ97" s="18"/>
      <c r="KTR97" s="18"/>
      <c r="KTS97" s="18"/>
      <c r="KTT97" s="18"/>
      <c r="KTU97" s="18"/>
      <c r="KTV97" s="18"/>
      <c r="KTW97" s="18"/>
      <c r="KTX97" s="18"/>
      <c r="KTY97" s="18"/>
      <c r="KTZ97" s="18"/>
      <c r="KUA97" s="18"/>
      <c r="KUB97" s="18"/>
      <c r="KUC97" s="18"/>
      <c r="KUD97" s="18"/>
      <c r="KUE97" s="18"/>
      <c r="KUF97" s="18"/>
      <c r="KUG97" s="18"/>
      <c r="KUH97" s="18"/>
      <c r="KUI97" s="18"/>
      <c r="KUJ97" s="18"/>
      <c r="KUK97" s="18"/>
      <c r="KUL97" s="18"/>
      <c r="KUM97" s="18"/>
      <c r="KUN97" s="18"/>
      <c r="KUO97" s="18"/>
      <c r="KUP97" s="18"/>
      <c r="KUQ97" s="18"/>
      <c r="KUR97" s="18"/>
      <c r="KUS97" s="18"/>
      <c r="KUT97" s="18"/>
      <c r="KUU97" s="18"/>
      <c r="KUV97" s="18"/>
      <c r="KUW97" s="18"/>
      <c r="KUX97" s="18"/>
      <c r="KUY97" s="18"/>
      <c r="KUZ97" s="18"/>
      <c r="KVA97" s="18"/>
      <c r="KVB97" s="18"/>
      <c r="KVC97" s="18"/>
      <c r="KVD97" s="18"/>
      <c r="KVE97" s="18"/>
      <c r="KVF97" s="18"/>
      <c r="KVG97" s="18"/>
      <c r="KVH97" s="18"/>
      <c r="KVI97" s="18"/>
      <c r="KVJ97" s="18"/>
      <c r="KVK97" s="18"/>
      <c r="KVL97" s="18"/>
      <c r="KVM97" s="18"/>
      <c r="KVN97" s="18"/>
      <c r="KVO97" s="18"/>
      <c r="KVP97" s="18"/>
      <c r="KVQ97" s="18"/>
      <c r="KVR97" s="18"/>
      <c r="KVS97" s="18"/>
      <c r="KVT97" s="18"/>
      <c r="KVU97" s="18"/>
      <c r="KVV97" s="18"/>
      <c r="KVW97" s="18"/>
      <c r="KVX97" s="18"/>
      <c r="KVY97" s="18"/>
      <c r="KVZ97" s="18"/>
      <c r="KWA97" s="18"/>
      <c r="KWB97" s="18"/>
      <c r="KWC97" s="18"/>
      <c r="KWD97" s="18"/>
      <c r="KWE97" s="18"/>
      <c r="KWF97" s="18"/>
      <c r="KWG97" s="18"/>
      <c r="KWH97" s="18"/>
      <c r="KWI97" s="18"/>
      <c r="KWJ97" s="18"/>
      <c r="KWK97" s="18"/>
      <c r="KWL97" s="18"/>
      <c r="KWM97" s="18"/>
      <c r="KWN97" s="18"/>
      <c r="KWO97" s="18"/>
      <c r="KWP97" s="18"/>
      <c r="KWQ97" s="18"/>
      <c r="KWR97" s="18"/>
      <c r="KWS97" s="18"/>
      <c r="KWT97" s="18"/>
      <c r="KWU97" s="18"/>
      <c r="KWV97" s="18"/>
      <c r="KWW97" s="18"/>
      <c r="KWX97" s="18"/>
      <c r="KWY97" s="18"/>
      <c r="KWZ97" s="18"/>
      <c r="KXA97" s="18"/>
      <c r="KXB97" s="18"/>
      <c r="KXC97" s="18"/>
      <c r="KXD97" s="18"/>
      <c r="KXE97" s="18"/>
      <c r="KXF97" s="18"/>
      <c r="KXG97" s="18"/>
      <c r="KXH97" s="18"/>
      <c r="KXI97" s="18"/>
      <c r="KXJ97" s="18"/>
      <c r="KXK97" s="18"/>
      <c r="KXL97" s="18"/>
      <c r="KXM97" s="18"/>
      <c r="KXN97" s="18"/>
      <c r="KXO97" s="18"/>
      <c r="KXP97" s="18"/>
      <c r="KXQ97" s="18"/>
      <c r="KXR97" s="18"/>
      <c r="KXS97" s="18"/>
      <c r="KXT97" s="18"/>
      <c r="KXU97" s="18"/>
      <c r="KXV97" s="18"/>
      <c r="KXW97" s="18"/>
      <c r="KXX97" s="18"/>
      <c r="KXY97" s="18"/>
      <c r="KXZ97" s="18"/>
      <c r="KYA97" s="18"/>
      <c r="KYB97" s="18"/>
      <c r="KYC97" s="18"/>
      <c r="KYD97" s="18"/>
      <c r="KYE97" s="18"/>
      <c r="KYF97" s="18"/>
      <c r="KYG97" s="18"/>
      <c r="KYH97" s="18"/>
      <c r="KYI97" s="18"/>
      <c r="KYJ97" s="18"/>
      <c r="KYK97" s="18"/>
      <c r="KYL97" s="18"/>
      <c r="KYM97" s="18"/>
      <c r="KYN97" s="18"/>
      <c r="KYO97" s="18"/>
      <c r="KYP97" s="18"/>
      <c r="KYQ97" s="18"/>
      <c r="KYR97" s="18"/>
      <c r="KYS97" s="18"/>
      <c r="KYT97" s="18"/>
      <c r="KYU97" s="18"/>
      <c r="KYV97" s="18"/>
      <c r="KYW97" s="18"/>
      <c r="KYX97" s="18"/>
      <c r="KYY97" s="18"/>
      <c r="KYZ97" s="18"/>
      <c r="KZA97" s="18"/>
      <c r="KZB97" s="18"/>
      <c r="KZC97" s="18"/>
      <c r="KZD97" s="18"/>
      <c r="KZE97" s="18"/>
      <c r="KZF97" s="18"/>
      <c r="KZG97" s="18"/>
      <c r="KZH97" s="18"/>
      <c r="KZI97" s="18"/>
      <c r="KZJ97" s="18"/>
      <c r="KZK97" s="18"/>
      <c r="KZL97" s="18"/>
      <c r="KZM97" s="18"/>
      <c r="KZN97" s="18"/>
      <c r="KZO97" s="18"/>
      <c r="KZP97" s="18"/>
      <c r="KZQ97" s="18"/>
      <c r="KZR97" s="18"/>
      <c r="KZS97" s="18"/>
      <c r="KZT97" s="18"/>
      <c r="KZU97" s="18"/>
      <c r="KZV97" s="18"/>
      <c r="KZW97" s="18"/>
      <c r="KZX97" s="18"/>
      <c r="KZY97" s="18"/>
      <c r="KZZ97" s="18"/>
      <c r="LAA97" s="18"/>
      <c r="LAB97" s="18"/>
      <c r="LAC97" s="18"/>
      <c r="LAD97" s="18"/>
      <c r="LAE97" s="18"/>
      <c r="LAF97" s="18"/>
      <c r="LAG97" s="18"/>
      <c r="LAH97" s="18"/>
      <c r="LAI97" s="18"/>
      <c r="LAJ97" s="18"/>
      <c r="LAK97" s="18"/>
      <c r="LAL97" s="18"/>
      <c r="LAM97" s="18"/>
      <c r="LAN97" s="18"/>
      <c r="LAO97" s="18"/>
      <c r="LAP97" s="18"/>
      <c r="LAQ97" s="18"/>
      <c r="LAR97" s="18"/>
      <c r="LAS97" s="18"/>
      <c r="LAT97" s="18"/>
      <c r="LAU97" s="18"/>
      <c r="LAV97" s="18"/>
      <c r="LAW97" s="18"/>
      <c r="LAX97" s="18"/>
      <c r="LAY97" s="18"/>
      <c r="LAZ97" s="18"/>
      <c r="LBA97" s="18"/>
      <c r="LBB97" s="18"/>
      <c r="LBC97" s="18"/>
      <c r="LBD97" s="18"/>
      <c r="LBE97" s="18"/>
      <c r="LBF97" s="18"/>
      <c r="LBG97" s="18"/>
      <c r="LBH97" s="18"/>
      <c r="LBI97" s="18"/>
      <c r="LBJ97" s="18"/>
      <c r="LBK97" s="18"/>
      <c r="LBL97" s="18"/>
      <c r="LBM97" s="18"/>
      <c r="LBN97" s="18"/>
      <c r="LBO97" s="18"/>
      <c r="LBP97" s="18"/>
      <c r="LBQ97" s="18"/>
      <c r="LBR97" s="18"/>
      <c r="LBS97" s="18"/>
      <c r="LBT97" s="18"/>
      <c r="LBU97" s="18"/>
      <c r="LBV97" s="18"/>
      <c r="LBW97" s="18"/>
      <c r="LBX97" s="18"/>
      <c r="LBY97" s="18"/>
      <c r="LBZ97" s="18"/>
      <c r="LCA97" s="18"/>
      <c r="LCB97" s="18"/>
      <c r="LCC97" s="18"/>
      <c r="LCD97" s="18"/>
      <c r="LCE97" s="18"/>
      <c r="LCF97" s="18"/>
      <c r="LCG97" s="18"/>
      <c r="LCH97" s="18"/>
      <c r="LCI97" s="18"/>
      <c r="LCJ97" s="18"/>
      <c r="LCK97" s="18"/>
      <c r="LCL97" s="18"/>
      <c r="LCM97" s="18"/>
      <c r="LCN97" s="18"/>
      <c r="LCO97" s="18"/>
      <c r="LCP97" s="18"/>
      <c r="LCQ97" s="18"/>
      <c r="LCR97" s="18"/>
      <c r="LCS97" s="18"/>
      <c r="LCT97" s="18"/>
      <c r="LCU97" s="18"/>
      <c r="LCV97" s="18"/>
      <c r="LCW97" s="18"/>
      <c r="LCX97" s="18"/>
      <c r="LCY97" s="18"/>
      <c r="LCZ97" s="18"/>
      <c r="LDA97" s="18"/>
      <c r="LDB97" s="18"/>
      <c r="LDC97" s="18"/>
      <c r="LDD97" s="18"/>
      <c r="LDE97" s="18"/>
      <c r="LDF97" s="18"/>
      <c r="LDG97" s="18"/>
      <c r="LDH97" s="18"/>
      <c r="LDI97" s="18"/>
      <c r="LDJ97" s="18"/>
      <c r="LDK97" s="18"/>
      <c r="LDL97" s="18"/>
      <c r="LDM97" s="18"/>
      <c r="LDN97" s="18"/>
      <c r="LDO97" s="18"/>
      <c r="LDP97" s="18"/>
      <c r="LDQ97" s="18"/>
      <c r="LDR97" s="18"/>
      <c r="LDS97" s="18"/>
      <c r="LDT97" s="18"/>
      <c r="LDU97" s="18"/>
      <c r="LDV97" s="18"/>
      <c r="LDW97" s="18"/>
      <c r="LDX97" s="18"/>
      <c r="LDY97" s="18"/>
      <c r="LDZ97" s="18"/>
      <c r="LEA97" s="18"/>
      <c r="LEB97" s="18"/>
      <c r="LEC97" s="18"/>
      <c r="LED97" s="18"/>
      <c r="LEE97" s="18"/>
      <c r="LEF97" s="18"/>
      <c r="LEG97" s="18"/>
      <c r="LEH97" s="18"/>
      <c r="LEI97" s="18"/>
      <c r="LEJ97" s="18"/>
      <c r="LEK97" s="18"/>
      <c r="LEL97" s="18"/>
      <c r="LEM97" s="18"/>
      <c r="LEN97" s="18"/>
      <c r="LEO97" s="18"/>
      <c r="LEP97" s="18"/>
      <c r="LEQ97" s="18"/>
      <c r="LER97" s="18"/>
      <c r="LES97" s="18"/>
      <c r="LET97" s="18"/>
      <c r="LEU97" s="18"/>
      <c r="LEV97" s="18"/>
      <c r="LEW97" s="18"/>
      <c r="LEX97" s="18"/>
      <c r="LEY97" s="18"/>
      <c r="LEZ97" s="18"/>
      <c r="LFA97" s="18"/>
      <c r="LFB97" s="18"/>
      <c r="LFC97" s="18"/>
      <c r="LFD97" s="18"/>
      <c r="LFE97" s="18"/>
      <c r="LFF97" s="18"/>
      <c r="LFG97" s="18"/>
      <c r="LFH97" s="18"/>
      <c r="LFI97" s="18"/>
      <c r="LFJ97" s="18"/>
      <c r="LFK97" s="18"/>
      <c r="LFL97" s="18"/>
      <c r="LFM97" s="18"/>
      <c r="LFN97" s="18"/>
      <c r="LFO97" s="18"/>
      <c r="LFP97" s="18"/>
      <c r="LFQ97" s="18"/>
      <c r="LFR97" s="18"/>
      <c r="LFS97" s="18"/>
      <c r="LFT97" s="18"/>
      <c r="LFU97" s="18"/>
      <c r="LFV97" s="18"/>
      <c r="LFW97" s="18"/>
      <c r="LFX97" s="18"/>
      <c r="LFY97" s="18"/>
      <c r="LFZ97" s="18"/>
      <c r="LGA97" s="18"/>
      <c r="LGB97" s="18"/>
      <c r="LGC97" s="18"/>
      <c r="LGD97" s="18"/>
      <c r="LGE97" s="18"/>
      <c r="LGF97" s="18"/>
      <c r="LGG97" s="18"/>
      <c r="LGH97" s="18"/>
      <c r="LGI97" s="18"/>
      <c r="LGJ97" s="18"/>
      <c r="LGK97" s="18"/>
      <c r="LGL97" s="18"/>
      <c r="LGM97" s="18"/>
      <c r="LGN97" s="18"/>
      <c r="LGO97" s="18"/>
      <c r="LGP97" s="18"/>
      <c r="LGQ97" s="18"/>
      <c r="LGR97" s="18"/>
      <c r="LGS97" s="18"/>
      <c r="LGT97" s="18"/>
      <c r="LGU97" s="18"/>
      <c r="LGV97" s="18"/>
      <c r="LGW97" s="18"/>
      <c r="LGX97" s="18"/>
      <c r="LGY97" s="18"/>
      <c r="LGZ97" s="18"/>
      <c r="LHA97" s="18"/>
      <c r="LHB97" s="18"/>
      <c r="LHC97" s="18"/>
      <c r="LHD97" s="18"/>
      <c r="LHE97" s="18"/>
      <c r="LHF97" s="18"/>
      <c r="LHG97" s="18"/>
      <c r="LHH97" s="18"/>
      <c r="LHI97" s="18"/>
      <c r="LHJ97" s="18"/>
      <c r="LHK97" s="18"/>
      <c r="LHL97" s="18"/>
      <c r="LHM97" s="18"/>
      <c r="LHN97" s="18"/>
      <c r="LHO97" s="18"/>
      <c r="LHP97" s="18"/>
      <c r="LHQ97" s="18"/>
      <c r="LHR97" s="18"/>
      <c r="LHS97" s="18"/>
      <c r="LHT97" s="18"/>
      <c r="LHU97" s="18"/>
      <c r="LHV97" s="18"/>
      <c r="LHW97" s="18"/>
      <c r="LHX97" s="18"/>
      <c r="LHY97" s="18"/>
      <c r="LHZ97" s="18"/>
      <c r="LIA97" s="18"/>
      <c r="LIB97" s="18"/>
      <c r="LIC97" s="18"/>
      <c r="LID97" s="18"/>
      <c r="LIE97" s="18"/>
      <c r="LIF97" s="18"/>
      <c r="LIG97" s="18"/>
      <c r="LIH97" s="18"/>
      <c r="LII97" s="18"/>
      <c r="LIJ97" s="18"/>
      <c r="LIK97" s="18"/>
      <c r="LIL97" s="18"/>
      <c r="LIM97" s="18"/>
      <c r="LIN97" s="18"/>
      <c r="LIO97" s="18"/>
      <c r="LIP97" s="18"/>
      <c r="LIQ97" s="18"/>
      <c r="LIR97" s="18"/>
      <c r="LIS97" s="18"/>
      <c r="LIT97" s="18"/>
      <c r="LIU97" s="18"/>
      <c r="LIV97" s="18"/>
      <c r="LIW97" s="18"/>
      <c r="LIX97" s="18"/>
      <c r="LIY97" s="18"/>
      <c r="LIZ97" s="18"/>
      <c r="LJA97" s="18"/>
      <c r="LJB97" s="18"/>
      <c r="LJC97" s="18"/>
      <c r="LJD97" s="18"/>
      <c r="LJE97" s="18"/>
      <c r="LJF97" s="18"/>
      <c r="LJG97" s="18"/>
      <c r="LJH97" s="18"/>
      <c r="LJI97" s="18"/>
      <c r="LJJ97" s="18"/>
      <c r="LJK97" s="18"/>
      <c r="LJL97" s="18"/>
      <c r="LJM97" s="18"/>
      <c r="LJN97" s="18"/>
      <c r="LJO97" s="18"/>
      <c r="LJP97" s="18"/>
      <c r="LJQ97" s="18"/>
      <c r="LJR97" s="18"/>
      <c r="LJS97" s="18"/>
      <c r="LJT97" s="18"/>
      <c r="LJU97" s="18"/>
      <c r="LJV97" s="18"/>
      <c r="LJW97" s="18"/>
      <c r="LJX97" s="18"/>
      <c r="LJY97" s="18"/>
      <c r="LJZ97" s="18"/>
      <c r="LKA97" s="18"/>
      <c r="LKB97" s="18"/>
      <c r="LKC97" s="18"/>
      <c r="LKD97" s="18"/>
      <c r="LKE97" s="18"/>
      <c r="LKF97" s="18"/>
      <c r="LKG97" s="18"/>
      <c r="LKH97" s="18"/>
      <c r="LKI97" s="18"/>
      <c r="LKJ97" s="18"/>
      <c r="LKK97" s="18"/>
      <c r="LKL97" s="18"/>
      <c r="LKM97" s="18"/>
      <c r="LKN97" s="18"/>
      <c r="LKO97" s="18"/>
      <c r="LKP97" s="18"/>
      <c r="LKQ97" s="18"/>
      <c r="LKR97" s="18"/>
      <c r="LKS97" s="18"/>
      <c r="LKT97" s="18"/>
      <c r="LKU97" s="18"/>
      <c r="LKV97" s="18"/>
      <c r="LKW97" s="18"/>
      <c r="LKX97" s="18"/>
      <c r="LKY97" s="18"/>
      <c r="LKZ97" s="18"/>
      <c r="LLA97" s="18"/>
      <c r="LLB97" s="18"/>
      <c r="LLC97" s="18"/>
      <c r="LLD97" s="18"/>
      <c r="LLE97" s="18"/>
      <c r="LLF97" s="18"/>
      <c r="LLG97" s="18"/>
      <c r="LLH97" s="18"/>
      <c r="LLI97" s="18"/>
      <c r="LLJ97" s="18"/>
      <c r="LLK97" s="18"/>
      <c r="LLL97" s="18"/>
      <c r="LLM97" s="18"/>
      <c r="LLN97" s="18"/>
      <c r="LLO97" s="18"/>
      <c r="LLP97" s="18"/>
      <c r="LLQ97" s="18"/>
      <c r="LLR97" s="18"/>
      <c r="LLS97" s="18"/>
      <c r="LLT97" s="18"/>
      <c r="LLU97" s="18"/>
      <c r="LLV97" s="18"/>
      <c r="LLW97" s="18"/>
      <c r="LLX97" s="18"/>
      <c r="LLY97" s="18"/>
      <c r="LLZ97" s="18"/>
      <c r="LMA97" s="18"/>
      <c r="LMB97" s="18"/>
      <c r="LMC97" s="18"/>
      <c r="LMD97" s="18"/>
      <c r="LME97" s="18"/>
      <c r="LMF97" s="18"/>
      <c r="LMG97" s="18"/>
      <c r="LMH97" s="18"/>
      <c r="LMI97" s="18"/>
      <c r="LMJ97" s="18"/>
      <c r="LMK97" s="18"/>
      <c r="LML97" s="18"/>
      <c r="LMM97" s="18"/>
      <c r="LMN97" s="18"/>
      <c r="LMO97" s="18"/>
      <c r="LMP97" s="18"/>
      <c r="LMQ97" s="18"/>
      <c r="LMR97" s="18"/>
      <c r="LMS97" s="18"/>
      <c r="LMT97" s="18"/>
      <c r="LMU97" s="18"/>
      <c r="LMV97" s="18"/>
      <c r="LMW97" s="18"/>
      <c r="LMX97" s="18"/>
      <c r="LMY97" s="18"/>
      <c r="LMZ97" s="18"/>
      <c r="LNA97" s="18"/>
      <c r="LNB97" s="18"/>
      <c r="LNC97" s="18"/>
      <c r="LND97" s="18"/>
      <c r="LNE97" s="18"/>
      <c r="LNF97" s="18"/>
      <c r="LNG97" s="18"/>
      <c r="LNH97" s="18"/>
      <c r="LNI97" s="18"/>
      <c r="LNJ97" s="18"/>
      <c r="LNK97" s="18"/>
      <c r="LNL97" s="18"/>
      <c r="LNM97" s="18"/>
      <c r="LNN97" s="18"/>
      <c r="LNO97" s="18"/>
      <c r="LNP97" s="18"/>
      <c r="LNQ97" s="18"/>
      <c r="LNR97" s="18"/>
      <c r="LNS97" s="18"/>
      <c r="LNT97" s="18"/>
      <c r="LNU97" s="18"/>
      <c r="LNV97" s="18"/>
      <c r="LNW97" s="18"/>
      <c r="LNX97" s="18"/>
      <c r="LNY97" s="18"/>
      <c r="LNZ97" s="18"/>
      <c r="LOA97" s="18"/>
      <c r="LOB97" s="18"/>
      <c r="LOC97" s="18"/>
      <c r="LOD97" s="18"/>
      <c r="LOE97" s="18"/>
      <c r="LOF97" s="18"/>
      <c r="LOG97" s="18"/>
      <c r="LOH97" s="18"/>
      <c r="LOI97" s="18"/>
      <c r="LOJ97" s="18"/>
      <c r="LOK97" s="18"/>
      <c r="LOL97" s="18"/>
      <c r="LOM97" s="18"/>
      <c r="LON97" s="18"/>
      <c r="LOO97" s="18"/>
      <c r="LOP97" s="18"/>
      <c r="LOQ97" s="18"/>
      <c r="LOR97" s="18"/>
      <c r="LOS97" s="18"/>
      <c r="LOT97" s="18"/>
      <c r="LOU97" s="18"/>
      <c r="LOV97" s="18"/>
      <c r="LOW97" s="18"/>
      <c r="LOX97" s="18"/>
      <c r="LOY97" s="18"/>
      <c r="LOZ97" s="18"/>
      <c r="LPA97" s="18"/>
      <c r="LPB97" s="18"/>
      <c r="LPC97" s="18"/>
      <c r="LPD97" s="18"/>
      <c r="LPE97" s="18"/>
      <c r="LPF97" s="18"/>
      <c r="LPG97" s="18"/>
      <c r="LPH97" s="18"/>
      <c r="LPI97" s="18"/>
      <c r="LPJ97" s="18"/>
      <c r="LPK97" s="18"/>
      <c r="LPL97" s="18"/>
      <c r="LPM97" s="18"/>
      <c r="LPN97" s="18"/>
      <c r="LPO97" s="18"/>
      <c r="LPP97" s="18"/>
      <c r="LPQ97" s="18"/>
      <c r="LPR97" s="18"/>
      <c r="LPS97" s="18"/>
      <c r="LPT97" s="18"/>
      <c r="LPU97" s="18"/>
      <c r="LPV97" s="18"/>
      <c r="LPW97" s="18"/>
      <c r="LPX97" s="18"/>
      <c r="LPY97" s="18"/>
      <c r="LPZ97" s="18"/>
      <c r="LQA97" s="18"/>
      <c r="LQB97" s="18"/>
      <c r="LQC97" s="18"/>
      <c r="LQD97" s="18"/>
      <c r="LQE97" s="18"/>
      <c r="LQF97" s="18"/>
      <c r="LQG97" s="18"/>
      <c r="LQH97" s="18"/>
      <c r="LQI97" s="18"/>
      <c r="LQJ97" s="18"/>
      <c r="LQK97" s="18"/>
      <c r="LQL97" s="18"/>
      <c r="LQM97" s="18"/>
      <c r="LQN97" s="18"/>
      <c r="LQO97" s="18"/>
      <c r="LQP97" s="18"/>
      <c r="LQQ97" s="18"/>
      <c r="LQR97" s="18"/>
      <c r="LQS97" s="18"/>
      <c r="LQT97" s="18"/>
      <c r="LQU97" s="18"/>
      <c r="LQV97" s="18"/>
      <c r="LQW97" s="18"/>
      <c r="LQX97" s="18"/>
      <c r="LQY97" s="18"/>
      <c r="LQZ97" s="18"/>
      <c r="LRA97" s="18"/>
      <c r="LRB97" s="18"/>
      <c r="LRC97" s="18"/>
      <c r="LRD97" s="18"/>
      <c r="LRE97" s="18"/>
      <c r="LRF97" s="18"/>
      <c r="LRG97" s="18"/>
      <c r="LRH97" s="18"/>
      <c r="LRI97" s="18"/>
      <c r="LRJ97" s="18"/>
      <c r="LRK97" s="18"/>
      <c r="LRL97" s="18"/>
      <c r="LRM97" s="18"/>
      <c r="LRN97" s="18"/>
      <c r="LRO97" s="18"/>
      <c r="LRP97" s="18"/>
      <c r="LRQ97" s="18"/>
      <c r="LRR97" s="18"/>
      <c r="LRS97" s="18"/>
      <c r="LRT97" s="18"/>
      <c r="LRU97" s="18"/>
      <c r="LRV97" s="18"/>
      <c r="LRW97" s="18"/>
      <c r="LRX97" s="18"/>
      <c r="LRY97" s="18"/>
      <c r="LRZ97" s="18"/>
      <c r="LSA97" s="18"/>
      <c r="LSB97" s="18"/>
      <c r="LSC97" s="18"/>
      <c r="LSD97" s="18"/>
      <c r="LSE97" s="18"/>
      <c r="LSF97" s="18"/>
      <c r="LSG97" s="18"/>
      <c r="LSH97" s="18"/>
      <c r="LSI97" s="18"/>
      <c r="LSJ97" s="18"/>
      <c r="LSK97" s="18"/>
      <c r="LSL97" s="18"/>
      <c r="LSM97" s="18"/>
      <c r="LSN97" s="18"/>
      <c r="LSO97" s="18"/>
      <c r="LSP97" s="18"/>
      <c r="LSQ97" s="18"/>
      <c r="LSR97" s="18"/>
      <c r="LSS97" s="18"/>
      <c r="LST97" s="18"/>
      <c r="LSU97" s="18"/>
      <c r="LSV97" s="18"/>
      <c r="LSW97" s="18"/>
      <c r="LSX97" s="18"/>
      <c r="LSY97" s="18"/>
      <c r="LSZ97" s="18"/>
      <c r="LTA97" s="18"/>
      <c r="LTB97" s="18"/>
      <c r="LTC97" s="18"/>
      <c r="LTD97" s="18"/>
      <c r="LTE97" s="18"/>
      <c r="LTF97" s="18"/>
      <c r="LTG97" s="18"/>
      <c r="LTH97" s="18"/>
      <c r="LTI97" s="18"/>
      <c r="LTJ97" s="18"/>
      <c r="LTK97" s="18"/>
      <c r="LTL97" s="18"/>
      <c r="LTM97" s="18"/>
      <c r="LTN97" s="18"/>
      <c r="LTO97" s="18"/>
      <c r="LTP97" s="18"/>
      <c r="LTQ97" s="18"/>
      <c r="LTR97" s="18"/>
      <c r="LTS97" s="18"/>
      <c r="LTT97" s="18"/>
      <c r="LTU97" s="18"/>
      <c r="LTV97" s="18"/>
      <c r="LTW97" s="18"/>
      <c r="LTX97" s="18"/>
      <c r="LTY97" s="18"/>
      <c r="LTZ97" s="18"/>
      <c r="LUA97" s="18"/>
      <c r="LUB97" s="18"/>
      <c r="LUC97" s="18"/>
      <c r="LUD97" s="18"/>
      <c r="LUE97" s="18"/>
      <c r="LUF97" s="18"/>
      <c r="LUG97" s="18"/>
      <c r="LUH97" s="18"/>
      <c r="LUI97" s="18"/>
      <c r="LUJ97" s="18"/>
      <c r="LUK97" s="18"/>
      <c r="LUL97" s="18"/>
      <c r="LUM97" s="18"/>
      <c r="LUN97" s="18"/>
      <c r="LUO97" s="18"/>
      <c r="LUP97" s="18"/>
      <c r="LUQ97" s="18"/>
      <c r="LUR97" s="18"/>
      <c r="LUS97" s="18"/>
      <c r="LUT97" s="18"/>
      <c r="LUU97" s="18"/>
      <c r="LUV97" s="18"/>
      <c r="LUW97" s="18"/>
      <c r="LUX97" s="18"/>
      <c r="LUY97" s="18"/>
      <c r="LUZ97" s="18"/>
      <c r="LVA97" s="18"/>
      <c r="LVB97" s="18"/>
      <c r="LVC97" s="18"/>
      <c r="LVD97" s="18"/>
      <c r="LVE97" s="18"/>
      <c r="LVF97" s="18"/>
      <c r="LVG97" s="18"/>
      <c r="LVH97" s="18"/>
      <c r="LVI97" s="18"/>
      <c r="LVJ97" s="18"/>
      <c r="LVK97" s="18"/>
      <c r="LVL97" s="18"/>
      <c r="LVM97" s="18"/>
      <c r="LVN97" s="18"/>
      <c r="LVO97" s="18"/>
      <c r="LVP97" s="18"/>
      <c r="LVQ97" s="18"/>
      <c r="LVR97" s="18"/>
      <c r="LVS97" s="18"/>
      <c r="LVT97" s="18"/>
      <c r="LVU97" s="18"/>
      <c r="LVV97" s="18"/>
      <c r="LVW97" s="18"/>
      <c r="LVX97" s="18"/>
      <c r="LVY97" s="18"/>
      <c r="LVZ97" s="18"/>
      <c r="LWA97" s="18"/>
      <c r="LWB97" s="18"/>
      <c r="LWC97" s="18"/>
      <c r="LWD97" s="18"/>
      <c r="LWE97" s="18"/>
      <c r="LWF97" s="18"/>
      <c r="LWG97" s="18"/>
      <c r="LWH97" s="18"/>
      <c r="LWI97" s="18"/>
      <c r="LWJ97" s="18"/>
      <c r="LWK97" s="18"/>
      <c r="LWL97" s="18"/>
      <c r="LWM97" s="18"/>
      <c r="LWN97" s="18"/>
      <c r="LWO97" s="18"/>
      <c r="LWP97" s="18"/>
      <c r="LWQ97" s="18"/>
      <c r="LWR97" s="18"/>
      <c r="LWS97" s="18"/>
      <c r="LWT97" s="18"/>
      <c r="LWU97" s="18"/>
      <c r="LWV97" s="18"/>
      <c r="LWW97" s="18"/>
      <c r="LWX97" s="18"/>
      <c r="LWY97" s="18"/>
      <c r="LWZ97" s="18"/>
      <c r="LXA97" s="18"/>
      <c r="LXB97" s="18"/>
      <c r="LXC97" s="18"/>
      <c r="LXD97" s="18"/>
      <c r="LXE97" s="18"/>
      <c r="LXF97" s="18"/>
      <c r="LXG97" s="18"/>
      <c r="LXH97" s="18"/>
      <c r="LXI97" s="18"/>
      <c r="LXJ97" s="18"/>
      <c r="LXK97" s="18"/>
      <c r="LXL97" s="18"/>
      <c r="LXM97" s="18"/>
      <c r="LXN97" s="18"/>
      <c r="LXO97" s="18"/>
      <c r="LXP97" s="18"/>
      <c r="LXQ97" s="18"/>
      <c r="LXR97" s="18"/>
      <c r="LXS97" s="18"/>
      <c r="LXT97" s="18"/>
      <c r="LXU97" s="18"/>
      <c r="LXV97" s="18"/>
      <c r="LXW97" s="18"/>
      <c r="LXX97" s="18"/>
      <c r="LXY97" s="18"/>
      <c r="LXZ97" s="18"/>
      <c r="LYA97" s="18"/>
      <c r="LYB97" s="18"/>
      <c r="LYC97" s="18"/>
      <c r="LYD97" s="18"/>
      <c r="LYE97" s="18"/>
      <c r="LYF97" s="18"/>
      <c r="LYG97" s="18"/>
      <c r="LYH97" s="18"/>
      <c r="LYI97" s="18"/>
      <c r="LYJ97" s="18"/>
      <c r="LYK97" s="18"/>
      <c r="LYL97" s="18"/>
      <c r="LYM97" s="18"/>
      <c r="LYN97" s="18"/>
      <c r="LYO97" s="18"/>
      <c r="LYP97" s="18"/>
      <c r="LYQ97" s="18"/>
      <c r="LYR97" s="18"/>
      <c r="LYS97" s="18"/>
      <c r="LYT97" s="18"/>
      <c r="LYU97" s="18"/>
      <c r="LYV97" s="18"/>
      <c r="LYW97" s="18"/>
      <c r="LYX97" s="18"/>
      <c r="LYY97" s="18"/>
      <c r="LYZ97" s="18"/>
      <c r="LZA97" s="18"/>
      <c r="LZB97" s="18"/>
      <c r="LZC97" s="18"/>
      <c r="LZD97" s="18"/>
      <c r="LZE97" s="18"/>
      <c r="LZF97" s="18"/>
      <c r="LZG97" s="18"/>
      <c r="LZH97" s="18"/>
      <c r="LZI97" s="18"/>
      <c r="LZJ97" s="18"/>
      <c r="LZK97" s="18"/>
      <c r="LZL97" s="18"/>
      <c r="LZM97" s="18"/>
      <c r="LZN97" s="18"/>
      <c r="LZO97" s="18"/>
      <c r="LZP97" s="18"/>
      <c r="LZQ97" s="18"/>
      <c r="LZR97" s="18"/>
      <c r="LZS97" s="18"/>
      <c r="LZT97" s="18"/>
      <c r="LZU97" s="18"/>
      <c r="LZV97" s="18"/>
      <c r="LZW97" s="18"/>
      <c r="LZX97" s="18"/>
      <c r="LZY97" s="18"/>
      <c r="LZZ97" s="18"/>
      <c r="MAA97" s="18"/>
      <c r="MAB97" s="18"/>
      <c r="MAC97" s="18"/>
      <c r="MAD97" s="18"/>
      <c r="MAE97" s="18"/>
      <c r="MAF97" s="18"/>
      <c r="MAG97" s="18"/>
      <c r="MAH97" s="18"/>
      <c r="MAI97" s="18"/>
      <c r="MAJ97" s="18"/>
      <c r="MAK97" s="18"/>
      <c r="MAL97" s="18"/>
      <c r="MAM97" s="18"/>
      <c r="MAN97" s="18"/>
      <c r="MAO97" s="18"/>
      <c r="MAP97" s="18"/>
      <c r="MAQ97" s="18"/>
      <c r="MAR97" s="18"/>
      <c r="MAS97" s="18"/>
      <c r="MAT97" s="18"/>
      <c r="MAU97" s="18"/>
      <c r="MAV97" s="18"/>
      <c r="MAW97" s="18"/>
      <c r="MAX97" s="18"/>
      <c r="MAY97" s="18"/>
      <c r="MAZ97" s="18"/>
      <c r="MBA97" s="18"/>
      <c r="MBB97" s="18"/>
      <c r="MBC97" s="18"/>
      <c r="MBD97" s="18"/>
      <c r="MBE97" s="18"/>
      <c r="MBF97" s="18"/>
      <c r="MBG97" s="18"/>
      <c r="MBH97" s="18"/>
      <c r="MBI97" s="18"/>
      <c r="MBJ97" s="18"/>
      <c r="MBK97" s="18"/>
      <c r="MBL97" s="18"/>
      <c r="MBM97" s="18"/>
      <c r="MBN97" s="18"/>
      <c r="MBO97" s="18"/>
      <c r="MBP97" s="18"/>
      <c r="MBQ97" s="18"/>
      <c r="MBR97" s="18"/>
      <c r="MBS97" s="18"/>
      <c r="MBT97" s="18"/>
      <c r="MBU97" s="18"/>
      <c r="MBV97" s="18"/>
      <c r="MBW97" s="18"/>
      <c r="MBX97" s="18"/>
      <c r="MBY97" s="18"/>
      <c r="MBZ97" s="18"/>
      <c r="MCA97" s="18"/>
      <c r="MCB97" s="18"/>
      <c r="MCC97" s="18"/>
      <c r="MCD97" s="18"/>
      <c r="MCE97" s="18"/>
      <c r="MCF97" s="18"/>
      <c r="MCG97" s="18"/>
      <c r="MCH97" s="18"/>
      <c r="MCI97" s="18"/>
      <c r="MCJ97" s="18"/>
      <c r="MCK97" s="18"/>
      <c r="MCL97" s="18"/>
      <c r="MCM97" s="18"/>
      <c r="MCN97" s="18"/>
      <c r="MCO97" s="18"/>
      <c r="MCP97" s="18"/>
      <c r="MCQ97" s="18"/>
      <c r="MCR97" s="18"/>
      <c r="MCS97" s="18"/>
      <c r="MCT97" s="18"/>
      <c r="MCU97" s="18"/>
      <c r="MCV97" s="18"/>
      <c r="MCW97" s="18"/>
      <c r="MCX97" s="18"/>
      <c r="MCY97" s="18"/>
      <c r="MCZ97" s="18"/>
      <c r="MDA97" s="18"/>
      <c r="MDB97" s="18"/>
      <c r="MDC97" s="18"/>
      <c r="MDD97" s="18"/>
      <c r="MDE97" s="18"/>
      <c r="MDF97" s="18"/>
      <c r="MDG97" s="18"/>
      <c r="MDH97" s="18"/>
      <c r="MDI97" s="18"/>
      <c r="MDJ97" s="18"/>
      <c r="MDK97" s="18"/>
      <c r="MDL97" s="18"/>
      <c r="MDM97" s="18"/>
      <c r="MDN97" s="18"/>
      <c r="MDO97" s="18"/>
      <c r="MDP97" s="18"/>
      <c r="MDQ97" s="18"/>
      <c r="MDR97" s="18"/>
      <c r="MDS97" s="18"/>
      <c r="MDT97" s="18"/>
      <c r="MDU97" s="18"/>
      <c r="MDV97" s="18"/>
      <c r="MDW97" s="18"/>
      <c r="MDX97" s="18"/>
      <c r="MDY97" s="18"/>
      <c r="MDZ97" s="18"/>
      <c r="MEA97" s="18"/>
      <c r="MEB97" s="18"/>
      <c r="MEC97" s="18"/>
      <c r="MED97" s="18"/>
      <c r="MEE97" s="18"/>
      <c r="MEF97" s="18"/>
      <c r="MEG97" s="18"/>
      <c r="MEH97" s="18"/>
      <c r="MEI97" s="18"/>
      <c r="MEJ97" s="18"/>
      <c r="MEK97" s="18"/>
      <c r="MEL97" s="18"/>
      <c r="MEM97" s="18"/>
      <c r="MEN97" s="18"/>
      <c r="MEO97" s="18"/>
      <c r="MEP97" s="18"/>
      <c r="MEQ97" s="18"/>
      <c r="MER97" s="18"/>
      <c r="MES97" s="18"/>
      <c r="MET97" s="18"/>
      <c r="MEU97" s="18"/>
      <c r="MEV97" s="18"/>
      <c r="MEW97" s="18"/>
      <c r="MEX97" s="18"/>
      <c r="MEY97" s="18"/>
      <c r="MEZ97" s="18"/>
      <c r="MFA97" s="18"/>
      <c r="MFB97" s="18"/>
      <c r="MFC97" s="18"/>
      <c r="MFD97" s="18"/>
      <c r="MFE97" s="18"/>
      <c r="MFF97" s="18"/>
      <c r="MFG97" s="18"/>
      <c r="MFH97" s="18"/>
      <c r="MFI97" s="18"/>
      <c r="MFJ97" s="18"/>
      <c r="MFK97" s="18"/>
      <c r="MFL97" s="18"/>
      <c r="MFM97" s="18"/>
      <c r="MFN97" s="18"/>
      <c r="MFO97" s="18"/>
      <c r="MFP97" s="18"/>
      <c r="MFQ97" s="18"/>
      <c r="MFR97" s="18"/>
      <c r="MFS97" s="18"/>
      <c r="MFT97" s="18"/>
      <c r="MFU97" s="18"/>
      <c r="MFV97" s="18"/>
      <c r="MFW97" s="18"/>
      <c r="MFX97" s="18"/>
      <c r="MFY97" s="18"/>
      <c r="MFZ97" s="18"/>
      <c r="MGA97" s="18"/>
      <c r="MGB97" s="18"/>
      <c r="MGC97" s="18"/>
      <c r="MGD97" s="18"/>
      <c r="MGE97" s="18"/>
      <c r="MGF97" s="18"/>
      <c r="MGG97" s="18"/>
      <c r="MGH97" s="18"/>
      <c r="MGI97" s="18"/>
      <c r="MGJ97" s="18"/>
      <c r="MGK97" s="18"/>
      <c r="MGL97" s="18"/>
      <c r="MGM97" s="18"/>
      <c r="MGN97" s="18"/>
      <c r="MGO97" s="18"/>
      <c r="MGP97" s="18"/>
      <c r="MGQ97" s="18"/>
      <c r="MGR97" s="18"/>
      <c r="MGS97" s="18"/>
      <c r="MGT97" s="18"/>
      <c r="MGU97" s="18"/>
      <c r="MGV97" s="18"/>
      <c r="MGW97" s="18"/>
      <c r="MGX97" s="18"/>
      <c r="MGY97" s="18"/>
      <c r="MGZ97" s="18"/>
      <c r="MHA97" s="18"/>
      <c r="MHB97" s="18"/>
      <c r="MHC97" s="18"/>
      <c r="MHD97" s="18"/>
      <c r="MHE97" s="18"/>
      <c r="MHF97" s="18"/>
      <c r="MHG97" s="18"/>
      <c r="MHH97" s="18"/>
      <c r="MHI97" s="18"/>
      <c r="MHJ97" s="18"/>
      <c r="MHK97" s="18"/>
      <c r="MHL97" s="18"/>
      <c r="MHM97" s="18"/>
      <c r="MHN97" s="18"/>
      <c r="MHO97" s="18"/>
      <c r="MHP97" s="18"/>
      <c r="MHQ97" s="18"/>
      <c r="MHR97" s="18"/>
      <c r="MHS97" s="18"/>
      <c r="MHT97" s="18"/>
      <c r="MHU97" s="18"/>
      <c r="MHV97" s="18"/>
      <c r="MHW97" s="18"/>
      <c r="MHX97" s="18"/>
      <c r="MHY97" s="18"/>
      <c r="MHZ97" s="18"/>
      <c r="MIA97" s="18"/>
      <c r="MIB97" s="18"/>
      <c r="MIC97" s="18"/>
      <c r="MID97" s="18"/>
      <c r="MIE97" s="18"/>
      <c r="MIF97" s="18"/>
      <c r="MIG97" s="18"/>
      <c r="MIH97" s="18"/>
      <c r="MII97" s="18"/>
      <c r="MIJ97" s="18"/>
      <c r="MIK97" s="18"/>
      <c r="MIL97" s="18"/>
      <c r="MIM97" s="18"/>
      <c r="MIN97" s="18"/>
      <c r="MIO97" s="18"/>
      <c r="MIP97" s="18"/>
      <c r="MIQ97" s="18"/>
      <c r="MIR97" s="18"/>
      <c r="MIS97" s="18"/>
      <c r="MIT97" s="18"/>
      <c r="MIU97" s="18"/>
      <c r="MIV97" s="18"/>
      <c r="MIW97" s="18"/>
      <c r="MIX97" s="18"/>
      <c r="MIY97" s="18"/>
      <c r="MIZ97" s="18"/>
      <c r="MJA97" s="18"/>
      <c r="MJB97" s="18"/>
      <c r="MJC97" s="18"/>
      <c r="MJD97" s="18"/>
      <c r="MJE97" s="18"/>
      <c r="MJF97" s="18"/>
      <c r="MJG97" s="18"/>
      <c r="MJH97" s="18"/>
      <c r="MJI97" s="18"/>
      <c r="MJJ97" s="18"/>
      <c r="MJK97" s="18"/>
      <c r="MJL97" s="18"/>
      <c r="MJM97" s="18"/>
      <c r="MJN97" s="18"/>
      <c r="MJO97" s="18"/>
      <c r="MJP97" s="18"/>
      <c r="MJQ97" s="18"/>
      <c r="MJR97" s="18"/>
      <c r="MJS97" s="18"/>
      <c r="MJT97" s="18"/>
      <c r="MJU97" s="18"/>
      <c r="MJV97" s="18"/>
      <c r="MJW97" s="18"/>
      <c r="MJX97" s="18"/>
      <c r="MJY97" s="18"/>
      <c r="MJZ97" s="18"/>
      <c r="MKA97" s="18"/>
      <c r="MKB97" s="18"/>
      <c r="MKC97" s="18"/>
      <c r="MKD97" s="18"/>
      <c r="MKE97" s="18"/>
      <c r="MKF97" s="18"/>
      <c r="MKG97" s="18"/>
      <c r="MKH97" s="18"/>
      <c r="MKI97" s="18"/>
      <c r="MKJ97" s="18"/>
      <c r="MKK97" s="18"/>
      <c r="MKL97" s="18"/>
      <c r="MKM97" s="18"/>
      <c r="MKN97" s="18"/>
      <c r="MKO97" s="18"/>
      <c r="MKP97" s="18"/>
      <c r="MKQ97" s="18"/>
      <c r="MKR97" s="18"/>
      <c r="MKS97" s="18"/>
      <c r="MKT97" s="18"/>
      <c r="MKU97" s="18"/>
      <c r="MKV97" s="18"/>
      <c r="MKW97" s="18"/>
      <c r="MKX97" s="18"/>
      <c r="MKY97" s="18"/>
      <c r="MKZ97" s="18"/>
      <c r="MLA97" s="18"/>
      <c r="MLB97" s="18"/>
      <c r="MLC97" s="18"/>
      <c r="MLD97" s="18"/>
      <c r="MLE97" s="18"/>
      <c r="MLF97" s="18"/>
      <c r="MLG97" s="18"/>
      <c r="MLH97" s="18"/>
      <c r="MLI97" s="18"/>
      <c r="MLJ97" s="18"/>
      <c r="MLK97" s="18"/>
      <c r="MLL97" s="18"/>
      <c r="MLM97" s="18"/>
      <c r="MLN97" s="18"/>
      <c r="MLO97" s="18"/>
      <c r="MLP97" s="18"/>
      <c r="MLQ97" s="18"/>
      <c r="MLR97" s="18"/>
      <c r="MLS97" s="18"/>
      <c r="MLT97" s="18"/>
      <c r="MLU97" s="18"/>
      <c r="MLV97" s="18"/>
      <c r="MLW97" s="18"/>
      <c r="MLX97" s="18"/>
      <c r="MLY97" s="18"/>
      <c r="MLZ97" s="18"/>
      <c r="MMA97" s="18"/>
      <c r="MMB97" s="18"/>
      <c r="MMC97" s="18"/>
      <c r="MMD97" s="18"/>
      <c r="MME97" s="18"/>
      <c r="MMF97" s="18"/>
      <c r="MMG97" s="18"/>
      <c r="MMH97" s="18"/>
      <c r="MMI97" s="18"/>
      <c r="MMJ97" s="18"/>
      <c r="MMK97" s="18"/>
      <c r="MML97" s="18"/>
      <c r="MMM97" s="18"/>
      <c r="MMN97" s="18"/>
      <c r="MMO97" s="18"/>
      <c r="MMP97" s="18"/>
      <c r="MMQ97" s="18"/>
      <c r="MMR97" s="18"/>
      <c r="MMS97" s="18"/>
      <c r="MMT97" s="18"/>
      <c r="MMU97" s="18"/>
      <c r="MMV97" s="18"/>
      <c r="MMW97" s="18"/>
      <c r="MMX97" s="18"/>
      <c r="MMY97" s="18"/>
      <c r="MMZ97" s="18"/>
      <c r="MNA97" s="18"/>
      <c r="MNB97" s="18"/>
      <c r="MNC97" s="18"/>
      <c r="MND97" s="18"/>
      <c r="MNE97" s="18"/>
      <c r="MNF97" s="18"/>
      <c r="MNG97" s="18"/>
      <c r="MNH97" s="18"/>
      <c r="MNI97" s="18"/>
      <c r="MNJ97" s="18"/>
      <c r="MNK97" s="18"/>
      <c r="MNL97" s="18"/>
      <c r="MNM97" s="18"/>
      <c r="MNN97" s="18"/>
      <c r="MNO97" s="18"/>
      <c r="MNP97" s="18"/>
      <c r="MNQ97" s="18"/>
      <c r="MNR97" s="18"/>
      <c r="MNS97" s="18"/>
      <c r="MNT97" s="18"/>
      <c r="MNU97" s="18"/>
      <c r="MNV97" s="18"/>
      <c r="MNW97" s="18"/>
      <c r="MNX97" s="18"/>
      <c r="MNY97" s="18"/>
      <c r="MNZ97" s="18"/>
      <c r="MOA97" s="18"/>
      <c r="MOB97" s="18"/>
      <c r="MOC97" s="18"/>
      <c r="MOD97" s="18"/>
      <c r="MOE97" s="18"/>
      <c r="MOF97" s="18"/>
      <c r="MOG97" s="18"/>
      <c r="MOH97" s="18"/>
      <c r="MOI97" s="18"/>
      <c r="MOJ97" s="18"/>
      <c r="MOK97" s="18"/>
      <c r="MOL97" s="18"/>
      <c r="MOM97" s="18"/>
      <c r="MON97" s="18"/>
      <c r="MOO97" s="18"/>
      <c r="MOP97" s="18"/>
      <c r="MOQ97" s="18"/>
      <c r="MOR97" s="18"/>
      <c r="MOS97" s="18"/>
      <c r="MOT97" s="18"/>
      <c r="MOU97" s="18"/>
      <c r="MOV97" s="18"/>
      <c r="MOW97" s="18"/>
      <c r="MOX97" s="18"/>
      <c r="MOY97" s="18"/>
      <c r="MOZ97" s="18"/>
      <c r="MPA97" s="18"/>
      <c r="MPB97" s="18"/>
      <c r="MPC97" s="18"/>
      <c r="MPD97" s="18"/>
      <c r="MPE97" s="18"/>
      <c r="MPF97" s="18"/>
      <c r="MPG97" s="18"/>
      <c r="MPH97" s="18"/>
      <c r="MPI97" s="18"/>
      <c r="MPJ97" s="18"/>
      <c r="MPK97" s="18"/>
      <c r="MPL97" s="18"/>
      <c r="MPM97" s="18"/>
      <c r="MPN97" s="18"/>
      <c r="MPO97" s="18"/>
      <c r="MPP97" s="18"/>
      <c r="MPQ97" s="18"/>
      <c r="MPR97" s="18"/>
      <c r="MPS97" s="18"/>
      <c r="MPT97" s="18"/>
      <c r="MPU97" s="18"/>
      <c r="MPV97" s="18"/>
      <c r="MPW97" s="18"/>
      <c r="MPX97" s="18"/>
      <c r="MPY97" s="18"/>
      <c r="MPZ97" s="18"/>
      <c r="MQA97" s="18"/>
      <c r="MQB97" s="18"/>
      <c r="MQC97" s="18"/>
      <c r="MQD97" s="18"/>
      <c r="MQE97" s="18"/>
      <c r="MQF97" s="18"/>
      <c r="MQG97" s="18"/>
      <c r="MQH97" s="18"/>
      <c r="MQI97" s="18"/>
      <c r="MQJ97" s="18"/>
      <c r="MQK97" s="18"/>
      <c r="MQL97" s="18"/>
      <c r="MQM97" s="18"/>
      <c r="MQN97" s="18"/>
      <c r="MQO97" s="18"/>
      <c r="MQP97" s="18"/>
      <c r="MQQ97" s="18"/>
      <c r="MQR97" s="18"/>
      <c r="MQS97" s="18"/>
      <c r="MQT97" s="18"/>
      <c r="MQU97" s="18"/>
      <c r="MQV97" s="18"/>
      <c r="MQW97" s="18"/>
      <c r="MQX97" s="18"/>
      <c r="MQY97" s="18"/>
      <c r="MQZ97" s="18"/>
      <c r="MRA97" s="18"/>
      <c r="MRB97" s="18"/>
      <c r="MRC97" s="18"/>
      <c r="MRD97" s="18"/>
      <c r="MRE97" s="18"/>
      <c r="MRF97" s="18"/>
      <c r="MRG97" s="18"/>
      <c r="MRH97" s="18"/>
      <c r="MRI97" s="18"/>
      <c r="MRJ97" s="18"/>
      <c r="MRK97" s="18"/>
      <c r="MRL97" s="18"/>
      <c r="MRM97" s="18"/>
      <c r="MRN97" s="18"/>
      <c r="MRO97" s="18"/>
      <c r="MRP97" s="18"/>
      <c r="MRQ97" s="18"/>
      <c r="MRR97" s="18"/>
      <c r="MRS97" s="18"/>
      <c r="MRT97" s="18"/>
      <c r="MRU97" s="18"/>
      <c r="MRV97" s="18"/>
      <c r="MRW97" s="18"/>
      <c r="MRX97" s="18"/>
      <c r="MRY97" s="18"/>
      <c r="MRZ97" s="18"/>
      <c r="MSA97" s="18"/>
      <c r="MSB97" s="18"/>
      <c r="MSC97" s="18"/>
      <c r="MSD97" s="18"/>
      <c r="MSE97" s="18"/>
      <c r="MSF97" s="18"/>
      <c r="MSG97" s="18"/>
      <c r="MSH97" s="18"/>
      <c r="MSI97" s="18"/>
      <c r="MSJ97" s="18"/>
      <c r="MSK97" s="18"/>
      <c r="MSL97" s="18"/>
      <c r="MSM97" s="18"/>
      <c r="MSN97" s="18"/>
      <c r="MSO97" s="18"/>
      <c r="MSP97" s="18"/>
      <c r="MSQ97" s="18"/>
      <c r="MSR97" s="18"/>
      <c r="MSS97" s="18"/>
      <c r="MST97" s="18"/>
      <c r="MSU97" s="18"/>
      <c r="MSV97" s="18"/>
      <c r="MSW97" s="18"/>
      <c r="MSX97" s="18"/>
      <c r="MSY97" s="18"/>
      <c r="MSZ97" s="18"/>
      <c r="MTA97" s="18"/>
      <c r="MTB97" s="18"/>
      <c r="MTC97" s="18"/>
      <c r="MTD97" s="18"/>
      <c r="MTE97" s="18"/>
      <c r="MTF97" s="18"/>
      <c r="MTG97" s="18"/>
      <c r="MTH97" s="18"/>
      <c r="MTI97" s="18"/>
      <c r="MTJ97" s="18"/>
      <c r="MTK97" s="18"/>
      <c r="MTL97" s="18"/>
      <c r="MTM97" s="18"/>
      <c r="MTN97" s="18"/>
      <c r="MTO97" s="18"/>
      <c r="MTP97" s="18"/>
      <c r="MTQ97" s="18"/>
      <c r="MTR97" s="18"/>
      <c r="MTS97" s="18"/>
      <c r="MTT97" s="18"/>
      <c r="MTU97" s="18"/>
      <c r="MTV97" s="18"/>
      <c r="MTW97" s="18"/>
      <c r="MTX97" s="18"/>
      <c r="MTY97" s="18"/>
      <c r="MTZ97" s="18"/>
      <c r="MUA97" s="18"/>
      <c r="MUB97" s="18"/>
      <c r="MUC97" s="18"/>
      <c r="MUD97" s="18"/>
      <c r="MUE97" s="18"/>
      <c r="MUF97" s="18"/>
      <c r="MUG97" s="18"/>
      <c r="MUH97" s="18"/>
      <c r="MUI97" s="18"/>
      <c r="MUJ97" s="18"/>
      <c r="MUK97" s="18"/>
      <c r="MUL97" s="18"/>
      <c r="MUM97" s="18"/>
      <c r="MUN97" s="18"/>
      <c r="MUO97" s="18"/>
      <c r="MUP97" s="18"/>
      <c r="MUQ97" s="18"/>
      <c r="MUR97" s="18"/>
      <c r="MUS97" s="18"/>
      <c r="MUT97" s="18"/>
      <c r="MUU97" s="18"/>
      <c r="MUV97" s="18"/>
      <c r="MUW97" s="18"/>
      <c r="MUX97" s="18"/>
      <c r="MUY97" s="18"/>
      <c r="MUZ97" s="18"/>
      <c r="MVA97" s="18"/>
      <c r="MVB97" s="18"/>
      <c r="MVC97" s="18"/>
      <c r="MVD97" s="18"/>
      <c r="MVE97" s="18"/>
      <c r="MVF97" s="18"/>
      <c r="MVG97" s="18"/>
      <c r="MVH97" s="18"/>
      <c r="MVI97" s="18"/>
      <c r="MVJ97" s="18"/>
      <c r="MVK97" s="18"/>
      <c r="MVL97" s="18"/>
      <c r="MVM97" s="18"/>
      <c r="MVN97" s="18"/>
      <c r="MVO97" s="18"/>
      <c r="MVP97" s="18"/>
      <c r="MVQ97" s="18"/>
      <c r="MVR97" s="18"/>
      <c r="MVS97" s="18"/>
      <c r="MVT97" s="18"/>
      <c r="MVU97" s="18"/>
      <c r="MVV97" s="18"/>
      <c r="MVW97" s="18"/>
      <c r="MVX97" s="18"/>
      <c r="MVY97" s="18"/>
      <c r="MVZ97" s="18"/>
      <c r="MWA97" s="18"/>
      <c r="MWB97" s="18"/>
      <c r="MWC97" s="18"/>
      <c r="MWD97" s="18"/>
      <c r="MWE97" s="18"/>
      <c r="MWF97" s="18"/>
      <c r="MWG97" s="18"/>
      <c r="MWH97" s="18"/>
      <c r="MWI97" s="18"/>
      <c r="MWJ97" s="18"/>
      <c r="MWK97" s="18"/>
      <c r="MWL97" s="18"/>
      <c r="MWM97" s="18"/>
      <c r="MWN97" s="18"/>
      <c r="MWO97" s="18"/>
      <c r="MWP97" s="18"/>
      <c r="MWQ97" s="18"/>
      <c r="MWR97" s="18"/>
      <c r="MWS97" s="18"/>
      <c r="MWT97" s="18"/>
      <c r="MWU97" s="18"/>
      <c r="MWV97" s="18"/>
      <c r="MWW97" s="18"/>
      <c r="MWX97" s="18"/>
      <c r="MWY97" s="18"/>
      <c r="MWZ97" s="18"/>
      <c r="MXA97" s="18"/>
      <c r="MXB97" s="18"/>
      <c r="MXC97" s="18"/>
      <c r="MXD97" s="18"/>
      <c r="MXE97" s="18"/>
      <c r="MXF97" s="18"/>
      <c r="MXG97" s="18"/>
      <c r="MXH97" s="18"/>
      <c r="MXI97" s="18"/>
      <c r="MXJ97" s="18"/>
      <c r="MXK97" s="18"/>
      <c r="MXL97" s="18"/>
      <c r="MXM97" s="18"/>
      <c r="MXN97" s="18"/>
      <c r="MXO97" s="18"/>
      <c r="MXP97" s="18"/>
      <c r="MXQ97" s="18"/>
      <c r="MXR97" s="18"/>
      <c r="MXS97" s="18"/>
      <c r="MXT97" s="18"/>
      <c r="MXU97" s="18"/>
      <c r="MXV97" s="18"/>
      <c r="MXW97" s="18"/>
      <c r="MXX97" s="18"/>
      <c r="MXY97" s="18"/>
      <c r="MXZ97" s="18"/>
      <c r="MYA97" s="18"/>
      <c r="MYB97" s="18"/>
      <c r="MYC97" s="18"/>
      <c r="MYD97" s="18"/>
      <c r="MYE97" s="18"/>
      <c r="MYF97" s="18"/>
      <c r="MYG97" s="18"/>
      <c r="MYH97" s="18"/>
      <c r="MYI97" s="18"/>
      <c r="MYJ97" s="18"/>
      <c r="MYK97" s="18"/>
      <c r="MYL97" s="18"/>
      <c r="MYM97" s="18"/>
      <c r="MYN97" s="18"/>
      <c r="MYO97" s="18"/>
      <c r="MYP97" s="18"/>
      <c r="MYQ97" s="18"/>
      <c r="MYR97" s="18"/>
      <c r="MYS97" s="18"/>
      <c r="MYT97" s="18"/>
      <c r="MYU97" s="18"/>
      <c r="MYV97" s="18"/>
      <c r="MYW97" s="18"/>
      <c r="MYX97" s="18"/>
      <c r="MYY97" s="18"/>
      <c r="MYZ97" s="18"/>
      <c r="MZA97" s="18"/>
      <c r="MZB97" s="18"/>
      <c r="MZC97" s="18"/>
      <c r="MZD97" s="18"/>
      <c r="MZE97" s="18"/>
      <c r="MZF97" s="18"/>
      <c r="MZG97" s="18"/>
      <c r="MZH97" s="18"/>
      <c r="MZI97" s="18"/>
      <c r="MZJ97" s="18"/>
      <c r="MZK97" s="18"/>
      <c r="MZL97" s="18"/>
      <c r="MZM97" s="18"/>
      <c r="MZN97" s="18"/>
      <c r="MZO97" s="18"/>
      <c r="MZP97" s="18"/>
      <c r="MZQ97" s="18"/>
      <c r="MZR97" s="18"/>
      <c r="MZS97" s="18"/>
      <c r="MZT97" s="18"/>
      <c r="MZU97" s="18"/>
      <c r="MZV97" s="18"/>
      <c r="MZW97" s="18"/>
      <c r="MZX97" s="18"/>
      <c r="MZY97" s="18"/>
      <c r="MZZ97" s="18"/>
      <c r="NAA97" s="18"/>
      <c r="NAB97" s="18"/>
      <c r="NAC97" s="18"/>
      <c r="NAD97" s="18"/>
      <c r="NAE97" s="18"/>
      <c r="NAF97" s="18"/>
      <c r="NAG97" s="18"/>
      <c r="NAH97" s="18"/>
      <c r="NAI97" s="18"/>
      <c r="NAJ97" s="18"/>
      <c r="NAK97" s="18"/>
      <c r="NAL97" s="18"/>
      <c r="NAM97" s="18"/>
      <c r="NAN97" s="18"/>
      <c r="NAO97" s="18"/>
      <c r="NAP97" s="18"/>
      <c r="NAQ97" s="18"/>
      <c r="NAR97" s="18"/>
      <c r="NAS97" s="18"/>
      <c r="NAT97" s="18"/>
      <c r="NAU97" s="18"/>
      <c r="NAV97" s="18"/>
      <c r="NAW97" s="18"/>
      <c r="NAX97" s="18"/>
      <c r="NAY97" s="18"/>
      <c r="NAZ97" s="18"/>
      <c r="NBA97" s="18"/>
      <c r="NBB97" s="18"/>
      <c r="NBC97" s="18"/>
      <c r="NBD97" s="18"/>
      <c r="NBE97" s="18"/>
      <c r="NBF97" s="18"/>
      <c r="NBG97" s="18"/>
      <c r="NBH97" s="18"/>
      <c r="NBI97" s="18"/>
      <c r="NBJ97" s="18"/>
      <c r="NBK97" s="18"/>
      <c r="NBL97" s="18"/>
      <c r="NBM97" s="18"/>
      <c r="NBN97" s="18"/>
      <c r="NBO97" s="18"/>
      <c r="NBP97" s="18"/>
      <c r="NBQ97" s="18"/>
      <c r="NBR97" s="18"/>
      <c r="NBS97" s="18"/>
      <c r="NBT97" s="18"/>
      <c r="NBU97" s="18"/>
      <c r="NBV97" s="18"/>
      <c r="NBW97" s="18"/>
      <c r="NBX97" s="18"/>
      <c r="NBY97" s="18"/>
      <c r="NBZ97" s="18"/>
      <c r="NCA97" s="18"/>
      <c r="NCB97" s="18"/>
      <c r="NCC97" s="18"/>
      <c r="NCD97" s="18"/>
      <c r="NCE97" s="18"/>
      <c r="NCF97" s="18"/>
      <c r="NCG97" s="18"/>
      <c r="NCH97" s="18"/>
      <c r="NCI97" s="18"/>
      <c r="NCJ97" s="18"/>
      <c r="NCK97" s="18"/>
      <c r="NCL97" s="18"/>
      <c r="NCM97" s="18"/>
      <c r="NCN97" s="18"/>
      <c r="NCO97" s="18"/>
      <c r="NCP97" s="18"/>
      <c r="NCQ97" s="18"/>
      <c r="NCR97" s="18"/>
      <c r="NCS97" s="18"/>
      <c r="NCT97" s="18"/>
      <c r="NCU97" s="18"/>
      <c r="NCV97" s="18"/>
      <c r="NCW97" s="18"/>
      <c r="NCX97" s="18"/>
      <c r="NCY97" s="18"/>
      <c r="NCZ97" s="18"/>
      <c r="NDA97" s="18"/>
      <c r="NDB97" s="18"/>
      <c r="NDC97" s="18"/>
      <c r="NDD97" s="18"/>
      <c r="NDE97" s="18"/>
      <c r="NDF97" s="18"/>
      <c r="NDG97" s="18"/>
      <c r="NDH97" s="18"/>
      <c r="NDI97" s="18"/>
      <c r="NDJ97" s="18"/>
      <c r="NDK97" s="18"/>
      <c r="NDL97" s="18"/>
      <c r="NDM97" s="18"/>
      <c r="NDN97" s="18"/>
      <c r="NDO97" s="18"/>
      <c r="NDP97" s="18"/>
      <c r="NDQ97" s="18"/>
      <c r="NDR97" s="18"/>
      <c r="NDS97" s="18"/>
      <c r="NDT97" s="18"/>
      <c r="NDU97" s="18"/>
      <c r="NDV97" s="18"/>
      <c r="NDW97" s="18"/>
      <c r="NDX97" s="18"/>
      <c r="NDY97" s="18"/>
      <c r="NDZ97" s="18"/>
      <c r="NEA97" s="18"/>
      <c r="NEB97" s="18"/>
      <c r="NEC97" s="18"/>
      <c r="NED97" s="18"/>
      <c r="NEE97" s="18"/>
      <c r="NEF97" s="18"/>
      <c r="NEG97" s="18"/>
      <c r="NEH97" s="18"/>
      <c r="NEI97" s="18"/>
      <c r="NEJ97" s="18"/>
      <c r="NEK97" s="18"/>
      <c r="NEL97" s="18"/>
      <c r="NEM97" s="18"/>
      <c r="NEN97" s="18"/>
      <c r="NEO97" s="18"/>
      <c r="NEP97" s="18"/>
      <c r="NEQ97" s="18"/>
      <c r="NER97" s="18"/>
      <c r="NES97" s="18"/>
      <c r="NET97" s="18"/>
      <c r="NEU97" s="18"/>
      <c r="NEV97" s="18"/>
      <c r="NEW97" s="18"/>
      <c r="NEX97" s="18"/>
      <c r="NEY97" s="18"/>
      <c r="NEZ97" s="18"/>
      <c r="NFA97" s="18"/>
      <c r="NFB97" s="18"/>
      <c r="NFC97" s="18"/>
      <c r="NFD97" s="18"/>
      <c r="NFE97" s="18"/>
      <c r="NFF97" s="18"/>
      <c r="NFG97" s="18"/>
      <c r="NFH97" s="18"/>
      <c r="NFI97" s="18"/>
      <c r="NFJ97" s="18"/>
      <c r="NFK97" s="18"/>
      <c r="NFL97" s="18"/>
      <c r="NFM97" s="18"/>
      <c r="NFN97" s="18"/>
      <c r="NFO97" s="18"/>
      <c r="NFP97" s="18"/>
      <c r="NFQ97" s="18"/>
      <c r="NFR97" s="18"/>
      <c r="NFS97" s="18"/>
      <c r="NFT97" s="18"/>
      <c r="NFU97" s="18"/>
      <c r="NFV97" s="18"/>
      <c r="NFW97" s="18"/>
      <c r="NFX97" s="18"/>
      <c r="NFY97" s="18"/>
      <c r="NFZ97" s="18"/>
      <c r="NGA97" s="18"/>
      <c r="NGB97" s="18"/>
      <c r="NGC97" s="18"/>
      <c r="NGD97" s="18"/>
      <c r="NGE97" s="18"/>
      <c r="NGF97" s="18"/>
      <c r="NGG97" s="18"/>
      <c r="NGH97" s="18"/>
      <c r="NGI97" s="18"/>
      <c r="NGJ97" s="18"/>
      <c r="NGK97" s="18"/>
      <c r="NGL97" s="18"/>
      <c r="NGM97" s="18"/>
      <c r="NGN97" s="18"/>
      <c r="NGO97" s="18"/>
      <c r="NGP97" s="18"/>
      <c r="NGQ97" s="18"/>
      <c r="NGR97" s="18"/>
      <c r="NGS97" s="18"/>
      <c r="NGT97" s="18"/>
      <c r="NGU97" s="18"/>
      <c r="NGV97" s="18"/>
      <c r="NGW97" s="18"/>
      <c r="NGX97" s="18"/>
      <c r="NGY97" s="18"/>
      <c r="NGZ97" s="18"/>
      <c r="NHA97" s="18"/>
      <c r="NHB97" s="18"/>
      <c r="NHC97" s="18"/>
      <c r="NHD97" s="18"/>
      <c r="NHE97" s="18"/>
      <c r="NHF97" s="18"/>
      <c r="NHG97" s="18"/>
      <c r="NHH97" s="18"/>
      <c r="NHI97" s="18"/>
      <c r="NHJ97" s="18"/>
      <c r="NHK97" s="18"/>
      <c r="NHL97" s="18"/>
      <c r="NHM97" s="18"/>
      <c r="NHN97" s="18"/>
      <c r="NHO97" s="18"/>
      <c r="NHP97" s="18"/>
      <c r="NHQ97" s="18"/>
      <c r="NHR97" s="18"/>
      <c r="NHS97" s="18"/>
      <c r="NHT97" s="18"/>
      <c r="NHU97" s="18"/>
      <c r="NHV97" s="18"/>
      <c r="NHW97" s="18"/>
      <c r="NHX97" s="18"/>
      <c r="NHY97" s="18"/>
      <c r="NHZ97" s="18"/>
      <c r="NIA97" s="18"/>
      <c r="NIB97" s="18"/>
      <c r="NIC97" s="18"/>
      <c r="NID97" s="18"/>
      <c r="NIE97" s="18"/>
      <c r="NIF97" s="18"/>
      <c r="NIG97" s="18"/>
      <c r="NIH97" s="18"/>
      <c r="NII97" s="18"/>
      <c r="NIJ97" s="18"/>
      <c r="NIK97" s="18"/>
      <c r="NIL97" s="18"/>
      <c r="NIM97" s="18"/>
      <c r="NIN97" s="18"/>
      <c r="NIO97" s="18"/>
      <c r="NIP97" s="18"/>
      <c r="NIQ97" s="18"/>
      <c r="NIR97" s="18"/>
      <c r="NIS97" s="18"/>
      <c r="NIT97" s="18"/>
      <c r="NIU97" s="18"/>
      <c r="NIV97" s="18"/>
      <c r="NIW97" s="18"/>
      <c r="NIX97" s="18"/>
      <c r="NIY97" s="18"/>
      <c r="NIZ97" s="18"/>
      <c r="NJA97" s="18"/>
      <c r="NJB97" s="18"/>
      <c r="NJC97" s="18"/>
      <c r="NJD97" s="18"/>
      <c r="NJE97" s="18"/>
      <c r="NJF97" s="18"/>
      <c r="NJG97" s="18"/>
      <c r="NJH97" s="18"/>
      <c r="NJI97" s="18"/>
      <c r="NJJ97" s="18"/>
      <c r="NJK97" s="18"/>
      <c r="NJL97" s="18"/>
      <c r="NJM97" s="18"/>
      <c r="NJN97" s="18"/>
      <c r="NJO97" s="18"/>
      <c r="NJP97" s="18"/>
      <c r="NJQ97" s="18"/>
      <c r="NJR97" s="18"/>
      <c r="NJS97" s="18"/>
      <c r="NJT97" s="18"/>
      <c r="NJU97" s="18"/>
      <c r="NJV97" s="18"/>
      <c r="NJW97" s="18"/>
      <c r="NJX97" s="18"/>
      <c r="NJY97" s="18"/>
      <c r="NJZ97" s="18"/>
      <c r="NKA97" s="18"/>
      <c r="NKB97" s="18"/>
      <c r="NKC97" s="18"/>
      <c r="NKD97" s="18"/>
      <c r="NKE97" s="18"/>
      <c r="NKF97" s="18"/>
      <c r="NKG97" s="18"/>
      <c r="NKH97" s="18"/>
      <c r="NKI97" s="18"/>
      <c r="NKJ97" s="18"/>
      <c r="NKK97" s="18"/>
      <c r="NKL97" s="18"/>
      <c r="NKM97" s="18"/>
      <c r="NKN97" s="18"/>
      <c r="NKO97" s="18"/>
      <c r="NKP97" s="18"/>
      <c r="NKQ97" s="18"/>
      <c r="NKR97" s="18"/>
      <c r="NKS97" s="18"/>
      <c r="NKT97" s="18"/>
      <c r="NKU97" s="18"/>
      <c r="NKV97" s="18"/>
      <c r="NKW97" s="18"/>
      <c r="NKX97" s="18"/>
      <c r="NKY97" s="18"/>
      <c r="NKZ97" s="18"/>
      <c r="NLA97" s="18"/>
      <c r="NLB97" s="18"/>
      <c r="NLC97" s="18"/>
      <c r="NLD97" s="18"/>
      <c r="NLE97" s="18"/>
      <c r="NLF97" s="18"/>
      <c r="NLG97" s="18"/>
      <c r="NLH97" s="18"/>
      <c r="NLI97" s="18"/>
      <c r="NLJ97" s="18"/>
      <c r="NLK97" s="18"/>
      <c r="NLL97" s="18"/>
      <c r="NLM97" s="18"/>
      <c r="NLN97" s="18"/>
      <c r="NLO97" s="18"/>
      <c r="NLP97" s="18"/>
      <c r="NLQ97" s="18"/>
      <c r="NLR97" s="18"/>
      <c r="NLS97" s="18"/>
      <c r="NLT97" s="18"/>
      <c r="NLU97" s="18"/>
      <c r="NLV97" s="18"/>
      <c r="NLW97" s="18"/>
      <c r="NLX97" s="18"/>
      <c r="NLY97" s="18"/>
      <c r="NLZ97" s="18"/>
      <c r="NMA97" s="18"/>
      <c r="NMB97" s="18"/>
      <c r="NMC97" s="18"/>
      <c r="NMD97" s="18"/>
      <c r="NME97" s="18"/>
      <c r="NMF97" s="18"/>
      <c r="NMG97" s="18"/>
      <c r="NMH97" s="18"/>
      <c r="NMI97" s="18"/>
      <c r="NMJ97" s="18"/>
      <c r="NMK97" s="18"/>
      <c r="NML97" s="18"/>
      <c r="NMM97" s="18"/>
      <c r="NMN97" s="18"/>
      <c r="NMO97" s="18"/>
      <c r="NMP97" s="18"/>
      <c r="NMQ97" s="18"/>
      <c r="NMR97" s="18"/>
      <c r="NMS97" s="18"/>
      <c r="NMT97" s="18"/>
      <c r="NMU97" s="18"/>
      <c r="NMV97" s="18"/>
      <c r="NMW97" s="18"/>
      <c r="NMX97" s="18"/>
      <c r="NMY97" s="18"/>
      <c r="NMZ97" s="18"/>
      <c r="NNA97" s="18"/>
      <c r="NNB97" s="18"/>
      <c r="NNC97" s="18"/>
      <c r="NND97" s="18"/>
      <c r="NNE97" s="18"/>
      <c r="NNF97" s="18"/>
      <c r="NNG97" s="18"/>
      <c r="NNH97" s="18"/>
      <c r="NNI97" s="18"/>
      <c r="NNJ97" s="18"/>
      <c r="NNK97" s="18"/>
      <c r="NNL97" s="18"/>
      <c r="NNM97" s="18"/>
      <c r="NNN97" s="18"/>
      <c r="NNO97" s="18"/>
      <c r="NNP97" s="18"/>
      <c r="NNQ97" s="18"/>
      <c r="NNR97" s="18"/>
      <c r="NNS97" s="18"/>
      <c r="NNT97" s="18"/>
      <c r="NNU97" s="18"/>
      <c r="NNV97" s="18"/>
      <c r="NNW97" s="18"/>
      <c r="NNX97" s="18"/>
      <c r="NNY97" s="18"/>
      <c r="NNZ97" s="18"/>
      <c r="NOA97" s="18"/>
      <c r="NOB97" s="18"/>
      <c r="NOC97" s="18"/>
      <c r="NOD97" s="18"/>
      <c r="NOE97" s="18"/>
      <c r="NOF97" s="18"/>
      <c r="NOG97" s="18"/>
      <c r="NOH97" s="18"/>
      <c r="NOI97" s="18"/>
      <c r="NOJ97" s="18"/>
      <c r="NOK97" s="18"/>
      <c r="NOL97" s="18"/>
      <c r="NOM97" s="18"/>
      <c r="NON97" s="18"/>
      <c r="NOO97" s="18"/>
      <c r="NOP97" s="18"/>
      <c r="NOQ97" s="18"/>
      <c r="NOR97" s="18"/>
      <c r="NOS97" s="18"/>
      <c r="NOT97" s="18"/>
      <c r="NOU97" s="18"/>
      <c r="NOV97" s="18"/>
      <c r="NOW97" s="18"/>
      <c r="NOX97" s="18"/>
      <c r="NOY97" s="18"/>
      <c r="NOZ97" s="18"/>
      <c r="NPA97" s="18"/>
      <c r="NPB97" s="18"/>
      <c r="NPC97" s="18"/>
      <c r="NPD97" s="18"/>
      <c r="NPE97" s="18"/>
      <c r="NPF97" s="18"/>
      <c r="NPG97" s="18"/>
      <c r="NPH97" s="18"/>
      <c r="NPI97" s="18"/>
      <c r="NPJ97" s="18"/>
      <c r="NPK97" s="18"/>
      <c r="NPL97" s="18"/>
      <c r="NPM97" s="18"/>
      <c r="NPN97" s="18"/>
      <c r="NPO97" s="18"/>
      <c r="NPP97" s="18"/>
      <c r="NPQ97" s="18"/>
      <c r="NPR97" s="18"/>
      <c r="NPS97" s="18"/>
      <c r="NPT97" s="18"/>
      <c r="NPU97" s="18"/>
      <c r="NPV97" s="18"/>
      <c r="NPW97" s="18"/>
      <c r="NPX97" s="18"/>
      <c r="NPY97" s="18"/>
      <c r="NPZ97" s="18"/>
      <c r="NQA97" s="18"/>
      <c r="NQB97" s="18"/>
      <c r="NQC97" s="18"/>
      <c r="NQD97" s="18"/>
      <c r="NQE97" s="18"/>
      <c r="NQF97" s="18"/>
      <c r="NQG97" s="18"/>
      <c r="NQH97" s="18"/>
      <c r="NQI97" s="18"/>
      <c r="NQJ97" s="18"/>
      <c r="NQK97" s="18"/>
      <c r="NQL97" s="18"/>
      <c r="NQM97" s="18"/>
      <c r="NQN97" s="18"/>
      <c r="NQO97" s="18"/>
      <c r="NQP97" s="18"/>
      <c r="NQQ97" s="18"/>
      <c r="NQR97" s="18"/>
      <c r="NQS97" s="18"/>
      <c r="NQT97" s="18"/>
      <c r="NQU97" s="18"/>
      <c r="NQV97" s="18"/>
      <c r="NQW97" s="18"/>
      <c r="NQX97" s="18"/>
      <c r="NQY97" s="18"/>
      <c r="NQZ97" s="18"/>
      <c r="NRA97" s="18"/>
      <c r="NRB97" s="18"/>
      <c r="NRC97" s="18"/>
      <c r="NRD97" s="18"/>
      <c r="NRE97" s="18"/>
      <c r="NRF97" s="18"/>
      <c r="NRG97" s="18"/>
      <c r="NRH97" s="18"/>
      <c r="NRI97" s="18"/>
      <c r="NRJ97" s="18"/>
      <c r="NRK97" s="18"/>
      <c r="NRL97" s="18"/>
      <c r="NRM97" s="18"/>
      <c r="NRN97" s="18"/>
      <c r="NRO97" s="18"/>
      <c r="NRP97" s="18"/>
      <c r="NRQ97" s="18"/>
      <c r="NRR97" s="18"/>
      <c r="NRS97" s="18"/>
      <c r="NRT97" s="18"/>
      <c r="NRU97" s="18"/>
      <c r="NRV97" s="18"/>
      <c r="NRW97" s="18"/>
      <c r="NRX97" s="18"/>
      <c r="NRY97" s="18"/>
      <c r="NRZ97" s="18"/>
      <c r="NSA97" s="18"/>
      <c r="NSB97" s="18"/>
      <c r="NSC97" s="18"/>
      <c r="NSD97" s="18"/>
      <c r="NSE97" s="18"/>
      <c r="NSF97" s="18"/>
      <c r="NSG97" s="18"/>
      <c r="NSH97" s="18"/>
      <c r="NSI97" s="18"/>
      <c r="NSJ97" s="18"/>
      <c r="NSK97" s="18"/>
      <c r="NSL97" s="18"/>
      <c r="NSM97" s="18"/>
      <c r="NSN97" s="18"/>
      <c r="NSO97" s="18"/>
      <c r="NSP97" s="18"/>
      <c r="NSQ97" s="18"/>
      <c r="NSR97" s="18"/>
      <c r="NSS97" s="18"/>
      <c r="NST97" s="18"/>
      <c r="NSU97" s="18"/>
      <c r="NSV97" s="18"/>
      <c r="NSW97" s="18"/>
      <c r="NSX97" s="18"/>
      <c r="NSY97" s="18"/>
      <c r="NSZ97" s="18"/>
      <c r="NTA97" s="18"/>
      <c r="NTB97" s="18"/>
      <c r="NTC97" s="18"/>
      <c r="NTD97" s="18"/>
      <c r="NTE97" s="18"/>
      <c r="NTF97" s="18"/>
      <c r="NTG97" s="18"/>
      <c r="NTH97" s="18"/>
      <c r="NTI97" s="18"/>
      <c r="NTJ97" s="18"/>
      <c r="NTK97" s="18"/>
      <c r="NTL97" s="18"/>
      <c r="NTM97" s="18"/>
      <c r="NTN97" s="18"/>
      <c r="NTO97" s="18"/>
      <c r="NTP97" s="18"/>
      <c r="NTQ97" s="18"/>
      <c r="NTR97" s="18"/>
      <c r="NTS97" s="18"/>
      <c r="NTT97" s="18"/>
      <c r="NTU97" s="18"/>
      <c r="NTV97" s="18"/>
      <c r="NTW97" s="18"/>
      <c r="NTX97" s="18"/>
      <c r="NTY97" s="18"/>
      <c r="NTZ97" s="18"/>
      <c r="NUA97" s="18"/>
      <c r="NUB97" s="18"/>
      <c r="NUC97" s="18"/>
      <c r="NUD97" s="18"/>
      <c r="NUE97" s="18"/>
      <c r="NUF97" s="18"/>
      <c r="NUG97" s="18"/>
      <c r="NUH97" s="18"/>
      <c r="NUI97" s="18"/>
      <c r="NUJ97" s="18"/>
      <c r="NUK97" s="18"/>
      <c r="NUL97" s="18"/>
      <c r="NUM97" s="18"/>
      <c r="NUN97" s="18"/>
      <c r="NUO97" s="18"/>
      <c r="NUP97" s="18"/>
      <c r="NUQ97" s="18"/>
      <c r="NUR97" s="18"/>
      <c r="NUS97" s="18"/>
      <c r="NUT97" s="18"/>
      <c r="NUU97" s="18"/>
      <c r="NUV97" s="18"/>
      <c r="NUW97" s="18"/>
      <c r="NUX97" s="18"/>
      <c r="NUY97" s="18"/>
      <c r="NUZ97" s="18"/>
      <c r="NVA97" s="18"/>
      <c r="NVB97" s="18"/>
      <c r="NVC97" s="18"/>
      <c r="NVD97" s="18"/>
      <c r="NVE97" s="18"/>
      <c r="NVF97" s="18"/>
      <c r="NVG97" s="18"/>
      <c r="NVH97" s="18"/>
      <c r="NVI97" s="18"/>
      <c r="NVJ97" s="18"/>
      <c r="NVK97" s="18"/>
      <c r="NVL97" s="18"/>
      <c r="NVM97" s="18"/>
      <c r="NVN97" s="18"/>
      <c r="NVO97" s="18"/>
      <c r="NVP97" s="18"/>
      <c r="NVQ97" s="18"/>
      <c r="NVR97" s="18"/>
      <c r="NVS97" s="18"/>
      <c r="NVT97" s="18"/>
      <c r="NVU97" s="18"/>
      <c r="NVV97" s="18"/>
      <c r="NVW97" s="18"/>
      <c r="NVX97" s="18"/>
      <c r="NVY97" s="18"/>
      <c r="NVZ97" s="18"/>
      <c r="NWA97" s="18"/>
      <c r="NWB97" s="18"/>
      <c r="NWC97" s="18"/>
      <c r="NWD97" s="18"/>
      <c r="NWE97" s="18"/>
      <c r="NWF97" s="18"/>
      <c r="NWG97" s="18"/>
      <c r="NWH97" s="18"/>
      <c r="NWI97" s="18"/>
      <c r="NWJ97" s="18"/>
      <c r="NWK97" s="18"/>
      <c r="NWL97" s="18"/>
      <c r="NWM97" s="18"/>
      <c r="NWN97" s="18"/>
      <c r="NWO97" s="18"/>
      <c r="NWP97" s="18"/>
      <c r="NWQ97" s="18"/>
      <c r="NWR97" s="18"/>
      <c r="NWS97" s="18"/>
      <c r="NWT97" s="18"/>
      <c r="NWU97" s="18"/>
      <c r="NWV97" s="18"/>
      <c r="NWW97" s="18"/>
      <c r="NWX97" s="18"/>
      <c r="NWY97" s="18"/>
      <c r="NWZ97" s="18"/>
      <c r="NXA97" s="18"/>
      <c r="NXB97" s="18"/>
      <c r="NXC97" s="18"/>
      <c r="NXD97" s="18"/>
      <c r="NXE97" s="18"/>
      <c r="NXF97" s="18"/>
      <c r="NXG97" s="18"/>
      <c r="NXH97" s="18"/>
      <c r="NXI97" s="18"/>
      <c r="NXJ97" s="18"/>
      <c r="NXK97" s="18"/>
      <c r="NXL97" s="18"/>
      <c r="NXM97" s="18"/>
      <c r="NXN97" s="18"/>
      <c r="NXO97" s="18"/>
      <c r="NXP97" s="18"/>
      <c r="NXQ97" s="18"/>
      <c r="NXR97" s="18"/>
      <c r="NXS97" s="18"/>
      <c r="NXT97" s="18"/>
      <c r="NXU97" s="18"/>
      <c r="NXV97" s="18"/>
      <c r="NXW97" s="18"/>
      <c r="NXX97" s="18"/>
      <c r="NXY97" s="18"/>
      <c r="NXZ97" s="18"/>
      <c r="NYA97" s="18"/>
      <c r="NYB97" s="18"/>
      <c r="NYC97" s="18"/>
      <c r="NYD97" s="18"/>
      <c r="NYE97" s="18"/>
      <c r="NYF97" s="18"/>
      <c r="NYG97" s="18"/>
      <c r="NYH97" s="18"/>
      <c r="NYI97" s="18"/>
      <c r="NYJ97" s="18"/>
      <c r="NYK97" s="18"/>
      <c r="NYL97" s="18"/>
      <c r="NYM97" s="18"/>
      <c r="NYN97" s="18"/>
      <c r="NYO97" s="18"/>
      <c r="NYP97" s="18"/>
      <c r="NYQ97" s="18"/>
      <c r="NYR97" s="18"/>
      <c r="NYS97" s="18"/>
      <c r="NYT97" s="18"/>
      <c r="NYU97" s="18"/>
      <c r="NYV97" s="18"/>
      <c r="NYW97" s="18"/>
      <c r="NYX97" s="18"/>
      <c r="NYY97" s="18"/>
      <c r="NYZ97" s="18"/>
      <c r="NZA97" s="18"/>
      <c r="NZB97" s="18"/>
      <c r="NZC97" s="18"/>
      <c r="NZD97" s="18"/>
      <c r="NZE97" s="18"/>
      <c r="NZF97" s="18"/>
      <c r="NZG97" s="18"/>
      <c r="NZH97" s="18"/>
      <c r="NZI97" s="18"/>
      <c r="NZJ97" s="18"/>
      <c r="NZK97" s="18"/>
      <c r="NZL97" s="18"/>
      <c r="NZM97" s="18"/>
      <c r="NZN97" s="18"/>
      <c r="NZO97" s="18"/>
      <c r="NZP97" s="18"/>
      <c r="NZQ97" s="18"/>
      <c r="NZR97" s="18"/>
      <c r="NZS97" s="18"/>
      <c r="NZT97" s="18"/>
      <c r="NZU97" s="18"/>
      <c r="NZV97" s="18"/>
      <c r="NZW97" s="18"/>
      <c r="NZX97" s="18"/>
      <c r="NZY97" s="18"/>
      <c r="NZZ97" s="18"/>
      <c r="OAA97" s="18"/>
      <c r="OAB97" s="18"/>
      <c r="OAC97" s="18"/>
      <c r="OAD97" s="18"/>
      <c r="OAE97" s="18"/>
      <c r="OAF97" s="18"/>
      <c r="OAG97" s="18"/>
      <c r="OAH97" s="18"/>
      <c r="OAI97" s="18"/>
      <c r="OAJ97" s="18"/>
      <c r="OAK97" s="18"/>
      <c r="OAL97" s="18"/>
      <c r="OAM97" s="18"/>
      <c r="OAN97" s="18"/>
      <c r="OAO97" s="18"/>
      <c r="OAP97" s="18"/>
      <c r="OAQ97" s="18"/>
      <c r="OAR97" s="18"/>
      <c r="OAS97" s="18"/>
      <c r="OAT97" s="18"/>
      <c r="OAU97" s="18"/>
      <c r="OAV97" s="18"/>
      <c r="OAW97" s="18"/>
      <c r="OAX97" s="18"/>
      <c r="OAY97" s="18"/>
      <c r="OAZ97" s="18"/>
      <c r="OBA97" s="18"/>
      <c r="OBB97" s="18"/>
      <c r="OBC97" s="18"/>
      <c r="OBD97" s="18"/>
      <c r="OBE97" s="18"/>
      <c r="OBF97" s="18"/>
      <c r="OBG97" s="18"/>
      <c r="OBH97" s="18"/>
      <c r="OBI97" s="18"/>
      <c r="OBJ97" s="18"/>
      <c r="OBK97" s="18"/>
      <c r="OBL97" s="18"/>
      <c r="OBM97" s="18"/>
      <c r="OBN97" s="18"/>
      <c r="OBO97" s="18"/>
      <c r="OBP97" s="18"/>
      <c r="OBQ97" s="18"/>
      <c r="OBR97" s="18"/>
      <c r="OBS97" s="18"/>
      <c r="OBT97" s="18"/>
      <c r="OBU97" s="18"/>
      <c r="OBV97" s="18"/>
      <c r="OBW97" s="18"/>
      <c r="OBX97" s="18"/>
      <c r="OBY97" s="18"/>
      <c r="OBZ97" s="18"/>
      <c r="OCA97" s="18"/>
      <c r="OCB97" s="18"/>
      <c r="OCC97" s="18"/>
      <c r="OCD97" s="18"/>
      <c r="OCE97" s="18"/>
      <c r="OCF97" s="18"/>
      <c r="OCG97" s="18"/>
      <c r="OCH97" s="18"/>
      <c r="OCI97" s="18"/>
      <c r="OCJ97" s="18"/>
      <c r="OCK97" s="18"/>
      <c r="OCL97" s="18"/>
      <c r="OCM97" s="18"/>
      <c r="OCN97" s="18"/>
      <c r="OCO97" s="18"/>
      <c r="OCP97" s="18"/>
      <c r="OCQ97" s="18"/>
      <c r="OCR97" s="18"/>
      <c r="OCS97" s="18"/>
      <c r="OCT97" s="18"/>
      <c r="OCU97" s="18"/>
      <c r="OCV97" s="18"/>
      <c r="OCW97" s="18"/>
      <c r="OCX97" s="18"/>
      <c r="OCY97" s="18"/>
      <c r="OCZ97" s="18"/>
      <c r="ODA97" s="18"/>
      <c r="ODB97" s="18"/>
      <c r="ODC97" s="18"/>
      <c r="ODD97" s="18"/>
      <c r="ODE97" s="18"/>
      <c r="ODF97" s="18"/>
      <c r="ODG97" s="18"/>
      <c r="ODH97" s="18"/>
      <c r="ODI97" s="18"/>
      <c r="ODJ97" s="18"/>
      <c r="ODK97" s="18"/>
      <c r="ODL97" s="18"/>
      <c r="ODM97" s="18"/>
      <c r="ODN97" s="18"/>
      <c r="ODO97" s="18"/>
      <c r="ODP97" s="18"/>
      <c r="ODQ97" s="18"/>
      <c r="ODR97" s="18"/>
      <c r="ODS97" s="18"/>
      <c r="ODT97" s="18"/>
      <c r="ODU97" s="18"/>
      <c r="ODV97" s="18"/>
      <c r="ODW97" s="18"/>
      <c r="ODX97" s="18"/>
      <c r="ODY97" s="18"/>
      <c r="ODZ97" s="18"/>
      <c r="OEA97" s="18"/>
      <c r="OEB97" s="18"/>
      <c r="OEC97" s="18"/>
      <c r="OED97" s="18"/>
      <c r="OEE97" s="18"/>
      <c r="OEF97" s="18"/>
      <c r="OEG97" s="18"/>
      <c r="OEH97" s="18"/>
      <c r="OEI97" s="18"/>
      <c r="OEJ97" s="18"/>
      <c r="OEK97" s="18"/>
      <c r="OEL97" s="18"/>
      <c r="OEM97" s="18"/>
      <c r="OEN97" s="18"/>
      <c r="OEO97" s="18"/>
      <c r="OEP97" s="18"/>
      <c r="OEQ97" s="18"/>
      <c r="OER97" s="18"/>
      <c r="OES97" s="18"/>
      <c r="OET97" s="18"/>
      <c r="OEU97" s="18"/>
      <c r="OEV97" s="18"/>
      <c r="OEW97" s="18"/>
      <c r="OEX97" s="18"/>
      <c r="OEY97" s="18"/>
      <c r="OEZ97" s="18"/>
      <c r="OFA97" s="18"/>
      <c r="OFB97" s="18"/>
      <c r="OFC97" s="18"/>
      <c r="OFD97" s="18"/>
      <c r="OFE97" s="18"/>
      <c r="OFF97" s="18"/>
      <c r="OFG97" s="18"/>
      <c r="OFH97" s="18"/>
      <c r="OFI97" s="18"/>
      <c r="OFJ97" s="18"/>
      <c r="OFK97" s="18"/>
      <c r="OFL97" s="18"/>
      <c r="OFM97" s="18"/>
      <c r="OFN97" s="18"/>
      <c r="OFO97" s="18"/>
      <c r="OFP97" s="18"/>
      <c r="OFQ97" s="18"/>
      <c r="OFR97" s="18"/>
      <c r="OFS97" s="18"/>
      <c r="OFT97" s="18"/>
      <c r="OFU97" s="18"/>
      <c r="OFV97" s="18"/>
      <c r="OFW97" s="18"/>
      <c r="OFX97" s="18"/>
      <c r="OFY97" s="18"/>
      <c r="OFZ97" s="18"/>
      <c r="OGA97" s="18"/>
      <c r="OGB97" s="18"/>
      <c r="OGC97" s="18"/>
      <c r="OGD97" s="18"/>
      <c r="OGE97" s="18"/>
      <c r="OGF97" s="18"/>
      <c r="OGG97" s="18"/>
      <c r="OGH97" s="18"/>
      <c r="OGI97" s="18"/>
      <c r="OGJ97" s="18"/>
      <c r="OGK97" s="18"/>
      <c r="OGL97" s="18"/>
      <c r="OGM97" s="18"/>
      <c r="OGN97" s="18"/>
      <c r="OGO97" s="18"/>
      <c r="OGP97" s="18"/>
      <c r="OGQ97" s="18"/>
      <c r="OGR97" s="18"/>
      <c r="OGS97" s="18"/>
      <c r="OGT97" s="18"/>
      <c r="OGU97" s="18"/>
      <c r="OGV97" s="18"/>
      <c r="OGW97" s="18"/>
      <c r="OGX97" s="18"/>
      <c r="OGY97" s="18"/>
      <c r="OGZ97" s="18"/>
      <c r="OHA97" s="18"/>
      <c r="OHB97" s="18"/>
      <c r="OHC97" s="18"/>
      <c r="OHD97" s="18"/>
      <c r="OHE97" s="18"/>
      <c r="OHF97" s="18"/>
      <c r="OHG97" s="18"/>
      <c r="OHH97" s="18"/>
      <c r="OHI97" s="18"/>
      <c r="OHJ97" s="18"/>
      <c r="OHK97" s="18"/>
      <c r="OHL97" s="18"/>
      <c r="OHM97" s="18"/>
      <c r="OHN97" s="18"/>
      <c r="OHO97" s="18"/>
      <c r="OHP97" s="18"/>
      <c r="OHQ97" s="18"/>
      <c r="OHR97" s="18"/>
      <c r="OHS97" s="18"/>
      <c r="OHT97" s="18"/>
      <c r="OHU97" s="18"/>
      <c r="OHV97" s="18"/>
      <c r="OHW97" s="18"/>
      <c r="OHX97" s="18"/>
      <c r="OHY97" s="18"/>
      <c r="OHZ97" s="18"/>
      <c r="OIA97" s="18"/>
      <c r="OIB97" s="18"/>
      <c r="OIC97" s="18"/>
      <c r="OID97" s="18"/>
      <c r="OIE97" s="18"/>
      <c r="OIF97" s="18"/>
      <c r="OIG97" s="18"/>
      <c r="OIH97" s="18"/>
      <c r="OII97" s="18"/>
      <c r="OIJ97" s="18"/>
      <c r="OIK97" s="18"/>
      <c r="OIL97" s="18"/>
      <c r="OIM97" s="18"/>
      <c r="OIN97" s="18"/>
      <c r="OIO97" s="18"/>
      <c r="OIP97" s="18"/>
      <c r="OIQ97" s="18"/>
      <c r="OIR97" s="18"/>
      <c r="OIS97" s="18"/>
      <c r="OIT97" s="18"/>
      <c r="OIU97" s="18"/>
      <c r="OIV97" s="18"/>
      <c r="OIW97" s="18"/>
      <c r="OIX97" s="18"/>
      <c r="OIY97" s="18"/>
      <c r="OIZ97" s="18"/>
      <c r="OJA97" s="18"/>
      <c r="OJB97" s="18"/>
      <c r="OJC97" s="18"/>
      <c r="OJD97" s="18"/>
      <c r="OJE97" s="18"/>
      <c r="OJF97" s="18"/>
      <c r="OJG97" s="18"/>
      <c r="OJH97" s="18"/>
      <c r="OJI97" s="18"/>
      <c r="OJJ97" s="18"/>
      <c r="OJK97" s="18"/>
      <c r="OJL97" s="18"/>
      <c r="OJM97" s="18"/>
      <c r="OJN97" s="18"/>
      <c r="OJO97" s="18"/>
      <c r="OJP97" s="18"/>
      <c r="OJQ97" s="18"/>
      <c r="OJR97" s="18"/>
      <c r="OJS97" s="18"/>
      <c r="OJT97" s="18"/>
      <c r="OJU97" s="18"/>
      <c r="OJV97" s="18"/>
      <c r="OJW97" s="18"/>
      <c r="OJX97" s="18"/>
      <c r="OJY97" s="18"/>
      <c r="OJZ97" s="18"/>
      <c r="OKA97" s="18"/>
      <c r="OKB97" s="18"/>
      <c r="OKC97" s="18"/>
      <c r="OKD97" s="18"/>
      <c r="OKE97" s="18"/>
      <c r="OKF97" s="18"/>
      <c r="OKG97" s="18"/>
      <c r="OKH97" s="18"/>
      <c r="OKI97" s="18"/>
      <c r="OKJ97" s="18"/>
      <c r="OKK97" s="18"/>
      <c r="OKL97" s="18"/>
      <c r="OKM97" s="18"/>
      <c r="OKN97" s="18"/>
      <c r="OKO97" s="18"/>
      <c r="OKP97" s="18"/>
      <c r="OKQ97" s="18"/>
      <c r="OKR97" s="18"/>
      <c r="OKS97" s="18"/>
      <c r="OKT97" s="18"/>
      <c r="OKU97" s="18"/>
      <c r="OKV97" s="18"/>
      <c r="OKW97" s="18"/>
      <c r="OKX97" s="18"/>
      <c r="OKY97" s="18"/>
      <c r="OKZ97" s="18"/>
      <c r="OLA97" s="18"/>
      <c r="OLB97" s="18"/>
      <c r="OLC97" s="18"/>
      <c r="OLD97" s="18"/>
      <c r="OLE97" s="18"/>
      <c r="OLF97" s="18"/>
      <c r="OLG97" s="18"/>
      <c r="OLH97" s="18"/>
      <c r="OLI97" s="18"/>
      <c r="OLJ97" s="18"/>
      <c r="OLK97" s="18"/>
      <c r="OLL97" s="18"/>
      <c r="OLM97" s="18"/>
      <c r="OLN97" s="18"/>
      <c r="OLO97" s="18"/>
      <c r="OLP97" s="18"/>
      <c r="OLQ97" s="18"/>
      <c r="OLR97" s="18"/>
      <c r="OLS97" s="18"/>
      <c r="OLT97" s="18"/>
      <c r="OLU97" s="18"/>
      <c r="OLV97" s="18"/>
      <c r="OLW97" s="18"/>
      <c r="OLX97" s="18"/>
      <c r="OLY97" s="18"/>
      <c r="OLZ97" s="18"/>
      <c r="OMA97" s="18"/>
      <c r="OMB97" s="18"/>
      <c r="OMC97" s="18"/>
      <c r="OMD97" s="18"/>
      <c r="OME97" s="18"/>
      <c r="OMF97" s="18"/>
      <c r="OMG97" s="18"/>
      <c r="OMH97" s="18"/>
      <c r="OMI97" s="18"/>
      <c r="OMJ97" s="18"/>
      <c r="OMK97" s="18"/>
      <c r="OML97" s="18"/>
      <c r="OMM97" s="18"/>
      <c r="OMN97" s="18"/>
      <c r="OMO97" s="18"/>
      <c r="OMP97" s="18"/>
      <c r="OMQ97" s="18"/>
      <c r="OMR97" s="18"/>
      <c r="OMS97" s="18"/>
      <c r="OMT97" s="18"/>
      <c r="OMU97" s="18"/>
      <c r="OMV97" s="18"/>
      <c r="OMW97" s="18"/>
      <c r="OMX97" s="18"/>
      <c r="OMY97" s="18"/>
      <c r="OMZ97" s="18"/>
      <c r="ONA97" s="18"/>
      <c r="ONB97" s="18"/>
      <c r="ONC97" s="18"/>
      <c r="OND97" s="18"/>
      <c r="ONE97" s="18"/>
      <c r="ONF97" s="18"/>
      <c r="ONG97" s="18"/>
      <c r="ONH97" s="18"/>
      <c r="ONI97" s="18"/>
      <c r="ONJ97" s="18"/>
      <c r="ONK97" s="18"/>
      <c r="ONL97" s="18"/>
      <c r="ONM97" s="18"/>
      <c r="ONN97" s="18"/>
      <c r="ONO97" s="18"/>
      <c r="ONP97" s="18"/>
      <c r="ONQ97" s="18"/>
      <c r="ONR97" s="18"/>
      <c r="ONS97" s="18"/>
      <c r="ONT97" s="18"/>
      <c r="ONU97" s="18"/>
      <c r="ONV97" s="18"/>
      <c r="ONW97" s="18"/>
      <c r="ONX97" s="18"/>
      <c r="ONY97" s="18"/>
      <c r="ONZ97" s="18"/>
      <c r="OOA97" s="18"/>
      <c r="OOB97" s="18"/>
      <c r="OOC97" s="18"/>
      <c r="OOD97" s="18"/>
      <c r="OOE97" s="18"/>
      <c r="OOF97" s="18"/>
      <c r="OOG97" s="18"/>
      <c r="OOH97" s="18"/>
      <c r="OOI97" s="18"/>
      <c r="OOJ97" s="18"/>
      <c r="OOK97" s="18"/>
      <c r="OOL97" s="18"/>
      <c r="OOM97" s="18"/>
      <c r="OON97" s="18"/>
      <c r="OOO97" s="18"/>
      <c r="OOP97" s="18"/>
      <c r="OOQ97" s="18"/>
      <c r="OOR97" s="18"/>
      <c r="OOS97" s="18"/>
      <c r="OOT97" s="18"/>
      <c r="OOU97" s="18"/>
      <c r="OOV97" s="18"/>
      <c r="OOW97" s="18"/>
      <c r="OOX97" s="18"/>
      <c r="OOY97" s="18"/>
      <c r="OOZ97" s="18"/>
      <c r="OPA97" s="18"/>
      <c r="OPB97" s="18"/>
      <c r="OPC97" s="18"/>
      <c r="OPD97" s="18"/>
      <c r="OPE97" s="18"/>
      <c r="OPF97" s="18"/>
      <c r="OPG97" s="18"/>
      <c r="OPH97" s="18"/>
      <c r="OPI97" s="18"/>
      <c r="OPJ97" s="18"/>
      <c r="OPK97" s="18"/>
      <c r="OPL97" s="18"/>
      <c r="OPM97" s="18"/>
      <c r="OPN97" s="18"/>
      <c r="OPO97" s="18"/>
      <c r="OPP97" s="18"/>
      <c r="OPQ97" s="18"/>
      <c r="OPR97" s="18"/>
      <c r="OPS97" s="18"/>
      <c r="OPT97" s="18"/>
      <c r="OPU97" s="18"/>
      <c r="OPV97" s="18"/>
      <c r="OPW97" s="18"/>
      <c r="OPX97" s="18"/>
      <c r="OPY97" s="18"/>
      <c r="OPZ97" s="18"/>
      <c r="OQA97" s="18"/>
      <c r="OQB97" s="18"/>
      <c r="OQC97" s="18"/>
      <c r="OQD97" s="18"/>
      <c r="OQE97" s="18"/>
      <c r="OQF97" s="18"/>
      <c r="OQG97" s="18"/>
      <c r="OQH97" s="18"/>
      <c r="OQI97" s="18"/>
      <c r="OQJ97" s="18"/>
      <c r="OQK97" s="18"/>
      <c r="OQL97" s="18"/>
      <c r="OQM97" s="18"/>
      <c r="OQN97" s="18"/>
      <c r="OQO97" s="18"/>
      <c r="OQP97" s="18"/>
      <c r="OQQ97" s="18"/>
      <c r="OQR97" s="18"/>
      <c r="OQS97" s="18"/>
      <c r="OQT97" s="18"/>
      <c r="OQU97" s="18"/>
      <c r="OQV97" s="18"/>
      <c r="OQW97" s="18"/>
      <c r="OQX97" s="18"/>
      <c r="OQY97" s="18"/>
      <c r="OQZ97" s="18"/>
      <c r="ORA97" s="18"/>
      <c r="ORB97" s="18"/>
      <c r="ORC97" s="18"/>
      <c r="ORD97" s="18"/>
      <c r="ORE97" s="18"/>
      <c r="ORF97" s="18"/>
      <c r="ORG97" s="18"/>
      <c r="ORH97" s="18"/>
      <c r="ORI97" s="18"/>
      <c r="ORJ97" s="18"/>
      <c r="ORK97" s="18"/>
      <c r="ORL97" s="18"/>
      <c r="ORM97" s="18"/>
      <c r="ORN97" s="18"/>
      <c r="ORO97" s="18"/>
      <c r="ORP97" s="18"/>
      <c r="ORQ97" s="18"/>
      <c r="ORR97" s="18"/>
      <c r="ORS97" s="18"/>
      <c r="ORT97" s="18"/>
      <c r="ORU97" s="18"/>
      <c r="ORV97" s="18"/>
      <c r="ORW97" s="18"/>
      <c r="ORX97" s="18"/>
      <c r="ORY97" s="18"/>
      <c r="ORZ97" s="18"/>
      <c r="OSA97" s="18"/>
      <c r="OSB97" s="18"/>
      <c r="OSC97" s="18"/>
      <c r="OSD97" s="18"/>
      <c r="OSE97" s="18"/>
      <c r="OSF97" s="18"/>
      <c r="OSG97" s="18"/>
      <c r="OSH97" s="18"/>
      <c r="OSI97" s="18"/>
      <c r="OSJ97" s="18"/>
      <c r="OSK97" s="18"/>
      <c r="OSL97" s="18"/>
      <c r="OSM97" s="18"/>
      <c r="OSN97" s="18"/>
      <c r="OSO97" s="18"/>
      <c r="OSP97" s="18"/>
      <c r="OSQ97" s="18"/>
      <c r="OSR97" s="18"/>
      <c r="OSS97" s="18"/>
      <c r="OST97" s="18"/>
      <c r="OSU97" s="18"/>
      <c r="OSV97" s="18"/>
      <c r="OSW97" s="18"/>
      <c r="OSX97" s="18"/>
      <c r="OSY97" s="18"/>
      <c r="OSZ97" s="18"/>
      <c r="OTA97" s="18"/>
      <c r="OTB97" s="18"/>
      <c r="OTC97" s="18"/>
      <c r="OTD97" s="18"/>
      <c r="OTE97" s="18"/>
      <c r="OTF97" s="18"/>
      <c r="OTG97" s="18"/>
      <c r="OTH97" s="18"/>
      <c r="OTI97" s="18"/>
      <c r="OTJ97" s="18"/>
      <c r="OTK97" s="18"/>
      <c r="OTL97" s="18"/>
      <c r="OTM97" s="18"/>
      <c r="OTN97" s="18"/>
      <c r="OTO97" s="18"/>
      <c r="OTP97" s="18"/>
      <c r="OTQ97" s="18"/>
      <c r="OTR97" s="18"/>
      <c r="OTS97" s="18"/>
      <c r="OTT97" s="18"/>
      <c r="OTU97" s="18"/>
      <c r="OTV97" s="18"/>
      <c r="OTW97" s="18"/>
      <c r="OTX97" s="18"/>
      <c r="OTY97" s="18"/>
      <c r="OTZ97" s="18"/>
      <c r="OUA97" s="18"/>
      <c r="OUB97" s="18"/>
      <c r="OUC97" s="18"/>
      <c r="OUD97" s="18"/>
      <c r="OUE97" s="18"/>
      <c r="OUF97" s="18"/>
      <c r="OUG97" s="18"/>
      <c r="OUH97" s="18"/>
      <c r="OUI97" s="18"/>
      <c r="OUJ97" s="18"/>
      <c r="OUK97" s="18"/>
      <c r="OUL97" s="18"/>
      <c r="OUM97" s="18"/>
      <c r="OUN97" s="18"/>
      <c r="OUO97" s="18"/>
      <c r="OUP97" s="18"/>
      <c r="OUQ97" s="18"/>
      <c r="OUR97" s="18"/>
      <c r="OUS97" s="18"/>
      <c r="OUT97" s="18"/>
      <c r="OUU97" s="18"/>
      <c r="OUV97" s="18"/>
      <c r="OUW97" s="18"/>
      <c r="OUX97" s="18"/>
      <c r="OUY97" s="18"/>
      <c r="OUZ97" s="18"/>
      <c r="OVA97" s="18"/>
      <c r="OVB97" s="18"/>
      <c r="OVC97" s="18"/>
      <c r="OVD97" s="18"/>
      <c r="OVE97" s="18"/>
      <c r="OVF97" s="18"/>
      <c r="OVG97" s="18"/>
      <c r="OVH97" s="18"/>
      <c r="OVI97" s="18"/>
      <c r="OVJ97" s="18"/>
      <c r="OVK97" s="18"/>
      <c r="OVL97" s="18"/>
      <c r="OVM97" s="18"/>
      <c r="OVN97" s="18"/>
      <c r="OVO97" s="18"/>
      <c r="OVP97" s="18"/>
      <c r="OVQ97" s="18"/>
      <c r="OVR97" s="18"/>
      <c r="OVS97" s="18"/>
      <c r="OVT97" s="18"/>
      <c r="OVU97" s="18"/>
      <c r="OVV97" s="18"/>
      <c r="OVW97" s="18"/>
      <c r="OVX97" s="18"/>
      <c r="OVY97" s="18"/>
      <c r="OVZ97" s="18"/>
      <c r="OWA97" s="18"/>
      <c r="OWB97" s="18"/>
      <c r="OWC97" s="18"/>
      <c r="OWD97" s="18"/>
      <c r="OWE97" s="18"/>
      <c r="OWF97" s="18"/>
      <c r="OWG97" s="18"/>
      <c r="OWH97" s="18"/>
      <c r="OWI97" s="18"/>
      <c r="OWJ97" s="18"/>
      <c r="OWK97" s="18"/>
      <c r="OWL97" s="18"/>
      <c r="OWM97" s="18"/>
      <c r="OWN97" s="18"/>
      <c r="OWO97" s="18"/>
      <c r="OWP97" s="18"/>
      <c r="OWQ97" s="18"/>
      <c r="OWR97" s="18"/>
      <c r="OWS97" s="18"/>
      <c r="OWT97" s="18"/>
      <c r="OWU97" s="18"/>
      <c r="OWV97" s="18"/>
      <c r="OWW97" s="18"/>
      <c r="OWX97" s="18"/>
      <c r="OWY97" s="18"/>
      <c r="OWZ97" s="18"/>
      <c r="OXA97" s="18"/>
      <c r="OXB97" s="18"/>
      <c r="OXC97" s="18"/>
      <c r="OXD97" s="18"/>
      <c r="OXE97" s="18"/>
      <c r="OXF97" s="18"/>
      <c r="OXG97" s="18"/>
      <c r="OXH97" s="18"/>
      <c r="OXI97" s="18"/>
      <c r="OXJ97" s="18"/>
      <c r="OXK97" s="18"/>
      <c r="OXL97" s="18"/>
      <c r="OXM97" s="18"/>
      <c r="OXN97" s="18"/>
      <c r="OXO97" s="18"/>
      <c r="OXP97" s="18"/>
      <c r="OXQ97" s="18"/>
      <c r="OXR97" s="18"/>
      <c r="OXS97" s="18"/>
      <c r="OXT97" s="18"/>
      <c r="OXU97" s="18"/>
      <c r="OXV97" s="18"/>
      <c r="OXW97" s="18"/>
      <c r="OXX97" s="18"/>
      <c r="OXY97" s="18"/>
      <c r="OXZ97" s="18"/>
      <c r="OYA97" s="18"/>
      <c r="OYB97" s="18"/>
      <c r="OYC97" s="18"/>
      <c r="OYD97" s="18"/>
      <c r="OYE97" s="18"/>
      <c r="OYF97" s="18"/>
      <c r="OYG97" s="18"/>
      <c r="OYH97" s="18"/>
      <c r="OYI97" s="18"/>
      <c r="OYJ97" s="18"/>
      <c r="OYK97" s="18"/>
      <c r="OYL97" s="18"/>
      <c r="OYM97" s="18"/>
      <c r="OYN97" s="18"/>
      <c r="OYO97" s="18"/>
      <c r="OYP97" s="18"/>
      <c r="OYQ97" s="18"/>
      <c r="OYR97" s="18"/>
      <c r="OYS97" s="18"/>
      <c r="OYT97" s="18"/>
      <c r="OYU97" s="18"/>
      <c r="OYV97" s="18"/>
      <c r="OYW97" s="18"/>
      <c r="OYX97" s="18"/>
      <c r="OYY97" s="18"/>
      <c r="OYZ97" s="18"/>
      <c r="OZA97" s="18"/>
      <c r="OZB97" s="18"/>
      <c r="OZC97" s="18"/>
      <c r="OZD97" s="18"/>
      <c r="OZE97" s="18"/>
      <c r="OZF97" s="18"/>
      <c r="OZG97" s="18"/>
      <c r="OZH97" s="18"/>
      <c r="OZI97" s="18"/>
      <c r="OZJ97" s="18"/>
      <c r="OZK97" s="18"/>
      <c r="OZL97" s="18"/>
      <c r="OZM97" s="18"/>
      <c r="OZN97" s="18"/>
      <c r="OZO97" s="18"/>
      <c r="OZP97" s="18"/>
      <c r="OZQ97" s="18"/>
      <c r="OZR97" s="18"/>
      <c r="OZS97" s="18"/>
      <c r="OZT97" s="18"/>
      <c r="OZU97" s="18"/>
      <c r="OZV97" s="18"/>
      <c r="OZW97" s="18"/>
      <c r="OZX97" s="18"/>
      <c r="OZY97" s="18"/>
      <c r="OZZ97" s="18"/>
      <c r="PAA97" s="18"/>
      <c r="PAB97" s="18"/>
      <c r="PAC97" s="18"/>
      <c r="PAD97" s="18"/>
      <c r="PAE97" s="18"/>
      <c r="PAF97" s="18"/>
      <c r="PAG97" s="18"/>
      <c r="PAH97" s="18"/>
      <c r="PAI97" s="18"/>
      <c r="PAJ97" s="18"/>
      <c r="PAK97" s="18"/>
      <c r="PAL97" s="18"/>
      <c r="PAM97" s="18"/>
      <c r="PAN97" s="18"/>
      <c r="PAO97" s="18"/>
      <c r="PAP97" s="18"/>
      <c r="PAQ97" s="18"/>
      <c r="PAR97" s="18"/>
      <c r="PAS97" s="18"/>
      <c r="PAT97" s="18"/>
      <c r="PAU97" s="18"/>
      <c r="PAV97" s="18"/>
      <c r="PAW97" s="18"/>
      <c r="PAX97" s="18"/>
      <c r="PAY97" s="18"/>
      <c r="PAZ97" s="18"/>
      <c r="PBA97" s="18"/>
      <c r="PBB97" s="18"/>
      <c r="PBC97" s="18"/>
      <c r="PBD97" s="18"/>
      <c r="PBE97" s="18"/>
      <c r="PBF97" s="18"/>
      <c r="PBG97" s="18"/>
      <c r="PBH97" s="18"/>
      <c r="PBI97" s="18"/>
      <c r="PBJ97" s="18"/>
      <c r="PBK97" s="18"/>
      <c r="PBL97" s="18"/>
      <c r="PBM97" s="18"/>
      <c r="PBN97" s="18"/>
      <c r="PBO97" s="18"/>
      <c r="PBP97" s="18"/>
      <c r="PBQ97" s="18"/>
      <c r="PBR97" s="18"/>
      <c r="PBS97" s="18"/>
      <c r="PBT97" s="18"/>
      <c r="PBU97" s="18"/>
      <c r="PBV97" s="18"/>
      <c r="PBW97" s="18"/>
      <c r="PBX97" s="18"/>
      <c r="PBY97" s="18"/>
      <c r="PBZ97" s="18"/>
      <c r="PCA97" s="18"/>
      <c r="PCB97" s="18"/>
      <c r="PCC97" s="18"/>
      <c r="PCD97" s="18"/>
      <c r="PCE97" s="18"/>
      <c r="PCF97" s="18"/>
      <c r="PCG97" s="18"/>
      <c r="PCH97" s="18"/>
      <c r="PCI97" s="18"/>
      <c r="PCJ97" s="18"/>
      <c r="PCK97" s="18"/>
      <c r="PCL97" s="18"/>
      <c r="PCM97" s="18"/>
      <c r="PCN97" s="18"/>
      <c r="PCO97" s="18"/>
      <c r="PCP97" s="18"/>
      <c r="PCQ97" s="18"/>
      <c r="PCR97" s="18"/>
      <c r="PCS97" s="18"/>
      <c r="PCT97" s="18"/>
      <c r="PCU97" s="18"/>
      <c r="PCV97" s="18"/>
      <c r="PCW97" s="18"/>
      <c r="PCX97" s="18"/>
      <c r="PCY97" s="18"/>
      <c r="PCZ97" s="18"/>
      <c r="PDA97" s="18"/>
      <c r="PDB97" s="18"/>
      <c r="PDC97" s="18"/>
      <c r="PDD97" s="18"/>
      <c r="PDE97" s="18"/>
      <c r="PDF97" s="18"/>
      <c r="PDG97" s="18"/>
      <c r="PDH97" s="18"/>
      <c r="PDI97" s="18"/>
      <c r="PDJ97" s="18"/>
      <c r="PDK97" s="18"/>
      <c r="PDL97" s="18"/>
      <c r="PDM97" s="18"/>
      <c r="PDN97" s="18"/>
      <c r="PDO97" s="18"/>
      <c r="PDP97" s="18"/>
      <c r="PDQ97" s="18"/>
      <c r="PDR97" s="18"/>
      <c r="PDS97" s="18"/>
      <c r="PDT97" s="18"/>
      <c r="PDU97" s="18"/>
      <c r="PDV97" s="18"/>
      <c r="PDW97" s="18"/>
      <c r="PDX97" s="18"/>
      <c r="PDY97" s="18"/>
      <c r="PDZ97" s="18"/>
      <c r="PEA97" s="18"/>
      <c r="PEB97" s="18"/>
      <c r="PEC97" s="18"/>
      <c r="PED97" s="18"/>
      <c r="PEE97" s="18"/>
      <c r="PEF97" s="18"/>
      <c r="PEG97" s="18"/>
      <c r="PEH97" s="18"/>
      <c r="PEI97" s="18"/>
      <c r="PEJ97" s="18"/>
      <c r="PEK97" s="18"/>
      <c r="PEL97" s="18"/>
      <c r="PEM97" s="18"/>
      <c r="PEN97" s="18"/>
      <c r="PEO97" s="18"/>
      <c r="PEP97" s="18"/>
      <c r="PEQ97" s="18"/>
      <c r="PER97" s="18"/>
      <c r="PES97" s="18"/>
      <c r="PET97" s="18"/>
      <c r="PEU97" s="18"/>
      <c r="PEV97" s="18"/>
      <c r="PEW97" s="18"/>
      <c r="PEX97" s="18"/>
      <c r="PEY97" s="18"/>
      <c r="PEZ97" s="18"/>
      <c r="PFA97" s="18"/>
      <c r="PFB97" s="18"/>
      <c r="PFC97" s="18"/>
      <c r="PFD97" s="18"/>
      <c r="PFE97" s="18"/>
      <c r="PFF97" s="18"/>
      <c r="PFG97" s="18"/>
      <c r="PFH97" s="18"/>
      <c r="PFI97" s="18"/>
      <c r="PFJ97" s="18"/>
      <c r="PFK97" s="18"/>
      <c r="PFL97" s="18"/>
      <c r="PFM97" s="18"/>
      <c r="PFN97" s="18"/>
      <c r="PFO97" s="18"/>
      <c r="PFP97" s="18"/>
      <c r="PFQ97" s="18"/>
      <c r="PFR97" s="18"/>
      <c r="PFS97" s="18"/>
      <c r="PFT97" s="18"/>
      <c r="PFU97" s="18"/>
      <c r="PFV97" s="18"/>
      <c r="PFW97" s="18"/>
      <c r="PFX97" s="18"/>
      <c r="PFY97" s="18"/>
      <c r="PFZ97" s="18"/>
      <c r="PGA97" s="18"/>
      <c r="PGB97" s="18"/>
      <c r="PGC97" s="18"/>
      <c r="PGD97" s="18"/>
      <c r="PGE97" s="18"/>
      <c r="PGF97" s="18"/>
      <c r="PGG97" s="18"/>
      <c r="PGH97" s="18"/>
      <c r="PGI97" s="18"/>
      <c r="PGJ97" s="18"/>
      <c r="PGK97" s="18"/>
      <c r="PGL97" s="18"/>
      <c r="PGM97" s="18"/>
      <c r="PGN97" s="18"/>
      <c r="PGO97" s="18"/>
      <c r="PGP97" s="18"/>
      <c r="PGQ97" s="18"/>
      <c r="PGR97" s="18"/>
      <c r="PGS97" s="18"/>
      <c r="PGT97" s="18"/>
      <c r="PGU97" s="18"/>
      <c r="PGV97" s="18"/>
      <c r="PGW97" s="18"/>
      <c r="PGX97" s="18"/>
      <c r="PGY97" s="18"/>
      <c r="PGZ97" s="18"/>
      <c r="PHA97" s="18"/>
      <c r="PHB97" s="18"/>
      <c r="PHC97" s="18"/>
      <c r="PHD97" s="18"/>
      <c r="PHE97" s="18"/>
      <c r="PHF97" s="18"/>
      <c r="PHG97" s="18"/>
      <c r="PHH97" s="18"/>
      <c r="PHI97" s="18"/>
      <c r="PHJ97" s="18"/>
      <c r="PHK97" s="18"/>
      <c r="PHL97" s="18"/>
      <c r="PHM97" s="18"/>
      <c r="PHN97" s="18"/>
      <c r="PHO97" s="18"/>
      <c r="PHP97" s="18"/>
      <c r="PHQ97" s="18"/>
      <c r="PHR97" s="18"/>
      <c r="PHS97" s="18"/>
      <c r="PHT97" s="18"/>
      <c r="PHU97" s="18"/>
      <c r="PHV97" s="18"/>
      <c r="PHW97" s="18"/>
      <c r="PHX97" s="18"/>
      <c r="PHY97" s="18"/>
      <c r="PHZ97" s="18"/>
      <c r="PIA97" s="18"/>
      <c r="PIB97" s="18"/>
      <c r="PIC97" s="18"/>
      <c r="PID97" s="18"/>
      <c r="PIE97" s="18"/>
      <c r="PIF97" s="18"/>
      <c r="PIG97" s="18"/>
      <c r="PIH97" s="18"/>
      <c r="PII97" s="18"/>
      <c r="PIJ97" s="18"/>
      <c r="PIK97" s="18"/>
      <c r="PIL97" s="18"/>
      <c r="PIM97" s="18"/>
      <c r="PIN97" s="18"/>
      <c r="PIO97" s="18"/>
      <c r="PIP97" s="18"/>
      <c r="PIQ97" s="18"/>
      <c r="PIR97" s="18"/>
      <c r="PIS97" s="18"/>
      <c r="PIT97" s="18"/>
      <c r="PIU97" s="18"/>
      <c r="PIV97" s="18"/>
      <c r="PIW97" s="18"/>
      <c r="PIX97" s="18"/>
      <c r="PIY97" s="18"/>
      <c r="PIZ97" s="18"/>
      <c r="PJA97" s="18"/>
      <c r="PJB97" s="18"/>
      <c r="PJC97" s="18"/>
      <c r="PJD97" s="18"/>
      <c r="PJE97" s="18"/>
      <c r="PJF97" s="18"/>
      <c r="PJG97" s="18"/>
      <c r="PJH97" s="18"/>
      <c r="PJI97" s="18"/>
      <c r="PJJ97" s="18"/>
      <c r="PJK97" s="18"/>
      <c r="PJL97" s="18"/>
      <c r="PJM97" s="18"/>
      <c r="PJN97" s="18"/>
      <c r="PJO97" s="18"/>
      <c r="PJP97" s="18"/>
      <c r="PJQ97" s="18"/>
      <c r="PJR97" s="18"/>
      <c r="PJS97" s="18"/>
      <c r="PJT97" s="18"/>
      <c r="PJU97" s="18"/>
      <c r="PJV97" s="18"/>
      <c r="PJW97" s="18"/>
      <c r="PJX97" s="18"/>
      <c r="PJY97" s="18"/>
      <c r="PJZ97" s="18"/>
      <c r="PKA97" s="18"/>
      <c r="PKB97" s="18"/>
      <c r="PKC97" s="18"/>
      <c r="PKD97" s="18"/>
      <c r="PKE97" s="18"/>
      <c r="PKF97" s="18"/>
      <c r="PKG97" s="18"/>
      <c r="PKH97" s="18"/>
      <c r="PKI97" s="18"/>
      <c r="PKJ97" s="18"/>
      <c r="PKK97" s="18"/>
      <c r="PKL97" s="18"/>
      <c r="PKM97" s="18"/>
      <c r="PKN97" s="18"/>
      <c r="PKO97" s="18"/>
      <c r="PKP97" s="18"/>
      <c r="PKQ97" s="18"/>
      <c r="PKR97" s="18"/>
      <c r="PKS97" s="18"/>
      <c r="PKT97" s="18"/>
      <c r="PKU97" s="18"/>
      <c r="PKV97" s="18"/>
      <c r="PKW97" s="18"/>
      <c r="PKX97" s="18"/>
      <c r="PKY97" s="18"/>
      <c r="PKZ97" s="18"/>
      <c r="PLA97" s="18"/>
      <c r="PLB97" s="18"/>
      <c r="PLC97" s="18"/>
      <c r="PLD97" s="18"/>
      <c r="PLE97" s="18"/>
      <c r="PLF97" s="18"/>
      <c r="PLG97" s="18"/>
      <c r="PLH97" s="18"/>
      <c r="PLI97" s="18"/>
      <c r="PLJ97" s="18"/>
      <c r="PLK97" s="18"/>
      <c r="PLL97" s="18"/>
      <c r="PLM97" s="18"/>
      <c r="PLN97" s="18"/>
      <c r="PLO97" s="18"/>
      <c r="PLP97" s="18"/>
      <c r="PLQ97" s="18"/>
      <c r="PLR97" s="18"/>
      <c r="PLS97" s="18"/>
      <c r="PLT97" s="18"/>
      <c r="PLU97" s="18"/>
      <c r="PLV97" s="18"/>
      <c r="PLW97" s="18"/>
      <c r="PLX97" s="18"/>
      <c r="PLY97" s="18"/>
      <c r="PLZ97" s="18"/>
      <c r="PMA97" s="18"/>
      <c r="PMB97" s="18"/>
      <c r="PMC97" s="18"/>
      <c r="PMD97" s="18"/>
      <c r="PME97" s="18"/>
      <c r="PMF97" s="18"/>
      <c r="PMG97" s="18"/>
      <c r="PMH97" s="18"/>
      <c r="PMI97" s="18"/>
      <c r="PMJ97" s="18"/>
      <c r="PMK97" s="18"/>
      <c r="PML97" s="18"/>
      <c r="PMM97" s="18"/>
      <c r="PMN97" s="18"/>
      <c r="PMO97" s="18"/>
      <c r="PMP97" s="18"/>
      <c r="PMQ97" s="18"/>
      <c r="PMR97" s="18"/>
      <c r="PMS97" s="18"/>
      <c r="PMT97" s="18"/>
      <c r="PMU97" s="18"/>
      <c r="PMV97" s="18"/>
      <c r="PMW97" s="18"/>
      <c r="PMX97" s="18"/>
      <c r="PMY97" s="18"/>
      <c r="PMZ97" s="18"/>
      <c r="PNA97" s="18"/>
      <c r="PNB97" s="18"/>
      <c r="PNC97" s="18"/>
      <c r="PND97" s="18"/>
      <c r="PNE97" s="18"/>
      <c r="PNF97" s="18"/>
      <c r="PNG97" s="18"/>
      <c r="PNH97" s="18"/>
      <c r="PNI97" s="18"/>
      <c r="PNJ97" s="18"/>
      <c r="PNK97" s="18"/>
      <c r="PNL97" s="18"/>
      <c r="PNM97" s="18"/>
      <c r="PNN97" s="18"/>
      <c r="PNO97" s="18"/>
      <c r="PNP97" s="18"/>
      <c r="PNQ97" s="18"/>
      <c r="PNR97" s="18"/>
      <c r="PNS97" s="18"/>
      <c r="PNT97" s="18"/>
      <c r="PNU97" s="18"/>
      <c r="PNV97" s="18"/>
      <c r="PNW97" s="18"/>
      <c r="PNX97" s="18"/>
      <c r="PNY97" s="18"/>
      <c r="PNZ97" s="18"/>
      <c r="POA97" s="18"/>
      <c r="POB97" s="18"/>
      <c r="POC97" s="18"/>
      <c r="POD97" s="18"/>
      <c r="POE97" s="18"/>
      <c r="POF97" s="18"/>
      <c r="POG97" s="18"/>
      <c r="POH97" s="18"/>
      <c r="POI97" s="18"/>
      <c r="POJ97" s="18"/>
      <c r="POK97" s="18"/>
      <c r="POL97" s="18"/>
      <c r="POM97" s="18"/>
      <c r="PON97" s="18"/>
      <c r="POO97" s="18"/>
      <c r="POP97" s="18"/>
      <c r="POQ97" s="18"/>
      <c r="POR97" s="18"/>
      <c r="POS97" s="18"/>
      <c r="POT97" s="18"/>
      <c r="POU97" s="18"/>
      <c r="POV97" s="18"/>
      <c r="POW97" s="18"/>
      <c r="POX97" s="18"/>
      <c r="POY97" s="18"/>
      <c r="POZ97" s="18"/>
      <c r="PPA97" s="18"/>
      <c r="PPB97" s="18"/>
      <c r="PPC97" s="18"/>
      <c r="PPD97" s="18"/>
      <c r="PPE97" s="18"/>
      <c r="PPF97" s="18"/>
      <c r="PPG97" s="18"/>
      <c r="PPH97" s="18"/>
      <c r="PPI97" s="18"/>
      <c r="PPJ97" s="18"/>
      <c r="PPK97" s="18"/>
      <c r="PPL97" s="18"/>
      <c r="PPM97" s="18"/>
      <c r="PPN97" s="18"/>
      <c r="PPO97" s="18"/>
      <c r="PPP97" s="18"/>
      <c r="PPQ97" s="18"/>
      <c r="PPR97" s="18"/>
      <c r="PPS97" s="18"/>
      <c r="PPT97" s="18"/>
      <c r="PPU97" s="18"/>
      <c r="PPV97" s="18"/>
      <c r="PPW97" s="18"/>
      <c r="PPX97" s="18"/>
      <c r="PPY97" s="18"/>
      <c r="PPZ97" s="18"/>
      <c r="PQA97" s="18"/>
      <c r="PQB97" s="18"/>
      <c r="PQC97" s="18"/>
      <c r="PQD97" s="18"/>
      <c r="PQE97" s="18"/>
      <c r="PQF97" s="18"/>
      <c r="PQG97" s="18"/>
      <c r="PQH97" s="18"/>
      <c r="PQI97" s="18"/>
      <c r="PQJ97" s="18"/>
      <c r="PQK97" s="18"/>
      <c r="PQL97" s="18"/>
      <c r="PQM97" s="18"/>
      <c r="PQN97" s="18"/>
      <c r="PQO97" s="18"/>
      <c r="PQP97" s="18"/>
      <c r="PQQ97" s="18"/>
      <c r="PQR97" s="18"/>
      <c r="PQS97" s="18"/>
      <c r="PQT97" s="18"/>
      <c r="PQU97" s="18"/>
      <c r="PQV97" s="18"/>
      <c r="PQW97" s="18"/>
      <c r="PQX97" s="18"/>
      <c r="PQY97" s="18"/>
      <c r="PQZ97" s="18"/>
      <c r="PRA97" s="18"/>
      <c r="PRB97" s="18"/>
      <c r="PRC97" s="18"/>
      <c r="PRD97" s="18"/>
      <c r="PRE97" s="18"/>
      <c r="PRF97" s="18"/>
      <c r="PRG97" s="18"/>
      <c r="PRH97" s="18"/>
      <c r="PRI97" s="18"/>
      <c r="PRJ97" s="18"/>
      <c r="PRK97" s="18"/>
      <c r="PRL97" s="18"/>
      <c r="PRM97" s="18"/>
      <c r="PRN97" s="18"/>
      <c r="PRO97" s="18"/>
      <c r="PRP97" s="18"/>
      <c r="PRQ97" s="18"/>
      <c r="PRR97" s="18"/>
      <c r="PRS97" s="18"/>
      <c r="PRT97" s="18"/>
      <c r="PRU97" s="18"/>
      <c r="PRV97" s="18"/>
      <c r="PRW97" s="18"/>
      <c r="PRX97" s="18"/>
      <c r="PRY97" s="18"/>
      <c r="PRZ97" s="18"/>
      <c r="PSA97" s="18"/>
      <c r="PSB97" s="18"/>
      <c r="PSC97" s="18"/>
      <c r="PSD97" s="18"/>
      <c r="PSE97" s="18"/>
      <c r="PSF97" s="18"/>
      <c r="PSG97" s="18"/>
      <c r="PSH97" s="18"/>
      <c r="PSI97" s="18"/>
      <c r="PSJ97" s="18"/>
      <c r="PSK97" s="18"/>
      <c r="PSL97" s="18"/>
      <c r="PSM97" s="18"/>
      <c r="PSN97" s="18"/>
      <c r="PSO97" s="18"/>
      <c r="PSP97" s="18"/>
      <c r="PSQ97" s="18"/>
      <c r="PSR97" s="18"/>
      <c r="PSS97" s="18"/>
      <c r="PST97" s="18"/>
      <c r="PSU97" s="18"/>
      <c r="PSV97" s="18"/>
      <c r="PSW97" s="18"/>
      <c r="PSX97" s="18"/>
      <c r="PSY97" s="18"/>
      <c r="PSZ97" s="18"/>
      <c r="PTA97" s="18"/>
      <c r="PTB97" s="18"/>
      <c r="PTC97" s="18"/>
      <c r="PTD97" s="18"/>
      <c r="PTE97" s="18"/>
      <c r="PTF97" s="18"/>
      <c r="PTG97" s="18"/>
      <c r="PTH97" s="18"/>
      <c r="PTI97" s="18"/>
      <c r="PTJ97" s="18"/>
      <c r="PTK97" s="18"/>
      <c r="PTL97" s="18"/>
      <c r="PTM97" s="18"/>
      <c r="PTN97" s="18"/>
      <c r="PTO97" s="18"/>
      <c r="PTP97" s="18"/>
      <c r="PTQ97" s="18"/>
      <c r="PTR97" s="18"/>
      <c r="PTS97" s="18"/>
      <c r="PTT97" s="18"/>
      <c r="PTU97" s="18"/>
      <c r="PTV97" s="18"/>
      <c r="PTW97" s="18"/>
      <c r="PTX97" s="18"/>
      <c r="PTY97" s="18"/>
      <c r="PTZ97" s="18"/>
      <c r="PUA97" s="18"/>
      <c r="PUB97" s="18"/>
      <c r="PUC97" s="18"/>
      <c r="PUD97" s="18"/>
      <c r="PUE97" s="18"/>
      <c r="PUF97" s="18"/>
      <c r="PUG97" s="18"/>
      <c r="PUH97" s="18"/>
      <c r="PUI97" s="18"/>
      <c r="PUJ97" s="18"/>
      <c r="PUK97" s="18"/>
      <c r="PUL97" s="18"/>
      <c r="PUM97" s="18"/>
      <c r="PUN97" s="18"/>
      <c r="PUO97" s="18"/>
      <c r="PUP97" s="18"/>
      <c r="PUQ97" s="18"/>
      <c r="PUR97" s="18"/>
      <c r="PUS97" s="18"/>
      <c r="PUT97" s="18"/>
      <c r="PUU97" s="18"/>
      <c r="PUV97" s="18"/>
      <c r="PUW97" s="18"/>
      <c r="PUX97" s="18"/>
      <c r="PUY97" s="18"/>
      <c r="PUZ97" s="18"/>
      <c r="PVA97" s="18"/>
      <c r="PVB97" s="18"/>
      <c r="PVC97" s="18"/>
      <c r="PVD97" s="18"/>
      <c r="PVE97" s="18"/>
      <c r="PVF97" s="18"/>
      <c r="PVG97" s="18"/>
      <c r="PVH97" s="18"/>
      <c r="PVI97" s="18"/>
      <c r="PVJ97" s="18"/>
      <c r="PVK97" s="18"/>
      <c r="PVL97" s="18"/>
      <c r="PVM97" s="18"/>
      <c r="PVN97" s="18"/>
      <c r="PVO97" s="18"/>
      <c r="PVP97" s="18"/>
      <c r="PVQ97" s="18"/>
      <c r="PVR97" s="18"/>
      <c r="PVS97" s="18"/>
      <c r="PVT97" s="18"/>
      <c r="PVU97" s="18"/>
      <c r="PVV97" s="18"/>
      <c r="PVW97" s="18"/>
      <c r="PVX97" s="18"/>
      <c r="PVY97" s="18"/>
      <c r="PVZ97" s="18"/>
      <c r="PWA97" s="18"/>
      <c r="PWB97" s="18"/>
      <c r="PWC97" s="18"/>
      <c r="PWD97" s="18"/>
      <c r="PWE97" s="18"/>
      <c r="PWF97" s="18"/>
      <c r="PWG97" s="18"/>
      <c r="PWH97" s="18"/>
      <c r="PWI97" s="18"/>
      <c r="PWJ97" s="18"/>
      <c r="PWK97" s="18"/>
      <c r="PWL97" s="18"/>
      <c r="PWM97" s="18"/>
      <c r="PWN97" s="18"/>
      <c r="PWO97" s="18"/>
      <c r="PWP97" s="18"/>
      <c r="PWQ97" s="18"/>
      <c r="PWR97" s="18"/>
      <c r="PWS97" s="18"/>
      <c r="PWT97" s="18"/>
      <c r="PWU97" s="18"/>
      <c r="PWV97" s="18"/>
      <c r="PWW97" s="18"/>
      <c r="PWX97" s="18"/>
      <c r="PWY97" s="18"/>
      <c r="PWZ97" s="18"/>
      <c r="PXA97" s="18"/>
      <c r="PXB97" s="18"/>
      <c r="PXC97" s="18"/>
      <c r="PXD97" s="18"/>
      <c r="PXE97" s="18"/>
      <c r="PXF97" s="18"/>
      <c r="PXG97" s="18"/>
      <c r="PXH97" s="18"/>
      <c r="PXI97" s="18"/>
      <c r="PXJ97" s="18"/>
      <c r="PXK97" s="18"/>
      <c r="PXL97" s="18"/>
      <c r="PXM97" s="18"/>
      <c r="PXN97" s="18"/>
      <c r="PXO97" s="18"/>
      <c r="PXP97" s="18"/>
      <c r="PXQ97" s="18"/>
      <c r="PXR97" s="18"/>
      <c r="PXS97" s="18"/>
      <c r="PXT97" s="18"/>
      <c r="PXU97" s="18"/>
      <c r="PXV97" s="18"/>
      <c r="PXW97" s="18"/>
      <c r="PXX97" s="18"/>
      <c r="PXY97" s="18"/>
      <c r="PXZ97" s="18"/>
      <c r="PYA97" s="18"/>
      <c r="PYB97" s="18"/>
      <c r="PYC97" s="18"/>
      <c r="PYD97" s="18"/>
      <c r="PYE97" s="18"/>
      <c r="PYF97" s="18"/>
      <c r="PYG97" s="18"/>
      <c r="PYH97" s="18"/>
      <c r="PYI97" s="18"/>
      <c r="PYJ97" s="18"/>
      <c r="PYK97" s="18"/>
      <c r="PYL97" s="18"/>
      <c r="PYM97" s="18"/>
      <c r="PYN97" s="18"/>
      <c r="PYO97" s="18"/>
      <c r="PYP97" s="18"/>
      <c r="PYQ97" s="18"/>
      <c r="PYR97" s="18"/>
      <c r="PYS97" s="18"/>
      <c r="PYT97" s="18"/>
      <c r="PYU97" s="18"/>
      <c r="PYV97" s="18"/>
      <c r="PYW97" s="18"/>
      <c r="PYX97" s="18"/>
      <c r="PYY97" s="18"/>
      <c r="PYZ97" s="18"/>
      <c r="PZA97" s="18"/>
      <c r="PZB97" s="18"/>
      <c r="PZC97" s="18"/>
      <c r="PZD97" s="18"/>
      <c r="PZE97" s="18"/>
      <c r="PZF97" s="18"/>
      <c r="PZG97" s="18"/>
      <c r="PZH97" s="18"/>
      <c r="PZI97" s="18"/>
      <c r="PZJ97" s="18"/>
      <c r="PZK97" s="18"/>
      <c r="PZL97" s="18"/>
      <c r="PZM97" s="18"/>
      <c r="PZN97" s="18"/>
      <c r="PZO97" s="18"/>
      <c r="PZP97" s="18"/>
      <c r="PZQ97" s="18"/>
      <c r="PZR97" s="18"/>
      <c r="PZS97" s="18"/>
      <c r="PZT97" s="18"/>
      <c r="PZU97" s="18"/>
      <c r="PZV97" s="18"/>
      <c r="PZW97" s="18"/>
      <c r="PZX97" s="18"/>
      <c r="PZY97" s="18"/>
      <c r="PZZ97" s="18"/>
      <c r="QAA97" s="18"/>
      <c r="QAB97" s="18"/>
      <c r="QAC97" s="18"/>
      <c r="QAD97" s="18"/>
      <c r="QAE97" s="18"/>
      <c r="QAF97" s="18"/>
      <c r="QAG97" s="18"/>
      <c r="QAH97" s="18"/>
      <c r="QAI97" s="18"/>
      <c r="QAJ97" s="18"/>
      <c r="QAK97" s="18"/>
      <c r="QAL97" s="18"/>
      <c r="QAM97" s="18"/>
      <c r="QAN97" s="18"/>
      <c r="QAO97" s="18"/>
      <c r="QAP97" s="18"/>
      <c r="QAQ97" s="18"/>
      <c r="QAR97" s="18"/>
      <c r="QAS97" s="18"/>
      <c r="QAT97" s="18"/>
      <c r="QAU97" s="18"/>
      <c r="QAV97" s="18"/>
      <c r="QAW97" s="18"/>
      <c r="QAX97" s="18"/>
      <c r="QAY97" s="18"/>
      <c r="QAZ97" s="18"/>
      <c r="QBA97" s="18"/>
      <c r="QBB97" s="18"/>
      <c r="QBC97" s="18"/>
      <c r="QBD97" s="18"/>
      <c r="QBE97" s="18"/>
      <c r="QBF97" s="18"/>
      <c r="QBG97" s="18"/>
      <c r="QBH97" s="18"/>
      <c r="QBI97" s="18"/>
      <c r="QBJ97" s="18"/>
      <c r="QBK97" s="18"/>
      <c r="QBL97" s="18"/>
      <c r="QBM97" s="18"/>
      <c r="QBN97" s="18"/>
      <c r="QBO97" s="18"/>
      <c r="QBP97" s="18"/>
      <c r="QBQ97" s="18"/>
      <c r="QBR97" s="18"/>
      <c r="QBS97" s="18"/>
      <c r="QBT97" s="18"/>
      <c r="QBU97" s="18"/>
      <c r="QBV97" s="18"/>
      <c r="QBW97" s="18"/>
      <c r="QBX97" s="18"/>
      <c r="QBY97" s="18"/>
      <c r="QBZ97" s="18"/>
      <c r="QCA97" s="18"/>
      <c r="QCB97" s="18"/>
      <c r="QCC97" s="18"/>
      <c r="QCD97" s="18"/>
      <c r="QCE97" s="18"/>
      <c r="QCF97" s="18"/>
      <c r="QCG97" s="18"/>
      <c r="QCH97" s="18"/>
      <c r="QCI97" s="18"/>
      <c r="QCJ97" s="18"/>
      <c r="QCK97" s="18"/>
      <c r="QCL97" s="18"/>
      <c r="QCM97" s="18"/>
      <c r="QCN97" s="18"/>
      <c r="QCO97" s="18"/>
      <c r="QCP97" s="18"/>
      <c r="QCQ97" s="18"/>
      <c r="QCR97" s="18"/>
      <c r="QCS97" s="18"/>
      <c r="QCT97" s="18"/>
      <c r="QCU97" s="18"/>
      <c r="QCV97" s="18"/>
      <c r="QCW97" s="18"/>
      <c r="QCX97" s="18"/>
      <c r="QCY97" s="18"/>
      <c r="QCZ97" s="18"/>
      <c r="QDA97" s="18"/>
      <c r="QDB97" s="18"/>
      <c r="QDC97" s="18"/>
      <c r="QDD97" s="18"/>
      <c r="QDE97" s="18"/>
      <c r="QDF97" s="18"/>
      <c r="QDG97" s="18"/>
      <c r="QDH97" s="18"/>
      <c r="QDI97" s="18"/>
      <c r="QDJ97" s="18"/>
      <c r="QDK97" s="18"/>
      <c r="QDL97" s="18"/>
      <c r="QDM97" s="18"/>
      <c r="QDN97" s="18"/>
      <c r="QDO97" s="18"/>
      <c r="QDP97" s="18"/>
      <c r="QDQ97" s="18"/>
      <c r="QDR97" s="18"/>
      <c r="QDS97" s="18"/>
      <c r="QDT97" s="18"/>
      <c r="QDU97" s="18"/>
      <c r="QDV97" s="18"/>
      <c r="QDW97" s="18"/>
      <c r="QDX97" s="18"/>
      <c r="QDY97" s="18"/>
      <c r="QDZ97" s="18"/>
      <c r="QEA97" s="18"/>
      <c r="QEB97" s="18"/>
      <c r="QEC97" s="18"/>
      <c r="QED97" s="18"/>
      <c r="QEE97" s="18"/>
      <c r="QEF97" s="18"/>
      <c r="QEG97" s="18"/>
      <c r="QEH97" s="18"/>
      <c r="QEI97" s="18"/>
      <c r="QEJ97" s="18"/>
      <c r="QEK97" s="18"/>
      <c r="QEL97" s="18"/>
      <c r="QEM97" s="18"/>
      <c r="QEN97" s="18"/>
      <c r="QEO97" s="18"/>
      <c r="QEP97" s="18"/>
      <c r="QEQ97" s="18"/>
      <c r="QER97" s="18"/>
      <c r="QES97" s="18"/>
      <c r="QET97" s="18"/>
      <c r="QEU97" s="18"/>
      <c r="QEV97" s="18"/>
      <c r="QEW97" s="18"/>
      <c r="QEX97" s="18"/>
      <c r="QEY97" s="18"/>
      <c r="QEZ97" s="18"/>
      <c r="QFA97" s="18"/>
      <c r="QFB97" s="18"/>
      <c r="QFC97" s="18"/>
      <c r="QFD97" s="18"/>
      <c r="QFE97" s="18"/>
      <c r="QFF97" s="18"/>
      <c r="QFG97" s="18"/>
      <c r="QFH97" s="18"/>
      <c r="QFI97" s="18"/>
      <c r="QFJ97" s="18"/>
      <c r="QFK97" s="18"/>
      <c r="QFL97" s="18"/>
      <c r="QFM97" s="18"/>
      <c r="QFN97" s="18"/>
      <c r="QFO97" s="18"/>
      <c r="QFP97" s="18"/>
      <c r="QFQ97" s="18"/>
      <c r="QFR97" s="18"/>
      <c r="QFS97" s="18"/>
      <c r="QFT97" s="18"/>
      <c r="QFU97" s="18"/>
      <c r="QFV97" s="18"/>
      <c r="QFW97" s="18"/>
      <c r="QFX97" s="18"/>
      <c r="QFY97" s="18"/>
      <c r="QFZ97" s="18"/>
      <c r="QGA97" s="18"/>
      <c r="QGB97" s="18"/>
      <c r="QGC97" s="18"/>
      <c r="QGD97" s="18"/>
      <c r="QGE97" s="18"/>
      <c r="QGF97" s="18"/>
      <c r="QGG97" s="18"/>
      <c r="QGH97" s="18"/>
      <c r="QGI97" s="18"/>
      <c r="QGJ97" s="18"/>
      <c r="QGK97" s="18"/>
      <c r="QGL97" s="18"/>
      <c r="QGM97" s="18"/>
      <c r="QGN97" s="18"/>
      <c r="QGO97" s="18"/>
      <c r="QGP97" s="18"/>
      <c r="QGQ97" s="18"/>
      <c r="QGR97" s="18"/>
      <c r="QGS97" s="18"/>
      <c r="QGT97" s="18"/>
      <c r="QGU97" s="18"/>
      <c r="QGV97" s="18"/>
      <c r="QGW97" s="18"/>
      <c r="QGX97" s="18"/>
      <c r="QGY97" s="18"/>
      <c r="QGZ97" s="18"/>
      <c r="QHA97" s="18"/>
      <c r="QHB97" s="18"/>
      <c r="QHC97" s="18"/>
      <c r="QHD97" s="18"/>
      <c r="QHE97" s="18"/>
      <c r="QHF97" s="18"/>
      <c r="QHG97" s="18"/>
      <c r="QHH97" s="18"/>
      <c r="QHI97" s="18"/>
      <c r="QHJ97" s="18"/>
      <c r="QHK97" s="18"/>
      <c r="QHL97" s="18"/>
      <c r="QHM97" s="18"/>
      <c r="QHN97" s="18"/>
      <c r="QHO97" s="18"/>
      <c r="QHP97" s="18"/>
      <c r="QHQ97" s="18"/>
      <c r="QHR97" s="18"/>
      <c r="QHS97" s="18"/>
      <c r="QHT97" s="18"/>
      <c r="QHU97" s="18"/>
      <c r="QHV97" s="18"/>
      <c r="QHW97" s="18"/>
      <c r="QHX97" s="18"/>
      <c r="QHY97" s="18"/>
      <c r="QHZ97" s="18"/>
      <c r="QIA97" s="18"/>
      <c r="QIB97" s="18"/>
      <c r="QIC97" s="18"/>
      <c r="QID97" s="18"/>
      <c r="QIE97" s="18"/>
      <c r="QIF97" s="18"/>
      <c r="QIG97" s="18"/>
      <c r="QIH97" s="18"/>
      <c r="QII97" s="18"/>
      <c r="QIJ97" s="18"/>
      <c r="QIK97" s="18"/>
      <c r="QIL97" s="18"/>
      <c r="QIM97" s="18"/>
      <c r="QIN97" s="18"/>
      <c r="QIO97" s="18"/>
      <c r="QIP97" s="18"/>
      <c r="QIQ97" s="18"/>
      <c r="QIR97" s="18"/>
      <c r="QIS97" s="18"/>
      <c r="QIT97" s="18"/>
      <c r="QIU97" s="18"/>
      <c r="QIV97" s="18"/>
      <c r="QIW97" s="18"/>
      <c r="QIX97" s="18"/>
      <c r="QIY97" s="18"/>
      <c r="QIZ97" s="18"/>
      <c r="QJA97" s="18"/>
      <c r="QJB97" s="18"/>
      <c r="QJC97" s="18"/>
      <c r="QJD97" s="18"/>
      <c r="QJE97" s="18"/>
      <c r="QJF97" s="18"/>
      <c r="QJG97" s="18"/>
      <c r="QJH97" s="18"/>
      <c r="QJI97" s="18"/>
      <c r="QJJ97" s="18"/>
      <c r="QJK97" s="18"/>
      <c r="QJL97" s="18"/>
      <c r="QJM97" s="18"/>
      <c r="QJN97" s="18"/>
      <c r="QJO97" s="18"/>
      <c r="QJP97" s="18"/>
      <c r="QJQ97" s="18"/>
      <c r="QJR97" s="18"/>
      <c r="QJS97" s="18"/>
      <c r="QJT97" s="18"/>
      <c r="QJU97" s="18"/>
      <c r="QJV97" s="18"/>
      <c r="QJW97" s="18"/>
      <c r="QJX97" s="18"/>
      <c r="QJY97" s="18"/>
      <c r="QJZ97" s="18"/>
      <c r="QKA97" s="18"/>
      <c r="QKB97" s="18"/>
      <c r="QKC97" s="18"/>
      <c r="QKD97" s="18"/>
      <c r="QKE97" s="18"/>
      <c r="QKF97" s="18"/>
      <c r="QKG97" s="18"/>
      <c r="QKH97" s="18"/>
      <c r="QKI97" s="18"/>
      <c r="QKJ97" s="18"/>
      <c r="QKK97" s="18"/>
      <c r="QKL97" s="18"/>
      <c r="QKM97" s="18"/>
      <c r="QKN97" s="18"/>
      <c r="QKO97" s="18"/>
      <c r="QKP97" s="18"/>
      <c r="QKQ97" s="18"/>
      <c r="QKR97" s="18"/>
      <c r="QKS97" s="18"/>
      <c r="QKT97" s="18"/>
      <c r="QKU97" s="18"/>
      <c r="QKV97" s="18"/>
      <c r="QKW97" s="18"/>
      <c r="QKX97" s="18"/>
      <c r="QKY97" s="18"/>
      <c r="QKZ97" s="18"/>
      <c r="QLA97" s="18"/>
      <c r="QLB97" s="18"/>
      <c r="QLC97" s="18"/>
      <c r="QLD97" s="18"/>
      <c r="QLE97" s="18"/>
      <c r="QLF97" s="18"/>
      <c r="QLG97" s="18"/>
      <c r="QLH97" s="18"/>
      <c r="QLI97" s="18"/>
      <c r="QLJ97" s="18"/>
      <c r="QLK97" s="18"/>
      <c r="QLL97" s="18"/>
      <c r="QLM97" s="18"/>
      <c r="QLN97" s="18"/>
      <c r="QLO97" s="18"/>
      <c r="QLP97" s="18"/>
      <c r="QLQ97" s="18"/>
      <c r="QLR97" s="18"/>
      <c r="QLS97" s="18"/>
      <c r="QLT97" s="18"/>
      <c r="QLU97" s="18"/>
      <c r="QLV97" s="18"/>
      <c r="QLW97" s="18"/>
      <c r="QLX97" s="18"/>
      <c r="QLY97" s="18"/>
      <c r="QLZ97" s="18"/>
      <c r="QMA97" s="18"/>
      <c r="QMB97" s="18"/>
      <c r="QMC97" s="18"/>
      <c r="QMD97" s="18"/>
      <c r="QME97" s="18"/>
      <c r="QMF97" s="18"/>
      <c r="QMG97" s="18"/>
      <c r="QMH97" s="18"/>
      <c r="QMI97" s="18"/>
      <c r="QMJ97" s="18"/>
      <c r="QMK97" s="18"/>
      <c r="QML97" s="18"/>
      <c r="QMM97" s="18"/>
      <c r="QMN97" s="18"/>
      <c r="QMO97" s="18"/>
      <c r="QMP97" s="18"/>
      <c r="QMQ97" s="18"/>
      <c r="QMR97" s="18"/>
      <c r="QMS97" s="18"/>
      <c r="QMT97" s="18"/>
      <c r="QMU97" s="18"/>
      <c r="QMV97" s="18"/>
      <c r="QMW97" s="18"/>
      <c r="QMX97" s="18"/>
      <c r="QMY97" s="18"/>
      <c r="QMZ97" s="18"/>
      <c r="QNA97" s="18"/>
      <c r="QNB97" s="18"/>
      <c r="QNC97" s="18"/>
      <c r="QND97" s="18"/>
      <c r="QNE97" s="18"/>
      <c r="QNF97" s="18"/>
      <c r="QNG97" s="18"/>
      <c r="QNH97" s="18"/>
      <c r="QNI97" s="18"/>
      <c r="QNJ97" s="18"/>
      <c r="QNK97" s="18"/>
      <c r="QNL97" s="18"/>
      <c r="QNM97" s="18"/>
      <c r="QNN97" s="18"/>
      <c r="QNO97" s="18"/>
      <c r="QNP97" s="18"/>
      <c r="QNQ97" s="18"/>
      <c r="QNR97" s="18"/>
      <c r="QNS97" s="18"/>
      <c r="QNT97" s="18"/>
      <c r="QNU97" s="18"/>
      <c r="QNV97" s="18"/>
      <c r="QNW97" s="18"/>
      <c r="QNX97" s="18"/>
      <c r="QNY97" s="18"/>
      <c r="QNZ97" s="18"/>
      <c r="QOA97" s="18"/>
      <c r="QOB97" s="18"/>
      <c r="QOC97" s="18"/>
      <c r="QOD97" s="18"/>
      <c r="QOE97" s="18"/>
      <c r="QOF97" s="18"/>
      <c r="QOG97" s="18"/>
      <c r="QOH97" s="18"/>
      <c r="QOI97" s="18"/>
      <c r="QOJ97" s="18"/>
      <c r="QOK97" s="18"/>
      <c r="QOL97" s="18"/>
      <c r="QOM97" s="18"/>
      <c r="QON97" s="18"/>
      <c r="QOO97" s="18"/>
      <c r="QOP97" s="18"/>
      <c r="QOQ97" s="18"/>
      <c r="QOR97" s="18"/>
      <c r="QOS97" s="18"/>
      <c r="QOT97" s="18"/>
      <c r="QOU97" s="18"/>
      <c r="QOV97" s="18"/>
      <c r="QOW97" s="18"/>
      <c r="QOX97" s="18"/>
      <c r="QOY97" s="18"/>
      <c r="QOZ97" s="18"/>
      <c r="QPA97" s="18"/>
      <c r="QPB97" s="18"/>
      <c r="QPC97" s="18"/>
      <c r="QPD97" s="18"/>
      <c r="QPE97" s="18"/>
      <c r="QPF97" s="18"/>
      <c r="QPG97" s="18"/>
      <c r="QPH97" s="18"/>
      <c r="QPI97" s="18"/>
      <c r="QPJ97" s="18"/>
      <c r="QPK97" s="18"/>
      <c r="QPL97" s="18"/>
      <c r="QPM97" s="18"/>
      <c r="QPN97" s="18"/>
      <c r="QPO97" s="18"/>
      <c r="QPP97" s="18"/>
      <c r="QPQ97" s="18"/>
      <c r="QPR97" s="18"/>
      <c r="QPS97" s="18"/>
      <c r="QPT97" s="18"/>
      <c r="QPU97" s="18"/>
      <c r="QPV97" s="18"/>
      <c r="QPW97" s="18"/>
      <c r="QPX97" s="18"/>
      <c r="QPY97" s="18"/>
      <c r="QPZ97" s="18"/>
      <c r="QQA97" s="18"/>
      <c r="QQB97" s="18"/>
      <c r="QQC97" s="18"/>
      <c r="QQD97" s="18"/>
      <c r="QQE97" s="18"/>
      <c r="QQF97" s="18"/>
      <c r="QQG97" s="18"/>
      <c r="QQH97" s="18"/>
      <c r="QQI97" s="18"/>
      <c r="QQJ97" s="18"/>
      <c r="QQK97" s="18"/>
      <c r="QQL97" s="18"/>
      <c r="QQM97" s="18"/>
      <c r="QQN97" s="18"/>
      <c r="QQO97" s="18"/>
      <c r="QQP97" s="18"/>
      <c r="QQQ97" s="18"/>
      <c r="QQR97" s="18"/>
      <c r="QQS97" s="18"/>
      <c r="QQT97" s="18"/>
      <c r="QQU97" s="18"/>
      <c r="QQV97" s="18"/>
      <c r="QQW97" s="18"/>
      <c r="QQX97" s="18"/>
      <c r="QQY97" s="18"/>
      <c r="QQZ97" s="18"/>
      <c r="QRA97" s="18"/>
      <c r="QRB97" s="18"/>
      <c r="QRC97" s="18"/>
      <c r="QRD97" s="18"/>
      <c r="QRE97" s="18"/>
      <c r="QRF97" s="18"/>
      <c r="QRG97" s="18"/>
      <c r="QRH97" s="18"/>
      <c r="QRI97" s="18"/>
      <c r="QRJ97" s="18"/>
      <c r="QRK97" s="18"/>
      <c r="QRL97" s="18"/>
      <c r="QRM97" s="18"/>
      <c r="QRN97" s="18"/>
      <c r="QRO97" s="18"/>
      <c r="QRP97" s="18"/>
      <c r="QRQ97" s="18"/>
      <c r="QRR97" s="18"/>
      <c r="QRS97" s="18"/>
      <c r="QRT97" s="18"/>
      <c r="QRU97" s="18"/>
      <c r="QRV97" s="18"/>
      <c r="QRW97" s="18"/>
      <c r="QRX97" s="18"/>
      <c r="QRY97" s="18"/>
      <c r="QRZ97" s="18"/>
      <c r="QSA97" s="18"/>
      <c r="QSB97" s="18"/>
      <c r="QSC97" s="18"/>
      <c r="QSD97" s="18"/>
      <c r="QSE97" s="18"/>
      <c r="QSF97" s="18"/>
      <c r="QSG97" s="18"/>
      <c r="QSH97" s="18"/>
      <c r="QSI97" s="18"/>
      <c r="QSJ97" s="18"/>
      <c r="QSK97" s="18"/>
      <c r="QSL97" s="18"/>
      <c r="QSM97" s="18"/>
      <c r="QSN97" s="18"/>
      <c r="QSO97" s="18"/>
      <c r="QSP97" s="18"/>
      <c r="QSQ97" s="18"/>
      <c r="QSR97" s="18"/>
      <c r="QSS97" s="18"/>
      <c r="QST97" s="18"/>
      <c r="QSU97" s="18"/>
      <c r="QSV97" s="18"/>
      <c r="QSW97" s="18"/>
      <c r="QSX97" s="18"/>
      <c r="QSY97" s="18"/>
      <c r="QSZ97" s="18"/>
      <c r="QTA97" s="18"/>
      <c r="QTB97" s="18"/>
      <c r="QTC97" s="18"/>
      <c r="QTD97" s="18"/>
      <c r="QTE97" s="18"/>
      <c r="QTF97" s="18"/>
      <c r="QTG97" s="18"/>
      <c r="QTH97" s="18"/>
      <c r="QTI97" s="18"/>
      <c r="QTJ97" s="18"/>
      <c r="QTK97" s="18"/>
      <c r="QTL97" s="18"/>
      <c r="QTM97" s="18"/>
      <c r="QTN97" s="18"/>
      <c r="QTO97" s="18"/>
      <c r="QTP97" s="18"/>
      <c r="QTQ97" s="18"/>
      <c r="QTR97" s="18"/>
      <c r="QTS97" s="18"/>
      <c r="QTT97" s="18"/>
      <c r="QTU97" s="18"/>
      <c r="QTV97" s="18"/>
      <c r="QTW97" s="18"/>
      <c r="QTX97" s="18"/>
      <c r="QTY97" s="18"/>
      <c r="QTZ97" s="18"/>
      <c r="QUA97" s="18"/>
      <c r="QUB97" s="18"/>
      <c r="QUC97" s="18"/>
      <c r="QUD97" s="18"/>
      <c r="QUE97" s="18"/>
      <c r="QUF97" s="18"/>
      <c r="QUG97" s="18"/>
      <c r="QUH97" s="18"/>
      <c r="QUI97" s="18"/>
      <c r="QUJ97" s="18"/>
      <c r="QUK97" s="18"/>
      <c r="QUL97" s="18"/>
      <c r="QUM97" s="18"/>
      <c r="QUN97" s="18"/>
      <c r="QUO97" s="18"/>
      <c r="QUP97" s="18"/>
      <c r="QUQ97" s="18"/>
      <c r="QUR97" s="18"/>
      <c r="QUS97" s="18"/>
      <c r="QUT97" s="18"/>
      <c r="QUU97" s="18"/>
      <c r="QUV97" s="18"/>
      <c r="QUW97" s="18"/>
      <c r="QUX97" s="18"/>
      <c r="QUY97" s="18"/>
      <c r="QUZ97" s="18"/>
      <c r="QVA97" s="18"/>
      <c r="QVB97" s="18"/>
      <c r="QVC97" s="18"/>
      <c r="QVD97" s="18"/>
      <c r="QVE97" s="18"/>
      <c r="QVF97" s="18"/>
      <c r="QVG97" s="18"/>
      <c r="QVH97" s="18"/>
      <c r="QVI97" s="18"/>
      <c r="QVJ97" s="18"/>
      <c r="QVK97" s="18"/>
      <c r="QVL97" s="18"/>
      <c r="QVM97" s="18"/>
      <c r="QVN97" s="18"/>
      <c r="QVO97" s="18"/>
      <c r="QVP97" s="18"/>
      <c r="QVQ97" s="18"/>
      <c r="QVR97" s="18"/>
      <c r="QVS97" s="18"/>
      <c r="QVT97" s="18"/>
      <c r="QVU97" s="18"/>
      <c r="QVV97" s="18"/>
      <c r="QVW97" s="18"/>
      <c r="QVX97" s="18"/>
      <c r="QVY97" s="18"/>
      <c r="QVZ97" s="18"/>
      <c r="QWA97" s="18"/>
      <c r="QWB97" s="18"/>
      <c r="QWC97" s="18"/>
      <c r="QWD97" s="18"/>
      <c r="QWE97" s="18"/>
      <c r="QWF97" s="18"/>
      <c r="QWG97" s="18"/>
      <c r="QWH97" s="18"/>
      <c r="QWI97" s="18"/>
      <c r="QWJ97" s="18"/>
      <c r="QWK97" s="18"/>
      <c r="QWL97" s="18"/>
      <c r="QWM97" s="18"/>
      <c r="QWN97" s="18"/>
      <c r="QWO97" s="18"/>
      <c r="QWP97" s="18"/>
      <c r="QWQ97" s="18"/>
      <c r="QWR97" s="18"/>
      <c r="QWS97" s="18"/>
      <c r="QWT97" s="18"/>
      <c r="QWU97" s="18"/>
      <c r="QWV97" s="18"/>
      <c r="QWW97" s="18"/>
      <c r="QWX97" s="18"/>
      <c r="QWY97" s="18"/>
      <c r="QWZ97" s="18"/>
      <c r="QXA97" s="18"/>
      <c r="QXB97" s="18"/>
      <c r="QXC97" s="18"/>
      <c r="QXD97" s="18"/>
      <c r="QXE97" s="18"/>
      <c r="QXF97" s="18"/>
      <c r="QXG97" s="18"/>
      <c r="QXH97" s="18"/>
      <c r="QXI97" s="18"/>
      <c r="QXJ97" s="18"/>
      <c r="QXK97" s="18"/>
      <c r="QXL97" s="18"/>
      <c r="QXM97" s="18"/>
      <c r="QXN97" s="18"/>
      <c r="QXO97" s="18"/>
      <c r="QXP97" s="18"/>
      <c r="QXQ97" s="18"/>
      <c r="QXR97" s="18"/>
      <c r="QXS97" s="18"/>
      <c r="QXT97" s="18"/>
      <c r="QXU97" s="18"/>
      <c r="QXV97" s="18"/>
      <c r="QXW97" s="18"/>
      <c r="QXX97" s="18"/>
      <c r="QXY97" s="18"/>
      <c r="QXZ97" s="18"/>
      <c r="QYA97" s="18"/>
      <c r="QYB97" s="18"/>
      <c r="QYC97" s="18"/>
      <c r="QYD97" s="18"/>
      <c r="QYE97" s="18"/>
      <c r="QYF97" s="18"/>
      <c r="QYG97" s="18"/>
      <c r="QYH97" s="18"/>
      <c r="QYI97" s="18"/>
      <c r="QYJ97" s="18"/>
      <c r="QYK97" s="18"/>
      <c r="QYL97" s="18"/>
      <c r="QYM97" s="18"/>
      <c r="QYN97" s="18"/>
      <c r="QYO97" s="18"/>
      <c r="QYP97" s="18"/>
      <c r="QYQ97" s="18"/>
      <c r="QYR97" s="18"/>
      <c r="QYS97" s="18"/>
      <c r="QYT97" s="18"/>
      <c r="QYU97" s="18"/>
      <c r="QYV97" s="18"/>
      <c r="QYW97" s="18"/>
      <c r="QYX97" s="18"/>
      <c r="QYY97" s="18"/>
      <c r="QYZ97" s="18"/>
      <c r="QZA97" s="18"/>
      <c r="QZB97" s="18"/>
      <c r="QZC97" s="18"/>
      <c r="QZD97" s="18"/>
      <c r="QZE97" s="18"/>
      <c r="QZF97" s="18"/>
      <c r="QZG97" s="18"/>
      <c r="QZH97" s="18"/>
      <c r="QZI97" s="18"/>
      <c r="QZJ97" s="18"/>
      <c r="QZK97" s="18"/>
      <c r="QZL97" s="18"/>
      <c r="QZM97" s="18"/>
      <c r="QZN97" s="18"/>
      <c r="QZO97" s="18"/>
      <c r="QZP97" s="18"/>
      <c r="QZQ97" s="18"/>
      <c r="QZR97" s="18"/>
      <c r="QZS97" s="18"/>
      <c r="QZT97" s="18"/>
      <c r="QZU97" s="18"/>
      <c r="QZV97" s="18"/>
      <c r="QZW97" s="18"/>
      <c r="QZX97" s="18"/>
      <c r="QZY97" s="18"/>
      <c r="QZZ97" s="18"/>
      <c r="RAA97" s="18"/>
      <c r="RAB97" s="18"/>
      <c r="RAC97" s="18"/>
      <c r="RAD97" s="18"/>
      <c r="RAE97" s="18"/>
      <c r="RAF97" s="18"/>
      <c r="RAG97" s="18"/>
      <c r="RAH97" s="18"/>
      <c r="RAI97" s="18"/>
      <c r="RAJ97" s="18"/>
      <c r="RAK97" s="18"/>
      <c r="RAL97" s="18"/>
      <c r="RAM97" s="18"/>
      <c r="RAN97" s="18"/>
      <c r="RAO97" s="18"/>
      <c r="RAP97" s="18"/>
      <c r="RAQ97" s="18"/>
      <c r="RAR97" s="18"/>
      <c r="RAS97" s="18"/>
      <c r="RAT97" s="18"/>
      <c r="RAU97" s="18"/>
      <c r="RAV97" s="18"/>
      <c r="RAW97" s="18"/>
      <c r="RAX97" s="18"/>
      <c r="RAY97" s="18"/>
      <c r="RAZ97" s="18"/>
      <c r="RBA97" s="18"/>
      <c r="RBB97" s="18"/>
      <c r="RBC97" s="18"/>
      <c r="RBD97" s="18"/>
      <c r="RBE97" s="18"/>
      <c r="RBF97" s="18"/>
      <c r="RBG97" s="18"/>
      <c r="RBH97" s="18"/>
      <c r="RBI97" s="18"/>
      <c r="RBJ97" s="18"/>
      <c r="RBK97" s="18"/>
      <c r="RBL97" s="18"/>
      <c r="RBM97" s="18"/>
      <c r="RBN97" s="18"/>
      <c r="RBO97" s="18"/>
      <c r="RBP97" s="18"/>
      <c r="RBQ97" s="18"/>
      <c r="RBR97" s="18"/>
      <c r="RBS97" s="18"/>
      <c r="RBT97" s="18"/>
      <c r="RBU97" s="18"/>
      <c r="RBV97" s="18"/>
      <c r="RBW97" s="18"/>
      <c r="RBX97" s="18"/>
      <c r="RBY97" s="18"/>
      <c r="RBZ97" s="18"/>
      <c r="RCA97" s="18"/>
      <c r="RCB97" s="18"/>
      <c r="RCC97" s="18"/>
      <c r="RCD97" s="18"/>
      <c r="RCE97" s="18"/>
      <c r="RCF97" s="18"/>
      <c r="RCG97" s="18"/>
      <c r="RCH97" s="18"/>
      <c r="RCI97" s="18"/>
      <c r="RCJ97" s="18"/>
      <c r="RCK97" s="18"/>
      <c r="RCL97" s="18"/>
      <c r="RCM97" s="18"/>
      <c r="RCN97" s="18"/>
      <c r="RCO97" s="18"/>
      <c r="RCP97" s="18"/>
      <c r="RCQ97" s="18"/>
      <c r="RCR97" s="18"/>
      <c r="RCS97" s="18"/>
      <c r="RCT97" s="18"/>
      <c r="RCU97" s="18"/>
      <c r="RCV97" s="18"/>
      <c r="RCW97" s="18"/>
      <c r="RCX97" s="18"/>
      <c r="RCY97" s="18"/>
      <c r="RCZ97" s="18"/>
      <c r="RDA97" s="18"/>
      <c r="RDB97" s="18"/>
      <c r="RDC97" s="18"/>
      <c r="RDD97" s="18"/>
      <c r="RDE97" s="18"/>
      <c r="RDF97" s="18"/>
      <c r="RDG97" s="18"/>
      <c r="RDH97" s="18"/>
      <c r="RDI97" s="18"/>
      <c r="RDJ97" s="18"/>
      <c r="RDK97" s="18"/>
      <c r="RDL97" s="18"/>
      <c r="RDM97" s="18"/>
      <c r="RDN97" s="18"/>
      <c r="RDO97" s="18"/>
      <c r="RDP97" s="18"/>
      <c r="RDQ97" s="18"/>
      <c r="RDR97" s="18"/>
      <c r="RDS97" s="18"/>
      <c r="RDT97" s="18"/>
      <c r="RDU97" s="18"/>
      <c r="RDV97" s="18"/>
      <c r="RDW97" s="18"/>
      <c r="RDX97" s="18"/>
      <c r="RDY97" s="18"/>
      <c r="RDZ97" s="18"/>
      <c r="REA97" s="18"/>
      <c r="REB97" s="18"/>
      <c r="REC97" s="18"/>
      <c r="RED97" s="18"/>
      <c r="REE97" s="18"/>
      <c r="REF97" s="18"/>
      <c r="REG97" s="18"/>
      <c r="REH97" s="18"/>
      <c r="REI97" s="18"/>
      <c r="REJ97" s="18"/>
      <c r="REK97" s="18"/>
      <c r="REL97" s="18"/>
      <c r="REM97" s="18"/>
      <c r="REN97" s="18"/>
      <c r="REO97" s="18"/>
      <c r="REP97" s="18"/>
      <c r="REQ97" s="18"/>
      <c r="RER97" s="18"/>
      <c r="RES97" s="18"/>
      <c r="RET97" s="18"/>
      <c r="REU97" s="18"/>
      <c r="REV97" s="18"/>
      <c r="REW97" s="18"/>
      <c r="REX97" s="18"/>
      <c r="REY97" s="18"/>
      <c r="REZ97" s="18"/>
      <c r="RFA97" s="18"/>
      <c r="RFB97" s="18"/>
      <c r="RFC97" s="18"/>
      <c r="RFD97" s="18"/>
      <c r="RFE97" s="18"/>
      <c r="RFF97" s="18"/>
      <c r="RFG97" s="18"/>
      <c r="RFH97" s="18"/>
      <c r="RFI97" s="18"/>
      <c r="RFJ97" s="18"/>
      <c r="RFK97" s="18"/>
      <c r="RFL97" s="18"/>
      <c r="RFM97" s="18"/>
      <c r="RFN97" s="18"/>
      <c r="RFO97" s="18"/>
      <c r="RFP97" s="18"/>
      <c r="RFQ97" s="18"/>
      <c r="RFR97" s="18"/>
      <c r="RFS97" s="18"/>
      <c r="RFT97" s="18"/>
      <c r="RFU97" s="18"/>
      <c r="RFV97" s="18"/>
      <c r="RFW97" s="18"/>
      <c r="RFX97" s="18"/>
      <c r="RFY97" s="18"/>
      <c r="RFZ97" s="18"/>
      <c r="RGA97" s="18"/>
      <c r="RGB97" s="18"/>
      <c r="RGC97" s="18"/>
      <c r="RGD97" s="18"/>
      <c r="RGE97" s="18"/>
      <c r="RGF97" s="18"/>
      <c r="RGG97" s="18"/>
      <c r="RGH97" s="18"/>
      <c r="RGI97" s="18"/>
      <c r="RGJ97" s="18"/>
      <c r="RGK97" s="18"/>
      <c r="RGL97" s="18"/>
      <c r="RGM97" s="18"/>
      <c r="RGN97" s="18"/>
      <c r="RGO97" s="18"/>
      <c r="RGP97" s="18"/>
      <c r="RGQ97" s="18"/>
      <c r="RGR97" s="18"/>
      <c r="RGS97" s="18"/>
      <c r="RGT97" s="18"/>
      <c r="RGU97" s="18"/>
      <c r="RGV97" s="18"/>
      <c r="RGW97" s="18"/>
      <c r="RGX97" s="18"/>
      <c r="RGY97" s="18"/>
      <c r="RGZ97" s="18"/>
      <c r="RHA97" s="18"/>
      <c r="RHB97" s="18"/>
      <c r="RHC97" s="18"/>
      <c r="RHD97" s="18"/>
      <c r="RHE97" s="18"/>
      <c r="RHF97" s="18"/>
      <c r="RHG97" s="18"/>
      <c r="RHH97" s="18"/>
      <c r="RHI97" s="18"/>
      <c r="RHJ97" s="18"/>
      <c r="RHK97" s="18"/>
      <c r="RHL97" s="18"/>
      <c r="RHM97" s="18"/>
      <c r="RHN97" s="18"/>
      <c r="RHO97" s="18"/>
      <c r="RHP97" s="18"/>
      <c r="RHQ97" s="18"/>
      <c r="RHR97" s="18"/>
      <c r="RHS97" s="18"/>
      <c r="RHT97" s="18"/>
      <c r="RHU97" s="18"/>
      <c r="RHV97" s="18"/>
      <c r="RHW97" s="18"/>
      <c r="RHX97" s="18"/>
      <c r="RHY97" s="18"/>
      <c r="RHZ97" s="18"/>
      <c r="RIA97" s="18"/>
      <c r="RIB97" s="18"/>
      <c r="RIC97" s="18"/>
      <c r="RID97" s="18"/>
      <c r="RIE97" s="18"/>
      <c r="RIF97" s="18"/>
      <c r="RIG97" s="18"/>
      <c r="RIH97" s="18"/>
      <c r="RII97" s="18"/>
      <c r="RIJ97" s="18"/>
      <c r="RIK97" s="18"/>
      <c r="RIL97" s="18"/>
      <c r="RIM97" s="18"/>
      <c r="RIN97" s="18"/>
      <c r="RIO97" s="18"/>
      <c r="RIP97" s="18"/>
      <c r="RIQ97" s="18"/>
      <c r="RIR97" s="18"/>
      <c r="RIS97" s="18"/>
      <c r="RIT97" s="18"/>
      <c r="RIU97" s="18"/>
      <c r="RIV97" s="18"/>
      <c r="RIW97" s="18"/>
      <c r="RIX97" s="18"/>
      <c r="RIY97" s="18"/>
      <c r="RIZ97" s="18"/>
      <c r="RJA97" s="18"/>
      <c r="RJB97" s="18"/>
      <c r="RJC97" s="18"/>
      <c r="RJD97" s="18"/>
      <c r="RJE97" s="18"/>
      <c r="RJF97" s="18"/>
      <c r="RJG97" s="18"/>
      <c r="RJH97" s="18"/>
      <c r="RJI97" s="18"/>
      <c r="RJJ97" s="18"/>
      <c r="RJK97" s="18"/>
      <c r="RJL97" s="18"/>
      <c r="RJM97" s="18"/>
      <c r="RJN97" s="18"/>
      <c r="RJO97" s="18"/>
      <c r="RJP97" s="18"/>
      <c r="RJQ97" s="18"/>
      <c r="RJR97" s="18"/>
      <c r="RJS97" s="18"/>
      <c r="RJT97" s="18"/>
      <c r="RJU97" s="18"/>
      <c r="RJV97" s="18"/>
      <c r="RJW97" s="18"/>
      <c r="RJX97" s="18"/>
      <c r="RJY97" s="18"/>
      <c r="RJZ97" s="18"/>
      <c r="RKA97" s="18"/>
      <c r="RKB97" s="18"/>
      <c r="RKC97" s="18"/>
      <c r="RKD97" s="18"/>
      <c r="RKE97" s="18"/>
      <c r="RKF97" s="18"/>
      <c r="RKG97" s="18"/>
      <c r="RKH97" s="18"/>
      <c r="RKI97" s="18"/>
      <c r="RKJ97" s="18"/>
      <c r="RKK97" s="18"/>
      <c r="RKL97" s="18"/>
      <c r="RKM97" s="18"/>
      <c r="RKN97" s="18"/>
      <c r="RKO97" s="18"/>
      <c r="RKP97" s="18"/>
      <c r="RKQ97" s="18"/>
      <c r="RKR97" s="18"/>
      <c r="RKS97" s="18"/>
      <c r="RKT97" s="18"/>
      <c r="RKU97" s="18"/>
      <c r="RKV97" s="18"/>
      <c r="RKW97" s="18"/>
      <c r="RKX97" s="18"/>
      <c r="RKY97" s="18"/>
      <c r="RKZ97" s="18"/>
      <c r="RLA97" s="18"/>
      <c r="RLB97" s="18"/>
      <c r="RLC97" s="18"/>
      <c r="RLD97" s="18"/>
      <c r="RLE97" s="18"/>
      <c r="RLF97" s="18"/>
      <c r="RLG97" s="18"/>
      <c r="RLH97" s="18"/>
      <c r="RLI97" s="18"/>
      <c r="RLJ97" s="18"/>
      <c r="RLK97" s="18"/>
      <c r="RLL97" s="18"/>
      <c r="RLM97" s="18"/>
      <c r="RLN97" s="18"/>
      <c r="RLO97" s="18"/>
      <c r="RLP97" s="18"/>
      <c r="RLQ97" s="18"/>
      <c r="RLR97" s="18"/>
      <c r="RLS97" s="18"/>
      <c r="RLT97" s="18"/>
      <c r="RLU97" s="18"/>
      <c r="RLV97" s="18"/>
      <c r="RLW97" s="18"/>
      <c r="RLX97" s="18"/>
      <c r="RLY97" s="18"/>
      <c r="RLZ97" s="18"/>
      <c r="RMA97" s="18"/>
      <c r="RMB97" s="18"/>
      <c r="RMC97" s="18"/>
      <c r="RMD97" s="18"/>
      <c r="RME97" s="18"/>
      <c r="RMF97" s="18"/>
      <c r="RMG97" s="18"/>
      <c r="RMH97" s="18"/>
      <c r="RMI97" s="18"/>
      <c r="RMJ97" s="18"/>
      <c r="RMK97" s="18"/>
      <c r="RML97" s="18"/>
      <c r="RMM97" s="18"/>
      <c r="RMN97" s="18"/>
      <c r="RMO97" s="18"/>
      <c r="RMP97" s="18"/>
      <c r="RMQ97" s="18"/>
      <c r="RMR97" s="18"/>
      <c r="RMS97" s="18"/>
      <c r="RMT97" s="18"/>
      <c r="RMU97" s="18"/>
      <c r="RMV97" s="18"/>
      <c r="RMW97" s="18"/>
      <c r="RMX97" s="18"/>
      <c r="RMY97" s="18"/>
      <c r="RMZ97" s="18"/>
      <c r="RNA97" s="18"/>
      <c r="RNB97" s="18"/>
      <c r="RNC97" s="18"/>
      <c r="RND97" s="18"/>
      <c r="RNE97" s="18"/>
      <c r="RNF97" s="18"/>
      <c r="RNG97" s="18"/>
      <c r="RNH97" s="18"/>
      <c r="RNI97" s="18"/>
      <c r="RNJ97" s="18"/>
      <c r="RNK97" s="18"/>
      <c r="RNL97" s="18"/>
      <c r="RNM97" s="18"/>
      <c r="RNN97" s="18"/>
      <c r="RNO97" s="18"/>
      <c r="RNP97" s="18"/>
      <c r="RNQ97" s="18"/>
      <c r="RNR97" s="18"/>
      <c r="RNS97" s="18"/>
      <c r="RNT97" s="18"/>
      <c r="RNU97" s="18"/>
      <c r="RNV97" s="18"/>
      <c r="RNW97" s="18"/>
      <c r="RNX97" s="18"/>
      <c r="RNY97" s="18"/>
      <c r="RNZ97" s="18"/>
      <c r="ROA97" s="18"/>
      <c r="ROB97" s="18"/>
      <c r="ROC97" s="18"/>
      <c r="ROD97" s="18"/>
      <c r="ROE97" s="18"/>
      <c r="ROF97" s="18"/>
      <c r="ROG97" s="18"/>
      <c r="ROH97" s="18"/>
      <c r="ROI97" s="18"/>
      <c r="ROJ97" s="18"/>
      <c r="ROK97" s="18"/>
      <c r="ROL97" s="18"/>
      <c r="ROM97" s="18"/>
      <c r="RON97" s="18"/>
      <c r="ROO97" s="18"/>
      <c r="ROP97" s="18"/>
      <c r="ROQ97" s="18"/>
      <c r="ROR97" s="18"/>
      <c r="ROS97" s="18"/>
      <c r="ROT97" s="18"/>
      <c r="ROU97" s="18"/>
      <c r="ROV97" s="18"/>
      <c r="ROW97" s="18"/>
      <c r="ROX97" s="18"/>
      <c r="ROY97" s="18"/>
      <c r="ROZ97" s="18"/>
      <c r="RPA97" s="18"/>
      <c r="RPB97" s="18"/>
      <c r="RPC97" s="18"/>
      <c r="RPD97" s="18"/>
      <c r="RPE97" s="18"/>
      <c r="RPF97" s="18"/>
      <c r="RPG97" s="18"/>
      <c r="RPH97" s="18"/>
      <c r="RPI97" s="18"/>
      <c r="RPJ97" s="18"/>
      <c r="RPK97" s="18"/>
      <c r="RPL97" s="18"/>
      <c r="RPM97" s="18"/>
      <c r="RPN97" s="18"/>
      <c r="RPO97" s="18"/>
      <c r="RPP97" s="18"/>
      <c r="RPQ97" s="18"/>
      <c r="RPR97" s="18"/>
      <c r="RPS97" s="18"/>
      <c r="RPT97" s="18"/>
      <c r="RPU97" s="18"/>
      <c r="RPV97" s="18"/>
      <c r="RPW97" s="18"/>
      <c r="RPX97" s="18"/>
      <c r="RPY97" s="18"/>
      <c r="RPZ97" s="18"/>
      <c r="RQA97" s="18"/>
      <c r="RQB97" s="18"/>
      <c r="RQC97" s="18"/>
      <c r="RQD97" s="18"/>
      <c r="RQE97" s="18"/>
      <c r="RQF97" s="18"/>
      <c r="RQG97" s="18"/>
      <c r="RQH97" s="18"/>
      <c r="RQI97" s="18"/>
      <c r="RQJ97" s="18"/>
      <c r="RQK97" s="18"/>
      <c r="RQL97" s="18"/>
      <c r="RQM97" s="18"/>
      <c r="RQN97" s="18"/>
      <c r="RQO97" s="18"/>
      <c r="RQP97" s="18"/>
      <c r="RQQ97" s="18"/>
      <c r="RQR97" s="18"/>
      <c r="RQS97" s="18"/>
      <c r="RQT97" s="18"/>
      <c r="RQU97" s="18"/>
      <c r="RQV97" s="18"/>
      <c r="RQW97" s="18"/>
      <c r="RQX97" s="18"/>
      <c r="RQY97" s="18"/>
      <c r="RQZ97" s="18"/>
      <c r="RRA97" s="18"/>
      <c r="RRB97" s="18"/>
      <c r="RRC97" s="18"/>
      <c r="RRD97" s="18"/>
      <c r="RRE97" s="18"/>
      <c r="RRF97" s="18"/>
      <c r="RRG97" s="18"/>
      <c r="RRH97" s="18"/>
      <c r="RRI97" s="18"/>
      <c r="RRJ97" s="18"/>
      <c r="RRK97" s="18"/>
      <c r="RRL97" s="18"/>
      <c r="RRM97" s="18"/>
      <c r="RRN97" s="18"/>
      <c r="RRO97" s="18"/>
      <c r="RRP97" s="18"/>
      <c r="RRQ97" s="18"/>
      <c r="RRR97" s="18"/>
      <c r="RRS97" s="18"/>
      <c r="RRT97" s="18"/>
      <c r="RRU97" s="18"/>
      <c r="RRV97" s="18"/>
      <c r="RRW97" s="18"/>
      <c r="RRX97" s="18"/>
      <c r="RRY97" s="18"/>
      <c r="RRZ97" s="18"/>
      <c r="RSA97" s="18"/>
      <c r="RSB97" s="18"/>
      <c r="RSC97" s="18"/>
      <c r="RSD97" s="18"/>
      <c r="RSE97" s="18"/>
      <c r="RSF97" s="18"/>
      <c r="RSG97" s="18"/>
      <c r="RSH97" s="18"/>
      <c r="RSI97" s="18"/>
      <c r="RSJ97" s="18"/>
      <c r="RSK97" s="18"/>
      <c r="RSL97" s="18"/>
      <c r="RSM97" s="18"/>
      <c r="RSN97" s="18"/>
      <c r="RSO97" s="18"/>
      <c r="RSP97" s="18"/>
      <c r="RSQ97" s="18"/>
      <c r="RSR97" s="18"/>
      <c r="RSS97" s="18"/>
      <c r="RST97" s="18"/>
      <c r="RSU97" s="18"/>
      <c r="RSV97" s="18"/>
      <c r="RSW97" s="18"/>
      <c r="RSX97" s="18"/>
      <c r="RSY97" s="18"/>
      <c r="RSZ97" s="18"/>
      <c r="RTA97" s="18"/>
      <c r="RTB97" s="18"/>
      <c r="RTC97" s="18"/>
      <c r="RTD97" s="18"/>
      <c r="RTE97" s="18"/>
      <c r="RTF97" s="18"/>
      <c r="RTG97" s="18"/>
      <c r="RTH97" s="18"/>
      <c r="RTI97" s="18"/>
      <c r="RTJ97" s="18"/>
      <c r="RTK97" s="18"/>
      <c r="RTL97" s="18"/>
      <c r="RTM97" s="18"/>
      <c r="RTN97" s="18"/>
      <c r="RTO97" s="18"/>
      <c r="RTP97" s="18"/>
      <c r="RTQ97" s="18"/>
      <c r="RTR97" s="18"/>
      <c r="RTS97" s="18"/>
      <c r="RTT97" s="18"/>
      <c r="RTU97" s="18"/>
      <c r="RTV97" s="18"/>
      <c r="RTW97" s="18"/>
      <c r="RTX97" s="18"/>
      <c r="RTY97" s="18"/>
      <c r="RTZ97" s="18"/>
      <c r="RUA97" s="18"/>
      <c r="RUB97" s="18"/>
      <c r="RUC97" s="18"/>
      <c r="RUD97" s="18"/>
      <c r="RUE97" s="18"/>
      <c r="RUF97" s="18"/>
      <c r="RUG97" s="18"/>
      <c r="RUH97" s="18"/>
      <c r="RUI97" s="18"/>
      <c r="RUJ97" s="18"/>
      <c r="RUK97" s="18"/>
      <c r="RUL97" s="18"/>
      <c r="RUM97" s="18"/>
      <c r="RUN97" s="18"/>
      <c r="RUO97" s="18"/>
      <c r="RUP97" s="18"/>
      <c r="RUQ97" s="18"/>
      <c r="RUR97" s="18"/>
      <c r="RUS97" s="18"/>
      <c r="RUT97" s="18"/>
      <c r="RUU97" s="18"/>
      <c r="RUV97" s="18"/>
      <c r="RUW97" s="18"/>
      <c r="RUX97" s="18"/>
      <c r="RUY97" s="18"/>
      <c r="RUZ97" s="18"/>
      <c r="RVA97" s="18"/>
      <c r="RVB97" s="18"/>
      <c r="RVC97" s="18"/>
      <c r="RVD97" s="18"/>
      <c r="RVE97" s="18"/>
      <c r="RVF97" s="18"/>
      <c r="RVG97" s="18"/>
      <c r="RVH97" s="18"/>
      <c r="RVI97" s="18"/>
      <c r="RVJ97" s="18"/>
      <c r="RVK97" s="18"/>
      <c r="RVL97" s="18"/>
      <c r="RVM97" s="18"/>
      <c r="RVN97" s="18"/>
      <c r="RVO97" s="18"/>
      <c r="RVP97" s="18"/>
      <c r="RVQ97" s="18"/>
      <c r="RVR97" s="18"/>
      <c r="RVS97" s="18"/>
      <c r="RVT97" s="18"/>
      <c r="RVU97" s="18"/>
      <c r="RVV97" s="18"/>
      <c r="RVW97" s="18"/>
      <c r="RVX97" s="18"/>
      <c r="RVY97" s="18"/>
      <c r="RVZ97" s="18"/>
      <c r="RWA97" s="18"/>
      <c r="RWB97" s="18"/>
      <c r="RWC97" s="18"/>
      <c r="RWD97" s="18"/>
      <c r="RWE97" s="18"/>
      <c r="RWF97" s="18"/>
      <c r="RWG97" s="18"/>
      <c r="RWH97" s="18"/>
      <c r="RWI97" s="18"/>
      <c r="RWJ97" s="18"/>
      <c r="RWK97" s="18"/>
      <c r="RWL97" s="18"/>
      <c r="RWM97" s="18"/>
      <c r="RWN97" s="18"/>
      <c r="RWO97" s="18"/>
      <c r="RWP97" s="18"/>
      <c r="RWQ97" s="18"/>
      <c r="RWR97" s="18"/>
      <c r="RWS97" s="18"/>
      <c r="RWT97" s="18"/>
      <c r="RWU97" s="18"/>
      <c r="RWV97" s="18"/>
      <c r="RWW97" s="18"/>
      <c r="RWX97" s="18"/>
      <c r="RWY97" s="18"/>
      <c r="RWZ97" s="18"/>
      <c r="RXA97" s="18"/>
      <c r="RXB97" s="18"/>
      <c r="RXC97" s="18"/>
      <c r="RXD97" s="18"/>
      <c r="RXE97" s="18"/>
      <c r="RXF97" s="18"/>
      <c r="RXG97" s="18"/>
      <c r="RXH97" s="18"/>
      <c r="RXI97" s="18"/>
      <c r="RXJ97" s="18"/>
      <c r="RXK97" s="18"/>
      <c r="RXL97" s="18"/>
      <c r="RXM97" s="18"/>
      <c r="RXN97" s="18"/>
      <c r="RXO97" s="18"/>
      <c r="RXP97" s="18"/>
      <c r="RXQ97" s="18"/>
      <c r="RXR97" s="18"/>
      <c r="RXS97" s="18"/>
      <c r="RXT97" s="18"/>
      <c r="RXU97" s="18"/>
      <c r="RXV97" s="18"/>
      <c r="RXW97" s="18"/>
      <c r="RXX97" s="18"/>
      <c r="RXY97" s="18"/>
      <c r="RXZ97" s="18"/>
      <c r="RYA97" s="18"/>
      <c r="RYB97" s="18"/>
      <c r="RYC97" s="18"/>
      <c r="RYD97" s="18"/>
      <c r="RYE97" s="18"/>
      <c r="RYF97" s="18"/>
      <c r="RYG97" s="18"/>
      <c r="RYH97" s="18"/>
      <c r="RYI97" s="18"/>
      <c r="RYJ97" s="18"/>
      <c r="RYK97" s="18"/>
      <c r="RYL97" s="18"/>
      <c r="RYM97" s="18"/>
      <c r="RYN97" s="18"/>
      <c r="RYO97" s="18"/>
      <c r="RYP97" s="18"/>
      <c r="RYQ97" s="18"/>
      <c r="RYR97" s="18"/>
      <c r="RYS97" s="18"/>
      <c r="RYT97" s="18"/>
      <c r="RYU97" s="18"/>
      <c r="RYV97" s="18"/>
      <c r="RYW97" s="18"/>
      <c r="RYX97" s="18"/>
      <c r="RYY97" s="18"/>
      <c r="RYZ97" s="18"/>
      <c r="RZA97" s="18"/>
      <c r="RZB97" s="18"/>
      <c r="RZC97" s="18"/>
      <c r="RZD97" s="18"/>
      <c r="RZE97" s="18"/>
      <c r="RZF97" s="18"/>
      <c r="RZG97" s="18"/>
      <c r="RZH97" s="18"/>
      <c r="RZI97" s="18"/>
      <c r="RZJ97" s="18"/>
      <c r="RZK97" s="18"/>
      <c r="RZL97" s="18"/>
      <c r="RZM97" s="18"/>
      <c r="RZN97" s="18"/>
      <c r="RZO97" s="18"/>
      <c r="RZP97" s="18"/>
      <c r="RZQ97" s="18"/>
      <c r="RZR97" s="18"/>
      <c r="RZS97" s="18"/>
      <c r="RZT97" s="18"/>
      <c r="RZU97" s="18"/>
      <c r="RZV97" s="18"/>
      <c r="RZW97" s="18"/>
      <c r="RZX97" s="18"/>
      <c r="RZY97" s="18"/>
      <c r="RZZ97" s="18"/>
      <c r="SAA97" s="18"/>
      <c r="SAB97" s="18"/>
      <c r="SAC97" s="18"/>
      <c r="SAD97" s="18"/>
      <c r="SAE97" s="18"/>
      <c r="SAF97" s="18"/>
      <c r="SAG97" s="18"/>
      <c r="SAH97" s="18"/>
      <c r="SAI97" s="18"/>
      <c r="SAJ97" s="18"/>
      <c r="SAK97" s="18"/>
      <c r="SAL97" s="18"/>
      <c r="SAM97" s="18"/>
      <c r="SAN97" s="18"/>
      <c r="SAO97" s="18"/>
      <c r="SAP97" s="18"/>
      <c r="SAQ97" s="18"/>
      <c r="SAR97" s="18"/>
      <c r="SAS97" s="18"/>
      <c r="SAT97" s="18"/>
      <c r="SAU97" s="18"/>
      <c r="SAV97" s="18"/>
      <c r="SAW97" s="18"/>
      <c r="SAX97" s="18"/>
      <c r="SAY97" s="18"/>
      <c r="SAZ97" s="18"/>
      <c r="SBA97" s="18"/>
      <c r="SBB97" s="18"/>
      <c r="SBC97" s="18"/>
      <c r="SBD97" s="18"/>
      <c r="SBE97" s="18"/>
      <c r="SBF97" s="18"/>
      <c r="SBG97" s="18"/>
      <c r="SBH97" s="18"/>
      <c r="SBI97" s="18"/>
      <c r="SBJ97" s="18"/>
      <c r="SBK97" s="18"/>
      <c r="SBL97" s="18"/>
      <c r="SBM97" s="18"/>
      <c r="SBN97" s="18"/>
      <c r="SBO97" s="18"/>
      <c r="SBP97" s="18"/>
      <c r="SBQ97" s="18"/>
      <c r="SBR97" s="18"/>
      <c r="SBS97" s="18"/>
      <c r="SBT97" s="18"/>
      <c r="SBU97" s="18"/>
      <c r="SBV97" s="18"/>
      <c r="SBW97" s="18"/>
      <c r="SBX97" s="18"/>
      <c r="SBY97" s="18"/>
      <c r="SBZ97" s="18"/>
      <c r="SCA97" s="18"/>
      <c r="SCB97" s="18"/>
      <c r="SCC97" s="18"/>
      <c r="SCD97" s="18"/>
      <c r="SCE97" s="18"/>
      <c r="SCF97" s="18"/>
      <c r="SCG97" s="18"/>
      <c r="SCH97" s="18"/>
      <c r="SCI97" s="18"/>
      <c r="SCJ97" s="18"/>
      <c r="SCK97" s="18"/>
      <c r="SCL97" s="18"/>
      <c r="SCM97" s="18"/>
      <c r="SCN97" s="18"/>
      <c r="SCO97" s="18"/>
      <c r="SCP97" s="18"/>
      <c r="SCQ97" s="18"/>
      <c r="SCR97" s="18"/>
      <c r="SCS97" s="18"/>
      <c r="SCT97" s="18"/>
      <c r="SCU97" s="18"/>
      <c r="SCV97" s="18"/>
      <c r="SCW97" s="18"/>
      <c r="SCX97" s="18"/>
      <c r="SCY97" s="18"/>
      <c r="SCZ97" s="18"/>
      <c r="SDA97" s="18"/>
      <c r="SDB97" s="18"/>
      <c r="SDC97" s="18"/>
      <c r="SDD97" s="18"/>
      <c r="SDE97" s="18"/>
      <c r="SDF97" s="18"/>
      <c r="SDG97" s="18"/>
      <c r="SDH97" s="18"/>
      <c r="SDI97" s="18"/>
      <c r="SDJ97" s="18"/>
      <c r="SDK97" s="18"/>
      <c r="SDL97" s="18"/>
      <c r="SDM97" s="18"/>
      <c r="SDN97" s="18"/>
      <c r="SDO97" s="18"/>
      <c r="SDP97" s="18"/>
      <c r="SDQ97" s="18"/>
      <c r="SDR97" s="18"/>
      <c r="SDS97" s="18"/>
      <c r="SDT97" s="18"/>
      <c r="SDU97" s="18"/>
      <c r="SDV97" s="18"/>
      <c r="SDW97" s="18"/>
      <c r="SDX97" s="18"/>
      <c r="SDY97" s="18"/>
      <c r="SDZ97" s="18"/>
      <c r="SEA97" s="18"/>
      <c r="SEB97" s="18"/>
      <c r="SEC97" s="18"/>
      <c r="SED97" s="18"/>
      <c r="SEE97" s="18"/>
      <c r="SEF97" s="18"/>
      <c r="SEG97" s="18"/>
      <c r="SEH97" s="18"/>
      <c r="SEI97" s="18"/>
      <c r="SEJ97" s="18"/>
      <c r="SEK97" s="18"/>
      <c r="SEL97" s="18"/>
      <c r="SEM97" s="18"/>
      <c r="SEN97" s="18"/>
      <c r="SEO97" s="18"/>
      <c r="SEP97" s="18"/>
      <c r="SEQ97" s="18"/>
      <c r="SER97" s="18"/>
      <c r="SES97" s="18"/>
      <c r="SET97" s="18"/>
      <c r="SEU97" s="18"/>
      <c r="SEV97" s="18"/>
      <c r="SEW97" s="18"/>
      <c r="SEX97" s="18"/>
      <c r="SEY97" s="18"/>
      <c r="SEZ97" s="18"/>
      <c r="SFA97" s="18"/>
      <c r="SFB97" s="18"/>
      <c r="SFC97" s="18"/>
      <c r="SFD97" s="18"/>
      <c r="SFE97" s="18"/>
      <c r="SFF97" s="18"/>
      <c r="SFG97" s="18"/>
      <c r="SFH97" s="18"/>
      <c r="SFI97" s="18"/>
      <c r="SFJ97" s="18"/>
      <c r="SFK97" s="18"/>
      <c r="SFL97" s="18"/>
      <c r="SFM97" s="18"/>
      <c r="SFN97" s="18"/>
      <c r="SFO97" s="18"/>
      <c r="SFP97" s="18"/>
      <c r="SFQ97" s="18"/>
      <c r="SFR97" s="18"/>
      <c r="SFS97" s="18"/>
      <c r="SFT97" s="18"/>
      <c r="SFU97" s="18"/>
      <c r="SFV97" s="18"/>
      <c r="SFW97" s="18"/>
      <c r="SFX97" s="18"/>
      <c r="SFY97" s="18"/>
      <c r="SFZ97" s="18"/>
      <c r="SGA97" s="18"/>
      <c r="SGB97" s="18"/>
      <c r="SGC97" s="18"/>
      <c r="SGD97" s="18"/>
      <c r="SGE97" s="18"/>
      <c r="SGF97" s="18"/>
      <c r="SGG97" s="18"/>
      <c r="SGH97" s="18"/>
      <c r="SGI97" s="18"/>
      <c r="SGJ97" s="18"/>
      <c r="SGK97" s="18"/>
      <c r="SGL97" s="18"/>
      <c r="SGM97" s="18"/>
      <c r="SGN97" s="18"/>
      <c r="SGO97" s="18"/>
      <c r="SGP97" s="18"/>
      <c r="SGQ97" s="18"/>
      <c r="SGR97" s="18"/>
      <c r="SGS97" s="18"/>
      <c r="SGT97" s="18"/>
      <c r="SGU97" s="18"/>
      <c r="SGV97" s="18"/>
      <c r="SGW97" s="18"/>
      <c r="SGX97" s="18"/>
      <c r="SGY97" s="18"/>
      <c r="SGZ97" s="18"/>
      <c r="SHA97" s="18"/>
      <c r="SHB97" s="18"/>
      <c r="SHC97" s="18"/>
      <c r="SHD97" s="18"/>
      <c r="SHE97" s="18"/>
      <c r="SHF97" s="18"/>
      <c r="SHG97" s="18"/>
      <c r="SHH97" s="18"/>
      <c r="SHI97" s="18"/>
      <c r="SHJ97" s="18"/>
      <c r="SHK97" s="18"/>
      <c r="SHL97" s="18"/>
      <c r="SHM97" s="18"/>
      <c r="SHN97" s="18"/>
      <c r="SHO97" s="18"/>
      <c r="SHP97" s="18"/>
      <c r="SHQ97" s="18"/>
      <c r="SHR97" s="18"/>
      <c r="SHS97" s="18"/>
      <c r="SHT97" s="18"/>
      <c r="SHU97" s="18"/>
      <c r="SHV97" s="18"/>
      <c r="SHW97" s="18"/>
      <c r="SHX97" s="18"/>
      <c r="SHY97" s="18"/>
      <c r="SHZ97" s="18"/>
      <c r="SIA97" s="18"/>
      <c r="SIB97" s="18"/>
      <c r="SIC97" s="18"/>
      <c r="SID97" s="18"/>
      <c r="SIE97" s="18"/>
      <c r="SIF97" s="18"/>
      <c r="SIG97" s="18"/>
      <c r="SIH97" s="18"/>
      <c r="SII97" s="18"/>
      <c r="SIJ97" s="18"/>
      <c r="SIK97" s="18"/>
      <c r="SIL97" s="18"/>
      <c r="SIM97" s="18"/>
      <c r="SIN97" s="18"/>
      <c r="SIO97" s="18"/>
      <c r="SIP97" s="18"/>
      <c r="SIQ97" s="18"/>
      <c r="SIR97" s="18"/>
      <c r="SIS97" s="18"/>
      <c r="SIT97" s="18"/>
      <c r="SIU97" s="18"/>
      <c r="SIV97" s="18"/>
      <c r="SIW97" s="18"/>
      <c r="SIX97" s="18"/>
      <c r="SIY97" s="18"/>
      <c r="SIZ97" s="18"/>
      <c r="SJA97" s="18"/>
      <c r="SJB97" s="18"/>
      <c r="SJC97" s="18"/>
      <c r="SJD97" s="18"/>
      <c r="SJE97" s="18"/>
      <c r="SJF97" s="18"/>
      <c r="SJG97" s="18"/>
      <c r="SJH97" s="18"/>
      <c r="SJI97" s="18"/>
      <c r="SJJ97" s="18"/>
      <c r="SJK97" s="18"/>
      <c r="SJL97" s="18"/>
      <c r="SJM97" s="18"/>
      <c r="SJN97" s="18"/>
      <c r="SJO97" s="18"/>
      <c r="SJP97" s="18"/>
      <c r="SJQ97" s="18"/>
      <c r="SJR97" s="18"/>
      <c r="SJS97" s="18"/>
      <c r="SJT97" s="18"/>
      <c r="SJU97" s="18"/>
      <c r="SJV97" s="18"/>
      <c r="SJW97" s="18"/>
      <c r="SJX97" s="18"/>
      <c r="SJY97" s="18"/>
      <c r="SJZ97" s="18"/>
      <c r="SKA97" s="18"/>
      <c r="SKB97" s="18"/>
      <c r="SKC97" s="18"/>
      <c r="SKD97" s="18"/>
      <c r="SKE97" s="18"/>
      <c r="SKF97" s="18"/>
      <c r="SKG97" s="18"/>
      <c r="SKH97" s="18"/>
      <c r="SKI97" s="18"/>
      <c r="SKJ97" s="18"/>
      <c r="SKK97" s="18"/>
      <c r="SKL97" s="18"/>
      <c r="SKM97" s="18"/>
      <c r="SKN97" s="18"/>
      <c r="SKO97" s="18"/>
      <c r="SKP97" s="18"/>
      <c r="SKQ97" s="18"/>
      <c r="SKR97" s="18"/>
      <c r="SKS97" s="18"/>
      <c r="SKT97" s="18"/>
      <c r="SKU97" s="18"/>
      <c r="SKV97" s="18"/>
      <c r="SKW97" s="18"/>
      <c r="SKX97" s="18"/>
      <c r="SKY97" s="18"/>
      <c r="SKZ97" s="18"/>
      <c r="SLA97" s="18"/>
      <c r="SLB97" s="18"/>
      <c r="SLC97" s="18"/>
      <c r="SLD97" s="18"/>
      <c r="SLE97" s="18"/>
      <c r="SLF97" s="18"/>
      <c r="SLG97" s="18"/>
      <c r="SLH97" s="18"/>
      <c r="SLI97" s="18"/>
      <c r="SLJ97" s="18"/>
      <c r="SLK97" s="18"/>
      <c r="SLL97" s="18"/>
      <c r="SLM97" s="18"/>
      <c r="SLN97" s="18"/>
      <c r="SLO97" s="18"/>
      <c r="SLP97" s="18"/>
      <c r="SLQ97" s="18"/>
      <c r="SLR97" s="18"/>
      <c r="SLS97" s="18"/>
      <c r="SLT97" s="18"/>
      <c r="SLU97" s="18"/>
      <c r="SLV97" s="18"/>
      <c r="SLW97" s="18"/>
      <c r="SLX97" s="18"/>
      <c r="SLY97" s="18"/>
      <c r="SLZ97" s="18"/>
      <c r="SMA97" s="18"/>
      <c r="SMB97" s="18"/>
      <c r="SMC97" s="18"/>
      <c r="SMD97" s="18"/>
      <c r="SME97" s="18"/>
      <c r="SMF97" s="18"/>
      <c r="SMG97" s="18"/>
      <c r="SMH97" s="18"/>
      <c r="SMI97" s="18"/>
      <c r="SMJ97" s="18"/>
      <c r="SMK97" s="18"/>
      <c r="SML97" s="18"/>
      <c r="SMM97" s="18"/>
      <c r="SMN97" s="18"/>
      <c r="SMO97" s="18"/>
      <c r="SMP97" s="18"/>
      <c r="SMQ97" s="18"/>
      <c r="SMR97" s="18"/>
      <c r="SMS97" s="18"/>
      <c r="SMT97" s="18"/>
      <c r="SMU97" s="18"/>
      <c r="SMV97" s="18"/>
      <c r="SMW97" s="18"/>
      <c r="SMX97" s="18"/>
      <c r="SMY97" s="18"/>
      <c r="SMZ97" s="18"/>
      <c r="SNA97" s="18"/>
      <c r="SNB97" s="18"/>
      <c r="SNC97" s="18"/>
      <c r="SND97" s="18"/>
      <c r="SNE97" s="18"/>
      <c r="SNF97" s="18"/>
      <c r="SNG97" s="18"/>
      <c r="SNH97" s="18"/>
      <c r="SNI97" s="18"/>
      <c r="SNJ97" s="18"/>
      <c r="SNK97" s="18"/>
      <c r="SNL97" s="18"/>
      <c r="SNM97" s="18"/>
      <c r="SNN97" s="18"/>
      <c r="SNO97" s="18"/>
      <c r="SNP97" s="18"/>
      <c r="SNQ97" s="18"/>
      <c r="SNR97" s="18"/>
      <c r="SNS97" s="18"/>
      <c r="SNT97" s="18"/>
      <c r="SNU97" s="18"/>
      <c r="SNV97" s="18"/>
      <c r="SNW97" s="18"/>
      <c r="SNX97" s="18"/>
      <c r="SNY97" s="18"/>
      <c r="SNZ97" s="18"/>
      <c r="SOA97" s="18"/>
      <c r="SOB97" s="18"/>
      <c r="SOC97" s="18"/>
      <c r="SOD97" s="18"/>
      <c r="SOE97" s="18"/>
      <c r="SOF97" s="18"/>
      <c r="SOG97" s="18"/>
      <c r="SOH97" s="18"/>
      <c r="SOI97" s="18"/>
      <c r="SOJ97" s="18"/>
      <c r="SOK97" s="18"/>
      <c r="SOL97" s="18"/>
      <c r="SOM97" s="18"/>
      <c r="SON97" s="18"/>
      <c r="SOO97" s="18"/>
      <c r="SOP97" s="18"/>
      <c r="SOQ97" s="18"/>
      <c r="SOR97" s="18"/>
      <c r="SOS97" s="18"/>
      <c r="SOT97" s="18"/>
      <c r="SOU97" s="18"/>
      <c r="SOV97" s="18"/>
      <c r="SOW97" s="18"/>
      <c r="SOX97" s="18"/>
      <c r="SOY97" s="18"/>
      <c r="SOZ97" s="18"/>
      <c r="SPA97" s="18"/>
      <c r="SPB97" s="18"/>
      <c r="SPC97" s="18"/>
      <c r="SPD97" s="18"/>
      <c r="SPE97" s="18"/>
      <c r="SPF97" s="18"/>
      <c r="SPG97" s="18"/>
      <c r="SPH97" s="18"/>
      <c r="SPI97" s="18"/>
      <c r="SPJ97" s="18"/>
      <c r="SPK97" s="18"/>
      <c r="SPL97" s="18"/>
      <c r="SPM97" s="18"/>
      <c r="SPN97" s="18"/>
      <c r="SPO97" s="18"/>
      <c r="SPP97" s="18"/>
      <c r="SPQ97" s="18"/>
      <c r="SPR97" s="18"/>
      <c r="SPS97" s="18"/>
      <c r="SPT97" s="18"/>
      <c r="SPU97" s="18"/>
      <c r="SPV97" s="18"/>
      <c r="SPW97" s="18"/>
      <c r="SPX97" s="18"/>
      <c r="SPY97" s="18"/>
      <c r="SPZ97" s="18"/>
      <c r="SQA97" s="18"/>
      <c r="SQB97" s="18"/>
      <c r="SQC97" s="18"/>
      <c r="SQD97" s="18"/>
      <c r="SQE97" s="18"/>
      <c r="SQF97" s="18"/>
      <c r="SQG97" s="18"/>
      <c r="SQH97" s="18"/>
      <c r="SQI97" s="18"/>
      <c r="SQJ97" s="18"/>
      <c r="SQK97" s="18"/>
      <c r="SQL97" s="18"/>
      <c r="SQM97" s="18"/>
      <c r="SQN97" s="18"/>
      <c r="SQO97" s="18"/>
      <c r="SQP97" s="18"/>
      <c r="SQQ97" s="18"/>
      <c r="SQR97" s="18"/>
      <c r="SQS97" s="18"/>
      <c r="SQT97" s="18"/>
      <c r="SQU97" s="18"/>
      <c r="SQV97" s="18"/>
      <c r="SQW97" s="18"/>
      <c r="SQX97" s="18"/>
      <c r="SQY97" s="18"/>
      <c r="SQZ97" s="18"/>
      <c r="SRA97" s="18"/>
      <c r="SRB97" s="18"/>
      <c r="SRC97" s="18"/>
      <c r="SRD97" s="18"/>
      <c r="SRE97" s="18"/>
      <c r="SRF97" s="18"/>
      <c r="SRG97" s="18"/>
      <c r="SRH97" s="18"/>
      <c r="SRI97" s="18"/>
      <c r="SRJ97" s="18"/>
      <c r="SRK97" s="18"/>
      <c r="SRL97" s="18"/>
      <c r="SRM97" s="18"/>
      <c r="SRN97" s="18"/>
      <c r="SRO97" s="18"/>
      <c r="SRP97" s="18"/>
      <c r="SRQ97" s="18"/>
      <c r="SRR97" s="18"/>
      <c r="SRS97" s="18"/>
      <c r="SRT97" s="18"/>
      <c r="SRU97" s="18"/>
      <c r="SRV97" s="18"/>
      <c r="SRW97" s="18"/>
      <c r="SRX97" s="18"/>
      <c r="SRY97" s="18"/>
      <c r="SRZ97" s="18"/>
      <c r="SSA97" s="18"/>
      <c r="SSB97" s="18"/>
      <c r="SSC97" s="18"/>
      <c r="SSD97" s="18"/>
      <c r="SSE97" s="18"/>
      <c r="SSF97" s="18"/>
      <c r="SSG97" s="18"/>
      <c r="SSH97" s="18"/>
      <c r="SSI97" s="18"/>
      <c r="SSJ97" s="18"/>
      <c r="SSK97" s="18"/>
      <c r="SSL97" s="18"/>
      <c r="SSM97" s="18"/>
      <c r="SSN97" s="18"/>
      <c r="SSO97" s="18"/>
      <c r="SSP97" s="18"/>
      <c r="SSQ97" s="18"/>
      <c r="SSR97" s="18"/>
      <c r="SSS97" s="18"/>
      <c r="SST97" s="18"/>
      <c r="SSU97" s="18"/>
      <c r="SSV97" s="18"/>
      <c r="SSW97" s="18"/>
      <c r="SSX97" s="18"/>
      <c r="SSY97" s="18"/>
      <c r="SSZ97" s="18"/>
      <c r="STA97" s="18"/>
      <c r="STB97" s="18"/>
      <c r="STC97" s="18"/>
      <c r="STD97" s="18"/>
      <c r="STE97" s="18"/>
      <c r="STF97" s="18"/>
      <c r="STG97" s="18"/>
      <c r="STH97" s="18"/>
      <c r="STI97" s="18"/>
      <c r="STJ97" s="18"/>
      <c r="STK97" s="18"/>
      <c r="STL97" s="18"/>
      <c r="STM97" s="18"/>
      <c r="STN97" s="18"/>
      <c r="STO97" s="18"/>
      <c r="STP97" s="18"/>
      <c r="STQ97" s="18"/>
      <c r="STR97" s="18"/>
      <c r="STS97" s="18"/>
      <c r="STT97" s="18"/>
      <c r="STU97" s="18"/>
      <c r="STV97" s="18"/>
      <c r="STW97" s="18"/>
      <c r="STX97" s="18"/>
      <c r="STY97" s="18"/>
      <c r="STZ97" s="18"/>
      <c r="SUA97" s="18"/>
      <c r="SUB97" s="18"/>
      <c r="SUC97" s="18"/>
      <c r="SUD97" s="18"/>
      <c r="SUE97" s="18"/>
      <c r="SUF97" s="18"/>
      <c r="SUG97" s="18"/>
      <c r="SUH97" s="18"/>
      <c r="SUI97" s="18"/>
      <c r="SUJ97" s="18"/>
      <c r="SUK97" s="18"/>
      <c r="SUL97" s="18"/>
      <c r="SUM97" s="18"/>
      <c r="SUN97" s="18"/>
      <c r="SUO97" s="18"/>
      <c r="SUP97" s="18"/>
      <c r="SUQ97" s="18"/>
      <c r="SUR97" s="18"/>
      <c r="SUS97" s="18"/>
      <c r="SUT97" s="18"/>
      <c r="SUU97" s="18"/>
      <c r="SUV97" s="18"/>
      <c r="SUW97" s="18"/>
      <c r="SUX97" s="18"/>
      <c r="SUY97" s="18"/>
      <c r="SUZ97" s="18"/>
      <c r="SVA97" s="18"/>
      <c r="SVB97" s="18"/>
      <c r="SVC97" s="18"/>
      <c r="SVD97" s="18"/>
      <c r="SVE97" s="18"/>
      <c r="SVF97" s="18"/>
      <c r="SVG97" s="18"/>
      <c r="SVH97" s="18"/>
      <c r="SVI97" s="18"/>
      <c r="SVJ97" s="18"/>
      <c r="SVK97" s="18"/>
      <c r="SVL97" s="18"/>
      <c r="SVM97" s="18"/>
      <c r="SVN97" s="18"/>
      <c r="SVO97" s="18"/>
      <c r="SVP97" s="18"/>
      <c r="SVQ97" s="18"/>
      <c r="SVR97" s="18"/>
      <c r="SVS97" s="18"/>
      <c r="SVT97" s="18"/>
      <c r="SVU97" s="18"/>
      <c r="SVV97" s="18"/>
      <c r="SVW97" s="18"/>
      <c r="SVX97" s="18"/>
      <c r="SVY97" s="18"/>
      <c r="SVZ97" s="18"/>
      <c r="SWA97" s="18"/>
      <c r="SWB97" s="18"/>
      <c r="SWC97" s="18"/>
      <c r="SWD97" s="18"/>
      <c r="SWE97" s="18"/>
      <c r="SWF97" s="18"/>
      <c r="SWG97" s="18"/>
      <c r="SWH97" s="18"/>
      <c r="SWI97" s="18"/>
      <c r="SWJ97" s="18"/>
      <c r="SWK97" s="18"/>
      <c r="SWL97" s="18"/>
      <c r="SWM97" s="18"/>
      <c r="SWN97" s="18"/>
      <c r="SWO97" s="18"/>
      <c r="SWP97" s="18"/>
      <c r="SWQ97" s="18"/>
      <c r="SWR97" s="18"/>
      <c r="SWS97" s="18"/>
      <c r="SWT97" s="18"/>
      <c r="SWU97" s="18"/>
      <c r="SWV97" s="18"/>
      <c r="SWW97" s="18"/>
      <c r="SWX97" s="18"/>
      <c r="SWY97" s="18"/>
      <c r="SWZ97" s="18"/>
      <c r="SXA97" s="18"/>
      <c r="SXB97" s="18"/>
      <c r="SXC97" s="18"/>
      <c r="SXD97" s="18"/>
      <c r="SXE97" s="18"/>
      <c r="SXF97" s="18"/>
      <c r="SXG97" s="18"/>
      <c r="SXH97" s="18"/>
      <c r="SXI97" s="18"/>
      <c r="SXJ97" s="18"/>
      <c r="SXK97" s="18"/>
      <c r="SXL97" s="18"/>
      <c r="SXM97" s="18"/>
      <c r="SXN97" s="18"/>
      <c r="SXO97" s="18"/>
      <c r="SXP97" s="18"/>
      <c r="SXQ97" s="18"/>
      <c r="SXR97" s="18"/>
      <c r="SXS97" s="18"/>
      <c r="SXT97" s="18"/>
      <c r="SXU97" s="18"/>
      <c r="SXV97" s="18"/>
      <c r="SXW97" s="18"/>
      <c r="SXX97" s="18"/>
      <c r="SXY97" s="18"/>
      <c r="SXZ97" s="18"/>
      <c r="SYA97" s="18"/>
      <c r="SYB97" s="18"/>
      <c r="SYC97" s="18"/>
      <c r="SYD97" s="18"/>
      <c r="SYE97" s="18"/>
      <c r="SYF97" s="18"/>
      <c r="SYG97" s="18"/>
      <c r="SYH97" s="18"/>
      <c r="SYI97" s="18"/>
      <c r="SYJ97" s="18"/>
      <c r="SYK97" s="18"/>
      <c r="SYL97" s="18"/>
      <c r="SYM97" s="18"/>
      <c r="SYN97" s="18"/>
      <c r="SYO97" s="18"/>
      <c r="SYP97" s="18"/>
      <c r="SYQ97" s="18"/>
      <c r="SYR97" s="18"/>
      <c r="SYS97" s="18"/>
      <c r="SYT97" s="18"/>
      <c r="SYU97" s="18"/>
      <c r="SYV97" s="18"/>
      <c r="SYW97" s="18"/>
      <c r="SYX97" s="18"/>
      <c r="SYY97" s="18"/>
      <c r="SYZ97" s="18"/>
      <c r="SZA97" s="18"/>
      <c r="SZB97" s="18"/>
      <c r="SZC97" s="18"/>
      <c r="SZD97" s="18"/>
      <c r="SZE97" s="18"/>
      <c r="SZF97" s="18"/>
      <c r="SZG97" s="18"/>
      <c r="SZH97" s="18"/>
      <c r="SZI97" s="18"/>
      <c r="SZJ97" s="18"/>
      <c r="SZK97" s="18"/>
      <c r="SZL97" s="18"/>
      <c r="SZM97" s="18"/>
      <c r="SZN97" s="18"/>
      <c r="SZO97" s="18"/>
      <c r="SZP97" s="18"/>
      <c r="SZQ97" s="18"/>
      <c r="SZR97" s="18"/>
      <c r="SZS97" s="18"/>
      <c r="SZT97" s="18"/>
      <c r="SZU97" s="18"/>
      <c r="SZV97" s="18"/>
      <c r="SZW97" s="18"/>
      <c r="SZX97" s="18"/>
      <c r="SZY97" s="18"/>
      <c r="SZZ97" s="18"/>
      <c r="TAA97" s="18"/>
      <c r="TAB97" s="18"/>
      <c r="TAC97" s="18"/>
      <c r="TAD97" s="18"/>
      <c r="TAE97" s="18"/>
      <c r="TAF97" s="18"/>
      <c r="TAG97" s="18"/>
      <c r="TAH97" s="18"/>
      <c r="TAI97" s="18"/>
      <c r="TAJ97" s="18"/>
      <c r="TAK97" s="18"/>
      <c r="TAL97" s="18"/>
      <c r="TAM97" s="18"/>
      <c r="TAN97" s="18"/>
      <c r="TAO97" s="18"/>
      <c r="TAP97" s="18"/>
      <c r="TAQ97" s="18"/>
      <c r="TAR97" s="18"/>
      <c r="TAS97" s="18"/>
      <c r="TAT97" s="18"/>
      <c r="TAU97" s="18"/>
      <c r="TAV97" s="18"/>
      <c r="TAW97" s="18"/>
      <c r="TAX97" s="18"/>
      <c r="TAY97" s="18"/>
      <c r="TAZ97" s="18"/>
      <c r="TBA97" s="18"/>
      <c r="TBB97" s="18"/>
      <c r="TBC97" s="18"/>
      <c r="TBD97" s="18"/>
      <c r="TBE97" s="18"/>
      <c r="TBF97" s="18"/>
      <c r="TBG97" s="18"/>
      <c r="TBH97" s="18"/>
      <c r="TBI97" s="18"/>
      <c r="TBJ97" s="18"/>
      <c r="TBK97" s="18"/>
      <c r="TBL97" s="18"/>
      <c r="TBM97" s="18"/>
      <c r="TBN97" s="18"/>
      <c r="TBO97" s="18"/>
      <c r="TBP97" s="18"/>
      <c r="TBQ97" s="18"/>
      <c r="TBR97" s="18"/>
      <c r="TBS97" s="18"/>
      <c r="TBT97" s="18"/>
      <c r="TBU97" s="18"/>
      <c r="TBV97" s="18"/>
      <c r="TBW97" s="18"/>
      <c r="TBX97" s="18"/>
      <c r="TBY97" s="18"/>
      <c r="TBZ97" s="18"/>
      <c r="TCA97" s="18"/>
      <c r="TCB97" s="18"/>
      <c r="TCC97" s="18"/>
      <c r="TCD97" s="18"/>
      <c r="TCE97" s="18"/>
      <c r="TCF97" s="18"/>
      <c r="TCG97" s="18"/>
      <c r="TCH97" s="18"/>
      <c r="TCI97" s="18"/>
      <c r="TCJ97" s="18"/>
      <c r="TCK97" s="18"/>
      <c r="TCL97" s="18"/>
      <c r="TCM97" s="18"/>
      <c r="TCN97" s="18"/>
      <c r="TCO97" s="18"/>
      <c r="TCP97" s="18"/>
      <c r="TCQ97" s="18"/>
      <c r="TCR97" s="18"/>
      <c r="TCS97" s="18"/>
      <c r="TCT97" s="18"/>
      <c r="TCU97" s="18"/>
      <c r="TCV97" s="18"/>
      <c r="TCW97" s="18"/>
      <c r="TCX97" s="18"/>
      <c r="TCY97" s="18"/>
      <c r="TCZ97" s="18"/>
      <c r="TDA97" s="18"/>
      <c r="TDB97" s="18"/>
      <c r="TDC97" s="18"/>
      <c r="TDD97" s="18"/>
      <c r="TDE97" s="18"/>
      <c r="TDF97" s="18"/>
      <c r="TDG97" s="18"/>
      <c r="TDH97" s="18"/>
      <c r="TDI97" s="18"/>
      <c r="TDJ97" s="18"/>
      <c r="TDK97" s="18"/>
      <c r="TDL97" s="18"/>
      <c r="TDM97" s="18"/>
      <c r="TDN97" s="18"/>
      <c r="TDO97" s="18"/>
      <c r="TDP97" s="18"/>
      <c r="TDQ97" s="18"/>
      <c r="TDR97" s="18"/>
      <c r="TDS97" s="18"/>
      <c r="TDT97" s="18"/>
      <c r="TDU97" s="18"/>
      <c r="TDV97" s="18"/>
      <c r="TDW97" s="18"/>
      <c r="TDX97" s="18"/>
      <c r="TDY97" s="18"/>
      <c r="TDZ97" s="18"/>
      <c r="TEA97" s="18"/>
      <c r="TEB97" s="18"/>
      <c r="TEC97" s="18"/>
      <c r="TED97" s="18"/>
      <c r="TEE97" s="18"/>
      <c r="TEF97" s="18"/>
      <c r="TEG97" s="18"/>
      <c r="TEH97" s="18"/>
      <c r="TEI97" s="18"/>
      <c r="TEJ97" s="18"/>
      <c r="TEK97" s="18"/>
      <c r="TEL97" s="18"/>
      <c r="TEM97" s="18"/>
      <c r="TEN97" s="18"/>
      <c r="TEO97" s="18"/>
      <c r="TEP97" s="18"/>
      <c r="TEQ97" s="18"/>
      <c r="TER97" s="18"/>
      <c r="TES97" s="18"/>
      <c r="TET97" s="18"/>
      <c r="TEU97" s="18"/>
      <c r="TEV97" s="18"/>
      <c r="TEW97" s="18"/>
      <c r="TEX97" s="18"/>
      <c r="TEY97" s="18"/>
      <c r="TEZ97" s="18"/>
      <c r="TFA97" s="18"/>
      <c r="TFB97" s="18"/>
      <c r="TFC97" s="18"/>
      <c r="TFD97" s="18"/>
      <c r="TFE97" s="18"/>
      <c r="TFF97" s="18"/>
      <c r="TFG97" s="18"/>
      <c r="TFH97" s="18"/>
      <c r="TFI97" s="18"/>
      <c r="TFJ97" s="18"/>
      <c r="TFK97" s="18"/>
      <c r="TFL97" s="18"/>
      <c r="TFM97" s="18"/>
      <c r="TFN97" s="18"/>
      <c r="TFO97" s="18"/>
      <c r="TFP97" s="18"/>
      <c r="TFQ97" s="18"/>
      <c r="TFR97" s="18"/>
      <c r="TFS97" s="18"/>
      <c r="TFT97" s="18"/>
      <c r="TFU97" s="18"/>
      <c r="TFV97" s="18"/>
      <c r="TFW97" s="18"/>
      <c r="TFX97" s="18"/>
      <c r="TFY97" s="18"/>
      <c r="TFZ97" s="18"/>
      <c r="TGA97" s="18"/>
      <c r="TGB97" s="18"/>
      <c r="TGC97" s="18"/>
      <c r="TGD97" s="18"/>
      <c r="TGE97" s="18"/>
      <c r="TGF97" s="18"/>
      <c r="TGG97" s="18"/>
      <c r="TGH97" s="18"/>
      <c r="TGI97" s="18"/>
      <c r="TGJ97" s="18"/>
      <c r="TGK97" s="18"/>
      <c r="TGL97" s="18"/>
      <c r="TGM97" s="18"/>
      <c r="TGN97" s="18"/>
      <c r="TGO97" s="18"/>
      <c r="TGP97" s="18"/>
      <c r="TGQ97" s="18"/>
      <c r="TGR97" s="18"/>
      <c r="TGS97" s="18"/>
      <c r="TGT97" s="18"/>
      <c r="TGU97" s="18"/>
      <c r="TGV97" s="18"/>
      <c r="TGW97" s="18"/>
      <c r="TGX97" s="18"/>
      <c r="TGY97" s="18"/>
      <c r="TGZ97" s="18"/>
      <c r="THA97" s="18"/>
      <c r="THB97" s="18"/>
      <c r="THC97" s="18"/>
      <c r="THD97" s="18"/>
      <c r="THE97" s="18"/>
      <c r="THF97" s="18"/>
      <c r="THG97" s="18"/>
      <c r="THH97" s="18"/>
      <c r="THI97" s="18"/>
      <c r="THJ97" s="18"/>
      <c r="THK97" s="18"/>
      <c r="THL97" s="18"/>
      <c r="THM97" s="18"/>
      <c r="THN97" s="18"/>
      <c r="THO97" s="18"/>
      <c r="THP97" s="18"/>
      <c r="THQ97" s="18"/>
      <c r="THR97" s="18"/>
      <c r="THS97" s="18"/>
      <c r="THT97" s="18"/>
      <c r="THU97" s="18"/>
      <c r="THV97" s="18"/>
      <c r="THW97" s="18"/>
      <c r="THX97" s="18"/>
      <c r="THY97" s="18"/>
      <c r="THZ97" s="18"/>
      <c r="TIA97" s="18"/>
      <c r="TIB97" s="18"/>
      <c r="TIC97" s="18"/>
      <c r="TID97" s="18"/>
      <c r="TIE97" s="18"/>
      <c r="TIF97" s="18"/>
      <c r="TIG97" s="18"/>
      <c r="TIH97" s="18"/>
      <c r="TII97" s="18"/>
      <c r="TIJ97" s="18"/>
      <c r="TIK97" s="18"/>
      <c r="TIL97" s="18"/>
      <c r="TIM97" s="18"/>
      <c r="TIN97" s="18"/>
      <c r="TIO97" s="18"/>
      <c r="TIP97" s="18"/>
      <c r="TIQ97" s="18"/>
      <c r="TIR97" s="18"/>
      <c r="TIS97" s="18"/>
      <c r="TIT97" s="18"/>
      <c r="TIU97" s="18"/>
      <c r="TIV97" s="18"/>
      <c r="TIW97" s="18"/>
      <c r="TIX97" s="18"/>
      <c r="TIY97" s="18"/>
      <c r="TIZ97" s="18"/>
      <c r="TJA97" s="18"/>
      <c r="TJB97" s="18"/>
      <c r="TJC97" s="18"/>
      <c r="TJD97" s="18"/>
      <c r="TJE97" s="18"/>
      <c r="TJF97" s="18"/>
      <c r="TJG97" s="18"/>
      <c r="TJH97" s="18"/>
      <c r="TJI97" s="18"/>
      <c r="TJJ97" s="18"/>
      <c r="TJK97" s="18"/>
      <c r="TJL97" s="18"/>
      <c r="TJM97" s="18"/>
      <c r="TJN97" s="18"/>
      <c r="TJO97" s="18"/>
      <c r="TJP97" s="18"/>
      <c r="TJQ97" s="18"/>
      <c r="TJR97" s="18"/>
      <c r="TJS97" s="18"/>
      <c r="TJT97" s="18"/>
      <c r="TJU97" s="18"/>
      <c r="TJV97" s="18"/>
      <c r="TJW97" s="18"/>
      <c r="TJX97" s="18"/>
      <c r="TJY97" s="18"/>
      <c r="TJZ97" s="18"/>
      <c r="TKA97" s="18"/>
      <c r="TKB97" s="18"/>
      <c r="TKC97" s="18"/>
      <c r="TKD97" s="18"/>
      <c r="TKE97" s="18"/>
      <c r="TKF97" s="18"/>
      <c r="TKG97" s="18"/>
      <c r="TKH97" s="18"/>
      <c r="TKI97" s="18"/>
      <c r="TKJ97" s="18"/>
      <c r="TKK97" s="18"/>
      <c r="TKL97" s="18"/>
      <c r="TKM97" s="18"/>
      <c r="TKN97" s="18"/>
      <c r="TKO97" s="18"/>
      <c r="TKP97" s="18"/>
      <c r="TKQ97" s="18"/>
      <c r="TKR97" s="18"/>
      <c r="TKS97" s="18"/>
      <c r="TKT97" s="18"/>
      <c r="TKU97" s="18"/>
      <c r="TKV97" s="18"/>
      <c r="TKW97" s="18"/>
      <c r="TKX97" s="18"/>
      <c r="TKY97" s="18"/>
      <c r="TKZ97" s="18"/>
      <c r="TLA97" s="18"/>
      <c r="TLB97" s="18"/>
      <c r="TLC97" s="18"/>
      <c r="TLD97" s="18"/>
      <c r="TLE97" s="18"/>
      <c r="TLF97" s="18"/>
      <c r="TLG97" s="18"/>
      <c r="TLH97" s="18"/>
      <c r="TLI97" s="18"/>
      <c r="TLJ97" s="18"/>
      <c r="TLK97" s="18"/>
      <c r="TLL97" s="18"/>
      <c r="TLM97" s="18"/>
      <c r="TLN97" s="18"/>
      <c r="TLO97" s="18"/>
      <c r="TLP97" s="18"/>
      <c r="TLQ97" s="18"/>
      <c r="TLR97" s="18"/>
      <c r="TLS97" s="18"/>
      <c r="TLT97" s="18"/>
      <c r="TLU97" s="18"/>
      <c r="TLV97" s="18"/>
      <c r="TLW97" s="18"/>
      <c r="TLX97" s="18"/>
      <c r="TLY97" s="18"/>
      <c r="TLZ97" s="18"/>
      <c r="TMA97" s="18"/>
      <c r="TMB97" s="18"/>
      <c r="TMC97" s="18"/>
      <c r="TMD97" s="18"/>
      <c r="TME97" s="18"/>
      <c r="TMF97" s="18"/>
      <c r="TMG97" s="18"/>
      <c r="TMH97" s="18"/>
      <c r="TMI97" s="18"/>
      <c r="TMJ97" s="18"/>
      <c r="TMK97" s="18"/>
      <c r="TML97" s="18"/>
      <c r="TMM97" s="18"/>
      <c r="TMN97" s="18"/>
      <c r="TMO97" s="18"/>
      <c r="TMP97" s="18"/>
      <c r="TMQ97" s="18"/>
      <c r="TMR97" s="18"/>
      <c r="TMS97" s="18"/>
      <c r="TMT97" s="18"/>
      <c r="TMU97" s="18"/>
      <c r="TMV97" s="18"/>
      <c r="TMW97" s="18"/>
      <c r="TMX97" s="18"/>
      <c r="TMY97" s="18"/>
      <c r="TMZ97" s="18"/>
      <c r="TNA97" s="18"/>
      <c r="TNB97" s="18"/>
      <c r="TNC97" s="18"/>
      <c r="TND97" s="18"/>
      <c r="TNE97" s="18"/>
      <c r="TNF97" s="18"/>
      <c r="TNG97" s="18"/>
      <c r="TNH97" s="18"/>
      <c r="TNI97" s="18"/>
      <c r="TNJ97" s="18"/>
      <c r="TNK97" s="18"/>
      <c r="TNL97" s="18"/>
      <c r="TNM97" s="18"/>
      <c r="TNN97" s="18"/>
      <c r="TNO97" s="18"/>
      <c r="TNP97" s="18"/>
      <c r="TNQ97" s="18"/>
      <c r="TNR97" s="18"/>
      <c r="TNS97" s="18"/>
      <c r="TNT97" s="18"/>
      <c r="TNU97" s="18"/>
      <c r="TNV97" s="18"/>
      <c r="TNW97" s="18"/>
      <c r="TNX97" s="18"/>
      <c r="TNY97" s="18"/>
      <c r="TNZ97" s="18"/>
      <c r="TOA97" s="18"/>
      <c r="TOB97" s="18"/>
      <c r="TOC97" s="18"/>
      <c r="TOD97" s="18"/>
      <c r="TOE97" s="18"/>
      <c r="TOF97" s="18"/>
      <c r="TOG97" s="18"/>
      <c r="TOH97" s="18"/>
      <c r="TOI97" s="18"/>
      <c r="TOJ97" s="18"/>
      <c r="TOK97" s="18"/>
      <c r="TOL97" s="18"/>
      <c r="TOM97" s="18"/>
      <c r="TON97" s="18"/>
      <c r="TOO97" s="18"/>
      <c r="TOP97" s="18"/>
      <c r="TOQ97" s="18"/>
      <c r="TOR97" s="18"/>
      <c r="TOS97" s="18"/>
      <c r="TOT97" s="18"/>
      <c r="TOU97" s="18"/>
      <c r="TOV97" s="18"/>
      <c r="TOW97" s="18"/>
      <c r="TOX97" s="18"/>
      <c r="TOY97" s="18"/>
      <c r="TOZ97" s="18"/>
      <c r="TPA97" s="18"/>
      <c r="TPB97" s="18"/>
      <c r="TPC97" s="18"/>
      <c r="TPD97" s="18"/>
      <c r="TPE97" s="18"/>
      <c r="TPF97" s="18"/>
      <c r="TPG97" s="18"/>
      <c r="TPH97" s="18"/>
      <c r="TPI97" s="18"/>
      <c r="TPJ97" s="18"/>
      <c r="TPK97" s="18"/>
      <c r="TPL97" s="18"/>
      <c r="TPM97" s="18"/>
      <c r="TPN97" s="18"/>
      <c r="TPO97" s="18"/>
      <c r="TPP97" s="18"/>
      <c r="TPQ97" s="18"/>
      <c r="TPR97" s="18"/>
      <c r="TPS97" s="18"/>
      <c r="TPT97" s="18"/>
      <c r="TPU97" s="18"/>
      <c r="TPV97" s="18"/>
      <c r="TPW97" s="18"/>
      <c r="TPX97" s="18"/>
      <c r="TPY97" s="18"/>
      <c r="TPZ97" s="18"/>
      <c r="TQA97" s="18"/>
      <c r="TQB97" s="18"/>
      <c r="TQC97" s="18"/>
      <c r="TQD97" s="18"/>
      <c r="TQE97" s="18"/>
      <c r="TQF97" s="18"/>
      <c r="TQG97" s="18"/>
      <c r="TQH97" s="18"/>
      <c r="TQI97" s="18"/>
      <c r="TQJ97" s="18"/>
      <c r="TQK97" s="18"/>
      <c r="TQL97" s="18"/>
      <c r="TQM97" s="18"/>
      <c r="TQN97" s="18"/>
      <c r="TQO97" s="18"/>
      <c r="TQP97" s="18"/>
      <c r="TQQ97" s="18"/>
      <c r="TQR97" s="18"/>
      <c r="TQS97" s="18"/>
      <c r="TQT97" s="18"/>
      <c r="TQU97" s="18"/>
      <c r="TQV97" s="18"/>
      <c r="TQW97" s="18"/>
      <c r="TQX97" s="18"/>
      <c r="TQY97" s="18"/>
      <c r="TQZ97" s="18"/>
      <c r="TRA97" s="18"/>
      <c r="TRB97" s="18"/>
      <c r="TRC97" s="18"/>
      <c r="TRD97" s="18"/>
      <c r="TRE97" s="18"/>
      <c r="TRF97" s="18"/>
      <c r="TRG97" s="18"/>
      <c r="TRH97" s="18"/>
      <c r="TRI97" s="18"/>
      <c r="TRJ97" s="18"/>
      <c r="TRK97" s="18"/>
      <c r="TRL97" s="18"/>
      <c r="TRM97" s="18"/>
      <c r="TRN97" s="18"/>
      <c r="TRO97" s="18"/>
      <c r="TRP97" s="18"/>
      <c r="TRQ97" s="18"/>
      <c r="TRR97" s="18"/>
      <c r="TRS97" s="18"/>
      <c r="TRT97" s="18"/>
      <c r="TRU97" s="18"/>
      <c r="TRV97" s="18"/>
      <c r="TRW97" s="18"/>
      <c r="TRX97" s="18"/>
      <c r="TRY97" s="18"/>
      <c r="TRZ97" s="18"/>
      <c r="TSA97" s="18"/>
      <c r="TSB97" s="18"/>
      <c r="TSC97" s="18"/>
      <c r="TSD97" s="18"/>
      <c r="TSE97" s="18"/>
      <c r="TSF97" s="18"/>
      <c r="TSG97" s="18"/>
      <c r="TSH97" s="18"/>
      <c r="TSI97" s="18"/>
      <c r="TSJ97" s="18"/>
      <c r="TSK97" s="18"/>
      <c r="TSL97" s="18"/>
      <c r="TSM97" s="18"/>
      <c r="TSN97" s="18"/>
      <c r="TSO97" s="18"/>
      <c r="TSP97" s="18"/>
      <c r="TSQ97" s="18"/>
      <c r="TSR97" s="18"/>
      <c r="TSS97" s="18"/>
      <c r="TST97" s="18"/>
      <c r="TSU97" s="18"/>
      <c r="TSV97" s="18"/>
      <c r="TSW97" s="18"/>
      <c r="TSX97" s="18"/>
      <c r="TSY97" s="18"/>
      <c r="TSZ97" s="18"/>
      <c r="TTA97" s="18"/>
      <c r="TTB97" s="18"/>
      <c r="TTC97" s="18"/>
      <c r="TTD97" s="18"/>
      <c r="TTE97" s="18"/>
      <c r="TTF97" s="18"/>
      <c r="TTG97" s="18"/>
      <c r="TTH97" s="18"/>
      <c r="TTI97" s="18"/>
      <c r="TTJ97" s="18"/>
      <c r="TTK97" s="18"/>
      <c r="TTL97" s="18"/>
      <c r="TTM97" s="18"/>
      <c r="TTN97" s="18"/>
      <c r="TTO97" s="18"/>
      <c r="TTP97" s="18"/>
      <c r="TTQ97" s="18"/>
      <c r="TTR97" s="18"/>
      <c r="TTS97" s="18"/>
      <c r="TTT97" s="18"/>
      <c r="TTU97" s="18"/>
      <c r="TTV97" s="18"/>
      <c r="TTW97" s="18"/>
      <c r="TTX97" s="18"/>
      <c r="TTY97" s="18"/>
      <c r="TTZ97" s="18"/>
      <c r="TUA97" s="18"/>
      <c r="TUB97" s="18"/>
      <c r="TUC97" s="18"/>
      <c r="TUD97" s="18"/>
      <c r="TUE97" s="18"/>
      <c r="TUF97" s="18"/>
      <c r="TUG97" s="18"/>
      <c r="TUH97" s="18"/>
      <c r="TUI97" s="18"/>
      <c r="TUJ97" s="18"/>
      <c r="TUK97" s="18"/>
      <c r="TUL97" s="18"/>
      <c r="TUM97" s="18"/>
      <c r="TUN97" s="18"/>
      <c r="TUO97" s="18"/>
      <c r="TUP97" s="18"/>
      <c r="TUQ97" s="18"/>
      <c r="TUR97" s="18"/>
      <c r="TUS97" s="18"/>
      <c r="TUT97" s="18"/>
      <c r="TUU97" s="18"/>
      <c r="TUV97" s="18"/>
      <c r="TUW97" s="18"/>
      <c r="TUX97" s="18"/>
      <c r="TUY97" s="18"/>
      <c r="TUZ97" s="18"/>
      <c r="TVA97" s="18"/>
      <c r="TVB97" s="18"/>
      <c r="TVC97" s="18"/>
      <c r="TVD97" s="18"/>
      <c r="TVE97" s="18"/>
      <c r="TVF97" s="18"/>
      <c r="TVG97" s="18"/>
      <c r="TVH97" s="18"/>
      <c r="TVI97" s="18"/>
      <c r="TVJ97" s="18"/>
      <c r="TVK97" s="18"/>
      <c r="TVL97" s="18"/>
      <c r="TVM97" s="18"/>
      <c r="TVN97" s="18"/>
      <c r="TVO97" s="18"/>
      <c r="TVP97" s="18"/>
      <c r="TVQ97" s="18"/>
      <c r="TVR97" s="18"/>
      <c r="TVS97" s="18"/>
      <c r="TVT97" s="18"/>
      <c r="TVU97" s="18"/>
      <c r="TVV97" s="18"/>
      <c r="TVW97" s="18"/>
      <c r="TVX97" s="18"/>
      <c r="TVY97" s="18"/>
      <c r="TVZ97" s="18"/>
      <c r="TWA97" s="18"/>
      <c r="TWB97" s="18"/>
      <c r="TWC97" s="18"/>
      <c r="TWD97" s="18"/>
      <c r="TWE97" s="18"/>
      <c r="TWF97" s="18"/>
      <c r="TWG97" s="18"/>
      <c r="TWH97" s="18"/>
      <c r="TWI97" s="18"/>
      <c r="TWJ97" s="18"/>
      <c r="TWK97" s="18"/>
      <c r="TWL97" s="18"/>
      <c r="TWM97" s="18"/>
      <c r="TWN97" s="18"/>
      <c r="TWO97" s="18"/>
      <c r="TWP97" s="18"/>
      <c r="TWQ97" s="18"/>
      <c r="TWR97" s="18"/>
      <c r="TWS97" s="18"/>
      <c r="TWT97" s="18"/>
      <c r="TWU97" s="18"/>
      <c r="TWV97" s="18"/>
      <c r="TWW97" s="18"/>
      <c r="TWX97" s="18"/>
      <c r="TWY97" s="18"/>
      <c r="TWZ97" s="18"/>
      <c r="TXA97" s="18"/>
      <c r="TXB97" s="18"/>
      <c r="TXC97" s="18"/>
      <c r="TXD97" s="18"/>
      <c r="TXE97" s="18"/>
      <c r="TXF97" s="18"/>
      <c r="TXG97" s="18"/>
      <c r="TXH97" s="18"/>
      <c r="TXI97" s="18"/>
      <c r="TXJ97" s="18"/>
      <c r="TXK97" s="18"/>
      <c r="TXL97" s="18"/>
      <c r="TXM97" s="18"/>
      <c r="TXN97" s="18"/>
      <c r="TXO97" s="18"/>
      <c r="TXP97" s="18"/>
      <c r="TXQ97" s="18"/>
      <c r="TXR97" s="18"/>
      <c r="TXS97" s="18"/>
      <c r="TXT97" s="18"/>
      <c r="TXU97" s="18"/>
      <c r="TXV97" s="18"/>
      <c r="TXW97" s="18"/>
      <c r="TXX97" s="18"/>
      <c r="TXY97" s="18"/>
      <c r="TXZ97" s="18"/>
      <c r="TYA97" s="18"/>
      <c r="TYB97" s="18"/>
      <c r="TYC97" s="18"/>
      <c r="TYD97" s="18"/>
      <c r="TYE97" s="18"/>
      <c r="TYF97" s="18"/>
      <c r="TYG97" s="18"/>
      <c r="TYH97" s="18"/>
      <c r="TYI97" s="18"/>
      <c r="TYJ97" s="18"/>
      <c r="TYK97" s="18"/>
      <c r="TYL97" s="18"/>
      <c r="TYM97" s="18"/>
      <c r="TYN97" s="18"/>
      <c r="TYO97" s="18"/>
      <c r="TYP97" s="18"/>
      <c r="TYQ97" s="18"/>
      <c r="TYR97" s="18"/>
      <c r="TYS97" s="18"/>
      <c r="TYT97" s="18"/>
      <c r="TYU97" s="18"/>
      <c r="TYV97" s="18"/>
      <c r="TYW97" s="18"/>
      <c r="TYX97" s="18"/>
      <c r="TYY97" s="18"/>
      <c r="TYZ97" s="18"/>
      <c r="TZA97" s="18"/>
      <c r="TZB97" s="18"/>
      <c r="TZC97" s="18"/>
      <c r="TZD97" s="18"/>
      <c r="TZE97" s="18"/>
      <c r="TZF97" s="18"/>
      <c r="TZG97" s="18"/>
      <c r="TZH97" s="18"/>
      <c r="TZI97" s="18"/>
      <c r="TZJ97" s="18"/>
      <c r="TZK97" s="18"/>
      <c r="TZL97" s="18"/>
      <c r="TZM97" s="18"/>
      <c r="TZN97" s="18"/>
      <c r="TZO97" s="18"/>
      <c r="TZP97" s="18"/>
      <c r="TZQ97" s="18"/>
      <c r="TZR97" s="18"/>
      <c r="TZS97" s="18"/>
      <c r="TZT97" s="18"/>
      <c r="TZU97" s="18"/>
      <c r="TZV97" s="18"/>
      <c r="TZW97" s="18"/>
      <c r="TZX97" s="18"/>
      <c r="TZY97" s="18"/>
      <c r="TZZ97" s="18"/>
      <c r="UAA97" s="18"/>
      <c r="UAB97" s="18"/>
      <c r="UAC97" s="18"/>
      <c r="UAD97" s="18"/>
      <c r="UAE97" s="18"/>
      <c r="UAF97" s="18"/>
      <c r="UAG97" s="18"/>
      <c r="UAH97" s="18"/>
      <c r="UAI97" s="18"/>
      <c r="UAJ97" s="18"/>
      <c r="UAK97" s="18"/>
      <c r="UAL97" s="18"/>
      <c r="UAM97" s="18"/>
      <c r="UAN97" s="18"/>
      <c r="UAO97" s="18"/>
      <c r="UAP97" s="18"/>
      <c r="UAQ97" s="18"/>
      <c r="UAR97" s="18"/>
      <c r="UAS97" s="18"/>
      <c r="UAT97" s="18"/>
      <c r="UAU97" s="18"/>
      <c r="UAV97" s="18"/>
      <c r="UAW97" s="18"/>
      <c r="UAX97" s="18"/>
      <c r="UAY97" s="18"/>
      <c r="UAZ97" s="18"/>
      <c r="UBA97" s="18"/>
      <c r="UBB97" s="18"/>
      <c r="UBC97" s="18"/>
      <c r="UBD97" s="18"/>
      <c r="UBE97" s="18"/>
      <c r="UBF97" s="18"/>
      <c r="UBG97" s="18"/>
      <c r="UBH97" s="18"/>
      <c r="UBI97" s="18"/>
      <c r="UBJ97" s="18"/>
      <c r="UBK97" s="18"/>
      <c r="UBL97" s="18"/>
      <c r="UBM97" s="18"/>
      <c r="UBN97" s="18"/>
      <c r="UBO97" s="18"/>
      <c r="UBP97" s="18"/>
      <c r="UBQ97" s="18"/>
      <c r="UBR97" s="18"/>
      <c r="UBS97" s="18"/>
      <c r="UBT97" s="18"/>
      <c r="UBU97" s="18"/>
      <c r="UBV97" s="18"/>
      <c r="UBW97" s="18"/>
      <c r="UBX97" s="18"/>
      <c r="UBY97" s="18"/>
      <c r="UBZ97" s="18"/>
      <c r="UCA97" s="18"/>
      <c r="UCB97" s="18"/>
      <c r="UCC97" s="18"/>
      <c r="UCD97" s="18"/>
      <c r="UCE97" s="18"/>
      <c r="UCF97" s="18"/>
      <c r="UCG97" s="18"/>
      <c r="UCH97" s="18"/>
      <c r="UCI97" s="18"/>
      <c r="UCJ97" s="18"/>
      <c r="UCK97" s="18"/>
      <c r="UCL97" s="18"/>
      <c r="UCM97" s="18"/>
      <c r="UCN97" s="18"/>
      <c r="UCO97" s="18"/>
      <c r="UCP97" s="18"/>
      <c r="UCQ97" s="18"/>
      <c r="UCR97" s="18"/>
      <c r="UCS97" s="18"/>
      <c r="UCT97" s="18"/>
      <c r="UCU97" s="18"/>
      <c r="UCV97" s="18"/>
      <c r="UCW97" s="18"/>
      <c r="UCX97" s="18"/>
      <c r="UCY97" s="18"/>
      <c r="UCZ97" s="18"/>
      <c r="UDA97" s="18"/>
      <c r="UDB97" s="18"/>
      <c r="UDC97" s="18"/>
      <c r="UDD97" s="18"/>
      <c r="UDE97" s="18"/>
      <c r="UDF97" s="18"/>
      <c r="UDG97" s="18"/>
      <c r="UDH97" s="18"/>
      <c r="UDI97" s="18"/>
      <c r="UDJ97" s="18"/>
      <c r="UDK97" s="18"/>
      <c r="UDL97" s="18"/>
      <c r="UDM97" s="18"/>
      <c r="UDN97" s="18"/>
      <c r="UDO97" s="18"/>
      <c r="UDP97" s="18"/>
      <c r="UDQ97" s="18"/>
      <c r="UDR97" s="18"/>
      <c r="UDS97" s="18"/>
      <c r="UDT97" s="18"/>
      <c r="UDU97" s="18"/>
      <c r="UDV97" s="18"/>
      <c r="UDW97" s="18"/>
      <c r="UDX97" s="18"/>
      <c r="UDY97" s="18"/>
      <c r="UDZ97" s="18"/>
      <c r="UEA97" s="18"/>
      <c r="UEB97" s="18"/>
      <c r="UEC97" s="18"/>
      <c r="UED97" s="18"/>
      <c r="UEE97" s="18"/>
      <c r="UEF97" s="18"/>
      <c r="UEG97" s="18"/>
      <c r="UEH97" s="18"/>
      <c r="UEI97" s="18"/>
      <c r="UEJ97" s="18"/>
      <c r="UEK97" s="18"/>
      <c r="UEL97" s="18"/>
      <c r="UEM97" s="18"/>
      <c r="UEN97" s="18"/>
      <c r="UEO97" s="18"/>
      <c r="UEP97" s="18"/>
      <c r="UEQ97" s="18"/>
      <c r="UER97" s="18"/>
      <c r="UES97" s="18"/>
      <c r="UET97" s="18"/>
      <c r="UEU97" s="18"/>
      <c r="UEV97" s="18"/>
      <c r="UEW97" s="18"/>
      <c r="UEX97" s="18"/>
      <c r="UEY97" s="18"/>
      <c r="UEZ97" s="18"/>
      <c r="UFA97" s="18"/>
      <c r="UFB97" s="18"/>
      <c r="UFC97" s="18"/>
      <c r="UFD97" s="18"/>
      <c r="UFE97" s="18"/>
      <c r="UFF97" s="18"/>
      <c r="UFG97" s="18"/>
      <c r="UFH97" s="18"/>
      <c r="UFI97" s="18"/>
      <c r="UFJ97" s="18"/>
      <c r="UFK97" s="18"/>
      <c r="UFL97" s="18"/>
      <c r="UFM97" s="18"/>
      <c r="UFN97" s="18"/>
      <c r="UFO97" s="18"/>
      <c r="UFP97" s="18"/>
      <c r="UFQ97" s="18"/>
      <c r="UFR97" s="18"/>
      <c r="UFS97" s="18"/>
      <c r="UFT97" s="18"/>
      <c r="UFU97" s="18"/>
      <c r="UFV97" s="18"/>
      <c r="UFW97" s="18"/>
      <c r="UFX97" s="18"/>
      <c r="UFY97" s="18"/>
      <c r="UFZ97" s="18"/>
      <c r="UGA97" s="18"/>
      <c r="UGB97" s="18"/>
      <c r="UGC97" s="18"/>
      <c r="UGD97" s="18"/>
      <c r="UGE97" s="18"/>
      <c r="UGF97" s="18"/>
      <c r="UGG97" s="18"/>
      <c r="UGH97" s="18"/>
      <c r="UGI97" s="18"/>
      <c r="UGJ97" s="18"/>
      <c r="UGK97" s="18"/>
      <c r="UGL97" s="18"/>
      <c r="UGM97" s="18"/>
      <c r="UGN97" s="18"/>
      <c r="UGO97" s="18"/>
      <c r="UGP97" s="18"/>
      <c r="UGQ97" s="18"/>
      <c r="UGR97" s="18"/>
      <c r="UGS97" s="18"/>
      <c r="UGT97" s="18"/>
      <c r="UGU97" s="18"/>
      <c r="UGV97" s="18"/>
      <c r="UGW97" s="18"/>
      <c r="UGX97" s="18"/>
      <c r="UGY97" s="18"/>
      <c r="UGZ97" s="18"/>
      <c r="UHA97" s="18"/>
      <c r="UHB97" s="18"/>
      <c r="UHC97" s="18"/>
      <c r="UHD97" s="18"/>
      <c r="UHE97" s="18"/>
      <c r="UHF97" s="18"/>
      <c r="UHG97" s="18"/>
      <c r="UHH97" s="18"/>
      <c r="UHI97" s="18"/>
      <c r="UHJ97" s="18"/>
      <c r="UHK97" s="18"/>
      <c r="UHL97" s="18"/>
      <c r="UHM97" s="18"/>
      <c r="UHN97" s="18"/>
      <c r="UHO97" s="18"/>
      <c r="UHP97" s="18"/>
      <c r="UHQ97" s="18"/>
      <c r="UHR97" s="18"/>
      <c r="UHS97" s="18"/>
      <c r="UHT97" s="18"/>
      <c r="UHU97" s="18"/>
      <c r="UHV97" s="18"/>
      <c r="UHW97" s="18"/>
      <c r="UHX97" s="18"/>
      <c r="UHY97" s="18"/>
      <c r="UHZ97" s="18"/>
      <c r="UIA97" s="18"/>
      <c r="UIB97" s="18"/>
      <c r="UIC97" s="18"/>
      <c r="UID97" s="18"/>
      <c r="UIE97" s="18"/>
      <c r="UIF97" s="18"/>
      <c r="UIG97" s="18"/>
      <c r="UIH97" s="18"/>
      <c r="UII97" s="18"/>
      <c r="UIJ97" s="18"/>
      <c r="UIK97" s="18"/>
      <c r="UIL97" s="18"/>
      <c r="UIM97" s="18"/>
      <c r="UIN97" s="18"/>
      <c r="UIO97" s="18"/>
      <c r="UIP97" s="18"/>
      <c r="UIQ97" s="18"/>
      <c r="UIR97" s="18"/>
      <c r="UIS97" s="18"/>
      <c r="UIT97" s="18"/>
      <c r="UIU97" s="18"/>
      <c r="UIV97" s="18"/>
      <c r="UIW97" s="18"/>
      <c r="UIX97" s="18"/>
      <c r="UIY97" s="18"/>
      <c r="UIZ97" s="18"/>
      <c r="UJA97" s="18"/>
      <c r="UJB97" s="18"/>
      <c r="UJC97" s="18"/>
      <c r="UJD97" s="18"/>
      <c r="UJE97" s="18"/>
      <c r="UJF97" s="18"/>
      <c r="UJG97" s="18"/>
      <c r="UJH97" s="18"/>
      <c r="UJI97" s="18"/>
      <c r="UJJ97" s="18"/>
      <c r="UJK97" s="18"/>
      <c r="UJL97" s="18"/>
      <c r="UJM97" s="18"/>
      <c r="UJN97" s="18"/>
      <c r="UJO97" s="18"/>
      <c r="UJP97" s="18"/>
      <c r="UJQ97" s="18"/>
      <c r="UJR97" s="18"/>
      <c r="UJS97" s="18"/>
      <c r="UJT97" s="18"/>
      <c r="UJU97" s="18"/>
      <c r="UJV97" s="18"/>
      <c r="UJW97" s="18"/>
      <c r="UJX97" s="18"/>
      <c r="UJY97" s="18"/>
      <c r="UJZ97" s="18"/>
      <c r="UKA97" s="18"/>
      <c r="UKB97" s="18"/>
      <c r="UKC97" s="18"/>
      <c r="UKD97" s="18"/>
      <c r="UKE97" s="18"/>
      <c r="UKF97" s="18"/>
      <c r="UKG97" s="18"/>
      <c r="UKH97" s="18"/>
      <c r="UKI97" s="18"/>
      <c r="UKJ97" s="18"/>
      <c r="UKK97" s="18"/>
      <c r="UKL97" s="18"/>
      <c r="UKM97" s="18"/>
      <c r="UKN97" s="18"/>
      <c r="UKO97" s="18"/>
      <c r="UKP97" s="18"/>
      <c r="UKQ97" s="18"/>
      <c r="UKR97" s="18"/>
      <c r="UKS97" s="18"/>
      <c r="UKT97" s="18"/>
      <c r="UKU97" s="18"/>
      <c r="UKV97" s="18"/>
      <c r="UKW97" s="18"/>
      <c r="UKX97" s="18"/>
      <c r="UKY97" s="18"/>
      <c r="UKZ97" s="18"/>
      <c r="ULA97" s="18"/>
      <c r="ULB97" s="18"/>
      <c r="ULC97" s="18"/>
      <c r="ULD97" s="18"/>
      <c r="ULE97" s="18"/>
      <c r="ULF97" s="18"/>
      <c r="ULG97" s="18"/>
      <c r="ULH97" s="18"/>
      <c r="ULI97" s="18"/>
      <c r="ULJ97" s="18"/>
      <c r="ULK97" s="18"/>
      <c r="ULL97" s="18"/>
      <c r="ULM97" s="18"/>
      <c r="ULN97" s="18"/>
      <c r="ULO97" s="18"/>
      <c r="ULP97" s="18"/>
      <c r="ULQ97" s="18"/>
      <c r="ULR97" s="18"/>
      <c r="ULS97" s="18"/>
      <c r="ULT97" s="18"/>
      <c r="ULU97" s="18"/>
      <c r="ULV97" s="18"/>
      <c r="ULW97" s="18"/>
      <c r="ULX97" s="18"/>
      <c r="ULY97" s="18"/>
      <c r="ULZ97" s="18"/>
      <c r="UMA97" s="18"/>
      <c r="UMB97" s="18"/>
      <c r="UMC97" s="18"/>
      <c r="UMD97" s="18"/>
      <c r="UME97" s="18"/>
      <c r="UMF97" s="18"/>
      <c r="UMG97" s="18"/>
      <c r="UMH97" s="18"/>
      <c r="UMI97" s="18"/>
      <c r="UMJ97" s="18"/>
      <c r="UMK97" s="18"/>
      <c r="UML97" s="18"/>
      <c r="UMM97" s="18"/>
      <c r="UMN97" s="18"/>
      <c r="UMO97" s="18"/>
      <c r="UMP97" s="18"/>
      <c r="UMQ97" s="18"/>
      <c r="UMR97" s="18"/>
      <c r="UMS97" s="18"/>
      <c r="UMT97" s="18"/>
      <c r="UMU97" s="18"/>
      <c r="UMV97" s="18"/>
      <c r="UMW97" s="18"/>
      <c r="UMX97" s="18"/>
      <c r="UMY97" s="18"/>
      <c r="UMZ97" s="18"/>
      <c r="UNA97" s="18"/>
      <c r="UNB97" s="18"/>
      <c r="UNC97" s="18"/>
      <c r="UND97" s="18"/>
      <c r="UNE97" s="18"/>
      <c r="UNF97" s="18"/>
      <c r="UNG97" s="18"/>
      <c r="UNH97" s="18"/>
      <c r="UNI97" s="18"/>
      <c r="UNJ97" s="18"/>
      <c r="UNK97" s="18"/>
      <c r="UNL97" s="18"/>
      <c r="UNM97" s="18"/>
      <c r="UNN97" s="18"/>
      <c r="UNO97" s="18"/>
      <c r="UNP97" s="18"/>
      <c r="UNQ97" s="18"/>
      <c r="UNR97" s="18"/>
      <c r="UNS97" s="18"/>
      <c r="UNT97" s="18"/>
      <c r="UNU97" s="18"/>
      <c r="UNV97" s="18"/>
      <c r="UNW97" s="18"/>
      <c r="UNX97" s="18"/>
      <c r="UNY97" s="18"/>
      <c r="UNZ97" s="18"/>
      <c r="UOA97" s="18"/>
      <c r="UOB97" s="18"/>
      <c r="UOC97" s="18"/>
      <c r="UOD97" s="18"/>
      <c r="UOE97" s="18"/>
      <c r="UOF97" s="18"/>
      <c r="UOG97" s="18"/>
      <c r="UOH97" s="18"/>
      <c r="UOI97" s="18"/>
      <c r="UOJ97" s="18"/>
      <c r="UOK97" s="18"/>
      <c r="UOL97" s="18"/>
      <c r="UOM97" s="18"/>
      <c r="UON97" s="18"/>
      <c r="UOO97" s="18"/>
      <c r="UOP97" s="18"/>
      <c r="UOQ97" s="18"/>
      <c r="UOR97" s="18"/>
      <c r="UOS97" s="18"/>
      <c r="UOT97" s="18"/>
      <c r="UOU97" s="18"/>
      <c r="UOV97" s="18"/>
      <c r="UOW97" s="18"/>
      <c r="UOX97" s="18"/>
      <c r="UOY97" s="18"/>
      <c r="UOZ97" s="18"/>
      <c r="UPA97" s="18"/>
      <c r="UPB97" s="18"/>
      <c r="UPC97" s="18"/>
      <c r="UPD97" s="18"/>
      <c r="UPE97" s="18"/>
      <c r="UPF97" s="18"/>
      <c r="UPG97" s="18"/>
      <c r="UPH97" s="18"/>
      <c r="UPI97" s="18"/>
      <c r="UPJ97" s="18"/>
      <c r="UPK97" s="18"/>
      <c r="UPL97" s="18"/>
      <c r="UPM97" s="18"/>
      <c r="UPN97" s="18"/>
      <c r="UPO97" s="18"/>
      <c r="UPP97" s="18"/>
      <c r="UPQ97" s="18"/>
      <c r="UPR97" s="18"/>
      <c r="UPS97" s="18"/>
      <c r="UPT97" s="18"/>
      <c r="UPU97" s="18"/>
      <c r="UPV97" s="18"/>
      <c r="UPW97" s="18"/>
      <c r="UPX97" s="18"/>
      <c r="UPY97" s="18"/>
      <c r="UPZ97" s="18"/>
      <c r="UQA97" s="18"/>
      <c r="UQB97" s="18"/>
      <c r="UQC97" s="18"/>
      <c r="UQD97" s="18"/>
      <c r="UQE97" s="18"/>
      <c r="UQF97" s="18"/>
      <c r="UQG97" s="18"/>
      <c r="UQH97" s="18"/>
      <c r="UQI97" s="18"/>
      <c r="UQJ97" s="18"/>
      <c r="UQK97" s="18"/>
      <c r="UQL97" s="18"/>
      <c r="UQM97" s="18"/>
      <c r="UQN97" s="18"/>
      <c r="UQO97" s="18"/>
      <c r="UQP97" s="18"/>
      <c r="UQQ97" s="18"/>
      <c r="UQR97" s="18"/>
      <c r="UQS97" s="18"/>
      <c r="UQT97" s="18"/>
      <c r="UQU97" s="18"/>
      <c r="UQV97" s="18"/>
      <c r="UQW97" s="18"/>
      <c r="UQX97" s="18"/>
      <c r="UQY97" s="18"/>
      <c r="UQZ97" s="18"/>
      <c r="URA97" s="18"/>
      <c r="URB97" s="18"/>
      <c r="URC97" s="18"/>
      <c r="URD97" s="18"/>
      <c r="URE97" s="18"/>
      <c r="URF97" s="18"/>
      <c r="URG97" s="18"/>
      <c r="URH97" s="18"/>
      <c r="URI97" s="18"/>
      <c r="URJ97" s="18"/>
      <c r="URK97" s="18"/>
      <c r="URL97" s="18"/>
      <c r="URM97" s="18"/>
      <c r="URN97" s="18"/>
      <c r="URO97" s="18"/>
      <c r="URP97" s="18"/>
      <c r="URQ97" s="18"/>
      <c r="URR97" s="18"/>
      <c r="URS97" s="18"/>
      <c r="URT97" s="18"/>
      <c r="URU97" s="18"/>
      <c r="URV97" s="18"/>
      <c r="URW97" s="18"/>
      <c r="URX97" s="18"/>
      <c r="URY97" s="18"/>
      <c r="URZ97" s="18"/>
      <c r="USA97" s="18"/>
      <c r="USB97" s="18"/>
      <c r="USC97" s="18"/>
      <c r="USD97" s="18"/>
      <c r="USE97" s="18"/>
      <c r="USF97" s="18"/>
      <c r="USG97" s="18"/>
      <c r="USH97" s="18"/>
      <c r="USI97" s="18"/>
      <c r="USJ97" s="18"/>
      <c r="USK97" s="18"/>
      <c r="USL97" s="18"/>
      <c r="USM97" s="18"/>
      <c r="USN97" s="18"/>
      <c r="USO97" s="18"/>
      <c r="USP97" s="18"/>
      <c r="USQ97" s="18"/>
      <c r="USR97" s="18"/>
      <c r="USS97" s="18"/>
      <c r="UST97" s="18"/>
      <c r="USU97" s="18"/>
      <c r="USV97" s="18"/>
      <c r="USW97" s="18"/>
      <c r="USX97" s="18"/>
      <c r="USY97" s="18"/>
      <c r="USZ97" s="18"/>
      <c r="UTA97" s="18"/>
      <c r="UTB97" s="18"/>
      <c r="UTC97" s="18"/>
      <c r="UTD97" s="18"/>
      <c r="UTE97" s="18"/>
      <c r="UTF97" s="18"/>
      <c r="UTG97" s="18"/>
      <c r="UTH97" s="18"/>
      <c r="UTI97" s="18"/>
      <c r="UTJ97" s="18"/>
      <c r="UTK97" s="18"/>
      <c r="UTL97" s="18"/>
      <c r="UTM97" s="18"/>
      <c r="UTN97" s="18"/>
      <c r="UTO97" s="18"/>
      <c r="UTP97" s="18"/>
      <c r="UTQ97" s="18"/>
      <c r="UTR97" s="18"/>
      <c r="UTS97" s="18"/>
      <c r="UTT97" s="18"/>
      <c r="UTU97" s="18"/>
      <c r="UTV97" s="18"/>
      <c r="UTW97" s="18"/>
      <c r="UTX97" s="18"/>
      <c r="UTY97" s="18"/>
      <c r="UTZ97" s="18"/>
      <c r="UUA97" s="18"/>
      <c r="UUB97" s="18"/>
      <c r="UUC97" s="18"/>
      <c r="UUD97" s="18"/>
      <c r="UUE97" s="18"/>
      <c r="UUF97" s="18"/>
      <c r="UUG97" s="18"/>
      <c r="UUH97" s="18"/>
      <c r="UUI97" s="18"/>
      <c r="UUJ97" s="18"/>
      <c r="UUK97" s="18"/>
      <c r="UUL97" s="18"/>
      <c r="UUM97" s="18"/>
      <c r="UUN97" s="18"/>
      <c r="UUO97" s="18"/>
      <c r="UUP97" s="18"/>
      <c r="UUQ97" s="18"/>
      <c r="UUR97" s="18"/>
      <c r="UUS97" s="18"/>
      <c r="UUT97" s="18"/>
      <c r="UUU97" s="18"/>
      <c r="UUV97" s="18"/>
      <c r="UUW97" s="18"/>
      <c r="UUX97" s="18"/>
      <c r="UUY97" s="18"/>
      <c r="UUZ97" s="18"/>
      <c r="UVA97" s="18"/>
      <c r="UVB97" s="18"/>
      <c r="UVC97" s="18"/>
      <c r="UVD97" s="18"/>
      <c r="UVE97" s="18"/>
      <c r="UVF97" s="18"/>
      <c r="UVG97" s="18"/>
      <c r="UVH97" s="18"/>
      <c r="UVI97" s="18"/>
      <c r="UVJ97" s="18"/>
      <c r="UVK97" s="18"/>
      <c r="UVL97" s="18"/>
      <c r="UVM97" s="18"/>
      <c r="UVN97" s="18"/>
      <c r="UVO97" s="18"/>
      <c r="UVP97" s="18"/>
      <c r="UVQ97" s="18"/>
      <c r="UVR97" s="18"/>
      <c r="UVS97" s="18"/>
      <c r="UVT97" s="18"/>
      <c r="UVU97" s="18"/>
      <c r="UVV97" s="18"/>
      <c r="UVW97" s="18"/>
      <c r="UVX97" s="18"/>
      <c r="UVY97" s="18"/>
      <c r="UVZ97" s="18"/>
      <c r="UWA97" s="18"/>
      <c r="UWB97" s="18"/>
      <c r="UWC97" s="18"/>
      <c r="UWD97" s="18"/>
      <c r="UWE97" s="18"/>
      <c r="UWF97" s="18"/>
      <c r="UWG97" s="18"/>
      <c r="UWH97" s="18"/>
      <c r="UWI97" s="18"/>
      <c r="UWJ97" s="18"/>
      <c r="UWK97" s="18"/>
      <c r="UWL97" s="18"/>
      <c r="UWM97" s="18"/>
      <c r="UWN97" s="18"/>
      <c r="UWO97" s="18"/>
      <c r="UWP97" s="18"/>
      <c r="UWQ97" s="18"/>
      <c r="UWR97" s="18"/>
      <c r="UWS97" s="18"/>
      <c r="UWT97" s="18"/>
      <c r="UWU97" s="18"/>
      <c r="UWV97" s="18"/>
      <c r="UWW97" s="18"/>
      <c r="UWX97" s="18"/>
      <c r="UWY97" s="18"/>
      <c r="UWZ97" s="18"/>
      <c r="UXA97" s="18"/>
      <c r="UXB97" s="18"/>
      <c r="UXC97" s="18"/>
      <c r="UXD97" s="18"/>
      <c r="UXE97" s="18"/>
      <c r="UXF97" s="18"/>
      <c r="UXG97" s="18"/>
      <c r="UXH97" s="18"/>
      <c r="UXI97" s="18"/>
      <c r="UXJ97" s="18"/>
      <c r="UXK97" s="18"/>
      <c r="UXL97" s="18"/>
      <c r="UXM97" s="18"/>
      <c r="UXN97" s="18"/>
      <c r="UXO97" s="18"/>
      <c r="UXP97" s="18"/>
      <c r="UXQ97" s="18"/>
      <c r="UXR97" s="18"/>
      <c r="UXS97" s="18"/>
      <c r="UXT97" s="18"/>
      <c r="UXU97" s="18"/>
      <c r="UXV97" s="18"/>
      <c r="UXW97" s="18"/>
      <c r="UXX97" s="18"/>
      <c r="UXY97" s="18"/>
      <c r="UXZ97" s="18"/>
      <c r="UYA97" s="18"/>
      <c r="UYB97" s="18"/>
      <c r="UYC97" s="18"/>
      <c r="UYD97" s="18"/>
      <c r="UYE97" s="18"/>
      <c r="UYF97" s="18"/>
      <c r="UYG97" s="18"/>
      <c r="UYH97" s="18"/>
      <c r="UYI97" s="18"/>
      <c r="UYJ97" s="18"/>
      <c r="UYK97" s="18"/>
      <c r="UYL97" s="18"/>
      <c r="UYM97" s="18"/>
      <c r="UYN97" s="18"/>
      <c r="UYO97" s="18"/>
      <c r="UYP97" s="18"/>
      <c r="UYQ97" s="18"/>
      <c r="UYR97" s="18"/>
      <c r="UYS97" s="18"/>
      <c r="UYT97" s="18"/>
      <c r="UYU97" s="18"/>
      <c r="UYV97" s="18"/>
      <c r="UYW97" s="18"/>
      <c r="UYX97" s="18"/>
      <c r="UYY97" s="18"/>
      <c r="UYZ97" s="18"/>
      <c r="UZA97" s="18"/>
      <c r="UZB97" s="18"/>
      <c r="UZC97" s="18"/>
      <c r="UZD97" s="18"/>
      <c r="UZE97" s="18"/>
      <c r="UZF97" s="18"/>
      <c r="UZG97" s="18"/>
      <c r="UZH97" s="18"/>
      <c r="UZI97" s="18"/>
      <c r="UZJ97" s="18"/>
      <c r="UZK97" s="18"/>
      <c r="UZL97" s="18"/>
      <c r="UZM97" s="18"/>
      <c r="UZN97" s="18"/>
      <c r="UZO97" s="18"/>
      <c r="UZP97" s="18"/>
      <c r="UZQ97" s="18"/>
      <c r="UZR97" s="18"/>
      <c r="UZS97" s="18"/>
      <c r="UZT97" s="18"/>
      <c r="UZU97" s="18"/>
      <c r="UZV97" s="18"/>
      <c r="UZW97" s="18"/>
      <c r="UZX97" s="18"/>
      <c r="UZY97" s="18"/>
      <c r="UZZ97" s="18"/>
      <c r="VAA97" s="18"/>
      <c r="VAB97" s="18"/>
      <c r="VAC97" s="18"/>
      <c r="VAD97" s="18"/>
      <c r="VAE97" s="18"/>
      <c r="VAF97" s="18"/>
      <c r="VAG97" s="18"/>
      <c r="VAH97" s="18"/>
      <c r="VAI97" s="18"/>
      <c r="VAJ97" s="18"/>
      <c r="VAK97" s="18"/>
      <c r="VAL97" s="18"/>
      <c r="VAM97" s="18"/>
      <c r="VAN97" s="18"/>
      <c r="VAO97" s="18"/>
      <c r="VAP97" s="18"/>
      <c r="VAQ97" s="18"/>
      <c r="VAR97" s="18"/>
      <c r="VAS97" s="18"/>
      <c r="VAT97" s="18"/>
      <c r="VAU97" s="18"/>
      <c r="VAV97" s="18"/>
      <c r="VAW97" s="18"/>
      <c r="VAX97" s="18"/>
      <c r="VAY97" s="18"/>
      <c r="VAZ97" s="18"/>
      <c r="VBA97" s="18"/>
      <c r="VBB97" s="18"/>
      <c r="VBC97" s="18"/>
      <c r="VBD97" s="18"/>
      <c r="VBE97" s="18"/>
      <c r="VBF97" s="18"/>
      <c r="VBG97" s="18"/>
      <c r="VBH97" s="18"/>
      <c r="VBI97" s="18"/>
      <c r="VBJ97" s="18"/>
      <c r="VBK97" s="18"/>
      <c r="VBL97" s="18"/>
      <c r="VBM97" s="18"/>
      <c r="VBN97" s="18"/>
      <c r="VBO97" s="18"/>
      <c r="VBP97" s="18"/>
      <c r="VBQ97" s="18"/>
      <c r="VBR97" s="18"/>
      <c r="VBS97" s="18"/>
      <c r="VBT97" s="18"/>
      <c r="VBU97" s="18"/>
      <c r="VBV97" s="18"/>
      <c r="VBW97" s="18"/>
      <c r="VBX97" s="18"/>
      <c r="VBY97" s="18"/>
      <c r="VBZ97" s="18"/>
      <c r="VCA97" s="18"/>
      <c r="VCB97" s="18"/>
      <c r="VCC97" s="18"/>
      <c r="VCD97" s="18"/>
      <c r="VCE97" s="18"/>
      <c r="VCF97" s="18"/>
      <c r="VCG97" s="18"/>
      <c r="VCH97" s="18"/>
      <c r="VCI97" s="18"/>
      <c r="VCJ97" s="18"/>
      <c r="VCK97" s="18"/>
      <c r="VCL97" s="18"/>
      <c r="VCM97" s="18"/>
      <c r="VCN97" s="18"/>
      <c r="VCO97" s="18"/>
      <c r="VCP97" s="18"/>
      <c r="VCQ97" s="18"/>
      <c r="VCR97" s="18"/>
      <c r="VCS97" s="18"/>
      <c r="VCT97" s="18"/>
      <c r="VCU97" s="18"/>
      <c r="VCV97" s="18"/>
      <c r="VCW97" s="18"/>
      <c r="VCX97" s="18"/>
      <c r="VCY97" s="18"/>
      <c r="VCZ97" s="18"/>
      <c r="VDA97" s="18"/>
      <c r="VDB97" s="18"/>
      <c r="VDC97" s="18"/>
      <c r="VDD97" s="18"/>
      <c r="VDE97" s="18"/>
      <c r="VDF97" s="18"/>
      <c r="VDG97" s="18"/>
      <c r="VDH97" s="18"/>
      <c r="VDI97" s="18"/>
      <c r="VDJ97" s="18"/>
      <c r="VDK97" s="18"/>
      <c r="VDL97" s="18"/>
      <c r="VDM97" s="18"/>
      <c r="VDN97" s="18"/>
      <c r="VDO97" s="18"/>
      <c r="VDP97" s="18"/>
      <c r="VDQ97" s="18"/>
      <c r="VDR97" s="18"/>
      <c r="VDS97" s="18"/>
      <c r="VDT97" s="18"/>
      <c r="VDU97" s="18"/>
      <c r="VDV97" s="18"/>
      <c r="VDW97" s="18"/>
      <c r="VDX97" s="18"/>
      <c r="VDY97" s="18"/>
      <c r="VDZ97" s="18"/>
      <c r="VEA97" s="18"/>
      <c r="VEB97" s="18"/>
      <c r="VEC97" s="18"/>
      <c r="VED97" s="18"/>
      <c r="VEE97" s="18"/>
      <c r="VEF97" s="18"/>
      <c r="VEG97" s="18"/>
      <c r="VEH97" s="18"/>
      <c r="VEI97" s="18"/>
      <c r="VEJ97" s="18"/>
      <c r="VEK97" s="18"/>
      <c r="VEL97" s="18"/>
      <c r="VEM97" s="18"/>
      <c r="VEN97" s="18"/>
      <c r="VEO97" s="18"/>
      <c r="VEP97" s="18"/>
      <c r="VEQ97" s="18"/>
      <c r="VER97" s="18"/>
      <c r="VES97" s="18"/>
      <c r="VET97" s="18"/>
      <c r="VEU97" s="18"/>
      <c r="VEV97" s="18"/>
      <c r="VEW97" s="18"/>
      <c r="VEX97" s="18"/>
      <c r="VEY97" s="18"/>
      <c r="VEZ97" s="18"/>
      <c r="VFA97" s="18"/>
      <c r="VFB97" s="18"/>
      <c r="VFC97" s="18"/>
      <c r="VFD97" s="18"/>
      <c r="VFE97" s="18"/>
      <c r="VFF97" s="18"/>
      <c r="VFG97" s="18"/>
      <c r="VFH97" s="18"/>
      <c r="VFI97" s="18"/>
      <c r="VFJ97" s="18"/>
      <c r="VFK97" s="18"/>
      <c r="VFL97" s="18"/>
      <c r="VFM97" s="18"/>
      <c r="VFN97" s="18"/>
      <c r="VFO97" s="18"/>
      <c r="VFP97" s="18"/>
      <c r="VFQ97" s="18"/>
      <c r="VFR97" s="18"/>
      <c r="VFS97" s="18"/>
      <c r="VFT97" s="18"/>
      <c r="VFU97" s="18"/>
      <c r="VFV97" s="18"/>
      <c r="VFW97" s="18"/>
      <c r="VFX97" s="18"/>
      <c r="VFY97" s="18"/>
      <c r="VFZ97" s="18"/>
      <c r="VGA97" s="18"/>
      <c r="VGB97" s="18"/>
      <c r="VGC97" s="18"/>
      <c r="VGD97" s="18"/>
      <c r="VGE97" s="18"/>
      <c r="VGF97" s="18"/>
      <c r="VGG97" s="18"/>
      <c r="VGH97" s="18"/>
      <c r="VGI97" s="18"/>
      <c r="VGJ97" s="18"/>
      <c r="VGK97" s="18"/>
      <c r="VGL97" s="18"/>
      <c r="VGM97" s="18"/>
      <c r="VGN97" s="18"/>
      <c r="VGO97" s="18"/>
      <c r="VGP97" s="18"/>
      <c r="VGQ97" s="18"/>
      <c r="VGR97" s="18"/>
      <c r="VGS97" s="18"/>
      <c r="VGT97" s="18"/>
      <c r="VGU97" s="18"/>
      <c r="VGV97" s="18"/>
      <c r="VGW97" s="18"/>
      <c r="VGX97" s="18"/>
      <c r="VGY97" s="18"/>
      <c r="VGZ97" s="18"/>
      <c r="VHA97" s="18"/>
      <c r="VHB97" s="18"/>
      <c r="VHC97" s="18"/>
      <c r="VHD97" s="18"/>
      <c r="VHE97" s="18"/>
      <c r="VHF97" s="18"/>
      <c r="VHG97" s="18"/>
      <c r="VHH97" s="18"/>
      <c r="VHI97" s="18"/>
      <c r="VHJ97" s="18"/>
      <c r="VHK97" s="18"/>
      <c r="VHL97" s="18"/>
      <c r="VHM97" s="18"/>
      <c r="VHN97" s="18"/>
      <c r="VHO97" s="18"/>
      <c r="VHP97" s="18"/>
      <c r="VHQ97" s="18"/>
      <c r="VHR97" s="18"/>
      <c r="VHS97" s="18"/>
      <c r="VHT97" s="18"/>
      <c r="VHU97" s="18"/>
      <c r="VHV97" s="18"/>
      <c r="VHW97" s="18"/>
      <c r="VHX97" s="18"/>
      <c r="VHY97" s="18"/>
      <c r="VHZ97" s="18"/>
      <c r="VIA97" s="18"/>
      <c r="VIB97" s="18"/>
      <c r="VIC97" s="18"/>
      <c r="VID97" s="18"/>
      <c r="VIE97" s="18"/>
      <c r="VIF97" s="18"/>
      <c r="VIG97" s="18"/>
      <c r="VIH97" s="18"/>
      <c r="VII97" s="18"/>
      <c r="VIJ97" s="18"/>
      <c r="VIK97" s="18"/>
      <c r="VIL97" s="18"/>
      <c r="VIM97" s="18"/>
      <c r="VIN97" s="18"/>
      <c r="VIO97" s="18"/>
      <c r="VIP97" s="18"/>
      <c r="VIQ97" s="18"/>
      <c r="VIR97" s="18"/>
      <c r="VIS97" s="18"/>
      <c r="VIT97" s="18"/>
      <c r="VIU97" s="18"/>
      <c r="VIV97" s="18"/>
      <c r="VIW97" s="18"/>
      <c r="VIX97" s="18"/>
      <c r="VIY97" s="18"/>
      <c r="VIZ97" s="18"/>
      <c r="VJA97" s="18"/>
      <c r="VJB97" s="18"/>
      <c r="VJC97" s="18"/>
      <c r="VJD97" s="18"/>
      <c r="VJE97" s="18"/>
      <c r="VJF97" s="18"/>
      <c r="VJG97" s="18"/>
      <c r="VJH97" s="18"/>
      <c r="VJI97" s="18"/>
      <c r="VJJ97" s="18"/>
      <c r="VJK97" s="18"/>
      <c r="VJL97" s="18"/>
      <c r="VJM97" s="18"/>
      <c r="VJN97" s="18"/>
      <c r="VJO97" s="18"/>
      <c r="VJP97" s="18"/>
      <c r="VJQ97" s="18"/>
      <c r="VJR97" s="18"/>
      <c r="VJS97" s="18"/>
      <c r="VJT97" s="18"/>
      <c r="VJU97" s="18"/>
      <c r="VJV97" s="18"/>
      <c r="VJW97" s="18"/>
      <c r="VJX97" s="18"/>
      <c r="VJY97" s="18"/>
      <c r="VJZ97" s="18"/>
      <c r="VKA97" s="18"/>
      <c r="VKB97" s="18"/>
      <c r="VKC97" s="18"/>
      <c r="VKD97" s="18"/>
      <c r="VKE97" s="18"/>
      <c r="VKF97" s="18"/>
      <c r="VKG97" s="18"/>
      <c r="VKH97" s="18"/>
      <c r="VKI97" s="18"/>
      <c r="VKJ97" s="18"/>
      <c r="VKK97" s="18"/>
      <c r="VKL97" s="18"/>
      <c r="VKM97" s="18"/>
      <c r="VKN97" s="18"/>
      <c r="VKO97" s="18"/>
      <c r="VKP97" s="18"/>
      <c r="VKQ97" s="18"/>
      <c r="VKR97" s="18"/>
      <c r="VKS97" s="18"/>
      <c r="VKT97" s="18"/>
      <c r="VKU97" s="18"/>
      <c r="VKV97" s="18"/>
      <c r="VKW97" s="18"/>
      <c r="VKX97" s="18"/>
      <c r="VKY97" s="18"/>
      <c r="VKZ97" s="18"/>
      <c r="VLA97" s="18"/>
      <c r="VLB97" s="18"/>
      <c r="VLC97" s="18"/>
      <c r="VLD97" s="18"/>
      <c r="VLE97" s="18"/>
      <c r="VLF97" s="18"/>
      <c r="VLG97" s="18"/>
      <c r="VLH97" s="18"/>
      <c r="VLI97" s="18"/>
      <c r="VLJ97" s="18"/>
      <c r="VLK97" s="18"/>
      <c r="VLL97" s="18"/>
      <c r="VLM97" s="18"/>
      <c r="VLN97" s="18"/>
      <c r="VLO97" s="18"/>
      <c r="VLP97" s="18"/>
      <c r="VLQ97" s="18"/>
      <c r="VLR97" s="18"/>
      <c r="VLS97" s="18"/>
      <c r="VLT97" s="18"/>
      <c r="VLU97" s="18"/>
      <c r="VLV97" s="18"/>
      <c r="VLW97" s="18"/>
      <c r="VLX97" s="18"/>
      <c r="VLY97" s="18"/>
      <c r="VLZ97" s="18"/>
      <c r="VMA97" s="18"/>
      <c r="VMB97" s="18"/>
      <c r="VMC97" s="18"/>
      <c r="VMD97" s="18"/>
      <c r="VME97" s="18"/>
      <c r="VMF97" s="18"/>
      <c r="VMG97" s="18"/>
      <c r="VMH97" s="18"/>
      <c r="VMI97" s="18"/>
      <c r="VMJ97" s="18"/>
      <c r="VMK97" s="18"/>
      <c r="VML97" s="18"/>
      <c r="VMM97" s="18"/>
      <c r="VMN97" s="18"/>
      <c r="VMO97" s="18"/>
      <c r="VMP97" s="18"/>
      <c r="VMQ97" s="18"/>
      <c r="VMR97" s="18"/>
      <c r="VMS97" s="18"/>
      <c r="VMT97" s="18"/>
      <c r="VMU97" s="18"/>
      <c r="VMV97" s="18"/>
      <c r="VMW97" s="18"/>
      <c r="VMX97" s="18"/>
      <c r="VMY97" s="18"/>
      <c r="VMZ97" s="18"/>
      <c r="VNA97" s="18"/>
      <c r="VNB97" s="18"/>
      <c r="VNC97" s="18"/>
      <c r="VND97" s="18"/>
      <c r="VNE97" s="18"/>
      <c r="VNF97" s="18"/>
      <c r="VNG97" s="18"/>
      <c r="VNH97" s="18"/>
      <c r="VNI97" s="18"/>
      <c r="VNJ97" s="18"/>
      <c r="VNK97" s="18"/>
      <c r="VNL97" s="18"/>
      <c r="VNM97" s="18"/>
      <c r="VNN97" s="18"/>
      <c r="VNO97" s="18"/>
      <c r="VNP97" s="18"/>
      <c r="VNQ97" s="18"/>
      <c r="VNR97" s="18"/>
      <c r="VNS97" s="18"/>
      <c r="VNT97" s="18"/>
      <c r="VNU97" s="18"/>
      <c r="VNV97" s="18"/>
      <c r="VNW97" s="18"/>
      <c r="VNX97" s="18"/>
      <c r="VNY97" s="18"/>
      <c r="VNZ97" s="18"/>
      <c r="VOA97" s="18"/>
      <c r="VOB97" s="18"/>
      <c r="VOC97" s="18"/>
      <c r="VOD97" s="18"/>
      <c r="VOE97" s="18"/>
      <c r="VOF97" s="18"/>
      <c r="VOG97" s="18"/>
      <c r="VOH97" s="18"/>
      <c r="VOI97" s="18"/>
      <c r="VOJ97" s="18"/>
      <c r="VOK97" s="18"/>
      <c r="VOL97" s="18"/>
      <c r="VOM97" s="18"/>
      <c r="VON97" s="18"/>
      <c r="VOO97" s="18"/>
      <c r="VOP97" s="18"/>
      <c r="VOQ97" s="18"/>
      <c r="VOR97" s="18"/>
      <c r="VOS97" s="18"/>
      <c r="VOT97" s="18"/>
      <c r="VOU97" s="18"/>
      <c r="VOV97" s="18"/>
      <c r="VOW97" s="18"/>
      <c r="VOX97" s="18"/>
      <c r="VOY97" s="18"/>
      <c r="VOZ97" s="18"/>
      <c r="VPA97" s="18"/>
      <c r="VPB97" s="18"/>
      <c r="VPC97" s="18"/>
      <c r="VPD97" s="18"/>
      <c r="VPE97" s="18"/>
      <c r="VPF97" s="18"/>
      <c r="VPG97" s="18"/>
      <c r="VPH97" s="18"/>
      <c r="VPI97" s="18"/>
      <c r="VPJ97" s="18"/>
      <c r="VPK97" s="18"/>
      <c r="VPL97" s="18"/>
      <c r="VPM97" s="18"/>
      <c r="VPN97" s="18"/>
      <c r="VPO97" s="18"/>
      <c r="VPP97" s="18"/>
      <c r="VPQ97" s="18"/>
      <c r="VPR97" s="18"/>
      <c r="VPS97" s="18"/>
      <c r="VPT97" s="18"/>
      <c r="VPU97" s="18"/>
      <c r="VPV97" s="18"/>
      <c r="VPW97" s="18"/>
      <c r="VPX97" s="18"/>
      <c r="VPY97" s="18"/>
      <c r="VPZ97" s="18"/>
      <c r="VQA97" s="18"/>
      <c r="VQB97" s="18"/>
      <c r="VQC97" s="18"/>
      <c r="VQD97" s="18"/>
      <c r="VQE97" s="18"/>
      <c r="VQF97" s="18"/>
      <c r="VQG97" s="18"/>
      <c r="VQH97" s="18"/>
      <c r="VQI97" s="18"/>
      <c r="VQJ97" s="18"/>
      <c r="VQK97" s="18"/>
      <c r="VQL97" s="18"/>
      <c r="VQM97" s="18"/>
      <c r="VQN97" s="18"/>
      <c r="VQO97" s="18"/>
      <c r="VQP97" s="18"/>
      <c r="VQQ97" s="18"/>
      <c r="VQR97" s="18"/>
      <c r="VQS97" s="18"/>
      <c r="VQT97" s="18"/>
      <c r="VQU97" s="18"/>
      <c r="VQV97" s="18"/>
      <c r="VQW97" s="18"/>
      <c r="VQX97" s="18"/>
      <c r="VQY97" s="18"/>
      <c r="VQZ97" s="18"/>
      <c r="VRA97" s="18"/>
      <c r="VRB97" s="18"/>
      <c r="VRC97" s="18"/>
      <c r="VRD97" s="18"/>
      <c r="VRE97" s="18"/>
      <c r="VRF97" s="18"/>
      <c r="VRG97" s="18"/>
      <c r="VRH97" s="18"/>
      <c r="VRI97" s="18"/>
      <c r="VRJ97" s="18"/>
      <c r="VRK97" s="18"/>
      <c r="VRL97" s="18"/>
      <c r="VRM97" s="18"/>
      <c r="VRN97" s="18"/>
      <c r="VRO97" s="18"/>
      <c r="VRP97" s="18"/>
      <c r="VRQ97" s="18"/>
      <c r="VRR97" s="18"/>
      <c r="VRS97" s="18"/>
      <c r="VRT97" s="18"/>
      <c r="VRU97" s="18"/>
      <c r="VRV97" s="18"/>
      <c r="VRW97" s="18"/>
      <c r="VRX97" s="18"/>
      <c r="VRY97" s="18"/>
      <c r="VRZ97" s="18"/>
      <c r="VSA97" s="18"/>
      <c r="VSB97" s="18"/>
      <c r="VSC97" s="18"/>
      <c r="VSD97" s="18"/>
      <c r="VSE97" s="18"/>
      <c r="VSF97" s="18"/>
      <c r="VSG97" s="18"/>
      <c r="VSH97" s="18"/>
      <c r="VSI97" s="18"/>
      <c r="VSJ97" s="18"/>
      <c r="VSK97" s="18"/>
      <c r="VSL97" s="18"/>
      <c r="VSM97" s="18"/>
      <c r="VSN97" s="18"/>
      <c r="VSO97" s="18"/>
      <c r="VSP97" s="18"/>
      <c r="VSQ97" s="18"/>
      <c r="VSR97" s="18"/>
      <c r="VSS97" s="18"/>
      <c r="VST97" s="18"/>
      <c r="VSU97" s="18"/>
      <c r="VSV97" s="18"/>
      <c r="VSW97" s="18"/>
      <c r="VSX97" s="18"/>
      <c r="VSY97" s="18"/>
      <c r="VSZ97" s="18"/>
      <c r="VTA97" s="18"/>
      <c r="VTB97" s="18"/>
      <c r="VTC97" s="18"/>
      <c r="VTD97" s="18"/>
      <c r="VTE97" s="18"/>
      <c r="VTF97" s="18"/>
      <c r="VTG97" s="18"/>
      <c r="VTH97" s="18"/>
      <c r="VTI97" s="18"/>
      <c r="VTJ97" s="18"/>
      <c r="VTK97" s="18"/>
      <c r="VTL97" s="18"/>
      <c r="VTM97" s="18"/>
      <c r="VTN97" s="18"/>
      <c r="VTO97" s="18"/>
      <c r="VTP97" s="18"/>
      <c r="VTQ97" s="18"/>
      <c r="VTR97" s="18"/>
      <c r="VTS97" s="18"/>
      <c r="VTT97" s="18"/>
      <c r="VTU97" s="18"/>
      <c r="VTV97" s="18"/>
      <c r="VTW97" s="18"/>
      <c r="VTX97" s="18"/>
      <c r="VTY97" s="18"/>
      <c r="VTZ97" s="18"/>
      <c r="VUA97" s="18"/>
      <c r="VUB97" s="18"/>
      <c r="VUC97" s="18"/>
      <c r="VUD97" s="18"/>
      <c r="VUE97" s="18"/>
      <c r="VUF97" s="18"/>
      <c r="VUG97" s="18"/>
      <c r="VUH97" s="18"/>
      <c r="VUI97" s="18"/>
      <c r="VUJ97" s="18"/>
      <c r="VUK97" s="18"/>
      <c r="VUL97" s="18"/>
      <c r="VUM97" s="18"/>
      <c r="VUN97" s="18"/>
      <c r="VUO97" s="18"/>
      <c r="VUP97" s="18"/>
      <c r="VUQ97" s="18"/>
      <c r="VUR97" s="18"/>
      <c r="VUS97" s="18"/>
      <c r="VUT97" s="18"/>
      <c r="VUU97" s="18"/>
      <c r="VUV97" s="18"/>
      <c r="VUW97" s="18"/>
      <c r="VUX97" s="18"/>
      <c r="VUY97" s="18"/>
      <c r="VUZ97" s="18"/>
      <c r="VVA97" s="18"/>
      <c r="VVB97" s="18"/>
      <c r="VVC97" s="18"/>
      <c r="VVD97" s="18"/>
      <c r="VVE97" s="18"/>
      <c r="VVF97" s="18"/>
      <c r="VVG97" s="18"/>
      <c r="VVH97" s="18"/>
      <c r="VVI97" s="18"/>
      <c r="VVJ97" s="18"/>
      <c r="VVK97" s="18"/>
      <c r="VVL97" s="18"/>
      <c r="VVM97" s="18"/>
      <c r="VVN97" s="18"/>
      <c r="VVO97" s="18"/>
      <c r="VVP97" s="18"/>
      <c r="VVQ97" s="18"/>
      <c r="VVR97" s="18"/>
      <c r="VVS97" s="18"/>
      <c r="VVT97" s="18"/>
      <c r="VVU97" s="18"/>
      <c r="VVV97" s="18"/>
      <c r="VVW97" s="18"/>
      <c r="VVX97" s="18"/>
      <c r="VVY97" s="18"/>
      <c r="VVZ97" s="18"/>
      <c r="VWA97" s="18"/>
      <c r="VWB97" s="18"/>
      <c r="VWC97" s="18"/>
      <c r="VWD97" s="18"/>
      <c r="VWE97" s="18"/>
      <c r="VWF97" s="18"/>
      <c r="VWG97" s="18"/>
      <c r="VWH97" s="18"/>
      <c r="VWI97" s="18"/>
      <c r="VWJ97" s="18"/>
      <c r="VWK97" s="18"/>
      <c r="VWL97" s="18"/>
      <c r="VWM97" s="18"/>
      <c r="VWN97" s="18"/>
      <c r="VWO97" s="18"/>
      <c r="VWP97" s="18"/>
      <c r="VWQ97" s="18"/>
      <c r="VWR97" s="18"/>
      <c r="VWS97" s="18"/>
      <c r="VWT97" s="18"/>
      <c r="VWU97" s="18"/>
      <c r="VWV97" s="18"/>
      <c r="VWW97" s="18"/>
      <c r="VWX97" s="18"/>
      <c r="VWY97" s="18"/>
      <c r="VWZ97" s="18"/>
      <c r="VXA97" s="18"/>
      <c r="VXB97" s="18"/>
      <c r="VXC97" s="18"/>
      <c r="VXD97" s="18"/>
      <c r="VXE97" s="18"/>
      <c r="VXF97" s="18"/>
      <c r="VXG97" s="18"/>
      <c r="VXH97" s="18"/>
      <c r="VXI97" s="18"/>
      <c r="VXJ97" s="18"/>
      <c r="VXK97" s="18"/>
      <c r="VXL97" s="18"/>
      <c r="VXM97" s="18"/>
      <c r="VXN97" s="18"/>
      <c r="VXO97" s="18"/>
      <c r="VXP97" s="18"/>
      <c r="VXQ97" s="18"/>
      <c r="VXR97" s="18"/>
      <c r="VXS97" s="18"/>
      <c r="VXT97" s="18"/>
      <c r="VXU97" s="18"/>
      <c r="VXV97" s="18"/>
      <c r="VXW97" s="18"/>
      <c r="VXX97" s="18"/>
      <c r="VXY97" s="18"/>
      <c r="VXZ97" s="18"/>
      <c r="VYA97" s="18"/>
      <c r="VYB97" s="18"/>
      <c r="VYC97" s="18"/>
      <c r="VYD97" s="18"/>
      <c r="VYE97" s="18"/>
      <c r="VYF97" s="18"/>
      <c r="VYG97" s="18"/>
      <c r="VYH97" s="18"/>
      <c r="VYI97" s="18"/>
      <c r="VYJ97" s="18"/>
      <c r="VYK97" s="18"/>
      <c r="VYL97" s="18"/>
      <c r="VYM97" s="18"/>
      <c r="VYN97" s="18"/>
      <c r="VYO97" s="18"/>
      <c r="VYP97" s="18"/>
      <c r="VYQ97" s="18"/>
      <c r="VYR97" s="18"/>
      <c r="VYS97" s="18"/>
      <c r="VYT97" s="18"/>
      <c r="VYU97" s="18"/>
      <c r="VYV97" s="18"/>
      <c r="VYW97" s="18"/>
      <c r="VYX97" s="18"/>
      <c r="VYY97" s="18"/>
      <c r="VYZ97" s="18"/>
      <c r="VZA97" s="18"/>
      <c r="VZB97" s="18"/>
      <c r="VZC97" s="18"/>
      <c r="VZD97" s="18"/>
      <c r="VZE97" s="18"/>
      <c r="VZF97" s="18"/>
      <c r="VZG97" s="18"/>
      <c r="VZH97" s="18"/>
      <c r="VZI97" s="18"/>
      <c r="VZJ97" s="18"/>
      <c r="VZK97" s="18"/>
      <c r="VZL97" s="18"/>
      <c r="VZM97" s="18"/>
      <c r="VZN97" s="18"/>
      <c r="VZO97" s="18"/>
      <c r="VZP97" s="18"/>
      <c r="VZQ97" s="18"/>
      <c r="VZR97" s="18"/>
      <c r="VZS97" s="18"/>
      <c r="VZT97" s="18"/>
      <c r="VZU97" s="18"/>
      <c r="VZV97" s="18"/>
      <c r="VZW97" s="18"/>
      <c r="VZX97" s="18"/>
      <c r="VZY97" s="18"/>
      <c r="VZZ97" s="18"/>
      <c r="WAA97" s="18"/>
      <c r="WAB97" s="18"/>
      <c r="WAC97" s="18"/>
      <c r="WAD97" s="18"/>
      <c r="WAE97" s="18"/>
      <c r="WAF97" s="18"/>
      <c r="WAG97" s="18"/>
      <c r="WAH97" s="18"/>
      <c r="WAI97" s="18"/>
      <c r="WAJ97" s="18"/>
      <c r="WAK97" s="18"/>
      <c r="WAL97" s="18"/>
      <c r="WAM97" s="18"/>
      <c r="WAN97" s="18"/>
      <c r="WAO97" s="18"/>
      <c r="WAP97" s="18"/>
      <c r="WAQ97" s="18"/>
      <c r="WAR97" s="18"/>
      <c r="WAS97" s="18"/>
      <c r="WAT97" s="18"/>
      <c r="WAU97" s="18"/>
      <c r="WAV97" s="18"/>
      <c r="WAW97" s="18"/>
      <c r="WAX97" s="18"/>
      <c r="WAY97" s="18"/>
      <c r="WAZ97" s="18"/>
      <c r="WBA97" s="18"/>
      <c r="WBB97" s="18"/>
      <c r="WBC97" s="18"/>
      <c r="WBD97" s="18"/>
      <c r="WBE97" s="18"/>
      <c r="WBF97" s="18"/>
      <c r="WBG97" s="18"/>
      <c r="WBH97" s="18"/>
      <c r="WBI97" s="18"/>
      <c r="WBJ97" s="18"/>
      <c r="WBK97" s="18"/>
      <c r="WBL97" s="18"/>
      <c r="WBM97" s="18"/>
      <c r="WBN97" s="18"/>
      <c r="WBO97" s="18"/>
      <c r="WBP97" s="18"/>
      <c r="WBQ97" s="18"/>
      <c r="WBR97" s="18"/>
      <c r="WBS97" s="18"/>
      <c r="WBT97" s="18"/>
      <c r="WBU97" s="18"/>
      <c r="WBV97" s="18"/>
      <c r="WBW97" s="18"/>
      <c r="WBX97" s="18"/>
      <c r="WBY97" s="18"/>
      <c r="WBZ97" s="18"/>
      <c r="WCA97" s="18"/>
      <c r="WCB97" s="18"/>
      <c r="WCC97" s="18"/>
      <c r="WCD97" s="18"/>
      <c r="WCE97" s="18"/>
      <c r="WCF97" s="18"/>
      <c r="WCG97" s="18"/>
      <c r="WCH97" s="18"/>
      <c r="WCI97" s="18"/>
      <c r="WCJ97" s="18"/>
      <c r="WCK97" s="18"/>
      <c r="WCL97" s="18"/>
      <c r="WCM97" s="18"/>
      <c r="WCN97" s="18"/>
      <c r="WCO97" s="18"/>
      <c r="WCP97" s="18"/>
      <c r="WCQ97" s="18"/>
      <c r="WCR97" s="18"/>
      <c r="WCS97" s="18"/>
      <c r="WCT97" s="18"/>
      <c r="WCU97" s="18"/>
      <c r="WCV97" s="18"/>
      <c r="WCW97" s="18"/>
      <c r="WCX97" s="18"/>
      <c r="WCY97" s="18"/>
      <c r="WCZ97" s="18"/>
      <c r="WDA97" s="18"/>
      <c r="WDB97" s="18"/>
      <c r="WDC97" s="18"/>
      <c r="WDD97" s="18"/>
      <c r="WDE97" s="18"/>
      <c r="WDF97" s="18"/>
      <c r="WDG97" s="18"/>
      <c r="WDH97" s="18"/>
      <c r="WDI97" s="18"/>
      <c r="WDJ97" s="18"/>
      <c r="WDK97" s="18"/>
      <c r="WDL97" s="18"/>
      <c r="WDM97" s="18"/>
      <c r="WDN97" s="18"/>
      <c r="WDO97" s="18"/>
      <c r="WDP97" s="18"/>
      <c r="WDQ97" s="18"/>
      <c r="WDR97" s="18"/>
      <c r="WDS97" s="18"/>
      <c r="WDT97" s="18"/>
      <c r="WDU97" s="18"/>
      <c r="WDV97" s="18"/>
      <c r="WDW97" s="18"/>
      <c r="WDX97" s="18"/>
      <c r="WDY97" s="18"/>
      <c r="WDZ97" s="18"/>
      <c r="WEA97" s="18"/>
      <c r="WEB97" s="18"/>
      <c r="WEC97" s="18"/>
      <c r="WED97" s="18"/>
      <c r="WEE97" s="18"/>
      <c r="WEF97" s="18"/>
      <c r="WEG97" s="18"/>
      <c r="WEH97" s="18"/>
      <c r="WEI97" s="18"/>
      <c r="WEJ97" s="18"/>
      <c r="WEK97" s="18"/>
      <c r="WEL97" s="18"/>
      <c r="WEM97" s="18"/>
      <c r="WEN97" s="18"/>
      <c r="WEO97" s="18"/>
      <c r="WEP97" s="18"/>
      <c r="WEQ97" s="18"/>
      <c r="WER97" s="18"/>
      <c r="WES97" s="18"/>
      <c r="WET97" s="18"/>
      <c r="WEU97" s="18"/>
      <c r="WEV97" s="18"/>
      <c r="WEW97" s="18"/>
      <c r="WEX97" s="18"/>
      <c r="WEY97" s="18"/>
      <c r="WEZ97" s="18"/>
      <c r="WFA97" s="18"/>
      <c r="WFB97" s="18"/>
      <c r="WFC97" s="18"/>
      <c r="WFD97" s="18"/>
      <c r="WFE97" s="18"/>
      <c r="WFF97" s="18"/>
      <c r="WFG97" s="18"/>
      <c r="WFH97" s="18"/>
      <c r="WFI97" s="18"/>
      <c r="WFJ97" s="18"/>
      <c r="WFK97" s="18"/>
      <c r="WFL97" s="18"/>
      <c r="WFM97" s="18"/>
      <c r="WFN97" s="18"/>
      <c r="WFO97" s="18"/>
      <c r="WFP97" s="18"/>
      <c r="WFQ97" s="18"/>
      <c r="WFR97" s="18"/>
      <c r="WFS97" s="18"/>
      <c r="WFT97" s="18"/>
      <c r="WFU97" s="18"/>
      <c r="WFV97" s="18"/>
      <c r="WFW97" s="18"/>
      <c r="WFX97" s="18"/>
      <c r="WFY97" s="18"/>
      <c r="WFZ97" s="18"/>
      <c r="WGA97" s="18"/>
      <c r="WGB97" s="18"/>
      <c r="WGC97" s="18"/>
      <c r="WGD97" s="18"/>
      <c r="WGE97" s="18"/>
      <c r="WGF97" s="18"/>
      <c r="WGG97" s="18"/>
      <c r="WGH97" s="18"/>
      <c r="WGI97" s="18"/>
      <c r="WGJ97" s="18"/>
      <c r="WGK97" s="18"/>
      <c r="WGL97" s="18"/>
      <c r="WGM97" s="18"/>
      <c r="WGN97" s="18"/>
      <c r="WGO97" s="18"/>
      <c r="WGP97" s="18"/>
      <c r="WGQ97" s="18"/>
      <c r="WGR97" s="18"/>
      <c r="WGS97" s="18"/>
      <c r="WGT97" s="18"/>
      <c r="WGU97" s="18"/>
      <c r="WGV97" s="18"/>
      <c r="WGW97" s="18"/>
      <c r="WGX97" s="18"/>
      <c r="WGY97" s="18"/>
      <c r="WGZ97" s="18"/>
      <c r="WHA97" s="18"/>
      <c r="WHB97" s="18"/>
      <c r="WHC97" s="18"/>
      <c r="WHD97" s="18"/>
      <c r="WHE97" s="18"/>
      <c r="WHF97" s="18"/>
      <c r="WHG97" s="18"/>
      <c r="WHH97" s="18"/>
      <c r="WHI97" s="18"/>
      <c r="WHJ97" s="18"/>
      <c r="WHK97" s="18"/>
      <c r="WHL97" s="18"/>
      <c r="WHM97" s="18"/>
      <c r="WHN97" s="18"/>
      <c r="WHO97" s="18"/>
      <c r="WHP97" s="18"/>
      <c r="WHQ97" s="18"/>
      <c r="WHR97" s="18"/>
      <c r="WHS97" s="18"/>
      <c r="WHT97" s="18"/>
      <c r="WHU97" s="18"/>
      <c r="WHV97" s="18"/>
      <c r="WHW97" s="18"/>
      <c r="WHX97" s="18"/>
      <c r="WHY97" s="18"/>
      <c r="WHZ97" s="18"/>
      <c r="WIA97" s="18"/>
      <c r="WIB97" s="18"/>
      <c r="WIC97" s="18"/>
      <c r="WID97" s="18"/>
      <c r="WIE97" s="18"/>
      <c r="WIF97" s="18"/>
      <c r="WIG97" s="18"/>
      <c r="WIH97" s="18"/>
      <c r="WII97" s="18"/>
      <c r="WIJ97" s="18"/>
      <c r="WIK97" s="18"/>
      <c r="WIL97" s="18"/>
      <c r="WIM97" s="18"/>
      <c r="WIN97" s="18"/>
      <c r="WIO97" s="18"/>
      <c r="WIP97" s="18"/>
      <c r="WIQ97" s="18"/>
      <c r="WIR97" s="18"/>
      <c r="WIS97" s="18"/>
      <c r="WIT97" s="18"/>
      <c r="WIU97" s="18"/>
      <c r="WIV97" s="18"/>
      <c r="WIW97" s="18"/>
      <c r="WIX97" s="18"/>
      <c r="WIY97" s="18"/>
      <c r="WIZ97" s="18"/>
      <c r="WJA97" s="18"/>
      <c r="WJB97" s="18"/>
      <c r="WJC97" s="18"/>
      <c r="WJD97" s="18"/>
      <c r="WJE97" s="18"/>
      <c r="WJF97" s="18"/>
      <c r="WJG97" s="18"/>
      <c r="WJH97" s="18"/>
      <c r="WJI97" s="18"/>
      <c r="WJJ97" s="18"/>
      <c r="WJK97" s="18"/>
      <c r="WJL97" s="18"/>
      <c r="WJM97" s="18"/>
      <c r="WJN97" s="18"/>
      <c r="WJO97" s="18"/>
      <c r="WJP97" s="18"/>
      <c r="WJQ97" s="18"/>
      <c r="WJR97" s="18"/>
      <c r="WJS97" s="18"/>
      <c r="WJT97" s="18"/>
      <c r="WJU97" s="18"/>
      <c r="WJV97" s="18"/>
      <c r="WJW97" s="18"/>
      <c r="WJX97" s="18"/>
      <c r="WJY97" s="18"/>
      <c r="WJZ97" s="18"/>
      <c r="WKA97" s="18"/>
      <c r="WKB97" s="18"/>
      <c r="WKC97" s="18"/>
      <c r="WKD97" s="18"/>
      <c r="WKE97" s="18"/>
      <c r="WKF97" s="18"/>
      <c r="WKG97" s="18"/>
      <c r="WKH97" s="18"/>
      <c r="WKI97" s="18"/>
      <c r="WKJ97" s="18"/>
      <c r="WKK97" s="18"/>
      <c r="WKL97" s="18"/>
      <c r="WKM97" s="18"/>
      <c r="WKN97" s="18"/>
      <c r="WKO97" s="18"/>
      <c r="WKP97" s="18"/>
      <c r="WKQ97" s="18"/>
      <c r="WKR97" s="18"/>
      <c r="WKS97" s="18"/>
      <c r="WKT97" s="18"/>
      <c r="WKU97" s="18"/>
      <c r="WKV97" s="18"/>
      <c r="WKW97" s="18"/>
      <c r="WKX97" s="18"/>
      <c r="WKY97" s="18"/>
      <c r="WKZ97" s="18"/>
      <c r="WLA97" s="18"/>
      <c r="WLB97" s="18"/>
      <c r="WLC97" s="18"/>
      <c r="WLD97" s="18"/>
      <c r="WLE97" s="18"/>
      <c r="WLF97" s="18"/>
      <c r="WLG97" s="18"/>
      <c r="WLH97" s="18"/>
      <c r="WLI97" s="18"/>
      <c r="WLJ97" s="18"/>
      <c r="WLK97" s="18"/>
      <c r="WLL97" s="18"/>
      <c r="WLM97" s="18"/>
      <c r="WLN97" s="18"/>
      <c r="WLO97" s="18"/>
      <c r="WLP97" s="18"/>
      <c r="WLQ97" s="18"/>
      <c r="WLR97" s="18"/>
      <c r="WLS97" s="18"/>
      <c r="WLT97" s="18"/>
      <c r="WLU97" s="18"/>
      <c r="WLV97" s="18"/>
      <c r="WLW97" s="18"/>
      <c r="WLX97" s="18"/>
      <c r="WLY97" s="18"/>
      <c r="WLZ97" s="18"/>
      <c r="WMA97" s="18"/>
      <c r="WMB97" s="18"/>
      <c r="WMC97" s="18"/>
      <c r="WMD97" s="18"/>
      <c r="WME97" s="18"/>
      <c r="WMF97" s="18"/>
      <c r="WMG97" s="18"/>
      <c r="WMH97" s="18"/>
      <c r="WMI97" s="18"/>
      <c r="WMJ97" s="18"/>
      <c r="WMK97" s="18"/>
      <c r="WML97" s="18"/>
      <c r="WMM97" s="18"/>
      <c r="WMN97" s="18"/>
      <c r="WMO97" s="18"/>
      <c r="WMP97" s="18"/>
      <c r="WMQ97" s="18"/>
      <c r="WMR97" s="18"/>
      <c r="WMS97" s="18"/>
      <c r="WMT97" s="18"/>
      <c r="WMU97" s="18"/>
      <c r="WMV97" s="18"/>
      <c r="WMW97" s="18"/>
      <c r="WMX97" s="18"/>
      <c r="WMY97" s="18"/>
      <c r="WMZ97" s="18"/>
      <c r="WNA97" s="18"/>
      <c r="WNB97" s="18"/>
      <c r="WNC97" s="18"/>
      <c r="WND97" s="18"/>
      <c r="WNE97" s="18"/>
      <c r="WNF97" s="18"/>
      <c r="WNG97" s="18"/>
      <c r="WNH97" s="18"/>
      <c r="WNI97" s="18"/>
      <c r="WNJ97" s="18"/>
      <c r="WNK97" s="18"/>
      <c r="WNL97" s="18"/>
      <c r="WNM97" s="18"/>
      <c r="WNN97" s="18"/>
      <c r="WNO97" s="18"/>
      <c r="WNP97" s="18"/>
      <c r="WNQ97" s="18"/>
      <c r="WNR97" s="18"/>
      <c r="WNS97" s="18"/>
      <c r="WNT97" s="18"/>
      <c r="WNU97" s="18"/>
      <c r="WNV97" s="18"/>
      <c r="WNW97" s="18"/>
      <c r="WNX97" s="18"/>
      <c r="WNY97" s="18"/>
      <c r="WNZ97" s="18"/>
      <c r="WOA97" s="18"/>
      <c r="WOB97" s="18"/>
      <c r="WOC97" s="18"/>
      <c r="WOD97" s="18"/>
      <c r="WOE97" s="18"/>
      <c r="WOF97" s="18"/>
      <c r="WOG97" s="18"/>
      <c r="WOH97" s="18"/>
      <c r="WOI97" s="18"/>
      <c r="WOJ97" s="18"/>
      <c r="WOK97" s="18"/>
      <c r="WOL97" s="18"/>
      <c r="WOM97" s="18"/>
      <c r="WON97" s="18"/>
      <c r="WOO97" s="18"/>
      <c r="WOP97" s="18"/>
      <c r="WOQ97" s="18"/>
      <c r="WOR97" s="18"/>
      <c r="WOS97" s="18"/>
      <c r="WOT97" s="18"/>
      <c r="WOU97" s="18"/>
      <c r="WOV97" s="18"/>
      <c r="WOW97" s="18"/>
      <c r="WOX97" s="18"/>
      <c r="WOY97" s="18"/>
      <c r="WOZ97" s="18"/>
      <c r="WPA97" s="18"/>
      <c r="WPB97" s="18"/>
      <c r="WPC97" s="18"/>
      <c r="WPD97" s="18"/>
      <c r="WPE97" s="18"/>
      <c r="WPF97" s="18"/>
      <c r="WPG97" s="18"/>
      <c r="WPH97" s="18"/>
      <c r="WPI97" s="18"/>
      <c r="WPJ97" s="18"/>
      <c r="WPK97" s="18"/>
      <c r="WPL97" s="18"/>
      <c r="WPM97" s="18"/>
      <c r="WPN97" s="18"/>
      <c r="WPO97" s="18"/>
      <c r="WPP97" s="18"/>
      <c r="WPQ97" s="18"/>
      <c r="WPR97" s="18"/>
      <c r="WPS97" s="18"/>
      <c r="WPT97" s="18"/>
      <c r="WPU97" s="18"/>
      <c r="WPV97" s="18"/>
      <c r="WPW97" s="18"/>
      <c r="WPX97" s="18"/>
      <c r="WPY97" s="18"/>
      <c r="WPZ97" s="18"/>
      <c r="WQA97" s="18"/>
      <c r="WQB97" s="18"/>
      <c r="WQC97" s="18"/>
      <c r="WQD97" s="18"/>
      <c r="WQE97" s="18"/>
      <c r="WQF97" s="18"/>
      <c r="WQG97" s="18"/>
      <c r="WQH97" s="18"/>
      <c r="WQI97" s="18"/>
      <c r="WQJ97" s="18"/>
      <c r="WQK97" s="18"/>
      <c r="WQL97" s="18"/>
      <c r="WQM97" s="18"/>
      <c r="WQN97" s="18"/>
      <c r="WQO97" s="18"/>
      <c r="WQP97" s="18"/>
      <c r="WQQ97" s="18"/>
      <c r="WQR97" s="18"/>
      <c r="WQS97" s="18"/>
      <c r="WQT97" s="18"/>
      <c r="WQU97" s="18"/>
      <c r="WQV97" s="18"/>
      <c r="WQW97" s="18"/>
      <c r="WQX97" s="18"/>
      <c r="WQY97" s="18"/>
      <c r="WQZ97" s="18"/>
      <c r="WRA97" s="18"/>
      <c r="WRB97" s="18"/>
      <c r="WRC97" s="18"/>
      <c r="WRD97" s="18"/>
      <c r="WRE97" s="18"/>
      <c r="WRF97" s="18"/>
      <c r="WRG97" s="18"/>
      <c r="WRH97" s="18"/>
      <c r="WRI97" s="18"/>
      <c r="WRJ97" s="18"/>
      <c r="WRK97" s="18"/>
      <c r="WRL97" s="18"/>
      <c r="WRM97" s="18"/>
      <c r="WRN97" s="18"/>
      <c r="WRO97" s="18"/>
      <c r="WRP97" s="18"/>
      <c r="WRQ97" s="18"/>
      <c r="WRR97" s="18"/>
      <c r="WRS97" s="18"/>
      <c r="WRT97" s="18"/>
      <c r="WRU97" s="18"/>
      <c r="WRV97" s="18"/>
      <c r="WRW97" s="18"/>
      <c r="WRX97" s="18"/>
      <c r="WRY97" s="18"/>
      <c r="WRZ97" s="18"/>
      <c r="WSA97" s="18"/>
      <c r="WSB97" s="18"/>
      <c r="WSC97" s="18"/>
      <c r="WSD97" s="18"/>
      <c r="WSE97" s="18"/>
      <c r="WSF97" s="18"/>
      <c r="WSG97" s="18"/>
      <c r="WSH97" s="18"/>
      <c r="WSI97" s="18"/>
      <c r="WSJ97" s="18"/>
      <c r="WSK97" s="18"/>
      <c r="WSL97" s="18"/>
      <c r="WSM97" s="18"/>
      <c r="WSN97" s="18"/>
      <c r="WSO97" s="18"/>
      <c r="WSP97" s="18"/>
      <c r="WSQ97" s="18"/>
      <c r="WSR97" s="18"/>
      <c r="WSS97" s="18"/>
      <c r="WST97" s="18"/>
      <c r="WSU97" s="18"/>
      <c r="WSV97" s="18"/>
      <c r="WSW97" s="18"/>
      <c r="WSX97" s="18"/>
      <c r="WSY97" s="18"/>
      <c r="WSZ97" s="18"/>
      <c r="WTA97" s="18"/>
      <c r="WTB97" s="18"/>
      <c r="WTC97" s="18"/>
      <c r="WTD97" s="18"/>
      <c r="WTE97" s="18"/>
      <c r="WTF97" s="18"/>
      <c r="WTG97" s="18"/>
      <c r="WTH97" s="18"/>
      <c r="WTI97" s="18"/>
      <c r="WTJ97" s="18"/>
      <c r="WTK97" s="18"/>
      <c r="WTL97" s="18"/>
      <c r="WTM97" s="18"/>
      <c r="WTN97" s="18"/>
      <c r="WTO97" s="18"/>
      <c r="WTP97" s="18"/>
      <c r="WTQ97" s="18"/>
      <c r="WTR97" s="18"/>
      <c r="WTS97" s="18"/>
      <c r="WTT97" s="18"/>
      <c r="WTU97" s="18"/>
      <c r="WTV97" s="18"/>
      <c r="WTW97" s="18"/>
      <c r="WTX97" s="18"/>
      <c r="WTY97" s="18"/>
      <c r="WTZ97" s="18"/>
      <c r="WUA97" s="18"/>
      <c r="WUB97" s="18"/>
      <c r="WUC97" s="18"/>
      <c r="WUD97" s="18"/>
      <c r="WUE97" s="18"/>
      <c r="WUF97" s="18"/>
      <c r="WUG97" s="18"/>
      <c r="WUH97" s="18"/>
      <c r="WUI97" s="18"/>
      <c r="WUJ97" s="18"/>
      <c r="WUK97" s="18"/>
      <c r="WUL97" s="18"/>
      <c r="WUM97" s="18"/>
      <c r="WUN97" s="18"/>
      <c r="WUO97" s="18"/>
      <c r="WUP97" s="18"/>
      <c r="WUQ97" s="18"/>
      <c r="WUR97" s="18"/>
      <c r="WUS97" s="18"/>
      <c r="WUT97" s="18"/>
      <c r="WUU97" s="18"/>
      <c r="WUV97" s="18"/>
      <c r="WUW97" s="18"/>
      <c r="WUX97" s="18"/>
      <c r="WUY97" s="18"/>
      <c r="WUZ97" s="18"/>
      <c r="WVA97" s="18"/>
      <c r="WVB97" s="18"/>
      <c r="WVC97" s="18"/>
      <c r="WVD97" s="18"/>
      <c r="WVE97" s="18"/>
      <c r="WVF97" s="18"/>
      <c r="WVG97" s="18"/>
      <c r="WVH97" s="18"/>
      <c r="WVI97" s="18"/>
      <c r="WVJ97" s="18"/>
      <c r="WVK97" s="18"/>
      <c r="WVL97" s="18"/>
      <c r="WVM97" s="18"/>
      <c r="WVN97" s="18"/>
      <c r="WVO97" s="18"/>
      <c r="WVP97" s="18"/>
      <c r="WVQ97" s="18"/>
      <c r="WVR97" s="18"/>
      <c r="WVS97" s="18"/>
      <c r="WVT97" s="18"/>
      <c r="WVU97" s="18"/>
      <c r="WVV97" s="18"/>
      <c r="WVW97" s="18"/>
      <c r="WVX97" s="18"/>
      <c r="WVY97" s="18"/>
      <c r="WVZ97" s="18"/>
      <c r="WWA97" s="18"/>
      <c r="WWB97" s="18"/>
      <c r="WWC97" s="18"/>
      <c r="WWD97" s="18"/>
      <c r="WWE97" s="18"/>
      <c r="WWF97" s="18"/>
      <c r="WWG97" s="18"/>
      <c r="WWH97" s="18"/>
      <c r="WWI97" s="18"/>
      <c r="WWJ97" s="18"/>
      <c r="WWK97" s="18"/>
      <c r="WWL97" s="18"/>
      <c r="WWM97" s="18"/>
      <c r="WWN97" s="18"/>
      <c r="WWO97" s="18"/>
      <c r="WWP97" s="18"/>
      <c r="WWQ97" s="18"/>
      <c r="WWR97" s="18"/>
      <c r="WWS97" s="18"/>
      <c r="WWT97" s="18"/>
      <c r="WWU97" s="18"/>
      <c r="WWV97" s="18"/>
      <c r="WWW97" s="18"/>
      <c r="WWX97" s="18"/>
      <c r="WWY97" s="18"/>
      <c r="WWZ97" s="18"/>
      <c r="WXA97" s="18"/>
      <c r="WXB97" s="18"/>
      <c r="WXC97" s="18"/>
      <c r="WXD97" s="18"/>
      <c r="WXE97" s="18"/>
      <c r="WXF97" s="18"/>
      <c r="WXG97" s="18"/>
      <c r="WXH97" s="18"/>
      <c r="WXI97" s="18"/>
      <c r="WXJ97" s="18"/>
      <c r="WXK97" s="18"/>
      <c r="WXL97" s="18"/>
      <c r="WXM97" s="18"/>
      <c r="WXN97" s="18"/>
      <c r="WXO97" s="18"/>
      <c r="WXP97" s="18"/>
      <c r="WXQ97" s="18"/>
      <c r="WXR97" s="18"/>
      <c r="WXS97" s="18"/>
      <c r="WXT97" s="18"/>
      <c r="WXU97" s="18"/>
      <c r="WXV97" s="18"/>
      <c r="WXW97" s="18"/>
      <c r="WXX97" s="18"/>
      <c r="WXY97" s="18"/>
      <c r="WXZ97" s="18"/>
      <c r="WYA97" s="18"/>
      <c r="WYB97" s="18"/>
      <c r="WYC97" s="18"/>
      <c r="WYD97" s="18"/>
      <c r="WYE97" s="18"/>
      <c r="WYF97" s="18"/>
      <c r="WYG97" s="18"/>
      <c r="WYH97" s="18"/>
      <c r="WYI97" s="18"/>
      <c r="WYJ97" s="18"/>
      <c r="WYK97" s="18"/>
      <c r="WYL97" s="18"/>
      <c r="WYM97" s="18"/>
      <c r="WYN97" s="18"/>
      <c r="WYO97" s="18"/>
      <c r="WYP97" s="18"/>
      <c r="WYQ97" s="18"/>
      <c r="WYR97" s="18"/>
      <c r="WYS97" s="18"/>
      <c r="WYT97" s="18"/>
      <c r="WYU97" s="18"/>
      <c r="WYV97" s="18"/>
      <c r="WYW97" s="18"/>
      <c r="WYX97" s="18"/>
      <c r="WYY97" s="18"/>
      <c r="WYZ97" s="18"/>
      <c r="WZA97" s="18"/>
      <c r="WZB97" s="18"/>
      <c r="WZC97" s="18"/>
      <c r="WZD97" s="18"/>
      <c r="WZE97" s="18"/>
      <c r="WZF97" s="18"/>
      <c r="WZG97" s="18"/>
      <c r="WZH97" s="18"/>
      <c r="WZI97" s="18"/>
      <c r="WZJ97" s="18"/>
      <c r="WZK97" s="18"/>
      <c r="WZL97" s="18"/>
      <c r="WZM97" s="18"/>
      <c r="WZN97" s="18"/>
      <c r="WZO97" s="18"/>
      <c r="WZP97" s="18"/>
      <c r="WZQ97" s="18"/>
      <c r="WZR97" s="18"/>
      <c r="WZS97" s="18"/>
      <c r="WZT97" s="18"/>
      <c r="WZU97" s="18"/>
      <c r="WZV97" s="18"/>
      <c r="WZW97" s="18"/>
      <c r="WZX97" s="18"/>
      <c r="WZY97" s="18"/>
      <c r="WZZ97" s="18"/>
      <c r="XAA97" s="18"/>
      <c r="XAB97" s="18"/>
    </row>
    <row r="98" spans="1:16252" s="16" customFormat="1" ht="15.15" customHeight="1" x14ac:dyDescent="0.3">
      <c r="A98" s="9">
        <v>4</v>
      </c>
      <c r="B98" s="12" t="s">
        <v>15</v>
      </c>
      <c r="C98" s="12" t="s">
        <v>171</v>
      </c>
      <c r="D98" s="11">
        <v>305390742</v>
      </c>
      <c r="E98" s="12" t="s">
        <v>172</v>
      </c>
      <c r="F98" s="12" t="s">
        <v>172</v>
      </c>
      <c r="G98" s="14" t="s">
        <v>358</v>
      </c>
      <c r="H98" s="9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  <c r="AMJ98" s="18"/>
      <c r="AMK98" s="18"/>
      <c r="AML98" s="18"/>
      <c r="AMM98" s="18"/>
      <c r="AMN98" s="18"/>
      <c r="AMO98" s="18"/>
      <c r="AMP98" s="18"/>
      <c r="AMQ98" s="18"/>
      <c r="AMR98" s="18"/>
      <c r="AMS98" s="18"/>
      <c r="AMT98" s="18"/>
      <c r="AMU98" s="18"/>
      <c r="AMV98" s="18"/>
      <c r="AMW98" s="18"/>
      <c r="AMX98" s="18"/>
      <c r="AMY98" s="18"/>
      <c r="AMZ98" s="18"/>
      <c r="ANA98" s="18"/>
      <c r="ANB98" s="18"/>
      <c r="ANC98" s="18"/>
      <c r="AND98" s="18"/>
      <c r="ANE98" s="18"/>
      <c r="ANF98" s="18"/>
      <c r="ANG98" s="18"/>
      <c r="ANH98" s="18"/>
      <c r="ANI98" s="18"/>
      <c r="ANJ98" s="18"/>
      <c r="ANK98" s="18"/>
      <c r="ANL98" s="18"/>
      <c r="ANM98" s="18"/>
      <c r="ANN98" s="18"/>
      <c r="ANO98" s="18"/>
      <c r="ANP98" s="18"/>
      <c r="ANQ98" s="18"/>
      <c r="ANR98" s="18"/>
      <c r="ANS98" s="18"/>
      <c r="ANT98" s="18"/>
      <c r="ANU98" s="18"/>
      <c r="ANV98" s="18"/>
      <c r="ANW98" s="18"/>
      <c r="ANX98" s="18"/>
      <c r="ANY98" s="18"/>
      <c r="ANZ98" s="18"/>
      <c r="AOA98" s="18"/>
      <c r="AOB98" s="18"/>
      <c r="AOC98" s="18"/>
      <c r="AOD98" s="18"/>
      <c r="AOE98" s="18"/>
      <c r="AOF98" s="18"/>
      <c r="AOG98" s="18"/>
      <c r="AOH98" s="18"/>
      <c r="AOI98" s="18"/>
      <c r="AOJ98" s="18"/>
      <c r="AOK98" s="18"/>
      <c r="AOL98" s="18"/>
      <c r="AOM98" s="18"/>
      <c r="AON98" s="18"/>
      <c r="AOO98" s="18"/>
      <c r="AOP98" s="18"/>
      <c r="AOQ98" s="18"/>
      <c r="AOR98" s="18"/>
      <c r="AOS98" s="18"/>
      <c r="AOT98" s="18"/>
      <c r="AOU98" s="18"/>
      <c r="AOV98" s="18"/>
      <c r="AOW98" s="18"/>
      <c r="AOX98" s="18"/>
      <c r="AOY98" s="18"/>
      <c r="AOZ98" s="18"/>
      <c r="APA98" s="18"/>
      <c r="APB98" s="18"/>
      <c r="APC98" s="18"/>
      <c r="APD98" s="18"/>
      <c r="APE98" s="18"/>
      <c r="APF98" s="18"/>
      <c r="APG98" s="18"/>
      <c r="APH98" s="18"/>
      <c r="API98" s="18"/>
      <c r="APJ98" s="18"/>
      <c r="APK98" s="18"/>
      <c r="APL98" s="18"/>
      <c r="APM98" s="18"/>
      <c r="APN98" s="18"/>
      <c r="APO98" s="18"/>
      <c r="APP98" s="18"/>
      <c r="APQ98" s="18"/>
      <c r="APR98" s="18"/>
      <c r="APS98" s="18"/>
      <c r="APT98" s="18"/>
      <c r="APU98" s="18"/>
      <c r="APV98" s="18"/>
      <c r="APW98" s="18"/>
      <c r="APX98" s="18"/>
      <c r="APY98" s="18"/>
      <c r="APZ98" s="18"/>
      <c r="AQA98" s="18"/>
      <c r="AQB98" s="18"/>
      <c r="AQC98" s="18"/>
      <c r="AQD98" s="18"/>
      <c r="AQE98" s="18"/>
      <c r="AQF98" s="18"/>
      <c r="AQG98" s="18"/>
      <c r="AQH98" s="18"/>
      <c r="AQI98" s="18"/>
      <c r="AQJ98" s="18"/>
      <c r="AQK98" s="18"/>
      <c r="AQL98" s="18"/>
      <c r="AQM98" s="18"/>
      <c r="AQN98" s="18"/>
      <c r="AQO98" s="18"/>
      <c r="AQP98" s="18"/>
      <c r="AQQ98" s="18"/>
      <c r="AQR98" s="18"/>
      <c r="AQS98" s="18"/>
      <c r="AQT98" s="18"/>
      <c r="AQU98" s="18"/>
      <c r="AQV98" s="18"/>
      <c r="AQW98" s="18"/>
      <c r="AQX98" s="18"/>
      <c r="AQY98" s="18"/>
      <c r="AQZ98" s="18"/>
      <c r="ARA98" s="18"/>
      <c r="ARB98" s="18"/>
      <c r="ARC98" s="18"/>
      <c r="ARD98" s="18"/>
      <c r="ARE98" s="18"/>
      <c r="ARF98" s="18"/>
      <c r="ARG98" s="18"/>
      <c r="ARH98" s="18"/>
      <c r="ARI98" s="18"/>
      <c r="ARJ98" s="18"/>
      <c r="ARK98" s="18"/>
      <c r="ARL98" s="18"/>
      <c r="ARM98" s="18"/>
      <c r="ARN98" s="18"/>
      <c r="ARO98" s="18"/>
      <c r="ARP98" s="18"/>
      <c r="ARQ98" s="18"/>
      <c r="ARR98" s="18"/>
      <c r="ARS98" s="18"/>
      <c r="ART98" s="18"/>
      <c r="ARU98" s="18"/>
      <c r="ARV98" s="18"/>
      <c r="ARW98" s="18"/>
      <c r="ARX98" s="18"/>
      <c r="ARY98" s="18"/>
      <c r="ARZ98" s="18"/>
      <c r="ASA98" s="18"/>
      <c r="ASB98" s="18"/>
      <c r="ASC98" s="18"/>
      <c r="ASD98" s="18"/>
      <c r="ASE98" s="18"/>
      <c r="ASF98" s="18"/>
      <c r="ASG98" s="18"/>
      <c r="ASH98" s="18"/>
      <c r="ASI98" s="18"/>
      <c r="ASJ98" s="18"/>
      <c r="ASK98" s="18"/>
      <c r="ASL98" s="18"/>
      <c r="ASM98" s="18"/>
      <c r="ASN98" s="18"/>
      <c r="ASO98" s="18"/>
      <c r="ASP98" s="18"/>
      <c r="ASQ98" s="18"/>
      <c r="ASR98" s="18"/>
      <c r="ASS98" s="18"/>
      <c r="AST98" s="18"/>
      <c r="ASU98" s="18"/>
      <c r="ASV98" s="18"/>
      <c r="ASW98" s="18"/>
      <c r="ASX98" s="18"/>
      <c r="ASY98" s="18"/>
      <c r="ASZ98" s="18"/>
      <c r="ATA98" s="18"/>
      <c r="ATB98" s="18"/>
      <c r="ATC98" s="18"/>
      <c r="ATD98" s="18"/>
      <c r="ATE98" s="18"/>
      <c r="ATF98" s="18"/>
      <c r="ATG98" s="18"/>
      <c r="ATH98" s="18"/>
      <c r="ATI98" s="18"/>
      <c r="ATJ98" s="18"/>
      <c r="ATK98" s="18"/>
      <c r="ATL98" s="18"/>
      <c r="ATM98" s="18"/>
      <c r="ATN98" s="18"/>
      <c r="ATO98" s="18"/>
      <c r="ATP98" s="18"/>
      <c r="ATQ98" s="18"/>
      <c r="ATR98" s="18"/>
      <c r="ATS98" s="18"/>
      <c r="ATT98" s="18"/>
      <c r="ATU98" s="18"/>
      <c r="ATV98" s="18"/>
      <c r="ATW98" s="18"/>
      <c r="ATX98" s="18"/>
      <c r="ATY98" s="18"/>
      <c r="ATZ98" s="18"/>
      <c r="AUA98" s="18"/>
      <c r="AUB98" s="18"/>
      <c r="AUC98" s="18"/>
      <c r="AUD98" s="18"/>
      <c r="AUE98" s="18"/>
      <c r="AUF98" s="18"/>
      <c r="AUG98" s="18"/>
      <c r="AUH98" s="18"/>
      <c r="AUI98" s="18"/>
      <c r="AUJ98" s="18"/>
      <c r="AUK98" s="18"/>
      <c r="AUL98" s="18"/>
      <c r="AUM98" s="18"/>
      <c r="AUN98" s="18"/>
      <c r="AUO98" s="18"/>
      <c r="AUP98" s="18"/>
      <c r="AUQ98" s="18"/>
      <c r="AUR98" s="18"/>
      <c r="AUS98" s="18"/>
      <c r="AUT98" s="18"/>
      <c r="AUU98" s="18"/>
      <c r="AUV98" s="18"/>
      <c r="AUW98" s="18"/>
      <c r="AUX98" s="18"/>
      <c r="AUY98" s="18"/>
      <c r="AUZ98" s="18"/>
      <c r="AVA98" s="18"/>
      <c r="AVB98" s="18"/>
      <c r="AVC98" s="18"/>
      <c r="AVD98" s="18"/>
      <c r="AVE98" s="18"/>
      <c r="AVF98" s="18"/>
      <c r="AVG98" s="18"/>
      <c r="AVH98" s="18"/>
      <c r="AVI98" s="18"/>
      <c r="AVJ98" s="18"/>
      <c r="AVK98" s="18"/>
      <c r="AVL98" s="18"/>
      <c r="AVM98" s="18"/>
      <c r="AVN98" s="18"/>
      <c r="AVO98" s="18"/>
      <c r="AVP98" s="18"/>
      <c r="AVQ98" s="18"/>
      <c r="AVR98" s="18"/>
      <c r="AVS98" s="18"/>
      <c r="AVT98" s="18"/>
      <c r="AVU98" s="18"/>
      <c r="AVV98" s="18"/>
      <c r="AVW98" s="18"/>
      <c r="AVX98" s="18"/>
      <c r="AVY98" s="18"/>
      <c r="AVZ98" s="18"/>
      <c r="AWA98" s="18"/>
      <c r="AWB98" s="18"/>
      <c r="AWC98" s="18"/>
      <c r="AWD98" s="18"/>
      <c r="AWE98" s="18"/>
      <c r="AWF98" s="18"/>
      <c r="AWG98" s="18"/>
      <c r="AWH98" s="18"/>
      <c r="AWI98" s="18"/>
      <c r="AWJ98" s="18"/>
      <c r="AWK98" s="18"/>
      <c r="AWL98" s="18"/>
      <c r="AWM98" s="18"/>
      <c r="AWN98" s="18"/>
      <c r="AWO98" s="18"/>
      <c r="AWP98" s="18"/>
      <c r="AWQ98" s="18"/>
      <c r="AWR98" s="18"/>
      <c r="AWS98" s="18"/>
      <c r="AWT98" s="18"/>
      <c r="AWU98" s="18"/>
      <c r="AWV98" s="18"/>
      <c r="AWW98" s="18"/>
      <c r="AWX98" s="18"/>
      <c r="AWY98" s="18"/>
      <c r="AWZ98" s="18"/>
      <c r="AXA98" s="18"/>
      <c r="AXB98" s="18"/>
      <c r="AXC98" s="18"/>
      <c r="AXD98" s="18"/>
      <c r="AXE98" s="18"/>
      <c r="AXF98" s="18"/>
      <c r="AXG98" s="18"/>
      <c r="AXH98" s="18"/>
      <c r="AXI98" s="18"/>
      <c r="AXJ98" s="18"/>
      <c r="AXK98" s="18"/>
      <c r="AXL98" s="18"/>
      <c r="AXM98" s="18"/>
      <c r="AXN98" s="18"/>
      <c r="AXO98" s="18"/>
      <c r="AXP98" s="18"/>
      <c r="AXQ98" s="18"/>
      <c r="AXR98" s="18"/>
      <c r="AXS98" s="18"/>
      <c r="AXT98" s="18"/>
      <c r="AXU98" s="18"/>
      <c r="AXV98" s="18"/>
      <c r="AXW98" s="18"/>
      <c r="AXX98" s="18"/>
      <c r="AXY98" s="18"/>
      <c r="AXZ98" s="18"/>
      <c r="AYA98" s="18"/>
      <c r="AYB98" s="18"/>
      <c r="AYC98" s="18"/>
      <c r="AYD98" s="18"/>
      <c r="AYE98" s="18"/>
      <c r="AYF98" s="18"/>
      <c r="AYG98" s="18"/>
      <c r="AYH98" s="18"/>
      <c r="AYI98" s="18"/>
      <c r="AYJ98" s="18"/>
      <c r="AYK98" s="18"/>
      <c r="AYL98" s="18"/>
      <c r="AYM98" s="18"/>
      <c r="AYN98" s="18"/>
      <c r="AYO98" s="18"/>
      <c r="AYP98" s="18"/>
      <c r="AYQ98" s="18"/>
      <c r="AYR98" s="18"/>
      <c r="AYS98" s="18"/>
      <c r="AYT98" s="18"/>
      <c r="AYU98" s="18"/>
      <c r="AYV98" s="18"/>
      <c r="AYW98" s="18"/>
      <c r="AYX98" s="18"/>
      <c r="AYY98" s="18"/>
      <c r="AYZ98" s="18"/>
      <c r="AZA98" s="18"/>
      <c r="AZB98" s="18"/>
      <c r="AZC98" s="18"/>
      <c r="AZD98" s="18"/>
      <c r="AZE98" s="18"/>
      <c r="AZF98" s="18"/>
      <c r="AZG98" s="18"/>
      <c r="AZH98" s="18"/>
      <c r="AZI98" s="18"/>
      <c r="AZJ98" s="18"/>
      <c r="AZK98" s="18"/>
      <c r="AZL98" s="18"/>
      <c r="AZM98" s="18"/>
      <c r="AZN98" s="18"/>
      <c r="AZO98" s="18"/>
      <c r="AZP98" s="18"/>
      <c r="AZQ98" s="18"/>
      <c r="AZR98" s="18"/>
      <c r="AZS98" s="18"/>
      <c r="AZT98" s="18"/>
      <c r="AZU98" s="18"/>
      <c r="AZV98" s="18"/>
      <c r="AZW98" s="18"/>
      <c r="AZX98" s="18"/>
      <c r="AZY98" s="18"/>
      <c r="AZZ98" s="18"/>
      <c r="BAA98" s="18"/>
      <c r="BAB98" s="18"/>
      <c r="BAC98" s="18"/>
      <c r="BAD98" s="18"/>
      <c r="BAE98" s="18"/>
      <c r="BAF98" s="18"/>
      <c r="BAG98" s="18"/>
      <c r="BAH98" s="18"/>
      <c r="BAI98" s="18"/>
      <c r="BAJ98" s="18"/>
      <c r="BAK98" s="18"/>
      <c r="BAL98" s="18"/>
      <c r="BAM98" s="18"/>
      <c r="BAN98" s="18"/>
      <c r="BAO98" s="18"/>
      <c r="BAP98" s="18"/>
      <c r="BAQ98" s="18"/>
      <c r="BAR98" s="18"/>
      <c r="BAS98" s="18"/>
      <c r="BAT98" s="18"/>
      <c r="BAU98" s="18"/>
      <c r="BAV98" s="18"/>
      <c r="BAW98" s="18"/>
      <c r="BAX98" s="18"/>
      <c r="BAY98" s="18"/>
      <c r="BAZ98" s="18"/>
      <c r="BBA98" s="18"/>
      <c r="BBB98" s="18"/>
      <c r="BBC98" s="18"/>
      <c r="BBD98" s="18"/>
      <c r="BBE98" s="18"/>
      <c r="BBF98" s="18"/>
      <c r="BBG98" s="18"/>
      <c r="BBH98" s="18"/>
      <c r="BBI98" s="18"/>
      <c r="BBJ98" s="18"/>
      <c r="BBK98" s="18"/>
      <c r="BBL98" s="18"/>
      <c r="BBM98" s="18"/>
      <c r="BBN98" s="18"/>
      <c r="BBO98" s="18"/>
      <c r="BBP98" s="18"/>
      <c r="BBQ98" s="18"/>
      <c r="BBR98" s="18"/>
      <c r="BBS98" s="18"/>
      <c r="BBT98" s="18"/>
      <c r="BBU98" s="18"/>
      <c r="BBV98" s="18"/>
      <c r="BBW98" s="18"/>
      <c r="BBX98" s="18"/>
      <c r="BBY98" s="18"/>
      <c r="BBZ98" s="18"/>
      <c r="BCA98" s="18"/>
      <c r="BCB98" s="18"/>
      <c r="BCC98" s="18"/>
      <c r="BCD98" s="18"/>
      <c r="BCE98" s="18"/>
      <c r="BCF98" s="18"/>
      <c r="BCG98" s="18"/>
      <c r="BCH98" s="18"/>
      <c r="BCI98" s="18"/>
      <c r="BCJ98" s="18"/>
      <c r="BCK98" s="18"/>
      <c r="BCL98" s="18"/>
      <c r="BCM98" s="18"/>
      <c r="BCN98" s="18"/>
      <c r="BCO98" s="18"/>
      <c r="BCP98" s="18"/>
      <c r="BCQ98" s="18"/>
      <c r="BCR98" s="18"/>
      <c r="BCS98" s="18"/>
      <c r="BCT98" s="18"/>
      <c r="BCU98" s="18"/>
      <c r="BCV98" s="18"/>
      <c r="BCW98" s="18"/>
      <c r="BCX98" s="18"/>
      <c r="BCY98" s="18"/>
      <c r="BCZ98" s="18"/>
      <c r="BDA98" s="18"/>
      <c r="BDB98" s="18"/>
      <c r="BDC98" s="18"/>
      <c r="BDD98" s="18"/>
      <c r="BDE98" s="18"/>
      <c r="BDF98" s="18"/>
      <c r="BDG98" s="18"/>
      <c r="BDH98" s="18"/>
      <c r="BDI98" s="18"/>
      <c r="BDJ98" s="18"/>
      <c r="BDK98" s="18"/>
      <c r="BDL98" s="18"/>
      <c r="BDM98" s="18"/>
      <c r="BDN98" s="18"/>
      <c r="BDO98" s="18"/>
      <c r="BDP98" s="18"/>
      <c r="BDQ98" s="18"/>
      <c r="BDR98" s="18"/>
      <c r="BDS98" s="18"/>
      <c r="BDT98" s="18"/>
      <c r="BDU98" s="18"/>
      <c r="BDV98" s="18"/>
      <c r="BDW98" s="18"/>
      <c r="BDX98" s="18"/>
      <c r="BDY98" s="18"/>
      <c r="BDZ98" s="18"/>
      <c r="BEA98" s="18"/>
      <c r="BEB98" s="18"/>
      <c r="BEC98" s="18"/>
      <c r="BED98" s="18"/>
      <c r="BEE98" s="18"/>
      <c r="BEF98" s="18"/>
      <c r="BEG98" s="18"/>
      <c r="BEH98" s="18"/>
      <c r="BEI98" s="18"/>
      <c r="BEJ98" s="18"/>
      <c r="BEK98" s="18"/>
      <c r="BEL98" s="18"/>
      <c r="BEM98" s="18"/>
      <c r="BEN98" s="18"/>
      <c r="BEO98" s="18"/>
      <c r="BEP98" s="18"/>
      <c r="BEQ98" s="18"/>
      <c r="BER98" s="18"/>
      <c r="BES98" s="18"/>
      <c r="BET98" s="18"/>
      <c r="BEU98" s="18"/>
      <c r="BEV98" s="18"/>
      <c r="BEW98" s="18"/>
      <c r="BEX98" s="18"/>
      <c r="BEY98" s="18"/>
      <c r="BEZ98" s="18"/>
      <c r="BFA98" s="18"/>
      <c r="BFB98" s="18"/>
      <c r="BFC98" s="18"/>
      <c r="BFD98" s="18"/>
      <c r="BFE98" s="18"/>
      <c r="BFF98" s="18"/>
      <c r="BFG98" s="18"/>
      <c r="BFH98" s="18"/>
      <c r="BFI98" s="18"/>
      <c r="BFJ98" s="18"/>
      <c r="BFK98" s="18"/>
      <c r="BFL98" s="18"/>
      <c r="BFM98" s="18"/>
      <c r="BFN98" s="18"/>
      <c r="BFO98" s="18"/>
      <c r="BFP98" s="18"/>
      <c r="BFQ98" s="18"/>
      <c r="BFR98" s="18"/>
      <c r="BFS98" s="18"/>
      <c r="BFT98" s="18"/>
      <c r="BFU98" s="18"/>
      <c r="BFV98" s="18"/>
      <c r="BFW98" s="18"/>
      <c r="BFX98" s="18"/>
      <c r="BFY98" s="18"/>
      <c r="BFZ98" s="18"/>
      <c r="BGA98" s="18"/>
      <c r="BGB98" s="18"/>
      <c r="BGC98" s="18"/>
      <c r="BGD98" s="18"/>
      <c r="BGE98" s="18"/>
      <c r="BGF98" s="18"/>
      <c r="BGG98" s="18"/>
      <c r="BGH98" s="18"/>
      <c r="BGI98" s="18"/>
      <c r="BGJ98" s="18"/>
      <c r="BGK98" s="18"/>
      <c r="BGL98" s="18"/>
      <c r="BGM98" s="18"/>
      <c r="BGN98" s="18"/>
      <c r="BGO98" s="18"/>
      <c r="BGP98" s="18"/>
      <c r="BGQ98" s="18"/>
      <c r="BGR98" s="18"/>
      <c r="BGS98" s="18"/>
      <c r="BGT98" s="18"/>
      <c r="BGU98" s="18"/>
      <c r="BGV98" s="18"/>
      <c r="BGW98" s="18"/>
      <c r="BGX98" s="18"/>
      <c r="BGY98" s="18"/>
      <c r="BGZ98" s="18"/>
      <c r="BHA98" s="18"/>
      <c r="BHB98" s="18"/>
      <c r="BHC98" s="18"/>
      <c r="BHD98" s="18"/>
      <c r="BHE98" s="18"/>
      <c r="BHF98" s="18"/>
      <c r="BHG98" s="18"/>
      <c r="BHH98" s="18"/>
      <c r="BHI98" s="18"/>
      <c r="BHJ98" s="18"/>
      <c r="BHK98" s="18"/>
      <c r="BHL98" s="18"/>
      <c r="BHM98" s="18"/>
      <c r="BHN98" s="18"/>
      <c r="BHO98" s="18"/>
      <c r="BHP98" s="18"/>
      <c r="BHQ98" s="18"/>
      <c r="BHR98" s="18"/>
      <c r="BHS98" s="18"/>
      <c r="BHT98" s="18"/>
      <c r="BHU98" s="18"/>
      <c r="BHV98" s="18"/>
      <c r="BHW98" s="18"/>
      <c r="BHX98" s="18"/>
      <c r="BHY98" s="18"/>
      <c r="BHZ98" s="18"/>
      <c r="BIA98" s="18"/>
      <c r="BIB98" s="18"/>
      <c r="BIC98" s="18"/>
      <c r="BID98" s="18"/>
      <c r="BIE98" s="18"/>
      <c r="BIF98" s="18"/>
      <c r="BIG98" s="18"/>
      <c r="BIH98" s="18"/>
      <c r="BII98" s="18"/>
      <c r="BIJ98" s="18"/>
      <c r="BIK98" s="18"/>
      <c r="BIL98" s="18"/>
      <c r="BIM98" s="18"/>
      <c r="BIN98" s="18"/>
      <c r="BIO98" s="18"/>
      <c r="BIP98" s="18"/>
      <c r="BIQ98" s="18"/>
      <c r="BIR98" s="18"/>
      <c r="BIS98" s="18"/>
      <c r="BIT98" s="18"/>
      <c r="BIU98" s="18"/>
      <c r="BIV98" s="18"/>
      <c r="BIW98" s="18"/>
      <c r="BIX98" s="18"/>
      <c r="BIY98" s="18"/>
      <c r="BIZ98" s="18"/>
      <c r="BJA98" s="18"/>
      <c r="BJB98" s="18"/>
      <c r="BJC98" s="18"/>
      <c r="BJD98" s="18"/>
      <c r="BJE98" s="18"/>
      <c r="BJF98" s="18"/>
      <c r="BJG98" s="18"/>
      <c r="BJH98" s="18"/>
      <c r="BJI98" s="18"/>
      <c r="BJJ98" s="18"/>
      <c r="BJK98" s="18"/>
      <c r="BJL98" s="18"/>
      <c r="BJM98" s="18"/>
      <c r="BJN98" s="18"/>
      <c r="BJO98" s="18"/>
      <c r="BJP98" s="18"/>
      <c r="BJQ98" s="18"/>
      <c r="BJR98" s="18"/>
      <c r="BJS98" s="18"/>
      <c r="BJT98" s="18"/>
      <c r="BJU98" s="18"/>
      <c r="BJV98" s="18"/>
      <c r="BJW98" s="18"/>
      <c r="BJX98" s="18"/>
      <c r="BJY98" s="18"/>
      <c r="BJZ98" s="18"/>
      <c r="BKA98" s="18"/>
      <c r="BKB98" s="18"/>
      <c r="BKC98" s="18"/>
      <c r="BKD98" s="18"/>
      <c r="BKE98" s="18"/>
      <c r="BKF98" s="18"/>
      <c r="BKG98" s="18"/>
      <c r="BKH98" s="18"/>
      <c r="BKI98" s="18"/>
      <c r="BKJ98" s="18"/>
      <c r="BKK98" s="18"/>
      <c r="BKL98" s="18"/>
      <c r="BKM98" s="18"/>
      <c r="BKN98" s="18"/>
      <c r="BKO98" s="18"/>
      <c r="BKP98" s="18"/>
      <c r="BKQ98" s="18"/>
      <c r="BKR98" s="18"/>
      <c r="BKS98" s="18"/>
      <c r="BKT98" s="18"/>
      <c r="BKU98" s="18"/>
      <c r="BKV98" s="18"/>
      <c r="BKW98" s="18"/>
      <c r="BKX98" s="18"/>
      <c r="BKY98" s="18"/>
      <c r="BKZ98" s="18"/>
      <c r="BLA98" s="18"/>
      <c r="BLB98" s="18"/>
      <c r="BLC98" s="18"/>
      <c r="BLD98" s="18"/>
      <c r="BLE98" s="18"/>
      <c r="BLF98" s="18"/>
      <c r="BLG98" s="18"/>
      <c r="BLH98" s="18"/>
      <c r="BLI98" s="18"/>
      <c r="BLJ98" s="18"/>
      <c r="BLK98" s="18"/>
      <c r="BLL98" s="18"/>
      <c r="BLM98" s="18"/>
      <c r="BLN98" s="18"/>
      <c r="BLO98" s="18"/>
      <c r="BLP98" s="18"/>
      <c r="BLQ98" s="18"/>
      <c r="BLR98" s="18"/>
      <c r="BLS98" s="18"/>
      <c r="BLT98" s="18"/>
      <c r="BLU98" s="18"/>
      <c r="BLV98" s="18"/>
      <c r="BLW98" s="18"/>
      <c r="BLX98" s="18"/>
      <c r="BLY98" s="18"/>
      <c r="BLZ98" s="18"/>
      <c r="BMA98" s="18"/>
      <c r="BMB98" s="18"/>
      <c r="BMC98" s="18"/>
      <c r="BMD98" s="18"/>
      <c r="BME98" s="18"/>
      <c r="BMF98" s="18"/>
      <c r="BMG98" s="18"/>
      <c r="BMH98" s="18"/>
      <c r="BMI98" s="18"/>
      <c r="BMJ98" s="18"/>
      <c r="BMK98" s="18"/>
      <c r="BML98" s="18"/>
      <c r="BMM98" s="18"/>
      <c r="BMN98" s="18"/>
      <c r="BMO98" s="18"/>
      <c r="BMP98" s="18"/>
      <c r="BMQ98" s="18"/>
      <c r="BMR98" s="18"/>
      <c r="BMS98" s="18"/>
      <c r="BMT98" s="18"/>
      <c r="BMU98" s="18"/>
      <c r="BMV98" s="18"/>
      <c r="BMW98" s="18"/>
      <c r="BMX98" s="18"/>
      <c r="BMY98" s="18"/>
      <c r="BMZ98" s="18"/>
      <c r="BNA98" s="18"/>
      <c r="BNB98" s="18"/>
      <c r="BNC98" s="18"/>
      <c r="BND98" s="18"/>
      <c r="BNE98" s="18"/>
      <c r="BNF98" s="18"/>
      <c r="BNG98" s="18"/>
      <c r="BNH98" s="18"/>
      <c r="BNI98" s="18"/>
      <c r="BNJ98" s="18"/>
      <c r="BNK98" s="18"/>
      <c r="BNL98" s="18"/>
      <c r="BNM98" s="18"/>
      <c r="BNN98" s="18"/>
      <c r="BNO98" s="18"/>
      <c r="BNP98" s="18"/>
      <c r="BNQ98" s="18"/>
      <c r="BNR98" s="18"/>
      <c r="BNS98" s="18"/>
      <c r="BNT98" s="18"/>
      <c r="BNU98" s="18"/>
      <c r="BNV98" s="18"/>
      <c r="BNW98" s="18"/>
      <c r="BNX98" s="18"/>
      <c r="BNY98" s="18"/>
      <c r="BNZ98" s="18"/>
      <c r="BOA98" s="18"/>
      <c r="BOB98" s="18"/>
      <c r="BOC98" s="18"/>
      <c r="BOD98" s="18"/>
      <c r="BOE98" s="18"/>
      <c r="BOF98" s="18"/>
      <c r="BOG98" s="18"/>
      <c r="BOH98" s="18"/>
      <c r="BOI98" s="18"/>
      <c r="BOJ98" s="18"/>
      <c r="BOK98" s="18"/>
      <c r="BOL98" s="18"/>
      <c r="BOM98" s="18"/>
      <c r="BON98" s="18"/>
      <c r="BOO98" s="18"/>
      <c r="BOP98" s="18"/>
      <c r="BOQ98" s="18"/>
      <c r="BOR98" s="18"/>
      <c r="BOS98" s="18"/>
      <c r="BOT98" s="18"/>
      <c r="BOU98" s="18"/>
      <c r="BOV98" s="18"/>
      <c r="BOW98" s="18"/>
      <c r="BOX98" s="18"/>
      <c r="BOY98" s="18"/>
      <c r="BOZ98" s="18"/>
      <c r="BPA98" s="18"/>
      <c r="BPB98" s="18"/>
      <c r="BPC98" s="18"/>
      <c r="BPD98" s="18"/>
      <c r="BPE98" s="18"/>
      <c r="BPF98" s="18"/>
      <c r="BPG98" s="18"/>
      <c r="BPH98" s="18"/>
      <c r="BPI98" s="18"/>
      <c r="BPJ98" s="18"/>
      <c r="BPK98" s="18"/>
      <c r="BPL98" s="18"/>
      <c r="BPM98" s="18"/>
      <c r="BPN98" s="18"/>
      <c r="BPO98" s="18"/>
      <c r="BPP98" s="18"/>
      <c r="BPQ98" s="18"/>
      <c r="BPR98" s="18"/>
      <c r="BPS98" s="18"/>
      <c r="BPT98" s="18"/>
      <c r="BPU98" s="18"/>
      <c r="BPV98" s="18"/>
      <c r="BPW98" s="18"/>
      <c r="BPX98" s="18"/>
      <c r="BPY98" s="18"/>
      <c r="BPZ98" s="18"/>
      <c r="BQA98" s="18"/>
      <c r="BQB98" s="18"/>
      <c r="BQC98" s="18"/>
      <c r="BQD98" s="18"/>
      <c r="BQE98" s="18"/>
      <c r="BQF98" s="18"/>
      <c r="BQG98" s="18"/>
      <c r="BQH98" s="18"/>
      <c r="BQI98" s="18"/>
      <c r="BQJ98" s="18"/>
      <c r="BQK98" s="18"/>
      <c r="BQL98" s="18"/>
      <c r="BQM98" s="18"/>
      <c r="BQN98" s="18"/>
      <c r="BQO98" s="18"/>
      <c r="BQP98" s="18"/>
      <c r="BQQ98" s="18"/>
      <c r="BQR98" s="18"/>
      <c r="BQS98" s="18"/>
      <c r="BQT98" s="18"/>
      <c r="BQU98" s="18"/>
      <c r="BQV98" s="18"/>
      <c r="BQW98" s="18"/>
      <c r="BQX98" s="18"/>
      <c r="BQY98" s="18"/>
      <c r="BQZ98" s="18"/>
      <c r="BRA98" s="18"/>
      <c r="BRB98" s="18"/>
      <c r="BRC98" s="18"/>
      <c r="BRD98" s="18"/>
      <c r="BRE98" s="18"/>
      <c r="BRF98" s="18"/>
      <c r="BRG98" s="18"/>
      <c r="BRH98" s="18"/>
      <c r="BRI98" s="18"/>
      <c r="BRJ98" s="18"/>
      <c r="BRK98" s="18"/>
      <c r="BRL98" s="18"/>
      <c r="BRM98" s="18"/>
      <c r="BRN98" s="18"/>
      <c r="BRO98" s="18"/>
      <c r="BRP98" s="18"/>
      <c r="BRQ98" s="18"/>
      <c r="BRR98" s="18"/>
      <c r="BRS98" s="18"/>
      <c r="BRT98" s="18"/>
      <c r="BRU98" s="18"/>
      <c r="BRV98" s="18"/>
      <c r="BRW98" s="18"/>
      <c r="BRX98" s="18"/>
      <c r="BRY98" s="18"/>
      <c r="BRZ98" s="18"/>
      <c r="BSA98" s="18"/>
      <c r="BSB98" s="18"/>
      <c r="BSC98" s="18"/>
      <c r="BSD98" s="18"/>
      <c r="BSE98" s="18"/>
      <c r="BSF98" s="18"/>
      <c r="BSG98" s="18"/>
      <c r="BSH98" s="18"/>
      <c r="BSI98" s="18"/>
      <c r="BSJ98" s="18"/>
      <c r="BSK98" s="18"/>
      <c r="BSL98" s="18"/>
      <c r="BSM98" s="18"/>
      <c r="BSN98" s="18"/>
      <c r="BSO98" s="18"/>
      <c r="BSP98" s="18"/>
      <c r="BSQ98" s="18"/>
      <c r="BSR98" s="18"/>
      <c r="BSS98" s="18"/>
      <c r="BST98" s="18"/>
      <c r="BSU98" s="18"/>
      <c r="BSV98" s="18"/>
      <c r="BSW98" s="18"/>
      <c r="BSX98" s="18"/>
      <c r="BSY98" s="18"/>
      <c r="BSZ98" s="18"/>
      <c r="BTA98" s="18"/>
      <c r="BTB98" s="18"/>
      <c r="BTC98" s="18"/>
      <c r="BTD98" s="18"/>
      <c r="BTE98" s="18"/>
      <c r="BTF98" s="18"/>
      <c r="BTG98" s="18"/>
      <c r="BTH98" s="18"/>
      <c r="BTI98" s="18"/>
      <c r="BTJ98" s="18"/>
      <c r="BTK98" s="18"/>
      <c r="BTL98" s="18"/>
      <c r="BTM98" s="18"/>
      <c r="BTN98" s="18"/>
      <c r="BTO98" s="18"/>
      <c r="BTP98" s="18"/>
      <c r="BTQ98" s="18"/>
      <c r="BTR98" s="18"/>
      <c r="BTS98" s="18"/>
      <c r="BTT98" s="18"/>
      <c r="BTU98" s="18"/>
      <c r="BTV98" s="18"/>
      <c r="BTW98" s="18"/>
      <c r="BTX98" s="18"/>
      <c r="BTY98" s="18"/>
      <c r="BTZ98" s="18"/>
      <c r="BUA98" s="18"/>
      <c r="BUB98" s="18"/>
      <c r="BUC98" s="18"/>
      <c r="BUD98" s="18"/>
      <c r="BUE98" s="18"/>
      <c r="BUF98" s="18"/>
      <c r="BUG98" s="18"/>
      <c r="BUH98" s="18"/>
      <c r="BUI98" s="18"/>
      <c r="BUJ98" s="18"/>
      <c r="BUK98" s="18"/>
      <c r="BUL98" s="18"/>
      <c r="BUM98" s="18"/>
      <c r="BUN98" s="18"/>
      <c r="BUO98" s="18"/>
      <c r="BUP98" s="18"/>
      <c r="BUQ98" s="18"/>
      <c r="BUR98" s="18"/>
      <c r="BUS98" s="18"/>
      <c r="BUT98" s="18"/>
      <c r="BUU98" s="18"/>
      <c r="BUV98" s="18"/>
      <c r="BUW98" s="18"/>
      <c r="BUX98" s="18"/>
      <c r="BUY98" s="18"/>
      <c r="BUZ98" s="18"/>
      <c r="BVA98" s="18"/>
      <c r="BVB98" s="18"/>
      <c r="BVC98" s="18"/>
      <c r="BVD98" s="18"/>
      <c r="BVE98" s="18"/>
      <c r="BVF98" s="18"/>
      <c r="BVG98" s="18"/>
      <c r="BVH98" s="18"/>
      <c r="BVI98" s="18"/>
      <c r="BVJ98" s="18"/>
      <c r="BVK98" s="18"/>
      <c r="BVL98" s="18"/>
      <c r="BVM98" s="18"/>
      <c r="BVN98" s="18"/>
      <c r="BVO98" s="18"/>
      <c r="BVP98" s="18"/>
      <c r="BVQ98" s="18"/>
      <c r="BVR98" s="18"/>
      <c r="BVS98" s="18"/>
      <c r="BVT98" s="18"/>
      <c r="BVU98" s="18"/>
      <c r="BVV98" s="18"/>
      <c r="BVW98" s="18"/>
      <c r="BVX98" s="18"/>
      <c r="BVY98" s="18"/>
      <c r="BVZ98" s="18"/>
      <c r="BWA98" s="18"/>
      <c r="BWB98" s="18"/>
      <c r="BWC98" s="18"/>
      <c r="BWD98" s="18"/>
      <c r="BWE98" s="18"/>
      <c r="BWF98" s="18"/>
      <c r="BWG98" s="18"/>
      <c r="BWH98" s="18"/>
      <c r="BWI98" s="18"/>
      <c r="BWJ98" s="18"/>
      <c r="BWK98" s="18"/>
      <c r="BWL98" s="18"/>
      <c r="BWM98" s="18"/>
      <c r="BWN98" s="18"/>
      <c r="BWO98" s="18"/>
      <c r="BWP98" s="18"/>
      <c r="BWQ98" s="18"/>
      <c r="BWR98" s="18"/>
      <c r="BWS98" s="18"/>
      <c r="BWT98" s="18"/>
      <c r="BWU98" s="18"/>
      <c r="BWV98" s="18"/>
      <c r="BWW98" s="18"/>
      <c r="BWX98" s="18"/>
      <c r="BWY98" s="18"/>
      <c r="BWZ98" s="18"/>
      <c r="BXA98" s="18"/>
      <c r="BXB98" s="18"/>
      <c r="BXC98" s="18"/>
      <c r="BXD98" s="18"/>
      <c r="BXE98" s="18"/>
      <c r="BXF98" s="18"/>
      <c r="BXG98" s="18"/>
      <c r="BXH98" s="18"/>
      <c r="BXI98" s="18"/>
      <c r="BXJ98" s="18"/>
      <c r="BXK98" s="18"/>
      <c r="BXL98" s="18"/>
      <c r="BXM98" s="18"/>
      <c r="BXN98" s="18"/>
      <c r="BXO98" s="18"/>
      <c r="BXP98" s="18"/>
      <c r="BXQ98" s="18"/>
      <c r="BXR98" s="18"/>
      <c r="BXS98" s="18"/>
      <c r="BXT98" s="18"/>
      <c r="BXU98" s="18"/>
      <c r="BXV98" s="18"/>
      <c r="BXW98" s="18"/>
      <c r="BXX98" s="18"/>
      <c r="BXY98" s="18"/>
      <c r="BXZ98" s="18"/>
      <c r="BYA98" s="18"/>
      <c r="BYB98" s="18"/>
      <c r="BYC98" s="18"/>
      <c r="BYD98" s="18"/>
      <c r="BYE98" s="18"/>
      <c r="BYF98" s="18"/>
      <c r="BYG98" s="18"/>
      <c r="BYH98" s="18"/>
      <c r="BYI98" s="18"/>
      <c r="BYJ98" s="18"/>
      <c r="BYK98" s="18"/>
      <c r="BYL98" s="18"/>
      <c r="BYM98" s="18"/>
      <c r="BYN98" s="18"/>
      <c r="BYO98" s="18"/>
      <c r="BYP98" s="18"/>
      <c r="BYQ98" s="18"/>
      <c r="BYR98" s="18"/>
      <c r="BYS98" s="18"/>
      <c r="BYT98" s="18"/>
      <c r="BYU98" s="18"/>
      <c r="BYV98" s="18"/>
      <c r="BYW98" s="18"/>
      <c r="BYX98" s="18"/>
      <c r="BYY98" s="18"/>
      <c r="BYZ98" s="18"/>
      <c r="BZA98" s="18"/>
      <c r="BZB98" s="18"/>
      <c r="BZC98" s="18"/>
      <c r="BZD98" s="18"/>
      <c r="BZE98" s="18"/>
      <c r="BZF98" s="18"/>
      <c r="BZG98" s="18"/>
      <c r="BZH98" s="18"/>
      <c r="BZI98" s="18"/>
      <c r="BZJ98" s="18"/>
      <c r="BZK98" s="18"/>
      <c r="BZL98" s="18"/>
      <c r="BZM98" s="18"/>
      <c r="BZN98" s="18"/>
      <c r="BZO98" s="18"/>
      <c r="BZP98" s="18"/>
      <c r="BZQ98" s="18"/>
      <c r="BZR98" s="18"/>
      <c r="BZS98" s="18"/>
      <c r="BZT98" s="18"/>
      <c r="BZU98" s="18"/>
      <c r="BZV98" s="18"/>
      <c r="BZW98" s="18"/>
      <c r="BZX98" s="18"/>
      <c r="BZY98" s="18"/>
      <c r="BZZ98" s="18"/>
      <c r="CAA98" s="18"/>
      <c r="CAB98" s="18"/>
      <c r="CAC98" s="18"/>
      <c r="CAD98" s="18"/>
      <c r="CAE98" s="18"/>
      <c r="CAF98" s="18"/>
      <c r="CAG98" s="18"/>
      <c r="CAH98" s="18"/>
      <c r="CAI98" s="18"/>
      <c r="CAJ98" s="18"/>
      <c r="CAK98" s="18"/>
      <c r="CAL98" s="18"/>
      <c r="CAM98" s="18"/>
      <c r="CAN98" s="18"/>
      <c r="CAO98" s="18"/>
      <c r="CAP98" s="18"/>
      <c r="CAQ98" s="18"/>
      <c r="CAR98" s="18"/>
      <c r="CAS98" s="18"/>
      <c r="CAT98" s="18"/>
      <c r="CAU98" s="18"/>
      <c r="CAV98" s="18"/>
      <c r="CAW98" s="18"/>
      <c r="CAX98" s="18"/>
      <c r="CAY98" s="18"/>
      <c r="CAZ98" s="18"/>
      <c r="CBA98" s="18"/>
      <c r="CBB98" s="18"/>
      <c r="CBC98" s="18"/>
      <c r="CBD98" s="18"/>
      <c r="CBE98" s="18"/>
      <c r="CBF98" s="18"/>
      <c r="CBG98" s="18"/>
      <c r="CBH98" s="18"/>
      <c r="CBI98" s="18"/>
      <c r="CBJ98" s="18"/>
      <c r="CBK98" s="18"/>
      <c r="CBL98" s="18"/>
      <c r="CBM98" s="18"/>
      <c r="CBN98" s="18"/>
      <c r="CBO98" s="18"/>
      <c r="CBP98" s="18"/>
      <c r="CBQ98" s="18"/>
      <c r="CBR98" s="18"/>
      <c r="CBS98" s="18"/>
      <c r="CBT98" s="18"/>
      <c r="CBU98" s="18"/>
      <c r="CBV98" s="18"/>
      <c r="CBW98" s="18"/>
      <c r="CBX98" s="18"/>
      <c r="CBY98" s="18"/>
      <c r="CBZ98" s="18"/>
      <c r="CCA98" s="18"/>
      <c r="CCB98" s="18"/>
      <c r="CCC98" s="18"/>
      <c r="CCD98" s="18"/>
      <c r="CCE98" s="18"/>
      <c r="CCF98" s="18"/>
      <c r="CCG98" s="18"/>
      <c r="CCH98" s="18"/>
      <c r="CCI98" s="18"/>
      <c r="CCJ98" s="18"/>
      <c r="CCK98" s="18"/>
      <c r="CCL98" s="18"/>
      <c r="CCM98" s="18"/>
      <c r="CCN98" s="18"/>
      <c r="CCO98" s="18"/>
      <c r="CCP98" s="18"/>
      <c r="CCQ98" s="18"/>
      <c r="CCR98" s="18"/>
      <c r="CCS98" s="18"/>
      <c r="CCT98" s="18"/>
      <c r="CCU98" s="18"/>
      <c r="CCV98" s="18"/>
      <c r="CCW98" s="18"/>
      <c r="CCX98" s="18"/>
      <c r="CCY98" s="18"/>
      <c r="CCZ98" s="18"/>
      <c r="CDA98" s="18"/>
      <c r="CDB98" s="18"/>
      <c r="CDC98" s="18"/>
      <c r="CDD98" s="18"/>
      <c r="CDE98" s="18"/>
      <c r="CDF98" s="18"/>
      <c r="CDG98" s="18"/>
      <c r="CDH98" s="18"/>
      <c r="CDI98" s="18"/>
      <c r="CDJ98" s="18"/>
      <c r="CDK98" s="18"/>
      <c r="CDL98" s="18"/>
      <c r="CDM98" s="18"/>
      <c r="CDN98" s="18"/>
      <c r="CDO98" s="18"/>
      <c r="CDP98" s="18"/>
      <c r="CDQ98" s="18"/>
      <c r="CDR98" s="18"/>
      <c r="CDS98" s="18"/>
      <c r="CDT98" s="18"/>
      <c r="CDU98" s="18"/>
      <c r="CDV98" s="18"/>
      <c r="CDW98" s="18"/>
      <c r="CDX98" s="18"/>
      <c r="CDY98" s="18"/>
      <c r="CDZ98" s="18"/>
      <c r="CEA98" s="18"/>
      <c r="CEB98" s="18"/>
      <c r="CEC98" s="18"/>
      <c r="CED98" s="18"/>
      <c r="CEE98" s="18"/>
      <c r="CEF98" s="18"/>
      <c r="CEG98" s="18"/>
      <c r="CEH98" s="18"/>
      <c r="CEI98" s="18"/>
      <c r="CEJ98" s="18"/>
      <c r="CEK98" s="18"/>
      <c r="CEL98" s="18"/>
      <c r="CEM98" s="18"/>
      <c r="CEN98" s="18"/>
      <c r="CEO98" s="18"/>
      <c r="CEP98" s="18"/>
      <c r="CEQ98" s="18"/>
      <c r="CER98" s="18"/>
      <c r="CES98" s="18"/>
      <c r="CET98" s="18"/>
      <c r="CEU98" s="18"/>
      <c r="CEV98" s="18"/>
      <c r="CEW98" s="18"/>
      <c r="CEX98" s="18"/>
      <c r="CEY98" s="18"/>
      <c r="CEZ98" s="18"/>
      <c r="CFA98" s="18"/>
      <c r="CFB98" s="18"/>
      <c r="CFC98" s="18"/>
      <c r="CFD98" s="18"/>
      <c r="CFE98" s="18"/>
      <c r="CFF98" s="18"/>
      <c r="CFG98" s="18"/>
      <c r="CFH98" s="18"/>
      <c r="CFI98" s="18"/>
      <c r="CFJ98" s="18"/>
      <c r="CFK98" s="18"/>
      <c r="CFL98" s="18"/>
      <c r="CFM98" s="18"/>
      <c r="CFN98" s="18"/>
      <c r="CFO98" s="18"/>
      <c r="CFP98" s="18"/>
      <c r="CFQ98" s="18"/>
      <c r="CFR98" s="18"/>
      <c r="CFS98" s="18"/>
      <c r="CFT98" s="18"/>
      <c r="CFU98" s="18"/>
      <c r="CFV98" s="18"/>
      <c r="CFW98" s="18"/>
      <c r="CFX98" s="18"/>
      <c r="CFY98" s="18"/>
      <c r="CFZ98" s="18"/>
      <c r="CGA98" s="18"/>
      <c r="CGB98" s="18"/>
      <c r="CGC98" s="18"/>
      <c r="CGD98" s="18"/>
      <c r="CGE98" s="18"/>
      <c r="CGF98" s="18"/>
      <c r="CGG98" s="18"/>
      <c r="CGH98" s="18"/>
      <c r="CGI98" s="18"/>
      <c r="CGJ98" s="18"/>
      <c r="CGK98" s="18"/>
      <c r="CGL98" s="18"/>
      <c r="CGM98" s="18"/>
      <c r="CGN98" s="18"/>
      <c r="CGO98" s="18"/>
      <c r="CGP98" s="18"/>
      <c r="CGQ98" s="18"/>
      <c r="CGR98" s="18"/>
      <c r="CGS98" s="18"/>
      <c r="CGT98" s="18"/>
      <c r="CGU98" s="18"/>
      <c r="CGV98" s="18"/>
      <c r="CGW98" s="18"/>
      <c r="CGX98" s="18"/>
      <c r="CGY98" s="18"/>
      <c r="CGZ98" s="18"/>
      <c r="CHA98" s="18"/>
      <c r="CHB98" s="18"/>
      <c r="CHC98" s="18"/>
      <c r="CHD98" s="18"/>
      <c r="CHE98" s="18"/>
      <c r="CHF98" s="18"/>
      <c r="CHG98" s="18"/>
      <c r="CHH98" s="18"/>
      <c r="CHI98" s="18"/>
      <c r="CHJ98" s="18"/>
      <c r="CHK98" s="18"/>
      <c r="CHL98" s="18"/>
      <c r="CHM98" s="18"/>
      <c r="CHN98" s="18"/>
      <c r="CHO98" s="18"/>
      <c r="CHP98" s="18"/>
      <c r="CHQ98" s="18"/>
      <c r="CHR98" s="18"/>
      <c r="CHS98" s="18"/>
      <c r="CHT98" s="18"/>
      <c r="CHU98" s="18"/>
      <c r="CHV98" s="18"/>
      <c r="CHW98" s="18"/>
      <c r="CHX98" s="18"/>
      <c r="CHY98" s="18"/>
      <c r="CHZ98" s="18"/>
      <c r="CIA98" s="18"/>
      <c r="CIB98" s="18"/>
      <c r="CIC98" s="18"/>
      <c r="CID98" s="18"/>
      <c r="CIE98" s="18"/>
      <c r="CIF98" s="18"/>
      <c r="CIG98" s="18"/>
      <c r="CIH98" s="18"/>
      <c r="CII98" s="18"/>
      <c r="CIJ98" s="18"/>
      <c r="CIK98" s="18"/>
      <c r="CIL98" s="18"/>
      <c r="CIM98" s="18"/>
      <c r="CIN98" s="18"/>
      <c r="CIO98" s="18"/>
      <c r="CIP98" s="18"/>
      <c r="CIQ98" s="18"/>
      <c r="CIR98" s="18"/>
      <c r="CIS98" s="18"/>
      <c r="CIT98" s="18"/>
      <c r="CIU98" s="18"/>
      <c r="CIV98" s="18"/>
      <c r="CIW98" s="18"/>
      <c r="CIX98" s="18"/>
      <c r="CIY98" s="18"/>
      <c r="CIZ98" s="18"/>
      <c r="CJA98" s="18"/>
      <c r="CJB98" s="18"/>
      <c r="CJC98" s="18"/>
      <c r="CJD98" s="18"/>
      <c r="CJE98" s="18"/>
      <c r="CJF98" s="18"/>
      <c r="CJG98" s="18"/>
      <c r="CJH98" s="18"/>
      <c r="CJI98" s="18"/>
      <c r="CJJ98" s="18"/>
      <c r="CJK98" s="18"/>
      <c r="CJL98" s="18"/>
      <c r="CJM98" s="18"/>
      <c r="CJN98" s="18"/>
      <c r="CJO98" s="18"/>
      <c r="CJP98" s="18"/>
      <c r="CJQ98" s="18"/>
      <c r="CJR98" s="18"/>
      <c r="CJS98" s="18"/>
      <c r="CJT98" s="18"/>
      <c r="CJU98" s="18"/>
      <c r="CJV98" s="18"/>
      <c r="CJW98" s="18"/>
      <c r="CJX98" s="18"/>
      <c r="CJY98" s="18"/>
      <c r="CJZ98" s="18"/>
      <c r="CKA98" s="18"/>
      <c r="CKB98" s="18"/>
      <c r="CKC98" s="18"/>
      <c r="CKD98" s="18"/>
      <c r="CKE98" s="18"/>
      <c r="CKF98" s="18"/>
      <c r="CKG98" s="18"/>
      <c r="CKH98" s="18"/>
      <c r="CKI98" s="18"/>
      <c r="CKJ98" s="18"/>
      <c r="CKK98" s="18"/>
      <c r="CKL98" s="18"/>
      <c r="CKM98" s="18"/>
      <c r="CKN98" s="18"/>
      <c r="CKO98" s="18"/>
      <c r="CKP98" s="18"/>
      <c r="CKQ98" s="18"/>
      <c r="CKR98" s="18"/>
      <c r="CKS98" s="18"/>
      <c r="CKT98" s="18"/>
      <c r="CKU98" s="18"/>
      <c r="CKV98" s="18"/>
      <c r="CKW98" s="18"/>
      <c r="CKX98" s="18"/>
      <c r="CKY98" s="18"/>
      <c r="CKZ98" s="18"/>
      <c r="CLA98" s="18"/>
      <c r="CLB98" s="18"/>
      <c r="CLC98" s="18"/>
      <c r="CLD98" s="18"/>
      <c r="CLE98" s="18"/>
      <c r="CLF98" s="18"/>
      <c r="CLG98" s="18"/>
      <c r="CLH98" s="18"/>
      <c r="CLI98" s="18"/>
      <c r="CLJ98" s="18"/>
      <c r="CLK98" s="18"/>
      <c r="CLL98" s="18"/>
      <c r="CLM98" s="18"/>
      <c r="CLN98" s="18"/>
      <c r="CLO98" s="18"/>
      <c r="CLP98" s="18"/>
      <c r="CLQ98" s="18"/>
      <c r="CLR98" s="18"/>
      <c r="CLS98" s="18"/>
      <c r="CLT98" s="18"/>
      <c r="CLU98" s="18"/>
      <c r="CLV98" s="18"/>
      <c r="CLW98" s="18"/>
      <c r="CLX98" s="18"/>
      <c r="CLY98" s="18"/>
      <c r="CLZ98" s="18"/>
      <c r="CMA98" s="18"/>
      <c r="CMB98" s="18"/>
      <c r="CMC98" s="18"/>
      <c r="CMD98" s="18"/>
      <c r="CME98" s="18"/>
      <c r="CMF98" s="18"/>
      <c r="CMG98" s="18"/>
      <c r="CMH98" s="18"/>
      <c r="CMI98" s="18"/>
      <c r="CMJ98" s="18"/>
      <c r="CMK98" s="18"/>
      <c r="CML98" s="18"/>
      <c r="CMM98" s="18"/>
      <c r="CMN98" s="18"/>
      <c r="CMO98" s="18"/>
      <c r="CMP98" s="18"/>
      <c r="CMQ98" s="18"/>
      <c r="CMR98" s="18"/>
      <c r="CMS98" s="18"/>
      <c r="CMT98" s="18"/>
      <c r="CMU98" s="18"/>
      <c r="CMV98" s="18"/>
      <c r="CMW98" s="18"/>
      <c r="CMX98" s="18"/>
      <c r="CMY98" s="18"/>
      <c r="CMZ98" s="18"/>
      <c r="CNA98" s="18"/>
      <c r="CNB98" s="18"/>
      <c r="CNC98" s="18"/>
      <c r="CND98" s="18"/>
      <c r="CNE98" s="18"/>
      <c r="CNF98" s="18"/>
      <c r="CNG98" s="18"/>
      <c r="CNH98" s="18"/>
      <c r="CNI98" s="18"/>
      <c r="CNJ98" s="18"/>
      <c r="CNK98" s="18"/>
      <c r="CNL98" s="18"/>
      <c r="CNM98" s="18"/>
      <c r="CNN98" s="18"/>
      <c r="CNO98" s="18"/>
      <c r="CNP98" s="18"/>
      <c r="CNQ98" s="18"/>
      <c r="CNR98" s="18"/>
      <c r="CNS98" s="18"/>
      <c r="CNT98" s="18"/>
      <c r="CNU98" s="18"/>
      <c r="CNV98" s="18"/>
      <c r="CNW98" s="18"/>
      <c r="CNX98" s="18"/>
      <c r="CNY98" s="18"/>
      <c r="CNZ98" s="18"/>
      <c r="COA98" s="18"/>
      <c r="COB98" s="18"/>
      <c r="COC98" s="18"/>
      <c r="COD98" s="18"/>
      <c r="COE98" s="18"/>
      <c r="COF98" s="18"/>
      <c r="COG98" s="18"/>
      <c r="COH98" s="18"/>
      <c r="COI98" s="18"/>
      <c r="COJ98" s="18"/>
      <c r="COK98" s="18"/>
      <c r="COL98" s="18"/>
      <c r="COM98" s="18"/>
      <c r="CON98" s="18"/>
      <c r="COO98" s="18"/>
      <c r="COP98" s="18"/>
      <c r="COQ98" s="18"/>
      <c r="COR98" s="18"/>
      <c r="COS98" s="18"/>
      <c r="COT98" s="18"/>
      <c r="COU98" s="18"/>
      <c r="COV98" s="18"/>
      <c r="COW98" s="18"/>
      <c r="COX98" s="18"/>
      <c r="COY98" s="18"/>
      <c r="COZ98" s="18"/>
      <c r="CPA98" s="18"/>
      <c r="CPB98" s="18"/>
      <c r="CPC98" s="18"/>
      <c r="CPD98" s="18"/>
      <c r="CPE98" s="18"/>
      <c r="CPF98" s="18"/>
      <c r="CPG98" s="18"/>
      <c r="CPH98" s="18"/>
      <c r="CPI98" s="18"/>
      <c r="CPJ98" s="18"/>
      <c r="CPK98" s="18"/>
      <c r="CPL98" s="18"/>
      <c r="CPM98" s="18"/>
      <c r="CPN98" s="18"/>
      <c r="CPO98" s="18"/>
      <c r="CPP98" s="18"/>
      <c r="CPQ98" s="18"/>
      <c r="CPR98" s="18"/>
      <c r="CPS98" s="18"/>
      <c r="CPT98" s="18"/>
      <c r="CPU98" s="18"/>
      <c r="CPV98" s="18"/>
      <c r="CPW98" s="18"/>
      <c r="CPX98" s="18"/>
      <c r="CPY98" s="18"/>
      <c r="CPZ98" s="18"/>
      <c r="CQA98" s="18"/>
      <c r="CQB98" s="18"/>
      <c r="CQC98" s="18"/>
      <c r="CQD98" s="18"/>
      <c r="CQE98" s="18"/>
      <c r="CQF98" s="18"/>
      <c r="CQG98" s="18"/>
      <c r="CQH98" s="18"/>
      <c r="CQI98" s="18"/>
      <c r="CQJ98" s="18"/>
      <c r="CQK98" s="18"/>
      <c r="CQL98" s="18"/>
      <c r="CQM98" s="18"/>
      <c r="CQN98" s="18"/>
      <c r="CQO98" s="18"/>
      <c r="CQP98" s="18"/>
      <c r="CQQ98" s="18"/>
      <c r="CQR98" s="18"/>
      <c r="CQS98" s="18"/>
      <c r="CQT98" s="18"/>
      <c r="CQU98" s="18"/>
      <c r="CQV98" s="18"/>
      <c r="CQW98" s="18"/>
      <c r="CQX98" s="18"/>
      <c r="CQY98" s="18"/>
      <c r="CQZ98" s="18"/>
      <c r="CRA98" s="18"/>
      <c r="CRB98" s="18"/>
      <c r="CRC98" s="18"/>
      <c r="CRD98" s="18"/>
      <c r="CRE98" s="18"/>
      <c r="CRF98" s="18"/>
      <c r="CRG98" s="18"/>
      <c r="CRH98" s="18"/>
      <c r="CRI98" s="18"/>
      <c r="CRJ98" s="18"/>
      <c r="CRK98" s="18"/>
      <c r="CRL98" s="18"/>
      <c r="CRM98" s="18"/>
      <c r="CRN98" s="18"/>
      <c r="CRO98" s="18"/>
      <c r="CRP98" s="18"/>
      <c r="CRQ98" s="18"/>
      <c r="CRR98" s="18"/>
      <c r="CRS98" s="18"/>
      <c r="CRT98" s="18"/>
      <c r="CRU98" s="18"/>
      <c r="CRV98" s="18"/>
      <c r="CRW98" s="18"/>
      <c r="CRX98" s="18"/>
      <c r="CRY98" s="18"/>
      <c r="CRZ98" s="18"/>
      <c r="CSA98" s="18"/>
      <c r="CSB98" s="18"/>
      <c r="CSC98" s="18"/>
      <c r="CSD98" s="18"/>
      <c r="CSE98" s="18"/>
      <c r="CSF98" s="18"/>
      <c r="CSG98" s="18"/>
      <c r="CSH98" s="18"/>
      <c r="CSI98" s="18"/>
      <c r="CSJ98" s="18"/>
      <c r="CSK98" s="18"/>
      <c r="CSL98" s="18"/>
      <c r="CSM98" s="18"/>
      <c r="CSN98" s="18"/>
      <c r="CSO98" s="18"/>
      <c r="CSP98" s="18"/>
      <c r="CSQ98" s="18"/>
      <c r="CSR98" s="18"/>
      <c r="CSS98" s="18"/>
      <c r="CST98" s="18"/>
      <c r="CSU98" s="18"/>
      <c r="CSV98" s="18"/>
      <c r="CSW98" s="18"/>
      <c r="CSX98" s="18"/>
      <c r="CSY98" s="18"/>
      <c r="CSZ98" s="18"/>
      <c r="CTA98" s="18"/>
      <c r="CTB98" s="18"/>
      <c r="CTC98" s="18"/>
      <c r="CTD98" s="18"/>
      <c r="CTE98" s="18"/>
      <c r="CTF98" s="18"/>
      <c r="CTG98" s="18"/>
      <c r="CTH98" s="18"/>
      <c r="CTI98" s="18"/>
      <c r="CTJ98" s="18"/>
      <c r="CTK98" s="18"/>
      <c r="CTL98" s="18"/>
      <c r="CTM98" s="18"/>
      <c r="CTN98" s="18"/>
      <c r="CTO98" s="18"/>
      <c r="CTP98" s="18"/>
      <c r="CTQ98" s="18"/>
      <c r="CTR98" s="18"/>
      <c r="CTS98" s="18"/>
      <c r="CTT98" s="18"/>
      <c r="CTU98" s="18"/>
      <c r="CTV98" s="18"/>
      <c r="CTW98" s="18"/>
      <c r="CTX98" s="18"/>
      <c r="CTY98" s="18"/>
      <c r="CTZ98" s="18"/>
      <c r="CUA98" s="18"/>
      <c r="CUB98" s="18"/>
      <c r="CUC98" s="18"/>
      <c r="CUD98" s="18"/>
      <c r="CUE98" s="18"/>
      <c r="CUF98" s="18"/>
      <c r="CUG98" s="18"/>
      <c r="CUH98" s="18"/>
      <c r="CUI98" s="18"/>
      <c r="CUJ98" s="18"/>
      <c r="CUK98" s="18"/>
      <c r="CUL98" s="18"/>
      <c r="CUM98" s="18"/>
      <c r="CUN98" s="18"/>
      <c r="CUO98" s="18"/>
      <c r="CUP98" s="18"/>
      <c r="CUQ98" s="18"/>
      <c r="CUR98" s="18"/>
      <c r="CUS98" s="18"/>
      <c r="CUT98" s="18"/>
      <c r="CUU98" s="18"/>
      <c r="CUV98" s="18"/>
      <c r="CUW98" s="18"/>
      <c r="CUX98" s="18"/>
      <c r="CUY98" s="18"/>
      <c r="CUZ98" s="18"/>
      <c r="CVA98" s="18"/>
      <c r="CVB98" s="18"/>
      <c r="CVC98" s="18"/>
      <c r="CVD98" s="18"/>
      <c r="CVE98" s="18"/>
      <c r="CVF98" s="18"/>
      <c r="CVG98" s="18"/>
      <c r="CVH98" s="18"/>
      <c r="CVI98" s="18"/>
      <c r="CVJ98" s="18"/>
      <c r="CVK98" s="18"/>
      <c r="CVL98" s="18"/>
      <c r="CVM98" s="18"/>
      <c r="CVN98" s="18"/>
      <c r="CVO98" s="18"/>
      <c r="CVP98" s="18"/>
      <c r="CVQ98" s="18"/>
      <c r="CVR98" s="18"/>
      <c r="CVS98" s="18"/>
      <c r="CVT98" s="18"/>
      <c r="CVU98" s="18"/>
      <c r="CVV98" s="18"/>
      <c r="CVW98" s="18"/>
      <c r="CVX98" s="18"/>
      <c r="CVY98" s="18"/>
      <c r="CVZ98" s="18"/>
      <c r="CWA98" s="18"/>
      <c r="CWB98" s="18"/>
      <c r="CWC98" s="18"/>
      <c r="CWD98" s="18"/>
      <c r="CWE98" s="18"/>
      <c r="CWF98" s="18"/>
      <c r="CWG98" s="18"/>
      <c r="CWH98" s="18"/>
      <c r="CWI98" s="18"/>
      <c r="CWJ98" s="18"/>
      <c r="CWK98" s="18"/>
      <c r="CWL98" s="18"/>
      <c r="CWM98" s="18"/>
      <c r="CWN98" s="18"/>
      <c r="CWO98" s="18"/>
      <c r="CWP98" s="18"/>
      <c r="CWQ98" s="18"/>
      <c r="CWR98" s="18"/>
      <c r="CWS98" s="18"/>
      <c r="CWT98" s="18"/>
      <c r="CWU98" s="18"/>
      <c r="CWV98" s="18"/>
      <c r="CWW98" s="18"/>
      <c r="CWX98" s="18"/>
      <c r="CWY98" s="18"/>
      <c r="CWZ98" s="18"/>
      <c r="CXA98" s="18"/>
      <c r="CXB98" s="18"/>
      <c r="CXC98" s="18"/>
      <c r="CXD98" s="18"/>
      <c r="CXE98" s="18"/>
      <c r="CXF98" s="18"/>
      <c r="CXG98" s="18"/>
      <c r="CXH98" s="18"/>
      <c r="CXI98" s="18"/>
      <c r="CXJ98" s="18"/>
      <c r="CXK98" s="18"/>
      <c r="CXL98" s="18"/>
      <c r="CXM98" s="18"/>
      <c r="CXN98" s="18"/>
      <c r="CXO98" s="18"/>
      <c r="CXP98" s="18"/>
      <c r="CXQ98" s="18"/>
      <c r="CXR98" s="18"/>
      <c r="CXS98" s="18"/>
      <c r="CXT98" s="18"/>
      <c r="CXU98" s="18"/>
      <c r="CXV98" s="18"/>
      <c r="CXW98" s="18"/>
      <c r="CXX98" s="18"/>
      <c r="CXY98" s="18"/>
      <c r="CXZ98" s="18"/>
      <c r="CYA98" s="18"/>
      <c r="CYB98" s="18"/>
      <c r="CYC98" s="18"/>
      <c r="CYD98" s="18"/>
      <c r="CYE98" s="18"/>
      <c r="CYF98" s="18"/>
      <c r="CYG98" s="18"/>
      <c r="CYH98" s="18"/>
      <c r="CYI98" s="18"/>
      <c r="CYJ98" s="18"/>
      <c r="CYK98" s="18"/>
      <c r="CYL98" s="18"/>
      <c r="CYM98" s="18"/>
      <c r="CYN98" s="18"/>
      <c r="CYO98" s="18"/>
      <c r="CYP98" s="18"/>
      <c r="CYQ98" s="18"/>
      <c r="CYR98" s="18"/>
      <c r="CYS98" s="18"/>
      <c r="CYT98" s="18"/>
      <c r="CYU98" s="18"/>
      <c r="CYV98" s="18"/>
      <c r="CYW98" s="18"/>
      <c r="CYX98" s="18"/>
      <c r="CYY98" s="18"/>
      <c r="CYZ98" s="18"/>
      <c r="CZA98" s="18"/>
      <c r="CZB98" s="18"/>
      <c r="CZC98" s="18"/>
      <c r="CZD98" s="18"/>
      <c r="CZE98" s="18"/>
      <c r="CZF98" s="18"/>
      <c r="CZG98" s="18"/>
      <c r="CZH98" s="18"/>
      <c r="CZI98" s="18"/>
      <c r="CZJ98" s="18"/>
      <c r="CZK98" s="18"/>
      <c r="CZL98" s="18"/>
      <c r="CZM98" s="18"/>
      <c r="CZN98" s="18"/>
      <c r="CZO98" s="18"/>
      <c r="CZP98" s="18"/>
      <c r="CZQ98" s="18"/>
      <c r="CZR98" s="18"/>
      <c r="CZS98" s="18"/>
      <c r="CZT98" s="18"/>
      <c r="CZU98" s="18"/>
      <c r="CZV98" s="18"/>
      <c r="CZW98" s="18"/>
      <c r="CZX98" s="18"/>
      <c r="CZY98" s="18"/>
      <c r="CZZ98" s="18"/>
      <c r="DAA98" s="18"/>
      <c r="DAB98" s="18"/>
      <c r="DAC98" s="18"/>
      <c r="DAD98" s="18"/>
      <c r="DAE98" s="18"/>
      <c r="DAF98" s="18"/>
      <c r="DAG98" s="18"/>
      <c r="DAH98" s="18"/>
      <c r="DAI98" s="18"/>
      <c r="DAJ98" s="18"/>
      <c r="DAK98" s="18"/>
      <c r="DAL98" s="18"/>
      <c r="DAM98" s="18"/>
      <c r="DAN98" s="18"/>
      <c r="DAO98" s="18"/>
      <c r="DAP98" s="18"/>
      <c r="DAQ98" s="18"/>
      <c r="DAR98" s="18"/>
      <c r="DAS98" s="18"/>
      <c r="DAT98" s="18"/>
      <c r="DAU98" s="18"/>
      <c r="DAV98" s="18"/>
      <c r="DAW98" s="18"/>
      <c r="DAX98" s="18"/>
      <c r="DAY98" s="18"/>
      <c r="DAZ98" s="18"/>
      <c r="DBA98" s="18"/>
      <c r="DBB98" s="18"/>
      <c r="DBC98" s="18"/>
      <c r="DBD98" s="18"/>
      <c r="DBE98" s="18"/>
      <c r="DBF98" s="18"/>
      <c r="DBG98" s="18"/>
      <c r="DBH98" s="18"/>
      <c r="DBI98" s="18"/>
      <c r="DBJ98" s="18"/>
      <c r="DBK98" s="18"/>
      <c r="DBL98" s="18"/>
      <c r="DBM98" s="18"/>
      <c r="DBN98" s="18"/>
      <c r="DBO98" s="18"/>
      <c r="DBP98" s="18"/>
      <c r="DBQ98" s="18"/>
      <c r="DBR98" s="18"/>
      <c r="DBS98" s="18"/>
      <c r="DBT98" s="18"/>
      <c r="DBU98" s="18"/>
      <c r="DBV98" s="18"/>
      <c r="DBW98" s="18"/>
      <c r="DBX98" s="18"/>
      <c r="DBY98" s="18"/>
      <c r="DBZ98" s="18"/>
      <c r="DCA98" s="18"/>
      <c r="DCB98" s="18"/>
      <c r="DCC98" s="18"/>
      <c r="DCD98" s="18"/>
      <c r="DCE98" s="18"/>
      <c r="DCF98" s="18"/>
      <c r="DCG98" s="18"/>
      <c r="DCH98" s="18"/>
      <c r="DCI98" s="18"/>
      <c r="DCJ98" s="18"/>
      <c r="DCK98" s="18"/>
      <c r="DCL98" s="18"/>
      <c r="DCM98" s="18"/>
      <c r="DCN98" s="18"/>
      <c r="DCO98" s="18"/>
      <c r="DCP98" s="18"/>
      <c r="DCQ98" s="18"/>
      <c r="DCR98" s="18"/>
      <c r="DCS98" s="18"/>
      <c r="DCT98" s="18"/>
      <c r="DCU98" s="18"/>
      <c r="DCV98" s="18"/>
      <c r="DCW98" s="18"/>
      <c r="DCX98" s="18"/>
      <c r="DCY98" s="18"/>
      <c r="DCZ98" s="18"/>
      <c r="DDA98" s="18"/>
      <c r="DDB98" s="18"/>
      <c r="DDC98" s="18"/>
      <c r="DDD98" s="18"/>
      <c r="DDE98" s="18"/>
      <c r="DDF98" s="18"/>
      <c r="DDG98" s="18"/>
      <c r="DDH98" s="18"/>
      <c r="DDI98" s="18"/>
      <c r="DDJ98" s="18"/>
      <c r="DDK98" s="18"/>
      <c r="DDL98" s="18"/>
      <c r="DDM98" s="18"/>
      <c r="DDN98" s="18"/>
      <c r="DDO98" s="18"/>
      <c r="DDP98" s="18"/>
      <c r="DDQ98" s="18"/>
      <c r="DDR98" s="18"/>
      <c r="DDS98" s="18"/>
      <c r="DDT98" s="18"/>
      <c r="DDU98" s="18"/>
      <c r="DDV98" s="18"/>
      <c r="DDW98" s="18"/>
      <c r="DDX98" s="18"/>
      <c r="DDY98" s="18"/>
      <c r="DDZ98" s="18"/>
      <c r="DEA98" s="18"/>
      <c r="DEB98" s="18"/>
      <c r="DEC98" s="18"/>
      <c r="DED98" s="18"/>
      <c r="DEE98" s="18"/>
      <c r="DEF98" s="18"/>
      <c r="DEG98" s="18"/>
      <c r="DEH98" s="18"/>
      <c r="DEI98" s="18"/>
      <c r="DEJ98" s="18"/>
      <c r="DEK98" s="18"/>
      <c r="DEL98" s="18"/>
      <c r="DEM98" s="18"/>
      <c r="DEN98" s="18"/>
      <c r="DEO98" s="18"/>
      <c r="DEP98" s="18"/>
      <c r="DEQ98" s="18"/>
      <c r="DER98" s="18"/>
      <c r="DES98" s="18"/>
      <c r="DET98" s="18"/>
      <c r="DEU98" s="18"/>
      <c r="DEV98" s="18"/>
      <c r="DEW98" s="18"/>
      <c r="DEX98" s="18"/>
      <c r="DEY98" s="18"/>
      <c r="DEZ98" s="18"/>
      <c r="DFA98" s="18"/>
      <c r="DFB98" s="18"/>
      <c r="DFC98" s="18"/>
      <c r="DFD98" s="18"/>
      <c r="DFE98" s="18"/>
      <c r="DFF98" s="18"/>
      <c r="DFG98" s="18"/>
      <c r="DFH98" s="18"/>
      <c r="DFI98" s="18"/>
      <c r="DFJ98" s="18"/>
      <c r="DFK98" s="18"/>
      <c r="DFL98" s="18"/>
      <c r="DFM98" s="18"/>
      <c r="DFN98" s="18"/>
      <c r="DFO98" s="18"/>
      <c r="DFP98" s="18"/>
      <c r="DFQ98" s="18"/>
      <c r="DFR98" s="18"/>
      <c r="DFS98" s="18"/>
      <c r="DFT98" s="18"/>
      <c r="DFU98" s="18"/>
      <c r="DFV98" s="18"/>
      <c r="DFW98" s="18"/>
      <c r="DFX98" s="18"/>
      <c r="DFY98" s="18"/>
      <c r="DFZ98" s="18"/>
      <c r="DGA98" s="18"/>
      <c r="DGB98" s="18"/>
      <c r="DGC98" s="18"/>
      <c r="DGD98" s="18"/>
      <c r="DGE98" s="18"/>
      <c r="DGF98" s="18"/>
      <c r="DGG98" s="18"/>
      <c r="DGH98" s="18"/>
      <c r="DGI98" s="18"/>
      <c r="DGJ98" s="18"/>
      <c r="DGK98" s="18"/>
      <c r="DGL98" s="18"/>
      <c r="DGM98" s="18"/>
      <c r="DGN98" s="18"/>
      <c r="DGO98" s="18"/>
      <c r="DGP98" s="18"/>
      <c r="DGQ98" s="18"/>
      <c r="DGR98" s="18"/>
      <c r="DGS98" s="18"/>
      <c r="DGT98" s="18"/>
      <c r="DGU98" s="18"/>
      <c r="DGV98" s="18"/>
      <c r="DGW98" s="18"/>
      <c r="DGX98" s="18"/>
      <c r="DGY98" s="18"/>
      <c r="DGZ98" s="18"/>
      <c r="DHA98" s="18"/>
      <c r="DHB98" s="18"/>
      <c r="DHC98" s="18"/>
      <c r="DHD98" s="18"/>
      <c r="DHE98" s="18"/>
      <c r="DHF98" s="18"/>
      <c r="DHG98" s="18"/>
      <c r="DHH98" s="18"/>
      <c r="DHI98" s="18"/>
      <c r="DHJ98" s="18"/>
      <c r="DHK98" s="18"/>
      <c r="DHL98" s="18"/>
      <c r="DHM98" s="18"/>
      <c r="DHN98" s="18"/>
      <c r="DHO98" s="18"/>
      <c r="DHP98" s="18"/>
      <c r="DHQ98" s="18"/>
      <c r="DHR98" s="18"/>
      <c r="DHS98" s="18"/>
      <c r="DHT98" s="18"/>
      <c r="DHU98" s="18"/>
      <c r="DHV98" s="18"/>
      <c r="DHW98" s="18"/>
      <c r="DHX98" s="18"/>
      <c r="DHY98" s="18"/>
      <c r="DHZ98" s="18"/>
      <c r="DIA98" s="18"/>
      <c r="DIB98" s="18"/>
      <c r="DIC98" s="18"/>
      <c r="DID98" s="18"/>
      <c r="DIE98" s="18"/>
      <c r="DIF98" s="18"/>
      <c r="DIG98" s="18"/>
      <c r="DIH98" s="18"/>
      <c r="DII98" s="18"/>
      <c r="DIJ98" s="18"/>
      <c r="DIK98" s="18"/>
      <c r="DIL98" s="18"/>
      <c r="DIM98" s="18"/>
      <c r="DIN98" s="18"/>
      <c r="DIO98" s="18"/>
      <c r="DIP98" s="18"/>
      <c r="DIQ98" s="18"/>
      <c r="DIR98" s="18"/>
      <c r="DIS98" s="18"/>
      <c r="DIT98" s="18"/>
      <c r="DIU98" s="18"/>
      <c r="DIV98" s="18"/>
      <c r="DIW98" s="18"/>
      <c r="DIX98" s="18"/>
      <c r="DIY98" s="18"/>
      <c r="DIZ98" s="18"/>
      <c r="DJA98" s="18"/>
      <c r="DJB98" s="18"/>
      <c r="DJC98" s="18"/>
      <c r="DJD98" s="18"/>
      <c r="DJE98" s="18"/>
      <c r="DJF98" s="18"/>
      <c r="DJG98" s="18"/>
      <c r="DJH98" s="18"/>
      <c r="DJI98" s="18"/>
      <c r="DJJ98" s="18"/>
      <c r="DJK98" s="18"/>
      <c r="DJL98" s="18"/>
      <c r="DJM98" s="18"/>
      <c r="DJN98" s="18"/>
      <c r="DJO98" s="18"/>
      <c r="DJP98" s="18"/>
      <c r="DJQ98" s="18"/>
      <c r="DJR98" s="18"/>
      <c r="DJS98" s="18"/>
      <c r="DJT98" s="18"/>
      <c r="DJU98" s="18"/>
      <c r="DJV98" s="18"/>
      <c r="DJW98" s="18"/>
      <c r="DJX98" s="18"/>
      <c r="DJY98" s="18"/>
      <c r="DJZ98" s="18"/>
      <c r="DKA98" s="18"/>
      <c r="DKB98" s="18"/>
      <c r="DKC98" s="18"/>
      <c r="DKD98" s="18"/>
      <c r="DKE98" s="18"/>
      <c r="DKF98" s="18"/>
      <c r="DKG98" s="18"/>
      <c r="DKH98" s="18"/>
      <c r="DKI98" s="18"/>
      <c r="DKJ98" s="18"/>
      <c r="DKK98" s="18"/>
      <c r="DKL98" s="18"/>
      <c r="DKM98" s="18"/>
      <c r="DKN98" s="18"/>
      <c r="DKO98" s="18"/>
      <c r="DKP98" s="18"/>
      <c r="DKQ98" s="18"/>
      <c r="DKR98" s="18"/>
      <c r="DKS98" s="18"/>
      <c r="DKT98" s="18"/>
      <c r="DKU98" s="18"/>
      <c r="DKV98" s="18"/>
      <c r="DKW98" s="18"/>
      <c r="DKX98" s="18"/>
      <c r="DKY98" s="18"/>
      <c r="DKZ98" s="18"/>
      <c r="DLA98" s="18"/>
      <c r="DLB98" s="18"/>
      <c r="DLC98" s="18"/>
      <c r="DLD98" s="18"/>
      <c r="DLE98" s="18"/>
      <c r="DLF98" s="18"/>
      <c r="DLG98" s="18"/>
      <c r="DLH98" s="18"/>
      <c r="DLI98" s="18"/>
      <c r="DLJ98" s="18"/>
      <c r="DLK98" s="18"/>
      <c r="DLL98" s="18"/>
      <c r="DLM98" s="18"/>
      <c r="DLN98" s="18"/>
      <c r="DLO98" s="18"/>
      <c r="DLP98" s="18"/>
      <c r="DLQ98" s="18"/>
      <c r="DLR98" s="18"/>
      <c r="DLS98" s="18"/>
      <c r="DLT98" s="18"/>
      <c r="DLU98" s="18"/>
      <c r="DLV98" s="18"/>
      <c r="DLW98" s="18"/>
      <c r="DLX98" s="18"/>
      <c r="DLY98" s="18"/>
      <c r="DLZ98" s="18"/>
      <c r="DMA98" s="18"/>
      <c r="DMB98" s="18"/>
      <c r="DMC98" s="18"/>
      <c r="DMD98" s="18"/>
      <c r="DME98" s="18"/>
      <c r="DMF98" s="18"/>
      <c r="DMG98" s="18"/>
      <c r="DMH98" s="18"/>
      <c r="DMI98" s="18"/>
      <c r="DMJ98" s="18"/>
      <c r="DMK98" s="18"/>
      <c r="DML98" s="18"/>
      <c r="DMM98" s="18"/>
      <c r="DMN98" s="18"/>
      <c r="DMO98" s="18"/>
      <c r="DMP98" s="18"/>
      <c r="DMQ98" s="18"/>
      <c r="DMR98" s="18"/>
      <c r="DMS98" s="18"/>
      <c r="DMT98" s="18"/>
      <c r="DMU98" s="18"/>
      <c r="DMV98" s="18"/>
      <c r="DMW98" s="18"/>
      <c r="DMX98" s="18"/>
      <c r="DMY98" s="18"/>
      <c r="DMZ98" s="18"/>
      <c r="DNA98" s="18"/>
      <c r="DNB98" s="18"/>
      <c r="DNC98" s="18"/>
      <c r="DND98" s="18"/>
      <c r="DNE98" s="18"/>
      <c r="DNF98" s="18"/>
      <c r="DNG98" s="18"/>
      <c r="DNH98" s="18"/>
      <c r="DNI98" s="18"/>
      <c r="DNJ98" s="18"/>
      <c r="DNK98" s="18"/>
      <c r="DNL98" s="18"/>
      <c r="DNM98" s="18"/>
      <c r="DNN98" s="18"/>
      <c r="DNO98" s="18"/>
      <c r="DNP98" s="18"/>
      <c r="DNQ98" s="18"/>
      <c r="DNR98" s="18"/>
      <c r="DNS98" s="18"/>
      <c r="DNT98" s="18"/>
      <c r="DNU98" s="18"/>
      <c r="DNV98" s="18"/>
      <c r="DNW98" s="18"/>
      <c r="DNX98" s="18"/>
      <c r="DNY98" s="18"/>
      <c r="DNZ98" s="18"/>
      <c r="DOA98" s="18"/>
      <c r="DOB98" s="18"/>
      <c r="DOC98" s="18"/>
      <c r="DOD98" s="18"/>
      <c r="DOE98" s="18"/>
      <c r="DOF98" s="18"/>
      <c r="DOG98" s="18"/>
      <c r="DOH98" s="18"/>
      <c r="DOI98" s="18"/>
      <c r="DOJ98" s="18"/>
      <c r="DOK98" s="18"/>
      <c r="DOL98" s="18"/>
      <c r="DOM98" s="18"/>
      <c r="DON98" s="18"/>
      <c r="DOO98" s="18"/>
      <c r="DOP98" s="18"/>
      <c r="DOQ98" s="18"/>
      <c r="DOR98" s="18"/>
      <c r="DOS98" s="18"/>
      <c r="DOT98" s="18"/>
      <c r="DOU98" s="18"/>
      <c r="DOV98" s="18"/>
      <c r="DOW98" s="18"/>
      <c r="DOX98" s="18"/>
      <c r="DOY98" s="18"/>
      <c r="DOZ98" s="18"/>
      <c r="DPA98" s="18"/>
      <c r="DPB98" s="18"/>
      <c r="DPC98" s="18"/>
      <c r="DPD98" s="18"/>
      <c r="DPE98" s="18"/>
      <c r="DPF98" s="18"/>
      <c r="DPG98" s="18"/>
      <c r="DPH98" s="18"/>
      <c r="DPI98" s="18"/>
      <c r="DPJ98" s="18"/>
      <c r="DPK98" s="18"/>
      <c r="DPL98" s="18"/>
      <c r="DPM98" s="18"/>
      <c r="DPN98" s="18"/>
      <c r="DPO98" s="18"/>
      <c r="DPP98" s="18"/>
      <c r="DPQ98" s="18"/>
      <c r="DPR98" s="18"/>
      <c r="DPS98" s="18"/>
      <c r="DPT98" s="18"/>
      <c r="DPU98" s="18"/>
      <c r="DPV98" s="18"/>
      <c r="DPW98" s="18"/>
      <c r="DPX98" s="18"/>
      <c r="DPY98" s="18"/>
      <c r="DPZ98" s="18"/>
      <c r="DQA98" s="18"/>
      <c r="DQB98" s="18"/>
      <c r="DQC98" s="18"/>
      <c r="DQD98" s="18"/>
      <c r="DQE98" s="18"/>
      <c r="DQF98" s="18"/>
      <c r="DQG98" s="18"/>
      <c r="DQH98" s="18"/>
      <c r="DQI98" s="18"/>
      <c r="DQJ98" s="18"/>
      <c r="DQK98" s="18"/>
      <c r="DQL98" s="18"/>
      <c r="DQM98" s="18"/>
      <c r="DQN98" s="18"/>
      <c r="DQO98" s="18"/>
      <c r="DQP98" s="18"/>
      <c r="DQQ98" s="18"/>
      <c r="DQR98" s="18"/>
      <c r="DQS98" s="18"/>
      <c r="DQT98" s="18"/>
      <c r="DQU98" s="18"/>
      <c r="DQV98" s="18"/>
      <c r="DQW98" s="18"/>
      <c r="DQX98" s="18"/>
      <c r="DQY98" s="18"/>
      <c r="DQZ98" s="18"/>
      <c r="DRA98" s="18"/>
      <c r="DRB98" s="18"/>
      <c r="DRC98" s="18"/>
      <c r="DRD98" s="18"/>
      <c r="DRE98" s="18"/>
      <c r="DRF98" s="18"/>
      <c r="DRG98" s="18"/>
      <c r="DRH98" s="18"/>
      <c r="DRI98" s="18"/>
      <c r="DRJ98" s="18"/>
      <c r="DRK98" s="18"/>
      <c r="DRL98" s="18"/>
      <c r="DRM98" s="18"/>
      <c r="DRN98" s="18"/>
      <c r="DRO98" s="18"/>
      <c r="DRP98" s="18"/>
      <c r="DRQ98" s="18"/>
      <c r="DRR98" s="18"/>
      <c r="DRS98" s="18"/>
      <c r="DRT98" s="18"/>
      <c r="DRU98" s="18"/>
      <c r="DRV98" s="18"/>
      <c r="DRW98" s="18"/>
      <c r="DRX98" s="18"/>
      <c r="DRY98" s="18"/>
      <c r="DRZ98" s="18"/>
      <c r="DSA98" s="18"/>
      <c r="DSB98" s="18"/>
      <c r="DSC98" s="18"/>
      <c r="DSD98" s="18"/>
      <c r="DSE98" s="18"/>
      <c r="DSF98" s="18"/>
      <c r="DSG98" s="18"/>
      <c r="DSH98" s="18"/>
      <c r="DSI98" s="18"/>
      <c r="DSJ98" s="18"/>
      <c r="DSK98" s="18"/>
      <c r="DSL98" s="18"/>
      <c r="DSM98" s="18"/>
      <c r="DSN98" s="18"/>
      <c r="DSO98" s="18"/>
      <c r="DSP98" s="18"/>
      <c r="DSQ98" s="18"/>
      <c r="DSR98" s="18"/>
      <c r="DSS98" s="18"/>
      <c r="DST98" s="18"/>
      <c r="DSU98" s="18"/>
      <c r="DSV98" s="18"/>
      <c r="DSW98" s="18"/>
      <c r="DSX98" s="18"/>
      <c r="DSY98" s="18"/>
      <c r="DSZ98" s="18"/>
      <c r="DTA98" s="18"/>
      <c r="DTB98" s="18"/>
      <c r="DTC98" s="18"/>
      <c r="DTD98" s="18"/>
      <c r="DTE98" s="18"/>
      <c r="DTF98" s="18"/>
      <c r="DTG98" s="18"/>
      <c r="DTH98" s="18"/>
      <c r="DTI98" s="18"/>
      <c r="DTJ98" s="18"/>
      <c r="DTK98" s="18"/>
      <c r="DTL98" s="18"/>
      <c r="DTM98" s="18"/>
      <c r="DTN98" s="18"/>
      <c r="DTO98" s="18"/>
      <c r="DTP98" s="18"/>
      <c r="DTQ98" s="18"/>
      <c r="DTR98" s="18"/>
      <c r="DTS98" s="18"/>
      <c r="DTT98" s="18"/>
      <c r="DTU98" s="18"/>
      <c r="DTV98" s="18"/>
      <c r="DTW98" s="18"/>
      <c r="DTX98" s="18"/>
      <c r="DTY98" s="18"/>
      <c r="DTZ98" s="18"/>
      <c r="DUA98" s="18"/>
      <c r="DUB98" s="18"/>
      <c r="DUC98" s="18"/>
      <c r="DUD98" s="18"/>
      <c r="DUE98" s="18"/>
      <c r="DUF98" s="18"/>
      <c r="DUG98" s="18"/>
      <c r="DUH98" s="18"/>
      <c r="DUI98" s="18"/>
      <c r="DUJ98" s="18"/>
      <c r="DUK98" s="18"/>
      <c r="DUL98" s="18"/>
      <c r="DUM98" s="18"/>
      <c r="DUN98" s="18"/>
      <c r="DUO98" s="18"/>
      <c r="DUP98" s="18"/>
      <c r="DUQ98" s="18"/>
      <c r="DUR98" s="18"/>
      <c r="DUS98" s="18"/>
      <c r="DUT98" s="18"/>
      <c r="DUU98" s="18"/>
      <c r="DUV98" s="18"/>
      <c r="DUW98" s="18"/>
      <c r="DUX98" s="18"/>
      <c r="DUY98" s="18"/>
      <c r="DUZ98" s="18"/>
      <c r="DVA98" s="18"/>
      <c r="DVB98" s="18"/>
      <c r="DVC98" s="18"/>
      <c r="DVD98" s="18"/>
      <c r="DVE98" s="18"/>
      <c r="DVF98" s="18"/>
      <c r="DVG98" s="18"/>
      <c r="DVH98" s="18"/>
      <c r="DVI98" s="18"/>
      <c r="DVJ98" s="18"/>
      <c r="DVK98" s="18"/>
      <c r="DVL98" s="18"/>
      <c r="DVM98" s="18"/>
      <c r="DVN98" s="18"/>
      <c r="DVO98" s="18"/>
      <c r="DVP98" s="18"/>
      <c r="DVQ98" s="18"/>
      <c r="DVR98" s="18"/>
      <c r="DVS98" s="18"/>
      <c r="DVT98" s="18"/>
      <c r="DVU98" s="18"/>
      <c r="DVV98" s="18"/>
      <c r="DVW98" s="18"/>
      <c r="DVX98" s="18"/>
      <c r="DVY98" s="18"/>
      <c r="DVZ98" s="18"/>
      <c r="DWA98" s="18"/>
      <c r="DWB98" s="18"/>
      <c r="DWC98" s="18"/>
      <c r="DWD98" s="18"/>
      <c r="DWE98" s="18"/>
      <c r="DWF98" s="18"/>
      <c r="DWG98" s="18"/>
      <c r="DWH98" s="18"/>
      <c r="DWI98" s="18"/>
      <c r="DWJ98" s="18"/>
      <c r="DWK98" s="18"/>
      <c r="DWL98" s="18"/>
      <c r="DWM98" s="18"/>
      <c r="DWN98" s="18"/>
      <c r="DWO98" s="18"/>
      <c r="DWP98" s="18"/>
      <c r="DWQ98" s="18"/>
      <c r="DWR98" s="18"/>
      <c r="DWS98" s="18"/>
      <c r="DWT98" s="18"/>
      <c r="DWU98" s="18"/>
      <c r="DWV98" s="18"/>
      <c r="DWW98" s="18"/>
      <c r="DWX98" s="18"/>
      <c r="DWY98" s="18"/>
      <c r="DWZ98" s="18"/>
      <c r="DXA98" s="18"/>
      <c r="DXB98" s="18"/>
      <c r="DXC98" s="18"/>
      <c r="DXD98" s="18"/>
      <c r="DXE98" s="18"/>
      <c r="DXF98" s="18"/>
      <c r="DXG98" s="18"/>
      <c r="DXH98" s="18"/>
      <c r="DXI98" s="18"/>
      <c r="DXJ98" s="18"/>
      <c r="DXK98" s="18"/>
      <c r="DXL98" s="18"/>
      <c r="DXM98" s="18"/>
      <c r="DXN98" s="18"/>
      <c r="DXO98" s="18"/>
      <c r="DXP98" s="18"/>
      <c r="DXQ98" s="18"/>
      <c r="DXR98" s="18"/>
      <c r="DXS98" s="18"/>
      <c r="DXT98" s="18"/>
      <c r="DXU98" s="18"/>
      <c r="DXV98" s="18"/>
      <c r="DXW98" s="18"/>
      <c r="DXX98" s="18"/>
      <c r="DXY98" s="18"/>
      <c r="DXZ98" s="18"/>
      <c r="DYA98" s="18"/>
      <c r="DYB98" s="18"/>
      <c r="DYC98" s="18"/>
      <c r="DYD98" s="18"/>
      <c r="DYE98" s="18"/>
      <c r="DYF98" s="18"/>
      <c r="DYG98" s="18"/>
      <c r="DYH98" s="18"/>
      <c r="DYI98" s="18"/>
      <c r="DYJ98" s="18"/>
      <c r="DYK98" s="18"/>
      <c r="DYL98" s="18"/>
      <c r="DYM98" s="18"/>
      <c r="DYN98" s="18"/>
      <c r="DYO98" s="18"/>
      <c r="DYP98" s="18"/>
      <c r="DYQ98" s="18"/>
      <c r="DYR98" s="18"/>
      <c r="DYS98" s="18"/>
      <c r="DYT98" s="18"/>
      <c r="DYU98" s="18"/>
      <c r="DYV98" s="18"/>
      <c r="DYW98" s="18"/>
      <c r="DYX98" s="18"/>
      <c r="DYY98" s="18"/>
      <c r="DYZ98" s="18"/>
      <c r="DZA98" s="18"/>
      <c r="DZB98" s="18"/>
      <c r="DZC98" s="18"/>
      <c r="DZD98" s="18"/>
      <c r="DZE98" s="18"/>
      <c r="DZF98" s="18"/>
      <c r="DZG98" s="18"/>
      <c r="DZH98" s="18"/>
      <c r="DZI98" s="18"/>
      <c r="DZJ98" s="18"/>
      <c r="DZK98" s="18"/>
      <c r="DZL98" s="18"/>
      <c r="DZM98" s="18"/>
      <c r="DZN98" s="18"/>
      <c r="DZO98" s="18"/>
      <c r="DZP98" s="18"/>
      <c r="DZQ98" s="18"/>
      <c r="DZR98" s="18"/>
      <c r="DZS98" s="18"/>
      <c r="DZT98" s="18"/>
      <c r="DZU98" s="18"/>
      <c r="DZV98" s="18"/>
      <c r="DZW98" s="18"/>
      <c r="DZX98" s="18"/>
      <c r="DZY98" s="18"/>
      <c r="DZZ98" s="18"/>
      <c r="EAA98" s="18"/>
      <c r="EAB98" s="18"/>
      <c r="EAC98" s="18"/>
      <c r="EAD98" s="18"/>
      <c r="EAE98" s="18"/>
      <c r="EAF98" s="18"/>
      <c r="EAG98" s="18"/>
      <c r="EAH98" s="18"/>
      <c r="EAI98" s="18"/>
      <c r="EAJ98" s="18"/>
      <c r="EAK98" s="18"/>
      <c r="EAL98" s="18"/>
      <c r="EAM98" s="18"/>
      <c r="EAN98" s="18"/>
      <c r="EAO98" s="18"/>
      <c r="EAP98" s="18"/>
      <c r="EAQ98" s="18"/>
      <c r="EAR98" s="18"/>
      <c r="EAS98" s="18"/>
      <c r="EAT98" s="18"/>
      <c r="EAU98" s="18"/>
      <c r="EAV98" s="18"/>
      <c r="EAW98" s="18"/>
      <c r="EAX98" s="18"/>
      <c r="EAY98" s="18"/>
      <c r="EAZ98" s="18"/>
      <c r="EBA98" s="18"/>
      <c r="EBB98" s="18"/>
      <c r="EBC98" s="18"/>
      <c r="EBD98" s="18"/>
      <c r="EBE98" s="18"/>
      <c r="EBF98" s="18"/>
      <c r="EBG98" s="18"/>
      <c r="EBH98" s="18"/>
      <c r="EBI98" s="18"/>
      <c r="EBJ98" s="18"/>
      <c r="EBK98" s="18"/>
      <c r="EBL98" s="18"/>
      <c r="EBM98" s="18"/>
      <c r="EBN98" s="18"/>
      <c r="EBO98" s="18"/>
      <c r="EBP98" s="18"/>
      <c r="EBQ98" s="18"/>
      <c r="EBR98" s="18"/>
      <c r="EBS98" s="18"/>
      <c r="EBT98" s="18"/>
      <c r="EBU98" s="18"/>
      <c r="EBV98" s="18"/>
      <c r="EBW98" s="18"/>
      <c r="EBX98" s="18"/>
      <c r="EBY98" s="18"/>
      <c r="EBZ98" s="18"/>
      <c r="ECA98" s="18"/>
      <c r="ECB98" s="18"/>
      <c r="ECC98" s="18"/>
      <c r="ECD98" s="18"/>
      <c r="ECE98" s="18"/>
      <c r="ECF98" s="18"/>
      <c r="ECG98" s="18"/>
      <c r="ECH98" s="18"/>
      <c r="ECI98" s="18"/>
      <c r="ECJ98" s="18"/>
      <c r="ECK98" s="18"/>
      <c r="ECL98" s="18"/>
      <c r="ECM98" s="18"/>
      <c r="ECN98" s="18"/>
      <c r="ECO98" s="18"/>
      <c r="ECP98" s="18"/>
      <c r="ECQ98" s="18"/>
      <c r="ECR98" s="18"/>
      <c r="ECS98" s="18"/>
      <c r="ECT98" s="18"/>
      <c r="ECU98" s="18"/>
      <c r="ECV98" s="18"/>
      <c r="ECW98" s="18"/>
      <c r="ECX98" s="18"/>
      <c r="ECY98" s="18"/>
      <c r="ECZ98" s="18"/>
      <c r="EDA98" s="18"/>
      <c r="EDB98" s="18"/>
      <c r="EDC98" s="18"/>
      <c r="EDD98" s="18"/>
      <c r="EDE98" s="18"/>
      <c r="EDF98" s="18"/>
      <c r="EDG98" s="18"/>
      <c r="EDH98" s="18"/>
      <c r="EDI98" s="18"/>
      <c r="EDJ98" s="18"/>
      <c r="EDK98" s="18"/>
      <c r="EDL98" s="18"/>
      <c r="EDM98" s="18"/>
      <c r="EDN98" s="18"/>
      <c r="EDO98" s="18"/>
      <c r="EDP98" s="18"/>
      <c r="EDQ98" s="18"/>
      <c r="EDR98" s="18"/>
      <c r="EDS98" s="18"/>
      <c r="EDT98" s="18"/>
      <c r="EDU98" s="18"/>
      <c r="EDV98" s="18"/>
      <c r="EDW98" s="18"/>
      <c r="EDX98" s="18"/>
      <c r="EDY98" s="18"/>
      <c r="EDZ98" s="18"/>
      <c r="EEA98" s="18"/>
      <c r="EEB98" s="18"/>
      <c r="EEC98" s="18"/>
      <c r="EED98" s="18"/>
      <c r="EEE98" s="18"/>
      <c r="EEF98" s="18"/>
      <c r="EEG98" s="18"/>
      <c r="EEH98" s="18"/>
      <c r="EEI98" s="18"/>
      <c r="EEJ98" s="18"/>
      <c r="EEK98" s="18"/>
      <c r="EEL98" s="18"/>
      <c r="EEM98" s="18"/>
      <c r="EEN98" s="18"/>
      <c r="EEO98" s="18"/>
      <c r="EEP98" s="18"/>
      <c r="EEQ98" s="18"/>
      <c r="EER98" s="18"/>
      <c r="EES98" s="18"/>
      <c r="EET98" s="18"/>
      <c r="EEU98" s="18"/>
      <c r="EEV98" s="18"/>
      <c r="EEW98" s="18"/>
      <c r="EEX98" s="18"/>
      <c r="EEY98" s="18"/>
      <c r="EEZ98" s="18"/>
      <c r="EFA98" s="18"/>
      <c r="EFB98" s="18"/>
      <c r="EFC98" s="18"/>
      <c r="EFD98" s="18"/>
      <c r="EFE98" s="18"/>
      <c r="EFF98" s="18"/>
      <c r="EFG98" s="18"/>
      <c r="EFH98" s="18"/>
      <c r="EFI98" s="18"/>
      <c r="EFJ98" s="18"/>
      <c r="EFK98" s="18"/>
      <c r="EFL98" s="18"/>
      <c r="EFM98" s="18"/>
      <c r="EFN98" s="18"/>
      <c r="EFO98" s="18"/>
      <c r="EFP98" s="18"/>
      <c r="EFQ98" s="18"/>
      <c r="EFR98" s="18"/>
      <c r="EFS98" s="18"/>
      <c r="EFT98" s="18"/>
      <c r="EFU98" s="18"/>
      <c r="EFV98" s="18"/>
      <c r="EFW98" s="18"/>
      <c r="EFX98" s="18"/>
      <c r="EFY98" s="18"/>
      <c r="EFZ98" s="18"/>
      <c r="EGA98" s="18"/>
      <c r="EGB98" s="18"/>
      <c r="EGC98" s="18"/>
      <c r="EGD98" s="18"/>
      <c r="EGE98" s="18"/>
      <c r="EGF98" s="18"/>
      <c r="EGG98" s="18"/>
      <c r="EGH98" s="18"/>
      <c r="EGI98" s="18"/>
      <c r="EGJ98" s="18"/>
      <c r="EGK98" s="18"/>
      <c r="EGL98" s="18"/>
      <c r="EGM98" s="18"/>
      <c r="EGN98" s="18"/>
      <c r="EGO98" s="18"/>
      <c r="EGP98" s="18"/>
      <c r="EGQ98" s="18"/>
      <c r="EGR98" s="18"/>
      <c r="EGS98" s="18"/>
      <c r="EGT98" s="18"/>
      <c r="EGU98" s="18"/>
      <c r="EGV98" s="18"/>
      <c r="EGW98" s="18"/>
      <c r="EGX98" s="18"/>
      <c r="EGY98" s="18"/>
      <c r="EGZ98" s="18"/>
      <c r="EHA98" s="18"/>
      <c r="EHB98" s="18"/>
      <c r="EHC98" s="18"/>
      <c r="EHD98" s="18"/>
      <c r="EHE98" s="18"/>
      <c r="EHF98" s="18"/>
      <c r="EHG98" s="18"/>
      <c r="EHH98" s="18"/>
      <c r="EHI98" s="18"/>
      <c r="EHJ98" s="18"/>
      <c r="EHK98" s="18"/>
      <c r="EHL98" s="18"/>
      <c r="EHM98" s="18"/>
      <c r="EHN98" s="18"/>
      <c r="EHO98" s="18"/>
      <c r="EHP98" s="18"/>
      <c r="EHQ98" s="18"/>
      <c r="EHR98" s="18"/>
      <c r="EHS98" s="18"/>
      <c r="EHT98" s="18"/>
      <c r="EHU98" s="18"/>
      <c r="EHV98" s="18"/>
      <c r="EHW98" s="18"/>
      <c r="EHX98" s="18"/>
      <c r="EHY98" s="18"/>
      <c r="EHZ98" s="18"/>
      <c r="EIA98" s="18"/>
      <c r="EIB98" s="18"/>
      <c r="EIC98" s="18"/>
      <c r="EID98" s="18"/>
      <c r="EIE98" s="18"/>
      <c r="EIF98" s="18"/>
      <c r="EIG98" s="18"/>
      <c r="EIH98" s="18"/>
      <c r="EII98" s="18"/>
      <c r="EIJ98" s="18"/>
      <c r="EIK98" s="18"/>
      <c r="EIL98" s="18"/>
      <c r="EIM98" s="18"/>
      <c r="EIN98" s="18"/>
      <c r="EIO98" s="18"/>
      <c r="EIP98" s="18"/>
      <c r="EIQ98" s="18"/>
      <c r="EIR98" s="18"/>
      <c r="EIS98" s="18"/>
      <c r="EIT98" s="18"/>
      <c r="EIU98" s="18"/>
      <c r="EIV98" s="18"/>
      <c r="EIW98" s="18"/>
      <c r="EIX98" s="18"/>
      <c r="EIY98" s="18"/>
      <c r="EIZ98" s="18"/>
      <c r="EJA98" s="18"/>
      <c r="EJB98" s="18"/>
      <c r="EJC98" s="18"/>
      <c r="EJD98" s="18"/>
      <c r="EJE98" s="18"/>
      <c r="EJF98" s="18"/>
      <c r="EJG98" s="18"/>
      <c r="EJH98" s="18"/>
      <c r="EJI98" s="18"/>
      <c r="EJJ98" s="18"/>
      <c r="EJK98" s="18"/>
      <c r="EJL98" s="18"/>
      <c r="EJM98" s="18"/>
      <c r="EJN98" s="18"/>
      <c r="EJO98" s="18"/>
      <c r="EJP98" s="18"/>
      <c r="EJQ98" s="18"/>
      <c r="EJR98" s="18"/>
      <c r="EJS98" s="18"/>
      <c r="EJT98" s="18"/>
      <c r="EJU98" s="18"/>
      <c r="EJV98" s="18"/>
      <c r="EJW98" s="18"/>
      <c r="EJX98" s="18"/>
      <c r="EJY98" s="18"/>
      <c r="EJZ98" s="18"/>
      <c r="EKA98" s="18"/>
      <c r="EKB98" s="18"/>
      <c r="EKC98" s="18"/>
      <c r="EKD98" s="18"/>
      <c r="EKE98" s="18"/>
      <c r="EKF98" s="18"/>
      <c r="EKG98" s="18"/>
      <c r="EKH98" s="18"/>
      <c r="EKI98" s="18"/>
      <c r="EKJ98" s="18"/>
      <c r="EKK98" s="18"/>
      <c r="EKL98" s="18"/>
      <c r="EKM98" s="18"/>
      <c r="EKN98" s="18"/>
      <c r="EKO98" s="18"/>
      <c r="EKP98" s="18"/>
      <c r="EKQ98" s="18"/>
      <c r="EKR98" s="18"/>
      <c r="EKS98" s="18"/>
      <c r="EKT98" s="18"/>
      <c r="EKU98" s="18"/>
      <c r="EKV98" s="18"/>
      <c r="EKW98" s="18"/>
      <c r="EKX98" s="18"/>
      <c r="EKY98" s="18"/>
      <c r="EKZ98" s="18"/>
      <c r="ELA98" s="18"/>
      <c r="ELB98" s="18"/>
      <c r="ELC98" s="18"/>
      <c r="ELD98" s="18"/>
      <c r="ELE98" s="18"/>
      <c r="ELF98" s="18"/>
      <c r="ELG98" s="18"/>
      <c r="ELH98" s="18"/>
      <c r="ELI98" s="18"/>
      <c r="ELJ98" s="18"/>
      <c r="ELK98" s="18"/>
      <c r="ELL98" s="18"/>
      <c r="ELM98" s="18"/>
      <c r="ELN98" s="18"/>
      <c r="ELO98" s="18"/>
      <c r="ELP98" s="18"/>
      <c r="ELQ98" s="18"/>
      <c r="ELR98" s="18"/>
      <c r="ELS98" s="18"/>
      <c r="ELT98" s="18"/>
      <c r="ELU98" s="18"/>
      <c r="ELV98" s="18"/>
      <c r="ELW98" s="18"/>
      <c r="ELX98" s="18"/>
      <c r="ELY98" s="18"/>
      <c r="ELZ98" s="18"/>
      <c r="EMA98" s="18"/>
      <c r="EMB98" s="18"/>
      <c r="EMC98" s="18"/>
      <c r="EMD98" s="18"/>
      <c r="EME98" s="18"/>
      <c r="EMF98" s="18"/>
      <c r="EMG98" s="18"/>
      <c r="EMH98" s="18"/>
      <c r="EMI98" s="18"/>
      <c r="EMJ98" s="18"/>
      <c r="EMK98" s="18"/>
      <c r="EML98" s="18"/>
      <c r="EMM98" s="18"/>
      <c r="EMN98" s="18"/>
      <c r="EMO98" s="18"/>
      <c r="EMP98" s="18"/>
      <c r="EMQ98" s="18"/>
      <c r="EMR98" s="18"/>
      <c r="EMS98" s="18"/>
      <c r="EMT98" s="18"/>
      <c r="EMU98" s="18"/>
      <c r="EMV98" s="18"/>
      <c r="EMW98" s="18"/>
      <c r="EMX98" s="18"/>
      <c r="EMY98" s="18"/>
      <c r="EMZ98" s="18"/>
      <c r="ENA98" s="18"/>
      <c r="ENB98" s="18"/>
      <c r="ENC98" s="18"/>
      <c r="END98" s="18"/>
      <c r="ENE98" s="18"/>
      <c r="ENF98" s="18"/>
      <c r="ENG98" s="18"/>
      <c r="ENH98" s="18"/>
      <c r="ENI98" s="18"/>
      <c r="ENJ98" s="18"/>
      <c r="ENK98" s="18"/>
      <c r="ENL98" s="18"/>
      <c r="ENM98" s="18"/>
      <c r="ENN98" s="18"/>
      <c r="ENO98" s="18"/>
      <c r="ENP98" s="18"/>
      <c r="ENQ98" s="18"/>
      <c r="ENR98" s="18"/>
      <c r="ENS98" s="18"/>
      <c r="ENT98" s="18"/>
      <c r="ENU98" s="18"/>
      <c r="ENV98" s="18"/>
      <c r="ENW98" s="18"/>
      <c r="ENX98" s="18"/>
      <c r="ENY98" s="18"/>
      <c r="ENZ98" s="18"/>
      <c r="EOA98" s="18"/>
      <c r="EOB98" s="18"/>
      <c r="EOC98" s="18"/>
      <c r="EOD98" s="18"/>
      <c r="EOE98" s="18"/>
      <c r="EOF98" s="18"/>
      <c r="EOG98" s="18"/>
      <c r="EOH98" s="18"/>
      <c r="EOI98" s="18"/>
      <c r="EOJ98" s="18"/>
      <c r="EOK98" s="18"/>
      <c r="EOL98" s="18"/>
      <c r="EOM98" s="18"/>
      <c r="EON98" s="18"/>
      <c r="EOO98" s="18"/>
      <c r="EOP98" s="18"/>
      <c r="EOQ98" s="18"/>
      <c r="EOR98" s="18"/>
      <c r="EOS98" s="18"/>
      <c r="EOT98" s="18"/>
      <c r="EOU98" s="18"/>
      <c r="EOV98" s="18"/>
      <c r="EOW98" s="18"/>
      <c r="EOX98" s="18"/>
      <c r="EOY98" s="18"/>
      <c r="EOZ98" s="18"/>
      <c r="EPA98" s="18"/>
      <c r="EPB98" s="18"/>
      <c r="EPC98" s="18"/>
      <c r="EPD98" s="18"/>
      <c r="EPE98" s="18"/>
      <c r="EPF98" s="18"/>
      <c r="EPG98" s="18"/>
      <c r="EPH98" s="18"/>
      <c r="EPI98" s="18"/>
      <c r="EPJ98" s="18"/>
      <c r="EPK98" s="18"/>
      <c r="EPL98" s="18"/>
      <c r="EPM98" s="18"/>
      <c r="EPN98" s="18"/>
      <c r="EPO98" s="18"/>
      <c r="EPP98" s="18"/>
      <c r="EPQ98" s="18"/>
      <c r="EPR98" s="18"/>
      <c r="EPS98" s="18"/>
      <c r="EPT98" s="18"/>
      <c r="EPU98" s="18"/>
      <c r="EPV98" s="18"/>
      <c r="EPW98" s="18"/>
      <c r="EPX98" s="18"/>
      <c r="EPY98" s="18"/>
      <c r="EPZ98" s="18"/>
      <c r="EQA98" s="18"/>
      <c r="EQB98" s="18"/>
      <c r="EQC98" s="18"/>
      <c r="EQD98" s="18"/>
      <c r="EQE98" s="18"/>
      <c r="EQF98" s="18"/>
      <c r="EQG98" s="18"/>
      <c r="EQH98" s="18"/>
      <c r="EQI98" s="18"/>
      <c r="EQJ98" s="18"/>
      <c r="EQK98" s="18"/>
      <c r="EQL98" s="18"/>
      <c r="EQM98" s="18"/>
      <c r="EQN98" s="18"/>
      <c r="EQO98" s="18"/>
      <c r="EQP98" s="18"/>
      <c r="EQQ98" s="18"/>
      <c r="EQR98" s="18"/>
      <c r="EQS98" s="18"/>
      <c r="EQT98" s="18"/>
      <c r="EQU98" s="18"/>
      <c r="EQV98" s="18"/>
      <c r="EQW98" s="18"/>
      <c r="EQX98" s="18"/>
      <c r="EQY98" s="18"/>
      <c r="EQZ98" s="18"/>
      <c r="ERA98" s="18"/>
      <c r="ERB98" s="18"/>
      <c r="ERC98" s="18"/>
      <c r="ERD98" s="18"/>
      <c r="ERE98" s="18"/>
      <c r="ERF98" s="18"/>
      <c r="ERG98" s="18"/>
      <c r="ERH98" s="18"/>
      <c r="ERI98" s="18"/>
      <c r="ERJ98" s="18"/>
      <c r="ERK98" s="18"/>
      <c r="ERL98" s="18"/>
      <c r="ERM98" s="18"/>
      <c r="ERN98" s="18"/>
      <c r="ERO98" s="18"/>
      <c r="ERP98" s="18"/>
      <c r="ERQ98" s="18"/>
      <c r="ERR98" s="18"/>
      <c r="ERS98" s="18"/>
      <c r="ERT98" s="18"/>
      <c r="ERU98" s="18"/>
      <c r="ERV98" s="18"/>
      <c r="ERW98" s="18"/>
      <c r="ERX98" s="18"/>
      <c r="ERY98" s="18"/>
      <c r="ERZ98" s="18"/>
      <c r="ESA98" s="18"/>
      <c r="ESB98" s="18"/>
      <c r="ESC98" s="18"/>
      <c r="ESD98" s="18"/>
      <c r="ESE98" s="18"/>
      <c r="ESF98" s="18"/>
      <c r="ESG98" s="18"/>
      <c r="ESH98" s="18"/>
      <c r="ESI98" s="18"/>
      <c r="ESJ98" s="18"/>
      <c r="ESK98" s="18"/>
      <c r="ESL98" s="18"/>
      <c r="ESM98" s="18"/>
      <c r="ESN98" s="18"/>
      <c r="ESO98" s="18"/>
      <c r="ESP98" s="18"/>
      <c r="ESQ98" s="18"/>
      <c r="ESR98" s="18"/>
      <c r="ESS98" s="18"/>
      <c r="EST98" s="18"/>
      <c r="ESU98" s="18"/>
      <c r="ESV98" s="18"/>
      <c r="ESW98" s="18"/>
      <c r="ESX98" s="18"/>
      <c r="ESY98" s="18"/>
      <c r="ESZ98" s="18"/>
      <c r="ETA98" s="18"/>
      <c r="ETB98" s="18"/>
      <c r="ETC98" s="18"/>
      <c r="ETD98" s="18"/>
      <c r="ETE98" s="18"/>
      <c r="ETF98" s="18"/>
      <c r="ETG98" s="18"/>
      <c r="ETH98" s="18"/>
      <c r="ETI98" s="18"/>
      <c r="ETJ98" s="18"/>
      <c r="ETK98" s="18"/>
      <c r="ETL98" s="18"/>
      <c r="ETM98" s="18"/>
      <c r="ETN98" s="18"/>
      <c r="ETO98" s="18"/>
      <c r="ETP98" s="18"/>
      <c r="ETQ98" s="18"/>
      <c r="ETR98" s="18"/>
      <c r="ETS98" s="18"/>
      <c r="ETT98" s="18"/>
      <c r="ETU98" s="18"/>
      <c r="ETV98" s="18"/>
      <c r="ETW98" s="18"/>
      <c r="ETX98" s="18"/>
      <c r="ETY98" s="18"/>
      <c r="ETZ98" s="18"/>
      <c r="EUA98" s="18"/>
      <c r="EUB98" s="18"/>
      <c r="EUC98" s="18"/>
      <c r="EUD98" s="18"/>
      <c r="EUE98" s="18"/>
      <c r="EUF98" s="18"/>
      <c r="EUG98" s="18"/>
      <c r="EUH98" s="18"/>
      <c r="EUI98" s="18"/>
      <c r="EUJ98" s="18"/>
      <c r="EUK98" s="18"/>
      <c r="EUL98" s="18"/>
      <c r="EUM98" s="18"/>
      <c r="EUN98" s="18"/>
      <c r="EUO98" s="18"/>
      <c r="EUP98" s="18"/>
      <c r="EUQ98" s="18"/>
      <c r="EUR98" s="18"/>
      <c r="EUS98" s="18"/>
      <c r="EUT98" s="18"/>
      <c r="EUU98" s="18"/>
      <c r="EUV98" s="18"/>
      <c r="EUW98" s="18"/>
      <c r="EUX98" s="18"/>
      <c r="EUY98" s="18"/>
      <c r="EUZ98" s="18"/>
      <c r="EVA98" s="18"/>
      <c r="EVB98" s="18"/>
      <c r="EVC98" s="18"/>
      <c r="EVD98" s="18"/>
      <c r="EVE98" s="18"/>
      <c r="EVF98" s="18"/>
      <c r="EVG98" s="18"/>
      <c r="EVH98" s="18"/>
      <c r="EVI98" s="18"/>
      <c r="EVJ98" s="18"/>
      <c r="EVK98" s="18"/>
      <c r="EVL98" s="18"/>
      <c r="EVM98" s="18"/>
      <c r="EVN98" s="18"/>
      <c r="EVO98" s="18"/>
      <c r="EVP98" s="18"/>
      <c r="EVQ98" s="18"/>
      <c r="EVR98" s="18"/>
      <c r="EVS98" s="18"/>
      <c r="EVT98" s="18"/>
      <c r="EVU98" s="18"/>
      <c r="EVV98" s="18"/>
      <c r="EVW98" s="18"/>
      <c r="EVX98" s="18"/>
      <c r="EVY98" s="18"/>
      <c r="EVZ98" s="18"/>
      <c r="EWA98" s="18"/>
      <c r="EWB98" s="18"/>
      <c r="EWC98" s="18"/>
      <c r="EWD98" s="18"/>
      <c r="EWE98" s="18"/>
      <c r="EWF98" s="18"/>
      <c r="EWG98" s="18"/>
      <c r="EWH98" s="18"/>
      <c r="EWI98" s="18"/>
      <c r="EWJ98" s="18"/>
      <c r="EWK98" s="18"/>
      <c r="EWL98" s="18"/>
      <c r="EWM98" s="18"/>
      <c r="EWN98" s="18"/>
      <c r="EWO98" s="18"/>
      <c r="EWP98" s="18"/>
      <c r="EWQ98" s="18"/>
      <c r="EWR98" s="18"/>
      <c r="EWS98" s="18"/>
      <c r="EWT98" s="18"/>
      <c r="EWU98" s="18"/>
      <c r="EWV98" s="18"/>
      <c r="EWW98" s="18"/>
      <c r="EWX98" s="18"/>
      <c r="EWY98" s="18"/>
      <c r="EWZ98" s="18"/>
      <c r="EXA98" s="18"/>
      <c r="EXB98" s="18"/>
      <c r="EXC98" s="18"/>
      <c r="EXD98" s="18"/>
      <c r="EXE98" s="18"/>
      <c r="EXF98" s="18"/>
      <c r="EXG98" s="18"/>
      <c r="EXH98" s="18"/>
      <c r="EXI98" s="18"/>
      <c r="EXJ98" s="18"/>
      <c r="EXK98" s="18"/>
      <c r="EXL98" s="18"/>
      <c r="EXM98" s="18"/>
      <c r="EXN98" s="18"/>
      <c r="EXO98" s="18"/>
      <c r="EXP98" s="18"/>
      <c r="EXQ98" s="18"/>
      <c r="EXR98" s="18"/>
      <c r="EXS98" s="18"/>
      <c r="EXT98" s="18"/>
      <c r="EXU98" s="18"/>
      <c r="EXV98" s="18"/>
      <c r="EXW98" s="18"/>
      <c r="EXX98" s="18"/>
      <c r="EXY98" s="18"/>
      <c r="EXZ98" s="18"/>
      <c r="EYA98" s="18"/>
      <c r="EYB98" s="18"/>
      <c r="EYC98" s="18"/>
      <c r="EYD98" s="18"/>
      <c r="EYE98" s="18"/>
      <c r="EYF98" s="18"/>
      <c r="EYG98" s="18"/>
      <c r="EYH98" s="18"/>
      <c r="EYI98" s="18"/>
      <c r="EYJ98" s="18"/>
      <c r="EYK98" s="18"/>
      <c r="EYL98" s="18"/>
      <c r="EYM98" s="18"/>
      <c r="EYN98" s="18"/>
      <c r="EYO98" s="18"/>
      <c r="EYP98" s="18"/>
      <c r="EYQ98" s="18"/>
      <c r="EYR98" s="18"/>
      <c r="EYS98" s="18"/>
      <c r="EYT98" s="18"/>
      <c r="EYU98" s="18"/>
      <c r="EYV98" s="18"/>
      <c r="EYW98" s="18"/>
      <c r="EYX98" s="18"/>
      <c r="EYY98" s="18"/>
      <c r="EYZ98" s="18"/>
      <c r="EZA98" s="18"/>
      <c r="EZB98" s="18"/>
      <c r="EZC98" s="18"/>
      <c r="EZD98" s="18"/>
      <c r="EZE98" s="18"/>
      <c r="EZF98" s="18"/>
      <c r="EZG98" s="18"/>
      <c r="EZH98" s="18"/>
      <c r="EZI98" s="18"/>
      <c r="EZJ98" s="18"/>
      <c r="EZK98" s="18"/>
      <c r="EZL98" s="18"/>
      <c r="EZM98" s="18"/>
      <c r="EZN98" s="18"/>
      <c r="EZO98" s="18"/>
      <c r="EZP98" s="18"/>
      <c r="EZQ98" s="18"/>
      <c r="EZR98" s="18"/>
      <c r="EZS98" s="18"/>
      <c r="EZT98" s="18"/>
      <c r="EZU98" s="18"/>
      <c r="EZV98" s="18"/>
      <c r="EZW98" s="18"/>
      <c r="EZX98" s="18"/>
      <c r="EZY98" s="18"/>
      <c r="EZZ98" s="18"/>
      <c r="FAA98" s="18"/>
      <c r="FAB98" s="18"/>
      <c r="FAC98" s="18"/>
      <c r="FAD98" s="18"/>
      <c r="FAE98" s="18"/>
      <c r="FAF98" s="18"/>
      <c r="FAG98" s="18"/>
      <c r="FAH98" s="18"/>
      <c r="FAI98" s="18"/>
      <c r="FAJ98" s="18"/>
      <c r="FAK98" s="18"/>
      <c r="FAL98" s="18"/>
      <c r="FAM98" s="18"/>
      <c r="FAN98" s="18"/>
      <c r="FAO98" s="18"/>
      <c r="FAP98" s="18"/>
      <c r="FAQ98" s="18"/>
      <c r="FAR98" s="18"/>
      <c r="FAS98" s="18"/>
      <c r="FAT98" s="18"/>
      <c r="FAU98" s="18"/>
      <c r="FAV98" s="18"/>
      <c r="FAW98" s="18"/>
      <c r="FAX98" s="18"/>
      <c r="FAY98" s="18"/>
      <c r="FAZ98" s="18"/>
      <c r="FBA98" s="18"/>
      <c r="FBB98" s="18"/>
      <c r="FBC98" s="18"/>
      <c r="FBD98" s="18"/>
      <c r="FBE98" s="18"/>
      <c r="FBF98" s="18"/>
      <c r="FBG98" s="18"/>
      <c r="FBH98" s="18"/>
      <c r="FBI98" s="18"/>
      <c r="FBJ98" s="18"/>
      <c r="FBK98" s="18"/>
      <c r="FBL98" s="18"/>
      <c r="FBM98" s="18"/>
      <c r="FBN98" s="18"/>
      <c r="FBO98" s="18"/>
      <c r="FBP98" s="18"/>
      <c r="FBQ98" s="18"/>
      <c r="FBR98" s="18"/>
      <c r="FBS98" s="18"/>
      <c r="FBT98" s="18"/>
      <c r="FBU98" s="18"/>
      <c r="FBV98" s="18"/>
      <c r="FBW98" s="18"/>
      <c r="FBX98" s="18"/>
      <c r="FBY98" s="18"/>
      <c r="FBZ98" s="18"/>
      <c r="FCA98" s="18"/>
      <c r="FCB98" s="18"/>
      <c r="FCC98" s="18"/>
      <c r="FCD98" s="18"/>
      <c r="FCE98" s="18"/>
      <c r="FCF98" s="18"/>
      <c r="FCG98" s="18"/>
      <c r="FCH98" s="18"/>
      <c r="FCI98" s="18"/>
      <c r="FCJ98" s="18"/>
      <c r="FCK98" s="18"/>
      <c r="FCL98" s="18"/>
      <c r="FCM98" s="18"/>
      <c r="FCN98" s="18"/>
      <c r="FCO98" s="18"/>
      <c r="FCP98" s="18"/>
      <c r="FCQ98" s="18"/>
      <c r="FCR98" s="18"/>
      <c r="FCS98" s="18"/>
      <c r="FCT98" s="18"/>
      <c r="FCU98" s="18"/>
      <c r="FCV98" s="18"/>
      <c r="FCW98" s="18"/>
      <c r="FCX98" s="18"/>
      <c r="FCY98" s="18"/>
      <c r="FCZ98" s="18"/>
      <c r="FDA98" s="18"/>
      <c r="FDB98" s="18"/>
      <c r="FDC98" s="18"/>
      <c r="FDD98" s="18"/>
      <c r="FDE98" s="18"/>
      <c r="FDF98" s="18"/>
      <c r="FDG98" s="18"/>
      <c r="FDH98" s="18"/>
      <c r="FDI98" s="18"/>
      <c r="FDJ98" s="18"/>
      <c r="FDK98" s="18"/>
      <c r="FDL98" s="18"/>
      <c r="FDM98" s="18"/>
      <c r="FDN98" s="18"/>
      <c r="FDO98" s="18"/>
      <c r="FDP98" s="18"/>
      <c r="FDQ98" s="18"/>
      <c r="FDR98" s="18"/>
      <c r="FDS98" s="18"/>
      <c r="FDT98" s="18"/>
      <c r="FDU98" s="18"/>
      <c r="FDV98" s="18"/>
      <c r="FDW98" s="18"/>
      <c r="FDX98" s="18"/>
      <c r="FDY98" s="18"/>
      <c r="FDZ98" s="18"/>
      <c r="FEA98" s="18"/>
      <c r="FEB98" s="18"/>
      <c r="FEC98" s="18"/>
      <c r="FED98" s="18"/>
      <c r="FEE98" s="18"/>
      <c r="FEF98" s="18"/>
      <c r="FEG98" s="18"/>
      <c r="FEH98" s="18"/>
      <c r="FEI98" s="18"/>
      <c r="FEJ98" s="18"/>
      <c r="FEK98" s="18"/>
      <c r="FEL98" s="18"/>
      <c r="FEM98" s="18"/>
      <c r="FEN98" s="18"/>
      <c r="FEO98" s="18"/>
      <c r="FEP98" s="18"/>
      <c r="FEQ98" s="18"/>
      <c r="FER98" s="18"/>
      <c r="FES98" s="18"/>
      <c r="FET98" s="18"/>
      <c r="FEU98" s="18"/>
      <c r="FEV98" s="18"/>
      <c r="FEW98" s="18"/>
      <c r="FEX98" s="18"/>
      <c r="FEY98" s="18"/>
      <c r="FEZ98" s="18"/>
      <c r="FFA98" s="18"/>
      <c r="FFB98" s="18"/>
      <c r="FFC98" s="18"/>
      <c r="FFD98" s="18"/>
      <c r="FFE98" s="18"/>
      <c r="FFF98" s="18"/>
      <c r="FFG98" s="18"/>
      <c r="FFH98" s="18"/>
      <c r="FFI98" s="18"/>
      <c r="FFJ98" s="18"/>
      <c r="FFK98" s="18"/>
      <c r="FFL98" s="18"/>
      <c r="FFM98" s="18"/>
      <c r="FFN98" s="18"/>
      <c r="FFO98" s="18"/>
      <c r="FFP98" s="18"/>
      <c r="FFQ98" s="18"/>
      <c r="FFR98" s="18"/>
      <c r="FFS98" s="18"/>
      <c r="FFT98" s="18"/>
      <c r="FFU98" s="18"/>
      <c r="FFV98" s="18"/>
      <c r="FFW98" s="18"/>
      <c r="FFX98" s="18"/>
      <c r="FFY98" s="18"/>
      <c r="FFZ98" s="18"/>
      <c r="FGA98" s="18"/>
      <c r="FGB98" s="18"/>
      <c r="FGC98" s="18"/>
      <c r="FGD98" s="18"/>
      <c r="FGE98" s="18"/>
      <c r="FGF98" s="18"/>
      <c r="FGG98" s="18"/>
      <c r="FGH98" s="18"/>
      <c r="FGI98" s="18"/>
      <c r="FGJ98" s="18"/>
      <c r="FGK98" s="18"/>
      <c r="FGL98" s="18"/>
      <c r="FGM98" s="18"/>
      <c r="FGN98" s="18"/>
      <c r="FGO98" s="18"/>
      <c r="FGP98" s="18"/>
      <c r="FGQ98" s="18"/>
      <c r="FGR98" s="18"/>
      <c r="FGS98" s="18"/>
      <c r="FGT98" s="18"/>
      <c r="FGU98" s="18"/>
      <c r="FGV98" s="18"/>
      <c r="FGW98" s="18"/>
      <c r="FGX98" s="18"/>
      <c r="FGY98" s="18"/>
      <c r="FGZ98" s="18"/>
      <c r="FHA98" s="18"/>
      <c r="FHB98" s="18"/>
      <c r="FHC98" s="18"/>
      <c r="FHD98" s="18"/>
      <c r="FHE98" s="18"/>
      <c r="FHF98" s="18"/>
      <c r="FHG98" s="18"/>
      <c r="FHH98" s="18"/>
      <c r="FHI98" s="18"/>
      <c r="FHJ98" s="18"/>
      <c r="FHK98" s="18"/>
      <c r="FHL98" s="18"/>
      <c r="FHM98" s="18"/>
      <c r="FHN98" s="18"/>
      <c r="FHO98" s="18"/>
      <c r="FHP98" s="18"/>
      <c r="FHQ98" s="18"/>
      <c r="FHR98" s="18"/>
      <c r="FHS98" s="18"/>
      <c r="FHT98" s="18"/>
      <c r="FHU98" s="18"/>
      <c r="FHV98" s="18"/>
      <c r="FHW98" s="18"/>
      <c r="FHX98" s="18"/>
      <c r="FHY98" s="18"/>
      <c r="FHZ98" s="18"/>
      <c r="FIA98" s="18"/>
      <c r="FIB98" s="18"/>
      <c r="FIC98" s="18"/>
      <c r="FID98" s="18"/>
      <c r="FIE98" s="18"/>
      <c r="FIF98" s="18"/>
      <c r="FIG98" s="18"/>
      <c r="FIH98" s="18"/>
      <c r="FII98" s="18"/>
      <c r="FIJ98" s="18"/>
      <c r="FIK98" s="18"/>
      <c r="FIL98" s="18"/>
      <c r="FIM98" s="18"/>
      <c r="FIN98" s="18"/>
      <c r="FIO98" s="18"/>
      <c r="FIP98" s="18"/>
      <c r="FIQ98" s="18"/>
      <c r="FIR98" s="18"/>
      <c r="FIS98" s="18"/>
      <c r="FIT98" s="18"/>
      <c r="FIU98" s="18"/>
      <c r="FIV98" s="18"/>
      <c r="FIW98" s="18"/>
      <c r="FIX98" s="18"/>
      <c r="FIY98" s="18"/>
      <c r="FIZ98" s="18"/>
      <c r="FJA98" s="18"/>
      <c r="FJB98" s="18"/>
      <c r="FJC98" s="18"/>
      <c r="FJD98" s="18"/>
      <c r="FJE98" s="18"/>
      <c r="FJF98" s="18"/>
      <c r="FJG98" s="18"/>
      <c r="FJH98" s="18"/>
      <c r="FJI98" s="18"/>
      <c r="FJJ98" s="18"/>
      <c r="FJK98" s="18"/>
      <c r="FJL98" s="18"/>
      <c r="FJM98" s="18"/>
      <c r="FJN98" s="18"/>
      <c r="FJO98" s="18"/>
      <c r="FJP98" s="18"/>
      <c r="FJQ98" s="18"/>
      <c r="FJR98" s="18"/>
      <c r="FJS98" s="18"/>
      <c r="FJT98" s="18"/>
      <c r="FJU98" s="18"/>
      <c r="FJV98" s="18"/>
      <c r="FJW98" s="18"/>
      <c r="FJX98" s="18"/>
      <c r="FJY98" s="18"/>
      <c r="FJZ98" s="18"/>
      <c r="FKA98" s="18"/>
      <c r="FKB98" s="18"/>
      <c r="FKC98" s="18"/>
      <c r="FKD98" s="18"/>
      <c r="FKE98" s="18"/>
      <c r="FKF98" s="18"/>
      <c r="FKG98" s="18"/>
      <c r="FKH98" s="18"/>
      <c r="FKI98" s="18"/>
      <c r="FKJ98" s="18"/>
      <c r="FKK98" s="18"/>
      <c r="FKL98" s="18"/>
      <c r="FKM98" s="18"/>
      <c r="FKN98" s="18"/>
      <c r="FKO98" s="18"/>
      <c r="FKP98" s="18"/>
      <c r="FKQ98" s="18"/>
      <c r="FKR98" s="18"/>
      <c r="FKS98" s="18"/>
      <c r="FKT98" s="18"/>
      <c r="FKU98" s="18"/>
      <c r="FKV98" s="18"/>
      <c r="FKW98" s="18"/>
      <c r="FKX98" s="18"/>
      <c r="FKY98" s="18"/>
      <c r="FKZ98" s="18"/>
      <c r="FLA98" s="18"/>
      <c r="FLB98" s="18"/>
      <c r="FLC98" s="18"/>
      <c r="FLD98" s="18"/>
      <c r="FLE98" s="18"/>
      <c r="FLF98" s="18"/>
      <c r="FLG98" s="18"/>
      <c r="FLH98" s="18"/>
      <c r="FLI98" s="18"/>
      <c r="FLJ98" s="18"/>
      <c r="FLK98" s="18"/>
      <c r="FLL98" s="18"/>
      <c r="FLM98" s="18"/>
      <c r="FLN98" s="18"/>
      <c r="FLO98" s="18"/>
      <c r="FLP98" s="18"/>
      <c r="FLQ98" s="18"/>
      <c r="FLR98" s="18"/>
      <c r="FLS98" s="18"/>
      <c r="FLT98" s="18"/>
      <c r="FLU98" s="18"/>
      <c r="FLV98" s="18"/>
      <c r="FLW98" s="18"/>
      <c r="FLX98" s="18"/>
      <c r="FLY98" s="18"/>
      <c r="FLZ98" s="18"/>
      <c r="FMA98" s="18"/>
      <c r="FMB98" s="18"/>
      <c r="FMC98" s="18"/>
      <c r="FMD98" s="18"/>
      <c r="FME98" s="18"/>
      <c r="FMF98" s="18"/>
      <c r="FMG98" s="18"/>
      <c r="FMH98" s="18"/>
      <c r="FMI98" s="18"/>
      <c r="FMJ98" s="18"/>
      <c r="FMK98" s="18"/>
      <c r="FML98" s="18"/>
      <c r="FMM98" s="18"/>
      <c r="FMN98" s="18"/>
      <c r="FMO98" s="18"/>
      <c r="FMP98" s="18"/>
      <c r="FMQ98" s="18"/>
      <c r="FMR98" s="18"/>
      <c r="FMS98" s="18"/>
      <c r="FMT98" s="18"/>
      <c r="FMU98" s="18"/>
      <c r="FMV98" s="18"/>
      <c r="FMW98" s="18"/>
      <c r="FMX98" s="18"/>
      <c r="FMY98" s="18"/>
      <c r="FMZ98" s="18"/>
      <c r="FNA98" s="18"/>
      <c r="FNB98" s="18"/>
      <c r="FNC98" s="18"/>
      <c r="FND98" s="18"/>
      <c r="FNE98" s="18"/>
      <c r="FNF98" s="18"/>
      <c r="FNG98" s="18"/>
      <c r="FNH98" s="18"/>
      <c r="FNI98" s="18"/>
      <c r="FNJ98" s="18"/>
      <c r="FNK98" s="18"/>
      <c r="FNL98" s="18"/>
      <c r="FNM98" s="18"/>
      <c r="FNN98" s="18"/>
      <c r="FNO98" s="18"/>
      <c r="FNP98" s="18"/>
      <c r="FNQ98" s="18"/>
      <c r="FNR98" s="18"/>
      <c r="FNS98" s="18"/>
      <c r="FNT98" s="18"/>
      <c r="FNU98" s="18"/>
      <c r="FNV98" s="18"/>
      <c r="FNW98" s="18"/>
      <c r="FNX98" s="18"/>
      <c r="FNY98" s="18"/>
      <c r="FNZ98" s="18"/>
      <c r="FOA98" s="18"/>
      <c r="FOB98" s="18"/>
      <c r="FOC98" s="18"/>
      <c r="FOD98" s="18"/>
      <c r="FOE98" s="18"/>
      <c r="FOF98" s="18"/>
      <c r="FOG98" s="18"/>
      <c r="FOH98" s="18"/>
      <c r="FOI98" s="18"/>
      <c r="FOJ98" s="18"/>
      <c r="FOK98" s="18"/>
      <c r="FOL98" s="18"/>
      <c r="FOM98" s="18"/>
      <c r="FON98" s="18"/>
      <c r="FOO98" s="18"/>
      <c r="FOP98" s="18"/>
      <c r="FOQ98" s="18"/>
      <c r="FOR98" s="18"/>
      <c r="FOS98" s="18"/>
      <c r="FOT98" s="18"/>
      <c r="FOU98" s="18"/>
      <c r="FOV98" s="18"/>
      <c r="FOW98" s="18"/>
      <c r="FOX98" s="18"/>
      <c r="FOY98" s="18"/>
      <c r="FOZ98" s="18"/>
      <c r="FPA98" s="18"/>
      <c r="FPB98" s="18"/>
      <c r="FPC98" s="18"/>
      <c r="FPD98" s="18"/>
      <c r="FPE98" s="18"/>
      <c r="FPF98" s="18"/>
      <c r="FPG98" s="18"/>
      <c r="FPH98" s="18"/>
      <c r="FPI98" s="18"/>
      <c r="FPJ98" s="18"/>
      <c r="FPK98" s="18"/>
      <c r="FPL98" s="18"/>
      <c r="FPM98" s="18"/>
      <c r="FPN98" s="18"/>
      <c r="FPO98" s="18"/>
      <c r="FPP98" s="18"/>
      <c r="FPQ98" s="18"/>
      <c r="FPR98" s="18"/>
      <c r="FPS98" s="18"/>
      <c r="FPT98" s="18"/>
      <c r="FPU98" s="18"/>
      <c r="FPV98" s="18"/>
      <c r="FPW98" s="18"/>
      <c r="FPX98" s="18"/>
      <c r="FPY98" s="18"/>
      <c r="FPZ98" s="18"/>
      <c r="FQA98" s="18"/>
      <c r="FQB98" s="18"/>
      <c r="FQC98" s="18"/>
      <c r="FQD98" s="18"/>
      <c r="FQE98" s="18"/>
      <c r="FQF98" s="18"/>
      <c r="FQG98" s="18"/>
      <c r="FQH98" s="18"/>
      <c r="FQI98" s="18"/>
      <c r="FQJ98" s="18"/>
      <c r="FQK98" s="18"/>
      <c r="FQL98" s="18"/>
      <c r="FQM98" s="18"/>
      <c r="FQN98" s="18"/>
      <c r="FQO98" s="18"/>
      <c r="FQP98" s="18"/>
      <c r="FQQ98" s="18"/>
      <c r="FQR98" s="18"/>
      <c r="FQS98" s="18"/>
      <c r="FQT98" s="18"/>
      <c r="FQU98" s="18"/>
      <c r="FQV98" s="18"/>
      <c r="FQW98" s="18"/>
      <c r="FQX98" s="18"/>
      <c r="FQY98" s="18"/>
      <c r="FQZ98" s="18"/>
      <c r="FRA98" s="18"/>
      <c r="FRB98" s="18"/>
      <c r="FRC98" s="18"/>
      <c r="FRD98" s="18"/>
      <c r="FRE98" s="18"/>
      <c r="FRF98" s="18"/>
      <c r="FRG98" s="18"/>
      <c r="FRH98" s="18"/>
      <c r="FRI98" s="18"/>
      <c r="FRJ98" s="18"/>
      <c r="FRK98" s="18"/>
      <c r="FRL98" s="18"/>
      <c r="FRM98" s="18"/>
      <c r="FRN98" s="18"/>
      <c r="FRO98" s="18"/>
      <c r="FRP98" s="18"/>
      <c r="FRQ98" s="18"/>
      <c r="FRR98" s="18"/>
      <c r="FRS98" s="18"/>
      <c r="FRT98" s="18"/>
      <c r="FRU98" s="18"/>
      <c r="FRV98" s="18"/>
      <c r="FRW98" s="18"/>
      <c r="FRX98" s="18"/>
      <c r="FRY98" s="18"/>
      <c r="FRZ98" s="18"/>
      <c r="FSA98" s="18"/>
      <c r="FSB98" s="18"/>
      <c r="FSC98" s="18"/>
      <c r="FSD98" s="18"/>
      <c r="FSE98" s="18"/>
      <c r="FSF98" s="18"/>
      <c r="FSG98" s="18"/>
      <c r="FSH98" s="18"/>
      <c r="FSI98" s="18"/>
      <c r="FSJ98" s="18"/>
      <c r="FSK98" s="18"/>
      <c r="FSL98" s="18"/>
      <c r="FSM98" s="18"/>
      <c r="FSN98" s="18"/>
      <c r="FSO98" s="18"/>
      <c r="FSP98" s="18"/>
      <c r="FSQ98" s="18"/>
      <c r="FSR98" s="18"/>
      <c r="FSS98" s="18"/>
      <c r="FST98" s="18"/>
      <c r="FSU98" s="18"/>
      <c r="FSV98" s="18"/>
      <c r="FSW98" s="18"/>
      <c r="FSX98" s="18"/>
      <c r="FSY98" s="18"/>
      <c r="FSZ98" s="18"/>
      <c r="FTA98" s="18"/>
      <c r="FTB98" s="18"/>
      <c r="FTC98" s="18"/>
      <c r="FTD98" s="18"/>
      <c r="FTE98" s="18"/>
      <c r="FTF98" s="18"/>
      <c r="FTG98" s="18"/>
      <c r="FTH98" s="18"/>
      <c r="FTI98" s="18"/>
      <c r="FTJ98" s="18"/>
      <c r="FTK98" s="18"/>
      <c r="FTL98" s="18"/>
      <c r="FTM98" s="18"/>
      <c r="FTN98" s="18"/>
      <c r="FTO98" s="18"/>
      <c r="FTP98" s="18"/>
      <c r="FTQ98" s="18"/>
      <c r="FTR98" s="18"/>
      <c r="FTS98" s="18"/>
      <c r="FTT98" s="18"/>
      <c r="FTU98" s="18"/>
      <c r="FTV98" s="18"/>
      <c r="FTW98" s="18"/>
      <c r="FTX98" s="18"/>
      <c r="FTY98" s="18"/>
      <c r="FTZ98" s="18"/>
      <c r="FUA98" s="18"/>
      <c r="FUB98" s="18"/>
      <c r="FUC98" s="18"/>
      <c r="FUD98" s="18"/>
      <c r="FUE98" s="18"/>
      <c r="FUF98" s="18"/>
      <c r="FUG98" s="18"/>
      <c r="FUH98" s="18"/>
      <c r="FUI98" s="18"/>
      <c r="FUJ98" s="18"/>
      <c r="FUK98" s="18"/>
      <c r="FUL98" s="18"/>
      <c r="FUM98" s="18"/>
      <c r="FUN98" s="18"/>
      <c r="FUO98" s="18"/>
      <c r="FUP98" s="18"/>
      <c r="FUQ98" s="18"/>
      <c r="FUR98" s="18"/>
      <c r="FUS98" s="18"/>
      <c r="FUT98" s="18"/>
      <c r="FUU98" s="18"/>
      <c r="FUV98" s="18"/>
      <c r="FUW98" s="18"/>
      <c r="FUX98" s="18"/>
      <c r="FUY98" s="18"/>
      <c r="FUZ98" s="18"/>
      <c r="FVA98" s="18"/>
      <c r="FVB98" s="18"/>
      <c r="FVC98" s="18"/>
      <c r="FVD98" s="18"/>
      <c r="FVE98" s="18"/>
      <c r="FVF98" s="18"/>
      <c r="FVG98" s="18"/>
      <c r="FVH98" s="18"/>
      <c r="FVI98" s="18"/>
      <c r="FVJ98" s="18"/>
      <c r="FVK98" s="18"/>
      <c r="FVL98" s="18"/>
      <c r="FVM98" s="18"/>
      <c r="FVN98" s="18"/>
      <c r="FVO98" s="18"/>
      <c r="FVP98" s="18"/>
      <c r="FVQ98" s="18"/>
      <c r="FVR98" s="18"/>
      <c r="FVS98" s="18"/>
      <c r="FVT98" s="18"/>
      <c r="FVU98" s="18"/>
      <c r="FVV98" s="18"/>
      <c r="FVW98" s="18"/>
      <c r="FVX98" s="18"/>
      <c r="FVY98" s="18"/>
      <c r="FVZ98" s="18"/>
      <c r="FWA98" s="18"/>
      <c r="FWB98" s="18"/>
      <c r="FWC98" s="18"/>
      <c r="FWD98" s="18"/>
      <c r="FWE98" s="18"/>
      <c r="FWF98" s="18"/>
      <c r="FWG98" s="18"/>
      <c r="FWH98" s="18"/>
      <c r="FWI98" s="18"/>
      <c r="FWJ98" s="18"/>
      <c r="FWK98" s="18"/>
      <c r="FWL98" s="18"/>
      <c r="FWM98" s="18"/>
      <c r="FWN98" s="18"/>
      <c r="FWO98" s="18"/>
      <c r="FWP98" s="18"/>
      <c r="FWQ98" s="18"/>
      <c r="FWR98" s="18"/>
      <c r="FWS98" s="18"/>
      <c r="FWT98" s="18"/>
      <c r="FWU98" s="18"/>
      <c r="FWV98" s="18"/>
      <c r="FWW98" s="18"/>
      <c r="FWX98" s="18"/>
      <c r="FWY98" s="18"/>
      <c r="FWZ98" s="18"/>
      <c r="FXA98" s="18"/>
      <c r="FXB98" s="18"/>
      <c r="FXC98" s="18"/>
      <c r="FXD98" s="18"/>
      <c r="FXE98" s="18"/>
      <c r="FXF98" s="18"/>
      <c r="FXG98" s="18"/>
      <c r="FXH98" s="18"/>
      <c r="FXI98" s="18"/>
      <c r="FXJ98" s="18"/>
      <c r="FXK98" s="18"/>
      <c r="FXL98" s="18"/>
      <c r="FXM98" s="18"/>
      <c r="FXN98" s="18"/>
      <c r="FXO98" s="18"/>
      <c r="FXP98" s="18"/>
      <c r="FXQ98" s="18"/>
      <c r="FXR98" s="18"/>
      <c r="FXS98" s="18"/>
      <c r="FXT98" s="18"/>
      <c r="FXU98" s="18"/>
      <c r="FXV98" s="18"/>
      <c r="FXW98" s="18"/>
      <c r="FXX98" s="18"/>
      <c r="FXY98" s="18"/>
      <c r="FXZ98" s="18"/>
      <c r="FYA98" s="18"/>
      <c r="FYB98" s="18"/>
      <c r="FYC98" s="18"/>
      <c r="FYD98" s="18"/>
      <c r="FYE98" s="18"/>
      <c r="FYF98" s="18"/>
      <c r="FYG98" s="18"/>
      <c r="FYH98" s="18"/>
      <c r="FYI98" s="18"/>
      <c r="FYJ98" s="18"/>
      <c r="FYK98" s="18"/>
      <c r="FYL98" s="18"/>
      <c r="FYM98" s="18"/>
      <c r="FYN98" s="18"/>
      <c r="FYO98" s="18"/>
      <c r="FYP98" s="18"/>
      <c r="FYQ98" s="18"/>
      <c r="FYR98" s="18"/>
      <c r="FYS98" s="18"/>
      <c r="FYT98" s="18"/>
      <c r="FYU98" s="18"/>
      <c r="FYV98" s="18"/>
      <c r="FYW98" s="18"/>
      <c r="FYX98" s="18"/>
      <c r="FYY98" s="18"/>
      <c r="FYZ98" s="18"/>
      <c r="FZA98" s="18"/>
      <c r="FZB98" s="18"/>
      <c r="FZC98" s="18"/>
      <c r="FZD98" s="18"/>
      <c r="FZE98" s="18"/>
      <c r="FZF98" s="18"/>
      <c r="FZG98" s="18"/>
      <c r="FZH98" s="18"/>
      <c r="FZI98" s="18"/>
      <c r="FZJ98" s="18"/>
      <c r="FZK98" s="18"/>
      <c r="FZL98" s="18"/>
      <c r="FZM98" s="18"/>
      <c r="FZN98" s="18"/>
      <c r="FZO98" s="18"/>
      <c r="FZP98" s="18"/>
      <c r="FZQ98" s="18"/>
      <c r="FZR98" s="18"/>
      <c r="FZS98" s="18"/>
      <c r="FZT98" s="18"/>
      <c r="FZU98" s="18"/>
      <c r="FZV98" s="18"/>
      <c r="FZW98" s="18"/>
      <c r="FZX98" s="18"/>
      <c r="FZY98" s="18"/>
      <c r="FZZ98" s="18"/>
      <c r="GAA98" s="18"/>
      <c r="GAB98" s="18"/>
      <c r="GAC98" s="18"/>
      <c r="GAD98" s="18"/>
      <c r="GAE98" s="18"/>
      <c r="GAF98" s="18"/>
      <c r="GAG98" s="18"/>
      <c r="GAH98" s="18"/>
      <c r="GAI98" s="18"/>
      <c r="GAJ98" s="18"/>
      <c r="GAK98" s="18"/>
      <c r="GAL98" s="18"/>
      <c r="GAM98" s="18"/>
      <c r="GAN98" s="18"/>
      <c r="GAO98" s="18"/>
      <c r="GAP98" s="18"/>
      <c r="GAQ98" s="18"/>
      <c r="GAR98" s="18"/>
      <c r="GAS98" s="18"/>
      <c r="GAT98" s="18"/>
      <c r="GAU98" s="18"/>
      <c r="GAV98" s="18"/>
      <c r="GAW98" s="18"/>
      <c r="GAX98" s="18"/>
      <c r="GAY98" s="18"/>
      <c r="GAZ98" s="18"/>
      <c r="GBA98" s="18"/>
      <c r="GBB98" s="18"/>
      <c r="GBC98" s="18"/>
      <c r="GBD98" s="18"/>
      <c r="GBE98" s="18"/>
      <c r="GBF98" s="18"/>
      <c r="GBG98" s="18"/>
      <c r="GBH98" s="18"/>
      <c r="GBI98" s="18"/>
      <c r="GBJ98" s="18"/>
      <c r="GBK98" s="18"/>
      <c r="GBL98" s="18"/>
      <c r="GBM98" s="18"/>
      <c r="GBN98" s="18"/>
      <c r="GBO98" s="18"/>
      <c r="GBP98" s="18"/>
      <c r="GBQ98" s="18"/>
      <c r="GBR98" s="18"/>
      <c r="GBS98" s="18"/>
      <c r="GBT98" s="18"/>
      <c r="GBU98" s="18"/>
      <c r="GBV98" s="18"/>
      <c r="GBW98" s="18"/>
      <c r="GBX98" s="18"/>
      <c r="GBY98" s="18"/>
      <c r="GBZ98" s="18"/>
      <c r="GCA98" s="18"/>
      <c r="GCB98" s="18"/>
      <c r="GCC98" s="18"/>
      <c r="GCD98" s="18"/>
      <c r="GCE98" s="18"/>
      <c r="GCF98" s="18"/>
      <c r="GCG98" s="18"/>
      <c r="GCH98" s="18"/>
      <c r="GCI98" s="18"/>
      <c r="GCJ98" s="18"/>
      <c r="GCK98" s="18"/>
      <c r="GCL98" s="18"/>
      <c r="GCM98" s="18"/>
      <c r="GCN98" s="18"/>
      <c r="GCO98" s="18"/>
      <c r="GCP98" s="18"/>
      <c r="GCQ98" s="18"/>
      <c r="GCR98" s="18"/>
      <c r="GCS98" s="18"/>
      <c r="GCT98" s="18"/>
      <c r="GCU98" s="18"/>
      <c r="GCV98" s="18"/>
      <c r="GCW98" s="18"/>
      <c r="GCX98" s="18"/>
      <c r="GCY98" s="18"/>
      <c r="GCZ98" s="18"/>
      <c r="GDA98" s="18"/>
      <c r="GDB98" s="18"/>
      <c r="GDC98" s="18"/>
      <c r="GDD98" s="18"/>
      <c r="GDE98" s="18"/>
      <c r="GDF98" s="18"/>
      <c r="GDG98" s="18"/>
      <c r="GDH98" s="18"/>
      <c r="GDI98" s="18"/>
      <c r="GDJ98" s="18"/>
      <c r="GDK98" s="18"/>
      <c r="GDL98" s="18"/>
      <c r="GDM98" s="18"/>
      <c r="GDN98" s="18"/>
      <c r="GDO98" s="18"/>
      <c r="GDP98" s="18"/>
      <c r="GDQ98" s="18"/>
      <c r="GDR98" s="18"/>
      <c r="GDS98" s="18"/>
      <c r="GDT98" s="18"/>
      <c r="GDU98" s="18"/>
      <c r="GDV98" s="18"/>
      <c r="GDW98" s="18"/>
      <c r="GDX98" s="18"/>
      <c r="GDY98" s="18"/>
      <c r="GDZ98" s="18"/>
      <c r="GEA98" s="18"/>
      <c r="GEB98" s="18"/>
      <c r="GEC98" s="18"/>
      <c r="GED98" s="18"/>
      <c r="GEE98" s="18"/>
      <c r="GEF98" s="18"/>
      <c r="GEG98" s="18"/>
      <c r="GEH98" s="18"/>
      <c r="GEI98" s="18"/>
      <c r="GEJ98" s="18"/>
      <c r="GEK98" s="18"/>
      <c r="GEL98" s="18"/>
      <c r="GEM98" s="18"/>
      <c r="GEN98" s="18"/>
      <c r="GEO98" s="18"/>
      <c r="GEP98" s="18"/>
      <c r="GEQ98" s="18"/>
      <c r="GER98" s="18"/>
      <c r="GES98" s="18"/>
      <c r="GET98" s="18"/>
      <c r="GEU98" s="18"/>
      <c r="GEV98" s="18"/>
      <c r="GEW98" s="18"/>
      <c r="GEX98" s="18"/>
      <c r="GEY98" s="18"/>
      <c r="GEZ98" s="18"/>
      <c r="GFA98" s="18"/>
      <c r="GFB98" s="18"/>
      <c r="GFC98" s="18"/>
      <c r="GFD98" s="18"/>
      <c r="GFE98" s="18"/>
      <c r="GFF98" s="18"/>
      <c r="GFG98" s="18"/>
      <c r="GFH98" s="18"/>
      <c r="GFI98" s="18"/>
      <c r="GFJ98" s="18"/>
      <c r="GFK98" s="18"/>
      <c r="GFL98" s="18"/>
      <c r="GFM98" s="18"/>
      <c r="GFN98" s="18"/>
      <c r="GFO98" s="18"/>
      <c r="GFP98" s="18"/>
      <c r="GFQ98" s="18"/>
      <c r="GFR98" s="18"/>
      <c r="GFS98" s="18"/>
      <c r="GFT98" s="18"/>
      <c r="GFU98" s="18"/>
      <c r="GFV98" s="18"/>
      <c r="GFW98" s="18"/>
      <c r="GFX98" s="18"/>
      <c r="GFY98" s="18"/>
      <c r="GFZ98" s="18"/>
      <c r="GGA98" s="18"/>
      <c r="GGB98" s="18"/>
      <c r="GGC98" s="18"/>
      <c r="GGD98" s="18"/>
      <c r="GGE98" s="18"/>
      <c r="GGF98" s="18"/>
      <c r="GGG98" s="18"/>
      <c r="GGH98" s="18"/>
      <c r="GGI98" s="18"/>
      <c r="GGJ98" s="18"/>
      <c r="GGK98" s="18"/>
      <c r="GGL98" s="18"/>
      <c r="GGM98" s="18"/>
      <c r="GGN98" s="18"/>
      <c r="GGO98" s="18"/>
      <c r="GGP98" s="18"/>
      <c r="GGQ98" s="18"/>
      <c r="GGR98" s="18"/>
      <c r="GGS98" s="18"/>
      <c r="GGT98" s="18"/>
      <c r="GGU98" s="18"/>
      <c r="GGV98" s="18"/>
      <c r="GGW98" s="18"/>
      <c r="GGX98" s="18"/>
      <c r="GGY98" s="18"/>
      <c r="GGZ98" s="18"/>
      <c r="GHA98" s="18"/>
      <c r="GHB98" s="18"/>
      <c r="GHC98" s="18"/>
      <c r="GHD98" s="18"/>
      <c r="GHE98" s="18"/>
      <c r="GHF98" s="18"/>
      <c r="GHG98" s="18"/>
      <c r="GHH98" s="18"/>
      <c r="GHI98" s="18"/>
      <c r="GHJ98" s="18"/>
      <c r="GHK98" s="18"/>
      <c r="GHL98" s="18"/>
      <c r="GHM98" s="18"/>
      <c r="GHN98" s="18"/>
      <c r="GHO98" s="18"/>
      <c r="GHP98" s="18"/>
      <c r="GHQ98" s="18"/>
      <c r="GHR98" s="18"/>
      <c r="GHS98" s="18"/>
      <c r="GHT98" s="18"/>
      <c r="GHU98" s="18"/>
      <c r="GHV98" s="18"/>
      <c r="GHW98" s="18"/>
      <c r="GHX98" s="18"/>
      <c r="GHY98" s="18"/>
      <c r="GHZ98" s="18"/>
      <c r="GIA98" s="18"/>
      <c r="GIB98" s="18"/>
      <c r="GIC98" s="18"/>
      <c r="GID98" s="18"/>
      <c r="GIE98" s="18"/>
      <c r="GIF98" s="18"/>
      <c r="GIG98" s="18"/>
      <c r="GIH98" s="18"/>
      <c r="GII98" s="18"/>
      <c r="GIJ98" s="18"/>
      <c r="GIK98" s="18"/>
      <c r="GIL98" s="18"/>
      <c r="GIM98" s="18"/>
      <c r="GIN98" s="18"/>
      <c r="GIO98" s="18"/>
      <c r="GIP98" s="18"/>
      <c r="GIQ98" s="18"/>
      <c r="GIR98" s="18"/>
      <c r="GIS98" s="18"/>
      <c r="GIT98" s="18"/>
      <c r="GIU98" s="18"/>
      <c r="GIV98" s="18"/>
      <c r="GIW98" s="18"/>
      <c r="GIX98" s="18"/>
      <c r="GIY98" s="18"/>
      <c r="GIZ98" s="18"/>
      <c r="GJA98" s="18"/>
      <c r="GJB98" s="18"/>
      <c r="GJC98" s="18"/>
      <c r="GJD98" s="18"/>
      <c r="GJE98" s="18"/>
      <c r="GJF98" s="18"/>
      <c r="GJG98" s="18"/>
      <c r="GJH98" s="18"/>
      <c r="GJI98" s="18"/>
      <c r="GJJ98" s="18"/>
      <c r="GJK98" s="18"/>
      <c r="GJL98" s="18"/>
      <c r="GJM98" s="18"/>
      <c r="GJN98" s="18"/>
      <c r="GJO98" s="18"/>
      <c r="GJP98" s="18"/>
      <c r="GJQ98" s="18"/>
      <c r="GJR98" s="18"/>
      <c r="GJS98" s="18"/>
      <c r="GJT98" s="18"/>
      <c r="GJU98" s="18"/>
      <c r="GJV98" s="18"/>
      <c r="GJW98" s="18"/>
      <c r="GJX98" s="18"/>
      <c r="GJY98" s="18"/>
      <c r="GJZ98" s="18"/>
      <c r="GKA98" s="18"/>
      <c r="GKB98" s="18"/>
      <c r="GKC98" s="18"/>
      <c r="GKD98" s="18"/>
      <c r="GKE98" s="18"/>
      <c r="GKF98" s="18"/>
      <c r="GKG98" s="18"/>
      <c r="GKH98" s="18"/>
      <c r="GKI98" s="18"/>
      <c r="GKJ98" s="18"/>
      <c r="GKK98" s="18"/>
      <c r="GKL98" s="18"/>
      <c r="GKM98" s="18"/>
      <c r="GKN98" s="18"/>
      <c r="GKO98" s="18"/>
      <c r="GKP98" s="18"/>
      <c r="GKQ98" s="18"/>
      <c r="GKR98" s="18"/>
      <c r="GKS98" s="18"/>
      <c r="GKT98" s="18"/>
      <c r="GKU98" s="18"/>
      <c r="GKV98" s="18"/>
      <c r="GKW98" s="18"/>
      <c r="GKX98" s="18"/>
      <c r="GKY98" s="18"/>
      <c r="GKZ98" s="18"/>
      <c r="GLA98" s="18"/>
      <c r="GLB98" s="18"/>
      <c r="GLC98" s="18"/>
      <c r="GLD98" s="18"/>
      <c r="GLE98" s="18"/>
      <c r="GLF98" s="18"/>
      <c r="GLG98" s="18"/>
      <c r="GLH98" s="18"/>
      <c r="GLI98" s="18"/>
      <c r="GLJ98" s="18"/>
      <c r="GLK98" s="18"/>
      <c r="GLL98" s="18"/>
      <c r="GLM98" s="18"/>
      <c r="GLN98" s="18"/>
      <c r="GLO98" s="18"/>
      <c r="GLP98" s="18"/>
      <c r="GLQ98" s="18"/>
      <c r="GLR98" s="18"/>
      <c r="GLS98" s="18"/>
      <c r="GLT98" s="18"/>
      <c r="GLU98" s="18"/>
      <c r="GLV98" s="18"/>
      <c r="GLW98" s="18"/>
      <c r="GLX98" s="18"/>
      <c r="GLY98" s="18"/>
      <c r="GLZ98" s="18"/>
      <c r="GMA98" s="18"/>
      <c r="GMB98" s="18"/>
      <c r="GMC98" s="18"/>
      <c r="GMD98" s="18"/>
      <c r="GME98" s="18"/>
      <c r="GMF98" s="18"/>
      <c r="GMG98" s="18"/>
      <c r="GMH98" s="18"/>
      <c r="GMI98" s="18"/>
      <c r="GMJ98" s="18"/>
      <c r="GMK98" s="18"/>
      <c r="GML98" s="18"/>
      <c r="GMM98" s="18"/>
      <c r="GMN98" s="18"/>
      <c r="GMO98" s="18"/>
      <c r="GMP98" s="18"/>
      <c r="GMQ98" s="18"/>
      <c r="GMR98" s="18"/>
      <c r="GMS98" s="18"/>
      <c r="GMT98" s="18"/>
      <c r="GMU98" s="18"/>
      <c r="GMV98" s="18"/>
      <c r="GMW98" s="18"/>
      <c r="GMX98" s="18"/>
      <c r="GMY98" s="18"/>
      <c r="GMZ98" s="18"/>
      <c r="GNA98" s="18"/>
      <c r="GNB98" s="18"/>
      <c r="GNC98" s="18"/>
      <c r="GND98" s="18"/>
      <c r="GNE98" s="18"/>
      <c r="GNF98" s="18"/>
      <c r="GNG98" s="18"/>
      <c r="GNH98" s="18"/>
      <c r="GNI98" s="18"/>
      <c r="GNJ98" s="18"/>
      <c r="GNK98" s="18"/>
      <c r="GNL98" s="18"/>
      <c r="GNM98" s="18"/>
      <c r="GNN98" s="18"/>
      <c r="GNO98" s="18"/>
      <c r="GNP98" s="18"/>
      <c r="GNQ98" s="18"/>
      <c r="GNR98" s="18"/>
      <c r="GNS98" s="18"/>
      <c r="GNT98" s="18"/>
      <c r="GNU98" s="18"/>
      <c r="GNV98" s="18"/>
      <c r="GNW98" s="18"/>
      <c r="GNX98" s="18"/>
      <c r="GNY98" s="18"/>
      <c r="GNZ98" s="18"/>
      <c r="GOA98" s="18"/>
      <c r="GOB98" s="18"/>
      <c r="GOC98" s="18"/>
      <c r="GOD98" s="18"/>
      <c r="GOE98" s="18"/>
      <c r="GOF98" s="18"/>
      <c r="GOG98" s="18"/>
      <c r="GOH98" s="18"/>
      <c r="GOI98" s="18"/>
      <c r="GOJ98" s="18"/>
      <c r="GOK98" s="18"/>
      <c r="GOL98" s="18"/>
      <c r="GOM98" s="18"/>
      <c r="GON98" s="18"/>
      <c r="GOO98" s="18"/>
      <c r="GOP98" s="18"/>
      <c r="GOQ98" s="18"/>
      <c r="GOR98" s="18"/>
      <c r="GOS98" s="18"/>
      <c r="GOT98" s="18"/>
      <c r="GOU98" s="18"/>
      <c r="GOV98" s="18"/>
      <c r="GOW98" s="18"/>
      <c r="GOX98" s="18"/>
      <c r="GOY98" s="18"/>
      <c r="GOZ98" s="18"/>
      <c r="GPA98" s="18"/>
      <c r="GPB98" s="18"/>
      <c r="GPC98" s="18"/>
      <c r="GPD98" s="18"/>
      <c r="GPE98" s="18"/>
      <c r="GPF98" s="18"/>
      <c r="GPG98" s="18"/>
      <c r="GPH98" s="18"/>
      <c r="GPI98" s="18"/>
      <c r="GPJ98" s="18"/>
      <c r="GPK98" s="18"/>
      <c r="GPL98" s="18"/>
      <c r="GPM98" s="18"/>
      <c r="GPN98" s="18"/>
      <c r="GPO98" s="18"/>
      <c r="GPP98" s="18"/>
      <c r="GPQ98" s="18"/>
      <c r="GPR98" s="18"/>
      <c r="GPS98" s="18"/>
      <c r="GPT98" s="18"/>
      <c r="GPU98" s="18"/>
      <c r="GPV98" s="18"/>
      <c r="GPW98" s="18"/>
      <c r="GPX98" s="18"/>
      <c r="GPY98" s="18"/>
      <c r="GPZ98" s="18"/>
      <c r="GQA98" s="18"/>
      <c r="GQB98" s="18"/>
      <c r="GQC98" s="18"/>
      <c r="GQD98" s="18"/>
      <c r="GQE98" s="18"/>
      <c r="GQF98" s="18"/>
      <c r="GQG98" s="18"/>
      <c r="GQH98" s="18"/>
      <c r="GQI98" s="18"/>
      <c r="GQJ98" s="18"/>
      <c r="GQK98" s="18"/>
      <c r="GQL98" s="18"/>
      <c r="GQM98" s="18"/>
      <c r="GQN98" s="18"/>
      <c r="GQO98" s="18"/>
      <c r="GQP98" s="18"/>
      <c r="GQQ98" s="18"/>
      <c r="GQR98" s="18"/>
      <c r="GQS98" s="18"/>
      <c r="GQT98" s="18"/>
      <c r="GQU98" s="18"/>
      <c r="GQV98" s="18"/>
      <c r="GQW98" s="18"/>
      <c r="GQX98" s="18"/>
      <c r="GQY98" s="18"/>
      <c r="GQZ98" s="18"/>
      <c r="GRA98" s="18"/>
      <c r="GRB98" s="18"/>
      <c r="GRC98" s="18"/>
      <c r="GRD98" s="18"/>
      <c r="GRE98" s="18"/>
      <c r="GRF98" s="18"/>
      <c r="GRG98" s="18"/>
      <c r="GRH98" s="18"/>
      <c r="GRI98" s="18"/>
      <c r="GRJ98" s="18"/>
      <c r="GRK98" s="18"/>
      <c r="GRL98" s="18"/>
      <c r="GRM98" s="18"/>
      <c r="GRN98" s="18"/>
      <c r="GRO98" s="18"/>
      <c r="GRP98" s="18"/>
      <c r="GRQ98" s="18"/>
      <c r="GRR98" s="18"/>
      <c r="GRS98" s="18"/>
      <c r="GRT98" s="18"/>
      <c r="GRU98" s="18"/>
      <c r="GRV98" s="18"/>
      <c r="GRW98" s="18"/>
      <c r="GRX98" s="18"/>
      <c r="GRY98" s="18"/>
      <c r="GRZ98" s="18"/>
      <c r="GSA98" s="18"/>
      <c r="GSB98" s="18"/>
      <c r="GSC98" s="18"/>
      <c r="GSD98" s="18"/>
      <c r="GSE98" s="18"/>
      <c r="GSF98" s="18"/>
      <c r="GSG98" s="18"/>
      <c r="GSH98" s="18"/>
      <c r="GSI98" s="18"/>
      <c r="GSJ98" s="18"/>
      <c r="GSK98" s="18"/>
      <c r="GSL98" s="18"/>
      <c r="GSM98" s="18"/>
      <c r="GSN98" s="18"/>
      <c r="GSO98" s="18"/>
      <c r="GSP98" s="18"/>
      <c r="GSQ98" s="18"/>
      <c r="GSR98" s="18"/>
      <c r="GSS98" s="18"/>
      <c r="GST98" s="18"/>
      <c r="GSU98" s="18"/>
      <c r="GSV98" s="18"/>
      <c r="GSW98" s="18"/>
      <c r="GSX98" s="18"/>
      <c r="GSY98" s="18"/>
      <c r="GSZ98" s="18"/>
      <c r="GTA98" s="18"/>
      <c r="GTB98" s="18"/>
      <c r="GTC98" s="18"/>
      <c r="GTD98" s="18"/>
      <c r="GTE98" s="18"/>
      <c r="GTF98" s="18"/>
      <c r="GTG98" s="18"/>
      <c r="GTH98" s="18"/>
      <c r="GTI98" s="18"/>
      <c r="GTJ98" s="18"/>
      <c r="GTK98" s="18"/>
      <c r="GTL98" s="18"/>
      <c r="GTM98" s="18"/>
      <c r="GTN98" s="18"/>
      <c r="GTO98" s="18"/>
      <c r="GTP98" s="18"/>
      <c r="GTQ98" s="18"/>
      <c r="GTR98" s="18"/>
      <c r="GTS98" s="18"/>
      <c r="GTT98" s="18"/>
      <c r="GTU98" s="18"/>
      <c r="GTV98" s="18"/>
      <c r="GTW98" s="18"/>
      <c r="GTX98" s="18"/>
      <c r="GTY98" s="18"/>
      <c r="GTZ98" s="18"/>
      <c r="GUA98" s="18"/>
      <c r="GUB98" s="18"/>
      <c r="GUC98" s="18"/>
      <c r="GUD98" s="18"/>
      <c r="GUE98" s="18"/>
      <c r="GUF98" s="18"/>
      <c r="GUG98" s="18"/>
      <c r="GUH98" s="18"/>
      <c r="GUI98" s="18"/>
      <c r="GUJ98" s="18"/>
      <c r="GUK98" s="18"/>
      <c r="GUL98" s="18"/>
      <c r="GUM98" s="18"/>
      <c r="GUN98" s="18"/>
      <c r="GUO98" s="18"/>
      <c r="GUP98" s="18"/>
      <c r="GUQ98" s="18"/>
      <c r="GUR98" s="18"/>
      <c r="GUS98" s="18"/>
      <c r="GUT98" s="18"/>
      <c r="GUU98" s="18"/>
      <c r="GUV98" s="18"/>
      <c r="GUW98" s="18"/>
      <c r="GUX98" s="18"/>
      <c r="GUY98" s="18"/>
      <c r="GUZ98" s="18"/>
      <c r="GVA98" s="18"/>
      <c r="GVB98" s="18"/>
      <c r="GVC98" s="18"/>
      <c r="GVD98" s="18"/>
      <c r="GVE98" s="18"/>
      <c r="GVF98" s="18"/>
      <c r="GVG98" s="18"/>
      <c r="GVH98" s="18"/>
      <c r="GVI98" s="18"/>
      <c r="GVJ98" s="18"/>
      <c r="GVK98" s="18"/>
      <c r="GVL98" s="18"/>
      <c r="GVM98" s="18"/>
      <c r="GVN98" s="18"/>
      <c r="GVO98" s="18"/>
      <c r="GVP98" s="18"/>
      <c r="GVQ98" s="18"/>
      <c r="GVR98" s="18"/>
      <c r="GVS98" s="18"/>
      <c r="GVT98" s="18"/>
      <c r="GVU98" s="18"/>
      <c r="GVV98" s="18"/>
      <c r="GVW98" s="18"/>
      <c r="GVX98" s="18"/>
      <c r="GVY98" s="18"/>
      <c r="GVZ98" s="18"/>
      <c r="GWA98" s="18"/>
      <c r="GWB98" s="18"/>
      <c r="GWC98" s="18"/>
      <c r="GWD98" s="18"/>
      <c r="GWE98" s="18"/>
      <c r="GWF98" s="18"/>
      <c r="GWG98" s="18"/>
      <c r="GWH98" s="18"/>
      <c r="GWI98" s="18"/>
      <c r="GWJ98" s="18"/>
      <c r="GWK98" s="18"/>
      <c r="GWL98" s="18"/>
      <c r="GWM98" s="18"/>
      <c r="GWN98" s="18"/>
      <c r="GWO98" s="18"/>
      <c r="GWP98" s="18"/>
      <c r="GWQ98" s="18"/>
      <c r="GWR98" s="18"/>
      <c r="GWS98" s="18"/>
      <c r="GWT98" s="18"/>
      <c r="GWU98" s="18"/>
      <c r="GWV98" s="18"/>
      <c r="GWW98" s="18"/>
      <c r="GWX98" s="18"/>
      <c r="GWY98" s="18"/>
      <c r="GWZ98" s="18"/>
      <c r="GXA98" s="18"/>
      <c r="GXB98" s="18"/>
      <c r="GXC98" s="18"/>
      <c r="GXD98" s="18"/>
      <c r="GXE98" s="18"/>
      <c r="GXF98" s="18"/>
      <c r="GXG98" s="18"/>
      <c r="GXH98" s="18"/>
      <c r="GXI98" s="18"/>
      <c r="GXJ98" s="18"/>
      <c r="GXK98" s="18"/>
      <c r="GXL98" s="18"/>
      <c r="GXM98" s="18"/>
      <c r="GXN98" s="18"/>
      <c r="GXO98" s="18"/>
      <c r="GXP98" s="18"/>
      <c r="GXQ98" s="18"/>
      <c r="GXR98" s="18"/>
      <c r="GXS98" s="18"/>
      <c r="GXT98" s="18"/>
      <c r="GXU98" s="18"/>
      <c r="GXV98" s="18"/>
      <c r="GXW98" s="18"/>
      <c r="GXX98" s="18"/>
      <c r="GXY98" s="18"/>
      <c r="GXZ98" s="18"/>
      <c r="GYA98" s="18"/>
      <c r="GYB98" s="18"/>
      <c r="GYC98" s="18"/>
      <c r="GYD98" s="18"/>
      <c r="GYE98" s="18"/>
      <c r="GYF98" s="18"/>
      <c r="GYG98" s="18"/>
      <c r="GYH98" s="18"/>
      <c r="GYI98" s="18"/>
      <c r="GYJ98" s="18"/>
      <c r="GYK98" s="18"/>
      <c r="GYL98" s="18"/>
      <c r="GYM98" s="18"/>
      <c r="GYN98" s="18"/>
      <c r="GYO98" s="18"/>
      <c r="GYP98" s="18"/>
      <c r="GYQ98" s="18"/>
      <c r="GYR98" s="18"/>
      <c r="GYS98" s="18"/>
      <c r="GYT98" s="18"/>
      <c r="GYU98" s="18"/>
      <c r="GYV98" s="18"/>
      <c r="GYW98" s="18"/>
      <c r="GYX98" s="18"/>
      <c r="GYY98" s="18"/>
      <c r="GYZ98" s="18"/>
      <c r="GZA98" s="18"/>
      <c r="GZB98" s="18"/>
      <c r="GZC98" s="18"/>
      <c r="GZD98" s="18"/>
      <c r="GZE98" s="18"/>
      <c r="GZF98" s="18"/>
      <c r="GZG98" s="18"/>
      <c r="GZH98" s="18"/>
      <c r="GZI98" s="18"/>
      <c r="GZJ98" s="18"/>
      <c r="GZK98" s="18"/>
      <c r="GZL98" s="18"/>
      <c r="GZM98" s="18"/>
      <c r="GZN98" s="18"/>
      <c r="GZO98" s="18"/>
      <c r="GZP98" s="18"/>
      <c r="GZQ98" s="18"/>
      <c r="GZR98" s="18"/>
      <c r="GZS98" s="18"/>
      <c r="GZT98" s="18"/>
      <c r="GZU98" s="18"/>
      <c r="GZV98" s="18"/>
      <c r="GZW98" s="18"/>
      <c r="GZX98" s="18"/>
      <c r="GZY98" s="18"/>
      <c r="GZZ98" s="18"/>
      <c r="HAA98" s="18"/>
      <c r="HAB98" s="18"/>
      <c r="HAC98" s="18"/>
      <c r="HAD98" s="18"/>
      <c r="HAE98" s="18"/>
      <c r="HAF98" s="18"/>
      <c r="HAG98" s="18"/>
      <c r="HAH98" s="18"/>
      <c r="HAI98" s="18"/>
      <c r="HAJ98" s="18"/>
      <c r="HAK98" s="18"/>
      <c r="HAL98" s="18"/>
      <c r="HAM98" s="18"/>
      <c r="HAN98" s="18"/>
      <c r="HAO98" s="18"/>
      <c r="HAP98" s="18"/>
      <c r="HAQ98" s="18"/>
      <c r="HAR98" s="18"/>
      <c r="HAS98" s="18"/>
      <c r="HAT98" s="18"/>
      <c r="HAU98" s="18"/>
      <c r="HAV98" s="18"/>
      <c r="HAW98" s="18"/>
      <c r="HAX98" s="18"/>
      <c r="HAY98" s="18"/>
      <c r="HAZ98" s="18"/>
      <c r="HBA98" s="18"/>
      <c r="HBB98" s="18"/>
      <c r="HBC98" s="18"/>
      <c r="HBD98" s="18"/>
      <c r="HBE98" s="18"/>
      <c r="HBF98" s="18"/>
      <c r="HBG98" s="18"/>
      <c r="HBH98" s="18"/>
      <c r="HBI98" s="18"/>
      <c r="HBJ98" s="18"/>
      <c r="HBK98" s="18"/>
      <c r="HBL98" s="18"/>
      <c r="HBM98" s="18"/>
      <c r="HBN98" s="18"/>
      <c r="HBO98" s="18"/>
      <c r="HBP98" s="18"/>
      <c r="HBQ98" s="18"/>
      <c r="HBR98" s="18"/>
      <c r="HBS98" s="18"/>
      <c r="HBT98" s="18"/>
      <c r="HBU98" s="18"/>
      <c r="HBV98" s="18"/>
      <c r="HBW98" s="18"/>
      <c r="HBX98" s="18"/>
      <c r="HBY98" s="18"/>
      <c r="HBZ98" s="18"/>
      <c r="HCA98" s="18"/>
      <c r="HCB98" s="18"/>
      <c r="HCC98" s="18"/>
      <c r="HCD98" s="18"/>
      <c r="HCE98" s="18"/>
      <c r="HCF98" s="18"/>
      <c r="HCG98" s="18"/>
      <c r="HCH98" s="18"/>
      <c r="HCI98" s="18"/>
      <c r="HCJ98" s="18"/>
      <c r="HCK98" s="18"/>
      <c r="HCL98" s="18"/>
      <c r="HCM98" s="18"/>
      <c r="HCN98" s="18"/>
      <c r="HCO98" s="18"/>
      <c r="HCP98" s="18"/>
      <c r="HCQ98" s="18"/>
      <c r="HCR98" s="18"/>
      <c r="HCS98" s="18"/>
      <c r="HCT98" s="18"/>
      <c r="HCU98" s="18"/>
      <c r="HCV98" s="18"/>
      <c r="HCW98" s="18"/>
      <c r="HCX98" s="18"/>
      <c r="HCY98" s="18"/>
      <c r="HCZ98" s="18"/>
      <c r="HDA98" s="18"/>
      <c r="HDB98" s="18"/>
      <c r="HDC98" s="18"/>
      <c r="HDD98" s="18"/>
      <c r="HDE98" s="18"/>
      <c r="HDF98" s="18"/>
      <c r="HDG98" s="18"/>
      <c r="HDH98" s="18"/>
      <c r="HDI98" s="18"/>
      <c r="HDJ98" s="18"/>
      <c r="HDK98" s="18"/>
      <c r="HDL98" s="18"/>
      <c r="HDM98" s="18"/>
      <c r="HDN98" s="18"/>
      <c r="HDO98" s="18"/>
      <c r="HDP98" s="18"/>
      <c r="HDQ98" s="18"/>
      <c r="HDR98" s="18"/>
      <c r="HDS98" s="18"/>
      <c r="HDT98" s="18"/>
      <c r="HDU98" s="18"/>
      <c r="HDV98" s="18"/>
      <c r="HDW98" s="18"/>
      <c r="HDX98" s="18"/>
      <c r="HDY98" s="18"/>
      <c r="HDZ98" s="18"/>
      <c r="HEA98" s="18"/>
      <c r="HEB98" s="18"/>
      <c r="HEC98" s="18"/>
      <c r="HED98" s="18"/>
      <c r="HEE98" s="18"/>
      <c r="HEF98" s="18"/>
      <c r="HEG98" s="18"/>
      <c r="HEH98" s="18"/>
      <c r="HEI98" s="18"/>
      <c r="HEJ98" s="18"/>
      <c r="HEK98" s="18"/>
      <c r="HEL98" s="18"/>
      <c r="HEM98" s="18"/>
      <c r="HEN98" s="18"/>
      <c r="HEO98" s="18"/>
      <c r="HEP98" s="18"/>
      <c r="HEQ98" s="18"/>
      <c r="HER98" s="18"/>
      <c r="HES98" s="18"/>
      <c r="HET98" s="18"/>
      <c r="HEU98" s="18"/>
      <c r="HEV98" s="18"/>
      <c r="HEW98" s="18"/>
      <c r="HEX98" s="18"/>
      <c r="HEY98" s="18"/>
      <c r="HEZ98" s="18"/>
      <c r="HFA98" s="18"/>
      <c r="HFB98" s="18"/>
      <c r="HFC98" s="18"/>
      <c r="HFD98" s="18"/>
      <c r="HFE98" s="18"/>
      <c r="HFF98" s="18"/>
      <c r="HFG98" s="18"/>
      <c r="HFH98" s="18"/>
      <c r="HFI98" s="18"/>
      <c r="HFJ98" s="18"/>
      <c r="HFK98" s="18"/>
      <c r="HFL98" s="18"/>
      <c r="HFM98" s="18"/>
      <c r="HFN98" s="18"/>
      <c r="HFO98" s="18"/>
      <c r="HFP98" s="18"/>
      <c r="HFQ98" s="18"/>
      <c r="HFR98" s="18"/>
      <c r="HFS98" s="18"/>
      <c r="HFT98" s="18"/>
      <c r="HFU98" s="18"/>
      <c r="HFV98" s="18"/>
      <c r="HFW98" s="18"/>
      <c r="HFX98" s="18"/>
      <c r="HFY98" s="18"/>
      <c r="HFZ98" s="18"/>
      <c r="HGA98" s="18"/>
      <c r="HGB98" s="18"/>
      <c r="HGC98" s="18"/>
      <c r="HGD98" s="18"/>
      <c r="HGE98" s="18"/>
      <c r="HGF98" s="18"/>
      <c r="HGG98" s="18"/>
      <c r="HGH98" s="18"/>
      <c r="HGI98" s="18"/>
      <c r="HGJ98" s="18"/>
      <c r="HGK98" s="18"/>
      <c r="HGL98" s="18"/>
      <c r="HGM98" s="18"/>
      <c r="HGN98" s="18"/>
      <c r="HGO98" s="18"/>
      <c r="HGP98" s="18"/>
      <c r="HGQ98" s="18"/>
      <c r="HGR98" s="18"/>
      <c r="HGS98" s="18"/>
      <c r="HGT98" s="18"/>
      <c r="HGU98" s="18"/>
      <c r="HGV98" s="18"/>
      <c r="HGW98" s="18"/>
      <c r="HGX98" s="18"/>
      <c r="HGY98" s="18"/>
      <c r="HGZ98" s="18"/>
      <c r="HHA98" s="18"/>
      <c r="HHB98" s="18"/>
      <c r="HHC98" s="18"/>
      <c r="HHD98" s="18"/>
      <c r="HHE98" s="18"/>
      <c r="HHF98" s="18"/>
      <c r="HHG98" s="18"/>
      <c r="HHH98" s="18"/>
      <c r="HHI98" s="18"/>
      <c r="HHJ98" s="18"/>
      <c r="HHK98" s="18"/>
      <c r="HHL98" s="18"/>
      <c r="HHM98" s="18"/>
      <c r="HHN98" s="18"/>
      <c r="HHO98" s="18"/>
      <c r="HHP98" s="18"/>
      <c r="HHQ98" s="18"/>
      <c r="HHR98" s="18"/>
      <c r="HHS98" s="18"/>
      <c r="HHT98" s="18"/>
      <c r="HHU98" s="18"/>
      <c r="HHV98" s="18"/>
      <c r="HHW98" s="18"/>
      <c r="HHX98" s="18"/>
      <c r="HHY98" s="18"/>
      <c r="HHZ98" s="18"/>
      <c r="HIA98" s="18"/>
      <c r="HIB98" s="18"/>
      <c r="HIC98" s="18"/>
      <c r="HID98" s="18"/>
      <c r="HIE98" s="18"/>
      <c r="HIF98" s="18"/>
      <c r="HIG98" s="18"/>
      <c r="HIH98" s="18"/>
      <c r="HII98" s="18"/>
      <c r="HIJ98" s="18"/>
      <c r="HIK98" s="18"/>
      <c r="HIL98" s="18"/>
      <c r="HIM98" s="18"/>
      <c r="HIN98" s="18"/>
      <c r="HIO98" s="18"/>
      <c r="HIP98" s="18"/>
      <c r="HIQ98" s="18"/>
      <c r="HIR98" s="18"/>
      <c r="HIS98" s="18"/>
      <c r="HIT98" s="18"/>
      <c r="HIU98" s="18"/>
      <c r="HIV98" s="18"/>
      <c r="HIW98" s="18"/>
      <c r="HIX98" s="18"/>
      <c r="HIY98" s="18"/>
      <c r="HIZ98" s="18"/>
      <c r="HJA98" s="18"/>
      <c r="HJB98" s="18"/>
      <c r="HJC98" s="18"/>
      <c r="HJD98" s="18"/>
      <c r="HJE98" s="18"/>
      <c r="HJF98" s="18"/>
      <c r="HJG98" s="18"/>
      <c r="HJH98" s="18"/>
      <c r="HJI98" s="18"/>
      <c r="HJJ98" s="18"/>
      <c r="HJK98" s="18"/>
      <c r="HJL98" s="18"/>
      <c r="HJM98" s="18"/>
      <c r="HJN98" s="18"/>
      <c r="HJO98" s="18"/>
      <c r="HJP98" s="18"/>
      <c r="HJQ98" s="18"/>
      <c r="HJR98" s="18"/>
      <c r="HJS98" s="18"/>
      <c r="HJT98" s="18"/>
      <c r="HJU98" s="18"/>
      <c r="HJV98" s="18"/>
      <c r="HJW98" s="18"/>
      <c r="HJX98" s="18"/>
      <c r="HJY98" s="18"/>
      <c r="HJZ98" s="18"/>
      <c r="HKA98" s="18"/>
      <c r="HKB98" s="18"/>
      <c r="HKC98" s="18"/>
      <c r="HKD98" s="18"/>
      <c r="HKE98" s="18"/>
      <c r="HKF98" s="18"/>
      <c r="HKG98" s="18"/>
      <c r="HKH98" s="18"/>
      <c r="HKI98" s="18"/>
      <c r="HKJ98" s="18"/>
      <c r="HKK98" s="18"/>
      <c r="HKL98" s="18"/>
      <c r="HKM98" s="18"/>
      <c r="HKN98" s="18"/>
      <c r="HKO98" s="18"/>
      <c r="HKP98" s="18"/>
      <c r="HKQ98" s="18"/>
      <c r="HKR98" s="18"/>
      <c r="HKS98" s="18"/>
      <c r="HKT98" s="18"/>
      <c r="HKU98" s="18"/>
      <c r="HKV98" s="18"/>
      <c r="HKW98" s="18"/>
      <c r="HKX98" s="18"/>
      <c r="HKY98" s="18"/>
      <c r="HKZ98" s="18"/>
      <c r="HLA98" s="18"/>
      <c r="HLB98" s="18"/>
      <c r="HLC98" s="18"/>
      <c r="HLD98" s="18"/>
      <c r="HLE98" s="18"/>
      <c r="HLF98" s="18"/>
      <c r="HLG98" s="18"/>
      <c r="HLH98" s="18"/>
      <c r="HLI98" s="18"/>
      <c r="HLJ98" s="18"/>
      <c r="HLK98" s="18"/>
      <c r="HLL98" s="18"/>
      <c r="HLM98" s="18"/>
      <c r="HLN98" s="18"/>
      <c r="HLO98" s="18"/>
      <c r="HLP98" s="18"/>
      <c r="HLQ98" s="18"/>
      <c r="HLR98" s="18"/>
      <c r="HLS98" s="18"/>
      <c r="HLT98" s="18"/>
      <c r="HLU98" s="18"/>
      <c r="HLV98" s="18"/>
      <c r="HLW98" s="18"/>
      <c r="HLX98" s="18"/>
      <c r="HLY98" s="18"/>
      <c r="HLZ98" s="18"/>
      <c r="HMA98" s="18"/>
      <c r="HMB98" s="18"/>
      <c r="HMC98" s="18"/>
      <c r="HMD98" s="18"/>
      <c r="HME98" s="18"/>
      <c r="HMF98" s="18"/>
      <c r="HMG98" s="18"/>
      <c r="HMH98" s="18"/>
      <c r="HMI98" s="18"/>
      <c r="HMJ98" s="18"/>
      <c r="HMK98" s="18"/>
      <c r="HML98" s="18"/>
      <c r="HMM98" s="18"/>
      <c r="HMN98" s="18"/>
      <c r="HMO98" s="18"/>
      <c r="HMP98" s="18"/>
      <c r="HMQ98" s="18"/>
      <c r="HMR98" s="18"/>
      <c r="HMS98" s="18"/>
      <c r="HMT98" s="18"/>
      <c r="HMU98" s="18"/>
      <c r="HMV98" s="18"/>
      <c r="HMW98" s="18"/>
      <c r="HMX98" s="18"/>
      <c r="HMY98" s="18"/>
      <c r="HMZ98" s="18"/>
      <c r="HNA98" s="18"/>
      <c r="HNB98" s="18"/>
      <c r="HNC98" s="18"/>
      <c r="HND98" s="18"/>
      <c r="HNE98" s="18"/>
      <c r="HNF98" s="18"/>
      <c r="HNG98" s="18"/>
      <c r="HNH98" s="18"/>
      <c r="HNI98" s="18"/>
      <c r="HNJ98" s="18"/>
      <c r="HNK98" s="18"/>
      <c r="HNL98" s="18"/>
      <c r="HNM98" s="18"/>
      <c r="HNN98" s="18"/>
      <c r="HNO98" s="18"/>
      <c r="HNP98" s="18"/>
      <c r="HNQ98" s="18"/>
      <c r="HNR98" s="18"/>
      <c r="HNS98" s="18"/>
      <c r="HNT98" s="18"/>
      <c r="HNU98" s="18"/>
      <c r="HNV98" s="18"/>
      <c r="HNW98" s="18"/>
      <c r="HNX98" s="18"/>
      <c r="HNY98" s="18"/>
      <c r="HNZ98" s="18"/>
      <c r="HOA98" s="18"/>
      <c r="HOB98" s="18"/>
      <c r="HOC98" s="18"/>
      <c r="HOD98" s="18"/>
      <c r="HOE98" s="18"/>
      <c r="HOF98" s="18"/>
      <c r="HOG98" s="18"/>
      <c r="HOH98" s="18"/>
      <c r="HOI98" s="18"/>
      <c r="HOJ98" s="18"/>
      <c r="HOK98" s="18"/>
      <c r="HOL98" s="18"/>
      <c r="HOM98" s="18"/>
      <c r="HON98" s="18"/>
      <c r="HOO98" s="18"/>
      <c r="HOP98" s="18"/>
      <c r="HOQ98" s="18"/>
      <c r="HOR98" s="18"/>
      <c r="HOS98" s="18"/>
      <c r="HOT98" s="18"/>
      <c r="HOU98" s="18"/>
      <c r="HOV98" s="18"/>
      <c r="HOW98" s="18"/>
      <c r="HOX98" s="18"/>
      <c r="HOY98" s="18"/>
      <c r="HOZ98" s="18"/>
      <c r="HPA98" s="18"/>
      <c r="HPB98" s="18"/>
      <c r="HPC98" s="18"/>
      <c r="HPD98" s="18"/>
      <c r="HPE98" s="18"/>
      <c r="HPF98" s="18"/>
      <c r="HPG98" s="18"/>
      <c r="HPH98" s="18"/>
      <c r="HPI98" s="18"/>
      <c r="HPJ98" s="18"/>
      <c r="HPK98" s="18"/>
      <c r="HPL98" s="18"/>
      <c r="HPM98" s="18"/>
      <c r="HPN98" s="18"/>
      <c r="HPO98" s="18"/>
      <c r="HPP98" s="18"/>
      <c r="HPQ98" s="18"/>
      <c r="HPR98" s="18"/>
      <c r="HPS98" s="18"/>
      <c r="HPT98" s="18"/>
      <c r="HPU98" s="18"/>
      <c r="HPV98" s="18"/>
      <c r="HPW98" s="18"/>
      <c r="HPX98" s="18"/>
      <c r="HPY98" s="18"/>
      <c r="HPZ98" s="18"/>
      <c r="HQA98" s="18"/>
      <c r="HQB98" s="18"/>
      <c r="HQC98" s="18"/>
      <c r="HQD98" s="18"/>
      <c r="HQE98" s="18"/>
      <c r="HQF98" s="18"/>
      <c r="HQG98" s="18"/>
      <c r="HQH98" s="18"/>
      <c r="HQI98" s="18"/>
      <c r="HQJ98" s="18"/>
      <c r="HQK98" s="18"/>
      <c r="HQL98" s="18"/>
      <c r="HQM98" s="18"/>
      <c r="HQN98" s="18"/>
      <c r="HQO98" s="18"/>
      <c r="HQP98" s="18"/>
      <c r="HQQ98" s="18"/>
      <c r="HQR98" s="18"/>
      <c r="HQS98" s="18"/>
      <c r="HQT98" s="18"/>
      <c r="HQU98" s="18"/>
      <c r="HQV98" s="18"/>
      <c r="HQW98" s="18"/>
      <c r="HQX98" s="18"/>
      <c r="HQY98" s="18"/>
      <c r="HQZ98" s="18"/>
      <c r="HRA98" s="18"/>
      <c r="HRB98" s="18"/>
      <c r="HRC98" s="18"/>
      <c r="HRD98" s="18"/>
      <c r="HRE98" s="18"/>
      <c r="HRF98" s="18"/>
      <c r="HRG98" s="18"/>
      <c r="HRH98" s="18"/>
      <c r="HRI98" s="18"/>
      <c r="HRJ98" s="18"/>
      <c r="HRK98" s="18"/>
      <c r="HRL98" s="18"/>
      <c r="HRM98" s="18"/>
      <c r="HRN98" s="18"/>
      <c r="HRO98" s="18"/>
      <c r="HRP98" s="18"/>
      <c r="HRQ98" s="18"/>
      <c r="HRR98" s="18"/>
      <c r="HRS98" s="18"/>
      <c r="HRT98" s="18"/>
      <c r="HRU98" s="18"/>
      <c r="HRV98" s="18"/>
      <c r="HRW98" s="18"/>
      <c r="HRX98" s="18"/>
      <c r="HRY98" s="18"/>
      <c r="HRZ98" s="18"/>
      <c r="HSA98" s="18"/>
      <c r="HSB98" s="18"/>
      <c r="HSC98" s="18"/>
      <c r="HSD98" s="18"/>
      <c r="HSE98" s="18"/>
      <c r="HSF98" s="18"/>
      <c r="HSG98" s="18"/>
      <c r="HSH98" s="18"/>
      <c r="HSI98" s="18"/>
      <c r="HSJ98" s="18"/>
      <c r="HSK98" s="18"/>
      <c r="HSL98" s="18"/>
      <c r="HSM98" s="18"/>
      <c r="HSN98" s="18"/>
      <c r="HSO98" s="18"/>
      <c r="HSP98" s="18"/>
      <c r="HSQ98" s="18"/>
      <c r="HSR98" s="18"/>
      <c r="HSS98" s="18"/>
      <c r="HST98" s="18"/>
      <c r="HSU98" s="18"/>
      <c r="HSV98" s="18"/>
      <c r="HSW98" s="18"/>
      <c r="HSX98" s="18"/>
      <c r="HSY98" s="18"/>
      <c r="HSZ98" s="18"/>
      <c r="HTA98" s="18"/>
      <c r="HTB98" s="18"/>
      <c r="HTC98" s="18"/>
      <c r="HTD98" s="18"/>
      <c r="HTE98" s="18"/>
      <c r="HTF98" s="18"/>
      <c r="HTG98" s="18"/>
      <c r="HTH98" s="18"/>
      <c r="HTI98" s="18"/>
      <c r="HTJ98" s="18"/>
      <c r="HTK98" s="18"/>
      <c r="HTL98" s="18"/>
      <c r="HTM98" s="18"/>
      <c r="HTN98" s="18"/>
      <c r="HTO98" s="18"/>
      <c r="HTP98" s="18"/>
      <c r="HTQ98" s="18"/>
      <c r="HTR98" s="18"/>
      <c r="HTS98" s="18"/>
      <c r="HTT98" s="18"/>
      <c r="HTU98" s="18"/>
      <c r="HTV98" s="18"/>
      <c r="HTW98" s="18"/>
      <c r="HTX98" s="18"/>
      <c r="HTY98" s="18"/>
      <c r="HTZ98" s="18"/>
      <c r="HUA98" s="18"/>
      <c r="HUB98" s="18"/>
      <c r="HUC98" s="18"/>
      <c r="HUD98" s="18"/>
      <c r="HUE98" s="18"/>
      <c r="HUF98" s="18"/>
      <c r="HUG98" s="18"/>
      <c r="HUH98" s="18"/>
      <c r="HUI98" s="18"/>
      <c r="HUJ98" s="18"/>
      <c r="HUK98" s="18"/>
      <c r="HUL98" s="18"/>
      <c r="HUM98" s="18"/>
      <c r="HUN98" s="18"/>
      <c r="HUO98" s="18"/>
      <c r="HUP98" s="18"/>
      <c r="HUQ98" s="18"/>
      <c r="HUR98" s="18"/>
      <c r="HUS98" s="18"/>
      <c r="HUT98" s="18"/>
      <c r="HUU98" s="18"/>
      <c r="HUV98" s="18"/>
      <c r="HUW98" s="18"/>
      <c r="HUX98" s="18"/>
      <c r="HUY98" s="18"/>
      <c r="HUZ98" s="18"/>
      <c r="HVA98" s="18"/>
      <c r="HVB98" s="18"/>
      <c r="HVC98" s="18"/>
      <c r="HVD98" s="18"/>
      <c r="HVE98" s="18"/>
      <c r="HVF98" s="18"/>
      <c r="HVG98" s="18"/>
      <c r="HVH98" s="18"/>
      <c r="HVI98" s="18"/>
      <c r="HVJ98" s="18"/>
      <c r="HVK98" s="18"/>
      <c r="HVL98" s="18"/>
      <c r="HVM98" s="18"/>
      <c r="HVN98" s="18"/>
      <c r="HVO98" s="18"/>
      <c r="HVP98" s="18"/>
      <c r="HVQ98" s="18"/>
      <c r="HVR98" s="18"/>
      <c r="HVS98" s="18"/>
      <c r="HVT98" s="18"/>
      <c r="HVU98" s="18"/>
      <c r="HVV98" s="18"/>
      <c r="HVW98" s="18"/>
      <c r="HVX98" s="18"/>
      <c r="HVY98" s="18"/>
      <c r="HVZ98" s="18"/>
      <c r="HWA98" s="18"/>
      <c r="HWB98" s="18"/>
      <c r="HWC98" s="18"/>
      <c r="HWD98" s="18"/>
      <c r="HWE98" s="18"/>
      <c r="HWF98" s="18"/>
      <c r="HWG98" s="18"/>
      <c r="HWH98" s="18"/>
      <c r="HWI98" s="18"/>
      <c r="HWJ98" s="18"/>
      <c r="HWK98" s="18"/>
      <c r="HWL98" s="18"/>
      <c r="HWM98" s="18"/>
      <c r="HWN98" s="18"/>
      <c r="HWO98" s="18"/>
      <c r="HWP98" s="18"/>
      <c r="HWQ98" s="18"/>
      <c r="HWR98" s="18"/>
      <c r="HWS98" s="18"/>
      <c r="HWT98" s="18"/>
      <c r="HWU98" s="18"/>
      <c r="HWV98" s="18"/>
      <c r="HWW98" s="18"/>
      <c r="HWX98" s="18"/>
      <c r="HWY98" s="18"/>
      <c r="HWZ98" s="18"/>
      <c r="HXA98" s="18"/>
      <c r="HXB98" s="18"/>
      <c r="HXC98" s="18"/>
      <c r="HXD98" s="18"/>
      <c r="HXE98" s="18"/>
      <c r="HXF98" s="18"/>
      <c r="HXG98" s="18"/>
      <c r="HXH98" s="18"/>
      <c r="HXI98" s="18"/>
      <c r="HXJ98" s="18"/>
      <c r="HXK98" s="18"/>
      <c r="HXL98" s="18"/>
      <c r="HXM98" s="18"/>
      <c r="HXN98" s="18"/>
      <c r="HXO98" s="18"/>
      <c r="HXP98" s="18"/>
      <c r="HXQ98" s="18"/>
      <c r="HXR98" s="18"/>
      <c r="HXS98" s="18"/>
      <c r="HXT98" s="18"/>
      <c r="HXU98" s="18"/>
      <c r="HXV98" s="18"/>
      <c r="HXW98" s="18"/>
      <c r="HXX98" s="18"/>
      <c r="HXY98" s="18"/>
      <c r="HXZ98" s="18"/>
      <c r="HYA98" s="18"/>
      <c r="HYB98" s="18"/>
      <c r="HYC98" s="18"/>
      <c r="HYD98" s="18"/>
      <c r="HYE98" s="18"/>
      <c r="HYF98" s="18"/>
      <c r="HYG98" s="18"/>
      <c r="HYH98" s="18"/>
      <c r="HYI98" s="18"/>
      <c r="HYJ98" s="18"/>
      <c r="HYK98" s="18"/>
      <c r="HYL98" s="18"/>
      <c r="HYM98" s="18"/>
      <c r="HYN98" s="18"/>
      <c r="HYO98" s="18"/>
      <c r="HYP98" s="18"/>
      <c r="HYQ98" s="18"/>
      <c r="HYR98" s="18"/>
      <c r="HYS98" s="18"/>
      <c r="HYT98" s="18"/>
      <c r="HYU98" s="18"/>
      <c r="HYV98" s="18"/>
      <c r="HYW98" s="18"/>
      <c r="HYX98" s="18"/>
      <c r="HYY98" s="18"/>
      <c r="HYZ98" s="18"/>
      <c r="HZA98" s="18"/>
      <c r="HZB98" s="18"/>
      <c r="HZC98" s="18"/>
      <c r="HZD98" s="18"/>
      <c r="HZE98" s="18"/>
      <c r="HZF98" s="18"/>
      <c r="HZG98" s="18"/>
      <c r="HZH98" s="18"/>
      <c r="HZI98" s="18"/>
      <c r="HZJ98" s="18"/>
      <c r="HZK98" s="18"/>
      <c r="HZL98" s="18"/>
      <c r="HZM98" s="18"/>
      <c r="HZN98" s="18"/>
      <c r="HZO98" s="18"/>
      <c r="HZP98" s="18"/>
      <c r="HZQ98" s="18"/>
      <c r="HZR98" s="18"/>
      <c r="HZS98" s="18"/>
      <c r="HZT98" s="18"/>
      <c r="HZU98" s="18"/>
      <c r="HZV98" s="18"/>
      <c r="HZW98" s="18"/>
      <c r="HZX98" s="18"/>
      <c r="HZY98" s="18"/>
      <c r="HZZ98" s="18"/>
      <c r="IAA98" s="18"/>
      <c r="IAB98" s="18"/>
      <c r="IAC98" s="18"/>
      <c r="IAD98" s="18"/>
      <c r="IAE98" s="18"/>
      <c r="IAF98" s="18"/>
      <c r="IAG98" s="18"/>
      <c r="IAH98" s="18"/>
      <c r="IAI98" s="18"/>
      <c r="IAJ98" s="18"/>
      <c r="IAK98" s="18"/>
      <c r="IAL98" s="18"/>
      <c r="IAM98" s="18"/>
      <c r="IAN98" s="18"/>
      <c r="IAO98" s="18"/>
      <c r="IAP98" s="18"/>
      <c r="IAQ98" s="18"/>
      <c r="IAR98" s="18"/>
      <c r="IAS98" s="18"/>
      <c r="IAT98" s="18"/>
      <c r="IAU98" s="18"/>
      <c r="IAV98" s="18"/>
      <c r="IAW98" s="18"/>
      <c r="IAX98" s="18"/>
      <c r="IAY98" s="18"/>
      <c r="IAZ98" s="18"/>
      <c r="IBA98" s="18"/>
      <c r="IBB98" s="18"/>
      <c r="IBC98" s="18"/>
      <c r="IBD98" s="18"/>
      <c r="IBE98" s="18"/>
      <c r="IBF98" s="18"/>
      <c r="IBG98" s="18"/>
      <c r="IBH98" s="18"/>
      <c r="IBI98" s="18"/>
      <c r="IBJ98" s="18"/>
      <c r="IBK98" s="18"/>
      <c r="IBL98" s="18"/>
      <c r="IBM98" s="18"/>
      <c r="IBN98" s="18"/>
      <c r="IBO98" s="18"/>
      <c r="IBP98" s="18"/>
      <c r="IBQ98" s="18"/>
      <c r="IBR98" s="18"/>
      <c r="IBS98" s="18"/>
      <c r="IBT98" s="18"/>
      <c r="IBU98" s="18"/>
      <c r="IBV98" s="18"/>
      <c r="IBW98" s="18"/>
      <c r="IBX98" s="18"/>
      <c r="IBY98" s="18"/>
      <c r="IBZ98" s="18"/>
      <c r="ICA98" s="18"/>
      <c r="ICB98" s="18"/>
      <c r="ICC98" s="18"/>
      <c r="ICD98" s="18"/>
      <c r="ICE98" s="18"/>
      <c r="ICF98" s="18"/>
      <c r="ICG98" s="18"/>
      <c r="ICH98" s="18"/>
      <c r="ICI98" s="18"/>
      <c r="ICJ98" s="18"/>
      <c r="ICK98" s="18"/>
      <c r="ICL98" s="18"/>
      <c r="ICM98" s="18"/>
      <c r="ICN98" s="18"/>
      <c r="ICO98" s="18"/>
      <c r="ICP98" s="18"/>
      <c r="ICQ98" s="18"/>
      <c r="ICR98" s="18"/>
      <c r="ICS98" s="18"/>
      <c r="ICT98" s="18"/>
      <c r="ICU98" s="18"/>
      <c r="ICV98" s="18"/>
      <c r="ICW98" s="18"/>
      <c r="ICX98" s="18"/>
      <c r="ICY98" s="18"/>
      <c r="ICZ98" s="18"/>
      <c r="IDA98" s="18"/>
      <c r="IDB98" s="18"/>
      <c r="IDC98" s="18"/>
      <c r="IDD98" s="18"/>
      <c r="IDE98" s="18"/>
      <c r="IDF98" s="18"/>
      <c r="IDG98" s="18"/>
      <c r="IDH98" s="18"/>
      <c r="IDI98" s="18"/>
      <c r="IDJ98" s="18"/>
      <c r="IDK98" s="18"/>
      <c r="IDL98" s="18"/>
      <c r="IDM98" s="18"/>
      <c r="IDN98" s="18"/>
      <c r="IDO98" s="18"/>
      <c r="IDP98" s="18"/>
      <c r="IDQ98" s="18"/>
      <c r="IDR98" s="18"/>
      <c r="IDS98" s="18"/>
      <c r="IDT98" s="18"/>
      <c r="IDU98" s="18"/>
      <c r="IDV98" s="18"/>
      <c r="IDW98" s="18"/>
      <c r="IDX98" s="18"/>
      <c r="IDY98" s="18"/>
      <c r="IDZ98" s="18"/>
      <c r="IEA98" s="18"/>
      <c r="IEB98" s="18"/>
      <c r="IEC98" s="18"/>
      <c r="IED98" s="18"/>
      <c r="IEE98" s="18"/>
      <c r="IEF98" s="18"/>
      <c r="IEG98" s="18"/>
      <c r="IEH98" s="18"/>
      <c r="IEI98" s="18"/>
      <c r="IEJ98" s="18"/>
      <c r="IEK98" s="18"/>
      <c r="IEL98" s="18"/>
      <c r="IEM98" s="18"/>
      <c r="IEN98" s="18"/>
      <c r="IEO98" s="18"/>
      <c r="IEP98" s="18"/>
      <c r="IEQ98" s="18"/>
      <c r="IER98" s="18"/>
      <c r="IES98" s="18"/>
      <c r="IET98" s="18"/>
      <c r="IEU98" s="18"/>
      <c r="IEV98" s="18"/>
      <c r="IEW98" s="18"/>
      <c r="IEX98" s="18"/>
      <c r="IEY98" s="18"/>
      <c r="IEZ98" s="18"/>
      <c r="IFA98" s="18"/>
      <c r="IFB98" s="18"/>
      <c r="IFC98" s="18"/>
      <c r="IFD98" s="18"/>
      <c r="IFE98" s="18"/>
      <c r="IFF98" s="18"/>
      <c r="IFG98" s="18"/>
      <c r="IFH98" s="18"/>
      <c r="IFI98" s="18"/>
      <c r="IFJ98" s="18"/>
      <c r="IFK98" s="18"/>
      <c r="IFL98" s="18"/>
      <c r="IFM98" s="18"/>
      <c r="IFN98" s="18"/>
      <c r="IFO98" s="18"/>
      <c r="IFP98" s="18"/>
      <c r="IFQ98" s="18"/>
      <c r="IFR98" s="18"/>
      <c r="IFS98" s="18"/>
      <c r="IFT98" s="18"/>
      <c r="IFU98" s="18"/>
      <c r="IFV98" s="18"/>
      <c r="IFW98" s="18"/>
      <c r="IFX98" s="18"/>
      <c r="IFY98" s="18"/>
      <c r="IFZ98" s="18"/>
      <c r="IGA98" s="18"/>
      <c r="IGB98" s="18"/>
      <c r="IGC98" s="18"/>
      <c r="IGD98" s="18"/>
      <c r="IGE98" s="18"/>
      <c r="IGF98" s="18"/>
      <c r="IGG98" s="18"/>
      <c r="IGH98" s="18"/>
      <c r="IGI98" s="18"/>
      <c r="IGJ98" s="18"/>
      <c r="IGK98" s="18"/>
      <c r="IGL98" s="18"/>
      <c r="IGM98" s="18"/>
      <c r="IGN98" s="18"/>
      <c r="IGO98" s="18"/>
      <c r="IGP98" s="18"/>
      <c r="IGQ98" s="18"/>
      <c r="IGR98" s="18"/>
      <c r="IGS98" s="18"/>
      <c r="IGT98" s="18"/>
      <c r="IGU98" s="18"/>
      <c r="IGV98" s="18"/>
      <c r="IGW98" s="18"/>
      <c r="IGX98" s="18"/>
      <c r="IGY98" s="18"/>
      <c r="IGZ98" s="18"/>
      <c r="IHA98" s="18"/>
      <c r="IHB98" s="18"/>
      <c r="IHC98" s="18"/>
      <c r="IHD98" s="18"/>
      <c r="IHE98" s="18"/>
      <c r="IHF98" s="18"/>
      <c r="IHG98" s="18"/>
      <c r="IHH98" s="18"/>
      <c r="IHI98" s="18"/>
      <c r="IHJ98" s="18"/>
      <c r="IHK98" s="18"/>
      <c r="IHL98" s="18"/>
      <c r="IHM98" s="18"/>
      <c r="IHN98" s="18"/>
      <c r="IHO98" s="18"/>
      <c r="IHP98" s="18"/>
      <c r="IHQ98" s="18"/>
      <c r="IHR98" s="18"/>
      <c r="IHS98" s="18"/>
      <c r="IHT98" s="18"/>
      <c r="IHU98" s="18"/>
      <c r="IHV98" s="18"/>
      <c r="IHW98" s="18"/>
      <c r="IHX98" s="18"/>
      <c r="IHY98" s="18"/>
      <c r="IHZ98" s="18"/>
      <c r="IIA98" s="18"/>
      <c r="IIB98" s="18"/>
      <c r="IIC98" s="18"/>
      <c r="IID98" s="18"/>
      <c r="IIE98" s="18"/>
      <c r="IIF98" s="18"/>
      <c r="IIG98" s="18"/>
      <c r="IIH98" s="18"/>
      <c r="III98" s="18"/>
      <c r="IIJ98" s="18"/>
      <c r="IIK98" s="18"/>
      <c r="IIL98" s="18"/>
      <c r="IIM98" s="18"/>
      <c r="IIN98" s="18"/>
      <c r="IIO98" s="18"/>
      <c r="IIP98" s="18"/>
      <c r="IIQ98" s="18"/>
      <c r="IIR98" s="18"/>
      <c r="IIS98" s="18"/>
      <c r="IIT98" s="18"/>
      <c r="IIU98" s="18"/>
      <c r="IIV98" s="18"/>
      <c r="IIW98" s="18"/>
      <c r="IIX98" s="18"/>
      <c r="IIY98" s="18"/>
      <c r="IIZ98" s="18"/>
      <c r="IJA98" s="18"/>
      <c r="IJB98" s="18"/>
      <c r="IJC98" s="18"/>
      <c r="IJD98" s="18"/>
      <c r="IJE98" s="18"/>
      <c r="IJF98" s="18"/>
      <c r="IJG98" s="18"/>
      <c r="IJH98" s="18"/>
      <c r="IJI98" s="18"/>
      <c r="IJJ98" s="18"/>
      <c r="IJK98" s="18"/>
      <c r="IJL98" s="18"/>
      <c r="IJM98" s="18"/>
      <c r="IJN98" s="18"/>
      <c r="IJO98" s="18"/>
      <c r="IJP98" s="18"/>
      <c r="IJQ98" s="18"/>
      <c r="IJR98" s="18"/>
      <c r="IJS98" s="18"/>
      <c r="IJT98" s="18"/>
      <c r="IJU98" s="18"/>
      <c r="IJV98" s="18"/>
      <c r="IJW98" s="18"/>
      <c r="IJX98" s="18"/>
      <c r="IJY98" s="18"/>
      <c r="IJZ98" s="18"/>
      <c r="IKA98" s="18"/>
      <c r="IKB98" s="18"/>
      <c r="IKC98" s="18"/>
      <c r="IKD98" s="18"/>
      <c r="IKE98" s="18"/>
      <c r="IKF98" s="18"/>
      <c r="IKG98" s="18"/>
      <c r="IKH98" s="18"/>
      <c r="IKI98" s="18"/>
      <c r="IKJ98" s="18"/>
      <c r="IKK98" s="18"/>
      <c r="IKL98" s="18"/>
      <c r="IKM98" s="18"/>
      <c r="IKN98" s="18"/>
      <c r="IKO98" s="18"/>
      <c r="IKP98" s="18"/>
      <c r="IKQ98" s="18"/>
      <c r="IKR98" s="18"/>
      <c r="IKS98" s="18"/>
      <c r="IKT98" s="18"/>
      <c r="IKU98" s="18"/>
      <c r="IKV98" s="18"/>
      <c r="IKW98" s="18"/>
      <c r="IKX98" s="18"/>
      <c r="IKY98" s="18"/>
      <c r="IKZ98" s="18"/>
      <c r="ILA98" s="18"/>
      <c r="ILB98" s="18"/>
      <c r="ILC98" s="18"/>
      <c r="ILD98" s="18"/>
      <c r="ILE98" s="18"/>
      <c r="ILF98" s="18"/>
      <c r="ILG98" s="18"/>
      <c r="ILH98" s="18"/>
      <c r="ILI98" s="18"/>
      <c r="ILJ98" s="18"/>
      <c r="ILK98" s="18"/>
      <c r="ILL98" s="18"/>
      <c r="ILM98" s="18"/>
      <c r="ILN98" s="18"/>
      <c r="ILO98" s="18"/>
      <c r="ILP98" s="18"/>
      <c r="ILQ98" s="18"/>
      <c r="ILR98" s="18"/>
      <c r="ILS98" s="18"/>
      <c r="ILT98" s="18"/>
      <c r="ILU98" s="18"/>
      <c r="ILV98" s="18"/>
      <c r="ILW98" s="18"/>
      <c r="ILX98" s="18"/>
      <c r="ILY98" s="18"/>
      <c r="ILZ98" s="18"/>
      <c r="IMA98" s="18"/>
      <c r="IMB98" s="18"/>
      <c r="IMC98" s="18"/>
      <c r="IMD98" s="18"/>
      <c r="IME98" s="18"/>
      <c r="IMF98" s="18"/>
      <c r="IMG98" s="18"/>
      <c r="IMH98" s="18"/>
      <c r="IMI98" s="18"/>
      <c r="IMJ98" s="18"/>
      <c r="IMK98" s="18"/>
      <c r="IML98" s="18"/>
      <c r="IMM98" s="18"/>
      <c r="IMN98" s="18"/>
      <c r="IMO98" s="18"/>
      <c r="IMP98" s="18"/>
      <c r="IMQ98" s="18"/>
      <c r="IMR98" s="18"/>
      <c r="IMS98" s="18"/>
      <c r="IMT98" s="18"/>
      <c r="IMU98" s="18"/>
      <c r="IMV98" s="18"/>
      <c r="IMW98" s="18"/>
      <c r="IMX98" s="18"/>
      <c r="IMY98" s="18"/>
      <c r="IMZ98" s="18"/>
      <c r="INA98" s="18"/>
      <c r="INB98" s="18"/>
      <c r="INC98" s="18"/>
      <c r="IND98" s="18"/>
      <c r="INE98" s="18"/>
      <c r="INF98" s="18"/>
      <c r="ING98" s="18"/>
      <c r="INH98" s="18"/>
      <c r="INI98" s="18"/>
      <c r="INJ98" s="18"/>
      <c r="INK98" s="18"/>
      <c r="INL98" s="18"/>
      <c r="INM98" s="18"/>
      <c r="INN98" s="18"/>
      <c r="INO98" s="18"/>
      <c r="INP98" s="18"/>
      <c r="INQ98" s="18"/>
      <c r="INR98" s="18"/>
      <c r="INS98" s="18"/>
      <c r="INT98" s="18"/>
      <c r="INU98" s="18"/>
      <c r="INV98" s="18"/>
      <c r="INW98" s="18"/>
      <c r="INX98" s="18"/>
      <c r="INY98" s="18"/>
      <c r="INZ98" s="18"/>
      <c r="IOA98" s="18"/>
      <c r="IOB98" s="18"/>
      <c r="IOC98" s="18"/>
      <c r="IOD98" s="18"/>
      <c r="IOE98" s="18"/>
      <c r="IOF98" s="18"/>
      <c r="IOG98" s="18"/>
      <c r="IOH98" s="18"/>
      <c r="IOI98" s="18"/>
      <c r="IOJ98" s="18"/>
      <c r="IOK98" s="18"/>
      <c r="IOL98" s="18"/>
      <c r="IOM98" s="18"/>
      <c r="ION98" s="18"/>
      <c r="IOO98" s="18"/>
      <c r="IOP98" s="18"/>
      <c r="IOQ98" s="18"/>
      <c r="IOR98" s="18"/>
      <c r="IOS98" s="18"/>
      <c r="IOT98" s="18"/>
      <c r="IOU98" s="18"/>
      <c r="IOV98" s="18"/>
      <c r="IOW98" s="18"/>
      <c r="IOX98" s="18"/>
      <c r="IOY98" s="18"/>
      <c r="IOZ98" s="18"/>
      <c r="IPA98" s="18"/>
      <c r="IPB98" s="18"/>
      <c r="IPC98" s="18"/>
      <c r="IPD98" s="18"/>
      <c r="IPE98" s="18"/>
      <c r="IPF98" s="18"/>
      <c r="IPG98" s="18"/>
      <c r="IPH98" s="18"/>
      <c r="IPI98" s="18"/>
      <c r="IPJ98" s="18"/>
      <c r="IPK98" s="18"/>
      <c r="IPL98" s="18"/>
      <c r="IPM98" s="18"/>
      <c r="IPN98" s="18"/>
      <c r="IPO98" s="18"/>
      <c r="IPP98" s="18"/>
      <c r="IPQ98" s="18"/>
      <c r="IPR98" s="18"/>
      <c r="IPS98" s="18"/>
      <c r="IPT98" s="18"/>
      <c r="IPU98" s="18"/>
      <c r="IPV98" s="18"/>
      <c r="IPW98" s="18"/>
      <c r="IPX98" s="18"/>
      <c r="IPY98" s="18"/>
      <c r="IPZ98" s="18"/>
      <c r="IQA98" s="18"/>
      <c r="IQB98" s="18"/>
      <c r="IQC98" s="18"/>
      <c r="IQD98" s="18"/>
      <c r="IQE98" s="18"/>
      <c r="IQF98" s="18"/>
      <c r="IQG98" s="18"/>
      <c r="IQH98" s="18"/>
      <c r="IQI98" s="18"/>
      <c r="IQJ98" s="18"/>
      <c r="IQK98" s="18"/>
      <c r="IQL98" s="18"/>
      <c r="IQM98" s="18"/>
      <c r="IQN98" s="18"/>
      <c r="IQO98" s="18"/>
      <c r="IQP98" s="18"/>
      <c r="IQQ98" s="18"/>
      <c r="IQR98" s="18"/>
      <c r="IQS98" s="18"/>
      <c r="IQT98" s="18"/>
      <c r="IQU98" s="18"/>
      <c r="IQV98" s="18"/>
      <c r="IQW98" s="18"/>
      <c r="IQX98" s="18"/>
      <c r="IQY98" s="18"/>
      <c r="IQZ98" s="18"/>
      <c r="IRA98" s="18"/>
      <c r="IRB98" s="18"/>
      <c r="IRC98" s="18"/>
      <c r="IRD98" s="18"/>
      <c r="IRE98" s="18"/>
      <c r="IRF98" s="18"/>
      <c r="IRG98" s="18"/>
      <c r="IRH98" s="18"/>
      <c r="IRI98" s="18"/>
      <c r="IRJ98" s="18"/>
      <c r="IRK98" s="18"/>
      <c r="IRL98" s="18"/>
      <c r="IRM98" s="18"/>
      <c r="IRN98" s="18"/>
      <c r="IRO98" s="18"/>
      <c r="IRP98" s="18"/>
      <c r="IRQ98" s="18"/>
      <c r="IRR98" s="18"/>
      <c r="IRS98" s="18"/>
      <c r="IRT98" s="18"/>
      <c r="IRU98" s="18"/>
      <c r="IRV98" s="18"/>
      <c r="IRW98" s="18"/>
      <c r="IRX98" s="18"/>
      <c r="IRY98" s="18"/>
      <c r="IRZ98" s="18"/>
      <c r="ISA98" s="18"/>
      <c r="ISB98" s="18"/>
      <c r="ISC98" s="18"/>
      <c r="ISD98" s="18"/>
      <c r="ISE98" s="18"/>
      <c r="ISF98" s="18"/>
      <c r="ISG98" s="18"/>
      <c r="ISH98" s="18"/>
      <c r="ISI98" s="18"/>
      <c r="ISJ98" s="18"/>
      <c r="ISK98" s="18"/>
      <c r="ISL98" s="18"/>
      <c r="ISM98" s="18"/>
      <c r="ISN98" s="18"/>
      <c r="ISO98" s="18"/>
      <c r="ISP98" s="18"/>
      <c r="ISQ98" s="18"/>
      <c r="ISR98" s="18"/>
      <c r="ISS98" s="18"/>
      <c r="IST98" s="18"/>
      <c r="ISU98" s="18"/>
      <c r="ISV98" s="18"/>
      <c r="ISW98" s="18"/>
      <c r="ISX98" s="18"/>
      <c r="ISY98" s="18"/>
      <c r="ISZ98" s="18"/>
      <c r="ITA98" s="18"/>
      <c r="ITB98" s="18"/>
      <c r="ITC98" s="18"/>
      <c r="ITD98" s="18"/>
      <c r="ITE98" s="18"/>
      <c r="ITF98" s="18"/>
      <c r="ITG98" s="18"/>
      <c r="ITH98" s="18"/>
      <c r="ITI98" s="18"/>
      <c r="ITJ98" s="18"/>
      <c r="ITK98" s="18"/>
      <c r="ITL98" s="18"/>
      <c r="ITM98" s="18"/>
      <c r="ITN98" s="18"/>
      <c r="ITO98" s="18"/>
      <c r="ITP98" s="18"/>
      <c r="ITQ98" s="18"/>
      <c r="ITR98" s="18"/>
      <c r="ITS98" s="18"/>
      <c r="ITT98" s="18"/>
      <c r="ITU98" s="18"/>
      <c r="ITV98" s="18"/>
      <c r="ITW98" s="18"/>
      <c r="ITX98" s="18"/>
      <c r="ITY98" s="18"/>
      <c r="ITZ98" s="18"/>
      <c r="IUA98" s="18"/>
      <c r="IUB98" s="18"/>
      <c r="IUC98" s="18"/>
      <c r="IUD98" s="18"/>
      <c r="IUE98" s="18"/>
      <c r="IUF98" s="18"/>
      <c r="IUG98" s="18"/>
      <c r="IUH98" s="18"/>
      <c r="IUI98" s="18"/>
      <c r="IUJ98" s="18"/>
      <c r="IUK98" s="18"/>
      <c r="IUL98" s="18"/>
      <c r="IUM98" s="18"/>
      <c r="IUN98" s="18"/>
      <c r="IUO98" s="18"/>
      <c r="IUP98" s="18"/>
      <c r="IUQ98" s="18"/>
      <c r="IUR98" s="18"/>
      <c r="IUS98" s="18"/>
      <c r="IUT98" s="18"/>
      <c r="IUU98" s="18"/>
      <c r="IUV98" s="18"/>
      <c r="IUW98" s="18"/>
      <c r="IUX98" s="18"/>
      <c r="IUY98" s="18"/>
      <c r="IUZ98" s="18"/>
      <c r="IVA98" s="18"/>
      <c r="IVB98" s="18"/>
      <c r="IVC98" s="18"/>
      <c r="IVD98" s="18"/>
      <c r="IVE98" s="18"/>
      <c r="IVF98" s="18"/>
      <c r="IVG98" s="18"/>
      <c r="IVH98" s="18"/>
      <c r="IVI98" s="18"/>
      <c r="IVJ98" s="18"/>
      <c r="IVK98" s="18"/>
      <c r="IVL98" s="18"/>
      <c r="IVM98" s="18"/>
      <c r="IVN98" s="18"/>
      <c r="IVO98" s="18"/>
      <c r="IVP98" s="18"/>
      <c r="IVQ98" s="18"/>
      <c r="IVR98" s="18"/>
      <c r="IVS98" s="18"/>
      <c r="IVT98" s="18"/>
      <c r="IVU98" s="18"/>
      <c r="IVV98" s="18"/>
      <c r="IVW98" s="18"/>
      <c r="IVX98" s="18"/>
      <c r="IVY98" s="18"/>
      <c r="IVZ98" s="18"/>
      <c r="IWA98" s="18"/>
      <c r="IWB98" s="18"/>
      <c r="IWC98" s="18"/>
      <c r="IWD98" s="18"/>
      <c r="IWE98" s="18"/>
      <c r="IWF98" s="18"/>
      <c r="IWG98" s="18"/>
      <c r="IWH98" s="18"/>
      <c r="IWI98" s="18"/>
      <c r="IWJ98" s="18"/>
      <c r="IWK98" s="18"/>
      <c r="IWL98" s="18"/>
      <c r="IWM98" s="18"/>
      <c r="IWN98" s="18"/>
      <c r="IWO98" s="18"/>
      <c r="IWP98" s="18"/>
      <c r="IWQ98" s="18"/>
      <c r="IWR98" s="18"/>
      <c r="IWS98" s="18"/>
      <c r="IWT98" s="18"/>
      <c r="IWU98" s="18"/>
      <c r="IWV98" s="18"/>
      <c r="IWW98" s="18"/>
      <c r="IWX98" s="18"/>
      <c r="IWY98" s="18"/>
      <c r="IWZ98" s="18"/>
      <c r="IXA98" s="18"/>
      <c r="IXB98" s="18"/>
      <c r="IXC98" s="18"/>
      <c r="IXD98" s="18"/>
      <c r="IXE98" s="18"/>
      <c r="IXF98" s="18"/>
      <c r="IXG98" s="18"/>
      <c r="IXH98" s="18"/>
      <c r="IXI98" s="18"/>
      <c r="IXJ98" s="18"/>
      <c r="IXK98" s="18"/>
      <c r="IXL98" s="18"/>
      <c r="IXM98" s="18"/>
      <c r="IXN98" s="18"/>
      <c r="IXO98" s="18"/>
      <c r="IXP98" s="18"/>
      <c r="IXQ98" s="18"/>
      <c r="IXR98" s="18"/>
      <c r="IXS98" s="18"/>
      <c r="IXT98" s="18"/>
      <c r="IXU98" s="18"/>
      <c r="IXV98" s="18"/>
      <c r="IXW98" s="18"/>
      <c r="IXX98" s="18"/>
      <c r="IXY98" s="18"/>
      <c r="IXZ98" s="18"/>
      <c r="IYA98" s="18"/>
      <c r="IYB98" s="18"/>
      <c r="IYC98" s="18"/>
      <c r="IYD98" s="18"/>
      <c r="IYE98" s="18"/>
      <c r="IYF98" s="18"/>
      <c r="IYG98" s="18"/>
      <c r="IYH98" s="18"/>
      <c r="IYI98" s="18"/>
      <c r="IYJ98" s="18"/>
      <c r="IYK98" s="18"/>
      <c r="IYL98" s="18"/>
      <c r="IYM98" s="18"/>
      <c r="IYN98" s="18"/>
      <c r="IYO98" s="18"/>
      <c r="IYP98" s="18"/>
      <c r="IYQ98" s="18"/>
      <c r="IYR98" s="18"/>
      <c r="IYS98" s="18"/>
      <c r="IYT98" s="18"/>
      <c r="IYU98" s="18"/>
      <c r="IYV98" s="18"/>
      <c r="IYW98" s="18"/>
      <c r="IYX98" s="18"/>
      <c r="IYY98" s="18"/>
      <c r="IYZ98" s="18"/>
      <c r="IZA98" s="18"/>
      <c r="IZB98" s="18"/>
      <c r="IZC98" s="18"/>
      <c r="IZD98" s="18"/>
      <c r="IZE98" s="18"/>
      <c r="IZF98" s="18"/>
      <c r="IZG98" s="18"/>
      <c r="IZH98" s="18"/>
      <c r="IZI98" s="18"/>
      <c r="IZJ98" s="18"/>
      <c r="IZK98" s="18"/>
      <c r="IZL98" s="18"/>
      <c r="IZM98" s="18"/>
      <c r="IZN98" s="18"/>
      <c r="IZO98" s="18"/>
      <c r="IZP98" s="18"/>
      <c r="IZQ98" s="18"/>
      <c r="IZR98" s="18"/>
      <c r="IZS98" s="18"/>
      <c r="IZT98" s="18"/>
      <c r="IZU98" s="18"/>
      <c r="IZV98" s="18"/>
      <c r="IZW98" s="18"/>
      <c r="IZX98" s="18"/>
      <c r="IZY98" s="18"/>
      <c r="IZZ98" s="18"/>
      <c r="JAA98" s="18"/>
      <c r="JAB98" s="18"/>
      <c r="JAC98" s="18"/>
      <c r="JAD98" s="18"/>
      <c r="JAE98" s="18"/>
      <c r="JAF98" s="18"/>
      <c r="JAG98" s="18"/>
      <c r="JAH98" s="18"/>
      <c r="JAI98" s="18"/>
      <c r="JAJ98" s="18"/>
      <c r="JAK98" s="18"/>
      <c r="JAL98" s="18"/>
      <c r="JAM98" s="18"/>
      <c r="JAN98" s="18"/>
      <c r="JAO98" s="18"/>
      <c r="JAP98" s="18"/>
      <c r="JAQ98" s="18"/>
      <c r="JAR98" s="18"/>
      <c r="JAS98" s="18"/>
      <c r="JAT98" s="18"/>
      <c r="JAU98" s="18"/>
      <c r="JAV98" s="18"/>
      <c r="JAW98" s="18"/>
      <c r="JAX98" s="18"/>
      <c r="JAY98" s="18"/>
      <c r="JAZ98" s="18"/>
      <c r="JBA98" s="18"/>
      <c r="JBB98" s="18"/>
      <c r="JBC98" s="18"/>
      <c r="JBD98" s="18"/>
      <c r="JBE98" s="18"/>
      <c r="JBF98" s="18"/>
      <c r="JBG98" s="18"/>
      <c r="JBH98" s="18"/>
      <c r="JBI98" s="18"/>
      <c r="JBJ98" s="18"/>
      <c r="JBK98" s="18"/>
      <c r="JBL98" s="18"/>
      <c r="JBM98" s="18"/>
      <c r="JBN98" s="18"/>
      <c r="JBO98" s="18"/>
      <c r="JBP98" s="18"/>
      <c r="JBQ98" s="18"/>
      <c r="JBR98" s="18"/>
      <c r="JBS98" s="18"/>
      <c r="JBT98" s="18"/>
      <c r="JBU98" s="18"/>
      <c r="JBV98" s="18"/>
      <c r="JBW98" s="18"/>
      <c r="JBX98" s="18"/>
      <c r="JBY98" s="18"/>
      <c r="JBZ98" s="18"/>
      <c r="JCA98" s="18"/>
      <c r="JCB98" s="18"/>
      <c r="JCC98" s="18"/>
      <c r="JCD98" s="18"/>
      <c r="JCE98" s="18"/>
      <c r="JCF98" s="18"/>
      <c r="JCG98" s="18"/>
      <c r="JCH98" s="18"/>
      <c r="JCI98" s="18"/>
      <c r="JCJ98" s="18"/>
      <c r="JCK98" s="18"/>
      <c r="JCL98" s="18"/>
      <c r="JCM98" s="18"/>
      <c r="JCN98" s="18"/>
      <c r="JCO98" s="18"/>
      <c r="JCP98" s="18"/>
      <c r="JCQ98" s="18"/>
      <c r="JCR98" s="18"/>
      <c r="JCS98" s="18"/>
      <c r="JCT98" s="18"/>
      <c r="JCU98" s="18"/>
      <c r="JCV98" s="18"/>
      <c r="JCW98" s="18"/>
      <c r="JCX98" s="18"/>
      <c r="JCY98" s="18"/>
      <c r="JCZ98" s="18"/>
      <c r="JDA98" s="18"/>
      <c r="JDB98" s="18"/>
      <c r="JDC98" s="18"/>
      <c r="JDD98" s="18"/>
      <c r="JDE98" s="18"/>
      <c r="JDF98" s="18"/>
      <c r="JDG98" s="18"/>
      <c r="JDH98" s="18"/>
      <c r="JDI98" s="18"/>
      <c r="JDJ98" s="18"/>
      <c r="JDK98" s="18"/>
      <c r="JDL98" s="18"/>
      <c r="JDM98" s="18"/>
      <c r="JDN98" s="18"/>
      <c r="JDO98" s="18"/>
      <c r="JDP98" s="18"/>
      <c r="JDQ98" s="18"/>
      <c r="JDR98" s="18"/>
      <c r="JDS98" s="18"/>
      <c r="JDT98" s="18"/>
      <c r="JDU98" s="18"/>
      <c r="JDV98" s="18"/>
      <c r="JDW98" s="18"/>
      <c r="JDX98" s="18"/>
      <c r="JDY98" s="18"/>
      <c r="JDZ98" s="18"/>
      <c r="JEA98" s="18"/>
      <c r="JEB98" s="18"/>
      <c r="JEC98" s="18"/>
      <c r="JED98" s="18"/>
      <c r="JEE98" s="18"/>
      <c r="JEF98" s="18"/>
      <c r="JEG98" s="18"/>
      <c r="JEH98" s="18"/>
      <c r="JEI98" s="18"/>
      <c r="JEJ98" s="18"/>
      <c r="JEK98" s="18"/>
      <c r="JEL98" s="18"/>
      <c r="JEM98" s="18"/>
      <c r="JEN98" s="18"/>
      <c r="JEO98" s="18"/>
      <c r="JEP98" s="18"/>
      <c r="JEQ98" s="18"/>
      <c r="JER98" s="18"/>
      <c r="JES98" s="18"/>
      <c r="JET98" s="18"/>
      <c r="JEU98" s="18"/>
      <c r="JEV98" s="18"/>
      <c r="JEW98" s="18"/>
      <c r="JEX98" s="18"/>
      <c r="JEY98" s="18"/>
      <c r="JEZ98" s="18"/>
      <c r="JFA98" s="18"/>
      <c r="JFB98" s="18"/>
      <c r="JFC98" s="18"/>
      <c r="JFD98" s="18"/>
      <c r="JFE98" s="18"/>
      <c r="JFF98" s="18"/>
      <c r="JFG98" s="18"/>
      <c r="JFH98" s="18"/>
      <c r="JFI98" s="18"/>
      <c r="JFJ98" s="18"/>
      <c r="JFK98" s="18"/>
      <c r="JFL98" s="18"/>
      <c r="JFM98" s="18"/>
      <c r="JFN98" s="18"/>
      <c r="JFO98" s="18"/>
      <c r="JFP98" s="18"/>
      <c r="JFQ98" s="18"/>
      <c r="JFR98" s="18"/>
      <c r="JFS98" s="18"/>
      <c r="JFT98" s="18"/>
      <c r="JFU98" s="18"/>
      <c r="JFV98" s="18"/>
      <c r="JFW98" s="18"/>
      <c r="JFX98" s="18"/>
      <c r="JFY98" s="18"/>
      <c r="JFZ98" s="18"/>
      <c r="JGA98" s="18"/>
      <c r="JGB98" s="18"/>
      <c r="JGC98" s="18"/>
      <c r="JGD98" s="18"/>
      <c r="JGE98" s="18"/>
      <c r="JGF98" s="18"/>
      <c r="JGG98" s="18"/>
      <c r="JGH98" s="18"/>
      <c r="JGI98" s="18"/>
      <c r="JGJ98" s="18"/>
      <c r="JGK98" s="18"/>
      <c r="JGL98" s="18"/>
      <c r="JGM98" s="18"/>
      <c r="JGN98" s="18"/>
      <c r="JGO98" s="18"/>
      <c r="JGP98" s="18"/>
      <c r="JGQ98" s="18"/>
      <c r="JGR98" s="18"/>
      <c r="JGS98" s="18"/>
      <c r="JGT98" s="18"/>
      <c r="JGU98" s="18"/>
      <c r="JGV98" s="18"/>
      <c r="JGW98" s="18"/>
      <c r="JGX98" s="18"/>
      <c r="JGY98" s="18"/>
      <c r="JGZ98" s="18"/>
      <c r="JHA98" s="18"/>
      <c r="JHB98" s="18"/>
      <c r="JHC98" s="18"/>
      <c r="JHD98" s="18"/>
      <c r="JHE98" s="18"/>
      <c r="JHF98" s="18"/>
      <c r="JHG98" s="18"/>
      <c r="JHH98" s="18"/>
      <c r="JHI98" s="18"/>
      <c r="JHJ98" s="18"/>
      <c r="JHK98" s="18"/>
      <c r="JHL98" s="18"/>
      <c r="JHM98" s="18"/>
      <c r="JHN98" s="18"/>
      <c r="JHO98" s="18"/>
      <c r="JHP98" s="18"/>
      <c r="JHQ98" s="18"/>
      <c r="JHR98" s="18"/>
      <c r="JHS98" s="18"/>
      <c r="JHT98" s="18"/>
      <c r="JHU98" s="18"/>
      <c r="JHV98" s="18"/>
      <c r="JHW98" s="18"/>
      <c r="JHX98" s="18"/>
      <c r="JHY98" s="18"/>
      <c r="JHZ98" s="18"/>
      <c r="JIA98" s="18"/>
      <c r="JIB98" s="18"/>
      <c r="JIC98" s="18"/>
      <c r="JID98" s="18"/>
      <c r="JIE98" s="18"/>
      <c r="JIF98" s="18"/>
      <c r="JIG98" s="18"/>
      <c r="JIH98" s="18"/>
      <c r="JII98" s="18"/>
      <c r="JIJ98" s="18"/>
      <c r="JIK98" s="18"/>
      <c r="JIL98" s="18"/>
      <c r="JIM98" s="18"/>
      <c r="JIN98" s="18"/>
      <c r="JIO98" s="18"/>
      <c r="JIP98" s="18"/>
      <c r="JIQ98" s="18"/>
      <c r="JIR98" s="18"/>
      <c r="JIS98" s="18"/>
      <c r="JIT98" s="18"/>
      <c r="JIU98" s="18"/>
      <c r="JIV98" s="18"/>
      <c r="JIW98" s="18"/>
      <c r="JIX98" s="18"/>
      <c r="JIY98" s="18"/>
      <c r="JIZ98" s="18"/>
      <c r="JJA98" s="18"/>
      <c r="JJB98" s="18"/>
      <c r="JJC98" s="18"/>
      <c r="JJD98" s="18"/>
      <c r="JJE98" s="18"/>
      <c r="JJF98" s="18"/>
      <c r="JJG98" s="18"/>
      <c r="JJH98" s="18"/>
      <c r="JJI98" s="18"/>
      <c r="JJJ98" s="18"/>
      <c r="JJK98" s="18"/>
      <c r="JJL98" s="18"/>
      <c r="JJM98" s="18"/>
      <c r="JJN98" s="18"/>
      <c r="JJO98" s="18"/>
      <c r="JJP98" s="18"/>
      <c r="JJQ98" s="18"/>
      <c r="JJR98" s="18"/>
      <c r="JJS98" s="18"/>
      <c r="JJT98" s="18"/>
      <c r="JJU98" s="18"/>
      <c r="JJV98" s="18"/>
      <c r="JJW98" s="18"/>
      <c r="JJX98" s="18"/>
      <c r="JJY98" s="18"/>
      <c r="JJZ98" s="18"/>
      <c r="JKA98" s="18"/>
      <c r="JKB98" s="18"/>
      <c r="JKC98" s="18"/>
      <c r="JKD98" s="18"/>
      <c r="JKE98" s="18"/>
      <c r="JKF98" s="18"/>
      <c r="JKG98" s="18"/>
      <c r="JKH98" s="18"/>
      <c r="JKI98" s="18"/>
      <c r="JKJ98" s="18"/>
      <c r="JKK98" s="18"/>
      <c r="JKL98" s="18"/>
      <c r="JKM98" s="18"/>
      <c r="JKN98" s="18"/>
      <c r="JKO98" s="18"/>
      <c r="JKP98" s="18"/>
      <c r="JKQ98" s="18"/>
      <c r="JKR98" s="18"/>
      <c r="JKS98" s="18"/>
      <c r="JKT98" s="18"/>
      <c r="JKU98" s="18"/>
      <c r="JKV98" s="18"/>
      <c r="JKW98" s="18"/>
      <c r="JKX98" s="18"/>
      <c r="JKY98" s="18"/>
      <c r="JKZ98" s="18"/>
      <c r="JLA98" s="18"/>
      <c r="JLB98" s="18"/>
      <c r="JLC98" s="18"/>
      <c r="JLD98" s="18"/>
      <c r="JLE98" s="18"/>
      <c r="JLF98" s="18"/>
      <c r="JLG98" s="18"/>
      <c r="JLH98" s="18"/>
      <c r="JLI98" s="18"/>
      <c r="JLJ98" s="18"/>
      <c r="JLK98" s="18"/>
      <c r="JLL98" s="18"/>
      <c r="JLM98" s="18"/>
      <c r="JLN98" s="18"/>
      <c r="JLO98" s="18"/>
      <c r="JLP98" s="18"/>
      <c r="JLQ98" s="18"/>
      <c r="JLR98" s="18"/>
      <c r="JLS98" s="18"/>
      <c r="JLT98" s="18"/>
      <c r="JLU98" s="18"/>
      <c r="JLV98" s="18"/>
      <c r="JLW98" s="18"/>
      <c r="JLX98" s="18"/>
      <c r="JLY98" s="18"/>
      <c r="JLZ98" s="18"/>
      <c r="JMA98" s="18"/>
      <c r="JMB98" s="18"/>
      <c r="JMC98" s="18"/>
      <c r="JMD98" s="18"/>
      <c r="JME98" s="18"/>
      <c r="JMF98" s="18"/>
      <c r="JMG98" s="18"/>
      <c r="JMH98" s="18"/>
      <c r="JMI98" s="18"/>
      <c r="JMJ98" s="18"/>
      <c r="JMK98" s="18"/>
      <c r="JML98" s="18"/>
      <c r="JMM98" s="18"/>
      <c r="JMN98" s="18"/>
      <c r="JMO98" s="18"/>
      <c r="JMP98" s="18"/>
      <c r="JMQ98" s="18"/>
      <c r="JMR98" s="18"/>
      <c r="JMS98" s="18"/>
      <c r="JMT98" s="18"/>
      <c r="JMU98" s="18"/>
      <c r="JMV98" s="18"/>
      <c r="JMW98" s="18"/>
      <c r="JMX98" s="18"/>
      <c r="JMY98" s="18"/>
      <c r="JMZ98" s="18"/>
      <c r="JNA98" s="18"/>
      <c r="JNB98" s="18"/>
      <c r="JNC98" s="18"/>
      <c r="JND98" s="18"/>
      <c r="JNE98" s="18"/>
      <c r="JNF98" s="18"/>
      <c r="JNG98" s="18"/>
      <c r="JNH98" s="18"/>
      <c r="JNI98" s="18"/>
      <c r="JNJ98" s="18"/>
      <c r="JNK98" s="18"/>
      <c r="JNL98" s="18"/>
      <c r="JNM98" s="18"/>
      <c r="JNN98" s="18"/>
      <c r="JNO98" s="18"/>
      <c r="JNP98" s="18"/>
      <c r="JNQ98" s="18"/>
      <c r="JNR98" s="18"/>
      <c r="JNS98" s="18"/>
      <c r="JNT98" s="18"/>
      <c r="JNU98" s="18"/>
      <c r="JNV98" s="18"/>
      <c r="JNW98" s="18"/>
      <c r="JNX98" s="18"/>
      <c r="JNY98" s="18"/>
      <c r="JNZ98" s="18"/>
      <c r="JOA98" s="18"/>
      <c r="JOB98" s="18"/>
      <c r="JOC98" s="18"/>
      <c r="JOD98" s="18"/>
      <c r="JOE98" s="18"/>
      <c r="JOF98" s="18"/>
      <c r="JOG98" s="18"/>
      <c r="JOH98" s="18"/>
      <c r="JOI98" s="18"/>
      <c r="JOJ98" s="18"/>
      <c r="JOK98" s="18"/>
      <c r="JOL98" s="18"/>
      <c r="JOM98" s="18"/>
      <c r="JON98" s="18"/>
      <c r="JOO98" s="18"/>
      <c r="JOP98" s="18"/>
      <c r="JOQ98" s="18"/>
      <c r="JOR98" s="18"/>
      <c r="JOS98" s="18"/>
      <c r="JOT98" s="18"/>
      <c r="JOU98" s="18"/>
      <c r="JOV98" s="18"/>
      <c r="JOW98" s="18"/>
      <c r="JOX98" s="18"/>
      <c r="JOY98" s="18"/>
      <c r="JOZ98" s="18"/>
      <c r="JPA98" s="18"/>
      <c r="JPB98" s="18"/>
      <c r="JPC98" s="18"/>
      <c r="JPD98" s="18"/>
      <c r="JPE98" s="18"/>
      <c r="JPF98" s="18"/>
      <c r="JPG98" s="18"/>
      <c r="JPH98" s="18"/>
      <c r="JPI98" s="18"/>
      <c r="JPJ98" s="18"/>
      <c r="JPK98" s="18"/>
      <c r="JPL98" s="18"/>
      <c r="JPM98" s="18"/>
      <c r="JPN98" s="18"/>
      <c r="JPO98" s="18"/>
      <c r="JPP98" s="18"/>
      <c r="JPQ98" s="18"/>
      <c r="JPR98" s="18"/>
      <c r="JPS98" s="18"/>
      <c r="JPT98" s="18"/>
      <c r="JPU98" s="18"/>
      <c r="JPV98" s="18"/>
      <c r="JPW98" s="18"/>
      <c r="JPX98" s="18"/>
      <c r="JPY98" s="18"/>
      <c r="JPZ98" s="18"/>
      <c r="JQA98" s="18"/>
      <c r="JQB98" s="18"/>
      <c r="JQC98" s="18"/>
      <c r="JQD98" s="18"/>
      <c r="JQE98" s="18"/>
      <c r="JQF98" s="18"/>
      <c r="JQG98" s="18"/>
      <c r="JQH98" s="18"/>
      <c r="JQI98" s="18"/>
      <c r="JQJ98" s="18"/>
      <c r="JQK98" s="18"/>
      <c r="JQL98" s="18"/>
      <c r="JQM98" s="18"/>
      <c r="JQN98" s="18"/>
      <c r="JQO98" s="18"/>
      <c r="JQP98" s="18"/>
      <c r="JQQ98" s="18"/>
      <c r="JQR98" s="18"/>
      <c r="JQS98" s="18"/>
      <c r="JQT98" s="18"/>
      <c r="JQU98" s="18"/>
      <c r="JQV98" s="18"/>
      <c r="JQW98" s="18"/>
      <c r="JQX98" s="18"/>
      <c r="JQY98" s="18"/>
      <c r="JQZ98" s="18"/>
      <c r="JRA98" s="18"/>
      <c r="JRB98" s="18"/>
      <c r="JRC98" s="18"/>
      <c r="JRD98" s="18"/>
      <c r="JRE98" s="18"/>
      <c r="JRF98" s="18"/>
      <c r="JRG98" s="18"/>
      <c r="JRH98" s="18"/>
      <c r="JRI98" s="18"/>
      <c r="JRJ98" s="18"/>
      <c r="JRK98" s="18"/>
      <c r="JRL98" s="18"/>
      <c r="JRM98" s="18"/>
      <c r="JRN98" s="18"/>
      <c r="JRO98" s="18"/>
      <c r="JRP98" s="18"/>
      <c r="JRQ98" s="18"/>
      <c r="JRR98" s="18"/>
      <c r="JRS98" s="18"/>
      <c r="JRT98" s="18"/>
      <c r="JRU98" s="18"/>
      <c r="JRV98" s="18"/>
      <c r="JRW98" s="18"/>
      <c r="JRX98" s="18"/>
      <c r="JRY98" s="18"/>
      <c r="JRZ98" s="18"/>
      <c r="JSA98" s="18"/>
      <c r="JSB98" s="18"/>
      <c r="JSC98" s="18"/>
      <c r="JSD98" s="18"/>
      <c r="JSE98" s="18"/>
      <c r="JSF98" s="18"/>
      <c r="JSG98" s="18"/>
      <c r="JSH98" s="18"/>
      <c r="JSI98" s="18"/>
      <c r="JSJ98" s="18"/>
      <c r="JSK98" s="18"/>
      <c r="JSL98" s="18"/>
      <c r="JSM98" s="18"/>
      <c r="JSN98" s="18"/>
      <c r="JSO98" s="18"/>
      <c r="JSP98" s="18"/>
      <c r="JSQ98" s="18"/>
      <c r="JSR98" s="18"/>
      <c r="JSS98" s="18"/>
      <c r="JST98" s="18"/>
      <c r="JSU98" s="18"/>
      <c r="JSV98" s="18"/>
      <c r="JSW98" s="18"/>
      <c r="JSX98" s="18"/>
      <c r="JSY98" s="18"/>
      <c r="JSZ98" s="18"/>
      <c r="JTA98" s="18"/>
      <c r="JTB98" s="18"/>
      <c r="JTC98" s="18"/>
      <c r="JTD98" s="18"/>
      <c r="JTE98" s="18"/>
      <c r="JTF98" s="18"/>
      <c r="JTG98" s="18"/>
      <c r="JTH98" s="18"/>
      <c r="JTI98" s="18"/>
      <c r="JTJ98" s="18"/>
      <c r="JTK98" s="18"/>
      <c r="JTL98" s="18"/>
      <c r="JTM98" s="18"/>
      <c r="JTN98" s="18"/>
      <c r="JTO98" s="18"/>
      <c r="JTP98" s="18"/>
      <c r="JTQ98" s="18"/>
      <c r="JTR98" s="18"/>
      <c r="JTS98" s="18"/>
      <c r="JTT98" s="18"/>
      <c r="JTU98" s="18"/>
      <c r="JTV98" s="18"/>
      <c r="JTW98" s="18"/>
      <c r="JTX98" s="18"/>
      <c r="JTY98" s="18"/>
      <c r="JTZ98" s="18"/>
      <c r="JUA98" s="18"/>
      <c r="JUB98" s="18"/>
      <c r="JUC98" s="18"/>
      <c r="JUD98" s="18"/>
      <c r="JUE98" s="18"/>
      <c r="JUF98" s="18"/>
      <c r="JUG98" s="18"/>
      <c r="JUH98" s="18"/>
      <c r="JUI98" s="18"/>
      <c r="JUJ98" s="18"/>
      <c r="JUK98" s="18"/>
      <c r="JUL98" s="18"/>
      <c r="JUM98" s="18"/>
      <c r="JUN98" s="18"/>
      <c r="JUO98" s="18"/>
      <c r="JUP98" s="18"/>
      <c r="JUQ98" s="18"/>
      <c r="JUR98" s="18"/>
      <c r="JUS98" s="18"/>
      <c r="JUT98" s="18"/>
      <c r="JUU98" s="18"/>
      <c r="JUV98" s="18"/>
      <c r="JUW98" s="18"/>
      <c r="JUX98" s="18"/>
      <c r="JUY98" s="18"/>
      <c r="JUZ98" s="18"/>
      <c r="JVA98" s="18"/>
      <c r="JVB98" s="18"/>
      <c r="JVC98" s="18"/>
      <c r="JVD98" s="18"/>
      <c r="JVE98" s="18"/>
      <c r="JVF98" s="18"/>
      <c r="JVG98" s="18"/>
      <c r="JVH98" s="18"/>
      <c r="JVI98" s="18"/>
      <c r="JVJ98" s="18"/>
      <c r="JVK98" s="18"/>
      <c r="JVL98" s="18"/>
      <c r="JVM98" s="18"/>
      <c r="JVN98" s="18"/>
      <c r="JVO98" s="18"/>
      <c r="JVP98" s="18"/>
      <c r="JVQ98" s="18"/>
      <c r="JVR98" s="18"/>
      <c r="JVS98" s="18"/>
      <c r="JVT98" s="18"/>
      <c r="JVU98" s="18"/>
      <c r="JVV98" s="18"/>
      <c r="JVW98" s="18"/>
      <c r="JVX98" s="18"/>
      <c r="JVY98" s="18"/>
      <c r="JVZ98" s="18"/>
      <c r="JWA98" s="18"/>
      <c r="JWB98" s="18"/>
      <c r="JWC98" s="18"/>
      <c r="JWD98" s="18"/>
      <c r="JWE98" s="18"/>
      <c r="JWF98" s="18"/>
      <c r="JWG98" s="18"/>
      <c r="JWH98" s="18"/>
      <c r="JWI98" s="18"/>
      <c r="JWJ98" s="18"/>
      <c r="JWK98" s="18"/>
      <c r="JWL98" s="18"/>
      <c r="JWM98" s="18"/>
      <c r="JWN98" s="18"/>
      <c r="JWO98" s="18"/>
      <c r="JWP98" s="18"/>
      <c r="JWQ98" s="18"/>
      <c r="JWR98" s="18"/>
      <c r="JWS98" s="18"/>
      <c r="JWT98" s="18"/>
      <c r="JWU98" s="18"/>
      <c r="JWV98" s="18"/>
      <c r="JWW98" s="18"/>
      <c r="JWX98" s="18"/>
      <c r="JWY98" s="18"/>
      <c r="JWZ98" s="18"/>
      <c r="JXA98" s="18"/>
      <c r="JXB98" s="18"/>
      <c r="JXC98" s="18"/>
      <c r="JXD98" s="18"/>
      <c r="JXE98" s="18"/>
      <c r="JXF98" s="18"/>
      <c r="JXG98" s="18"/>
      <c r="JXH98" s="18"/>
      <c r="JXI98" s="18"/>
      <c r="JXJ98" s="18"/>
      <c r="JXK98" s="18"/>
      <c r="JXL98" s="18"/>
      <c r="JXM98" s="18"/>
      <c r="JXN98" s="18"/>
      <c r="JXO98" s="18"/>
      <c r="JXP98" s="18"/>
      <c r="JXQ98" s="18"/>
      <c r="JXR98" s="18"/>
      <c r="JXS98" s="18"/>
      <c r="JXT98" s="18"/>
      <c r="JXU98" s="18"/>
      <c r="JXV98" s="18"/>
      <c r="JXW98" s="18"/>
      <c r="JXX98" s="18"/>
      <c r="JXY98" s="18"/>
      <c r="JXZ98" s="18"/>
      <c r="JYA98" s="18"/>
      <c r="JYB98" s="18"/>
      <c r="JYC98" s="18"/>
      <c r="JYD98" s="18"/>
      <c r="JYE98" s="18"/>
      <c r="JYF98" s="18"/>
      <c r="JYG98" s="18"/>
      <c r="JYH98" s="18"/>
      <c r="JYI98" s="18"/>
      <c r="JYJ98" s="18"/>
      <c r="JYK98" s="18"/>
      <c r="JYL98" s="18"/>
      <c r="JYM98" s="18"/>
      <c r="JYN98" s="18"/>
      <c r="JYO98" s="18"/>
      <c r="JYP98" s="18"/>
      <c r="JYQ98" s="18"/>
      <c r="JYR98" s="18"/>
      <c r="JYS98" s="18"/>
      <c r="JYT98" s="18"/>
      <c r="JYU98" s="18"/>
      <c r="JYV98" s="18"/>
      <c r="JYW98" s="18"/>
      <c r="JYX98" s="18"/>
      <c r="JYY98" s="18"/>
      <c r="JYZ98" s="18"/>
      <c r="JZA98" s="18"/>
      <c r="JZB98" s="18"/>
      <c r="JZC98" s="18"/>
      <c r="JZD98" s="18"/>
      <c r="JZE98" s="18"/>
      <c r="JZF98" s="18"/>
      <c r="JZG98" s="18"/>
      <c r="JZH98" s="18"/>
      <c r="JZI98" s="18"/>
      <c r="JZJ98" s="18"/>
      <c r="JZK98" s="18"/>
      <c r="JZL98" s="18"/>
      <c r="JZM98" s="18"/>
      <c r="JZN98" s="18"/>
      <c r="JZO98" s="18"/>
      <c r="JZP98" s="18"/>
      <c r="JZQ98" s="18"/>
      <c r="JZR98" s="18"/>
      <c r="JZS98" s="18"/>
      <c r="JZT98" s="18"/>
      <c r="JZU98" s="18"/>
      <c r="JZV98" s="18"/>
      <c r="JZW98" s="18"/>
      <c r="JZX98" s="18"/>
      <c r="JZY98" s="18"/>
      <c r="JZZ98" s="18"/>
      <c r="KAA98" s="18"/>
      <c r="KAB98" s="18"/>
      <c r="KAC98" s="18"/>
      <c r="KAD98" s="18"/>
      <c r="KAE98" s="18"/>
      <c r="KAF98" s="18"/>
      <c r="KAG98" s="18"/>
      <c r="KAH98" s="18"/>
      <c r="KAI98" s="18"/>
      <c r="KAJ98" s="18"/>
      <c r="KAK98" s="18"/>
      <c r="KAL98" s="18"/>
      <c r="KAM98" s="18"/>
      <c r="KAN98" s="18"/>
      <c r="KAO98" s="18"/>
      <c r="KAP98" s="18"/>
      <c r="KAQ98" s="18"/>
      <c r="KAR98" s="18"/>
      <c r="KAS98" s="18"/>
      <c r="KAT98" s="18"/>
      <c r="KAU98" s="18"/>
      <c r="KAV98" s="18"/>
      <c r="KAW98" s="18"/>
      <c r="KAX98" s="18"/>
      <c r="KAY98" s="18"/>
      <c r="KAZ98" s="18"/>
      <c r="KBA98" s="18"/>
      <c r="KBB98" s="18"/>
      <c r="KBC98" s="18"/>
      <c r="KBD98" s="18"/>
      <c r="KBE98" s="18"/>
      <c r="KBF98" s="18"/>
      <c r="KBG98" s="18"/>
      <c r="KBH98" s="18"/>
      <c r="KBI98" s="18"/>
      <c r="KBJ98" s="18"/>
      <c r="KBK98" s="18"/>
      <c r="KBL98" s="18"/>
      <c r="KBM98" s="18"/>
      <c r="KBN98" s="18"/>
      <c r="KBO98" s="18"/>
      <c r="KBP98" s="18"/>
      <c r="KBQ98" s="18"/>
      <c r="KBR98" s="18"/>
      <c r="KBS98" s="18"/>
      <c r="KBT98" s="18"/>
      <c r="KBU98" s="18"/>
      <c r="KBV98" s="18"/>
      <c r="KBW98" s="18"/>
      <c r="KBX98" s="18"/>
      <c r="KBY98" s="18"/>
      <c r="KBZ98" s="18"/>
      <c r="KCA98" s="18"/>
      <c r="KCB98" s="18"/>
      <c r="KCC98" s="18"/>
      <c r="KCD98" s="18"/>
      <c r="KCE98" s="18"/>
      <c r="KCF98" s="18"/>
      <c r="KCG98" s="18"/>
      <c r="KCH98" s="18"/>
      <c r="KCI98" s="18"/>
      <c r="KCJ98" s="18"/>
      <c r="KCK98" s="18"/>
      <c r="KCL98" s="18"/>
      <c r="KCM98" s="18"/>
      <c r="KCN98" s="18"/>
      <c r="KCO98" s="18"/>
      <c r="KCP98" s="18"/>
      <c r="KCQ98" s="18"/>
      <c r="KCR98" s="18"/>
      <c r="KCS98" s="18"/>
      <c r="KCT98" s="18"/>
      <c r="KCU98" s="18"/>
      <c r="KCV98" s="18"/>
      <c r="KCW98" s="18"/>
      <c r="KCX98" s="18"/>
      <c r="KCY98" s="18"/>
      <c r="KCZ98" s="18"/>
      <c r="KDA98" s="18"/>
      <c r="KDB98" s="18"/>
      <c r="KDC98" s="18"/>
      <c r="KDD98" s="18"/>
      <c r="KDE98" s="18"/>
      <c r="KDF98" s="18"/>
      <c r="KDG98" s="18"/>
      <c r="KDH98" s="18"/>
      <c r="KDI98" s="18"/>
      <c r="KDJ98" s="18"/>
      <c r="KDK98" s="18"/>
      <c r="KDL98" s="18"/>
      <c r="KDM98" s="18"/>
      <c r="KDN98" s="18"/>
      <c r="KDO98" s="18"/>
      <c r="KDP98" s="18"/>
      <c r="KDQ98" s="18"/>
      <c r="KDR98" s="18"/>
      <c r="KDS98" s="18"/>
      <c r="KDT98" s="18"/>
      <c r="KDU98" s="18"/>
      <c r="KDV98" s="18"/>
      <c r="KDW98" s="18"/>
      <c r="KDX98" s="18"/>
      <c r="KDY98" s="18"/>
      <c r="KDZ98" s="18"/>
      <c r="KEA98" s="18"/>
      <c r="KEB98" s="18"/>
      <c r="KEC98" s="18"/>
      <c r="KED98" s="18"/>
      <c r="KEE98" s="18"/>
      <c r="KEF98" s="18"/>
      <c r="KEG98" s="18"/>
      <c r="KEH98" s="18"/>
      <c r="KEI98" s="18"/>
      <c r="KEJ98" s="18"/>
      <c r="KEK98" s="18"/>
      <c r="KEL98" s="18"/>
      <c r="KEM98" s="18"/>
      <c r="KEN98" s="18"/>
      <c r="KEO98" s="18"/>
      <c r="KEP98" s="18"/>
      <c r="KEQ98" s="18"/>
      <c r="KER98" s="18"/>
      <c r="KES98" s="18"/>
      <c r="KET98" s="18"/>
      <c r="KEU98" s="18"/>
      <c r="KEV98" s="18"/>
      <c r="KEW98" s="18"/>
      <c r="KEX98" s="18"/>
      <c r="KEY98" s="18"/>
      <c r="KEZ98" s="18"/>
      <c r="KFA98" s="18"/>
      <c r="KFB98" s="18"/>
      <c r="KFC98" s="18"/>
      <c r="KFD98" s="18"/>
      <c r="KFE98" s="18"/>
      <c r="KFF98" s="18"/>
      <c r="KFG98" s="18"/>
      <c r="KFH98" s="18"/>
      <c r="KFI98" s="18"/>
      <c r="KFJ98" s="18"/>
      <c r="KFK98" s="18"/>
      <c r="KFL98" s="18"/>
      <c r="KFM98" s="18"/>
      <c r="KFN98" s="18"/>
      <c r="KFO98" s="18"/>
      <c r="KFP98" s="18"/>
      <c r="KFQ98" s="18"/>
      <c r="KFR98" s="18"/>
      <c r="KFS98" s="18"/>
      <c r="KFT98" s="18"/>
      <c r="KFU98" s="18"/>
      <c r="KFV98" s="18"/>
      <c r="KFW98" s="18"/>
      <c r="KFX98" s="18"/>
      <c r="KFY98" s="18"/>
      <c r="KFZ98" s="18"/>
      <c r="KGA98" s="18"/>
      <c r="KGB98" s="18"/>
      <c r="KGC98" s="18"/>
      <c r="KGD98" s="18"/>
      <c r="KGE98" s="18"/>
      <c r="KGF98" s="18"/>
      <c r="KGG98" s="18"/>
      <c r="KGH98" s="18"/>
      <c r="KGI98" s="18"/>
      <c r="KGJ98" s="18"/>
      <c r="KGK98" s="18"/>
      <c r="KGL98" s="18"/>
      <c r="KGM98" s="18"/>
      <c r="KGN98" s="18"/>
      <c r="KGO98" s="18"/>
      <c r="KGP98" s="18"/>
      <c r="KGQ98" s="18"/>
      <c r="KGR98" s="18"/>
      <c r="KGS98" s="18"/>
      <c r="KGT98" s="18"/>
      <c r="KGU98" s="18"/>
      <c r="KGV98" s="18"/>
      <c r="KGW98" s="18"/>
      <c r="KGX98" s="18"/>
      <c r="KGY98" s="18"/>
      <c r="KGZ98" s="18"/>
      <c r="KHA98" s="18"/>
      <c r="KHB98" s="18"/>
      <c r="KHC98" s="18"/>
      <c r="KHD98" s="18"/>
      <c r="KHE98" s="18"/>
      <c r="KHF98" s="18"/>
      <c r="KHG98" s="18"/>
      <c r="KHH98" s="18"/>
      <c r="KHI98" s="18"/>
      <c r="KHJ98" s="18"/>
      <c r="KHK98" s="18"/>
      <c r="KHL98" s="18"/>
      <c r="KHM98" s="18"/>
      <c r="KHN98" s="18"/>
      <c r="KHO98" s="18"/>
      <c r="KHP98" s="18"/>
      <c r="KHQ98" s="18"/>
      <c r="KHR98" s="18"/>
      <c r="KHS98" s="18"/>
      <c r="KHT98" s="18"/>
      <c r="KHU98" s="18"/>
      <c r="KHV98" s="18"/>
      <c r="KHW98" s="18"/>
      <c r="KHX98" s="18"/>
      <c r="KHY98" s="18"/>
      <c r="KHZ98" s="18"/>
      <c r="KIA98" s="18"/>
      <c r="KIB98" s="18"/>
      <c r="KIC98" s="18"/>
      <c r="KID98" s="18"/>
      <c r="KIE98" s="18"/>
      <c r="KIF98" s="18"/>
      <c r="KIG98" s="18"/>
      <c r="KIH98" s="18"/>
      <c r="KII98" s="18"/>
      <c r="KIJ98" s="18"/>
      <c r="KIK98" s="18"/>
      <c r="KIL98" s="18"/>
      <c r="KIM98" s="18"/>
      <c r="KIN98" s="18"/>
      <c r="KIO98" s="18"/>
      <c r="KIP98" s="18"/>
      <c r="KIQ98" s="18"/>
      <c r="KIR98" s="18"/>
      <c r="KIS98" s="18"/>
      <c r="KIT98" s="18"/>
      <c r="KIU98" s="18"/>
      <c r="KIV98" s="18"/>
      <c r="KIW98" s="18"/>
      <c r="KIX98" s="18"/>
      <c r="KIY98" s="18"/>
      <c r="KIZ98" s="18"/>
      <c r="KJA98" s="18"/>
      <c r="KJB98" s="18"/>
      <c r="KJC98" s="18"/>
      <c r="KJD98" s="18"/>
      <c r="KJE98" s="18"/>
      <c r="KJF98" s="18"/>
      <c r="KJG98" s="18"/>
      <c r="KJH98" s="18"/>
      <c r="KJI98" s="18"/>
      <c r="KJJ98" s="18"/>
      <c r="KJK98" s="18"/>
      <c r="KJL98" s="18"/>
      <c r="KJM98" s="18"/>
      <c r="KJN98" s="18"/>
      <c r="KJO98" s="18"/>
      <c r="KJP98" s="18"/>
      <c r="KJQ98" s="18"/>
      <c r="KJR98" s="18"/>
      <c r="KJS98" s="18"/>
      <c r="KJT98" s="18"/>
      <c r="KJU98" s="18"/>
      <c r="KJV98" s="18"/>
      <c r="KJW98" s="18"/>
      <c r="KJX98" s="18"/>
      <c r="KJY98" s="18"/>
      <c r="KJZ98" s="18"/>
      <c r="KKA98" s="18"/>
      <c r="KKB98" s="18"/>
      <c r="KKC98" s="18"/>
      <c r="KKD98" s="18"/>
      <c r="KKE98" s="18"/>
      <c r="KKF98" s="18"/>
      <c r="KKG98" s="18"/>
      <c r="KKH98" s="18"/>
      <c r="KKI98" s="18"/>
      <c r="KKJ98" s="18"/>
      <c r="KKK98" s="18"/>
      <c r="KKL98" s="18"/>
      <c r="KKM98" s="18"/>
      <c r="KKN98" s="18"/>
      <c r="KKO98" s="18"/>
      <c r="KKP98" s="18"/>
      <c r="KKQ98" s="18"/>
      <c r="KKR98" s="18"/>
      <c r="KKS98" s="18"/>
      <c r="KKT98" s="18"/>
      <c r="KKU98" s="18"/>
      <c r="KKV98" s="18"/>
      <c r="KKW98" s="18"/>
      <c r="KKX98" s="18"/>
      <c r="KKY98" s="18"/>
      <c r="KKZ98" s="18"/>
      <c r="KLA98" s="18"/>
      <c r="KLB98" s="18"/>
      <c r="KLC98" s="18"/>
      <c r="KLD98" s="18"/>
      <c r="KLE98" s="18"/>
      <c r="KLF98" s="18"/>
      <c r="KLG98" s="18"/>
      <c r="KLH98" s="18"/>
      <c r="KLI98" s="18"/>
      <c r="KLJ98" s="18"/>
      <c r="KLK98" s="18"/>
      <c r="KLL98" s="18"/>
      <c r="KLM98" s="18"/>
      <c r="KLN98" s="18"/>
      <c r="KLO98" s="18"/>
      <c r="KLP98" s="18"/>
      <c r="KLQ98" s="18"/>
      <c r="KLR98" s="18"/>
      <c r="KLS98" s="18"/>
      <c r="KLT98" s="18"/>
      <c r="KLU98" s="18"/>
      <c r="KLV98" s="18"/>
      <c r="KLW98" s="18"/>
      <c r="KLX98" s="18"/>
      <c r="KLY98" s="18"/>
      <c r="KLZ98" s="18"/>
      <c r="KMA98" s="18"/>
      <c r="KMB98" s="18"/>
      <c r="KMC98" s="18"/>
      <c r="KMD98" s="18"/>
      <c r="KME98" s="18"/>
      <c r="KMF98" s="18"/>
      <c r="KMG98" s="18"/>
      <c r="KMH98" s="18"/>
      <c r="KMI98" s="18"/>
      <c r="KMJ98" s="18"/>
      <c r="KMK98" s="18"/>
      <c r="KML98" s="18"/>
      <c r="KMM98" s="18"/>
      <c r="KMN98" s="18"/>
      <c r="KMO98" s="18"/>
      <c r="KMP98" s="18"/>
      <c r="KMQ98" s="18"/>
      <c r="KMR98" s="18"/>
      <c r="KMS98" s="18"/>
      <c r="KMT98" s="18"/>
      <c r="KMU98" s="18"/>
      <c r="KMV98" s="18"/>
      <c r="KMW98" s="18"/>
      <c r="KMX98" s="18"/>
      <c r="KMY98" s="18"/>
      <c r="KMZ98" s="18"/>
      <c r="KNA98" s="18"/>
      <c r="KNB98" s="18"/>
      <c r="KNC98" s="18"/>
      <c r="KND98" s="18"/>
      <c r="KNE98" s="18"/>
      <c r="KNF98" s="18"/>
      <c r="KNG98" s="18"/>
      <c r="KNH98" s="18"/>
      <c r="KNI98" s="18"/>
      <c r="KNJ98" s="18"/>
      <c r="KNK98" s="18"/>
      <c r="KNL98" s="18"/>
      <c r="KNM98" s="18"/>
      <c r="KNN98" s="18"/>
      <c r="KNO98" s="18"/>
      <c r="KNP98" s="18"/>
      <c r="KNQ98" s="18"/>
      <c r="KNR98" s="18"/>
      <c r="KNS98" s="18"/>
      <c r="KNT98" s="18"/>
      <c r="KNU98" s="18"/>
      <c r="KNV98" s="18"/>
      <c r="KNW98" s="18"/>
      <c r="KNX98" s="18"/>
      <c r="KNY98" s="18"/>
      <c r="KNZ98" s="18"/>
      <c r="KOA98" s="18"/>
      <c r="KOB98" s="18"/>
      <c r="KOC98" s="18"/>
      <c r="KOD98" s="18"/>
      <c r="KOE98" s="18"/>
      <c r="KOF98" s="18"/>
      <c r="KOG98" s="18"/>
      <c r="KOH98" s="18"/>
      <c r="KOI98" s="18"/>
      <c r="KOJ98" s="18"/>
      <c r="KOK98" s="18"/>
      <c r="KOL98" s="18"/>
      <c r="KOM98" s="18"/>
      <c r="KON98" s="18"/>
      <c r="KOO98" s="18"/>
      <c r="KOP98" s="18"/>
      <c r="KOQ98" s="18"/>
      <c r="KOR98" s="18"/>
      <c r="KOS98" s="18"/>
      <c r="KOT98" s="18"/>
      <c r="KOU98" s="18"/>
      <c r="KOV98" s="18"/>
      <c r="KOW98" s="18"/>
      <c r="KOX98" s="18"/>
      <c r="KOY98" s="18"/>
      <c r="KOZ98" s="18"/>
      <c r="KPA98" s="18"/>
      <c r="KPB98" s="18"/>
      <c r="KPC98" s="18"/>
      <c r="KPD98" s="18"/>
      <c r="KPE98" s="18"/>
      <c r="KPF98" s="18"/>
      <c r="KPG98" s="18"/>
      <c r="KPH98" s="18"/>
      <c r="KPI98" s="18"/>
      <c r="KPJ98" s="18"/>
      <c r="KPK98" s="18"/>
      <c r="KPL98" s="18"/>
      <c r="KPM98" s="18"/>
      <c r="KPN98" s="18"/>
      <c r="KPO98" s="18"/>
      <c r="KPP98" s="18"/>
      <c r="KPQ98" s="18"/>
      <c r="KPR98" s="18"/>
      <c r="KPS98" s="18"/>
      <c r="KPT98" s="18"/>
      <c r="KPU98" s="18"/>
      <c r="KPV98" s="18"/>
      <c r="KPW98" s="18"/>
      <c r="KPX98" s="18"/>
      <c r="KPY98" s="18"/>
      <c r="KPZ98" s="18"/>
      <c r="KQA98" s="18"/>
      <c r="KQB98" s="18"/>
      <c r="KQC98" s="18"/>
      <c r="KQD98" s="18"/>
      <c r="KQE98" s="18"/>
      <c r="KQF98" s="18"/>
      <c r="KQG98" s="18"/>
      <c r="KQH98" s="18"/>
      <c r="KQI98" s="18"/>
      <c r="KQJ98" s="18"/>
      <c r="KQK98" s="18"/>
      <c r="KQL98" s="18"/>
      <c r="KQM98" s="18"/>
      <c r="KQN98" s="18"/>
      <c r="KQO98" s="18"/>
      <c r="KQP98" s="18"/>
      <c r="KQQ98" s="18"/>
      <c r="KQR98" s="18"/>
      <c r="KQS98" s="18"/>
      <c r="KQT98" s="18"/>
      <c r="KQU98" s="18"/>
      <c r="KQV98" s="18"/>
      <c r="KQW98" s="18"/>
      <c r="KQX98" s="18"/>
      <c r="KQY98" s="18"/>
      <c r="KQZ98" s="18"/>
      <c r="KRA98" s="18"/>
      <c r="KRB98" s="18"/>
      <c r="KRC98" s="18"/>
      <c r="KRD98" s="18"/>
      <c r="KRE98" s="18"/>
      <c r="KRF98" s="18"/>
      <c r="KRG98" s="18"/>
      <c r="KRH98" s="18"/>
      <c r="KRI98" s="18"/>
      <c r="KRJ98" s="18"/>
      <c r="KRK98" s="18"/>
      <c r="KRL98" s="18"/>
      <c r="KRM98" s="18"/>
      <c r="KRN98" s="18"/>
      <c r="KRO98" s="18"/>
      <c r="KRP98" s="18"/>
      <c r="KRQ98" s="18"/>
      <c r="KRR98" s="18"/>
      <c r="KRS98" s="18"/>
      <c r="KRT98" s="18"/>
      <c r="KRU98" s="18"/>
      <c r="KRV98" s="18"/>
      <c r="KRW98" s="18"/>
      <c r="KRX98" s="18"/>
      <c r="KRY98" s="18"/>
      <c r="KRZ98" s="18"/>
      <c r="KSA98" s="18"/>
      <c r="KSB98" s="18"/>
      <c r="KSC98" s="18"/>
      <c r="KSD98" s="18"/>
      <c r="KSE98" s="18"/>
      <c r="KSF98" s="18"/>
      <c r="KSG98" s="18"/>
      <c r="KSH98" s="18"/>
      <c r="KSI98" s="18"/>
      <c r="KSJ98" s="18"/>
      <c r="KSK98" s="18"/>
      <c r="KSL98" s="18"/>
      <c r="KSM98" s="18"/>
      <c r="KSN98" s="18"/>
      <c r="KSO98" s="18"/>
      <c r="KSP98" s="18"/>
      <c r="KSQ98" s="18"/>
      <c r="KSR98" s="18"/>
      <c r="KSS98" s="18"/>
      <c r="KST98" s="18"/>
      <c r="KSU98" s="18"/>
      <c r="KSV98" s="18"/>
      <c r="KSW98" s="18"/>
      <c r="KSX98" s="18"/>
      <c r="KSY98" s="18"/>
      <c r="KSZ98" s="18"/>
      <c r="KTA98" s="18"/>
      <c r="KTB98" s="18"/>
      <c r="KTC98" s="18"/>
      <c r="KTD98" s="18"/>
      <c r="KTE98" s="18"/>
      <c r="KTF98" s="18"/>
      <c r="KTG98" s="18"/>
      <c r="KTH98" s="18"/>
      <c r="KTI98" s="18"/>
      <c r="KTJ98" s="18"/>
      <c r="KTK98" s="18"/>
      <c r="KTL98" s="18"/>
      <c r="KTM98" s="18"/>
      <c r="KTN98" s="18"/>
      <c r="KTO98" s="18"/>
      <c r="KTP98" s="18"/>
      <c r="KTQ98" s="18"/>
      <c r="KTR98" s="18"/>
      <c r="KTS98" s="18"/>
      <c r="KTT98" s="18"/>
      <c r="KTU98" s="18"/>
      <c r="KTV98" s="18"/>
      <c r="KTW98" s="18"/>
      <c r="KTX98" s="18"/>
      <c r="KTY98" s="18"/>
      <c r="KTZ98" s="18"/>
      <c r="KUA98" s="18"/>
      <c r="KUB98" s="18"/>
      <c r="KUC98" s="18"/>
      <c r="KUD98" s="18"/>
      <c r="KUE98" s="18"/>
      <c r="KUF98" s="18"/>
      <c r="KUG98" s="18"/>
      <c r="KUH98" s="18"/>
      <c r="KUI98" s="18"/>
      <c r="KUJ98" s="18"/>
      <c r="KUK98" s="18"/>
      <c r="KUL98" s="18"/>
      <c r="KUM98" s="18"/>
      <c r="KUN98" s="18"/>
      <c r="KUO98" s="18"/>
      <c r="KUP98" s="18"/>
      <c r="KUQ98" s="18"/>
      <c r="KUR98" s="18"/>
      <c r="KUS98" s="18"/>
      <c r="KUT98" s="18"/>
      <c r="KUU98" s="18"/>
      <c r="KUV98" s="18"/>
      <c r="KUW98" s="18"/>
      <c r="KUX98" s="18"/>
      <c r="KUY98" s="18"/>
      <c r="KUZ98" s="18"/>
      <c r="KVA98" s="18"/>
      <c r="KVB98" s="18"/>
      <c r="KVC98" s="18"/>
      <c r="KVD98" s="18"/>
      <c r="KVE98" s="18"/>
      <c r="KVF98" s="18"/>
      <c r="KVG98" s="18"/>
      <c r="KVH98" s="18"/>
      <c r="KVI98" s="18"/>
      <c r="KVJ98" s="18"/>
      <c r="KVK98" s="18"/>
      <c r="KVL98" s="18"/>
      <c r="KVM98" s="18"/>
      <c r="KVN98" s="18"/>
      <c r="KVO98" s="18"/>
      <c r="KVP98" s="18"/>
      <c r="KVQ98" s="18"/>
      <c r="KVR98" s="18"/>
      <c r="KVS98" s="18"/>
      <c r="KVT98" s="18"/>
      <c r="KVU98" s="18"/>
      <c r="KVV98" s="18"/>
      <c r="KVW98" s="18"/>
      <c r="KVX98" s="18"/>
      <c r="KVY98" s="18"/>
      <c r="KVZ98" s="18"/>
      <c r="KWA98" s="18"/>
      <c r="KWB98" s="18"/>
      <c r="KWC98" s="18"/>
      <c r="KWD98" s="18"/>
      <c r="KWE98" s="18"/>
      <c r="KWF98" s="18"/>
      <c r="KWG98" s="18"/>
      <c r="KWH98" s="18"/>
      <c r="KWI98" s="18"/>
      <c r="KWJ98" s="18"/>
      <c r="KWK98" s="18"/>
      <c r="KWL98" s="18"/>
      <c r="KWM98" s="18"/>
      <c r="KWN98" s="18"/>
      <c r="KWO98" s="18"/>
      <c r="KWP98" s="18"/>
      <c r="KWQ98" s="18"/>
      <c r="KWR98" s="18"/>
      <c r="KWS98" s="18"/>
      <c r="KWT98" s="18"/>
      <c r="KWU98" s="18"/>
      <c r="KWV98" s="18"/>
      <c r="KWW98" s="18"/>
      <c r="KWX98" s="18"/>
      <c r="KWY98" s="18"/>
      <c r="KWZ98" s="18"/>
      <c r="KXA98" s="18"/>
      <c r="KXB98" s="18"/>
      <c r="KXC98" s="18"/>
      <c r="KXD98" s="18"/>
      <c r="KXE98" s="18"/>
      <c r="KXF98" s="18"/>
      <c r="KXG98" s="18"/>
      <c r="KXH98" s="18"/>
      <c r="KXI98" s="18"/>
      <c r="KXJ98" s="18"/>
      <c r="KXK98" s="18"/>
      <c r="KXL98" s="18"/>
      <c r="KXM98" s="18"/>
      <c r="KXN98" s="18"/>
      <c r="KXO98" s="18"/>
      <c r="KXP98" s="18"/>
      <c r="KXQ98" s="18"/>
      <c r="KXR98" s="18"/>
      <c r="KXS98" s="18"/>
      <c r="KXT98" s="18"/>
      <c r="KXU98" s="18"/>
      <c r="KXV98" s="18"/>
      <c r="KXW98" s="18"/>
      <c r="KXX98" s="18"/>
      <c r="KXY98" s="18"/>
      <c r="KXZ98" s="18"/>
      <c r="KYA98" s="18"/>
      <c r="KYB98" s="18"/>
      <c r="KYC98" s="18"/>
      <c r="KYD98" s="18"/>
      <c r="KYE98" s="18"/>
      <c r="KYF98" s="18"/>
      <c r="KYG98" s="18"/>
      <c r="KYH98" s="18"/>
      <c r="KYI98" s="18"/>
      <c r="KYJ98" s="18"/>
      <c r="KYK98" s="18"/>
      <c r="KYL98" s="18"/>
      <c r="KYM98" s="18"/>
      <c r="KYN98" s="18"/>
      <c r="KYO98" s="18"/>
      <c r="KYP98" s="18"/>
      <c r="KYQ98" s="18"/>
      <c r="KYR98" s="18"/>
      <c r="KYS98" s="18"/>
      <c r="KYT98" s="18"/>
      <c r="KYU98" s="18"/>
      <c r="KYV98" s="18"/>
      <c r="KYW98" s="18"/>
      <c r="KYX98" s="18"/>
      <c r="KYY98" s="18"/>
      <c r="KYZ98" s="18"/>
      <c r="KZA98" s="18"/>
      <c r="KZB98" s="18"/>
      <c r="KZC98" s="18"/>
      <c r="KZD98" s="18"/>
      <c r="KZE98" s="18"/>
      <c r="KZF98" s="18"/>
      <c r="KZG98" s="18"/>
      <c r="KZH98" s="18"/>
      <c r="KZI98" s="18"/>
      <c r="KZJ98" s="18"/>
      <c r="KZK98" s="18"/>
      <c r="KZL98" s="18"/>
      <c r="KZM98" s="18"/>
      <c r="KZN98" s="18"/>
      <c r="KZO98" s="18"/>
      <c r="KZP98" s="18"/>
      <c r="KZQ98" s="18"/>
      <c r="KZR98" s="18"/>
      <c r="KZS98" s="18"/>
      <c r="KZT98" s="18"/>
      <c r="KZU98" s="18"/>
      <c r="KZV98" s="18"/>
      <c r="KZW98" s="18"/>
      <c r="KZX98" s="18"/>
      <c r="KZY98" s="18"/>
      <c r="KZZ98" s="18"/>
      <c r="LAA98" s="18"/>
      <c r="LAB98" s="18"/>
      <c r="LAC98" s="18"/>
      <c r="LAD98" s="18"/>
      <c r="LAE98" s="18"/>
      <c r="LAF98" s="18"/>
      <c r="LAG98" s="18"/>
      <c r="LAH98" s="18"/>
      <c r="LAI98" s="18"/>
      <c r="LAJ98" s="18"/>
      <c r="LAK98" s="18"/>
      <c r="LAL98" s="18"/>
      <c r="LAM98" s="18"/>
      <c r="LAN98" s="18"/>
      <c r="LAO98" s="18"/>
      <c r="LAP98" s="18"/>
      <c r="LAQ98" s="18"/>
      <c r="LAR98" s="18"/>
      <c r="LAS98" s="18"/>
      <c r="LAT98" s="18"/>
      <c r="LAU98" s="18"/>
      <c r="LAV98" s="18"/>
      <c r="LAW98" s="18"/>
      <c r="LAX98" s="18"/>
      <c r="LAY98" s="18"/>
      <c r="LAZ98" s="18"/>
      <c r="LBA98" s="18"/>
      <c r="LBB98" s="18"/>
      <c r="LBC98" s="18"/>
      <c r="LBD98" s="18"/>
      <c r="LBE98" s="18"/>
      <c r="LBF98" s="18"/>
      <c r="LBG98" s="18"/>
      <c r="LBH98" s="18"/>
      <c r="LBI98" s="18"/>
      <c r="LBJ98" s="18"/>
      <c r="LBK98" s="18"/>
      <c r="LBL98" s="18"/>
      <c r="LBM98" s="18"/>
      <c r="LBN98" s="18"/>
      <c r="LBO98" s="18"/>
      <c r="LBP98" s="18"/>
      <c r="LBQ98" s="18"/>
      <c r="LBR98" s="18"/>
      <c r="LBS98" s="18"/>
      <c r="LBT98" s="18"/>
      <c r="LBU98" s="18"/>
      <c r="LBV98" s="18"/>
      <c r="LBW98" s="18"/>
      <c r="LBX98" s="18"/>
      <c r="LBY98" s="18"/>
      <c r="LBZ98" s="18"/>
      <c r="LCA98" s="18"/>
      <c r="LCB98" s="18"/>
      <c r="LCC98" s="18"/>
      <c r="LCD98" s="18"/>
      <c r="LCE98" s="18"/>
      <c r="LCF98" s="18"/>
      <c r="LCG98" s="18"/>
      <c r="LCH98" s="18"/>
      <c r="LCI98" s="18"/>
      <c r="LCJ98" s="18"/>
      <c r="LCK98" s="18"/>
      <c r="LCL98" s="18"/>
      <c r="LCM98" s="18"/>
      <c r="LCN98" s="18"/>
      <c r="LCO98" s="18"/>
      <c r="LCP98" s="18"/>
      <c r="LCQ98" s="18"/>
      <c r="LCR98" s="18"/>
      <c r="LCS98" s="18"/>
      <c r="LCT98" s="18"/>
      <c r="LCU98" s="18"/>
      <c r="LCV98" s="18"/>
      <c r="LCW98" s="18"/>
      <c r="LCX98" s="18"/>
      <c r="LCY98" s="18"/>
      <c r="LCZ98" s="18"/>
      <c r="LDA98" s="18"/>
      <c r="LDB98" s="18"/>
      <c r="LDC98" s="18"/>
      <c r="LDD98" s="18"/>
      <c r="LDE98" s="18"/>
      <c r="LDF98" s="18"/>
      <c r="LDG98" s="18"/>
      <c r="LDH98" s="18"/>
      <c r="LDI98" s="18"/>
      <c r="LDJ98" s="18"/>
      <c r="LDK98" s="18"/>
      <c r="LDL98" s="18"/>
      <c r="LDM98" s="18"/>
      <c r="LDN98" s="18"/>
      <c r="LDO98" s="18"/>
      <c r="LDP98" s="18"/>
      <c r="LDQ98" s="18"/>
      <c r="LDR98" s="18"/>
      <c r="LDS98" s="18"/>
      <c r="LDT98" s="18"/>
      <c r="LDU98" s="18"/>
      <c r="LDV98" s="18"/>
      <c r="LDW98" s="18"/>
      <c r="LDX98" s="18"/>
      <c r="LDY98" s="18"/>
      <c r="LDZ98" s="18"/>
      <c r="LEA98" s="18"/>
      <c r="LEB98" s="18"/>
      <c r="LEC98" s="18"/>
      <c r="LED98" s="18"/>
      <c r="LEE98" s="18"/>
      <c r="LEF98" s="18"/>
      <c r="LEG98" s="18"/>
      <c r="LEH98" s="18"/>
      <c r="LEI98" s="18"/>
      <c r="LEJ98" s="18"/>
      <c r="LEK98" s="18"/>
      <c r="LEL98" s="18"/>
      <c r="LEM98" s="18"/>
      <c r="LEN98" s="18"/>
      <c r="LEO98" s="18"/>
      <c r="LEP98" s="18"/>
      <c r="LEQ98" s="18"/>
      <c r="LER98" s="18"/>
      <c r="LES98" s="18"/>
      <c r="LET98" s="18"/>
      <c r="LEU98" s="18"/>
      <c r="LEV98" s="18"/>
      <c r="LEW98" s="18"/>
      <c r="LEX98" s="18"/>
      <c r="LEY98" s="18"/>
      <c r="LEZ98" s="18"/>
      <c r="LFA98" s="18"/>
      <c r="LFB98" s="18"/>
      <c r="LFC98" s="18"/>
      <c r="LFD98" s="18"/>
      <c r="LFE98" s="18"/>
      <c r="LFF98" s="18"/>
      <c r="LFG98" s="18"/>
      <c r="LFH98" s="18"/>
      <c r="LFI98" s="18"/>
      <c r="LFJ98" s="18"/>
      <c r="LFK98" s="18"/>
      <c r="LFL98" s="18"/>
      <c r="LFM98" s="18"/>
      <c r="LFN98" s="18"/>
      <c r="LFO98" s="18"/>
      <c r="LFP98" s="18"/>
      <c r="LFQ98" s="18"/>
      <c r="LFR98" s="18"/>
      <c r="LFS98" s="18"/>
      <c r="LFT98" s="18"/>
      <c r="LFU98" s="18"/>
      <c r="LFV98" s="18"/>
      <c r="LFW98" s="18"/>
      <c r="LFX98" s="18"/>
      <c r="LFY98" s="18"/>
      <c r="LFZ98" s="18"/>
      <c r="LGA98" s="18"/>
      <c r="LGB98" s="18"/>
      <c r="LGC98" s="18"/>
      <c r="LGD98" s="18"/>
      <c r="LGE98" s="18"/>
      <c r="LGF98" s="18"/>
      <c r="LGG98" s="18"/>
      <c r="LGH98" s="18"/>
      <c r="LGI98" s="18"/>
      <c r="LGJ98" s="18"/>
      <c r="LGK98" s="18"/>
      <c r="LGL98" s="18"/>
      <c r="LGM98" s="18"/>
      <c r="LGN98" s="18"/>
      <c r="LGO98" s="18"/>
      <c r="LGP98" s="18"/>
      <c r="LGQ98" s="18"/>
      <c r="LGR98" s="18"/>
      <c r="LGS98" s="18"/>
      <c r="LGT98" s="18"/>
      <c r="LGU98" s="18"/>
      <c r="LGV98" s="18"/>
      <c r="LGW98" s="18"/>
      <c r="LGX98" s="18"/>
      <c r="LGY98" s="18"/>
      <c r="LGZ98" s="18"/>
      <c r="LHA98" s="18"/>
      <c r="LHB98" s="18"/>
      <c r="LHC98" s="18"/>
      <c r="LHD98" s="18"/>
      <c r="LHE98" s="18"/>
      <c r="LHF98" s="18"/>
      <c r="LHG98" s="18"/>
      <c r="LHH98" s="18"/>
      <c r="LHI98" s="18"/>
      <c r="LHJ98" s="18"/>
      <c r="LHK98" s="18"/>
      <c r="LHL98" s="18"/>
      <c r="LHM98" s="18"/>
      <c r="LHN98" s="18"/>
      <c r="LHO98" s="18"/>
      <c r="LHP98" s="18"/>
      <c r="LHQ98" s="18"/>
      <c r="LHR98" s="18"/>
      <c r="LHS98" s="18"/>
      <c r="LHT98" s="18"/>
      <c r="LHU98" s="18"/>
      <c r="LHV98" s="18"/>
      <c r="LHW98" s="18"/>
      <c r="LHX98" s="18"/>
      <c r="LHY98" s="18"/>
      <c r="LHZ98" s="18"/>
      <c r="LIA98" s="18"/>
      <c r="LIB98" s="18"/>
      <c r="LIC98" s="18"/>
      <c r="LID98" s="18"/>
      <c r="LIE98" s="18"/>
      <c r="LIF98" s="18"/>
      <c r="LIG98" s="18"/>
      <c r="LIH98" s="18"/>
      <c r="LII98" s="18"/>
      <c r="LIJ98" s="18"/>
      <c r="LIK98" s="18"/>
      <c r="LIL98" s="18"/>
      <c r="LIM98" s="18"/>
      <c r="LIN98" s="18"/>
      <c r="LIO98" s="18"/>
      <c r="LIP98" s="18"/>
      <c r="LIQ98" s="18"/>
      <c r="LIR98" s="18"/>
      <c r="LIS98" s="18"/>
      <c r="LIT98" s="18"/>
      <c r="LIU98" s="18"/>
      <c r="LIV98" s="18"/>
      <c r="LIW98" s="18"/>
      <c r="LIX98" s="18"/>
      <c r="LIY98" s="18"/>
      <c r="LIZ98" s="18"/>
      <c r="LJA98" s="18"/>
      <c r="LJB98" s="18"/>
      <c r="LJC98" s="18"/>
      <c r="LJD98" s="18"/>
      <c r="LJE98" s="18"/>
      <c r="LJF98" s="18"/>
      <c r="LJG98" s="18"/>
      <c r="LJH98" s="18"/>
      <c r="LJI98" s="18"/>
      <c r="LJJ98" s="18"/>
      <c r="LJK98" s="18"/>
      <c r="LJL98" s="18"/>
      <c r="LJM98" s="18"/>
      <c r="LJN98" s="18"/>
      <c r="LJO98" s="18"/>
      <c r="LJP98" s="18"/>
      <c r="LJQ98" s="18"/>
      <c r="LJR98" s="18"/>
      <c r="LJS98" s="18"/>
      <c r="LJT98" s="18"/>
      <c r="LJU98" s="18"/>
      <c r="LJV98" s="18"/>
      <c r="LJW98" s="18"/>
      <c r="LJX98" s="18"/>
      <c r="LJY98" s="18"/>
      <c r="LJZ98" s="18"/>
      <c r="LKA98" s="18"/>
      <c r="LKB98" s="18"/>
      <c r="LKC98" s="18"/>
      <c r="LKD98" s="18"/>
      <c r="LKE98" s="18"/>
      <c r="LKF98" s="18"/>
      <c r="LKG98" s="18"/>
      <c r="LKH98" s="18"/>
      <c r="LKI98" s="18"/>
      <c r="LKJ98" s="18"/>
      <c r="LKK98" s="18"/>
      <c r="LKL98" s="18"/>
      <c r="LKM98" s="18"/>
      <c r="LKN98" s="18"/>
      <c r="LKO98" s="18"/>
      <c r="LKP98" s="18"/>
      <c r="LKQ98" s="18"/>
      <c r="LKR98" s="18"/>
      <c r="LKS98" s="18"/>
      <c r="LKT98" s="18"/>
      <c r="LKU98" s="18"/>
      <c r="LKV98" s="18"/>
      <c r="LKW98" s="18"/>
      <c r="LKX98" s="18"/>
      <c r="LKY98" s="18"/>
      <c r="LKZ98" s="18"/>
      <c r="LLA98" s="18"/>
      <c r="LLB98" s="18"/>
      <c r="LLC98" s="18"/>
      <c r="LLD98" s="18"/>
      <c r="LLE98" s="18"/>
      <c r="LLF98" s="18"/>
      <c r="LLG98" s="18"/>
      <c r="LLH98" s="18"/>
      <c r="LLI98" s="18"/>
      <c r="LLJ98" s="18"/>
      <c r="LLK98" s="18"/>
      <c r="LLL98" s="18"/>
      <c r="LLM98" s="18"/>
      <c r="LLN98" s="18"/>
      <c r="LLO98" s="18"/>
      <c r="LLP98" s="18"/>
      <c r="LLQ98" s="18"/>
      <c r="LLR98" s="18"/>
      <c r="LLS98" s="18"/>
      <c r="LLT98" s="18"/>
      <c r="LLU98" s="18"/>
      <c r="LLV98" s="18"/>
      <c r="LLW98" s="18"/>
      <c r="LLX98" s="18"/>
      <c r="LLY98" s="18"/>
      <c r="LLZ98" s="18"/>
      <c r="LMA98" s="18"/>
      <c r="LMB98" s="18"/>
      <c r="LMC98" s="18"/>
      <c r="LMD98" s="18"/>
      <c r="LME98" s="18"/>
      <c r="LMF98" s="18"/>
      <c r="LMG98" s="18"/>
      <c r="LMH98" s="18"/>
      <c r="LMI98" s="18"/>
      <c r="LMJ98" s="18"/>
      <c r="LMK98" s="18"/>
      <c r="LML98" s="18"/>
      <c r="LMM98" s="18"/>
      <c r="LMN98" s="18"/>
      <c r="LMO98" s="18"/>
      <c r="LMP98" s="18"/>
      <c r="LMQ98" s="18"/>
      <c r="LMR98" s="18"/>
      <c r="LMS98" s="18"/>
      <c r="LMT98" s="18"/>
      <c r="LMU98" s="18"/>
      <c r="LMV98" s="18"/>
      <c r="LMW98" s="18"/>
      <c r="LMX98" s="18"/>
      <c r="LMY98" s="18"/>
      <c r="LMZ98" s="18"/>
      <c r="LNA98" s="18"/>
      <c r="LNB98" s="18"/>
      <c r="LNC98" s="18"/>
      <c r="LND98" s="18"/>
      <c r="LNE98" s="18"/>
      <c r="LNF98" s="18"/>
      <c r="LNG98" s="18"/>
      <c r="LNH98" s="18"/>
      <c r="LNI98" s="18"/>
      <c r="LNJ98" s="18"/>
      <c r="LNK98" s="18"/>
      <c r="LNL98" s="18"/>
      <c r="LNM98" s="18"/>
      <c r="LNN98" s="18"/>
      <c r="LNO98" s="18"/>
      <c r="LNP98" s="18"/>
      <c r="LNQ98" s="18"/>
      <c r="LNR98" s="18"/>
      <c r="LNS98" s="18"/>
      <c r="LNT98" s="18"/>
      <c r="LNU98" s="18"/>
      <c r="LNV98" s="18"/>
      <c r="LNW98" s="18"/>
      <c r="LNX98" s="18"/>
      <c r="LNY98" s="18"/>
      <c r="LNZ98" s="18"/>
      <c r="LOA98" s="18"/>
      <c r="LOB98" s="18"/>
      <c r="LOC98" s="18"/>
      <c r="LOD98" s="18"/>
      <c r="LOE98" s="18"/>
      <c r="LOF98" s="18"/>
      <c r="LOG98" s="18"/>
      <c r="LOH98" s="18"/>
      <c r="LOI98" s="18"/>
      <c r="LOJ98" s="18"/>
      <c r="LOK98" s="18"/>
      <c r="LOL98" s="18"/>
      <c r="LOM98" s="18"/>
      <c r="LON98" s="18"/>
      <c r="LOO98" s="18"/>
      <c r="LOP98" s="18"/>
      <c r="LOQ98" s="18"/>
      <c r="LOR98" s="18"/>
      <c r="LOS98" s="18"/>
      <c r="LOT98" s="18"/>
      <c r="LOU98" s="18"/>
      <c r="LOV98" s="18"/>
      <c r="LOW98" s="18"/>
      <c r="LOX98" s="18"/>
      <c r="LOY98" s="18"/>
      <c r="LOZ98" s="18"/>
      <c r="LPA98" s="18"/>
      <c r="LPB98" s="18"/>
      <c r="LPC98" s="18"/>
      <c r="LPD98" s="18"/>
      <c r="LPE98" s="18"/>
      <c r="LPF98" s="18"/>
      <c r="LPG98" s="18"/>
      <c r="LPH98" s="18"/>
      <c r="LPI98" s="18"/>
      <c r="LPJ98" s="18"/>
      <c r="LPK98" s="18"/>
      <c r="LPL98" s="18"/>
      <c r="LPM98" s="18"/>
      <c r="LPN98" s="18"/>
      <c r="LPO98" s="18"/>
      <c r="LPP98" s="18"/>
      <c r="LPQ98" s="18"/>
      <c r="LPR98" s="18"/>
      <c r="LPS98" s="18"/>
      <c r="LPT98" s="18"/>
      <c r="LPU98" s="18"/>
      <c r="LPV98" s="18"/>
      <c r="LPW98" s="18"/>
      <c r="LPX98" s="18"/>
      <c r="LPY98" s="18"/>
      <c r="LPZ98" s="18"/>
      <c r="LQA98" s="18"/>
      <c r="LQB98" s="18"/>
      <c r="LQC98" s="18"/>
      <c r="LQD98" s="18"/>
      <c r="LQE98" s="18"/>
      <c r="LQF98" s="18"/>
      <c r="LQG98" s="18"/>
      <c r="LQH98" s="18"/>
      <c r="LQI98" s="18"/>
      <c r="LQJ98" s="18"/>
      <c r="LQK98" s="18"/>
      <c r="LQL98" s="18"/>
      <c r="LQM98" s="18"/>
      <c r="LQN98" s="18"/>
      <c r="LQO98" s="18"/>
      <c r="LQP98" s="18"/>
      <c r="LQQ98" s="18"/>
      <c r="LQR98" s="18"/>
      <c r="LQS98" s="18"/>
      <c r="LQT98" s="18"/>
      <c r="LQU98" s="18"/>
      <c r="LQV98" s="18"/>
      <c r="LQW98" s="18"/>
      <c r="LQX98" s="18"/>
      <c r="LQY98" s="18"/>
      <c r="LQZ98" s="18"/>
      <c r="LRA98" s="18"/>
      <c r="LRB98" s="18"/>
      <c r="LRC98" s="18"/>
      <c r="LRD98" s="18"/>
      <c r="LRE98" s="18"/>
      <c r="LRF98" s="18"/>
      <c r="LRG98" s="18"/>
      <c r="LRH98" s="18"/>
      <c r="LRI98" s="18"/>
      <c r="LRJ98" s="18"/>
      <c r="LRK98" s="18"/>
      <c r="LRL98" s="18"/>
      <c r="LRM98" s="18"/>
      <c r="LRN98" s="18"/>
      <c r="LRO98" s="18"/>
      <c r="LRP98" s="18"/>
      <c r="LRQ98" s="18"/>
      <c r="LRR98" s="18"/>
      <c r="LRS98" s="18"/>
      <c r="LRT98" s="18"/>
      <c r="LRU98" s="18"/>
      <c r="LRV98" s="18"/>
      <c r="LRW98" s="18"/>
      <c r="LRX98" s="18"/>
      <c r="LRY98" s="18"/>
      <c r="LRZ98" s="18"/>
      <c r="LSA98" s="18"/>
      <c r="LSB98" s="18"/>
      <c r="LSC98" s="18"/>
      <c r="LSD98" s="18"/>
      <c r="LSE98" s="18"/>
      <c r="LSF98" s="18"/>
      <c r="LSG98" s="18"/>
      <c r="LSH98" s="18"/>
      <c r="LSI98" s="18"/>
      <c r="LSJ98" s="18"/>
      <c r="LSK98" s="18"/>
      <c r="LSL98" s="18"/>
      <c r="LSM98" s="18"/>
      <c r="LSN98" s="18"/>
      <c r="LSO98" s="18"/>
      <c r="LSP98" s="18"/>
      <c r="LSQ98" s="18"/>
      <c r="LSR98" s="18"/>
      <c r="LSS98" s="18"/>
      <c r="LST98" s="18"/>
      <c r="LSU98" s="18"/>
      <c r="LSV98" s="18"/>
      <c r="LSW98" s="18"/>
      <c r="LSX98" s="18"/>
      <c r="LSY98" s="18"/>
      <c r="LSZ98" s="18"/>
      <c r="LTA98" s="18"/>
      <c r="LTB98" s="18"/>
      <c r="LTC98" s="18"/>
      <c r="LTD98" s="18"/>
      <c r="LTE98" s="18"/>
      <c r="LTF98" s="18"/>
      <c r="LTG98" s="18"/>
      <c r="LTH98" s="18"/>
      <c r="LTI98" s="18"/>
      <c r="LTJ98" s="18"/>
      <c r="LTK98" s="18"/>
      <c r="LTL98" s="18"/>
      <c r="LTM98" s="18"/>
      <c r="LTN98" s="18"/>
      <c r="LTO98" s="18"/>
      <c r="LTP98" s="18"/>
      <c r="LTQ98" s="18"/>
      <c r="LTR98" s="18"/>
      <c r="LTS98" s="18"/>
      <c r="LTT98" s="18"/>
      <c r="LTU98" s="18"/>
      <c r="LTV98" s="18"/>
      <c r="LTW98" s="18"/>
      <c r="LTX98" s="18"/>
      <c r="LTY98" s="18"/>
      <c r="LTZ98" s="18"/>
      <c r="LUA98" s="18"/>
      <c r="LUB98" s="18"/>
      <c r="LUC98" s="18"/>
      <c r="LUD98" s="18"/>
      <c r="LUE98" s="18"/>
      <c r="LUF98" s="18"/>
      <c r="LUG98" s="18"/>
      <c r="LUH98" s="18"/>
      <c r="LUI98" s="18"/>
      <c r="LUJ98" s="18"/>
      <c r="LUK98" s="18"/>
      <c r="LUL98" s="18"/>
      <c r="LUM98" s="18"/>
      <c r="LUN98" s="18"/>
      <c r="LUO98" s="18"/>
      <c r="LUP98" s="18"/>
      <c r="LUQ98" s="18"/>
      <c r="LUR98" s="18"/>
      <c r="LUS98" s="18"/>
      <c r="LUT98" s="18"/>
      <c r="LUU98" s="18"/>
      <c r="LUV98" s="18"/>
      <c r="LUW98" s="18"/>
      <c r="LUX98" s="18"/>
      <c r="LUY98" s="18"/>
      <c r="LUZ98" s="18"/>
      <c r="LVA98" s="18"/>
      <c r="LVB98" s="18"/>
      <c r="LVC98" s="18"/>
      <c r="LVD98" s="18"/>
      <c r="LVE98" s="18"/>
      <c r="LVF98" s="18"/>
      <c r="LVG98" s="18"/>
      <c r="LVH98" s="18"/>
      <c r="LVI98" s="18"/>
      <c r="LVJ98" s="18"/>
      <c r="LVK98" s="18"/>
      <c r="LVL98" s="18"/>
      <c r="LVM98" s="18"/>
      <c r="LVN98" s="18"/>
      <c r="LVO98" s="18"/>
      <c r="LVP98" s="18"/>
      <c r="LVQ98" s="18"/>
      <c r="LVR98" s="18"/>
      <c r="LVS98" s="18"/>
      <c r="LVT98" s="18"/>
      <c r="LVU98" s="18"/>
      <c r="LVV98" s="18"/>
      <c r="LVW98" s="18"/>
      <c r="LVX98" s="18"/>
      <c r="LVY98" s="18"/>
      <c r="LVZ98" s="18"/>
      <c r="LWA98" s="18"/>
      <c r="LWB98" s="18"/>
      <c r="LWC98" s="18"/>
      <c r="LWD98" s="18"/>
      <c r="LWE98" s="18"/>
      <c r="LWF98" s="18"/>
      <c r="LWG98" s="18"/>
      <c r="LWH98" s="18"/>
      <c r="LWI98" s="18"/>
      <c r="LWJ98" s="18"/>
      <c r="LWK98" s="18"/>
      <c r="LWL98" s="18"/>
      <c r="LWM98" s="18"/>
      <c r="LWN98" s="18"/>
      <c r="LWO98" s="18"/>
      <c r="LWP98" s="18"/>
      <c r="LWQ98" s="18"/>
      <c r="LWR98" s="18"/>
      <c r="LWS98" s="18"/>
      <c r="LWT98" s="18"/>
      <c r="LWU98" s="18"/>
      <c r="LWV98" s="18"/>
      <c r="LWW98" s="18"/>
      <c r="LWX98" s="18"/>
      <c r="LWY98" s="18"/>
      <c r="LWZ98" s="18"/>
      <c r="LXA98" s="18"/>
      <c r="LXB98" s="18"/>
      <c r="LXC98" s="18"/>
      <c r="LXD98" s="18"/>
      <c r="LXE98" s="18"/>
      <c r="LXF98" s="18"/>
      <c r="LXG98" s="18"/>
      <c r="LXH98" s="18"/>
      <c r="LXI98" s="18"/>
      <c r="LXJ98" s="18"/>
      <c r="LXK98" s="18"/>
      <c r="LXL98" s="18"/>
      <c r="LXM98" s="18"/>
      <c r="LXN98" s="18"/>
      <c r="LXO98" s="18"/>
      <c r="LXP98" s="18"/>
      <c r="LXQ98" s="18"/>
      <c r="LXR98" s="18"/>
      <c r="LXS98" s="18"/>
      <c r="LXT98" s="18"/>
      <c r="LXU98" s="18"/>
      <c r="LXV98" s="18"/>
      <c r="LXW98" s="18"/>
      <c r="LXX98" s="18"/>
      <c r="LXY98" s="18"/>
      <c r="LXZ98" s="18"/>
      <c r="LYA98" s="18"/>
      <c r="LYB98" s="18"/>
      <c r="LYC98" s="18"/>
      <c r="LYD98" s="18"/>
      <c r="LYE98" s="18"/>
      <c r="LYF98" s="18"/>
      <c r="LYG98" s="18"/>
      <c r="LYH98" s="18"/>
      <c r="LYI98" s="18"/>
      <c r="LYJ98" s="18"/>
      <c r="LYK98" s="18"/>
      <c r="LYL98" s="18"/>
      <c r="LYM98" s="18"/>
      <c r="LYN98" s="18"/>
      <c r="LYO98" s="18"/>
      <c r="LYP98" s="18"/>
      <c r="LYQ98" s="18"/>
      <c r="LYR98" s="18"/>
      <c r="LYS98" s="18"/>
      <c r="LYT98" s="18"/>
      <c r="LYU98" s="18"/>
      <c r="LYV98" s="18"/>
      <c r="LYW98" s="18"/>
      <c r="LYX98" s="18"/>
      <c r="LYY98" s="18"/>
      <c r="LYZ98" s="18"/>
      <c r="LZA98" s="18"/>
      <c r="LZB98" s="18"/>
      <c r="LZC98" s="18"/>
      <c r="LZD98" s="18"/>
      <c r="LZE98" s="18"/>
      <c r="LZF98" s="18"/>
      <c r="LZG98" s="18"/>
      <c r="LZH98" s="18"/>
      <c r="LZI98" s="18"/>
      <c r="LZJ98" s="18"/>
      <c r="LZK98" s="18"/>
      <c r="LZL98" s="18"/>
      <c r="LZM98" s="18"/>
      <c r="LZN98" s="18"/>
      <c r="LZO98" s="18"/>
      <c r="LZP98" s="18"/>
      <c r="LZQ98" s="18"/>
      <c r="LZR98" s="18"/>
      <c r="LZS98" s="18"/>
      <c r="LZT98" s="18"/>
      <c r="LZU98" s="18"/>
      <c r="LZV98" s="18"/>
      <c r="LZW98" s="18"/>
      <c r="LZX98" s="18"/>
      <c r="LZY98" s="18"/>
      <c r="LZZ98" s="18"/>
      <c r="MAA98" s="18"/>
      <c r="MAB98" s="18"/>
      <c r="MAC98" s="18"/>
      <c r="MAD98" s="18"/>
      <c r="MAE98" s="18"/>
      <c r="MAF98" s="18"/>
      <c r="MAG98" s="18"/>
      <c r="MAH98" s="18"/>
      <c r="MAI98" s="18"/>
      <c r="MAJ98" s="18"/>
      <c r="MAK98" s="18"/>
      <c r="MAL98" s="18"/>
      <c r="MAM98" s="18"/>
      <c r="MAN98" s="18"/>
      <c r="MAO98" s="18"/>
      <c r="MAP98" s="18"/>
      <c r="MAQ98" s="18"/>
      <c r="MAR98" s="18"/>
      <c r="MAS98" s="18"/>
      <c r="MAT98" s="18"/>
      <c r="MAU98" s="18"/>
      <c r="MAV98" s="18"/>
      <c r="MAW98" s="18"/>
      <c r="MAX98" s="18"/>
      <c r="MAY98" s="18"/>
      <c r="MAZ98" s="18"/>
      <c r="MBA98" s="18"/>
      <c r="MBB98" s="18"/>
      <c r="MBC98" s="18"/>
      <c r="MBD98" s="18"/>
      <c r="MBE98" s="18"/>
      <c r="MBF98" s="18"/>
      <c r="MBG98" s="18"/>
      <c r="MBH98" s="18"/>
      <c r="MBI98" s="18"/>
      <c r="MBJ98" s="18"/>
      <c r="MBK98" s="18"/>
      <c r="MBL98" s="18"/>
      <c r="MBM98" s="18"/>
      <c r="MBN98" s="18"/>
      <c r="MBO98" s="18"/>
      <c r="MBP98" s="18"/>
      <c r="MBQ98" s="18"/>
      <c r="MBR98" s="18"/>
      <c r="MBS98" s="18"/>
      <c r="MBT98" s="18"/>
      <c r="MBU98" s="18"/>
      <c r="MBV98" s="18"/>
      <c r="MBW98" s="18"/>
      <c r="MBX98" s="18"/>
      <c r="MBY98" s="18"/>
      <c r="MBZ98" s="18"/>
      <c r="MCA98" s="18"/>
      <c r="MCB98" s="18"/>
      <c r="MCC98" s="18"/>
      <c r="MCD98" s="18"/>
      <c r="MCE98" s="18"/>
      <c r="MCF98" s="18"/>
      <c r="MCG98" s="18"/>
      <c r="MCH98" s="18"/>
      <c r="MCI98" s="18"/>
      <c r="MCJ98" s="18"/>
      <c r="MCK98" s="18"/>
      <c r="MCL98" s="18"/>
      <c r="MCM98" s="18"/>
      <c r="MCN98" s="18"/>
      <c r="MCO98" s="18"/>
      <c r="MCP98" s="18"/>
      <c r="MCQ98" s="18"/>
      <c r="MCR98" s="18"/>
      <c r="MCS98" s="18"/>
      <c r="MCT98" s="18"/>
      <c r="MCU98" s="18"/>
      <c r="MCV98" s="18"/>
      <c r="MCW98" s="18"/>
      <c r="MCX98" s="18"/>
      <c r="MCY98" s="18"/>
      <c r="MCZ98" s="18"/>
      <c r="MDA98" s="18"/>
      <c r="MDB98" s="18"/>
      <c r="MDC98" s="18"/>
      <c r="MDD98" s="18"/>
      <c r="MDE98" s="18"/>
      <c r="MDF98" s="18"/>
      <c r="MDG98" s="18"/>
      <c r="MDH98" s="18"/>
      <c r="MDI98" s="18"/>
      <c r="MDJ98" s="18"/>
      <c r="MDK98" s="18"/>
      <c r="MDL98" s="18"/>
      <c r="MDM98" s="18"/>
      <c r="MDN98" s="18"/>
      <c r="MDO98" s="18"/>
      <c r="MDP98" s="18"/>
      <c r="MDQ98" s="18"/>
      <c r="MDR98" s="18"/>
      <c r="MDS98" s="18"/>
      <c r="MDT98" s="18"/>
      <c r="MDU98" s="18"/>
      <c r="MDV98" s="18"/>
      <c r="MDW98" s="18"/>
      <c r="MDX98" s="18"/>
      <c r="MDY98" s="18"/>
      <c r="MDZ98" s="18"/>
      <c r="MEA98" s="18"/>
      <c r="MEB98" s="18"/>
      <c r="MEC98" s="18"/>
      <c r="MED98" s="18"/>
      <c r="MEE98" s="18"/>
      <c r="MEF98" s="18"/>
      <c r="MEG98" s="18"/>
      <c r="MEH98" s="18"/>
      <c r="MEI98" s="18"/>
      <c r="MEJ98" s="18"/>
      <c r="MEK98" s="18"/>
      <c r="MEL98" s="18"/>
      <c r="MEM98" s="18"/>
      <c r="MEN98" s="18"/>
      <c r="MEO98" s="18"/>
      <c r="MEP98" s="18"/>
      <c r="MEQ98" s="18"/>
      <c r="MER98" s="18"/>
      <c r="MES98" s="18"/>
      <c r="MET98" s="18"/>
      <c r="MEU98" s="18"/>
      <c r="MEV98" s="18"/>
      <c r="MEW98" s="18"/>
      <c r="MEX98" s="18"/>
      <c r="MEY98" s="18"/>
      <c r="MEZ98" s="18"/>
      <c r="MFA98" s="18"/>
      <c r="MFB98" s="18"/>
      <c r="MFC98" s="18"/>
      <c r="MFD98" s="18"/>
      <c r="MFE98" s="18"/>
      <c r="MFF98" s="18"/>
      <c r="MFG98" s="18"/>
      <c r="MFH98" s="18"/>
      <c r="MFI98" s="18"/>
      <c r="MFJ98" s="18"/>
      <c r="MFK98" s="18"/>
      <c r="MFL98" s="18"/>
      <c r="MFM98" s="18"/>
      <c r="MFN98" s="18"/>
      <c r="MFO98" s="18"/>
      <c r="MFP98" s="18"/>
      <c r="MFQ98" s="18"/>
      <c r="MFR98" s="18"/>
      <c r="MFS98" s="18"/>
      <c r="MFT98" s="18"/>
      <c r="MFU98" s="18"/>
      <c r="MFV98" s="18"/>
      <c r="MFW98" s="18"/>
      <c r="MFX98" s="18"/>
      <c r="MFY98" s="18"/>
      <c r="MFZ98" s="18"/>
      <c r="MGA98" s="18"/>
      <c r="MGB98" s="18"/>
      <c r="MGC98" s="18"/>
      <c r="MGD98" s="18"/>
      <c r="MGE98" s="18"/>
      <c r="MGF98" s="18"/>
      <c r="MGG98" s="18"/>
      <c r="MGH98" s="18"/>
      <c r="MGI98" s="18"/>
      <c r="MGJ98" s="18"/>
      <c r="MGK98" s="18"/>
      <c r="MGL98" s="18"/>
      <c r="MGM98" s="18"/>
      <c r="MGN98" s="18"/>
      <c r="MGO98" s="18"/>
      <c r="MGP98" s="18"/>
      <c r="MGQ98" s="18"/>
      <c r="MGR98" s="18"/>
      <c r="MGS98" s="18"/>
      <c r="MGT98" s="18"/>
      <c r="MGU98" s="18"/>
      <c r="MGV98" s="18"/>
      <c r="MGW98" s="18"/>
      <c r="MGX98" s="18"/>
      <c r="MGY98" s="18"/>
      <c r="MGZ98" s="18"/>
      <c r="MHA98" s="18"/>
      <c r="MHB98" s="18"/>
      <c r="MHC98" s="18"/>
      <c r="MHD98" s="18"/>
      <c r="MHE98" s="18"/>
      <c r="MHF98" s="18"/>
      <c r="MHG98" s="18"/>
      <c r="MHH98" s="18"/>
      <c r="MHI98" s="18"/>
      <c r="MHJ98" s="18"/>
      <c r="MHK98" s="18"/>
      <c r="MHL98" s="18"/>
      <c r="MHM98" s="18"/>
      <c r="MHN98" s="18"/>
      <c r="MHO98" s="18"/>
      <c r="MHP98" s="18"/>
      <c r="MHQ98" s="18"/>
      <c r="MHR98" s="18"/>
      <c r="MHS98" s="18"/>
      <c r="MHT98" s="18"/>
      <c r="MHU98" s="18"/>
      <c r="MHV98" s="18"/>
      <c r="MHW98" s="18"/>
      <c r="MHX98" s="18"/>
      <c r="MHY98" s="18"/>
      <c r="MHZ98" s="18"/>
      <c r="MIA98" s="18"/>
      <c r="MIB98" s="18"/>
      <c r="MIC98" s="18"/>
      <c r="MID98" s="18"/>
      <c r="MIE98" s="18"/>
      <c r="MIF98" s="18"/>
      <c r="MIG98" s="18"/>
      <c r="MIH98" s="18"/>
      <c r="MII98" s="18"/>
      <c r="MIJ98" s="18"/>
      <c r="MIK98" s="18"/>
      <c r="MIL98" s="18"/>
      <c r="MIM98" s="18"/>
      <c r="MIN98" s="18"/>
      <c r="MIO98" s="18"/>
      <c r="MIP98" s="18"/>
      <c r="MIQ98" s="18"/>
      <c r="MIR98" s="18"/>
      <c r="MIS98" s="18"/>
      <c r="MIT98" s="18"/>
      <c r="MIU98" s="18"/>
      <c r="MIV98" s="18"/>
      <c r="MIW98" s="18"/>
      <c r="MIX98" s="18"/>
      <c r="MIY98" s="18"/>
      <c r="MIZ98" s="18"/>
      <c r="MJA98" s="18"/>
      <c r="MJB98" s="18"/>
      <c r="MJC98" s="18"/>
      <c r="MJD98" s="18"/>
      <c r="MJE98" s="18"/>
      <c r="MJF98" s="18"/>
      <c r="MJG98" s="18"/>
      <c r="MJH98" s="18"/>
      <c r="MJI98" s="18"/>
      <c r="MJJ98" s="18"/>
      <c r="MJK98" s="18"/>
      <c r="MJL98" s="18"/>
      <c r="MJM98" s="18"/>
      <c r="MJN98" s="18"/>
      <c r="MJO98" s="18"/>
      <c r="MJP98" s="18"/>
      <c r="MJQ98" s="18"/>
      <c r="MJR98" s="18"/>
      <c r="MJS98" s="18"/>
      <c r="MJT98" s="18"/>
      <c r="MJU98" s="18"/>
      <c r="MJV98" s="18"/>
      <c r="MJW98" s="18"/>
      <c r="MJX98" s="18"/>
      <c r="MJY98" s="18"/>
      <c r="MJZ98" s="18"/>
      <c r="MKA98" s="18"/>
      <c r="MKB98" s="18"/>
      <c r="MKC98" s="18"/>
      <c r="MKD98" s="18"/>
      <c r="MKE98" s="18"/>
      <c r="MKF98" s="18"/>
      <c r="MKG98" s="18"/>
      <c r="MKH98" s="18"/>
      <c r="MKI98" s="18"/>
      <c r="MKJ98" s="18"/>
      <c r="MKK98" s="18"/>
      <c r="MKL98" s="18"/>
      <c r="MKM98" s="18"/>
      <c r="MKN98" s="18"/>
      <c r="MKO98" s="18"/>
      <c r="MKP98" s="18"/>
      <c r="MKQ98" s="18"/>
      <c r="MKR98" s="18"/>
      <c r="MKS98" s="18"/>
      <c r="MKT98" s="18"/>
      <c r="MKU98" s="18"/>
      <c r="MKV98" s="18"/>
      <c r="MKW98" s="18"/>
      <c r="MKX98" s="18"/>
      <c r="MKY98" s="18"/>
      <c r="MKZ98" s="18"/>
      <c r="MLA98" s="18"/>
      <c r="MLB98" s="18"/>
      <c r="MLC98" s="18"/>
      <c r="MLD98" s="18"/>
      <c r="MLE98" s="18"/>
      <c r="MLF98" s="18"/>
      <c r="MLG98" s="18"/>
      <c r="MLH98" s="18"/>
      <c r="MLI98" s="18"/>
      <c r="MLJ98" s="18"/>
      <c r="MLK98" s="18"/>
      <c r="MLL98" s="18"/>
      <c r="MLM98" s="18"/>
      <c r="MLN98" s="18"/>
      <c r="MLO98" s="18"/>
      <c r="MLP98" s="18"/>
      <c r="MLQ98" s="18"/>
      <c r="MLR98" s="18"/>
      <c r="MLS98" s="18"/>
      <c r="MLT98" s="18"/>
      <c r="MLU98" s="18"/>
      <c r="MLV98" s="18"/>
      <c r="MLW98" s="18"/>
      <c r="MLX98" s="18"/>
      <c r="MLY98" s="18"/>
      <c r="MLZ98" s="18"/>
      <c r="MMA98" s="18"/>
      <c r="MMB98" s="18"/>
      <c r="MMC98" s="18"/>
      <c r="MMD98" s="18"/>
      <c r="MME98" s="18"/>
      <c r="MMF98" s="18"/>
      <c r="MMG98" s="18"/>
      <c r="MMH98" s="18"/>
      <c r="MMI98" s="18"/>
      <c r="MMJ98" s="18"/>
      <c r="MMK98" s="18"/>
      <c r="MML98" s="18"/>
      <c r="MMM98" s="18"/>
      <c r="MMN98" s="18"/>
      <c r="MMO98" s="18"/>
      <c r="MMP98" s="18"/>
      <c r="MMQ98" s="18"/>
      <c r="MMR98" s="18"/>
      <c r="MMS98" s="18"/>
      <c r="MMT98" s="18"/>
      <c r="MMU98" s="18"/>
      <c r="MMV98" s="18"/>
      <c r="MMW98" s="18"/>
      <c r="MMX98" s="18"/>
      <c r="MMY98" s="18"/>
      <c r="MMZ98" s="18"/>
      <c r="MNA98" s="18"/>
      <c r="MNB98" s="18"/>
      <c r="MNC98" s="18"/>
      <c r="MND98" s="18"/>
      <c r="MNE98" s="18"/>
      <c r="MNF98" s="18"/>
      <c r="MNG98" s="18"/>
      <c r="MNH98" s="18"/>
      <c r="MNI98" s="18"/>
      <c r="MNJ98" s="18"/>
      <c r="MNK98" s="18"/>
      <c r="MNL98" s="18"/>
      <c r="MNM98" s="18"/>
      <c r="MNN98" s="18"/>
      <c r="MNO98" s="18"/>
      <c r="MNP98" s="18"/>
      <c r="MNQ98" s="18"/>
      <c r="MNR98" s="18"/>
      <c r="MNS98" s="18"/>
      <c r="MNT98" s="18"/>
      <c r="MNU98" s="18"/>
      <c r="MNV98" s="18"/>
      <c r="MNW98" s="18"/>
      <c r="MNX98" s="18"/>
      <c r="MNY98" s="18"/>
      <c r="MNZ98" s="18"/>
      <c r="MOA98" s="18"/>
      <c r="MOB98" s="18"/>
      <c r="MOC98" s="18"/>
      <c r="MOD98" s="18"/>
      <c r="MOE98" s="18"/>
      <c r="MOF98" s="18"/>
      <c r="MOG98" s="18"/>
      <c r="MOH98" s="18"/>
      <c r="MOI98" s="18"/>
      <c r="MOJ98" s="18"/>
      <c r="MOK98" s="18"/>
      <c r="MOL98" s="18"/>
      <c r="MOM98" s="18"/>
      <c r="MON98" s="18"/>
      <c r="MOO98" s="18"/>
      <c r="MOP98" s="18"/>
      <c r="MOQ98" s="18"/>
      <c r="MOR98" s="18"/>
      <c r="MOS98" s="18"/>
      <c r="MOT98" s="18"/>
      <c r="MOU98" s="18"/>
      <c r="MOV98" s="18"/>
      <c r="MOW98" s="18"/>
      <c r="MOX98" s="18"/>
      <c r="MOY98" s="18"/>
      <c r="MOZ98" s="18"/>
      <c r="MPA98" s="18"/>
      <c r="MPB98" s="18"/>
      <c r="MPC98" s="18"/>
      <c r="MPD98" s="18"/>
      <c r="MPE98" s="18"/>
      <c r="MPF98" s="18"/>
      <c r="MPG98" s="18"/>
      <c r="MPH98" s="18"/>
      <c r="MPI98" s="18"/>
      <c r="MPJ98" s="18"/>
      <c r="MPK98" s="18"/>
      <c r="MPL98" s="18"/>
      <c r="MPM98" s="18"/>
      <c r="MPN98" s="18"/>
      <c r="MPO98" s="18"/>
      <c r="MPP98" s="18"/>
      <c r="MPQ98" s="18"/>
      <c r="MPR98" s="18"/>
      <c r="MPS98" s="18"/>
      <c r="MPT98" s="18"/>
      <c r="MPU98" s="18"/>
      <c r="MPV98" s="18"/>
      <c r="MPW98" s="18"/>
      <c r="MPX98" s="18"/>
      <c r="MPY98" s="18"/>
      <c r="MPZ98" s="18"/>
      <c r="MQA98" s="18"/>
      <c r="MQB98" s="18"/>
      <c r="MQC98" s="18"/>
      <c r="MQD98" s="18"/>
      <c r="MQE98" s="18"/>
      <c r="MQF98" s="18"/>
      <c r="MQG98" s="18"/>
      <c r="MQH98" s="18"/>
      <c r="MQI98" s="18"/>
      <c r="MQJ98" s="18"/>
      <c r="MQK98" s="18"/>
      <c r="MQL98" s="18"/>
      <c r="MQM98" s="18"/>
      <c r="MQN98" s="18"/>
      <c r="MQO98" s="18"/>
      <c r="MQP98" s="18"/>
      <c r="MQQ98" s="18"/>
      <c r="MQR98" s="18"/>
      <c r="MQS98" s="18"/>
      <c r="MQT98" s="18"/>
      <c r="MQU98" s="18"/>
      <c r="MQV98" s="18"/>
      <c r="MQW98" s="18"/>
      <c r="MQX98" s="18"/>
      <c r="MQY98" s="18"/>
      <c r="MQZ98" s="18"/>
      <c r="MRA98" s="18"/>
      <c r="MRB98" s="18"/>
      <c r="MRC98" s="18"/>
      <c r="MRD98" s="18"/>
      <c r="MRE98" s="18"/>
      <c r="MRF98" s="18"/>
      <c r="MRG98" s="18"/>
      <c r="MRH98" s="18"/>
      <c r="MRI98" s="18"/>
      <c r="MRJ98" s="18"/>
      <c r="MRK98" s="18"/>
      <c r="MRL98" s="18"/>
      <c r="MRM98" s="18"/>
      <c r="MRN98" s="18"/>
      <c r="MRO98" s="18"/>
      <c r="MRP98" s="18"/>
      <c r="MRQ98" s="18"/>
      <c r="MRR98" s="18"/>
      <c r="MRS98" s="18"/>
      <c r="MRT98" s="18"/>
      <c r="MRU98" s="18"/>
      <c r="MRV98" s="18"/>
      <c r="MRW98" s="18"/>
      <c r="MRX98" s="18"/>
      <c r="MRY98" s="18"/>
      <c r="MRZ98" s="18"/>
      <c r="MSA98" s="18"/>
      <c r="MSB98" s="18"/>
      <c r="MSC98" s="18"/>
      <c r="MSD98" s="18"/>
      <c r="MSE98" s="18"/>
      <c r="MSF98" s="18"/>
      <c r="MSG98" s="18"/>
      <c r="MSH98" s="18"/>
      <c r="MSI98" s="18"/>
      <c r="MSJ98" s="18"/>
      <c r="MSK98" s="18"/>
      <c r="MSL98" s="18"/>
      <c r="MSM98" s="18"/>
      <c r="MSN98" s="18"/>
      <c r="MSO98" s="18"/>
      <c r="MSP98" s="18"/>
      <c r="MSQ98" s="18"/>
      <c r="MSR98" s="18"/>
      <c r="MSS98" s="18"/>
      <c r="MST98" s="18"/>
      <c r="MSU98" s="18"/>
      <c r="MSV98" s="18"/>
      <c r="MSW98" s="18"/>
      <c r="MSX98" s="18"/>
      <c r="MSY98" s="18"/>
      <c r="MSZ98" s="18"/>
      <c r="MTA98" s="18"/>
      <c r="MTB98" s="18"/>
      <c r="MTC98" s="18"/>
      <c r="MTD98" s="18"/>
      <c r="MTE98" s="18"/>
      <c r="MTF98" s="18"/>
      <c r="MTG98" s="18"/>
      <c r="MTH98" s="18"/>
      <c r="MTI98" s="18"/>
      <c r="MTJ98" s="18"/>
      <c r="MTK98" s="18"/>
      <c r="MTL98" s="18"/>
      <c r="MTM98" s="18"/>
      <c r="MTN98" s="18"/>
      <c r="MTO98" s="18"/>
      <c r="MTP98" s="18"/>
      <c r="MTQ98" s="18"/>
      <c r="MTR98" s="18"/>
      <c r="MTS98" s="18"/>
      <c r="MTT98" s="18"/>
      <c r="MTU98" s="18"/>
      <c r="MTV98" s="18"/>
      <c r="MTW98" s="18"/>
      <c r="MTX98" s="18"/>
      <c r="MTY98" s="18"/>
      <c r="MTZ98" s="18"/>
      <c r="MUA98" s="18"/>
      <c r="MUB98" s="18"/>
      <c r="MUC98" s="18"/>
      <c r="MUD98" s="18"/>
      <c r="MUE98" s="18"/>
      <c r="MUF98" s="18"/>
      <c r="MUG98" s="18"/>
      <c r="MUH98" s="18"/>
      <c r="MUI98" s="18"/>
      <c r="MUJ98" s="18"/>
      <c r="MUK98" s="18"/>
      <c r="MUL98" s="18"/>
      <c r="MUM98" s="18"/>
      <c r="MUN98" s="18"/>
      <c r="MUO98" s="18"/>
      <c r="MUP98" s="18"/>
      <c r="MUQ98" s="18"/>
      <c r="MUR98" s="18"/>
      <c r="MUS98" s="18"/>
      <c r="MUT98" s="18"/>
      <c r="MUU98" s="18"/>
      <c r="MUV98" s="18"/>
      <c r="MUW98" s="18"/>
      <c r="MUX98" s="18"/>
      <c r="MUY98" s="18"/>
      <c r="MUZ98" s="18"/>
      <c r="MVA98" s="18"/>
      <c r="MVB98" s="18"/>
      <c r="MVC98" s="18"/>
      <c r="MVD98" s="18"/>
      <c r="MVE98" s="18"/>
      <c r="MVF98" s="18"/>
      <c r="MVG98" s="18"/>
      <c r="MVH98" s="18"/>
      <c r="MVI98" s="18"/>
      <c r="MVJ98" s="18"/>
      <c r="MVK98" s="18"/>
      <c r="MVL98" s="18"/>
      <c r="MVM98" s="18"/>
      <c r="MVN98" s="18"/>
      <c r="MVO98" s="18"/>
      <c r="MVP98" s="18"/>
      <c r="MVQ98" s="18"/>
      <c r="MVR98" s="18"/>
      <c r="MVS98" s="18"/>
      <c r="MVT98" s="18"/>
      <c r="MVU98" s="18"/>
      <c r="MVV98" s="18"/>
      <c r="MVW98" s="18"/>
      <c r="MVX98" s="18"/>
      <c r="MVY98" s="18"/>
      <c r="MVZ98" s="18"/>
      <c r="MWA98" s="18"/>
      <c r="MWB98" s="18"/>
      <c r="MWC98" s="18"/>
      <c r="MWD98" s="18"/>
      <c r="MWE98" s="18"/>
      <c r="MWF98" s="18"/>
      <c r="MWG98" s="18"/>
      <c r="MWH98" s="18"/>
      <c r="MWI98" s="18"/>
      <c r="MWJ98" s="18"/>
      <c r="MWK98" s="18"/>
      <c r="MWL98" s="18"/>
      <c r="MWM98" s="18"/>
      <c r="MWN98" s="18"/>
      <c r="MWO98" s="18"/>
      <c r="MWP98" s="18"/>
      <c r="MWQ98" s="18"/>
      <c r="MWR98" s="18"/>
      <c r="MWS98" s="18"/>
      <c r="MWT98" s="18"/>
      <c r="MWU98" s="18"/>
      <c r="MWV98" s="18"/>
      <c r="MWW98" s="18"/>
      <c r="MWX98" s="18"/>
      <c r="MWY98" s="18"/>
      <c r="MWZ98" s="18"/>
      <c r="MXA98" s="18"/>
      <c r="MXB98" s="18"/>
      <c r="MXC98" s="18"/>
      <c r="MXD98" s="18"/>
      <c r="MXE98" s="18"/>
      <c r="MXF98" s="18"/>
      <c r="MXG98" s="18"/>
      <c r="MXH98" s="18"/>
      <c r="MXI98" s="18"/>
      <c r="MXJ98" s="18"/>
      <c r="MXK98" s="18"/>
      <c r="MXL98" s="18"/>
      <c r="MXM98" s="18"/>
      <c r="MXN98" s="18"/>
      <c r="MXO98" s="18"/>
      <c r="MXP98" s="18"/>
      <c r="MXQ98" s="18"/>
      <c r="MXR98" s="18"/>
      <c r="MXS98" s="18"/>
      <c r="MXT98" s="18"/>
      <c r="MXU98" s="18"/>
      <c r="MXV98" s="18"/>
      <c r="MXW98" s="18"/>
      <c r="MXX98" s="18"/>
      <c r="MXY98" s="18"/>
      <c r="MXZ98" s="18"/>
      <c r="MYA98" s="18"/>
      <c r="MYB98" s="18"/>
      <c r="MYC98" s="18"/>
      <c r="MYD98" s="18"/>
      <c r="MYE98" s="18"/>
      <c r="MYF98" s="18"/>
      <c r="MYG98" s="18"/>
      <c r="MYH98" s="18"/>
      <c r="MYI98" s="18"/>
      <c r="MYJ98" s="18"/>
      <c r="MYK98" s="18"/>
      <c r="MYL98" s="18"/>
      <c r="MYM98" s="18"/>
      <c r="MYN98" s="18"/>
      <c r="MYO98" s="18"/>
      <c r="MYP98" s="18"/>
      <c r="MYQ98" s="18"/>
      <c r="MYR98" s="18"/>
      <c r="MYS98" s="18"/>
      <c r="MYT98" s="18"/>
      <c r="MYU98" s="18"/>
      <c r="MYV98" s="18"/>
      <c r="MYW98" s="18"/>
      <c r="MYX98" s="18"/>
      <c r="MYY98" s="18"/>
      <c r="MYZ98" s="18"/>
      <c r="MZA98" s="18"/>
      <c r="MZB98" s="18"/>
      <c r="MZC98" s="18"/>
      <c r="MZD98" s="18"/>
      <c r="MZE98" s="18"/>
      <c r="MZF98" s="18"/>
      <c r="MZG98" s="18"/>
      <c r="MZH98" s="18"/>
      <c r="MZI98" s="18"/>
      <c r="MZJ98" s="18"/>
      <c r="MZK98" s="18"/>
      <c r="MZL98" s="18"/>
      <c r="MZM98" s="18"/>
      <c r="MZN98" s="18"/>
      <c r="MZO98" s="18"/>
      <c r="MZP98" s="18"/>
      <c r="MZQ98" s="18"/>
      <c r="MZR98" s="18"/>
      <c r="MZS98" s="18"/>
      <c r="MZT98" s="18"/>
      <c r="MZU98" s="18"/>
      <c r="MZV98" s="18"/>
      <c r="MZW98" s="18"/>
      <c r="MZX98" s="18"/>
      <c r="MZY98" s="18"/>
      <c r="MZZ98" s="18"/>
      <c r="NAA98" s="18"/>
      <c r="NAB98" s="18"/>
      <c r="NAC98" s="18"/>
      <c r="NAD98" s="18"/>
      <c r="NAE98" s="18"/>
      <c r="NAF98" s="18"/>
      <c r="NAG98" s="18"/>
      <c r="NAH98" s="18"/>
      <c r="NAI98" s="18"/>
      <c r="NAJ98" s="18"/>
      <c r="NAK98" s="18"/>
      <c r="NAL98" s="18"/>
      <c r="NAM98" s="18"/>
      <c r="NAN98" s="18"/>
      <c r="NAO98" s="18"/>
      <c r="NAP98" s="18"/>
      <c r="NAQ98" s="18"/>
      <c r="NAR98" s="18"/>
      <c r="NAS98" s="18"/>
      <c r="NAT98" s="18"/>
      <c r="NAU98" s="18"/>
      <c r="NAV98" s="18"/>
      <c r="NAW98" s="18"/>
      <c r="NAX98" s="18"/>
      <c r="NAY98" s="18"/>
      <c r="NAZ98" s="18"/>
      <c r="NBA98" s="18"/>
      <c r="NBB98" s="18"/>
      <c r="NBC98" s="18"/>
      <c r="NBD98" s="18"/>
      <c r="NBE98" s="18"/>
      <c r="NBF98" s="18"/>
      <c r="NBG98" s="18"/>
      <c r="NBH98" s="18"/>
      <c r="NBI98" s="18"/>
      <c r="NBJ98" s="18"/>
      <c r="NBK98" s="18"/>
      <c r="NBL98" s="18"/>
      <c r="NBM98" s="18"/>
      <c r="NBN98" s="18"/>
      <c r="NBO98" s="18"/>
      <c r="NBP98" s="18"/>
      <c r="NBQ98" s="18"/>
      <c r="NBR98" s="18"/>
      <c r="NBS98" s="18"/>
      <c r="NBT98" s="18"/>
      <c r="NBU98" s="18"/>
      <c r="NBV98" s="18"/>
      <c r="NBW98" s="18"/>
      <c r="NBX98" s="18"/>
      <c r="NBY98" s="18"/>
      <c r="NBZ98" s="18"/>
      <c r="NCA98" s="18"/>
      <c r="NCB98" s="18"/>
      <c r="NCC98" s="18"/>
      <c r="NCD98" s="18"/>
      <c r="NCE98" s="18"/>
      <c r="NCF98" s="18"/>
      <c r="NCG98" s="18"/>
      <c r="NCH98" s="18"/>
      <c r="NCI98" s="18"/>
      <c r="NCJ98" s="18"/>
      <c r="NCK98" s="18"/>
      <c r="NCL98" s="18"/>
      <c r="NCM98" s="18"/>
      <c r="NCN98" s="18"/>
      <c r="NCO98" s="18"/>
      <c r="NCP98" s="18"/>
      <c r="NCQ98" s="18"/>
      <c r="NCR98" s="18"/>
      <c r="NCS98" s="18"/>
      <c r="NCT98" s="18"/>
      <c r="NCU98" s="18"/>
      <c r="NCV98" s="18"/>
      <c r="NCW98" s="18"/>
      <c r="NCX98" s="18"/>
      <c r="NCY98" s="18"/>
      <c r="NCZ98" s="18"/>
      <c r="NDA98" s="18"/>
      <c r="NDB98" s="18"/>
      <c r="NDC98" s="18"/>
      <c r="NDD98" s="18"/>
      <c r="NDE98" s="18"/>
      <c r="NDF98" s="18"/>
      <c r="NDG98" s="18"/>
      <c r="NDH98" s="18"/>
      <c r="NDI98" s="18"/>
      <c r="NDJ98" s="18"/>
      <c r="NDK98" s="18"/>
      <c r="NDL98" s="18"/>
      <c r="NDM98" s="18"/>
      <c r="NDN98" s="18"/>
      <c r="NDO98" s="18"/>
      <c r="NDP98" s="18"/>
      <c r="NDQ98" s="18"/>
      <c r="NDR98" s="18"/>
      <c r="NDS98" s="18"/>
      <c r="NDT98" s="18"/>
      <c r="NDU98" s="18"/>
      <c r="NDV98" s="18"/>
      <c r="NDW98" s="18"/>
      <c r="NDX98" s="18"/>
      <c r="NDY98" s="18"/>
      <c r="NDZ98" s="18"/>
      <c r="NEA98" s="18"/>
      <c r="NEB98" s="18"/>
      <c r="NEC98" s="18"/>
      <c r="NED98" s="18"/>
      <c r="NEE98" s="18"/>
      <c r="NEF98" s="18"/>
      <c r="NEG98" s="18"/>
      <c r="NEH98" s="18"/>
      <c r="NEI98" s="18"/>
      <c r="NEJ98" s="18"/>
      <c r="NEK98" s="18"/>
      <c r="NEL98" s="18"/>
      <c r="NEM98" s="18"/>
      <c r="NEN98" s="18"/>
      <c r="NEO98" s="18"/>
      <c r="NEP98" s="18"/>
      <c r="NEQ98" s="18"/>
      <c r="NER98" s="18"/>
      <c r="NES98" s="18"/>
      <c r="NET98" s="18"/>
      <c r="NEU98" s="18"/>
      <c r="NEV98" s="18"/>
      <c r="NEW98" s="18"/>
      <c r="NEX98" s="18"/>
      <c r="NEY98" s="18"/>
      <c r="NEZ98" s="18"/>
      <c r="NFA98" s="18"/>
      <c r="NFB98" s="18"/>
      <c r="NFC98" s="18"/>
      <c r="NFD98" s="18"/>
      <c r="NFE98" s="18"/>
      <c r="NFF98" s="18"/>
      <c r="NFG98" s="18"/>
      <c r="NFH98" s="18"/>
      <c r="NFI98" s="18"/>
      <c r="NFJ98" s="18"/>
      <c r="NFK98" s="18"/>
      <c r="NFL98" s="18"/>
      <c r="NFM98" s="18"/>
      <c r="NFN98" s="18"/>
      <c r="NFO98" s="18"/>
      <c r="NFP98" s="18"/>
      <c r="NFQ98" s="18"/>
      <c r="NFR98" s="18"/>
      <c r="NFS98" s="18"/>
      <c r="NFT98" s="18"/>
      <c r="NFU98" s="18"/>
      <c r="NFV98" s="18"/>
      <c r="NFW98" s="18"/>
      <c r="NFX98" s="18"/>
      <c r="NFY98" s="18"/>
      <c r="NFZ98" s="18"/>
      <c r="NGA98" s="18"/>
      <c r="NGB98" s="18"/>
      <c r="NGC98" s="18"/>
      <c r="NGD98" s="18"/>
      <c r="NGE98" s="18"/>
      <c r="NGF98" s="18"/>
      <c r="NGG98" s="18"/>
      <c r="NGH98" s="18"/>
      <c r="NGI98" s="18"/>
      <c r="NGJ98" s="18"/>
      <c r="NGK98" s="18"/>
      <c r="NGL98" s="18"/>
      <c r="NGM98" s="18"/>
      <c r="NGN98" s="18"/>
      <c r="NGO98" s="18"/>
      <c r="NGP98" s="18"/>
      <c r="NGQ98" s="18"/>
      <c r="NGR98" s="18"/>
      <c r="NGS98" s="18"/>
      <c r="NGT98" s="18"/>
      <c r="NGU98" s="18"/>
      <c r="NGV98" s="18"/>
      <c r="NGW98" s="18"/>
      <c r="NGX98" s="18"/>
      <c r="NGY98" s="18"/>
      <c r="NGZ98" s="18"/>
      <c r="NHA98" s="18"/>
      <c r="NHB98" s="18"/>
      <c r="NHC98" s="18"/>
      <c r="NHD98" s="18"/>
      <c r="NHE98" s="18"/>
      <c r="NHF98" s="18"/>
      <c r="NHG98" s="18"/>
      <c r="NHH98" s="18"/>
      <c r="NHI98" s="18"/>
      <c r="NHJ98" s="18"/>
      <c r="NHK98" s="18"/>
      <c r="NHL98" s="18"/>
      <c r="NHM98" s="18"/>
      <c r="NHN98" s="18"/>
      <c r="NHO98" s="18"/>
      <c r="NHP98" s="18"/>
      <c r="NHQ98" s="18"/>
      <c r="NHR98" s="18"/>
      <c r="NHS98" s="18"/>
      <c r="NHT98" s="18"/>
      <c r="NHU98" s="18"/>
      <c r="NHV98" s="18"/>
      <c r="NHW98" s="18"/>
      <c r="NHX98" s="18"/>
      <c r="NHY98" s="18"/>
      <c r="NHZ98" s="18"/>
      <c r="NIA98" s="18"/>
      <c r="NIB98" s="18"/>
      <c r="NIC98" s="18"/>
      <c r="NID98" s="18"/>
      <c r="NIE98" s="18"/>
      <c r="NIF98" s="18"/>
      <c r="NIG98" s="18"/>
      <c r="NIH98" s="18"/>
      <c r="NII98" s="18"/>
      <c r="NIJ98" s="18"/>
      <c r="NIK98" s="18"/>
      <c r="NIL98" s="18"/>
      <c r="NIM98" s="18"/>
      <c r="NIN98" s="18"/>
      <c r="NIO98" s="18"/>
      <c r="NIP98" s="18"/>
      <c r="NIQ98" s="18"/>
      <c r="NIR98" s="18"/>
      <c r="NIS98" s="18"/>
      <c r="NIT98" s="18"/>
      <c r="NIU98" s="18"/>
      <c r="NIV98" s="18"/>
      <c r="NIW98" s="18"/>
      <c r="NIX98" s="18"/>
      <c r="NIY98" s="18"/>
      <c r="NIZ98" s="18"/>
      <c r="NJA98" s="18"/>
      <c r="NJB98" s="18"/>
      <c r="NJC98" s="18"/>
      <c r="NJD98" s="18"/>
      <c r="NJE98" s="18"/>
      <c r="NJF98" s="18"/>
      <c r="NJG98" s="18"/>
      <c r="NJH98" s="18"/>
      <c r="NJI98" s="18"/>
      <c r="NJJ98" s="18"/>
      <c r="NJK98" s="18"/>
      <c r="NJL98" s="18"/>
      <c r="NJM98" s="18"/>
      <c r="NJN98" s="18"/>
      <c r="NJO98" s="18"/>
      <c r="NJP98" s="18"/>
      <c r="NJQ98" s="18"/>
      <c r="NJR98" s="18"/>
      <c r="NJS98" s="18"/>
      <c r="NJT98" s="18"/>
      <c r="NJU98" s="18"/>
      <c r="NJV98" s="18"/>
      <c r="NJW98" s="18"/>
      <c r="NJX98" s="18"/>
      <c r="NJY98" s="18"/>
      <c r="NJZ98" s="18"/>
      <c r="NKA98" s="18"/>
      <c r="NKB98" s="18"/>
      <c r="NKC98" s="18"/>
      <c r="NKD98" s="18"/>
      <c r="NKE98" s="18"/>
      <c r="NKF98" s="18"/>
      <c r="NKG98" s="18"/>
      <c r="NKH98" s="18"/>
      <c r="NKI98" s="18"/>
      <c r="NKJ98" s="18"/>
      <c r="NKK98" s="18"/>
      <c r="NKL98" s="18"/>
      <c r="NKM98" s="18"/>
      <c r="NKN98" s="18"/>
      <c r="NKO98" s="18"/>
      <c r="NKP98" s="18"/>
      <c r="NKQ98" s="18"/>
      <c r="NKR98" s="18"/>
      <c r="NKS98" s="18"/>
      <c r="NKT98" s="18"/>
      <c r="NKU98" s="18"/>
      <c r="NKV98" s="18"/>
      <c r="NKW98" s="18"/>
      <c r="NKX98" s="18"/>
      <c r="NKY98" s="18"/>
      <c r="NKZ98" s="18"/>
      <c r="NLA98" s="18"/>
      <c r="NLB98" s="18"/>
      <c r="NLC98" s="18"/>
      <c r="NLD98" s="18"/>
      <c r="NLE98" s="18"/>
      <c r="NLF98" s="18"/>
      <c r="NLG98" s="18"/>
      <c r="NLH98" s="18"/>
      <c r="NLI98" s="18"/>
      <c r="NLJ98" s="18"/>
      <c r="NLK98" s="18"/>
      <c r="NLL98" s="18"/>
      <c r="NLM98" s="18"/>
      <c r="NLN98" s="18"/>
      <c r="NLO98" s="18"/>
      <c r="NLP98" s="18"/>
      <c r="NLQ98" s="18"/>
      <c r="NLR98" s="18"/>
      <c r="NLS98" s="18"/>
      <c r="NLT98" s="18"/>
      <c r="NLU98" s="18"/>
      <c r="NLV98" s="18"/>
      <c r="NLW98" s="18"/>
      <c r="NLX98" s="18"/>
      <c r="NLY98" s="18"/>
      <c r="NLZ98" s="18"/>
      <c r="NMA98" s="18"/>
      <c r="NMB98" s="18"/>
      <c r="NMC98" s="18"/>
      <c r="NMD98" s="18"/>
      <c r="NME98" s="18"/>
      <c r="NMF98" s="18"/>
      <c r="NMG98" s="18"/>
      <c r="NMH98" s="18"/>
      <c r="NMI98" s="18"/>
      <c r="NMJ98" s="18"/>
      <c r="NMK98" s="18"/>
      <c r="NML98" s="18"/>
      <c r="NMM98" s="18"/>
      <c r="NMN98" s="18"/>
      <c r="NMO98" s="18"/>
      <c r="NMP98" s="18"/>
      <c r="NMQ98" s="18"/>
      <c r="NMR98" s="18"/>
      <c r="NMS98" s="18"/>
      <c r="NMT98" s="18"/>
      <c r="NMU98" s="18"/>
      <c r="NMV98" s="18"/>
      <c r="NMW98" s="18"/>
      <c r="NMX98" s="18"/>
      <c r="NMY98" s="18"/>
      <c r="NMZ98" s="18"/>
      <c r="NNA98" s="18"/>
      <c r="NNB98" s="18"/>
      <c r="NNC98" s="18"/>
      <c r="NND98" s="18"/>
      <c r="NNE98" s="18"/>
      <c r="NNF98" s="18"/>
      <c r="NNG98" s="18"/>
      <c r="NNH98" s="18"/>
      <c r="NNI98" s="18"/>
      <c r="NNJ98" s="18"/>
      <c r="NNK98" s="18"/>
      <c r="NNL98" s="18"/>
      <c r="NNM98" s="18"/>
      <c r="NNN98" s="18"/>
      <c r="NNO98" s="18"/>
      <c r="NNP98" s="18"/>
      <c r="NNQ98" s="18"/>
      <c r="NNR98" s="18"/>
      <c r="NNS98" s="18"/>
      <c r="NNT98" s="18"/>
      <c r="NNU98" s="18"/>
      <c r="NNV98" s="18"/>
      <c r="NNW98" s="18"/>
      <c r="NNX98" s="18"/>
      <c r="NNY98" s="18"/>
      <c r="NNZ98" s="18"/>
      <c r="NOA98" s="18"/>
      <c r="NOB98" s="18"/>
      <c r="NOC98" s="18"/>
      <c r="NOD98" s="18"/>
      <c r="NOE98" s="18"/>
      <c r="NOF98" s="18"/>
      <c r="NOG98" s="18"/>
      <c r="NOH98" s="18"/>
      <c r="NOI98" s="18"/>
      <c r="NOJ98" s="18"/>
      <c r="NOK98" s="18"/>
      <c r="NOL98" s="18"/>
      <c r="NOM98" s="18"/>
      <c r="NON98" s="18"/>
      <c r="NOO98" s="18"/>
      <c r="NOP98" s="18"/>
      <c r="NOQ98" s="18"/>
      <c r="NOR98" s="18"/>
      <c r="NOS98" s="18"/>
      <c r="NOT98" s="18"/>
      <c r="NOU98" s="18"/>
      <c r="NOV98" s="18"/>
      <c r="NOW98" s="18"/>
      <c r="NOX98" s="18"/>
      <c r="NOY98" s="18"/>
      <c r="NOZ98" s="18"/>
      <c r="NPA98" s="18"/>
      <c r="NPB98" s="18"/>
      <c r="NPC98" s="18"/>
      <c r="NPD98" s="18"/>
      <c r="NPE98" s="18"/>
      <c r="NPF98" s="18"/>
      <c r="NPG98" s="18"/>
      <c r="NPH98" s="18"/>
      <c r="NPI98" s="18"/>
      <c r="NPJ98" s="18"/>
      <c r="NPK98" s="18"/>
      <c r="NPL98" s="18"/>
      <c r="NPM98" s="18"/>
      <c r="NPN98" s="18"/>
      <c r="NPO98" s="18"/>
      <c r="NPP98" s="18"/>
      <c r="NPQ98" s="18"/>
      <c r="NPR98" s="18"/>
      <c r="NPS98" s="18"/>
      <c r="NPT98" s="18"/>
      <c r="NPU98" s="18"/>
      <c r="NPV98" s="18"/>
      <c r="NPW98" s="18"/>
      <c r="NPX98" s="18"/>
      <c r="NPY98" s="18"/>
      <c r="NPZ98" s="18"/>
      <c r="NQA98" s="18"/>
      <c r="NQB98" s="18"/>
      <c r="NQC98" s="18"/>
      <c r="NQD98" s="18"/>
      <c r="NQE98" s="18"/>
      <c r="NQF98" s="18"/>
      <c r="NQG98" s="18"/>
      <c r="NQH98" s="18"/>
      <c r="NQI98" s="18"/>
      <c r="NQJ98" s="18"/>
      <c r="NQK98" s="18"/>
      <c r="NQL98" s="18"/>
      <c r="NQM98" s="18"/>
      <c r="NQN98" s="18"/>
      <c r="NQO98" s="18"/>
      <c r="NQP98" s="18"/>
      <c r="NQQ98" s="18"/>
      <c r="NQR98" s="18"/>
      <c r="NQS98" s="18"/>
      <c r="NQT98" s="18"/>
      <c r="NQU98" s="18"/>
      <c r="NQV98" s="18"/>
      <c r="NQW98" s="18"/>
      <c r="NQX98" s="18"/>
      <c r="NQY98" s="18"/>
      <c r="NQZ98" s="18"/>
      <c r="NRA98" s="18"/>
      <c r="NRB98" s="18"/>
      <c r="NRC98" s="18"/>
      <c r="NRD98" s="18"/>
      <c r="NRE98" s="18"/>
      <c r="NRF98" s="18"/>
      <c r="NRG98" s="18"/>
      <c r="NRH98" s="18"/>
      <c r="NRI98" s="18"/>
      <c r="NRJ98" s="18"/>
      <c r="NRK98" s="18"/>
      <c r="NRL98" s="18"/>
      <c r="NRM98" s="18"/>
      <c r="NRN98" s="18"/>
      <c r="NRO98" s="18"/>
      <c r="NRP98" s="18"/>
      <c r="NRQ98" s="18"/>
      <c r="NRR98" s="18"/>
      <c r="NRS98" s="18"/>
      <c r="NRT98" s="18"/>
      <c r="NRU98" s="18"/>
      <c r="NRV98" s="18"/>
      <c r="NRW98" s="18"/>
      <c r="NRX98" s="18"/>
      <c r="NRY98" s="18"/>
      <c r="NRZ98" s="18"/>
      <c r="NSA98" s="18"/>
      <c r="NSB98" s="18"/>
      <c r="NSC98" s="18"/>
      <c r="NSD98" s="18"/>
      <c r="NSE98" s="18"/>
      <c r="NSF98" s="18"/>
      <c r="NSG98" s="18"/>
      <c r="NSH98" s="18"/>
      <c r="NSI98" s="18"/>
      <c r="NSJ98" s="18"/>
      <c r="NSK98" s="18"/>
      <c r="NSL98" s="18"/>
      <c r="NSM98" s="18"/>
      <c r="NSN98" s="18"/>
      <c r="NSO98" s="18"/>
      <c r="NSP98" s="18"/>
      <c r="NSQ98" s="18"/>
      <c r="NSR98" s="18"/>
      <c r="NSS98" s="18"/>
      <c r="NST98" s="18"/>
      <c r="NSU98" s="18"/>
      <c r="NSV98" s="18"/>
      <c r="NSW98" s="18"/>
      <c r="NSX98" s="18"/>
      <c r="NSY98" s="18"/>
      <c r="NSZ98" s="18"/>
      <c r="NTA98" s="18"/>
      <c r="NTB98" s="18"/>
      <c r="NTC98" s="18"/>
      <c r="NTD98" s="18"/>
      <c r="NTE98" s="18"/>
      <c r="NTF98" s="18"/>
      <c r="NTG98" s="18"/>
      <c r="NTH98" s="18"/>
      <c r="NTI98" s="18"/>
      <c r="NTJ98" s="18"/>
      <c r="NTK98" s="18"/>
      <c r="NTL98" s="18"/>
      <c r="NTM98" s="18"/>
      <c r="NTN98" s="18"/>
      <c r="NTO98" s="18"/>
      <c r="NTP98" s="18"/>
      <c r="NTQ98" s="18"/>
      <c r="NTR98" s="18"/>
      <c r="NTS98" s="18"/>
      <c r="NTT98" s="18"/>
      <c r="NTU98" s="18"/>
      <c r="NTV98" s="18"/>
      <c r="NTW98" s="18"/>
      <c r="NTX98" s="18"/>
      <c r="NTY98" s="18"/>
      <c r="NTZ98" s="18"/>
      <c r="NUA98" s="18"/>
      <c r="NUB98" s="18"/>
      <c r="NUC98" s="18"/>
      <c r="NUD98" s="18"/>
      <c r="NUE98" s="18"/>
      <c r="NUF98" s="18"/>
      <c r="NUG98" s="18"/>
      <c r="NUH98" s="18"/>
      <c r="NUI98" s="18"/>
      <c r="NUJ98" s="18"/>
      <c r="NUK98" s="18"/>
      <c r="NUL98" s="18"/>
      <c r="NUM98" s="18"/>
      <c r="NUN98" s="18"/>
      <c r="NUO98" s="18"/>
      <c r="NUP98" s="18"/>
      <c r="NUQ98" s="18"/>
      <c r="NUR98" s="18"/>
      <c r="NUS98" s="18"/>
      <c r="NUT98" s="18"/>
      <c r="NUU98" s="18"/>
      <c r="NUV98" s="18"/>
      <c r="NUW98" s="18"/>
      <c r="NUX98" s="18"/>
      <c r="NUY98" s="18"/>
      <c r="NUZ98" s="18"/>
      <c r="NVA98" s="18"/>
      <c r="NVB98" s="18"/>
      <c r="NVC98" s="18"/>
      <c r="NVD98" s="18"/>
      <c r="NVE98" s="18"/>
      <c r="NVF98" s="18"/>
      <c r="NVG98" s="18"/>
      <c r="NVH98" s="18"/>
      <c r="NVI98" s="18"/>
      <c r="NVJ98" s="18"/>
      <c r="NVK98" s="18"/>
      <c r="NVL98" s="18"/>
      <c r="NVM98" s="18"/>
      <c r="NVN98" s="18"/>
      <c r="NVO98" s="18"/>
      <c r="NVP98" s="18"/>
      <c r="NVQ98" s="18"/>
      <c r="NVR98" s="18"/>
      <c r="NVS98" s="18"/>
      <c r="NVT98" s="18"/>
      <c r="NVU98" s="18"/>
      <c r="NVV98" s="18"/>
      <c r="NVW98" s="18"/>
      <c r="NVX98" s="18"/>
      <c r="NVY98" s="18"/>
      <c r="NVZ98" s="18"/>
      <c r="NWA98" s="18"/>
      <c r="NWB98" s="18"/>
      <c r="NWC98" s="18"/>
      <c r="NWD98" s="18"/>
      <c r="NWE98" s="18"/>
      <c r="NWF98" s="18"/>
      <c r="NWG98" s="18"/>
      <c r="NWH98" s="18"/>
      <c r="NWI98" s="18"/>
      <c r="NWJ98" s="18"/>
      <c r="NWK98" s="18"/>
      <c r="NWL98" s="18"/>
      <c r="NWM98" s="18"/>
      <c r="NWN98" s="18"/>
      <c r="NWO98" s="18"/>
      <c r="NWP98" s="18"/>
      <c r="NWQ98" s="18"/>
      <c r="NWR98" s="18"/>
      <c r="NWS98" s="18"/>
      <c r="NWT98" s="18"/>
      <c r="NWU98" s="18"/>
      <c r="NWV98" s="18"/>
      <c r="NWW98" s="18"/>
      <c r="NWX98" s="18"/>
      <c r="NWY98" s="18"/>
      <c r="NWZ98" s="18"/>
      <c r="NXA98" s="18"/>
      <c r="NXB98" s="18"/>
      <c r="NXC98" s="18"/>
      <c r="NXD98" s="18"/>
      <c r="NXE98" s="18"/>
      <c r="NXF98" s="18"/>
      <c r="NXG98" s="18"/>
      <c r="NXH98" s="18"/>
      <c r="NXI98" s="18"/>
      <c r="NXJ98" s="18"/>
      <c r="NXK98" s="18"/>
      <c r="NXL98" s="18"/>
      <c r="NXM98" s="18"/>
      <c r="NXN98" s="18"/>
      <c r="NXO98" s="18"/>
      <c r="NXP98" s="18"/>
      <c r="NXQ98" s="18"/>
      <c r="NXR98" s="18"/>
      <c r="NXS98" s="18"/>
      <c r="NXT98" s="18"/>
      <c r="NXU98" s="18"/>
      <c r="NXV98" s="18"/>
      <c r="NXW98" s="18"/>
      <c r="NXX98" s="18"/>
      <c r="NXY98" s="18"/>
      <c r="NXZ98" s="18"/>
      <c r="NYA98" s="18"/>
      <c r="NYB98" s="18"/>
      <c r="NYC98" s="18"/>
      <c r="NYD98" s="18"/>
      <c r="NYE98" s="18"/>
      <c r="NYF98" s="18"/>
      <c r="NYG98" s="18"/>
      <c r="NYH98" s="18"/>
      <c r="NYI98" s="18"/>
      <c r="NYJ98" s="18"/>
      <c r="NYK98" s="18"/>
      <c r="NYL98" s="18"/>
      <c r="NYM98" s="18"/>
      <c r="NYN98" s="18"/>
      <c r="NYO98" s="18"/>
      <c r="NYP98" s="18"/>
      <c r="NYQ98" s="18"/>
      <c r="NYR98" s="18"/>
      <c r="NYS98" s="18"/>
      <c r="NYT98" s="18"/>
      <c r="NYU98" s="18"/>
      <c r="NYV98" s="18"/>
      <c r="NYW98" s="18"/>
      <c r="NYX98" s="18"/>
      <c r="NYY98" s="18"/>
      <c r="NYZ98" s="18"/>
      <c r="NZA98" s="18"/>
      <c r="NZB98" s="18"/>
      <c r="NZC98" s="18"/>
      <c r="NZD98" s="18"/>
      <c r="NZE98" s="18"/>
      <c r="NZF98" s="18"/>
      <c r="NZG98" s="18"/>
      <c r="NZH98" s="18"/>
      <c r="NZI98" s="18"/>
      <c r="NZJ98" s="18"/>
      <c r="NZK98" s="18"/>
      <c r="NZL98" s="18"/>
      <c r="NZM98" s="18"/>
      <c r="NZN98" s="18"/>
      <c r="NZO98" s="18"/>
      <c r="NZP98" s="18"/>
      <c r="NZQ98" s="18"/>
      <c r="NZR98" s="18"/>
      <c r="NZS98" s="18"/>
      <c r="NZT98" s="18"/>
      <c r="NZU98" s="18"/>
      <c r="NZV98" s="18"/>
      <c r="NZW98" s="18"/>
      <c r="NZX98" s="18"/>
      <c r="NZY98" s="18"/>
      <c r="NZZ98" s="18"/>
      <c r="OAA98" s="18"/>
      <c r="OAB98" s="18"/>
      <c r="OAC98" s="18"/>
      <c r="OAD98" s="18"/>
      <c r="OAE98" s="18"/>
      <c r="OAF98" s="18"/>
      <c r="OAG98" s="18"/>
      <c r="OAH98" s="18"/>
      <c r="OAI98" s="18"/>
      <c r="OAJ98" s="18"/>
      <c r="OAK98" s="18"/>
      <c r="OAL98" s="18"/>
      <c r="OAM98" s="18"/>
      <c r="OAN98" s="18"/>
      <c r="OAO98" s="18"/>
      <c r="OAP98" s="18"/>
      <c r="OAQ98" s="18"/>
      <c r="OAR98" s="18"/>
      <c r="OAS98" s="18"/>
      <c r="OAT98" s="18"/>
      <c r="OAU98" s="18"/>
      <c r="OAV98" s="18"/>
      <c r="OAW98" s="18"/>
      <c r="OAX98" s="18"/>
      <c r="OAY98" s="18"/>
      <c r="OAZ98" s="18"/>
      <c r="OBA98" s="18"/>
      <c r="OBB98" s="18"/>
      <c r="OBC98" s="18"/>
      <c r="OBD98" s="18"/>
      <c r="OBE98" s="18"/>
      <c r="OBF98" s="18"/>
      <c r="OBG98" s="18"/>
      <c r="OBH98" s="18"/>
      <c r="OBI98" s="18"/>
      <c r="OBJ98" s="18"/>
      <c r="OBK98" s="18"/>
      <c r="OBL98" s="18"/>
      <c r="OBM98" s="18"/>
      <c r="OBN98" s="18"/>
      <c r="OBO98" s="18"/>
      <c r="OBP98" s="18"/>
      <c r="OBQ98" s="18"/>
      <c r="OBR98" s="18"/>
      <c r="OBS98" s="18"/>
      <c r="OBT98" s="18"/>
      <c r="OBU98" s="18"/>
      <c r="OBV98" s="18"/>
      <c r="OBW98" s="18"/>
      <c r="OBX98" s="18"/>
      <c r="OBY98" s="18"/>
      <c r="OBZ98" s="18"/>
      <c r="OCA98" s="18"/>
      <c r="OCB98" s="18"/>
      <c r="OCC98" s="18"/>
      <c r="OCD98" s="18"/>
      <c r="OCE98" s="18"/>
      <c r="OCF98" s="18"/>
      <c r="OCG98" s="18"/>
      <c r="OCH98" s="18"/>
      <c r="OCI98" s="18"/>
      <c r="OCJ98" s="18"/>
      <c r="OCK98" s="18"/>
      <c r="OCL98" s="18"/>
      <c r="OCM98" s="18"/>
      <c r="OCN98" s="18"/>
      <c r="OCO98" s="18"/>
      <c r="OCP98" s="18"/>
      <c r="OCQ98" s="18"/>
      <c r="OCR98" s="18"/>
      <c r="OCS98" s="18"/>
      <c r="OCT98" s="18"/>
      <c r="OCU98" s="18"/>
      <c r="OCV98" s="18"/>
      <c r="OCW98" s="18"/>
      <c r="OCX98" s="18"/>
      <c r="OCY98" s="18"/>
      <c r="OCZ98" s="18"/>
      <c r="ODA98" s="18"/>
      <c r="ODB98" s="18"/>
      <c r="ODC98" s="18"/>
      <c r="ODD98" s="18"/>
      <c r="ODE98" s="18"/>
      <c r="ODF98" s="18"/>
      <c r="ODG98" s="18"/>
      <c r="ODH98" s="18"/>
      <c r="ODI98" s="18"/>
      <c r="ODJ98" s="18"/>
      <c r="ODK98" s="18"/>
      <c r="ODL98" s="18"/>
      <c r="ODM98" s="18"/>
      <c r="ODN98" s="18"/>
      <c r="ODO98" s="18"/>
      <c r="ODP98" s="18"/>
      <c r="ODQ98" s="18"/>
      <c r="ODR98" s="18"/>
      <c r="ODS98" s="18"/>
      <c r="ODT98" s="18"/>
      <c r="ODU98" s="18"/>
      <c r="ODV98" s="18"/>
      <c r="ODW98" s="18"/>
      <c r="ODX98" s="18"/>
      <c r="ODY98" s="18"/>
      <c r="ODZ98" s="18"/>
      <c r="OEA98" s="18"/>
      <c r="OEB98" s="18"/>
      <c r="OEC98" s="18"/>
      <c r="OED98" s="18"/>
      <c r="OEE98" s="18"/>
      <c r="OEF98" s="18"/>
      <c r="OEG98" s="18"/>
      <c r="OEH98" s="18"/>
      <c r="OEI98" s="18"/>
      <c r="OEJ98" s="18"/>
      <c r="OEK98" s="18"/>
      <c r="OEL98" s="18"/>
      <c r="OEM98" s="18"/>
      <c r="OEN98" s="18"/>
      <c r="OEO98" s="18"/>
      <c r="OEP98" s="18"/>
      <c r="OEQ98" s="18"/>
      <c r="OER98" s="18"/>
      <c r="OES98" s="18"/>
      <c r="OET98" s="18"/>
      <c r="OEU98" s="18"/>
      <c r="OEV98" s="18"/>
      <c r="OEW98" s="18"/>
      <c r="OEX98" s="18"/>
      <c r="OEY98" s="18"/>
      <c r="OEZ98" s="18"/>
      <c r="OFA98" s="18"/>
      <c r="OFB98" s="18"/>
      <c r="OFC98" s="18"/>
      <c r="OFD98" s="18"/>
      <c r="OFE98" s="18"/>
      <c r="OFF98" s="18"/>
      <c r="OFG98" s="18"/>
      <c r="OFH98" s="18"/>
      <c r="OFI98" s="18"/>
      <c r="OFJ98" s="18"/>
      <c r="OFK98" s="18"/>
      <c r="OFL98" s="18"/>
      <c r="OFM98" s="18"/>
      <c r="OFN98" s="18"/>
      <c r="OFO98" s="18"/>
      <c r="OFP98" s="18"/>
      <c r="OFQ98" s="18"/>
      <c r="OFR98" s="18"/>
      <c r="OFS98" s="18"/>
      <c r="OFT98" s="18"/>
      <c r="OFU98" s="18"/>
      <c r="OFV98" s="18"/>
      <c r="OFW98" s="18"/>
      <c r="OFX98" s="18"/>
      <c r="OFY98" s="18"/>
      <c r="OFZ98" s="18"/>
      <c r="OGA98" s="18"/>
      <c r="OGB98" s="18"/>
      <c r="OGC98" s="18"/>
      <c r="OGD98" s="18"/>
      <c r="OGE98" s="18"/>
      <c r="OGF98" s="18"/>
      <c r="OGG98" s="18"/>
      <c r="OGH98" s="18"/>
      <c r="OGI98" s="18"/>
      <c r="OGJ98" s="18"/>
      <c r="OGK98" s="18"/>
      <c r="OGL98" s="18"/>
      <c r="OGM98" s="18"/>
      <c r="OGN98" s="18"/>
      <c r="OGO98" s="18"/>
      <c r="OGP98" s="18"/>
      <c r="OGQ98" s="18"/>
      <c r="OGR98" s="18"/>
      <c r="OGS98" s="18"/>
      <c r="OGT98" s="18"/>
      <c r="OGU98" s="18"/>
      <c r="OGV98" s="18"/>
      <c r="OGW98" s="18"/>
      <c r="OGX98" s="18"/>
      <c r="OGY98" s="18"/>
      <c r="OGZ98" s="18"/>
      <c r="OHA98" s="18"/>
      <c r="OHB98" s="18"/>
      <c r="OHC98" s="18"/>
      <c r="OHD98" s="18"/>
      <c r="OHE98" s="18"/>
      <c r="OHF98" s="18"/>
      <c r="OHG98" s="18"/>
      <c r="OHH98" s="18"/>
      <c r="OHI98" s="18"/>
      <c r="OHJ98" s="18"/>
      <c r="OHK98" s="18"/>
      <c r="OHL98" s="18"/>
      <c r="OHM98" s="18"/>
      <c r="OHN98" s="18"/>
      <c r="OHO98" s="18"/>
      <c r="OHP98" s="18"/>
      <c r="OHQ98" s="18"/>
      <c r="OHR98" s="18"/>
      <c r="OHS98" s="18"/>
      <c r="OHT98" s="18"/>
      <c r="OHU98" s="18"/>
      <c r="OHV98" s="18"/>
      <c r="OHW98" s="18"/>
      <c r="OHX98" s="18"/>
      <c r="OHY98" s="18"/>
      <c r="OHZ98" s="18"/>
      <c r="OIA98" s="18"/>
      <c r="OIB98" s="18"/>
      <c r="OIC98" s="18"/>
      <c r="OID98" s="18"/>
      <c r="OIE98" s="18"/>
      <c r="OIF98" s="18"/>
      <c r="OIG98" s="18"/>
      <c r="OIH98" s="18"/>
      <c r="OII98" s="18"/>
      <c r="OIJ98" s="18"/>
      <c r="OIK98" s="18"/>
      <c r="OIL98" s="18"/>
      <c r="OIM98" s="18"/>
      <c r="OIN98" s="18"/>
      <c r="OIO98" s="18"/>
      <c r="OIP98" s="18"/>
      <c r="OIQ98" s="18"/>
      <c r="OIR98" s="18"/>
      <c r="OIS98" s="18"/>
      <c r="OIT98" s="18"/>
      <c r="OIU98" s="18"/>
      <c r="OIV98" s="18"/>
      <c r="OIW98" s="18"/>
      <c r="OIX98" s="18"/>
      <c r="OIY98" s="18"/>
      <c r="OIZ98" s="18"/>
      <c r="OJA98" s="18"/>
      <c r="OJB98" s="18"/>
      <c r="OJC98" s="18"/>
      <c r="OJD98" s="18"/>
      <c r="OJE98" s="18"/>
      <c r="OJF98" s="18"/>
      <c r="OJG98" s="18"/>
      <c r="OJH98" s="18"/>
      <c r="OJI98" s="18"/>
      <c r="OJJ98" s="18"/>
      <c r="OJK98" s="18"/>
      <c r="OJL98" s="18"/>
      <c r="OJM98" s="18"/>
      <c r="OJN98" s="18"/>
      <c r="OJO98" s="18"/>
      <c r="OJP98" s="18"/>
      <c r="OJQ98" s="18"/>
      <c r="OJR98" s="18"/>
      <c r="OJS98" s="18"/>
      <c r="OJT98" s="18"/>
      <c r="OJU98" s="18"/>
      <c r="OJV98" s="18"/>
      <c r="OJW98" s="18"/>
      <c r="OJX98" s="18"/>
      <c r="OJY98" s="18"/>
      <c r="OJZ98" s="18"/>
      <c r="OKA98" s="18"/>
      <c r="OKB98" s="18"/>
      <c r="OKC98" s="18"/>
      <c r="OKD98" s="18"/>
      <c r="OKE98" s="18"/>
      <c r="OKF98" s="18"/>
      <c r="OKG98" s="18"/>
      <c r="OKH98" s="18"/>
      <c r="OKI98" s="18"/>
      <c r="OKJ98" s="18"/>
      <c r="OKK98" s="18"/>
      <c r="OKL98" s="18"/>
      <c r="OKM98" s="18"/>
      <c r="OKN98" s="18"/>
      <c r="OKO98" s="18"/>
      <c r="OKP98" s="18"/>
      <c r="OKQ98" s="18"/>
      <c r="OKR98" s="18"/>
      <c r="OKS98" s="18"/>
      <c r="OKT98" s="18"/>
      <c r="OKU98" s="18"/>
      <c r="OKV98" s="18"/>
      <c r="OKW98" s="18"/>
      <c r="OKX98" s="18"/>
      <c r="OKY98" s="18"/>
      <c r="OKZ98" s="18"/>
      <c r="OLA98" s="18"/>
      <c r="OLB98" s="18"/>
      <c r="OLC98" s="18"/>
      <c r="OLD98" s="18"/>
      <c r="OLE98" s="18"/>
      <c r="OLF98" s="18"/>
      <c r="OLG98" s="18"/>
      <c r="OLH98" s="18"/>
      <c r="OLI98" s="18"/>
      <c r="OLJ98" s="18"/>
      <c r="OLK98" s="18"/>
      <c r="OLL98" s="18"/>
      <c r="OLM98" s="18"/>
      <c r="OLN98" s="18"/>
      <c r="OLO98" s="18"/>
      <c r="OLP98" s="18"/>
      <c r="OLQ98" s="18"/>
      <c r="OLR98" s="18"/>
      <c r="OLS98" s="18"/>
      <c r="OLT98" s="18"/>
      <c r="OLU98" s="18"/>
      <c r="OLV98" s="18"/>
      <c r="OLW98" s="18"/>
      <c r="OLX98" s="18"/>
      <c r="OLY98" s="18"/>
      <c r="OLZ98" s="18"/>
      <c r="OMA98" s="18"/>
      <c r="OMB98" s="18"/>
      <c r="OMC98" s="18"/>
      <c r="OMD98" s="18"/>
      <c r="OME98" s="18"/>
      <c r="OMF98" s="18"/>
      <c r="OMG98" s="18"/>
      <c r="OMH98" s="18"/>
      <c r="OMI98" s="18"/>
      <c r="OMJ98" s="18"/>
      <c r="OMK98" s="18"/>
      <c r="OML98" s="18"/>
      <c r="OMM98" s="18"/>
      <c r="OMN98" s="18"/>
      <c r="OMO98" s="18"/>
      <c r="OMP98" s="18"/>
      <c r="OMQ98" s="18"/>
      <c r="OMR98" s="18"/>
      <c r="OMS98" s="18"/>
      <c r="OMT98" s="18"/>
      <c r="OMU98" s="18"/>
      <c r="OMV98" s="18"/>
      <c r="OMW98" s="18"/>
      <c r="OMX98" s="18"/>
      <c r="OMY98" s="18"/>
      <c r="OMZ98" s="18"/>
      <c r="ONA98" s="18"/>
      <c r="ONB98" s="18"/>
      <c r="ONC98" s="18"/>
      <c r="OND98" s="18"/>
      <c r="ONE98" s="18"/>
      <c r="ONF98" s="18"/>
      <c r="ONG98" s="18"/>
      <c r="ONH98" s="18"/>
      <c r="ONI98" s="18"/>
      <c r="ONJ98" s="18"/>
      <c r="ONK98" s="18"/>
      <c r="ONL98" s="18"/>
      <c r="ONM98" s="18"/>
      <c r="ONN98" s="18"/>
      <c r="ONO98" s="18"/>
      <c r="ONP98" s="18"/>
      <c r="ONQ98" s="18"/>
      <c r="ONR98" s="18"/>
      <c r="ONS98" s="18"/>
      <c r="ONT98" s="18"/>
      <c r="ONU98" s="18"/>
      <c r="ONV98" s="18"/>
      <c r="ONW98" s="18"/>
      <c r="ONX98" s="18"/>
      <c r="ONY98" s="18"/>
      <c r="ONZ98" s="18"/>
      <c r="OOA98" s="18"/>
      <c r="OOB98" s="18"/>
      <c r="OOC98" s="18"/>
      <c r="OOD98" s="18"/>
      <c r="OOE98" s="18"/>
      <c r="OOF98" s="18"/>
      <c r="OOG98" s="18"/>
      <c r="OOH98" s="18"/>
      <c r="OOI98" s="18"/>
      <c r="OOJ98" s="18"/>
      <c r="OOK98" s="18"/>
      <c r="OOL98" s="18"/>
      <c r="OOM98" s="18"/>
      <c r="OON98" s="18"/>
      <c r="OOO98" s="18"/>
      <c r="OOP98" s="18"/>
      <c r="OOQ98" s="18"/>
      <c r="OOR98" s="18"/>
      <c r="OOS98" s="18"/>
      <c r="OOT98" s="18"/>
      <c r="OOU98" s="18"/>
      <c r="OOV98" s="18"/>
      <c r="OOW98" s="18"/>
      <c r="OOX98" s="18"/>
      <c r="OOY98" s="18"/>
      <c r="OOZ98" s="18"/>
      <c r="OPA98" s="18"/>
      <c r="OPB98" s="18"/>
      <c r="OPC98" s="18"/>
      <c r="OPD98" s="18"/>
      <c r="OPE98" s="18"/>
      <c r="OPF98" s="18"/>
      <c r="OPG98" s="18"/>
      <c r="OPH98" s="18"/>
      <c r="OPI98" s="18"/>
      <c r="OPJ98" s="18"/>
      <c r="OPK98" s="18"/>
      <c r="OPL98" s="18"/>
      <c r="OPM98" s="18"/>
      <c r="OPN98" s="18"/>
      <c r="OPO98" s="18"/>
      <c r="OPP98" s="18"/>
      <c r="OPQ98" s="18"/>
      <c r="OPR98" s="18"/>
      <c r="OPS98" s="18"/>
      <c r="OPT98" s="18"/>
      <c r="OPU98" s="18"/>
      <c r="OPV98" s="18"/>
      <c r="OPW98" s="18"/>
      <c r="OPX98" s="18"/>
      <c r="OPY98" s="18"/>
      <c r="OPZ98" s="18"/>
      <c r="OQA98" s="18"/>
      <c r="OQB98" s="18"/>
      <c r="OQC98" s="18"/>
      <c r="OQD98" s="18"/>
      <c r="OQE98" s="18"/>
      <c r="OQF98" s="18"/>
      <c r="OQG98" s="18"/>
      <c r="OQH98" s="18"/>
      <c r="OQI98" s="18"/>
      <c r="OQJ98" s="18"/>
      <c r="OQK98" s="18"/>
      <c r="OQL98" s="18"/>
      <c r="OQM98" s="18"/>
      <c r="OQN98" s="18"/>
      <c r="OQO98" s="18"/>
      <c r="OQP98" s="18"/>
      <c r="OQQ98" s="18"/>
      <c r="OQR98" s="18"/>
      <c r="OQS98" s="18"/>
      <c r="OQT98" s="18"/>
      <c r="OQU98" s="18"/>
      <c r="OQV98" s="18"/>
      <c r="OQW98" s="18"/>
      <c r="OQX98" s="18"/>
      <c r="OQY98" s="18"/>
      <c r="OQZ98" s="18"/>
      <c r="ORA98" s="18"/>
      <c r="ORB98" s="18"/>
      <c r="ORC98" s="18"/>
      <c r="ORD98" s="18"/>
      <c r="ORE98" s="18"/>
      <c r="ORF98" s="18"/>
      <c r="ORG98" s="18"/>
      <c r="ORH98" s="18"/>
      <c r="ORI98" s="18"/>
      <c r="ORJ98" s="18"/>
      <c r="ORK98" s="18"/>
      <c r="ORL98" s="18"/>
      <c r="ORM98" s="18"/>
      <c r="ORN98" s="18"/>
      <c r="ORO98" s="18"/>
      <c r="ORP98" s="18"/>
      <c r="ORQ98" s="18"/>
      <c r="ORR98" s="18"/>
      <c r="ORS98" s="18"/>
      <c r="ORT98" s="18"/>
      <c r="ORU98" s="18"/>
      <c r="ORV98" s="18"/>
      <c r="ORW98" s="18"/>
      <c r="ORX98" s="18"/>
      <c r="ORY98" s="18"/>
      <c r="ORZ98" s="18"/>
      <c r="OSA98" s="18"/>
      <c r="OSB98" s="18"/>
      <c r="OSC98" s="18"/>
      <c r="OSD98" s="18"/>
      <c r="OSE98" s="18"/>
      <c r="OSF98" s="18"/>
      <c r="OSG98" s="18"/>
      <c r="OSH98" s="18"/>
      <c r="OSI98" s="18"/>
      <c r="OSJ98" s="18"/>
      <c r="OSK98" s="18"/>
      <c r="OSL98" s="18"/>
      <c r="OSM98" s="18"/>
      <c r="OSN98" s="18"/>
      <c r="OSO98" s="18"/>
      <c r="OSP98" s="18"/>
      <c r="OSQ98" s="18"/>
      <c r="OSR98" s="18"/>
      <c r="OSS98" s="18"/>
      <c r="OST98" s="18"/>
      <c r="OSU98" s="18"/>
      <c r="OSV98" s="18"/>
      <c r="OSW98" s="18"/>
      <c r="OSX98" s="18"/>
      <c r="OSY98" s="18"/>
      <c r="OSZ98" s="18"/>
      <c r="OTA98" s="18"/>
      <c r="OTB98" s="18"/>
      <c r="OTC98" s="18"/>
      <c r="OTD98" s="18"/>
      <c r="OTE98" s="18"/>
      <c r="OTF98" s="18"/>
      <c r="OTG98" s="18"/>
      <c r="OTH98" s="18"/>
      <c r="OTI98" s="18"/>
      <c r="OTJ98" s="18"/>
      <c r="OTK98" s="18"/>
      <c r="OTL98" s="18"/>
      <c r="OTM98" s="18"/>
      <c r="OTN98" s="18"/>
      <c r="OTO98" s="18"/>
      <c r="OTP98" s="18"/>
      <c r="OTQ98" s="18"/>
      <c r="OTR98" s="18"/>
      <c r="OTS98" s="18"/>
      <c r="OTT98" s="18"/>
      <c r="OTU98" s="18"/>
      <c r="OTV98" s="18"/>
      <c r="OTW98" s="18"/>
      <c r="OTX98" s="18"/>
      <c r="OTY98" s="18"/>
      <c r="OTZ98" s="18"/>
      <c r="OUA98" s="18"/>
      <c r="OUB98" s="18"/>
      <c r="OUC98" s="18"/>
      <c r="OUD98" s="18"/>
      <c r="OUE98" s="18"/>
      <c r="OUF98" s="18"/>
      <c r="OUG98" s="18"/>
      <c r="OUH98" s="18"/>
      <c r="OUI98" s="18"/>
      <c r="OUJ98" s="18"/>
      <c r="OUK98" s="18"/>
      <c r="OUL98" s="18"/>
      <c r="OUM98" s="18"/>
      <c r="OUN98" s="18"/>
      <c r="OUO98" s="18"/>
      <c r="OUP98" s="18"/>
      <c r="OUQ98" s="18"/>
      <c r="OUR98" s="18"/>
      <c r="OUS98" s="18"/>
      <c r="OUT98" s="18"/>
      <c r="OUU98" s="18"/>
      <c r="OUV98" s="18"/>
      <c r="OUW98" s="18"/>
      <c r="OUX98" s="18"/>
      <c r="OUY98" s="18"/>
      <c r="OUZ98" s="18"/>
      <c r="OVA98" s="18"/>
      <c r="OVB98" s="18"/>
      <c r="OVC98" s="18"/>
      <c r="OVD98" s="18"/>
      <c r="OVE98" s="18"/>
      <c r="OVF98" s="18"/>
      <c r="OVG98" s="18"/>
      <c r="OVH98" s="18"/>
      <c r="OVI98" s="18"/>
      <c r="OVJ98" s="18"/>
      <c r="OVK98" s="18"/>
      <c r="OVL98" s="18"/>
      <c r="OVM98" s="18"/>
      <c r="OVN98" s="18"/>
      <c r="OVO98" s="18"/>
      <c r="OVP98" s="18"/>
      <c r="OVQ98" s="18"/>
      <c r="OVR98" s="18"/>
      <c r="OVS98" s="18"/>
      <c r="OVT98" s="18"/>
      <c r="OVU98" s="18"/>
      <c r="OVV98" s="18"/>
      <c r="OVW98" s="18"/>
      <c r="OVX98" s="18"/>
      <c r="OVY98" s="18"/>
      <c r="OVZ98" s="18"/>
      <c r="OWA98" s="18"/>
      <c r="OWB98" s="18"/>
      <c r="OWC98" s="18"/>
      <c r="OWD98" s="18"/>
      <c r="OWE98" s="18"/>
      <c r="OWF98" s="18"/>
      <c r="OWG98" s="18"/>
      <c r="OWH98" s="18"/>
      <c r="OWI98" s="18"/>
      <c r="OWJ98" s="18"/>
      <c r="OWK98" s="18"/>
      <c r="OWL98" s="18"/>
      <c r="OWM98" s="18"/>
      <c r="OWN98" s="18"/>
      <c r="OWO98" s="18"/>
      <c r="OWP98" s="18"/>
      <c r="OWQ98" s="18"/>
      <c r="OWR98" s="18"/>
      <c r="OWS98" s="18"/>
      <c r="OWT98" s="18"/>
      <c r="OWU98" s="18"/>
      <c r="OWV98" s="18"/>
      <c r="OWW98" s="18"/>
      <c r="OWX98" s="18"/>
      <c r="OWY98" s="18"/>
      <c r="OWZ98" s="18"/>
      <c r="OXA98" s="18"/>
      <c r="OXB98" s="18"/>
      <c r="OXC98" s="18"/>
      <c r="OXD98" s="18"/>
      <c r="OXE98" s="18"/>
      <c r="OXF98" s="18"/>
      <c r="OXG98" s="18"/>
      <c r="OXH98" s="18"/>
      <c r="OXI98" s="18"/>
      <c r="OXJ98" s="18"/>
      <c r="OXK98" s="18"/>
      <c r="OXL98" s="18"/>
      <c r="OXM98" s="18"/>
      <c r="OXN98" s="18"/>
      <c r="OXO98" s="18"/>
      <c r="OXP98" s="18"/>
      <c r="OXQ98" s="18"/>
      <c r="OXR98" s="18"/>
      <c r="OXS98" s="18"/>
      <c r="OXT98" s="18"/>
      <c r="OXU98" s="18"/>
      <c r="OXV98" s="18"/>
      <c r="OXW98" s="18"/>
      <c r="OXX98" s="18"/>
      <c r="OXY98" s="18"/>
      <c r="OXZ98" s="18"/>
      <c r="OYA98" s="18"/>
      <c r="OYB98" s="18"/>
      <c r="OYC98" s="18"/>
      <c r="OYD98" s="18"/>
      <c r="OYE98" s="18"/>
      <c r="OYF98" s="18"/>
      <c r="OYG98" s="18"/>
      <c r="OYH98" s="18"/>
      <c r="OYI98" s="18"/>
      <c r="OYJ98" s="18"/>
      <c r="OYK98" s="18"/>
      <c r="OYL98" s="18"/>
      <c r="OYM98" s="18"/>
      <c r="OYN98" s="18"/>
      <c r="OYO98" s="18"/>
      <c r="OYP98" s="18"/>
      <c r="OYQ98" s="18"/>
      <c r="OYR98" s="18"/>
      <c r="OYS98" s="18"/>
      <c r="OYT98" s="18"/>
      <c r="OYU98" s="18"/>
      <c r="OYV98" s="18"/>
      <c r="OYW98" s="18"/>
      <c r="OYX98" s="18"/>
      <c r="OYY98" s="18"/>
      <c r="OYZ98" s="18"/>
      <c r="OZA98" s="18"/>
      <c r="OZB98" s="18"/>
      <c r="OZC98" s="18"/>
      <c r="OZD98" s="18"/>
      <c r="OZE98" s="18"/>
      <c r="OZF98" s="18"/>
      <c r="OZG98" s="18"/>
      <c r="OZH98" s="18"/>
      <c r="OZI98" s="18"/>
      <c r="OZJ98" s="18"/>
      <c r="OZK98" s="18"/>
      <c r="OZL98" s="18"/>
      <c r="OZM98" s="18"/>
      <c r="OZN98" s="18"/>
      <c r="OZO98" s="18"/>
      <c r="OZP98" s="18"/>
      <c r="OZQ98" s="18"/>
      <c r="OZR98" s="18"/>
      <c r="OZS98" s="18"/>
      <c r="OZT98" s="18"/>
      <c r="OZU98" s="18"/>
      <c r="OZV98" s="18"/>
      <c r="OZW98" s="18"/>
      <c r="OZX98" s="18"/>
      <c r="OZY98" s="18"/>
      <c r="OZZ98" s="18"/>
      <c r="PAA98" s="18"/>
      <c r="PAB98" s="18"/>
      <c r="PAC98" s="18"/>
      <c r="PAD98" s="18"/>
      <c r="PAE98" s="18"/>
      <c r="PAF98" s="18"/>
      <c r="PAG98" s="18"/>
      <c r="PAH98" s="18"/>
      <c r="PAI98" s="18"/>
      <c r="PAJ98" s="18"/>
      <c r="PAK98" s="18"/>
      <c r="PAL98" s="18"/>
      <c r="PAM98" s="18"/>
      <c r="PAN98" s="18"/>
      <c r="PAO98" s="18"/>
      <c r="PAP98" s="18"/>
      <c r="PAQ98" s="18"/>
      <c r="PAR98" s="18"/>
      <c r="PAS98" s="18"/>
      <c r="PAT98" s="18"/>
      <c r="PAU98" s="18"/>
      <c r="PAV98" s="18"/>
      <c r="PAW98" s="18"/>
      <c r="PAX98" s="18"/>
      <c r="PAY98" s="18"/>
      <c r="PAZ98" s="18"/>
      <c r="PBA98" s="18"/>
      <c r="PBB98" s="18"/>
      <c r="PBC98" s="18"/>
      <c r="PBD98" s="18"/>
      <c r="PBE98" s="18"/>
      <c r="PBF98" s="18"/>
      <c r="PBG98" s="18"/>
      <c r="PBH98" s="18"/>
      <c r="PBI98" s="18"/>
      <c r="PBJ98" s="18"/>
      <c r="PBK98" s="18"/>
      <c r="PBL98" s="18"/>
      <c r="PBM98" s="18"/>
      <c r="PBN98" s="18"/>
      <c r="PBO98" s="18"/>
      <c r="PBP98" s="18"/>
      <c r="PBQ98" s="18"/>
      <c r="PBR98" s="18"/>
      <c r="PBS98" s="18"/>
      <c r="PBT98" s="18"/>
      <c r="PBU98" s="18"/>
      <c r="PBV98" s="18"/>
      <c r="PBW98" s="18"/>
      <c r="PBX98" s="18"/>
      <c r="PBY98" s="18"/>
      <c r="PBZ98" s="18"/>
      <c r="PCA98" s="18"/>
      <c r="PCB98" s="18"/>
      <c r="PCC98" s="18"/>
      <c r="PCD98" s="18"/>
      <c r="PCE98" s="18"/>
      <c r="PCF98" s="18"/>
      <c r="PCG98" s="18"/>
      <c r="PCH98" s="18"/>
      <c r="PCI98" s="18"/>
      <c r="PCJ98" s="18"/>
      <c r="PCK98" s="18"/>
      <c r="PCL98" s="18"/>
      <c r="PCM98" s="18"/>
      <c r="PCN98" s="18"/>
      <c r="PCO98" s="18"/>
      <c r="PCP98" s="18"/>
      <c r="PCQ98" s="18"/>
      <c r="PCR98" s="18"/>
      <c r="PCS98" s="18"/>
      <c r="PCT98" s="18"/>
      <c r="PCU98" s="18"/>
      <c r="PCV98" s="18"/>
      <c r="PCW98" s="18"/>
      <c r="PCX98" s="18"/>
      <c r="PCY98" s="18"/>
      <c r="PCZ98" s="18"/>
      <c r="PDA98" s="18"/>
      <c r="PDB98" s="18"/>
      <c r="PDC98" s="18"/>
      <c r="PDD98" s="18"/>
      <c r="PDE98" s="18"/>
      <c r="PDF98" s="18"/>
      <c r="PDG98" s="18"/>
      <c r="PDH98" s="18"/>
      <c r="PDI98" s="18"/>
      <c r="PDJ98" s="18"/>
      <c r="PDK98" s="18"/>
      <c r="PDL98" s="18"/>
      <c r="PDM98" s="18"/>
      <c r="PDN98" s="18"/>
      <c r="PDO98" s="18"/>
      <c r="PDP98" s="18"/>
      <c r="PDQ98" s="18"/>
      <c r="PDR98" s="18"/>
      <c r="PDS98" s="18"/>
      <c r="PDT98" s="18"/>
      <c r="PDU98" s="18"/>
      <c r="PDV98" s="18"/>
      <c r="PDW98" s="18"/>
      <c r="PDX98" s="18"/>
      <c r="PDY98" s="18"/>
      <c r="PDZ98" s="18"/>
      <c r="PEA98" s="18"/>
      <c r="PEB98" s="18"/>
      <c r="PEC98" s="18"/>
      <c r="PED98" s="18"/>
      <c r="PEE98" s="18"/>
      <c r="PEF98" s="18"/>
      <c r="PEG98" s="18"/>
      <c r="PEH98" s="18"/>
      <c r="PEI98" s="18"/>
      <c r="PEJ98" s="18"/>
      <c r="PEK98" s="18"/>
      <c r="PEL98" s="18"/>
      <c r="PEM98" s="18"/>
      <c r="PEN98" s="18"/>
      <c r="PEO98" s="18"/>
      <c r="PEP98" s="18"/>
      <c r="PEQ98" s="18"/>
      <c r="PER98" s="18"/>
      <c r="PES98" s="18"/>
      <c r="PET98" s="18"/>
      <c r="PEU98" s="18"/>
      <c r="PEV98" s="18"/>
      <c r="PEW98" s="18"/>
      <c r="PEX98" s="18"/>
      <c r="PEY98" s="18"/>
      <c r="PEZ98" s="18"/>
      <c r="PFA98" s="18"/>
      <c r="PFB98" s="18"/>
      <c r="PFC98" s="18"/>
      <c r="PFD98" s="18"/>
      <c r="PFE98" s="18"/>
      <c r="PFF98" s="18"/>
      <c r="PFG98" s="18"/>
      <c r="PFH98" s="18"/>
      <c r="PFI98" s="18"/>
      <c r="PFJ98" s="18"/>
      <c r="PFK98" s="18"/>
      <c r="PFL98" s="18"/>
      <c r="PFM98" s="18"/>
      <c r="PFN98" s="18"/>
      <c r="PFO98" s="18"/>
      <c r="PFP98" s="18"/>
      <c r="PFQ98" s="18"/>
      <c r="PFR98" s="18"/>
      <c r="PFS98" s="18"/>
      <c r="PFT98" s="18"/>
      <c r="PFU98" s="18"/>
      <c r="PFV98" s="18"/>
      <c r="PFW98" s="18"/>
      <c r="PFX98" s="18"/>
      <c r="PFY98" s="18"/>
      <c r="PFZ98" s="18"/>
      <c r="PGA98" s="18"/>
      <c r="PGB98" s="18"/>
      <c r="PGC98" s="18"/>
      <c r="PGD98" s="18"/>
      <c r="PGE98" s="18"/>
      <c r="PGF98" s="18"/>
      <c r="PGG98" s="18"/>
      <c r="PGH98" s="18"/>
      <c r="PGI98" s="18"/>
      <c r="PGJ98" s="18"/>
      <c r="PGK98" s="18"/>
      <c r="PGL98" s="18"/>
      <c r="PGM98" s="18"/>
      <c r="PGN98" s="18"/>
      <c r="PGO98" s="18"/>
      <c r="PGP98" s="18"/>
      <c r="PGQ98" s="18"/>
      <c r="PGR98" s="18"/>
      <c r="PGS98" s="18"/>
      <c r="PGT98" s="18"/>
      <c r="PGU98" s="18"/>
      <c r="PGV98" s="18"/>
      <c r="PGW98" s="18"/>
      <c r="PGX98" s="18"/>
      <c r="PGY98" s="18"/>
      <c r="PGZ98" s="18"/>
      <c r="PHA98" s="18"/>
      <c r="PHB98" s="18"/>
      <c r="PHC98" s="18"/>
      <c r="PHD98" s="18"/>
      <c r="PHE98" s="18"/>
      <c r="PHF98" s="18"/>
      <c r="PHG98" s="18"/>
      <c r="PHH98" s="18"/>
      <c r="PHI98" s="18"/>
      <c r="PHJ98" s="18"/>
      <c r="PHK98" s="18"/>
      <c r="PHL98" s="18"/>
      <c r="PHM98" s="18"/>
      <c r="PHN98" s="18"/>
      <c r="PHO98" s="18"/>
      <c r="PHP98" s="18"/>
      <c r="PHQ98" s="18"/>
      <c r="PHR98" s="18"/>
      <c r="PHS98" s="18"/>
      <c r="PHT98" s="18"/>
      <c r="PHU98" s="18"/>
      <c r="PHV98" s="18"/>
      <c r="PHW98" s="18"/>
      <c r="PHX98" s="18"/>
      <c r="PHY98" s="18"/>
      <c r="PHZ98" s="18"/>
      <c r="PIA98" s="18"/>
      <c r="PIB98" s="18"/>
      <c r="PIC98" s="18"/>
      <c r="PID98" s="18"/>
      <c r="PIE98" s="18"/>
      <c r="PIF98" s="18"/>
      <c r="PIG98" s="18"/>
      <c r="PIH98" s="18"/>
      <c r="PII98" s="18"/>
      <c r="PIJ98" s="18"/>
      <c r="PIK98" s="18"/>
      <c r="PIL98" s="18"/>
      <c r="PIM98" s="18"/>
      <c r="PIN98" s="18"/>
      <c r="PIO98" s="18"/>
      <c r="PIP98" s="18"/>
      <c r="PIQ98" s="18"/>
      <c r="PIR98" s="18"/>
      <c r="PIS98" s="18"/>
      <c r="PIT98" s="18"/>
      <c r="PIU98" s="18"/>
      <c r="PIV98" s="18"/>
      <c r="PIW98" s="18"/>
      <c r="PIX98" s="18"/>
      <c r="PIY98" s="18"/>
      <c r="PIZ98" s="18"/>
      <c r="PJA98" s="18"/>
      <c r="PJB98" s="18"/>
      <c r="PJC98" s="18"/>
      <c r="PJD98" s="18"/>
      <c r="PJE98" s="18"/>
      <c r="PJF98" s="18"/>
      <c r="PJG98" s="18"/>
      <c r="PJH98" s="18"/>
      <c r="PJI98" s="18"/>
      <c r="PJJ98" s="18"/>
      <c r="PJK98" s="18"/>
      <c r="PJL98" s="18"/>
      <c r="PJM98" s="18"/>
      <c r="PJN98" s="18"/>
      <c r="PJO98" s="18"/>
      <c r="PJP98" s="18"/>
      <c r="PJQ98" s="18"/>
      <c r="PJR98" s="18"/>
      <c r="PJS98" s="18"/>
      <c r="PJT98" s="18"/>
      <c r="PJU98" s="18"/>
      <c r="PJV98" s="18"/>
      <c r="PJW98" s="18"/>
      <c r="PJX98" s="18"/>
      <c r="PJY98" s="18"/>
      <c r="PJZ98" s="18"/>
      <c r="PKA98" s="18"/>
      <c r="PKB98" s="18"/>
      <c r="PKC98" s="18"/>
      <c r="PKD98" s="18"/>
      <c r="PKE98" s="18"/>
      <c r="PKF98" s="18"/>
      <c r="PKG98" s="18"/>
      <c r="PKH98" s="18"/>
      <c r="PKI98" s="18"/>
      <c r="PKJ98" s="18"/>
      <c r="PKK98" s="18"/>
      <c r="PKL98" s="18"/>
      <c r="PKM98" s="18"/>
      <c r="PKN98" s="18"/>
      <c r="PKO98" s="18"/>
      <c r="PKP98" s="18"/>
      <c r="PKQ98" s="18"/>
      <c r="PKR98" s="18"/>
      <c r="PKS98" s="18"/>
      <c r="PKT98" s="18"/>
      <c r="PKU98" s="18"/>
      <c r="PKV98" s="18"/>
      <c r="PKW98" s="18"/>
      <c r="PKX98" s="18"/>
      <c r="PKY98" s="18"/>
      <c r="PKZ98" s="18"/>
      <c r="PLA98" s="18"/>
      <c r="PLB98" s="18"/>
      <c r="PLC98" s="18"/>
      <c r="PLD98" s="18"/>
      <c r="PLE98" s="18"/>
      <c r="PLF98" s="18"/>
      <c r="PLG98" s="18"/>
      <c r="PLH98" s="18"/>
      <c r="PLI98" s="18"/>
      <c r="PLJ98" s="18"/>
      <c r="PLK98" s="18"/>
      <c r="PLL98" s="18"/>
      <c r="PLM98" s="18"/>
      <c r="PLN98" s="18"/>
      <c r="PLO98" s="18"/>
      <c r="PLP98" s="18"/>
      <c r="PLQ98" s="18"/>
      <c r="PLR98" s="18"/>
      <c r="PLS98" s="18"/>
      <c r="PLT98" s="18"/>
      <c r="PLU98" s="18"/>
      <c r="PLV98" s="18"/>
      <c r="PLW98" s="18"/>
      <c r="PLX98" s="18"/>
      <c r="PLY98" s="18"/>
      <c r="PLZ98" s="18"/>
      <c r="PMA98" s="18"/>
      <c r="PMB98" s="18"/>
      <c r="PMC98" s="18"/>
      <c r="PMD98" s="18"/>
      <c r="PME98" s="18"/>
      <c r="PMF98" s="18"/>
      <c r="PMG98" s="18"/>
      <c r="PMH98" s="18"/>
      <c r="PMI98" s="18"/>
      <c r="PMJ98" s="18"/>
      <c r="PMK98" s="18"/>
      <c r="PML98" s="18"/>
      <c r="PMM98" s="18"/>
      <c r="PMN98" s="18"/>
      <c r="PMO98" s="18"/>
      <c r="PMP98" s="18"/>
      <c r="PMQ98" s="18"/>
      <c r="PMR98" s="18"/>
      <c r="PMS98" s="18"/>
      <c r="PMT98" s="18"/>
      <c r="PMU98" s="18"/>
      <c r="PMV98" s="18"/>
      <c r="PMW98" s="18"/>
      <c r="PMX98" s="18"/>
      <c r="PMY98" s="18"/>
      <c r="PMZ98" s="18"/>
      <c r="PNA98" s="18"/>
      <c r="PNB98" s="18"/>
      <c r="PNC98" s="18"/>
      <c r="PND98" s="18"/>
      <c r="PNE98" s="18"/>
      <c r="PNF98" s="18"/>
      <c r="PNG98" s="18"/>
      <c r="PNH98" s="18"/>
      <c r="PNI98" s="18"/>
      <c r="PNJ98" s="18"/>
      <c r="PNK98" s="18"/>
      <c r="PNL98" s="18"/>
      <c r="PNM98" s="18"/>
      <c r="PNN98" s="18"/>
      <c r="PNO98" s="18"/>
      <c r="PNP98" s="18"/>
      <c r="PNQ98" s="18"/>
      <c r="PNR98" s="18"/>
      <c r="PNS98" s="18"/>
      <c r="PNT98" s="18"/>
      <c r="PNU98" s="18"/>
      <c r="PNV98" s="18"/>
      <c r="PNW98" s="18"/>
      <c r="PNX98" s="18"/>
      <c r="PNY98" s="18"/>
      <c r="PNZ98" s="18"/>
      <c r="POA98" s="18"/>
      <c r="POB98" s="18"/>
      <c r="POC98" s="18"/>
      <c r="POD98" s="18"/>
      <c r="POE98" s="18"/>
      <c r="POF98" s="18"/>
      <c r="POG98" s="18"/>
      <c r="POH98" s="18"/>
      <c r="POI98" s="18"/>
      <c r="POJ98" s="18"/>
      <c r="POK98" s="18"/>
      <c r="POL98" s="18"/>
      <c r="POM98" s="18"/>
      <c r="PON98" s="18"/>
      <c r="POO98" s="18"/>
      <c r="POP98" s="18"/>
      <c r="POQ98" s="18"/>
      <c r="POR98" s="18"/>
      <c r="POS98" s="18"/>
      <c r="POT98" s="18"/>
      <c r="POU98" s="18"/>
      <c r="POV98" s="18"/>
      <c r="POW98" s="18"/>
      <c r="POX98" s="18"/>
      <c r="POY98" s="18"/>
      <c r="POZ98" s="18"/>
      <c r="PPA98" s="18"/>
      <c r="PPB98" s="18"/>
      <c r="PPC98" s="18"/>
      <c r="PPD98" s="18"/>
      <c r="PPE98" s="18"/>
      <c r="PPF98" s="18"/>
      <c r="PPG98" s="18"/>
      <c r="PPH98" s="18"/>
      <c r="PPI98" s="18"/>
      <c r="PPJ98" s="18"/>
      <c r="PPK98" s="18"/>
      <c r="PPL98" s="18"/>
      <c r="PPM98" s="18"/>
      <c r="PPN98" s="18"/>
      <c r="PPO98" s="18"/>
      <c r="PPP98" s="18"/>
      <c r="PPQ98" s="18"/>
      <c r="PPR98" s="18"/>
      <c r="PPS98" s="18"/>
      <c r="PPT98" s="18"/>
      <c r="PPU98" s="18"/>
      <c r="PPV98" s="18"/>
      <c r="PPW98" s="18"/>
      <c r="PPX98" s="18"/>
      <c r="PPY98" s="18"/>
      <c r="PPZ98" s="18"/>
      <c r="PQA98" s="18"/>
      <c r="PQB98" s="18"/>
      <c r="PQC98" s="18"/>
      <c r="PQD98" s="18"/>
      <c r="PQE98" s="18"/>
      <c r="PQF98" s="18"/>
      <c r="PQG98" s="18"/>
      <c r="PQH98" s="18"/>
      <c r="PQI98" s="18"/>
      <c r="PQJ98" s="18"/>
      <c r="PQK98" s="18"/>
      <c r="PQL98" s="18"/>
      <c r="PQM98" s="18"/>
      <c r="PQN98" s="18"/>
      <c r="PQO98" s="18"/>
      <c r="PQP98" s="18"/>
      <c r="PQQ98" s="18"/>
      <c r="PQR98" s="18"/>
      <c r="PQS98" s="18"/>
      <c r="PQT98" s="18"/>
      <c r="PQU98" s="18"/>
      <c r="PQV98" s="18"/>
      <c r="PQW98" s="18"/>
      <c r="PQX98" s="18"/>
      <c r="PQY98" s="18"/>
      <c r="PQZ98" s="18"/>
      <c r="PRA98" s="18"/>
      <c r="PRB98" s="18"/>
      <c r="PRC98" s="18"/>
      <c r="PRD98" s="18"/>
      <c r="PRE98" s="18"/>
      <c r="PRF98" s="18"/>
      <c r="PRG98" s="18"/>
      <c r="PRH98" s="18"/>
      <c r="PRI98" s="18"/>
      <c r="PRJ98" s="18"/>
      <c r="PRK98" s="18"/>
      <c r="PRL98" s="18"/>
      <c r="PRM98" s="18"/>
      <c r="PRN98" s="18"/>
      <c r="PRO98" s="18"/>
      <c r="PRP98" s="18"/>
      <c r="PRQ98" s="18"/>
      <c r="PRR98" s="18"/>
      <c r="PRS98" s="18"/>
      <c r="PRT98" s="18"/>
      <c r="PRU98" s="18"/>
      <c r="PRV98" s="18"/>
      <c r="PRW98" s="18"/>
      <c r="PRX98" s="18"/>
      <c r="PRY98" s="18"/>
      <c r="PRZ98" s="18"/>
      <c r="PSA98" s="18"/>
      <c r="PSB98" s="18"/>
      <c r="PSC98" s="18"/>
      <c r="PSD98" s="18"/>
      <c r="PSE98" s="18"/>
      <c r="PSF98" s="18"/>
      <c r="PSG98" s="18"/>
      <c r="PSH98" s="18"/>
      <c r="PSI98" s="18"/>
      <c r="PSJ98" s="18"/>
      <c r="PSK98" s="18"/>
      <c r="PSL98" s="18"/>
      <c r="PSM98" s="18"/>
      <c r="PSN98" s="18"/>
      <c r="PSO98" s="18"/>
      <c r="PSP98" s="18"/>
      <c r="PSQ98" s="18"/>
      <c r="PSR98" s="18"/>
      <c r="PSS98" s="18"/>
      <c r="PST98" s="18"/>
      <c r="PSU98" s="18"/>
      <c r="PSV98" s="18"/>
      <c r="PSW98" s="18"/>
      <c r="PSX98" s="18"/>
      <c r="PSY98" s="18"/>
      <c r="PSZ98" s="18"/>
      <c r="PTA98" s="18"/>
      <c r="PTB98" s="18"/>
      <c r="PTC98" s="18"/>
      <c r="PTD98" s="18"/>
      <c r="PTE98" s="18"/>
      <c r="PTF98" s="18"/>
      <c r="PTG98" s="18"/>
      <c r="PTH98" s="18"/>
      <c r="PTI98" s="18"/>
      <c r="PTJ98" s="18"/>
      <c r="PTK98" s="18"/>
      <c r="PTL98" s="18"/>
      <c r="PTM98" s="18"/>
      <c r="PTN98" s="18"/>
      <c r="PTO98" s="18"/>
      <c r="PTP98" s="18"/>
      <c r="PTQ98" s="18"/>
      <c r="PTR98" s="18"/>
      <c r="PTS98" s="18"/>
      <c r="PTT98" s="18"/>
      <c r="PTU98" s="18"/>
      <c r="PTV98" s="18"/>
      <c r="PTW98" s="18"/>
      <c r="PTX98" s="18"/>
      <c r="PTY98" s="18"/>
      <c r="PTZ98" s="18"/>
      <c r="PUA98" s="18"/>
      <c r="PUB98" s="18"/>
      <c r="PUC98" s="18"/>
      <c r="PUD98" s="18"/>
      <c r="PUE98" s="18"/>
      <c r="PUF98" s="18"/>
      <c r="PUG98" s="18"/>
      <c r="PUH98" s="18"/>
      <c r="PUI98" s="18"/>
      <c r="PUJ98" s="18"/>
      <c r="PUK98" s="18"/>
      <c r="PUL98" s="18"/>
      <c r="PUM98" s="18"/>
      <c r="PUN98" s="18"/>
      <c r="PUO98" s="18"/>
      <c r="PUP98" s="18"/>
      <c r="PUQ98" s="18"/>
      <c r="PUR98" s="18"/>
      <c r="PUS98" s="18"/>
      <c r="PUT98" s="18"/>
      <c r="PUU98" s="18"/>
      <c r="PUV98" s="18"/>
      <c r="PUW98" s="18"/>
      <c r="PUX98" s="18"/>
      <c r="PUY98" s="18"/>
      <c r="PUZ98" s="18"/>
      <c r="PVA98" s="18"/>
      <c r="PVB98" s="18"/>
      <c r="PVC98" s="18"/>
      <c r="PVD98" s="18"/>
      <c r="PVE98" s="18"/>
      <c r="PVF98" s="18"/>
      <c r="PVG98" s="18"/>
      <c r="PVH98" s="18"/>
      <c r="PVI98" s="18"/>
      <c r="PVJ98" s="18"/>
      <c r="PVK98" s="18"/>
      <c r="PVL98" s="18"/>
      <c r="PVM98" s="18"/>
      <c r="PVN98" s="18"/>
      <c r="PVO98" s="18"/>
      <c r="PVP98" s="18"/>
      <c r="PVQ98" s="18"/>
      <c r="PVR98" s="18"/>
      <c r="PVS98" s="18"/>
      <c r="PVT98" s="18"/>
      <c r="PVU98" s="18"/>
      <c r="PVV98" s="18"/>
      <c r="PVW98" s="18"/>
      <c r="PVX98" s="18"/>
      <c r="PVY98" s="18"/>
      <c r="PVZ98" s="18"/>
      <c r="PWA98" s="18"/>
      <c r="PWB98" s="18"/>
      <c r="PWC98" s="18"/>
      <c r="PWD98" s="18"/>
      <c r="PWE98" s="18"/>
      <c r="PWF98" s="18"/>
      <c r="PWG98" s="18"/>
      <c r="PWH98" s="18"/>
      <c r="PWI98" s="18"/>
      <c r="PWJ98" s="18"/>
      <c r="PWK98" s="18"/>
      <c r="PWL98" s="18"/>
      <c r="PWM98" s="18"/>
      <c r="PWN98" s="18"/>
      <c r="PWO98" s="18"/>
      <c r="PWP98" s="18"/>
      <c r="PWQ98" s="18"/>
      <c r="PWR98" s="18"/>
      <c r="PWS98" s="18"/>
      <c r="PWT98" s="18"/>
      <c r="PWU98" s="18"/>
      <c r="PWV98" s="18"/>
      <c r="PWW98" s="18"/>
      <c r="PWX98" s="18"/>
      <c r="PWY98" s="18"/>
      <c r="PWZ98" s="18"/>
      <c r="PXA98" s="18"/>
      <c r="PXB98" s="18"/>
      <c r="PXC98" s="18"/>
      <c r="PXD98" s="18"/>
      <c r="PXE98" s="18"/>
      <c r="PXF98" s="18"/>
      <c r="PXG98" s="18"/>
      <c r="PXH98" s="18"/>
      <c r="PXI98" s="18"/>
      <c r="PXJ98" s="18"/>
      <c r="PXK98" s="18"/>
      <c r="PXL98" s="18"/>
      <c r="PXM98" s="18"/>
      <c r="PXN98" s="18"/>
      <c r="PXO98" s="18"/>
      <c r="PXP98" s="18"/>
      <c r="PXQ98" s="18"/>
      <c r="PXR98" s="18"/>
      <c r="PXS98" s="18"/>
      <c r="PXT98" s="18"/>
      <c r="PXU98" s="18"/>
      <c r="PXV98" s="18"/>
      <c r="PXW98" s="18"/>
      <c r="PXX98" s="18"/>
      <c r="PXY98" s="18"/>
      <c r="PXZ98" s="18"/>
      <c r="PYA98" s="18"/>
      <c r="PYB98" s="18"/>
      <c r="PYC98" s="18"/>
      <c r="PYD98" s="18"/>
      <c r="PYE98" s="18"/>
      <c r="PYF98" s="18"/>
      <c r="PYG98" s="18"/>
      <c r="PYH98" s="18"/>
      <c r="PYI98" s="18"/>
      <c r="PYJ98" s="18"/>
      <c r="PYK98" s="18"/>
      <c r="PYL98" s="18"/>
      <c r="PYM98" s="18"/>
      <c r="PYN98" s="18"/>
      <c r="PYO98" s="18"/>
      <c r="PYP98" s="18"/>
      <c r="PYQ98" s="18"/>
      <c r="PYR98" s="18"/>
      <c r="PYS98" s="18"/>
      <c r="PYT98" s="18"/>
      <c r="PYU98" s="18"/>
      <c r="PYV98" s="18"/>
      <c r="PYW98" s="18"/>
      <c r="PYX98" s="18"/>
      <c r="PYY98" s="18"/>
      <c r="PYZ98" s="18"/>
      <c r="PZA98" s="18"/>
      <c r="PZB98" s="18"/>
      <c r="PZC98" s="18"/>
      <c r="PZD98" s="18"/>
      <c r="PZE98" s="18"/>
      <c r="PZF98" s="18"/>
      <c r="PZG98" s="18"/>
      <c r="PZH98" s="18"/>
      <c r="PZI98" s="18"/>
      <c r="PZJ98" s="18"/>
      <c r="PZK98" s="18"/>
      <c r="PZL98" s="18"/>
      <c r="PZM98" s="18"/>
      <c r="PZN98" s="18"/>
      <c r="PZO98" s="18"/>
      <c r="PZP98" s="18"/>
      <c r="PZQ98" s="18"/>
      <c r="PZR98" s="18"/>
      <c r="PZS98" s="18"/>
      <c r="PZT98" s="18"/>
      <c r="PZU98" s="18"/>
      <c r="PZV98" s="18"/>
      <c r="PZW98" s="18"/>
      <c r="PZX98" s="18"/>
      <c r="PZY98" s="18"/>
      <c r="PZZ98" s="18"/>
      <c r="QAA98" s="18"/>
      <c r="QAB98" s="18"/>
      <c r="QAC98" s="18"/>
      <c r="QAD98" s="18"/>
      <c r="QAE98" s="18"/>
      <c r="QAF98" s="18"/>
      <c r="QAG98" s="18"/>
      <c r="QAH98" s="18"/>
      <c r="QAI98" s="18"/>
      <c r="QAJ98" s="18"/>
      <c r="QAK98" s="18"/>
      <c r="QAL98" s="18"/>
      <c r="QAM98" s="18"/>
      <c r="QAN98" s="18"/>
      <c r="QAO98" s="18"/>
      <c r="QAP98" s="18"/>
      <c r="QAQ98" s="18"/>
      <c r="QAR98" s="18"/>
      <c r="QAS98" s="18"/>
      <c r="QAT98" s="18"/>
      <c r="QAU98" s="18"/>
      <c r="QAV98" s="18"/>
      <c r="QAW98" s="18"/>
      <c r="QAX98" s="18"/>
      <c r="QAY98" s="18"/>
      <c r="QAZ98" s="18"/>
      <c r="QBA98" s="18"/>
      <c r="QBB98" s="18"/>
      <c r="QBC98" s="18"/>
      <c r="QBD98" s="18"/>
      <c r="QBE98" s="18"/>
      <c r="QBF98" s="18"/>
      <c r="QBG98" s="18"/>
      <c r="QBH98" s="18"/>
      <c r="QBI98" s="18"/>
      <c r="QBJ98" s="18"/>
      <c r="QBK98" s="18"/>
      <c r="QBL98" s="18"/>
      <c r="QBM98" s="18"/>
      <c r="QBN98" s="18"/>
      <c r="QBO98" s="18"/>
      <c r="QBP98" s="18"/>
      <c r="QBQ98" s="18"/>
      <c r="QBR98" s="18"/>
      <c r="QBS98" s="18"/>
      <c r="QBT98" s="18"/>
      <c r="QBU98" s="18"/>
      <c r="QBV98" s="18"/>
      <c r="QBW98" s="18"/>
      <c r="QBX98" s="18"/>
      <c r="QBY98" s="18"/>
      <c r="QBZ98" s="18"/>
      <c r="QCA98" s="18"/>
      <c r="QCB98" s="18"/>
      <c r="QCC98" s="18"/>
      <c r="QCD98" s="18"/>
      <c r="QCE98" s="18"/>
      <c r="QCF98" s="18"/>
      <c r="QCG98" s="18"/>
      <c r="QCH98" s="18"/>
      <c r="QCI98" s="18"/>
      <c r="QCJ98" s="18"/>
      <c r="QCK98" s="18"/>
      <c r="QCL98" s="18"/>
      <c r="QCM98" s="18"/>
      <c r="QCN98" s="18"/>
      <c r="QCO98" s="18"/>
      <c r="QCP98" s="18"/>
      <c r="QCQ98" s="18"/>
      <c r="QCR98" s="18"/>
      <c r="QCS98" s="18"/>
      <c r="QCT98" s="18"/>
      <c r="QCU98" s="18"/>
      <c r="QCV98" s="18"/>
      <c r="QCW98" s="18"/>
      <c r="QCX98" s="18"/>
      <c r="QCY98" s="18"/>
      <c r="QCZ98" s="18"/>
      <c r="QDA98" s="18"/>
      <c r="QDB98" s="18"/>
      <c r="QDC98" s="18"/>
      <c r="QDD98" s="18"/>
      <c r="QDE98" s="18"/>
      <c r="QDF98" s="18"/>
      <c r="QDG98" s="18"/>
      <c r="QDH98" s="18"/>
      <c r="QDI98" s="18"/>
      <c r="QDJ98" s="18"/>
      <c r="QDK98" s="18"/>
      <c r="QDL98" s="18"/>
      <c r="QDM98" s="18"/>
      <c r="QDN98" s="18"/>
      <c r="QDO98" s="18"/>
      <c r="QDP98" s="18"/>
      <c r="QDQ98" s="18"/>
      <c r="QDR98" s="18"/>
      <c r="QDS98" s="18"/>
      <c r="QDT98" s="18"/>
      <c r="QDU98" s="18"/>
      <c r="QDV98" s="18"/>
      <c r="QDW98" s="18"/>
      <c r="QDX98" s="18"/>
      <c r="QDY98" s="18"/>
      <c r="QDZ98" s="18"/>
      <c r="QEA98" s="18"/>
      <c r="QEB98" s="18"/>
      <c r="QEC98" s="18"/>
      <c r="QED98" s="18"/>
      <c r="QEE98" s="18"/>
      <c r="QEF98" s="18"/>
      <c r="QEG98" s="18"/>
      <c r="QEH98" s="18"/>
      <c r="QEI98" s="18"/>
      <c r="QEJ98" s="18"/>
      <c r="QEK98" s="18"/>
      <c r="QEL98" s="18"/>
      <c r="QEM98" s="18"/>
      <c r="QEN98" s="18"/>
      <c r="QEO98" s="18"/>
      <c r="QEP98" s="18"/>
      <c r="QEQ98" s="18"/>
      <c r="QER98" s="18"/>
      <c r="QES98" s="18"/>
      <c r="QET98" s="18"/>
      <c r="QEU98" s="18"/>
      <c r="QEV98" s="18"/>
      <c r="QEW98" s="18"/>
      <c r="QEX98" s="18"/>
      <c r="QEY98" s="18"/>
      <c r="QEZ98" s="18"/>
      <c r="QFA98" s="18"/>
      <c r="QFB98" s="18"/>
      <c r="QFC98" s="18"/>
      <c r="QFD98" s="18"/>
      <c r="QFE98" s="18"/>
      <c r="QFF98" s="18"/>
      <c r="QFG98" s="18"/>
      <c r="QFH98" s="18"/>
      <c r="QFI98" s="18"/>
      <c r="QFJ98" s="18"/>
      <c r="QFK98" s="18"/>
      <c r="QFL98" s="18"/>
      <c r="QFM98" s="18"/>
      <c r="QFN98" s="18"/>
      <c r="QFO98" s="18"/>
      <c r="QFP98" s="18"/>
      <c r="QFQ98" s="18"/>
      <c r="QFR98" s="18"/>
      <c r="QFS98" s="18"/>
      <c r="QFT98" s="18"/>
      <c r="QFU98" s="18"/>
      <c r="QFV98" s="18"/>
      <c r="QFW98" s="18"/>
      <c r="QFX98" s="18"/>
      <c r="QFY98" s="18"/>
      <c r="QFZ98" s="18"/>
      <c r="QGA98" s="18"/>
      <c r="QGB98" s="18"/>
      <c r="QGC98" s="18"/>
      <c r="QGD98" s="18"/>
      <c r="QGE98" s="18"/>
      <c r="QGF98" s="18"/>
      <c r="QGG98" s="18"/>
      <c r="QGH98" s="18"/>
      <c r="QGI98" s="18"/>
      <c r="QGJ98" s="18"/>
      <c r="QGK98" s="18"/>
      <c r="QGL98" s="18"/>
      <c r="QGM98" s="18"/>
      <c r="QGN98" s="18"/>
      <c r="QGO98" s="18"/>
      <c r="QGP98" s="18"/>
      <c r="QGQ98" s="18"/>
      <c r="QGR98" s="18"/>
      <c r="QGS98" s="18"/>
      <c r="QGT98" s="18"/>
      <c r="QGU98" s="18"/>
      <c r="QGV98" s="18"/>
      <c r="QGW98" s="18"/>
      <c r="QGX98" s="18"/>
      <c r="QGY98" s="18"/>
      <c r="QGZ98" s="18"/>
      <c r="QHA98" s="18"/>
      <c r="QHB98" s="18"/>
      <c r="QHC98" s="18"/>
      <c r="QHD98" s="18"/>
      <c r="QHE98" s="18"/>
      <c r="QHF98" s="18"/>
      <c r="QHG98" s="18"/>
      <c r="QHH98" s="18"/>
      <c r="QHI98" s="18"/>
      <c r="QHJ98" s="18"/>
      <c r="QHK98" s="18"/>
      <c r="QHL98" s="18"/>
      <c r="QHM98" s="18"/>
      <c r="QHN98" s="18"/>
      <c r="QHO98" s="18"/>
      <c r="QHP98" s="18"/>
      <c r="QHQ98" s="18"/>
      <c r="QHR98" s="18"/>
      <c r="QHS98" s="18"/>
      <c r="QHT98" s="18"/>
      <c r="QHU98" s="18"/>
      <c r="QHV98" s="18"/>
      <c r="QHW98" s="18"/>
      <c r="QHX98" s="18"/>
      <c r="QHY98" s="18"/>
      <c r="QHZ98" s="18"/>
      <c r="QIA98" s="18"/>
      <c r="QIB98" s="18"/>
      <c r="QIC98" s="18"/>
      <c r="QID98" s="18"/>
      <c r="QIE98" s="18"/>
      <c r="QIF98" s="18"/>
      <c r="QIG98" s="18"/>
      <c r="QIH98" s="18"/>
      <c r="QII98" s="18"/>
      <c r="QIJ98" s="18"/>
      <c r="QIK98" s="18"/>
      <c r="QIL98" s="18"/>
      <c r="QIM98" s="18"/>
      <c r="QIN98" s="18"/>
      <c r="QIO98" s="18"/>
      <c r="QIP98" s="18"/>
      <c r="QIQ98" s="18"/>
      <c r="QIR98" s="18"/>
      <c r="QIS98" s="18"/>
      <c r="QIT98" s="18"/>
      <c r="QIU98" s="18"/>
      <c r="QIV98" s="18"/>
      <c r="QIW98" s="18"/>
      <c r="QIX98" s="18"/>
      <c r="QIY98" s="18"/>
      <c r="QIZ98" s="18"/>
      <c r="QJA98" s="18"/>
      <c r="QJB98" s="18"/>
      <c r="QJC98" s="18"/>
      <c r="QJD98" s="18"/>
      <c r="QJE98" s="18"/>
      <c r="QJF98" s="18"/>
      <c r="QJG98" s="18"/>
      <c r="QJH98" s="18"/>
      <c r="QJI98" s="18"/>
      <c r="QJJ98" s="18"/>
      <c r="QJK98" s="18"/>
      <c r="QJL98" s="18"/>
      <c r="QJM98" s="18"/>
      <c r="QJN98" s="18"/>
      <c r="QJO98" s="18"/>
      <c r="QJP98" s="18"/>
      <c r="QJQ98" s="18"/>
      <c r="QJR98" s="18"/>
      <c r="QJS98" s="18"/>
      <c r="QJT98" s="18"/>
      <c r="QJU98" s="18"/>
      <c r="QJV98" s="18"/>
      <c r="QJW98" s="18"/>
      <c r="QJX98" s="18"/>
      <c r="QJY98" s="18"/>
      <c r="QJZ98" s="18"/>
      <c r="QKA98" s="18"/>
      <c r="QKB98" s="18"/>
      <c r="QKC98" s="18"/>
      <c r="QKD98" s="18"/>
      <c r="QKE98" s="18"/>
      <c r="QKF98" s="18"/>
      <c r="QKG98" s="18"/>
      <c r="QKH98" s="18"/>
      <c r="QKI98" s="18"/>
      <c r="QKJ98" s="18"/>
      <c r="QKK98" s="18"/>
      <c r="QKL98" s="18"/>
      <c r="QKM98" s="18"/>
      <c r="QKN98" s="18"/>
      <c r="QKO98" s="18"/>
      <c r="QKP98" s="18"/>
      <c r="QKQ98" s="18"/>
      <c r="QKR98" s="18"/>
      <c r="QKS98" s="18"/>
      <c r="QKT98" s="18"/>
      <c r="QKU98" s="18"/>
      <c r="QKV98" s="18"/>
      <c r="QKW98" s="18"/>
      <c r="QKX98" s="18"/>
      <c r="QKY98" s="18"/>
      <c r="QKZ98" s="18"/>
      <c r="QLA98" s="18"/>
      <c r="QLB98" s="18"/>
      <c r="QLC98" s="18"/>
      <c r="QLD98" s="18"/>
      <c r="QLE98" s="18"/>
      <c r="QLF98" s="18"/>
      <c r="QLG98" s="18"/>
      <c r="QLH98" s="18"/>
      <c r="QLI98" s="18"/>
      <c r="QLJ98" s="18"/>
      <c r="QLK98" s="18"/>
      <c r="QLL98" s="18"/>
      <c r="QLM98" s="18"/>
      <c r="QLN98" s="18"/>
      <c r="QLO98" s="18"/>
      <c r="QLP98" s="18"/>
      <c r="QLQ98" s="18"/>
      <c r="QLR98" s="18"/>
      <c r="QLS98" s="18"/>
      <c r="QLT98" s="18"/>
      <c r="QLU98" s="18"/>
      <c r="QLV98" s="18"/>
      <c r="QLW98" s="18"/>
      <c r="QLX98" s="18"/>
      <c r="QLY98" s="18"/>
      <c r="QLZ98" s="18"/>
      <c r="QMA98" s="18"/>
      <c r="QMB98" s="18"/>
      <c r="QMC98" s="18"/>
      <c r="QMD98" s="18"/>
      <c r="QME98" s="18"/>
      <c r="QMF98" s="18"/>
      <c r="QMG98" s="18"/>
      <c r="QMH98" s="18"/>
      <c r="QMI98" s="18"/>
      <c r="QMJ98" s="18"/>
      <c r="QMK98" s="18"/>
      <c r="QML98" s="18"/>
      <c r="QMM98" s="18"/>
      <c r="QMN98" s="18"/>
      <c r="QMO98" s="18"/>
      <c r="QMP98" s="18"/>
      <c r="QMQ98" s="18"/>
      <c r="QMR98" s="18"/>
      <c r="QMS98" s="18"/>
      <c r="QMT98" s="18"/>
      <c r="QMU98" s="18"/>
      <c r="QMV98" s="18"/>
      <c r="QMW98" s="18"/>
      <c r="QMX98" s="18"/>
      <c r="QMY98" s="18"/>
      <c r="QMZ98" s="18"/>
      <c r="QNA98" s="18"/>
      <c r="QNB98" s="18"/>
      <c r="QNC98" s="18"/>
      <c r="QND98" s="18"/>
      <c r="QNE98" s="18"/>
      <c r="QNF98" s="18"/>
      <c r="QNG98" s="18"/>
      <c r="QNH98" s="18"/>
      <c r="QNI98" s="18"/>
      <c r="QNJ98" s="18"/>
      <c r="QNK98" s="18"/>
      <c r="QNL98" s="18"/>
      <c r="QNM98" s="18"/>
      <c r="QNN98" s="18"/>
      <c r="QNO98" s="18"/>
      <c r="QNP98" s="18"/>
      <c r="QNQ98" s="18"/>
      <c r="QNR98" s="18"/>
      <c r="QNS98" s="18"/>
      <c r="QNT98" s="18"/>
      <c r="QNU98" s="18"/>
      <c r="QNV98" s="18"/>
      <c r="QNW98" s="18"/>
      <c r="QNX98" s="18"/>
      <c r="QNY98" s="18"/>
      <c r="QNZ98" s="18"/>
      <c r="QOA98" s="18"/>
      <c r="QOB98" s="18"/>
      <c r="QOC98" s="18"/>
      <c r="QOD98" s="18"/>
      <c r="QOE98" s="18"/>
      <c r="QOF98" s="18"/>
      <c r="QOG98" s="18"/>
      <c r="QOH98" s="18"/>
      <c r="QOI98" s="18"/>
      <c r="QOJ98" s="18"/>
      <c r="QOK98" s="18"/>
      <c r="QOL98" s="18"/>
      <c r="QOM98" s="18"/>
      <c r="QON98" s="18"/>
      <c r="QOO98" s="18"/>
      <c r="QOP98" s="18"/>
      <c r="QOQ98" s="18"/>
      <c r="QOR98" s="18"/>
      <c r="QOS98" s="18"/>
      <c r="QOT98" s="18"/>
      <c r="QOU98" s="18"/>
      <c r="QOV98" s="18"/>
      <c r="QOW98" s="18"/>
      <c r="QOX98" s="18"/>
      <c r="QOY98" s="18"/>
      <c r="QOZ98" s="18"/>
      <c r="QPA98" s="18"/>
      <c r="QPB98" s="18"/>
      <c r="QPC98" s="18"/>
      <c r="QPD98" s="18"/>
      <c r="QPE98" s="18"/>
      <c r="QPF98" s="18"/>
      <c r="QPG98" s="18"/>
      <c r="QPH98" s="18"/>
      <c r="QPI98" s="18"/>
      <c r="QPJ98" s="18"/>
      <c r="QPK98" s="18"/>
      <c r="QPL98" s="18"/>
      <c r="QPM98" s="18"/>
      <c r="QPN98" s="18"/>
      <c r="QPO98" s="18"/>
      <c r="QPP98" s="18"/>
      <c r="QPQ98" s="18"/>
      <c r="QPR98" s="18"/>
      <c r="QPS98" s="18"/>
      <c r="QPT98" s="18"/>
      <c r="QPU98" s="18"/>
      <c r="QPV98" s="18"/>
      <c r="QPW98" s="18"/>
      <c r="QPX98" s="18"/>
      <c r="QPY98" s="18"/>
      <c r="QPZ98" s="18"/>
      <c r="QQA98" s="18"/>
      <c r="QQB98" s="18"/>
      <c r="QQC98" s="18"/>
      <c r="QQD98" s="18"/>
      <c r="QQE98" s="18"/>
      <c r="QQF98" s="18"/>
      <c r="QQG98" s="18"/>
      <c r="QQH98" s="18"/>
      <c r="QQI98" s="18"/>
      <c r="QQJ98" s="18"/>
      <c r="QQK98" s="18"/>
      <c r="QQL98" s="18"/>
      <c r="QQM98" s="18"/>
      <c r="QQN98" s="18"/>
      <c r="QQO98" s="18"/>
      <c r="QQP98" s="18"/>
      <c r="QQQ98" s="18"/>
      <c r="QQR98" s="18"/>
      <c r="QQS98" s="18"/>
      <c r="QQT98" s="18"/>
      <c r="QQU98" s="18"/>
      <c r="QQV98" s="18"/>
      <c r="QQW98" s="18"/>
      <c r="QQX98" s="18"/>
      <c r="QQY98" s="18"/>
      <c r="QQZ98" s="18"/>
      <c r="QRA98" s="18"/>
      <c r="QRB98" s="18"/>
      <c r="QRC98" s="18"/>
      <c r="QRD98" s="18"/>
      <c r="QRE98" s="18"/>
      <c r="QRF98" s="18"/>
      <c r="QRG98" s="18"/>
      <c r="QRH98" s="18"/>
      <c r="QRI98" s="18"/>
      <c r="QRJ98" s="18"/>
      <c r="QRK98" s="18"/>
      <c r="QRL98" s="18"/>
      <c r="QRM98" s="18"/>
      <c r="QRN98" s="18"/>
      <c r="QRO98" s="18"/>
      <c r="QRP98" s="18"/>
      <c r="QRQ98" s="18"/>
      <c r="QRR98" s="18"/>
      <c r="QRS98" s="18"/>
      <c r="QRT98" s="18"/>
      <c r="QRU98" s="18"/>
      <c r="QRV98" s="18"/>
      <c r="QRW98" s="18"/>
      <c r="QRX98" s="18"/>
      <c r="QRY98" s="18"/>
      <c r="QRZ98" s="18"/>
      <c r="QSA98" s="18"/>
      <c r="QSB98" s="18"/>
      <c r="QSC98" s="18"/>
      <c r="QSD98" s="18"/>
      <c r="QSE98" s="18"/>
      <c r="QSF98" s="18"/>
      <c r="QSG98" s="18"/>
      <c r="QSH98" s="18"/>
      <c r="QSI98" s="18"/>
      <c r="QSJ98" s="18"/>
      <c r="QSK98" s="18"/>
      <c r="QSL98" s="18"/>
      <c r="QSM98" s="18"/>
      <c r="QSN98" s="18"/>
      <c r="QSO98" s="18"/>
      <c r="QSP98" s="18"/>
      <c r="QSQ98" s="18"/>
      <c r="QSR98" s="18"/>
      <c r="QSS98" s="18"/>
      <c r="QST98" s="18"/>
      <c r="QSU98" s="18"/>
      <c r="QSV98" s="18"/>
      <c r="QSW98" s="18"/>
      <c r="QSX98" s="18"/>
      <c r="QSY98" s="18"/>
      <c r="QSZ98" s="18"/>
      <c r="QTA98" s="18"/>
      <c r="QTB98" s="18"/>
      <c r="QTC98" s="18"/>
      <c r="QTD98" s="18"/>
      <c r="QTE98" s="18"/>
      <c r="QTF98" s="18"/>
      <c r="QTG98" s="18"/>
      <c r="QTH98" s="18"/>
      <c r="QTI98" s="18"/>
      <c r="QTJ98" s="18"/>
      <c r="QTK98" s="18"/>
      <c r="QTL98" s="18"/>
      <c r="QTM98" s="18"/>
      <c r="QTN98" s="18"/>
      <c r="QTO98" s="18"/>
      <c r="QTP98" s="18"/>
      <c r="QTQ98" s="18"/>
      <c r="QTR98" s="18"/>
      <c r="QTS98" s="18"/>
      <c r="QTT98" s="18"/>
      <c r="QTU98" s="18"/>
      <c r="QTV98" s="18"/>
      <c r="QTW98" s="18"/>
      <c r="QTX98" s="18"/>
      <c r="QTY98" s="18"/>
      <c r="QTZ98" s="18"/>
      <c r="QUA98" s="18"/>
      <c r="QUB98" s="18"/>
      <c r="QUC98" s="18"/>
      <c r="QUD98" s="18"/>
      <c r="QUE98" s="18"/>
      <c r="QUF98" s="18"/>
      <c r="QUG98" s="18"/>
      <c r="QUH98" s="18"/>
      <c r="QUI98" s="18"/>
      <c r="QUJ98" s="18"/>
      <c r="QUK98" s="18"/>
      <c r="QUL98" s="18"/>
      <c r="QUM98" s="18"/>
      <c r="QUN98" s="18"/>
      <c r="QUO98" s="18"/>
      <c r="QUP98" s="18"/>
      <c r="QUQ98" s="18"/>
      <c r="QUR98" s="18"/>
      <c r="QUS98" s="18"/>
      <c r="QUT98" s="18"/>
      <c r="QUU98" s="18"/>
      <c r="QUV98" s="18"/>
      <c r="QUW98" s="18"/>
      <c r="QUX98" s="18"/>
      <c r="QUY98" s="18"/>
      <c r="QUZ98" s="18"/>
      <c r="QVA98" s="18"/>
      <c r="QVB98" s="18"/>
      <c r="QVC98" s="18"/>
      <c r="QVD98" s="18"/>
      <c r="QVE98" s="18"/>
      <c r="QVF98" s="18"/>
      <c r="QVG98" s="18"/>
      <c r="QVH98" s="18"/>
      <c r="QVI98" s="18"/>
      <c r="QVJ98" s="18"/>
      <c r="QVK98" s="18"/>
      <c r="QVL98" s="18"/>
      <c r="QVM98" s="18"/>
      <c r="QVN98" s="18"/>
      <c r="QVO98" s="18"/>
      <c r="QVP98" s="18"/>
      <c r="QVQ98" s="18"/>
      <c r="QVR98" s="18"/>
      <c r="QVS98" s="18"/>
      <c r="QVT98" s="18"/>
      <c r="QVU98" s="18"/>
      <c r="QVV98" s="18"/>
      <c r="QVW98" s="18"/>
      <c r="QVX98" s="18"/>
      <c r="QVY98" s="18"/>
      <c r="QVZ98" s="18"/>
      <c r="QWA98" s="18"/>
      <c r="QWB98" s="18"/>
      <c r="QWC98" s="18"/>
      <c r="QWD98" s="18"/>
      <c r="QWE98" s="18"/>
      <c r="QWF98" s="18"/>
      <c r="QWG98" s="18"/>
      <c r="QWH98" s="18"/>
      <c r="QWI98" s="18"/>
      <c r="QWJ98" s="18"/>
      <c r="QWK98" s="18"/>
      <c r="QWL98" s="18"/>
      <c r="QWM98" s="18"/>
      <c r="QWN98" s="18"/>
      <c r="QWO98" s="18"/>
      <c r="QWP98" s="18"/>
      <c r="QWQ98" s="18"/>
      <c r="QWR98" s="18"/>
      <c r="QWS98" s="18"/>
      <c r="QWT98" s="18"/>
      <c r="QWU98" s="18"/>
      <c r="QWV98" s="18"/>
      <c r="QWW98" s="18"/>
      <c r="QWX98" s="18"/>
      <c r="QWY98" s="18"/>
      <c r="QWZ98" s="18"/>
      <c r="QXA98" s="18"/>
      <c r="QXB98" s="18"/>
      <c r="QXC98" s="18"/>
      <c r="QXD98" s="18"/>
      <c r="QXE98" s="18"/>
      <c r="QXF98" s="18"/>
      <c r="QXG98" s="18"/>
      <c r="QXH98" s="18"/>
      <c r="QXI98" s="18"/>
      <c r="QXJ98" s="18"/>
      <c r="QXK98" s="18"/>
      <c r="QXL98" s="18"/>
      <c r="QXM98" s="18"/>
      <c r="QXN98" s="18"/>
      <c r="QXO98" s="18"/>
      <c r="QXP98" s="18"/>
      <c r="QXQ98" s="18"/>
      <c r="QXR98" s="18"/>
      <c r="QXS98" s="18"/>
      <c r="QXT98" s="18"/>
      <c r="QXU98" s="18"/>
      <c r="QXV98" s="18"/>
      <c r="QXW98" s="18"/>
      <c r="QXX98" s="18"/>
      <c r="QXY98" s="18"/>
      <c r="QXZ98" s="18"/>
      <c r="QYA98" s="18"/>
      <c r="QYB98" s="18"/>
      <c r="QYC98" s="18"/>
      <c r="QYD98" s="18"/>
      <c r="QYE98" s="18"/>
      <c r="QYF98" s="18"/>
      <c r="QYG98" s="18"/>
      <c r="QYH98" s="18"/>
      <c r="QYI98" s="18"/>
      <c r="QYJ98" s="18"/>
      <c r="QYK98" s="18"/>
      <c r="QYL98" s="18"/>
      <c r="QYM98" s="18"/>
      <c r="QYN98" s="18"/>
      <c r="QYO98" s="18"/>
      <c r="QYP98" s="18"/>
      <c r="QYQ98" s="18"/>
      <c r="QYR98" s="18"/>
      <c r="QYS98" s="18"/>
      <c r="QYT98" s="18"/>
      <c r="QYU98" s="18"/>
      <c r="QYV98" s="18"/>
      <c r="QYW98" s="18"/>
      <c r="QYX98" s="18"/>
      <c r="QYY98" s="18"/>
      <c r="QYZ98" s="18"/>
      <c r="QZA98" s="18"/>
      <c r="QZB98" s="18"/>
      <c r="QZC98" s="18"/>
      <c r="QZD98" s="18"/>
      <c r="QZE98" s="18"/>
      <c r="QZF98" s="18"/>
      <c r="QZG98" s="18"/>
      <c r="QZH98" s="18"/>
      <c r="QZI98" s="18"/>
      <c r="QZJ98" s="18"/>
      <c r="QZK98" s="18"/>
      <c r="QZL98" s="18"/>
      <c r="QZM98" s="18"/>
      <c r="QZN98" s="18"/>
      <c r="QZO98" s="18"/>
      <c r="QZP98" s="18"/>
      <c r="QZQ98" s="18"/>
      <c r="QZR98" s="18"/>
      <c r="QZS98" s="18"/>
      <c r="QZT98" s="18"/>
      <c r="QZU98" s="18"/>
      <c r="QZV98" s="18"/>
      <c r="QZW98" s="18"/>
      <c r="QZX98" s="18"/>
      <c r="QZY98" s="18"/>
      <c r="QZZ98" s="18"/>
      <c r="RAA98" s="18"/>
      <c r="RAB98" s="18"/>
      <c r="RAC98" s="18"/>
      <c r="RAD98" s="18"/>
      <c r="RAE98" s="18"/>
      <c r="RAF98" s="18"/>
      <c r="RAG98" s="18"/>
      <c r="RAH98" s="18"/>
      <c r="RAI98" s="18"/>
      <c r="RAJ98" s="18"/>
      <c r="RAK98" s="18"/>
      <c r="RAL98" s="18"/>
      <c r="RAM98" s="18"/>
      <c r="RAN98" s="18"/>
      <c r="RAO98" s="18"/>
      <c r="RAP98" s="18"/>
      <c r="RAQ98" s="18"/>
      <c r="RAR98" s="18"/>
      <c r="RAS98" s="18"/>
      <c r="RAT98" s="18"/>
      <c r="RAU98" s="18"/>
      <c r="RAV98" s="18"/>
      <c r="RAW98" s="18"/>
      <c r="RAX98" s="18"/>
      <c r="RAY98" s="18"/>
      <c r="RAZ98" s="18"/>
      <c r="RBA98" s="18"/>
      <c r="RBB98" s="18"/>
      <c r="RBC98" s="18"/>
      <c r="RBD98" s="18"/>
      <c r="RBE98" s="18"/>
      <c r="RBF98" s="18"/>
      <c r="RBG98" s="18"/>
      <c r="RBH98" s="18"/>
      <c r="RBI98" s="18"/>
      <c r="RBJ98" s="18"/>
      <c r="RBK98" s="18"/>
      <c r="RBL98" s="18"/>
      <c r="RBM98" s="18"/>
      <c r="RBN98" s="18"/>
      <c r="RBO98" s="18"/>
      <c r="RBP98" s="18"/>
      <c r="RBQ98" s="18"/>
      <c r="RBR98" s="18"/>
      <c r="RBS98" s="18"/>
      <c r="RBT98" s="18"/>
      <c r="RBU98" s="18"/>
      <c r="RBV98" s="18"/>
      <c r="RBW98" s="18"/>
      <c r="RBX98" s="18"/>
      <c r="RBY98" s="18"/>
      <c r="RBZ98" s="18"/>
      <c r="RCA98" s="18"/>
      <c r="RCB98" s="18"/>
      <c r="RCC98" s="18"/>
      <c r="RCD98" s="18"/>
      <c r="RCE98" s="18"/>
      <c r="RCF98" s="18"/>
      <c r="RCG98" s="18"/>
      <c r="RCH98" s="18"/>
      <c r="RCI98" s="18"/>
      <c r="RCJ98" s="18"/>
      <c r="RCK98" s="18"/>
      <c r="RCL98" s="18"/>
      <c r="RCM98" s="18"/>
      <c r="RCN98" s="18"/>
      <c r="RCO98" s="18"/>
      <c r="RCP98" s="18"/>
      <c r="RCQ98" s="18"/>
      <c r="RCR98" s="18"/>
      <c r="RCS98" s="18"/>
      <c r="RCT98" s="18"/>
      <c r="RCU98" s="18"/>
      <c r="RCV98" s="18"/>
      <c r="RCW98" s="18"/>
      <c r="RCX98" s="18"/>
      <c r="RCY98" s="18"/>
      <c r="RCZ98" s="18"/>
      <c r="RDA98" s="18"/>
      <c r="RDB98" s="18"/>
      <c r="RDC98" s="18"/>
      <c r="RDD98" s="18"/>
      <c r="RDE98" s="18"/>
      <c r="RDF98" s="18"/>
      <c r="RDG98" s="18"/>
      <c r="RDH98" s="18"/>
      <c r="RDI98" s="18"/>
      <c r="RDJ98" s="18"/>
      <c r="RDK98" s="18"/>
      <c r="RDL98" s="18"/>
      <c r="RDM98" s="18"/>
      <c r="RDN98" s="18"/>
      <c r="RDO98" s="18"/>
      <c r="RDP98" s="18"/>
      <c r="RDQ98" s="18"/>
      <c r="RDR98" s="18"/>
      <c r="RDS98" s="18"/>
      <c r="RDT98" s="18"/>
      <c r="RDU98" s="18"/>
      <c r="RDV98" s="18"/>
      <c r="RDW98" s="18"/>
      <c r="RDX98" s="18"/>
      <c r="RDY98" s="18"/>
      <c r="RDZ98" s="18"/>
      <c r="REA98" s="18"/>
      <c r="REB98" s="18"/>
      <c r="REC98" s="18"/>
      <c r="RED98" s="18"/>
      <c r="REE98" s="18"/>
      <c r="REF98" s="18"/>
      <c r="REG98" s="18"/>
      <c r="REH98" s="18"/>
      <c r="REI98" s="18"/>
      <c r="REJ98" s="18"/>
      <c r="REK98" s="18"/>
      <c r="REL98" s="18"/>
      <c r="REM98" s="18"/>
      <c r="REN98" s="18"/>
      <c r="REO98" s="18"/>
      <c r="REP98" s="18"/>
      <c r="REQ98" s="18"/>
      <c r="RER98" s="18"/>
      <c r="RES98" s="18"/>
      <c r="RET98" s="18"/>
      <c r="REU98" s="18"/>
      <c r="REV98" s="18"/>
      <c r="REW98" s="18"/>
      <c r="REX98" s="18"/>
      <c r="REY98" s="18"/>
      <c r="REZ98" s="18"/>
      <c r="RFA98" s="18"/>
      <c r="RFB98" s="18"/>
      <c r="RFC98" s="18"/>
      <c r="RFD98" s="18"/>
      <c r="RFE98" s="18"/>
      <c r="RFF98" s="18"/>
      <c r="RFG98" s="18"/>
      <c r="RFH98" s="18"/>
      <c r="RFI98" s="18"/>
      <c r="RFJ98" s="18"/>
      <c r="RFK98" s="18"/>
      <c r="RFL98" s="18"/>
      <c r="RFM98" s="18"/>
      <c r="RFN98" s="18"/>
      <c r="RFO98" s="18"/>
      <c r="RFP98" s="18"/>
      <c r="RFQ98" s="18"/>
      <c r="RFR98" s="18"/>
      <c r="RFS98" s="18"/>
      <c r="RFT98" s="18"/>
      <c r="RFU98" s="18"/>
      <c r="RFV98" s="18"/>
      <c r="RFW98" s="18"/>
      <c r="RFX98" s="18"/>
      <c r="RFY98" s="18"/>
      <c r="RFZ98" s="18"/>
      <c r="RGA98" s="18"/>
      <c r="RGB98" s="18"/>
      <c r="RGC98" s="18"/>
      <c r="RGD98" s="18"/>
      <c r="RGE98" s="18"/>
      <c r="RGF98" s="18"/>
      <c r="RGG98" s="18"/>
      <c r="RGH98" s="18"/>
      <c r="RGI98" s="18"/>
      <c r="RGJ98" s="18"/>
      <c r="RGK98" s="18"/>
      <c r="RGL98" s="18"/>
      <c r="RGM98" s="18"/>
      <c r="RGN98" s="18"/>
      <c r="RGO98" s="18"/>
      <c r="RGP98" s="18"/>
      <c r="RGQ98" s="18"/>
      <c r="RGR98" s="18"/>
      <c r="RGS98" s="18"/>
      <c r="RGT98" s="18"/>
      <c r="RGU98" s="18"/>
      <c r="RGV98" s="18"/>
      <c r="RGW98" s="18"/>
      <c r="RGX98" s="18"/>
      <c r="RGY98" s="18"/>
      <c r="RGZ98" s="18"/>
      <c r="RHA98" s="18"/>
      <c r="RHB98" s="18"/>
      <c r="RHC98" s="18"/>
      <c r="RHD98" s="18"/>
      <c r="RHE98" s="18"/>
      <c r="RHF98" s="18"/>
      <c r="RHG98" s="18"/>
      <c r="RHH98" s="18"/>
      <c r="RHI98" s="18"/>
      <c r="RHJ98" s="18"/>
      <c r="RHK98" s="18"/>
      <c r="RHL98" s="18"/>
      <c r="RHM98" s="18"/>
      <c r="RHN98" s="18"/>
      <c r="RHO98" s="18"/>
      <c r="RHP98" s="18"/>
      <c r="RHQ98" s="18"/>
      <c r="RHR98" s="18"/>
      <c r="RHS98" s="18"/>
      <c r="RHT98" s="18"/>
      <c r="RHU98" s="18"/>
      <c r="RHV98" s="18"/>
      <c r="RHW98" s="18"/>
      <c r="RHX98" s="18"/>
      <c r="RHY98" s="18"/>
      <c r="RHZ98" s="18"/>
      <c r="RIA98" s="18"/>
      <c r="RIB98" s="18"/>
      <c r="RIC98" s="18"/>
      <c r="RID98" s="18"/>
      <c r="RIE98" s="18"/>
      <c r="RIF98" s="18"/>
      <c r="RIG98" s="18"/>
      <c r="RIH98" s="18"/>
      <c r="RII98" s="18"/>
      <c r="RIJ98" s="18"/>
      <c r="RIK98" s="18"/>
      <c r="RIL98" s="18"/>
      <c r="RIM98" s="18"/>
      <c r="RIN98" s="18"/>
      <c r="RIO98" s="18"/>
      <c r="RIP98" s="18"/>
      <c r="RIQ98" s="18"/>
      <c r="RIR98" s="18"/>
      <c r="RIS98" s="18"/>
      <c r="RIT98" s="18"/>
      <c r="RIU98" s="18"/>
      <c r="RIV98" s="18"/>
      <c r="RIW98" s="18"/>
      <c r="RIX98" s="18"/>
      <c r="RIY98" s="18"/>
      <c r="RIZ98" s="18"/>
      <c r="RJA98" s="18"/>
      <c r="RJB98" s="18"/>
      <c r="RJC98" s="18"/>
      <c r="RJD98" s="18"/>
      <c r="RJE98" s="18"/>
      <c r="RJF98" s="18"/>
      <c r="RJG98" s="18"/>
      <c r="RJH98" s="18"/>
      <c r="RJI98" s="18"/>
      <c r="RJJ98" s="18"/>
      <c r="RJK98" s="18"/>
      <c r="RJL98" s="18"/>
      <c r="RJM98" s="18"/>
      <c r="RJN98" s="18"/>
      <c r="RJO98" s="18"/>
      <c r="RJP98" s="18"/>
      <c r="RJQ98" s="18"/>
      <c r="RJR98" s="18"/>
      <c r="RJS98" s="18"/>
      <c r="RJT98" s="18"/>
      <c r="RJU98" s="18"/>
      <c r="RJV98" s="18"/>
      <c r="RJW98" s="18"/>
      <c r="RJX98" s="18"/>
      <c r="RJY98" s="18"/>
      <c r="RJZ98" s="18"/>
      <c r="RKA98" s="18"/>
      <c r="RKB98" s="18"/>
      <c r="RKC98" s="18"/>
      <c r="RKD98" s="18"/>
      <c r="RKE98" s="18"/>
      <c r="RKF98" s="18"/>
      <c r="RKG98" s="18"/>
      <c r="RKH98" s="18"/>
      <c r="RKI98" s="18"/>
      <c r="RKJ98" s="18"/>
      <c r="RKK98" s="18"/>
      <c r="RKL98" s="18"/>
      <c r="RKM98" s="18"/>
      <c r="RKN98" s="18"/>
      <c r="RKO98" s="18"/>
      <c r="RKP98" s="18"/>
      <c r="RKQ98" s="18"/>
      <c r="RKR98" s="18"/>
      <c r="RKS98" s="18"/>
      <c r="RKT98" s="18"/>
      <c r="RKU98" s="18"/>
      <c r="RKV98" s="18"/>
      <c r="RKW98" s="18"/>
      <c r="RKX98" s="18"/>
      <c r="RKY98" s="18"/>
      <c r="RKZ98" s="18"/>
      <c r="RLA98" s="18"/>
      <c r="RLB98" s="18"/>
      <c r="RLC98" s="18"/>
      <c r="RLD98" s="18"/>
      <c r="RLE98" s="18"/>
      <c r="RLF98" s="18"/>
      <c r="RLG98" s="18"/>
      <c r="RLH98" s="18"/>
      <c r="RLI98" s="18"/>
      <c r="RLJ98" s="18"/>
      <c r="RLK98" s="18"/>
      <c r="RLL98" s="18"/>
      <c r="RLM98" s="18"/>
      <c r="RLN98" s="18"/>
      <c r="RLO98" s="18"/>
      <c r="RLP98" s="18"/>
      <c r="RLQ98" s="18"/>
      <c r="RLR98" s="18"/>
      <c r="RLS98" s="18"/>
      <c r="RLT98" s="18"/>
      <c r="RLU98" s="18"/>
      <c r="RLV98" s="18"/>
      <c r="RLW98" s="18"/>
      <c r="RLX98" s="18"/>
      <c r="RLY98" s="18"/>
      <c r="RLZ98" s="18"/>
      <c r="RMA98" s="18"/>
      <c r="RMB98" s="18"/>
      <c r="RMC98" s="18"/>
      <c r="RMD98" s="18"/>
      <c r="RME98" s="18"/>
      <c r="RMF98" s="18"/>
      <c r="RMG98" s="18"/>
      <c r="RMH98" s="18"/>
      <c r="RMI98" s="18"/>
      <c r="RMJ98" s="18"/>
      <c r="RMK98" s="18"/>
      <c r="RML98" s="18"/>
      <c r="RMM98" s="18"/>
      <c r="RMN98" s="18"/>
      <c r="RMO98" s="18"/>
      <c r="RMP98" s="18"/>
      <c r="RMQ98" s="18"/>
      <c r="RMR98" s="18"/>
      <c r="RMS98" s="18"/>
      <c r="RMT98" s="18"/>
      <c r="RMU98" s="18"/>
      <c r="RMV98" s="18"/>
      <c r="RMW98" s="18"/>
      <c r="RMX98" s="18"/>
      <c r="RMY98" s="18"/>
      <c r="RMZ98" s="18"/>
      <c r="RNA98" s="18"/>
      <c r="RNB98" s="18"/>
      <c r="RNC98" s="18"/>
      <c r="RND98" s="18"/>
      <c r="RNE98" s="18"/>
      <c r="RNF98" s="18"/>
      <c r="RNG98" s="18"/>
      <c r="RNH98" s="18"/>
      <c r="RNI98" s="18"/>
      <c r="RNJ98" s="18"/>
      <c r="RNK98" s="18"/>
      <c r="RNL98" s="18"/>
      <c r="RNM98" s="18"/>
      <c r="RNN98" s="18"/>
      <c r="RNO98" s="18"/>
      <c r="RNP98" s="18"/>
      <c r="RNQ98" s="18"/>
      <c r="RNR98" s="18"/>
      <c r="RNS98" s="18"/>
      <c r="RNT98" s="18"/>
      <c r="RNU98" s="18"/>
      <c r="RNV98" s="18"/>
      <c r="RNW98" s="18"/>
      <c r="RNX98" s="18"/>
      <c r="RNY98" s="18"/>
      <c r="RNZ98" s="18"/>
      <c r="ROA98" s="18"/>
      <c r="ROB98" s="18"/>
      <c r="ROC98" s="18"/>
      <c r="ROD98" s="18"/>
      <c r="ROE98" s="18"/>
      <c r="ROF98" s="18"/>
      <c r="ROG98" s="18"/>
      <c r="ROH98" s="18"/>
      <c r="ROI98" s="18"/>
      <c r="ROJ98" s="18"/>
      <c r="ROK98" s="18"/>
      <c r="ROL98" s="18"/>
      <c r="ROM98" s="18"/>
      <c r="RON98" s="18"/>
      <c r="ROO98" s="18"/>
      <c r="ROP98" s="18"/>
      <c r="ROQ98" s="18"/>
      <c r="ROR98" s="18"/>
      <c r="ROS98" s="18"/>
      <c r="ROT98" s="18"/>
      <c r="ROU98" s="18"/>
      <c r="ROV98" s="18"/>
      <c r="ROW98" s="18"/>
      <c r="ROX98" s="18"/>
      <c r="ROY98" s="18"/>
      <c r="ROZ98" s="18"/>
      <c r="RPA98" s="18"/>
      <c r="RPB98" s="18"/>
      <c r="RPC98" s="18"/>
      <c r="RPD98" s="18"/>
      <c r="RPE98" s="18"/>
      <c r="RPF98" s="18"/>
      <c r="RPG98" s="18"/>
      <c r="RPH98" s="18"/>
      <c r="RPI98" s="18"/>
      <c r="RPJ98" s="18"/>
      <c r="RPK98" s="18"/>
      <c r="RPL98" s="18"/>
      <c r="RPM98" s="18"/>
      <c r="RPN98" s="18"/>
      <c r="RPO98" s="18"/>
      <c r="RPP98" s="18"/>
      <c r="RPQ98" s="18"/>
      <c r="RPR98" s="18"/>
      <c r="RPS98" s="18"/>
      <c r="RPT98" s="18"/>
      <c r="RPU98" s="18"/>
      <c r="RPV98" s="18"/>
      <c r="RPW98" s="18"/>
      <c r="RPX98" s="18"/>
      <c r="RPY98" s="18"/>
      <c r="RPZ98" s="18"/>
      <c r="RQA98" s="18"/>
      <c r="RQB98" s="18"/>
      <c r="RQC98" s="18"/>
      <c r="RQD98" s="18"/>
      <c r="RQE98" s="18"/>
      <c r="RQF98" s="18"/>
      <c r="RQG98" s="18"/>
      <c r="RQH98" s="18"/>
      <c r="RQI98" s="18"/>
      <c r="RQJ98" s="18"/>
      <c r="RQK98" s="18"/>
      <c r="RQL98" s="18"/>
      <c r="RQM98" s="18"/>
      <c r="RQN98" s="18"/>
      <c r="RQO98" s="18"/>
      <c r="RQP98" s="18"/>
      <c r="RQQ98" s="18"/>
      <c r="RQR98" s="18"/>
      <c r="RQS98" s="18"/>
      <c r="RQT98" s="18"/>
      <c r="RQU98" s="18"/>
      <c r="RQV98" s="18"/>
      <c r="RQW98" s="18"/>
      <c r="RQX98" s="18"/>
      <c r="RQY98" s="18"/>
      <c r="RQZ98" s="18"/>
      <c r="RRA98" s="18"/>
      <c r="RRB98" s="18"/>
      <c r="RRC98" s="18"/>
      <c r="RRD98" s="18"/>
      <c r="RRE98" s="18"/>
      <c r="RRF98" s="18"/>
      <c r="RRG98" s="18"/>
      <c r="RRH98" s="18"/>
      <c r="RRI98" s="18"/>
      <c r="RRJ98" s="18"/>
      <c r="RRK98" s="18"/>
      <c r="RRL98" s="18"/>
      <c r="RRM98" s="18"/>
      <c r="RRN98" s="18"/>
      <c r="RRO98" s="18"/>
      <c r="RRP98" s="18"/>
      <c r="RRQ98" s="18"/>
      <c r="RRR98" s="18"/>
      <c r="RRS98" s="18"/>
      <c r="RRT98" s="18"/>
      <c r="RRU98" s="18"/>
      <c r="RRV98" s="18"/>
      <c r="RRW98" s="18"/>
      <c r="RRX98" s="18"/>
      <c r="RRY98" s="18"/>
      <c r="RRZ98" s="18"/>
      <c r="RSA98" s="18"/>
      <c r="RSB98" s="18"/>
      <c r="RSC98" s="18"/>
      <c r="RSD98" s="18"/>
      <c r="RSE98" s="18"/>
      <c r="RSF98" s="18"/>
      <c r="RSG98" s="18"/>
      <c r="RSH98" s="18"/>
      <c r="RSI98" s="18"/>
      <c r="RSJ98" s="18"/>
      <c r="RSK98" s="18"/>
      <c r="RSL98" s="18"/>
      <c r="RSM98" s="18"/>
      <c r="RSN98" s="18"/>
      <c r="RSO98" s="18"/>
      <c r="RSP98" s="18"/>
      <c r="RSQ98" s="18"/>
      <c r="RSR98" s="18"/>
      <c r="RSS98" s="18"/>
      <c r="RST98" s="18"/>
      <c r="RSU98" s="18"/>
      <c r="RSV98" s="18"/>
      <c r="RSW98" s="18"/>
      <c r="RSX98" s="18"/>
      <c r="RSY98" s="18"/>
      <c r="RSZ98" s="18"/>
      <c r="RTA98" s="18"/>
      <c r="RTB98" s="18"/>
      <c r="RTC98" s="18"/>
      <c r="RTD98" s="18"/>
      <c r="RTE98" s="18"/>
      <c r="RTF98" s="18"/>
      <c r="RTG98" s="18"/>
      <c r="RTH98" s="18"/>
      <c r="RTI98" s="18"/>
      <c r="RTJ98" s="18"/>
      <c r="RTK98" s="18"/>
      <c r="RTL98" s="18"/>
      <c r="RTM98" s="18"/>
      <c r="RTN98" s="18"/>
      <c r="RTO98" s="18"/>
      <c r="RTP98" s="18"/>
      <c r="RTQ98" s="18"/>
      <c r="RTR98" s="18"/>
      <c r="RTS98" s="18"/>
      <c r="RTT98" s="18"/>
      <c r="RTU98" s="18"/>
      <c r="RTV98" s="18"/>
      <c r="RTW98" s="18"/>
      <c r="RTX98" s="18"/>
      <c r="RTY98" s="18"/>
      <c r="RTZ98" s="18"/>
      <c r="RUA98" s="18"/>
      <c r="RUB98" s="18"/>
      <c r="RUC98" s="18"/>
      <c r="RUD98" s="18"/>
      <c r="RUE98" s="18"/>
      <c r="RUF98" s="18"/>
      <c r="RUG98" s="18"/>
      <c r="RUH98" s="18"/>
      <c r="RUI98" s="18"/>
      <c r="RUJ98" s="18"/>
      <c r="RUK98" s="18"/>
      <c r="RUL98" s="18"/>
      <c r="RUM98" s="18"/>
      <c r="RUN98" s="18"/>
      <c r="RUO98" s="18"/>
      <c r="RUP98" s="18"/>
      <c r="RUQ98" s="18"/>
      <c r="RUR98" s="18"/>
      <c r="RUS98" s="18"/>
      <c r="RUT98" s="18"/>
      <c r="RUU98" s="18"/>
      <c r="RUV98" s="18"/>
      <c r="RUW98" s="18"/>
      <c r="RUX98" s="18"/>
      <c r="RUY98" s="18"/>
      <c r="RUZ98" s="18"/>
      <c r="RVA98" s="18"/>
      <c r="RVB98" s="18"/>
      <c r="RVC98" s="18"/>
      <c r="RVD98" s="18"/>
      <c r="RVE98" s="18"/>
      <c r="RVF98" s="18"/>
      <c r="RVG98" s="18"/>
      <c r="RVH98" s="18"/>
      <c r="RVI98" s="18"/>
      <c r="RVJ98" s="18"/>
      <c r="RVK98" s="18"/>
      <c r="RVL98" s="18"/>
      <c r="RVM98" s="18"/>
      <c r="RVN98" s="18"/>
      <c r="RVO98" s="18"/>
      <c r="RVP98" s="18"/>
      <c r="RVQ98" s="18"/>
      <c r="RVR98" s="18"/>
      <c r="RVS98" s="18"/>
      <c r="RVT98" s="18"/>
      <c r="RVU98" s="18"/>
      <c r="RVV98" s="18"/>
      <c r="RVW98" s="18"/>
      <c r="RVX98" s="18"/>
      <c r="RVY98" s="18"/>
      <c r="RVZ98" s="18"/>
      <c r="RWA98" s="18"/>
      <c r="RWB98" s="18"/>
      <c r="RWC98" s="18"/>
      <c r="RWD98" s="18"/>
      <c r="RWE98" s="18"/>
      <c r="RWF98" s="18"/>
      <c r="RWG98" s="18"/>
      <c r="RWH98" s="18"/>
      <c r="RWI98" s="18"/>
      <c r="RWJ98" s="18"/>
      <c r="RWK98" s="18"/>
      <c r="RWL98" s="18"/>
      <c r="RWM98" s="18"/>
      <c r="RWN98" s="18"/>
      <c r="RWO98" s="18"/>
      <c r="RWP98" s="18"/>
      <c r="RWQ98" s="18"/>
      <c r="RWR98" s="18"/>
      <c r="RWS98" s="18"/>
      <c r="RWT98" s="18"/>
      <c r="RWU98" s="18"/>
      <c r="RWV98" s="18"/>
      <c r="RWW98" s="18"/>
      <c r="RWX98" s="18"/>
      <c r="RWY98" s="18"/>
      <c r="RWZ98" s="18"/>
      <c r="RXA98" s="18"/>
      <c r="RXB98" s="18"/>
      <c r="RXC98" s="18"/>
      <c r="RXD98" s="18"/>
      <c r="RXE98" s="18"/>
      <c r="RXF98" s="18"/>
      <c r="RXG98" s="18"/>
      <c r="RXH98" s="18"/>
      <c r="RXI98" s="18"/>
      <c r="RXJ98" s="18"/>
      <c r="RXK98" s="18"/>
      <c r="RXL98" s="18"/>
      <c r="RXM98" s="18"/>
      <c r="RXN98" s="18"/>
      <c r="RXO98" s="18"/>
      <c r="RXP98" s="18"/>
      <c r="RXQ98" s="18"/>
      <c r="RXR98" s="18"/>
      <c r="RXS98" s="18"/>
      <c r="RXT98" s="18"/>
      <c r="RXU98" s="18"/>
      <c r="RXV98" s="18"/>
      <c r="RXW98" s="18"/>
      <c r="RXX98" s="18"/>
      <c r="RXY98" s="18"/>
      <c r="RXZ98" s="18"/>
      <c r="RYA98" s="18"/>
      <c r="RYB98" s="18"/>
      <c r="RYC98" s="18"/>
      <c r="RYD98" s="18"/>
      <c r="RYE98" s="18"/>
      <c r="RYF98" s="18"/>
      <c r="RYG98" s="18"/>
      <c r="RYH98" s="18"/>
      <c r="RYI98" s="18"/>
      <c r="RYJ98" s="18"/>
      <c r="RYK98" s="18"/>
      <c r="RYL98" s="18"/>
      <c r="RYM98" s="18"/>
      <c r="RYN98" s="18"/>
      <c r="RYO98" s="18"/>
      <c r="RYP98" s="18"/>
      <c r="RYQ98" s="18"/>
      <c r="RYR98" s="18"/>
      <c r="RYS98" s="18"/>
      <c r="RYT98" s="18"/>
      <c r="RYU98" s="18"/>
      <c r="RYV98" s="18"/>
      <c r="RYW98" s="18"/>
      <c r="RYX98" s="18"/>
      <c r="RYY98" s="18"/>
      <c r="RYZ98" s="18"/>
      <c r="RZA98" s="18"/>
      <c r="RZB98" s="18"/>
      <c r="RZC98" s="18"/>
      <c r="RZD98" s="18"/>
      <c r="RZE98" s="18"/>
      <c r="RZF98" s="18"/>
      <c r="RZG98" s="18"/>
      <c r="RZH98" s="18"/>
      <c r="RZI98" s="18"/>
      <c r="RZJ98" s="18"/>
      <c r="RZK98" s="18"/>
      <c r="RZL98" s="18"/>
      <c r="RZM98" s="18"/>
      <c r="RZN98" s="18"/>
      <c r="RZO98" s="18"/>
      <c r="RZP98" s="18"/>
      <c r="RZQ98" s="18"/>
      <c r="RZR98" s="18"/>
      <c r="RZS98" s="18"/>
      <c r="RZT98" s="18"/>
      <c r="RZU98" s="18"/>
      <c r="RZV98" s="18"/>
      <c r="RZW98" s="18"/>
      <c r="RZX98" s="18"/>
      <c r="RZY98" s="18"/>
      <c r="RZZ98" s="18"/>
      <c r="SAA98" s="18"/>
      <c r="SAB98" s="18"/>
      <c r="SAC98" s="18"/>
      <c r="SAD98" s="18"/>
      <c r="SAE98" s="18"/>
      <c r="SAF98" s="18"/>
      <c r="SAG98" s="18"/>
      <c r="SAH98" s="18"/>
      <c r="SAI98" s="18"/>
      <c r="SAJ98" s="18"/>
      <c r="SAK98" s="18"/>
      <c r="SAL98" s="18"/>
      <c r="SAM98" s="18"/>
      <c r="SAN98" s="18"/>
      <c r="SAO98" s="18"/>
      <c r="SAP98" s="18"/>
      <c r="SAQ98" s="18"/>
      <c r="SAR98" s="18"/>
      <c r="SAS98" s="18"/>
      <c r="SAT98" s="18"/>
      <c r="SAU98" s="18"/>
      <c r="SAV98" s="18"/>
      <c r="SAW98" s="18"/>
      <c r="SAX98" s="18"/>
      <c r="SAY98" s="18"/>
      <c r="SAZ98" s="18"/>
      <c r="SBA98" s="18"/>
      <c r="SBB98" s="18"/>
      <c r="SBC98" s="18"/>
      <c r="SBD98" s="18"/>
      <c r="SBE98" s="18"/>
      <c r="SBF98" s="18"/>
      <c r="SBG98" s="18"/>
      <c r="SBH98" s="18"/>
      <c r="SBI98" s="18"/>
      <c r="SBJ98" s="18"/>
      <c r="SBK98" s="18"/>
      <c r="SBL98" s="18"/>
      <c r="SBM98" s="18"/>
      <c r="SBN98" s="18"/>
      <c r="SBO98" s="18"/>
      <c r="SBP98" s="18"/>
      <c r="SBQ98" s="18"/>
      <c r="SBR98" s="18"/>
      <c r="SBS98" s="18"/>
      <c r="SBT98" s="18"/>
      <c r="SBU98" s="18"/>
      <c r="SBV98" s="18"/>
      <c r="SBW98" s="18"/>
      <c r="SBX98" s="18"/>
      <c r="SBY98" s="18"/>
      <c r="SBZ98" s="18"/>
      <c r="SCA98" s="18"/>
      <c r="SCB98" s="18"/>
      <c r="SCC98" s="18"/>
      <c r="SCD98" s="18"/>
      <c r="SCE98" s="18"/>
      <c r="SCF98" s="18"/>
      <c r="SCG98" s="18"/>
      <c r="SCH98" s="18"/>
      <c r="SCI98" s="18"/>
      <c r="SCJ98" s="18"/>
      <c r="SCK98" s="18"/>
      <c r="SCL98" s="18"/>
      <c r="SCM98" s="18"/>
      <c r="SCN98" s="18"/>
      <c r="SCO98" s="18"/>
      <c r="SCP98" s="18"/>
      <c r="SCQ98" s="18"/>
      <c r="SCR98" s="18"/>
      <c r="SCS98" s="18"/>
      <c r="SCT98" s="18"/>
      <c r="SCU98" s="18"/>
      <c r="SCV98" s="18"/>
      <c r="SCW98" s="18"/>
      <c r="SCX98" s="18"/>
      <c r="SCY98" s="18"/>
      <c r="SCZ98" s="18"/>
      <c r="SDA98" s="18"/>
      <c r="SDB98" s="18"/>
      <c r="SDC98" s="18"/>
      <c r="SDD98" s="18"/>
      <c r="SDE98" s="18"/>
      <c r="SDF98" s="18"/>
      <c r="SDG98" s="18"/>
      <c r="SDH98" s="18"/>
      <c r="SDI98" s="18"/>
      <c r="SDJ98" s="18"/>
      <c r="SDK98" s="18"/>
      <c r="SDL98" s="18"/>
      <c r="SDM98" s="18"/>
      <c r="SDN98" s="18"/>
      <c r="SDO98" s="18"/>
      <c r="SDP98" s="18"/>
      <c r="SDQ98" s="18"/>
      <c r="SDR98" s="18"/>
      <c r="SDS98" s="18"/>
      <c r="SDT98" s="18"/>
      <c r="SDU98" s="18"/>
      <c r="SDV98" s="18"/>
      <c r="SDW98" s="18"/>
      <c r="SDX98" s="18"/>
      <c r="SDY98" s="18"/>
      <c r="SDZ98" s="18"/>
      <c r="SEA98" s="18"/>
      <c r="SEB98" s="18"/>
      <c r="SEC98" s="18"/>
      <c r="SED98" s="18"/>
      <c r="SEE98" s="18"/>
      <c r="SEF98" s="18"/>
      <c r="SEG98" s="18"/>
      <c r="SEH98" s="18"/>
      <c r="SEI98" s="18"/>
      <c r="SEJ98" s="18"/>
      <c r="SEK98" s="18"/>
      <c r="SEL98" s="18"/>
      <c r="SEM98" s="18"/>
      <c r="SEN98" s="18"/>
      <c r="SEO98" s="18"/>
      <c r="SEP98" s="18"/>
      <c r="SEQ98" s="18"/>
      <c r="SER98" s="18"/>
      <c r="SES98" s="18"/>
      <c r="SET98" s="18"/>
      <c r="SEU98" s="18"/>
      <c r="SEV98" s="18"/>
      <c r="SEW98" s="18"/>
      <c r="SEX98" s="18"/>
      <c r="SEY98" s="18"/>
      <c r="SEZ98" s="18"/>
      <c r="SFA98" s="18"/>
      <c r="SFB98" s="18"/>
      <c r="SFC98" s="18"/>
      <c r="SFD98" s="18"/>
      <c r="SFE98" s="18"/>
      <c r="SFF98" s="18"/>
      <c r="SFG98" s="18"/>
      <c r="SFH98" s="18"/>
      <c r="SFI98" s="18"/>
      <c r="SFJ98" s="18"/>
      <c r="SFK98" s="18"/>
      <c r="SFL98" s="18"/>
      <c r="SFM98" s="18"/>
      <c r="SFN98" s="18"/>
      <c r="SFO98" s="18"/>
      <c r="SFP98" s="18"/>
      <c r="SFQ98" s="18"/>
      <c r="SFR98" s="18"/>
      <c r="SFS98" s="18"/>
      <c r="SFT98" s="18"/>
      <c r="SFU98" s="18"/>
      <c r="SFV98" s="18"/>
      <c r="SFW98" s="18"/>
      <c r="SFX98" s="18"/>
      <c r="SFY98" s="18"/>
      <c r="SFZ98" s="18"/>
      <c r="SGA98" s="18"/>
      <c r="SGB98" s="18"/>
      <c r="SGC98" s="18"/>
      <c r="SGD98" s="18"/>
      <c r="SGE98" s="18"/>
      <c r="SGF98" s="18"/>
      <c r="SGG98" s="18"/>
      <c r="SGH98" s="18"/>
      <c r="SGI98" s="18"/>
      <c r="SGJ98" s="18"/>
      <c r="SGK98" s="18"/>
      <c r="SGL98" s="18"/>
      <c r="SGM98" s="18"/>
      <c r="SGN98" s="18"/>
      <c r="SGO98" s="18"/>
      <c r="SGP98" s="18"/>
      <c r="SGQ98" s="18"/>
      <c r="SGR98" s="18"/>
      <c r="SGS98" s="18"/>
      <c r="SGT98" s="18"/>
      <c r="SGU98" s="18"/>
      <c r="SGV98" s="18"/>
      <c r="SGW98" s="18"/>
      <c r="SGX98" s="18"/>
      <c r="SGY98" s="18"/>
      <c r="SGZ98" s="18"/>
      <c r="SHA98" s="18"/>
      <c r="SHB98" s="18"/>
      <c r="SHC98" s="18"/>
      <c r="SHD98" s="18"/>
      <c r="SHE98" s="18"/>
      <c r="SHF98" s="18"/>
      <c r="SHG98" s="18"/>
      <c r="SHH98" s="18"/>
      <c r="SHI98" s="18"/>
      <c r="SHJ98" s="18"/>
      <c r="SHK98" s="18"/>
      <c r="SHL98" s="18"/>
      <c r="SHM98" s="18"/>
      <c r="SHN98" s="18"/>
      <c r="SHO98" s="18"/>
      <c r="SHP98" s="18"/>
      <c r="SHQ98" s="18"/>
      <c r="SHR98" s="18"/>
      <c r="SHS98" s="18"/>
      <c r="SHT98" s="18"/>
      <c r="SHU98" s="18"/>
      <c r="SHV98" s="18"/>
      <c r="SHW98" s="18"/>
      <c r="SHX98" s="18"/>
      <c r="SHY98" s="18"/>
      <c r="SHZ98" s="18"/>
      <c r="SIA98" s="18"/>
      <c r="SIB98" s="18"/>
      <c r="SIC98" s="18"/>
      <c r="SID98" s="18"/>
      <c r="SIE98" s="18"/>
      <c r="SIF98" s="18"/>
      <c r="SIG98" s="18"/>
      <c r="SIH98" s="18"/>
      <c r="SII98" s="18"/>
      <c r="SIJ98" s="18"/>
      <c r="SIK98" s="18"/>
      <c r="SIL98" s="18"/>
      <c r="SIM98" s="18"/>
      <c r="SIN98" s="18"/>
      <c r="SIO98" s="18"/>
      <c r="SIP98" s="18"/>
      <c r="SIQ98" s="18"/>
      <c r="SIR98" s="18"/>
      <c r="SIS98" s="18"/>
      <c r="SIT98" s="18"/>
      <c r="SIU98" s="18"/>
      <c r="SIV98" s="18"/>
      <c r="SIW98" s="18"/>
      <c r="SIX98" s="18"/>
      <c r="SIY98" s="18"/>
      <c r="SIZ98" s="18"/>
      <c r="SJA98" s="18"/>
      <c r="SJB98" s="18"/>
      <c r="SJC98" s="18"/>
      <c r="SJD98" s="18"/>
      <c r="SJE98" s="18"/>
      <c r="SJF98" s="18"/>
      <c r="SJG98" s="18"/>
      <c r="SJH98" s="18"/>
      <c r="SJI98" s="18"/>
      <c r="SJJ98" s="18"/>
      <c r="SJK98" s="18"/>
      <c r="SJL98" s="18"/>
      <c r="SJM98" s="18"/>
      <c r="SJN98" s="18"/>
      <c r="SJO98" s="18"/>
      <c r="SJP98" s="18"/>
      <c r="SJQ98" s="18"/>
      <c r="SJR98" s="18"/>
      <c r="SJS98" s="18"/>
      <c r="SJT98" s="18"/>
      <c r="SJU98" s="18"/>
      <c r="SJV98" s="18"/>
      <c r="SJW98" s="18"/>
      <c r="SJX98" s="18"/>
      <c r="SJY98" s="18"/>
      <c r="SJZ98" s="18"/>
      <c r="SKA98" s="18"/>
      <c r="SKB98" s="18"/>
      <c r="SKC98" s="18"/>
      <c r="SKD98" s="18"/>
      <c r="SKE98" s="18"/>
      <c r="SKF98" s="18"/>
      <c r="SKG98" s="18"/>
      <c r="SKH98" s="18"/>
      <c r="SKI98" s="18"/>
      <c r="SKJ98" s="18"/>
      <c r="SKK98" s="18"/>
      <c r="SKL98" s="18"/>
      <c r="SKM98" s="18"/>
      <c r="SKN98" s="18"/>
      <c r="SKO98" s="18"/>
      <c r="SKP98" s="18"/>
      <c r="SKQ98" s="18"/>
      <c r="SKR98" s="18"/>
      <c r="SKS98" s="18"/>
      <c r="SKT98" s="18"/>
      <c r="SKU98" s="18"/>
      <c r="SKV98" s="18"/>
      <c r="SKW98" s="18"/>
      <c r="SKX98" s="18"/>
      <c r="SKY98" s="18"/>
      <c r="SKZ98" s="18"/>
      <c r="SLA98" s="18"/>
      <c r="SLB98" s="18"/>
      <c r="SLC98" s="18"/>
      <c r="SLD98" s="18"/>
      <c r="SLE98" s="18"/>
      <c r="SLF98" s="18"/>
      <c r="SLG98" s="18"/>
      <c r="SLH98" s="18"/>
      <c r="SLI98" s="18"/>
      <c r="SLJ98" s="18"/>
      <c r="SLK98" s="18"/>
      <c r="SLL98" s="18"/>
      <c r="SLM98" s="18"/>
      <c r="SLN98" s="18"/>
      <c r="SLO98" s="18"/>
      <c r="SLP98" s="18"/>
      <c r="SLQ98" s="18"/>
      <c r="SLR98" s="18"/>
      <c r="SLS98" s="18"/>
      <c r="SLT98" s="18"/>
      <c r="SLU98" s="18"/>
      <c r="SLV98" s="18"/>
      <c r="SLW98" s="18"/>
      <c r="SLX98" s="18"/>
      <c r="SLY98" s="18"/>
      <c r="SLZ98" s="18"/>
      <c r="SMA98" s="18"/>
      <c r="SMB98" s="18"/>
      <c r="SMC98" s="18"/>
      <c r="SMD98" s="18"/>
      <c r="SME98" s="18"/>
      <c r="SMF98" s="18"/>
      <c r="SMG98" s="18"/>
      <c r="SMH98" s="18"/>
      <c r="SMI98" s="18"/>
      <c r="SMJ98" s="18"/>
      <c r="SMK98" s="18"/>
      <c r="SML98" s="18"/>
      <c r="SMM98" s="18"/>
      <c r="SMN98" s="18"/>
      <c r="SMO98" s="18"/>
      <c r="SMP98" s="18"/>
      <c r="SMQ98" s="18"/>
      <c r="SMR98" s="18"/>
      <c r="SMS98" s="18"/>
      <c r="SMT98" s="18"/>
      <c r="SMU98" s="18"/>
      <c r="SMV98" s="18"/>
      <c r="SMW98" s="18"/>
      <c r="SMX98" s="18"/>
      <c r="SMY98" s="18"/>
      <c r="SMZ98" s="18"/>
      <c r="SNA98" s="18"/>
      <c r="SNB98" s="18"/>
      <c r="SNC98" s="18"/>
      <c r="SND98" s="18"/>
      <c r="SNE98" s="18"/>
      <c r="SNF98" s="18"/>
      <c r="SNG98" s="18"/>
      <c r="SNH98" s="18"/>
      <c r="SNI98" s="18"/>
      <c r="SNJ98" s="18"/>
      <c r="SNK98" s="18"/>
      <c r="SNL98" s="18"/>
      <c r="SNM98" s="18"/>
      <c r="SNN98" s="18"/>
      <c r="SNO98" s="18"/>
      <c r="SNP98" s="18"/>
      <c r="SNQ98" s="18"/>
      <c r="SNR98" s="18"/>
      <c r="SNS98" s="18"/>
      <c r="SNT98" s="18"/>
      <c r="SNU98" s="18"/>
      <c r="SNV98" s="18"/>
      <c r="SNW98" s="18"/>
      <c r="SNX98" s="18"/>
      <c r="SNY98" s="18"/>
      <c r="SNZ98" s="18"/>
      <c r="SOA98" s="18"/>
      <c r="SOB98" s="18"/>
      <c r="SOC98" s="18"/>
      <c r="SOD98" s="18"/>
      <c r="SOE98" s="18"/>
      <c r="SOF98" s="18"/>
      <c r="SOG98" s="18"/>
      <c r="SOH98" s="18"/>
      <c r="SOI98" s="18"/>
      <c r="SOJ98" s="18"/>
      <c r="SOK98" s="18"/>
      <c r="SOL98" s="18"/>
      <c r="SOM98" s="18"/>
      <c r="SON98" s="18"/>
      <c r="SOO98" s="18"/>
      <c r="SOP98" s="18"/>
      <c r="SOQ98" s="18"/>
      <c r="SOR98" s="18"/>
      <c r="SOS98" s="18"/>
      <c r="SOT98" s="18"/>
      <c r="SOU98" s="18"/>
      <c r="SOV98" s="18"/>
      <c r="SOW98" s="18"/>
      <c r="SOX98" s="18"/>
      <c r="SOY98" s="18"/>
      <c r="SOZ98" s="18"/>
      <c r="SPA98" s="18"/>
      <c r="SPB98" s="18"/>
      <c r="SPC98" s="18"/>
      <c r="SPD98" s="18"/>
      <c r="SPE98" s="18"/>
      <c r="SPF98" s="18"/>
      <c r="SPG98" s="18"/>
      <c r="SPH98" s="18"/>
      <c r="SPI98" s="18"/>
      <c r="SPJ98" s="18"/>
      <c r="SPK98" s="18"/>
      <c r="SPL98" s="18"/>
      <c r="SPM98" s="18"/>
      <c r="SPN98" s="18"/>
      <c r="SPO98" s="18"/>
      <c r="SPP98" s="18"/>
      <c r="SPQ98" s="18"/>
      <c r="SPR98" s="18"/>
      <c r="SPS98" s="18"/>
      <c r="SPT98" s="18"/>
      <c r="SPU98" s="18"/>
      <c r="SPV98" s="18"/>
      <c r="SPW98" s="18"/>
      <c r="SPX98" s="18"/>
      <c r="SPY98" s="18"/>
      <c r="SPZ98" s="18"/>
      <c r="SQA98" s="18"/>
      <c r="SQB98" s="18"/>
      <c r="SQC98" s="18"/>
      <c r="SQD98" s="18"/>
      <c r="SQE98" s="18"/>
      <c r="SQF98" s="18"/>
      <c r="SQG98" s="18"/>
      <c r="SQH98" s="18"/>
      <c r="SQI98" s="18"/>
      <c r="SQJ98" s="18"/>
      <c r="SQK98" s="18"/>
      <c r="SQL98" s="18"/>
      <c r="SQM98" s="18"/>
      <c r="SQN98" s="18"/>
      <c r="SQO98" s="18"/>
      <c r="SQP98" s="18"/>
      <c r="SQQ98" s="18"/>
      <c r="SQR98" s="18"/>
      <c r="SQS98" s="18"/>
      <c r="SQT98" s="18"/>
      <c r="SQU98" s="18"/>
      <c r="SQV98" s="18"/>
      <c r="SQW98" s="18"/>
      <c r="SQX98" s="18"/>
      <c r="SQY98" s="18"/>
      <c r="SQZ98" s="18"/>
      <c r="SRA98" s="18"/>
      <c r="SRB98" s="18"/>
      <c r="SRC98" s="18"/>
      <c r="SRD98" s="18"/>
      <c r="SRE98" s="18"/>
      <c r="SRF98" s="18"/>
      <c r="SRG98" s="18"/>
      <c r="SRH98" s="18"/>
      <c r="SRI98" s="18"/>
      <c r="SRJ98" s="18"/>
      <c r="SRK98" s="18"/>
      <c r="SRL98" s="18"/>
      <c r="SRM98" s="18"/>
      <c r="SRN98" s="18"/>
      <c r="SRO98" s="18"/>
      <c r="SRP98" s="18"/>
      <c r="SRQ98" s="18"/>
      <c r="SRR98" s="18"/>
      <c r="SRS98" s="18"/>
      <c r="SRT98" s="18"/>
      <c r="SRU98" s="18"/>
      <c r="SRV98" s="18"/>
      <c r="SRW98" s="18"/>
      <c r="SRX98" s="18"/>
      <c r="SRY98" s="18"/>
      <c r="SRZ98" s="18"/>
      <c r="SSA98" s="18"/>
      <c r="SSB98" s="18"/>
      <c r="SSC98" s="18"/>
      <c r="SSD98" s="18"/>
      <c r="SSE98" s="18"/>
      <c r="SSF98" s="18"/>
      <c r="SSG98" s="18"/>
      <c r="SSH98" s="18"/>
      <c r="SSI98" s="18"/>
      <c r="SSJ98" s="18"/>
      <c r="SSK98" s="18"/>
      <c r="SSL98" s="18"/>
      <c r="SSM98" s="18"/>
      <c r="SSN98" s="18"/>
      <c r="SSO98" s="18"/>
      <c r="SSP98" s="18"/>
      <c r="SSQ98" s="18"/>
      <c r="SSR98" s="18"/>
      <c r="SSS98" s="18"/>
      <c r="SST98" s="18"/>
      <c r="SSU98" s="18"/>
      <c r="SSV98" s="18"/>
      <c r="SSW98" s="18"/>
      <c r="SSX98" s="18"/>
      <c r="SSY98" s="18"/>
      <c r="SSZ98" s="18"/>
      <c r="STA98" s="18"/>
      <c r="STB98" s="18"/>
      <c r="STC98" s="18"/>
      <c r="STD98" s="18"/>
      <c r="STE98" s="18"/>
      <c r="STF98" s="18"/>
      <c r="STG98" s="18"/>
      <c r="STH98" s="18"/>
      <c r="STI98" s="18"/>
      <c r="STJ98" s="18"/>
      <c r="STK98" s="18"/>
      <c r="STL98" s="18"/>
      <c r="STM98" s="18"/>
      <c r="STN98" s="18"/>
      <c r="STO98" s="18"/>
      <c r="STP98" s="18"/>
      <c r="STQ98" s="18"/>
      <c r="STR98" s="18"/>
      <c r="STS98" s="18"/>
      <c r="STT98" s="18"/>
      <c r="STU98" s="18"/>
      <c r="STV98" s="18"/>
      <c r="STW98" s="18"/>
      <c r="STX98" s="18"/>
      <c r="STY98" s="18"/>
      <c r="STZ98" s="18"/>
      <c r="SUA98" s="18"/>
      <c r="SUB98" s="18"/>
      <c r="SUC98" s="18"/>
      <c r="SUD98" s="18"/>
      <c r="SUE98" s="18"/>
      <c r="SUF98" s="18"/>
      <c r="SUG98" s="18"/>
      <c r="SUH98" s="18"/>
      <c r="SUI98" s="18"/>
      <c r="SUJ98" s="18"/>
      <c r="SUK98" s="18"/>
      <c r="SUL98" s="18"/>
      <c r="SUM98" s="18"/>
      <c r="SUN98" s="18"/>
      <c r="SUO98" s="18"/>
      <c r="SUP98" s="18"/>
      <c r="SUQ98" s="18"/>
      <c r="SUR98" s="18"/>
      <c r="SUS98" s="18"/>
      <c r="SUT98" s="18"/>
      <c r="SUU98" s="18"/>
      <c r="SUV98" s="18"/>
      <c r="SUW98" s="18"/>
      <c r="SUX98" s="18"/>
      <c r="SUY98" s="18"/>
      <c r="SUZ98" s="18"/>
      <c r="SVA98" s="18"/>
      <c r="SVB98" s="18"/>
      <c r="SVC98" s="18"/>
      <c r="SVD98" s="18"/>
      <c r="SVE98" s="18"/>
      <c r="SVF98" s="18"/>
      <c r="SVG98" s="18"/>
      <c r="SVH98" s="18"/>
      <c r="SVI98" s="18"/>
      <c r="SVJ98" s="18"/>
      <c r="SVK98" s="18"/>
      <c r="SVL98" s="18"/>
      <c r="SVM98" s="18"/>
      <c r="SVN98" s="18"/>
      <c r="SVO98" s="18"/>
      <c r="SVP98" s="18"/>
      <c r="SVQ98" s="18"/>
      <c r="SVR98" s="18"/>
      <c r="SVS98" s="18"/>
      <c r="SVT98" s="18"/>
      <c r="SVU98" s="18"/>
      <c r="SVV98" s="18"/>
      <c r="SVW98" s="18"/>
      <c r="SVX98" s="18"/>
      <c r="SVY98" s="18"/>
      <c r="SVZ98" s="18"/>
      <c r="SWA98" s="18"/>
      <c r="SWB98" s="18"/>
      <c r="SWC98" s="18"/>
      <c r="SWD98" s="18"/>
      <c r="SWE98" s="18"/>
      <c r="SWF98" s="18"/>
      <c r="SWG98" s="18"/>
      <c r="SWH98" s="18"/>
      <c r="SWI98" s="18"/>
      <c r="SWJ98" s="18"/>
      <c r="SWK98" s="18"/>
      <c r="SWL98" s="18"/>
      <c r="SWM98" s="18"/>
      <c r="SWN98" s="18"/>
      <c r="SWO98" s="18"/>
      <c r="SWP98" s="18"/>
      <c r="SWQ98" s="18"/>
      <c r="SWR98" s="18"/>
      <c r="SWS98" s="18"/>
      <c r="SWT98" s="18"/>
      <c r="SWU98" s="18"/>
      <c r="SWV98" s="18"/>
      <c r="SWW98" s="18"/>
      <c r="SWX98" s="18"/>
      <c r="SWY98" s="18"/>
      <c r="SWZ98" s="18"/>
      <c r="SXA98" s="18"/>
      <c r="SXB98" s="18"/>
      <c r="SXC98" s="18"/>
      <c r="SXD98" s="18"/>
      <c r="SXE98" s="18"/>
      <c r="SXF98" s="18"/>
      <c r="SXG98" s="18"/>
      <c r="SXH98" s="18"/>
      <c r="SXI98" s="18"/>
      <c r="SXJ98" s="18"/>
      <c r="SXK98" s="18"/>
      <c r="SXL98" s="18"/>
      <c r="SXM98" s="18"/>
      <c r="SXN98" s="18"/>
      <c r="SXO98" s="18"/>
      <c r="SXP98" s="18"/>
      <c r="SXQ98" s="18"/>
      <c r="SXR98" s="18"/>
      <c r="SXS98" s="18"/>
      <c r="SXT98" s="18"/>
      <c r="SXU98" s="18"/>
      <c r="SXV98" s="18"/>
      <c r="SXW98" s="18"/>
      <c r="SXX98" s="18"/>
      <c r="SXY98" s="18"/>
      <c r="SXZ98" s="18"/>
      <c r="SYA98" s="18"/>
      <c r="SYB98" s="18"/>
      <c r="SYC98" s="18"/>
      <c r="SYD98" s="18"/>
      <c r="SYE98" s="18"/>
      <c r="SYF98" s="18"/>
      <c r="SYG98" s="18"/>
      <c r="SYH98" s="18"/>
      <c r="SYI98" s="18"/>
      <c r="SYJ98" s="18"/>
      <c r="SYK98" s="18"/>
      <c r="SYL98" s="18"/>
      <c r="SYM98" s="18"/>
      <c r="SYN98" s="18"/>
      <c r="SYO98" s="18"/>
      <c r="SYP98" s="18"/>
      <c r="SYQ98" s="18"/>
      <c r="SYR98" s="18"/>
      <c r="SYS98" s="18"/>
      <c r="SYT98" s="18"/>
      <c r="SYU98" s="18"/>
      <c r="SYV98" s="18"/>
      <c r="SYW98" s="18"/>
      <c r="SYX98" s="18"/>
      <c r="SYY98" s="18"/>
      <c r="SYZ98" s="18"/>
      <c r="SZA98" s="18"/>
      <c r="SZB98" s="18"/>
      <c r="SZC98" s="18"/>
      <c r="SZD98" s="18"/>
      <c r="SZE98" s="18"/>
      <c r="SZF98" s="18"/>
      <c r="SZG98" s="18"/>
      <c r="SZH98" s="18"/>
      <c r="SZI98" s="18"/>
      <c r="SZJ98" s="18"/>
      <c r="SZK98" s="18"/>
      <c r="SZL98" s="18"/>
      <c r="SZM98" s="18"/>
      <c r="SZN98" s="18"/>
      <c r="SZO98" s="18"/>
      <c r="SZP98" s="18"/>
      <c r="SZQ98" s="18"/>
      <c r="SZR98" s="18"/>
      <c r="SZS98" s="18"/>
      <c r="SZT98" s="18"/>
      <c r="SZU98" s="18"/>
      <c r="SZV98" s="18"/>
      <c r="SZW98" s="18"/>
      <c r="SZX98" s="18"/>
      <c r="SZY98" s="18"/>
      <c r="SZZ98" s="18"/>
      <c r="TAA98" s="18"/>
      <c r="TAB98" s="18"/>
      <c r="TAC98" s="18"/>
      <c r="TAD98" s="18"/>
      <c r="TAE98" s="18"/>
      <c r="TAF98" s="18"/>
      <c r="TAG98" s="18"/>
      <c r="TAH98" s="18"/>
      <c r="TAI98" s="18"/>
      <c r="TAJ98" s="18"/>
      <c r="TAK98" s="18"/>
      <c r="TAL98" s="18"/>
      <c r="TAM98" s="18"/>
      <c r="TAN98" s="18"/>
      <c r="TAO98" s="18"/>
      <c r="TAP98" s="18"/>
      <c r="TAQ98" s="18"/>
      <c r="TAR98" s="18"/>
      <c r="TAS98" s="18"/>
      <c r="TAT98" s="18"/>
      <c r="TAU98" s="18"/>
      <c r="TAV98" s="18"/>
      <c r="TAW98" s="18"/>
      <c r="TAX98" s="18"/>
      <c r="TAY98" s="18"/>
      <c r="TAZ98" s="18"/>
      <c r="TBA98" s="18"/>
      <c r="TBB98" s="18"/>
      <c r="TBC98" s="18"/>
      <c r="TBD98" s="18"/>
      <c r="TBE98" s="18"/>
      <c r="TBF98" s="18"/>
      <c r="TBG98" s="18"/>
      <c r="TBH98" s="18"/>
      <c r="TBI98" s="18"/>
      <c r="TBJ98" s="18"/>
      <c r="TBK98" s="18"/>
      <c r="TBL98" s="18"/>
      <c r="TBM98" s="18"/>
      <c r="TBN98" s="18"/>
      <c r="TBO98" s="18"/>
      <c r="TBP98" s="18"/>
      <c r="TBQ98" s="18"/>
      <c r="TBR98" s="18"/>
      <c r="TBS98" s="18"/>
      <c r="TBT98" s="18"/>
      <c r="TBU98" s="18"/>
      <c r="TBV98" s="18"/>
      <c r="TBW98" s="18"/>
      <c r="TBX98" s="18"/>
      <c r="TBY98" s="18"/>
      <c r="TBZ98" s="18"/>
      <c r="TCA98" s="18"/>
      <c r="TCB98" s="18"/>
      <c r="TCC98" s="18"/>
      <c r="TCD98" s="18"/>
      <c r="TCE98" s="18"/>
      <c r="TCF98" s="18"/>
      <c r="TCG98" s="18"/>
      <c r="TCH98" s="18"/>
      <c r="TCI98" s="18"/>
      <c r="TCJ98" s="18"/>
      <c r="TCK98" s="18"/>
      <c r="TCL98" s="18"/>
      <c r="TCM98" s="18"/>
      <c r="TCN98" s="18"/>
      <c r="TCO98" s="18"/>
      <c r="TCP98" s="18"/>
      <c r="TCQ98" s="18"/>
      <c r="TCR98" s="18"/>
      <c r="TCS98" s="18"/>
      <c r="TCT98" s="18"/>
      <c r="TCU98" s="18"/>
      <c r="TCV98" s="18"/>
      <c r="TCW98" s="18"/>
      <c r="TCX98" s="18"/>
      <c r="TCY98" s="18"/>
      <c r="TCZ98" s="18"/>
      <c r="TDA98" s="18"/>
      <c r="TDB98" s="18"/>
      <c r="TDC98" s="18"/>
      <c r="TDD98" s="18"/>
      <c r="TDE98" s="18"/>
      <c r="TDF98" s="18"/>
      <c r="TDG98" s="18"/>
      <c r="TDH98" s="18"/>
      <c r="TDI98" s="18"/>
      <c r="TDJ98" s="18"/>
      <c r="TDK98" s="18"/>
      <c r="TDL98" s="18"/>
      <c r="TDM98" s="18"/>
      <c r="TDN98" s="18"/>
      <c r="TDO98" s="18"/>
      <c r="TDP98" s="18"/>
      <c r="TDQ98" s="18"/>
      <c r="TDR98" s="18"/>
      <c r="TDS98" s="18"/>
      <c r="TDT98" s="18"/>
      <c r="TDU98" s="18"/>
      <c r="TDV98" s="18"/>
      <c r="TDW98" s="18"/>
      <c r="TDX98" s="18"/>
      <c r="TDY98" s="18"/>
      <c r="TDZ98" s="18"/>
      <c r="TEA98" s="18"/>
      <c r="TEB98" s="18"/>
      <c r="TEC98" s="18"/>
      <c r="TED98" s="18"/>
      <c r="TEE98" s="18"/>
      <c r="TEF98" s="18"/>
      <c r="TEG98" s="18"/>
      <c r="TEH98" s="18"/>
      <c r="TEI98" s="18"/>
      <c r="TEJ98" s="18"/>
      <c r="TEK98" s="18"/>
      <c r="TEL98" s="18"/>
      <c r="TEM98" s="18"/>
      <c r="TEN98" s="18"/>
      <c r="TEO98" s="18"/>
      <c r="TEP98" s="18"/>
      <c r="TEQ98" s="18"/>
      <c r="TER98" s="18"/>
      <c r="TES98" s="18"/>
      <c r="TET98" s="18"/>
      <c r="TEU98" s="18"/>
      <c r="TEV98" s="18"/>
      <c r="TEW98" s="18"/>
      <c r="TEX98" s="18"/>
      <c r="TEY98" s="18"/>
      <c r="TEZ98" s="18"/>
      <c r="TFA98" s="18"/>
      <c r="TFB98" s="18"/>
      <c r="TFC98" s="18"/>
      <c r="TFD98" s="18"/>
      <c r="TFE98" s="18"/>
      <c r="TFF98" s="18"/>
      <c r="TFG98" s="18"/>
      <c r="TFH98" s="18"/>
      <c r="TFI98" s="18"/>
      <c r="TFJ98" s="18"/>
      <c r="TFK98" s="18"/>
      <c r="TFL98" s="18"/>
      <c r="TFM98" s="18"/>
      <c r="TFN98" s="18"/>
      <c r="TFO98" s="18"/>
      <c r="TFP98" s="18"/>
      <c r="TFQ98" s="18"/>
      <c r="TFR98" s="18"/>
      <c r="TFS98" s="18"/>
      <c r="TFT98" s="18"/>
      <c r="TFU98" s="18"/>
      <c r="TFV98" s="18"/>
      <c r="TFW98" s="18"/>
      <c r="TFX98" s="18"/>
      <c r="TFY98" s="18"/>
      <c r="TFZ98" s="18"/>
      <c r="TGA98" s="18"/>
      <c r="TGB98" s="18"/>
      <c r="TGC98" s="18"/>
      <c r="TGD98" s="18"/>
      <c r="TGE98" s="18"/>
      <c r="TGF98" s="18"/>
      <c r="TGG98" s="18"/>
      <c r="TGH98" s="18"/>
      <c r="TGI98" s="18"/>
      <c r="TGJ98" s="18"/>
      <c r="TGK98" s="18"/>
      <c r="TGL98" s="18"/>
      <c r="TGM98" s="18"/>
      <c r="TGN98" s="18"/>
      <c r="TGO98" s="18"/>
      <c r="TGP98" s="18"/>
      <c r="TGQ98" s="18"/>
      <c r="TGR98" s="18"/>
      <c r="TGS98" s="18"/>
      <c r="TGT98" s="18"/>
      <c r="TGU98" s="18"/>
      <c r="TGV98" s="18"/>
      <c r="TGW98" s="18"/>
      <c r="TGX98" s="18"/>
      <c r="TGY98" s="18"/>
      <c r="TGZ98" s="18"/>
      <c r="THA98" s="18"/>
      <c r="THB98" s="18"/>
      <c r="THC98" s="18"/>
      <c r="THD98" s="18"/>
      <c r="THE98" s="18"/>
      <c r="THF98" s="18"/>
      <c r="THG98" s="18"/>
      <c r="THH98" s="18"/>
      <c r="THI98" s="18"/>
      <c r="THJ98" s="18"/>
      <c r="THK98" s="18"/>
      <c r="THL98" s="18"/>
      <c r="THM98" s="18"/>
      <c r="THN98" s="18"/>
      <c r="THO98" s="18"/>
      <c r="THP98" s="18"/>
      <c r="THQ98" s="18"/>
      <c r="THR98" s="18"/>
      <c r="THS98" s="18"/>
      <c r="THT98" s="18"/>
      <c r="THU98" s="18"/>
      <c r="THV98" s="18"/>
      <c r="THW98" s="18"/>
      <c r="THX98" s="18"/>
      <c r="THY98" s="18"/>
      <c r="THZ98" s="18"/>
      <c r="TIA98" s="18"/>
      <c r="TIB98" s="18"/>
      <c r="TIC98" s="18"/>
      <c r="TID98" s="18"/>
      <c r="TIE98" s="18"/>
      <c r="TIF98" s="18"/>
      <c r="TIG98" s="18"/>
      <c r="TIH98" s="18"/>
      <c r="TII98" s="18"/>
      <c r="TIJ98" s="18"/>
      <c r="TIK98" s="18"/>
      <c r="TIL98" s="18"/>
      <c r="TIM98" s="18"/>
      <c r="TIN98" s="18"/>
      <c r="TIO98" s="18"/>
      <c r="TIP98" s="18"/>
      <c r="TIQ98" s="18"/>
      <c r="TIR98" s="18"/>
      <c r="TIS98" s="18"/>
      <c r="TIT98" s="18"/>
      <c r="TIU98" s="18"/>
      <c r="TIV98" s="18"/>
      <c r="TIW98" s="18"/>
      <c r="TIX98" s="18"/>
      <c r="TIY98" s="18"/>
      <c r="TIZ98" s="18"/>
      <c r="TJA98" s="18"/>
      <c r="TJB98" s="18"/>
      <c r="TJC98" s="18"/>
      <c r="TJD98" s="18"/>
      <c r="TJE98" s="18"/>
      <c r="TJF98" s="18"/>
      <c r="TJG98" s="18"/>
      <c r="TJH98" s="18"/>
      <c r="TJI98" s="18"/>
      <c r="TJJ98" s="18"/>
      <c r="TJK98" s="18"/>
      <c r="TJL98" s="18"/>
      <c r="TJM98" s="18"/>
      <c r="TJN98" s="18"/>
      <c r="TJO98" s="18"/>
      <c r="TJP98" s="18"/>
      <c r="TJQ98" s="18"/>
      <c r="TJR98" s="18"/>
      <c r="TJS98" s="18"/>
      <c r="TJT98" s="18"/>
      <c r="TJU98" s="18"/>
      <c r="TJV98" s="18"/>
      <c r="TJW98" s="18"/>
      <c r="TJX98" s="18"/>
      <c r="TJY98" s="18"/>
      <c r="TJZ98" s="18"/>
      <c r="TKA98" s="18"/>
      <c r="TKB98" s="18"/>
      <c r="TKC98" s="18"/>
      <c r="TKD98" s="18"/>
      <c r="TKE98" s="18"/>
      <c r="TKF98" s="18"/>
      <c r="TKG98" s="18"/>
      <c r="TKH98" s="18"/>
      <c r="TKI98" s="18"/>
      <c r="TKJ98" s="18"/>
      <c r="TKK98" s="18"/>
      <c r="TKL98" s="18"/>
      <c r="TKM98" s="18"/>
      <c r="TKN98" s="18"/>
      <c r="TKO98" s="18"/>
      <c r="TKP98" s="18"/>
      <c r="TKQ98" s="18"/>
      <c r="TKR98" s="18"/>
      <c r="TKS98" s="18"/>
      <c r="TKT98" s="18"/>
      <c r="TKU98" s="18"/>
      <c r="TKV98" s="18"/>
      <c r="TKW98" s="18"/>
      <c r="TKX98" s="18"/>
      <c r="TKY98" s="18"/>
      <c r="TKZ98" s="18"/>
      <c r="TLA98" s="18"/>
      <c r="TLB98" s="18"/>
      <c r="TLC98" s="18"/>
      <c r="TLD98" s="18"/>
      <c r="TLE98" s="18"/>
      <c r="TLF98" s="18"/>
      <c r="TLG98" s="18"/>
      <c r="TLH98" s="18"/>
      <c r="TLI98" s="18"/>
      <c r="TLJ98" s="18"/>
      <c r="TLK98" s="18"/>
      <c r="TLL98" s="18"/>
      <c r="TLM98" s="18"/>
      <c r="TLN98" s="18"/>
      <c r="TLO98" s="18"/>
      <c r="TLP98" s="18"/>
      <c r="TLQ98" s="18"/>
      <c r="TLR98" s="18"/>
      <c r="TLS98" s="18"/>
      <c r="TLT98" s="18"/>
      <c r="TLU98" s="18"/>
      <c r="TLV98" s="18"/>
      <c r="TLW98" s="18"/>
      <c r="TLX98" s="18"/>
      <c r="TLY98" s="18"/>
      <c r="TLZ98" s="18"/>
      <c r="TMA98" s="18"/>
      <c r="TMB98" s="18"/>
      <c r="TMC98" s="18"/>
      <c r="TMD98" s="18"/>
      <c r="TME98" s="18"/>
      <c r="TMF98" s="18"/>
      <c r="TMG98" s="18"/>
      <c r="TMH98" s="18"/>
      <c r="TMI98" s="18"/>
      <c r="TMJ98" s="18"/>
      <c r="TMK98" s="18"/>
      <c r="TML98" s="18"/>
      <c r="TMM98" s="18"/>
      <c r="TMN98" s="18"/>
      <c r="TMO98" s="18"/>
      <c r="TMP98" s="18"/>
      <c r="TMQ98" s="18"/>
      <c r="TMR98" s="18"/>
      <c r="TMS98" s="18"/>
      <c r="TMT98" s="18"/>
      <c r="TMU98" s="18"/>
      <c r="TMV98" s="18"/>
      <c r="TMW98" s="18"/>
      <c r="TMX98" s="18"/>
      <c r="TMY98" s="18"/>
      <c r="TMZ98" s="18"/>
      <c r="TNA98" s="18"/>
      <c r="TNB98" s="18"/>
      <c r="TNC98" s="18"/>
      <c r="TND98" s="18"/>
      <c r="TNE98" s="18"/>
      <c r="TNF98" s="18"/>
      <c r="TNG98" s="18"/>
      <c r="TNH98" s="18"/>
      <c r="TNI98" s="18"/>
      <c r="TNJ98" s="18"/>
      <c r="TNK98" s="18"/>
      <c r="TNL98" s="18"/>
      <c r="TNM98" s="18"/>
      <c r="TNN98" s="18"/>
      <c r="TNO98" s="18"/>
      <c r="TNP98" s="18"/>
      <c r="TNQ98" s="18"/>
      <c r="TNR98" s="18"/>
      <c r="TNS98" s="18"/>
      <c r="TNT98" s="18"/>
      <c r="TNU98" s="18"/>
      <c r="TNV98" s="18"/>
      <c r="TNW98" s="18"/>
      <c r="TNX98" s="18"/>
      <c r="TNY98" s="18"/>
      <c r="TNZ98" s="18"/>
      <c r="TOA98" s="18"/>
      <c r="TOB98" s="18"/>
      <c r="TOC98" s="18"/>
      <c r="TOD98" s="18"/>
      <c r="TOE98" s="18"/>
      <c r="TOF98" s="18"/>
      <c r="TOG98" s="18"/>
      <c r="TOH98" s="18"/>
      <c r="TOI98" s="18"/>
      <c r="TOJ98" s="18"/>
      <c r="TOK98" s="18"/>
      <c r="TOL98" s="18"/>
      <c r="TOM98" s="18"/>
      <c r="TON98" s="18"/>
      <c r="TOO98" s="18"/>
      <c r="TOP98" s="18"/>
      <c r="TOQ98" s="18"/>
      <c r="TOR98" s="18"/>
      <c r="TOS98" s="18"/>
      <c r="TOT98" s="18"/>
      <c r="TOU98" s="18"/>
      <c r="TOV98" s="18"/>
      <c r="TOW98" s="18"/>
      <c r="TOX98" s="18"/>
      <c r="TOY98" s="18"/>
      <c r="TOZ98" s="18"/>
      <c r="TPA98" s="18"/>
      <c r="TPB98" s="18"/>
      <c r="TPC98" s="18"/>
      <c r="TPD98" s="18"/>
      <c r="TPE98" s="18"/>
      <c r="TPF98" s="18"/>
      <c r="TPG98" s="18"/>
      <c r="TPH98" s="18"/>
      <c r="TPI98" s="18"/>
      <c r="TPJ98" s="18"/>
      <c r="TPK98" s="18"/>
      <c r="TPL98" s="18"/>
      <c r="TPM98" s="18"/>
      <c r="TPN98" s="18"/>
      <c r="TPO98" s="18"/>
      <c r="TPP98" s="18"/>
      <c r="TPQ98" s="18"/>
      <c r="TPR98" s="18"/>
      <c r="TPS98" s="18"/>
      <c r="TPT98" s="18"/>
      <c r="TPU98" s="18"/>
      <c r="TPV98" s="18"/>
      <c r="TPW98" s="18"/>
      <c r="TPX98" s="18"/>
      <c r="TPY98" s="18"/>
      <c r="TPZ98" s="18"/>
      <c r="TQA98" s="18"/>
      <c r="TQB98" s="18"/>
      <c r="TQC98" s="18"/>
      <c r="TQD98" s="18"/>
      <c r="TQE98" s="18"/>
      <c r="TQF98" s="18"/>
      <c r="TQG98" s="18"/>
      <c r="TQH98" s="18"/>
      <c r="TQI98" s="18"/>
      <c r="TQJ98" s="18"/>
      <c r="TQK98" s="18"/>
      <c r="TQL98" s="18"/>
      <c r="TQM98" s="18"/>
      <c r="TQN98" s="18"/>
      <c r="TQO98" s="18"/>
      <c r="TQP98" s="18"/>
      <c r="TQQ98" s="18"/>
      <c r="TQR98" s="18"/>
      <c r="TQS98" s="18"/>
      <c r="TQT98" s="18"/>
      <c r="TQU98" s="18"/>
      <c r="TQV98" s="18"/>
      <c r="TQW98" s="18"/>
      <c r="TQX98" s="18"/>
      <c r="TQY98" s="18"/>
      <c r="TQZ98" s="18"/>
      <c r="TRA98" s="18"/>
      <c r="TRB98" s="18"/>
      <c r="TRC98" s="18"/>
      <c r="TRD98" s="18"/>
      <c r="TRE98" s="18"/>
      <c r="TRF98" s="18"/>
      <c r="TRG98" s="18"/>
      <c r="TRH98" s="18"/>
      <c r="TRI98" s="18"/>
      <c r="TRJ98" s="18"/>
      <c r="TRK98" s="18"/>
      <c r="TRL98" s="18"/>
      <c r="TRM98" s="18"/>
      <c r="TRN98" s="18"/>
      <c r="TRO98" s="18"/>
      <c r="TRP98" s="18"/>
      <c r="TRQ98" s="18"/>
      <c r="TRR98" s="18"/>
      <c r="TRS98" s="18"/>
      <c r="TRT98" s="18"/>
      <c r="TRU98" s="18"/>
      <c r="TRV98" s="18"/>
      <c r="TRW98" s="18"/>
      <c r="TRX98" s="18"/>
      <c r="TRY98" s="18"/>
      <c r="TRZ98" s="18"/>
      <c r="TSA98" s="18"/>
      <c r="TSB98" s="18"/>
      <c r="TSC98" s="18"/>
      <c r="TSD98" s="18"/>
      <c r="TSE98" s="18"/>
      <c r="TSF98" s="18"/>
      <c r="TSG98" s="18"/>
      <c r="TSH98" s="18"/>
      <c r="TSI98" s="18"/>
      <c r="TSJ98" s="18"/>
      <c r="TSK98" s="18"/>
      <c r="TSL98" s="18"/>
      <c r="TSM98" s="18"/>
      <c r="TSN98" s="18"/>
      <c r="TSO98" s="18"/>
      <c r="TSP98" s="18"/>
      <c r="TSQ98" s="18"/>
      <c r="TSR98" s="18"/>
      <c r="TSS98" s="18"/>
      <c r="TST98" s="18"/>
      <c r="TSU98" s="18"/>
      <c r="TSV98" s="18"/>
      <c r="TSW98" s="18"/>
      <c r="TSX98" s="18"/>
      <c r="TSY98" s="18"/>
      <c r="TSZ98" s="18"/>
      <c r="TTA98" s="18"/>
      <c r="TTB98" s="18"/>
      <c r="TTC98" s="18"/>
      <c r="TTD98" s="18"/>
      <c r="TTE98" s="18"/>
      <c r="TTF98" s="18"/>
      <c r="TTG98" s="18"/>
      <c r="TTH98" s="18"/>
      <c r="TTI98" s="18"/>
      <c r="TTJ98" s="18"/>
      <c r="TTK98" s="18"/>
      <c r="TTL98" s="18"/>
      <c r="TTM98" s="18"/>
      <c r="TTN98" s="18"/>
      <c r="TTO98" s="18"/>
      <c r="TTP98" s="18"/>
      <c r="TTQ98" s="18"/>
      <c r="TTR98" s="18"/>
      <c r="TTS98" s="18"/>
      <c r="TTT98" s="18"/>
      <c r="TTU98" s="18"/>
      <c r="TTV98" s="18"/>
      <c r="TTW98" s="18"/>
      <c r="TTX98" s="18"/>
      <c r="TTY98" s="18"/>
      <c r="TTZ98" s="18"/>
      <c r="TUA98" s="18"/>
      <c r="TUB98" s="18"/>
      <c r="TUC98" s="18"/>
      <c r="TUD98" s="18"/>
      <c r="TUE98" s="18"/>
      <c r="TUF98" s="18"/>
      <c r="TUG98" s="18"/>
      <c r="TUH98" s="18"/>
      <c r="TUI98" s="18"/>
      <c r="TUJ98" s="18"/>
      <c r="TUK98" s="18"/>
      <c r="TUL98" s="18"/>
      <c r="TUM98" s="18"/>
      <c r="TUN98" s="18"/>
      <c r="TUO98" s="18"/>
      <c r="TUP98" s="18"/>
      <c r="TUQ98" s="18"/>
      <c r="TUR98" s="18"/>
      <c r="TUS98" s="18"/>
      <c r="TUT98" s="18"/>
      <c r="TUU98" s="18"/>
      <c r="TUV98" s="18"/>
      <c r="TUW98" s="18"/>
      <c r="TUX98" s="18"/>
      <c r="TUY98" s="18"/>
      <c r="TUZ98" s="18"/>
      <c r="TVA98" s="18"/>
      <c r="TVB98" s="18"/>
      <c r="TVC98" s="18"/>
      <c r="TVD98" s="18"/>
      <c r="TVE98" s="18"/>
      <c r="TVF98" s="18"/>
      <c r="TVG98" s="18"/>
      <c r="TVH98" s="18"/>
      <c r="TVI98" s="18"/>
      <c r="TVJ98" s="18"/>
      <c r="TVK98" s="18"/>
      <c r="TVL98" s="18"/>
      <c r="TVM98" s="18"/>
      <c r="TVN98" s="18"/>
      <c r="TVO98" s="18"/>
      <c r="TVP98" s="18"/>
      <c r="TVQ98" s="18"/>
      <c r="TVR98" s="18"/>
      <c r="TVS98" s="18"/>
      <c r="TVT98" s="18"/>
      <c r="TVU98" s="18"/>
      <c r="TVV98" s="18"/>
      <c r="TVW98" s="18"/>
      <c r="TVX98" s="18"/>
      <c r="TVY98" s="18"/>
      <c r="TVZ98" s="18"/>
      <c r="TWA98" s="18"/>
      <c r="TWB98" s="18"/>
      <c r="TWC98" s="18"/>
      <c r="TWD98" s="18"/>
      <c r="TWE98" s="18"/>
      <c r="TWF98" s="18"/>
      <c r="TWG98" s="18"/>
      <c r="TWH98" s="18"/>
      <c r="TWI98" s="18"/>
      <c r="TWJ98" s="18"/>
      <c r="TWK98" s="18"/>
      <c r="TWL98" s="18"/>
      <c r="TWM98" s="18"/>
      <c r="TWN98" s="18"/>
      <c r="TWO98" s="18"/>
      <c r="TWP98" s="18"/>
      <c r="TWQ98" s="18"/>
      <c r="TWR98" s="18"/>
      <c r="TWS98" s="18"/>
      <c r="TWT98" s="18"/>
      <c r="TWU98" s="18"/>
      <c r="TWV98" s="18"/>
      <c r="TWW98" s="18"/>
      <c r="TWX98" s="18"/>
      <c r="TWY98" s="18"/>
      <c r="TWZ98" s="18"/>
      <c r="TXA98" s="18"/>
      <c r="TXB98" s="18"/>
      <c r="TXC98" s="18"/>
      <c r="TXD98" s="18"/>
      <c r="TXE98" s="18"/>
      <c r="TXF98" s="18"/>
      <c r="TXG98" s="18"/>
      <c r="TXH98" s="18"/>
      <c r="TXI98" s="18"/>
      <c r="TXJ98" s="18"/>
      <c r="TXK98" s="18"/>
      <c r="TXL98" s="18"/>
      <c r="TXM98" s="18"/>
      <c r="TXN98" s="18"/>
      <c r="TXO98" s="18"/>
      <c r="TXP98" s="18"/>
      <c r="TXQ98" s="18"/>
      <c r="TXR98" s="18"/>
      <c r="TXS98" s="18"/>
      <c r="TXT98" s="18"/>
      <c r="TXU98" s="18"/>
      <c r="TXV98" s="18"/>
      <c r="TXW98" s="18"/>
      <c r="TXX98" s="18"/>
      <c r="TXY98" s="18"/>
      <c r="TXZ98" s="18"/>
      <c r="TYA98" s="18"/>
      <c r="TYB98" s="18"/>
      <c r="TYC98" s="18"/>
      <c r="TYD98" s="18"/>
      <c r="TYE98" s="18"/>
      <c r="TYF98" s="18"/>
      <c r="TYG98" s="18"/>
      <c r="TYH98" s="18"/>
      <c r="TYI98" s="18"/>
      <c r="TYJ98" s="18"/>
      <c r="TYK98" s="18"/>
      <c r="TYL98" s="18"/>
      <c r="TYM98" s="18"/>
      <c r="TYN98" s="18"/>
      <c r="TYO98" s="18"/>
      <c r="TYP98" s="18"/>
      <c r="TYQ98" s="18"/>
      <c r="TYR98" s="18"/>
      <c r="TYS98" s="18"/>
      <c r="TYT98" s="18"/>
      <c r="TYU98" s="18"/>
      <c r="TYV98" s="18"/>
      <c r="TYW98" s="18"/>
      <c r="TYX98" s="18"/>
      <c r="TYY98" s="18"/>
      <c r="TYZ98" s="18"/>
      <c r="TZA98" s="18"/>
      <c r="TZB98" s="18"/>
      <c r="TZC98" s="18"/>
      <c r="TZD98" s="18"/>
      <c r="TZE98" s="18"/>
      <c r="TZF98" s="18"/>
      <c r="TZG98" s="18"/>
      <c r="TZH98" s="18"/>
      <c r="TZI98" s="18"/>
      <c r="TZJ98" s="18"/>
      <c r="TZK98" s="18"/>
      <c r="TZL98" s="18"/>
      <c r="TZM98" s="18"/>
      <c r="TZN98" s="18"/>
      <c r="TZO98" s="18"/>
      <c r="TZP98" s="18"/>
      <c r="TZQ98" s="18"/>
      <c r="TZR98" s="18"/>
      <c r="TZS98" s="18"/>
      <c r="TZT98" s="18"/>
      <c r="TZU98" s="18"/>
      <c r="TZV98" s="18"/>
      <c r="TZW98" s="18"/>
      <c r="TZX98" s="18"/>
      <c r="TZY98" s="18"/>
      <c r="TZZ98" s="18"/>
      <c r="UAA98" s="18"/>
      <c r="UAB98" s="18"/>
      <c r="UAC98" s="18"/>
      <c r="UAD98" s="18"/>
      <c r="UAE98" s="18"/>
      <c r="UAF98" s="18"/>
      <c r="UAG98" s="18"/>
      <c r="UAH98" s="18"/>
      <c r="UAI98" s="18"/>
      <c r="UAJ98" s="18"/>
      <c r="UAK98" s="18"/>
      <c r="UAL98" s="18"/>
      <c r="UAM98" s="18"/>
      <c r="UAN98" s="18"/>
      <c r="UAO98" s="18"/>
      <c r="UAP98" s="18"/>
      <c r="UAQ98" s="18"/>
      <c r="UAR98" s="18"/>
      <c r="UAS98" s="18"/>
      <c r="UAT98" s="18"/>
      <c r="UAU98" s="18"/>
      <c r="UAV98" s="18"/>
      <c r="UAW98" s="18"/>
      <c r="UAX98" s="18"/>
      <c r="UAY98" s="18"/>
      <c r="UAZ98" s="18"/>
      <c r="UBA98" s="18"/>
      <c r="UBB98" s="18"/>
      <c r="UBC98" s="18"/>
      <c r="UBD98" s="18"/>
      <c r="UBE98" s="18"/>
      <c r="UBF98" s="18"/>
      <c r="UBG98" s="18"/>
      <c r="UBH98" s="18"/>
      <c r="UBI98" s="18"/>
      <c r="UBJ98" s="18"/>
      <c r="UBK98" s="18"/>
      <c r="UBL98" s="18"/>
      <c r="UBM98" s="18"/>
      <c r="UBN98" s="18"/>
      <c r="UBO98" s="18"/>
      <c r="UBP98" s="18"/>
      <c r="UBQ98" s="18"/>
      <c r="UBR98" s="18"/>
      <c r="UBS98" s="18"/>
      <c r="UBT98" s="18"/>
      <c r="UBU98" s="18"/>
      <c r="UBV98" s="18"/>
      <c r="UBW98" s="18"/>
      <c r="UBX98" s="18"/>
      <c r="UBY98" s="18"/>
      <c r="UBZ98" s="18"/>
      <c r="UCA98" s="18"/>
      <c r="UCB98" s="18"/>
      <c r="UCC98" s="18"/>
      <c r="UCD98" s="18"/>
      <c r="UCE98" s="18"/>
      <c r="UCF98" s="18"/>
      <c r="UCG98" s="18"/>
      <c r="UCH98" s="18"/>
      <c r="UCI98" s="18"/>
      <c r="UCJ98" s="18"/>
      <c r="UCK98" s="18"/>
      <c r="UCL98" s="18"/>
      <c r="UCM98" s="18"/>
      <c r="UCN98" s="18"/>
      <c r="UCO98" s="18"/>
      <c r="UCP98" s="18"/>
      <c r="UCQ98" s="18"/>
      <c r="UCR98" s="18"/>
      <c r="UCS98" s="18"/>
      <c r="UCT98" s="18"/>
      <c r="UCU98" s="18"/>
      <c r="UCV98" s="18"/>
      <c r="UCW98" s="18"/>
      <c r="UCX98" s="18"/>
      <c r="UCY98" s="18"/>
      <c r="UCZ98" s="18"/>
      <c r="UDA98" s="18"/>
      <c r="UDB98" s="18"/>
      <c r="UDC98" s="18"/>
      <c r="UDD98" s="18"/>
      <c r="UDE98" s="18"/>
      <c r="UDF98" s="18"/>
      <c r="UDG98" s="18"/>
      <c r="UDH98" s="18"/>
      <c r="UDI98" s="18"/>
      <c r="UDJ98" s="18"/>
      <c r="UDK98" s="18"/>
      <c r="UDL98" s="18"/>
      <c r="UDM98" s="18"/>
      <c r="UDN98" s="18"/>
      <c r="UDO98" s="18"/>
      <c r="UDP98" s="18"/>
      <c r="UDQ98" s="18"/>
      <c r="UDR98" s="18"/>
      <c r="UDS98" s="18"/>
      <c r="UDT98" s="18"/>
      <c r="UDU98" s="18"/>
      <c r="UDV98" s="18"/>
      <c r="UDW98" s="18"/>
      <c r="UDX98" s="18"/>
      <c r="UDY98" s="18"/>
      <c r="UDZ98" s="18"/>
      <c r="UEA98" s="18"/>
      <c r="UEB98" s="18"/>
      <c r="UEC98" s="18"/>
      <c r="UED98" s="18"/>
      <c r="UEE98" s="18"/>
      <c r="UEF98" s="18"/>
      <c r="UEG98" s="18"/>
      <c r="UEH98" s="18"/>
      <c r="UEI98" s="18"/>
      <c r="UEJ98" s="18"/>
      <c r="UEK98" s="18"/>
      <c r="UEL98" s="18"/>
      <c r="UEM98" s="18"/>
      <c r="UEN98" s="18"/>
      <c r="UEO98" s="18"/>
      <c r="UEP98" s="18"/>
      <c r="UEQ98" s="18"/>
      <c r="UER98" s="18"/>
      <c r="UES98" s="18"/>
      <c r="UET98" s="18"/>
      <c r="UEU98" s="18"/>
      <c r="UEV98" s="18"/>
      <c r="UEW98" s="18"/>
      <c r="UEX98" s="18"/>
      <c r="UEY98" s="18"/>
      <c r="UEZ98" s="18"/>
      <c r="UFA98" s="18"/>
      <c r="UFB98" s="18"/>
      <c r="UFC98" s="18"/>
      <c r="UFD98" s="18"/>
      <c r="UFE98" s="18"/>
      <c r="UFF98" s="18"/>
      <c r="UFG98" s="18"/>
      <c r="UFH98" s="18"/>
      <c r="UFI98" s="18"/>
      <c r="UFJ98" s="18"/>
      <c r="UFK98" s="18"/>
      <c r="UFL98" s="18"/>
      <c r="UFM98" s="18"/>
      <c r="UFN98" s="18"/>
      <c r="UFO98" s="18"/>
      <c r="UFP98" s="18"/>
      <c r="UFQ98" s="18"/>
      <c r="UFR98" s="18"/>
      <c r="UFS98" s="18"/>
      <c r="UFT98" s="18"/>
      <c r="UFU98" s="18"/>
      <c r="UFV98" s="18"/>
      <c r="UFW98" s="18"/>
      <c r="UFX98" s="18"/>
      <c r="UFY98" s="18"/>
      <c r="UFZ98" s="18"/>
      <c r="UGA98" s="18"/>
      <c r="UGB98" s="18"/>
      <c r="UGC98" s="18"/>
      <c r="UGD98" s="18"/>
      <c r="UGE98" s="18"/>
      <c r="UGF98" s="18"/>
      <c r="UGG98" s="18"/>
      <c r="UGH98" s="18"/>
      <c r="UGI98" s="18"/>
      <c r="UGJ98" s="18"/>
      <c r="UGK98" s="18"/>
      <c r="UGL98" s="18"/>
      <c r="UGM98" s="18"/>
      <c r="UGN98" s="18"/>
      <c r="UGO98" s="18"/>
      <c r="UGP98" s="18"/>
      <c r="UGQ98" s="18"/>
      <c r="UGR98" s="18"/>
      <c r="UGS98" s="18"/>
      <c r="UGT98" s="18"/>
      <c r="UGU98" s="18"/>
      <c r="UGV98" s="18"/>
      <c r="UGW98" s="18"/>
      <c r="UGX98" s="18"/>
      <c r="UGY98" s="18"/>
      <c r="UGZ98" s="18"/>
      <c r="UHA98" s="18"/>
      <c r="UHB98" s="18"/>
      <c r="UHC98" s="18"/>
      <c r="UHD98" s="18"/>
      <c r="UHE98" s="18"/>
      <c r="UHF98" s="18"/>
      <c r="UHG98" s="18"/>
      <c r="UHH98" s="18"/>
      <c r="UHI98" s="18"/>
      <c r="UHJ98" s="18"/>
      <c r="UHK98" s="18"/>
      <c r="UHL98" s="18"/>
      <c r="UHM98" s="18"/>
      <c r="UHN98" s="18"/>
      <c r="UHO98" s="18"/>
      <c r="UHP98" s="18"/>
      <c r="UHQ98" s="18"/>
      <c r="UHR98" s="18"/>
      <c r="UHS98" s="18"/>
      <c r="UHT98" s="18"/>
      <c r="UHU98" s="18"/>
      <c r="UHV98" s="18"/>
      <c r="UHW98" s="18"/>
      <c r="UHX98" s="18"/>
      <c r="UHY98" s="18"/>
      <c r="UHZ98" s="18"/>
      <c r="UIA98" s="18"/>
      <c r="UIB98" s="18"/>
      <c r="UIC98" s="18"/>
      <c r="UID98" s="18"/>
      <c r="UIE98" s="18"/>
      <c r="UIF98" s="18"/>
      <c r="UIG98" s="18"/>
      <c r="UIH98" s="18"/>
      <c r="UII98" s="18"/>
      <c r="UIJ98" s="18"/>
      <c r="UIK98" s="18"/>
      <c r="UIL98" s="18"/>
      <c r="UIM98" s="18"/>
      <c r="UIN98" s="18"/>
      <c r="UIO98" s="18"/>
      <c r="UIP98" s="18"/>
      <c r="UIQ98" s="18"/>
      <c r="UIR98" s="18"/>
      <c r="UIS98" s="18"/>
      <c r="UIT98" s="18"/>
      <c r="UIU98" s="18"/>
      <c r="UIV98" s="18"/>
      <c r="UIW98" s="18"/>
      <c r="UIX98" s="18"/>
      <c r="UIY98" s="18"/>
      <c r="UIZ98" s="18"/>
      <c r="UJA98" s="18"/>
      <c r="UJB98" s="18"/>
      <c r="UJC98" s="18"/>
      <c r="UJD98" s="18"/>
      <c r="UJE98" s="18"/>
      <c r="UJF98" s="18"/>
      <c r="UJG98" s="18"/>
      <c r="UJH98" s="18"/>
      <c r="UJI98" s="18"/>
      <c r="UJJ98" s="18"/>
      <c r="UJK98" s="18"/>
      <c r="UJL98" s="18"/>
      <c r="UJM98" s="18"/>
      <c r="UJN98" s="18"/>
      <c r="UJO98" s="18"/>
      <c r="UJP98" s="18"/>
      <c r="UJQ98" s="18"/>
      <c r="UJR98" s="18"/>
      <c r="UJS98" s="18"/>
      <c r="UJT98" s="18"/>
      <c r="UJU98" s="18"/>
      <c r="UJV98" s="18"/>
      <c r="UJW98" s="18"/>
      <c r="UJX98" s="18"/>
      <c r="UJY98" s="18"/>
      <c r="UJZ98" s="18"/>
      <c r="UKA98" s="18"/>
      <c r="UKB98" s="18"/>
      <c r="UKC98" s="18"/>
      <c r="UKD98" s="18"/>
      <c r="UKE98" s="18"/>
      <c r="UKF98" s="18"/>
      <c r="UKG98" s="18"/>
      <c r="UKH98" s="18"/>
      <c r="UKI98" s="18"/>
      <c r="UKJ98" s="18"/>
      <c r="UKK98" s="18"/>
      <c r="UKL98" s="18"/>
      <c r="UKM98" s="18"/>
      <c r="UKN98" s="18"/>
      <c r="UKO98" s="18"/>
      <c r="UKP98" s="18"/>
      <c r="UKQ98" s="18"/>
      <c r="UKR98" s="18"/>
      <c r="UKS98" s="18"/>
      <c r="UKT98" s="18"/>
      <c r="UKU98" s="18"/>
      <c r="UKV98" s="18"/>
      <c r="UKW98" s="18"/>
      <c r="UKX98" s="18"/>
      <c r="UKY98" s="18"/>
      <c r="UKZ98" s="18"/>
      <c r="ULA98" s="18"/>
      <c r="ULB98" s="18"/>
      <c r="ULC98" s="18"/>
      <c r="ULD98" s="18"/>
      <c r="ULE98" s="18"/>
      <c r="ULF98" s="18"/>
      <c r="ULG98" s="18"/>
      <c r="ULH98" s="18"/>
      <c r="ULI98" s="18"/>
      <c r="ULJ98" s="18"/>
      <c r="ULK98" s="18"/>
      <c r="ULL98" s="18"/>
      <c r="ULM98" s="18"/>
      <c r="ULN98" s="18"/>
      <c r="ULO98" s="18"/>
      <c r="ULP98" s="18"/>
      <c r="ULQ98" s="18"/>
      <c r="ULR98" s="18"/>
      <c r="ULS98" s="18"/>
      <c r="ULT98" s="18"/>
      <c r="ULU98" s="18"/>
      <c r="ULV98" s="18"/>
      <c r="ULW98" s="18"/>
      <c r="ULX98" s="18"/>
      <c r="ULY98" s="18"/>
      <c r="ULZ98" s="18"/>
      <c r="UMA98" s="18"/>
      <c r="UMB98" s="18"/>
      <c r="UMC98" s="18"/>
      <c r="UMD98" s="18"/>
      <c r="UME98" s="18"/>
      <c r="UMF98" s="18"/>
      <c r="UMG98" s="18"/>
      <c r="UMH98" s="18"/>
      <c r="UMI98" s="18"/>
      <c r="UMJ98" s="18"/>
      <c r="UMK98" s="18"/>
      <c r="UML98" s="18"/>
      <c r="UMM98" s="18"/>
      <c r="UMN98" s="18"/>
      <c r="UMO98" s="18"/>
      <c r="UMP98" s="18"/>
      <c r="UMQ98" s="18"/>
      <c r="UMR98" s="18"/>
      <c r="UMS98" s="18"/>
      <c r="UMT98" s="18"/>
      <c r="UMU98" s="18"/>
      <c r="UMV98" s="18"/>
      <c r="UMW98" s="18"/>
      <c r="UMX98" s="18"/>
      <c r="UMY98" s="18"/>
      <c r="UMZ98" s="18"/>
      <c r="UNA98" s="18"/>
      <c r="UNB98" s="18"/>
      <c r="UNC98" s="18"/>
      <c r="UND98" s="18"/>
      <c r="UNE98" s="18"/>
      <c r="UNF98" s="18"/>
      <c r="UNG98" s="18"/>
      <c r="UNH98" s="18"/>
      <c r="UNI98" s="18"/>
      <c r="UNJ98" s="18"/>
      <c r="UNK98" s="18"/>
      <c r="UNL98" s="18"/>
      <c r="UNM98" s="18"/>
      <c r="UNN98" s="18"/>
      <c r="UNO98" s="18"/>
      <c r="UNP98" s="18"/>
      <c r="UNQ98" s="18"/>
      <c r="UNR98" s="18"/>
      <c r="UNS98" s="18"/>
      <c r="UNT98" s="18"/>
      <c r="UNU98" s="18"/>
      <c r="UNV98" s="18"/>
      <c r="UNW98" s="18"/>
      <c r="UNX98" s="18"/>
      <c r="UNY98" s="18"/>
      <c r="UNZ98" s="18"/>
      <c r="UOA98" s="18"/>
      <c r="UOB98" s="18"/>
      <c r="UOC98" s="18"/>
      <c r="UOD98" s="18"/>
      <c r="UOE98" s="18"/>
      <c r="UOF98" s="18"/>
      <c r="UOG98" s="18"/>
      <c r="UOH98" s="18"/>
      <c r="UOI98" s="18"/>
      <c r="UOJ98" s="18"/>
      <c r="UOK98" s="18"/>
      <c r="UOL98" s="18"/>
      <c r="UOM98" s="18"/>
      <c r="UON98" s="18"/>
      <c r="UOO98" s="18"/>
      <c r="UOP98" s="18"/>
      <c r="UOQ98" s="18"/>
      <c r="UOR98" s="18"/>
      <c r="UOS98" s="18"/>
      <c r="UOT98" s="18"/>
      <c r="UOU98" s="18"/>
      <c r="UOV98" s="18"/>
      <c r="UOW98" s="18"/>
      <c r="UOX98" s="18"/>
      <c r="UOY98" s="18"/>
      <c r="UOZ98" s="18"/>
      <c r="UPA98" s="18"/>
      <c r="UPB98" s="18"/>
      <c r="UPC98" s="18"/>
      <c r="UPD98" s="18"/>
      <c r="UPE98" s="18"/>
      <c r="UPF98" s="18"/>
      <c r="UPG98" s="18"/>
      <c r="UPH98" s="18"/>
      <c r="UPI98" s="18"/>
      <c r="UPJ98" s="18"/>
      <c r="UPK98" s="18"/>
      <c r="UPL98" s="18"/>
      <c r="UPM98" s="18"/>
      <c r="UPN98" s="18"/>
      <c r="UPO98" s="18"/>
      <c r="UPP98" s="18"/>
      <c r="UPQ98" s="18"/>
      <c r="UPR98" s="18"/>
      <c r="UPS98" s="18"/>
      <c r="UPT98" s="18"/>
      <c r="UPU98" s="18"/>
      <c r="UPV98" s="18"/>
      <c r="UPW98" s="18"/>
      <c r="UPX98" s="18"/>
      <c r="UPY98" s="18"/>
      <c r="UPZ98" s="18"/>
      <c r="UQA98" s="18"/>
      <c r="UQB98" s="18"/>
      <c r="UQC98" s="18"/>
      <c r="UQD98" s="18"/>
      <c r="UQE98" s="18"/>
      <c r="UQF98" s="18"/>
      <c r="UQG98" s="18"/>
      <c r="UQH98" s="18"/>
      <c r="UQI98" s="18"/>
      <c r="UQJ98" s="18"/>
      <c r="UQK98" s="18"/>
      <c r="UQL98" s="18"/>
      <c r="UQM98" s="18"/>
      <c r="UQN98" s="18"/>
      <c r="UQO98" s="18"/>
      <c r="UQP98" s="18"/>
      <c r="UQQ98" s="18"/>
      <c r="UQR98" s="18"/>
      <c r="UQS98" s="18"/>
      <c r="UQT98" s="18"/>
      <c r="UQU98" s="18"/>
      <c r="UQV98" s="18"/>
      <c r="UQW98" s="18"/>
      <c r="UQX98" s="18"/>
      <c r="UQY98" s="18"/>
      <c r="UQZ98" s="18"/>
      <c r="URA98" s="18"/>
      <c r="URB98" s="18"/>
      <c r="URC98" s="18"/>
      <c r="URD98" s="18"/>
      <c r="URE98" s="18"/>
      <c r="URF98" s="18"/>
      <c r="URG98" s="18"/>
      <c r="URH98" s="18"/>
      <c r="URI98" s="18"/>
      <c r="URJ98" s="18"/>
      <c r="URK98" s="18"/>
      <c r="URL98" s="18"/>
      <c r="URM98" s="18"/>
      <c r="URN98" s="18"/>
      <c r="URO98" s="18"/>
      <c r="URP98" s="18"/>
      <c r="URQ98" s="18"/>
      <c r="URR98" s="18"/>
      <c r="URS98" s="18"/>
      <c r="URT98" s="18"/>
      <c r="URU98" s="18"/>
      <c r="URV98" s="18"/>
      <c r="URW98" s="18"/>
      <c r="URX98" s="18"/>
      <c r="URY98" s="18"/>
      <c r="URZ98" s="18"/>
      <c r="USA98" s="18"/>
      <c r="USB98" s="18"/>
      <c r="USC98" s="18"/>
      <c r="USD98" s="18"/>
      <c r="USE98" s="18"/>
      <c r="USF98" s="18"/>
      <c r="USG98" s="18"/>
      <c r="USH98" s="18"/>
      <c r="USI98" s="18"/>
      <c r="USJ98" s="18"/>
      <c r="USK98" s="18"/>
      <c r="USL98" s="18"/>
      <c r="USM98" s="18"/>
      <c r="USN98" s="18"/>
      <c r="USO98" s="18"/>
      <c r="USP98" s="18"/>
      <c r="USQ98" s="18"/>
      <c r="USR98" s="18"/>
      <c r="USS98" s="18"/>
      <c r="UST98" s="18"/>
      <c r="USU98" s="18"/>
      <c r="USV98" s="18"/>
      <c r="USW98" s="18"/>
      <c r="USX98" s="18"/>
      <c r="USY98" s="18"/>
      <c r="USZ98" s="18"/>
      <c r="UTA98" s="18"/>
      <c r="UTB98" s="18"/>
      <c r="UTC98" s="18"/>
      <c r="UTD98" s="18"/>
      <c r="UTE98" s="18"/>
      <c r="UTF98" s="18"/>
      <c r="UTG98" s="18"/>
      <c r="UTH98" s="18"/>
      <c r="UTI98" s="18"/>
      <c r="UTJ98" s="18"/>
      <c r="UTK98" s="18"/>
      <c r="UTL98" s="18"/>
      <c r="UTM98" s="18"/>
      <c r="UTN98" s="18"/>
      <c r="UTO98" s="18"/>
      <c r="UTP98" s="18"/>
      <c r="UTQ98" s="18"/>
      <c r="UTR98" s="18"/>
      <c r="UTS98" s="18"/>
      <c r="UTT98" s="18"/>
      <c r="UTU98" s="18"/>
      <c r="UTV98" s="18"/>
      <c r="UTW98" s="18"/>
      <c r="UTX98" s="18"/>
      <c r="UTY98" s="18"/>
      <c r="UTZ98" s="18"/>
      <c r="UUA98" s="18"/>
      <c r="UUB98" s="18"/>
      <c r="UUC98" s="18"/>
      <c r="UUD98" s="18"/>
      <c r="UUE98" s="18"/>
      <c r="UUF98" s="18"/>
      <c r="UUG98" s="18"/>
      <c r="UUH98" s="18"/>
      <c r="UUI98" s="18"/>
      <c r="UUJ98" s="18"/>
      <c r="UUK98" s="18"/>
      <c r="UUL98" s="18"/>
      <c r="UUM98" s="18"/>
      <c r="UUN98" s="18"/>
      <c r="UUO98" s="18"/>
      <c r="UUP98" s="18"/>
      <c r="UUQ98" s="18"/>
      <c r="UUR98" s="18"/>
      <c r="UUS98" s="18"/>
      <c r="UUT98" s="18"/>
      <c r="UUU98" s="18"/>
      <c r="UUV98" s="18"/>
      <c r="UUW98" s="18"/>
      <c r="UUX98" s="18"/>
      <c r="UUY98" s="18"/>
      <c r="UUZ98" s="18"/>
      <c r="UVA98" s="18"/>
      <c r="UVB98" s="18"/>
      <c r="UVC98" s="18"/>
      <c r="UVD98" s="18"/>
      <c r="UVE98" s="18"/>
      <c r="UVF98" s="18"/>
      <c r="UVG98" s="18"/>
      <c r="UVH98" s="18"/>
      <c r="UVI98" s="18"/>
      <c r="UVJ98" s="18"/>
      <c r="UVK98" s="18"/>
      <c r="UVL98" s="18"/>
      <c r="UVM98" s="18"/>
      <c r="UVN98" s="18"/>
      <c r="UVO98" s="18"/>
      <c r="UVP98" s="18"/>
      <c r="UVQ98" s="18"/>
      <c r="UVR98" s="18"/>
      <c r="UVS98" s="18"/>
      <c r="UVT98" s="18"/>
      <c r="UVU98" s="18"/>
      <c r="UVV98" s="18"/>
      <c r="UVW98" s="18"/>
      <c r="UVX98" s="18"/>
      <c r="UVY98" s="18"/>
      <c r="UVZ98" s="18"/>
      <c r="UWA98" s="18"/>
      <c r="UWB98" s="18"/>
      <c r="UWC98" s="18"/>
      <c r="UWD98" s="18"/>
      <c r="UWE98" s="18"/>
      <c r="UWF98" s="18"/>
      <c r="UWG98" s="18"/>
      <c r="UWH98" s="18"/>
      <c r="UWI98" s="18"/>
      <c r="UWJ98" s="18"/>
      <c r="UWK98" s="18"/>
      <c r="UWL98" s="18"/>
      <c r="UWM98" s="18"/>
      <c r="UWN98" s="18"/>
      <c r="UWO98" s="18"/>
      <c r="UWP98" s="18"/>
      <c r="UWQ98" s="18"/>
      <c r="UWR98" s="18"/>
      <c r="UWS98" s="18"/>
      <c r="UWT98" s="18"/>
      <c r="UWU98" s="18"/>
      <c r="UWV98" s="18"/>
      <c r="UWW98" s="18"/>
      <c r="UWX98" s="18"/>
      <c r="UWY98" s="18"/>
      <c r="UWZ98" s="18"/>
      <c r="UXA98" s="18"/>
      <c r="UXB98" s="18"/>
      <c r="UXC98" s="18"/>
      <c r="UXD98" s="18"/>
      <c r="UXE98" s="18"/>
      <c r="UXF98" s="18"/>
      <c r="UXG98" s="18"/>
      <c r="UXH98" s="18"/>
      <c r="UXI98" s="18"/>
      <c r="UXJ98" s="18"/>
      <c r="UXK98" s="18"/>
      <c r="UXL98" s="18"/>
      <c r="UXM98" s="18"/>
      <c r="UXN98" s="18"/>
      <c r="UXO98" s="18"/>
      <c r="UXP98" s="18"/>
      <c r="UXQ98" s="18"/>
      <c r="UXR98" s="18"/>
      <c r="UXS98" s="18"/>
      <c r="UXT98" s="18"/>
      <c r="UXU98" s="18"/>
      <c r="UXV98" s="18"/>
      <c r="UXW98" s="18"/>
      <c r="UXX98" s="18"/>
      <c r="UXY98" s="18"/>
      <c r="UXZ98" s="18"/>
      <c r="UYA98" s="18"/>
      <c r="UYB98" s="18"/>
      <c r="UYC98" s="18"/>
      <c r="UYD98" s="18"/>
      <c r="UYE98" s="18"/>
      <c r="UYF98" s="18"/>
      <c r="UYG98" s="18"/>
      <c r="UYH98" s="18"/>
      <c r="UYI98" s="18"/>
      <c r="UYJ98" s="18"/>
      <c r="UYK98" s="18"/>
      <c r="UYL98" s="18"/>
      <c r="UYM98" s="18"/>
      <c r="UYN98" s="18"/>
      <c r="UYO98" s="18"/>
      <c r="UYP98" s="18"/>
      <c r="UYQ98" s="18"/>
      <c r="UYR98" s="18"/>
      <c r="UYS98" s="18"/>
      <c r="UYT98" s="18"/>
      <c r="UYU98" s="18"/>
      <c r="UYV98" s="18"/>
      <c r="UYW98" s="18"/>
      <c r="UYX98" s="18"/>
      <c r="UYY98" s="18"/>
      <c r="UYZ98" s="18"/>
      <c r="UZA98" s="18"/>
      <c r="UZB98" s="18"/>
      <c r="UZC98" s="18"/>
      <c r="UZD98" s="18"/>
      <c r="UZE98" s="18"/>
      <c r="UZF98" s="18"/>
      <c r="UZG98" s="18"/>
      <c r="UZH98" s="18"/>
      <c r="UZI98" s="18"/>
      <c r="UZJ98" s="18"/>
      <c r="UZK98" s="18"/>
      <c r="UZL98" s="18"/>
      <c r="UZM98" s="18"/>
      <c r="UZN98" s="18"/>
      <c r="UZO98" s="18"/>
      <c r="UZP98" s="18"/>
      <c r="UZQ98" s="18"/>
      <c r="UZR98" s="18"/>
      <c r="UZS98" s="18"/>
      <c r="UZT98" s="18"/>
      <c r="UZU98" s="18"/>
      <c r="UZV98" s="18"/>
      <c r="UZW98" s="18"/>
      <c r="UZX98" s="18"/>
      <c r="UZY98" s="18"/>
      <c r="UZZ98" s="18"/>
      <c r="VAA98" s="18"/>
      <c r="VAB98" s="18"/>
      <c r="VAC98" s="18"/>
      <c r="VAD98" s="18"/>
      <c r="VAE98" s="18"/>
      <c r="VAF98" s="18"/>
      <c r="VAG98" s="18"/>
      <c r="VAH98" s="18"/>
      <c r="VAI98" s="18"/>
      <c r="VAJ98" s="18"/>
      <c r="VAK98" s="18"/>
      <c r="VAL98" s="18"/>
      <c r="VAM98" s="18"/>
      <c r="VAN98" s="18"/>
      <c r="VAO98" s="18"/>
      <c r="VAP98" s="18"/>
      <c r="VAQ98" s="18"/>
      <c r="VAR98" s="18"/>
      <c r="VAS98" s="18"/>
      <c r="VAT98" s="18"/>
      <c r="VAU98" s="18"/>
      <c r="VAV98" s="18"/>
      <c r="VAW98" s="18"/>
      <c r="VAX98" s="18"/>
      <c r="VAY98" s="18"/>
      <c r="VAZ98" s="18"/>
      <c r="VBA98" s="18"/>
      <c r="VBB98" s="18"/>
      <c r="VBC98" s="18"/>
      <c r="VBD98" s="18"/>
      <c r="VBE98" s="18"/>
      <c r="VBF98" s="18"/>
      <c r="VBG98" s="18"/>
      <c r="VBH98" s="18"/>
      <c r="VBI98" s="18"/>
      <c r="VBJ98" s="18"/>
      <c r="VBK98" s="18"/>
      <c r="VBL98" s="18"/>
      <c r="VBM98" s="18"/>
      <c r="VBN98" s="18"/>
      <c r="VBO98" s="18"/>
      <c r="VBP98" s="18"/>
      <c r="VBQ98" s="18"/>
      <c r="VBR98" s="18"/>
      <c r="VBS98" s="18"/>
      <c r="VBT98" s="18"/>
      <c r="VBU98" s="18"/>
      <c r="VBV98" s="18"/>
      <c r="VBW98" s="18"/>
      <c r="VBX98" s="18"/>
      <c r="VBY98" s="18"/>
      <c r="VBZ98" s="18"/>
      <c r="VCA98" s="18"/>
      <c r="VCB98" s="18"/>
      <c r="VCC98" s="18"/>
      <c r="VCD98" s="18"/>
      <c r="VCE98" s="18"/>
      <c r="VCF98" s="18"/>
      <c r="VCG98" s="18"/>
      <c r="VCH98" s="18"/>
      <c r="VCI98" s="18"/>
      <c r="VCJ98" s="18"/>
      <c r="VCK98" s="18"/>
      <c r="VCL98" s="18"/>
      <c r="VCM98" s="18"/>
      <c r="VCN98" s="18"/>
      <c r="VCO98" s="18"/>
      <c r="VCP98" s="18"/>
      <c r="VCQ98" s="18"/>
      <c r="VCR98" s="18"/>
      <c r="VCS98" s="18"/>
      <c r="VCT98" s="18"/>
      <c r="VCU98" s="18"/>
      <c r="VCV98" s="18"/>
      <c r="VCW98" s="18"/>
      <c r="VCX98" s="18"/>
      <c r="VCY98" s="18"/>
      <c r="VCZ98" s="18"/>
      <c r="VDA98" s="18"/>
      <c r="VDB98" s="18"/>
      <c r="VDC98" s="18"/>
      <c r="VDD98" s="18"/>
      <c r="VDE98" s="18"/>
      <c r="VDF98" s="18"/>
      <c r="VDG98" s="18"/>
      <c r="VDH98" s="18"/>
      <c r="VDI98" s="18"/>
      <c r="VDJ98" s="18"/>
      <c r="VDK98" s="18"/>
      <c r="VDL98" s="18"/>
      <c r="VDM98" s="18"/>
      <c r="VDN98" s="18"/>
      <c r="VDO98" s="18"/>
      <c r="VDP98" s="18"/>
      <c r="VDQ98" s="18"/>
      <c r="VDR98" s="18"/>
      <c r="VDS98" s="18"/>
      <c r="VDT98" s="18"/>
      <c r="VDU98" s="18"/>
      <c r="VDV98" s="18"/>
      <c r="VDW98" s="18"/>
      <c r="VDX98" s="18"/>
      <c r="VDY98" s="18"/>
      <c r="VDZ98" s="18"/>
      <c r="VEA98" s="18"/>
      <c r="VEB98" s="18"/>
      <c r="VEC98" s="18"/>
      <c r="VED98" s="18"/>
      <c r="VEE98" s="18"/>
      <c r="VEF98" s="18"/>
      <c r="VEG98" s="18"/>
      <c r="VEH98" s="18"/>
      <c r="VEI98" s="18"/>
      <c r="VEJ98" s="18"/>
      <c r="VEK98" s="18"/>
      <c r="VEL98" s="18"/>
      <c r="VEM98" s="18"/>
      <c r="VEN98" s="18"/>
      <c r="VEO98" s="18"/>
      <c r="VEP98" s="18"/>
      <c r="VEQ98" s="18"/>
      <c r="VER98" s="18"/>
      <c r="VES98" s="18"/>
      <c r="VET98" s="18"/>
      <c r="VEU98" s="18"/>
      <c r="VEV98" s="18"/>
      <c r="VEW98" s="18"/>
      <c r="VEX98" s="18"/>
      <c r="VEY98" s="18"/>
      <c r="VEZ98" s="18"/>
      <c r="VFA98" s="18"/>
      <c r="VFB98" s="18"/>
      <c r="VFC98" s="18"/>
      <c r="VFD98" s="18"/>
      <c r="VFE98" s="18"/>
      <c r="VFF98" s="18"/>
      <c r="VFG98" s="18"/>
      <c r="VFH98" s="18"/>
      <c r="VFI98" s="18"/>
      <c r="VFJ98" s="18"/>
      <c r="VFK98" s="18"/>
      <c r="VFL98" s="18"/>
      <c r="VFM98" s="18"/>
      <c r="VFN98" s="18"/>
      <c r="VFO98" s="18"/>
      <c r="VFP98" s="18"/>
      <c r="VFQ98" s="18"/>
      <c r="VFR98" s="18"/>
      <c r="VFS98" s="18"/>
      <c r="VFT98" s="18"/>
      <c r="VFU98" s="18"/>
      <c r="VFV98" s="18"/>
      <c r="VFW98" s="18"/>
      <c r="VFX98" s="18"/>
      <c r="VFY98" s="18"/>
      <c r="VFZ98" s="18"/>
      <c r="VGA98" s="18"/>
      <c r="VGB98" s="18"/>
      <c r="VGC98" s="18"/>
      <c r="VGD98" s="18"/>
      <c r="VGE98" s="18"/>
      <c r="VGF98" s="18"/>
      <c r="VGG98" s="18"/>
      <c r="VGH98" s="18"/>
      <c r="VGI98" s="18"/>
      <c r="VGJ98" s="18"/>
      <c r="VGK98" s="18"/>
      <c r="VGL98" s="18"/>
      <c r="VGM98" s="18"/>
      <c r="VGN98" s="18"/>
      <c r="VGO98" s="18"/>
      <c r="VGP98" s="18"/>
      <c r="VGQ98" s="18"/>
      <c r="VGR98" s="18"/>
      <c r="VGS98" s="18"/>
      <c r="VGT98" s="18"/>
      <c r="VGU98" s="18"/>
      <c r="VGV98" s="18"/>
      <c r="VGW98" s="18"/>
      <c r="VGX98" s="18"/>
      <c r="VGY98" s="18"/>
      <c r="VGZ98" s="18"/>
      <c r="VHA98" s="18"/>
      <c r="VHB98" s="18"/>
      <c r="VHC98" s="18"/>
      <c r="VHD98" s="18"/>
      <c r="VHE98" s="18"/>
      <c r="VHF98" s="18"/>
      <c r="VHG98" s="18"/>
      <c r="VHH98" s="18"/>
      <c r="VHI98" s="18"/>
      <c r="VHJ98" s="18"/>
      <c r="VHK98" s="18"/>
      <c r="VHL98" s="18"/>
      <c r="VHM98" s="18"/>
      <c r="VHN98" s="18"/>
      <c r="VHO98" s="18"/>
      <c r="VHP98" s="18"/>
      <c r="VHQ98" s="18"/>
      <c r="VHR98" s="18"/>
      <c r="VHS98" s="18"/>
      <c r="VHT98" s="18"/>
      <c r="VHU98" s="18"/>
      <c r="VHV98" s="18"/>
      <c r="VHW98" s="18"/>
      <c r="VHX98" s="18"/>
      <c r="VHY98" s="18"/>
      <c r="VHZ98" s="18"/>
      <c r="VIA98" s="18"/>
      <c r="VIB98" s="18"/>
      <c r="VIC98" s="18"/>
      <c r="VID98" s="18"/>
      <c r="VIE98" s="18"/>
      <c r="VIF98" s="18"/>
      <c r="VIG98" s="18"/>
      <c r="VIH98" s="18"/>
      <c r="VII98" s="18"/>
      <c r="VIJ98" s="18"/>
      <c r="VIK98" s="18"/>
      <c r="VIL98" s="18"/>
      <c r="VIM98" s="18"/>
      <c r="VIN98" s="18"/>
      <c r="VIO98" s="18"/>
      <c r="VIP98" s="18"/>
      <c r="VIQ98" s="18"/>
      <c r="VIR98" s="18"/>
      <c r="VIS98" s="18"/>
      <c r="VIT98" s="18"/>
      <c r="VIU98" s="18"/>
      <c r="VIV98" s="18"/>
      <c r="VIW98" s="18"/>
      <c r="VIX98" s="18"/>
      <c r="VIY98" s="18"/>
      <c r="VIZ98" s="18"/>
      <c r="VJA98" s="18"/>
      <c r="VJB98" s="18"/>
      <c r="VJC98" s="18"/>
      <c r="VJD98" s="18"/>
      <c r="VJE98" s="18"/>
      <c r="VJF98" s="18"/>
      <c r="VJG98" s="18"/>
      <c r="VJH98" s="18"/>
      <c r="VJI98" s="18"/>
      <c r="VJJ98" s="18"/>
      <c r="VJK98" s="18"/>
      <c r="VJL98" s="18"/>
      <c r="VJM98" s="18"/>
      <c r="VJN98" s="18"/>
      <c r="VJO98" s="18"/>
      <c r="VJP98" s="18"/>
      <c r="VJQ98" s="18"/>
      <c r="VJR98" s="18"/>
      <c r="VJS98" s="18"/>
      <c r="VJT98" s="18"/>
      <c r="VJU98" s="18"/>
      <c r="VJV98" s="18"/>
      <c r="VJW98" s="18"/>
      <c r="VJX98" s="18"/>
      <c r="VJY98" s="18"/>
      <c r="VJZ98" s="18"/>
      <c r="VKA98" s="18"/>
      <c r="VKB98" s="18"/>
      <c r="VKC98" s="18"/>
      <c r="VKD98" s="18"/>
      <c r="VKE98" s="18"/>
      <c r="VKF98" s="18"/>
      <c r="VKG98" s="18"/>
      <c r="VKH98" s="18"/>
      <c r="VKI98" s="18"/>
      <c r="VKJ98" s="18"/>
      <c r="VKK98" s="18"/>
      <c r="VKL98" s="18"/>
      <c r="VKM98" s="18"/>
      <c r="VKN98" s="18"/>
      <c r="VKO98" s="18"/>
      <c r="VKP98" s="18"/>
      <c r="VKQ98" s="18"/>
      <c r="VKR98" s="18"/>
      <c r="VKS98" s="18"/>
      <c r="VKT98" s="18"/>
      <c r="VKU98" s="18"/>
      <c r="VKV98" s="18"/>
      <c r="VKW98" s="18"/>
      <c r="VKX98" s="18"/>
      <c r="VKY98" s="18"/>
      <c r="VKZ98" s="18"/>
      <c r="VLA98" s="18"/>
      <c r="VLB98" s="18"/>
      <c r="VLC98" s="18"/>
      <c r="VLD98" s="18"/>
      <c r="VLE98" s="18"/>
      <c r="VLF98" s="18"/>
      <c r="VLG98" s="18"/>
      <c r="VLH98" s="18"/>
      <c r="VLI98" s="18"/>
      <c r="VLJ98" s="18"/>
      <c r="VLK98" s="18"/>
      <c r="VLL98" s="18"/>
      <c r="VLM98" s="18"/>
      <c r="VLN98" s="18"/>
      <c r="VLO98" s="18"/>
      <c r="VLP98" s="18"/>
      <c r="VLQ98" s="18"/>
      <c r="VLR98" s="18"/>
      <c r="VLS98" s="18"/>
      <c r="VLT98" s="18"/>
      <c r="VLU98" s="18"/>
      <c r="VLV98" s="18"/>
      <c r="VLW98" s="18"/>
      <c r="VLX98" s="18"/>
      <c r="VLY98" s="18"/>
      <c r="VLZ98" s="18"/>
      <c r="VMA98" s="18"/>
      <c r="VMB98" s="18"/>
      <c r="VMC98" s="18"/>
      <c r="VMD98" s="18"/>
      <c r="VME98" s="18"/>
      <c r="VMF98" s="18"/>
      <c r="VMG98" s="18"/>
      <c r="VMH98" s="18"/>
      <c r="VMI98" s="18"/>
      <c r="VMJ98" s="18"/>
      <c r="VMK98" s="18"/>
      <c r="VML98" s="18"/>
      <c r="VMM98" s="18"/>
      <c r="VMN98" s="18"/>
      <c r="VMO98" s="18"/>
      <c r="VMP98" s="18"/>
      <c r="VMQ98" s="18"/>
      <c r="VMR98" s="18"/>
      <c r="VMS98" s="18"/>
      <c r="VMT98" s="18"/>
      <c r="VMU98" s="18"/>
      <c r="VMV98" s="18"/>
      <c r="VMW98" s="18"/>
      <c r="VMX98" s="18"/>
      <c r="VMY98" s="18"/>
      <c r="VMZ98" s="18"/>
      <c r="VNA98" s="18"/>
      <c r="VNB98" s="18"/>
      <c r="VNC98" s="18"/>
      <c r="VND98" s="18"/>
      <c r="VNE98" s="18"/>
      <c r="VNF98" s="18"/>
      <c r="VNG98" s="18"/>
      <c r="VNH98" s="18"/>
      <c r="VNI98" s="18"/>
      <c r="VNJ98" s="18"/>
      <c r="VNK98" s="18"/>
      <c r="VNL98" s="18"/>
      <c r="VNM98" s="18"/>
      <c r="VNN98" s="18"/>
      <c r="VNO98" s="18"/>
      <c r="VNP98" s="18"/>
      <c r="VNQ98" s="18"/>
      <c r="VNR98" s="18"/>
      <c r="VNS98" s="18"/>
      <c r="VNT98" s="18"/>
      <c r="VNU98" s="18"/>
      <c r="VNV98" s="18"/>
      <c r="VNW98" s="18"/>
      <c r="VNX98" s="18"/>
      <c r="VNY98" s="18"/>
      <c r="VNZ98" s="18"/>
      <c r="VOA98" s="18"/>
      <c r="VOB98" s="18"/>
      <c r="VOC98" s="18"/>
      <c r="VOD98" s="18"/>
      <c r="VOE98" s="18"/>
      <c r="VOF98" s="18"/>
      <c r="VOG98" s="18"/>
      <c r="VOH98" s="18"/>
      <c r="VOI98" s="18"/>
      <c r="VOJ98" s="18"/>
      <c r="VOK98" s="18"/>
      <c r="VOL98" s="18"/>
      <c r="VOM98" s="18"/>
      <c r="VON98" s="18"/>
      <c r="VOO98" s="18"/>
      <c r="VOP98" s="18"/>
      <c r="VOQ98" s="18"/>
      <c r="VOR98" s="18"/>
      <c r="VOS98" s="18"/>
      <c r="VOT98" s="18"/>
      <c r="VOU98" s="18"/>
      <c r="VOV98" s="18"/>
      <c r="VOW98" s="18"/>
      <c r="VOX98" s="18"/>
      <c r="VOY98" s="18"/>
      <c r="VOZ98" s="18"/>
      <c r="VPA98" s="18"/>
      <c r="VPB98" s="18"/>
      <c r="VPC98" s="18"/>
      <c r="VPD98" s="18"/>
      <c r="VPE98" s="18"/>
      <c r="VPF98" s="18"/>
      <c r="VPG98" s="18"/>
      <c r="VPH98" s="18"/>
      <c r="VPI98" s="18"/>
      <c r="VPJ98" s="18"/>
      <c r="VPK98" s="18"/>
      <c r="VPL98" s="18"/>
      <c r="VPM98" s="18"/>
      <c r="VPN98" s="18"/>
      <c r="VPO98" s="18"/>
      <c r="VPP98" s="18"/>
      <c r="VPQ98" s="18"/>
      <c r="VPR98" s="18"/>
      <c r="VPS98" s="18"/>
      <c r="VPT98" s="18"/>
      <c r="VPU98" s="18"/>
      <c r="VPV98" s="18"/>
      <c r="VPW98" s="18"/>
      <c r="VPX98" s="18"/>
      <c r="VPY98" s="18"/>
      <c r="VPZ98" s="18"/>
      <c r="VQA98" s="18"/>
      <c r="VQB98" s="18"/>
      <c r="VQC98" s="18"/>
      <c r="VQD98" s="18"/>
      <c r="VQE98" s="18"/>
      <c r="VQF98" s="18"/>
      <c r="VQG98" s="18"/>
      <c r="VQH98" s="18"/>
      <c r="VQI98" s="18"/>
      <c r="VQJ98" s="18"/>
      <c r="VQK98" s="18"/>
      <c r="VQL98" s="18"/>
      <c r="VQM98" s="18"/>
      <c r="VQN98" s="18"/>
      <c r="VQO98" s="18"/>
      <c r="VQP98" s="18"/>
      <c r="VQQ98" s="18"/>
      <c r="VQR98" s="18"/>
      <c r="VQS98" s="18"/>
      <c r="VQT98" s="18"/>
      <c r="VQU98" s="18"/>
      <c r="VQV98" s="18"/>
      <c r="VQW98" s="18"/>
      <c r="VQX98" s="18"/>
      <c r="VQY98" s="18"/>
      <c r="VQZ98" s="18"/>
      <c r="VRA98" s="18"/>
      <c r="VRB98" s="18"/>
      <c r="VRC98" s="18"/>
      <c r="VRD98" s="18"/>
      <c r="VRE98" s="18"/>
      <c r="VRF98" s="18"/>
      <c r="VRG98" s="18"/>
      <c r="VRH98" s="18"/>
      <c r="VRI98" s="18"/>
      <c r="VRJ98" s="18"/>
      <c r="VRK98" s="18"/>
      <c r="VRL98" s="18"/>
      <c r="VRM98" s="18"/>
      <c r="VRN98" s="18"/>
      <c r="VRO98" s="18"/>
      <c r="VRP98" s="18"/>
      <c r="VRQ98" s="18"/>
      <c r="VRR98" s="18"/>
      <c r="VRS98" s="18"/>
      <c r="VRT98" s="18"/>
      <c r="VRU98" s="18"/>
      <c r="VRV98" s="18"/>
      <c r="VRW98" s="18"/>
      <c r="VRX98" s="18"/>
      <c r="VRY98" s="18"/>
      <c r="VRZ98" s="18"/>
      <c r="VSA98" s="18"/>
      <c r="VSB98" s="18"/>
      <c r="VSC98" s="18"/>
      <c r="VSD98" s="18"/>
      <c r="VSE98" s="18"/>
      <c r="VSF98" s="18"/>
      <c r="VSG98" s="18"/>
      <c r="VSH98" s="18"/>
      <c r="VSI98" s="18"/>
      <c r="VSJ98" s="18"/>
      <c r="VSK98" s="18"/>
      <c r="VSL98" s="18"/>
      <c r="VSM98" s="18"/>
      <c r="VSN98" s="18"/>
      <c r="VSO98" s="18"/>
      <c r="VSP98" s="18"/>
      <c r="VSQ98" s="18"/>
      <c r="VSR98" s="18"/>
      <c r="VSS98" s="18"/>
      <c r="VST98" s="18"/>
      <c r="VSU98" s="18"/>
      <c r="VSV98" s="18"/>
      <c r="VSW98" s="18"/>
      <c r="VSX98" s="18"/>
      <c r="VSY98" s="18"/>
      <c r="VSZ98" s="18"/>
      <c r="VTA98" s="18"/>
      <c r="VTB98" s="18"/>
      <c r="VTC98" s="18"/>
      <c r="VTD98" s="18"/>
      <c r="VTE98" s="18"/>
      <c r="VTF98" s="18"/>
      <c r="VTG98" s="18"/>
      <c r="VTH98" s="18"/>
      <c r="VTI98" s="18"/>
      <c r="VTJ98" s="18"/>
      <c r="VTK98" s="18"/>
      <c r="VTL98" s="18"/>
      <c r="VTM98" s="18"/>
      <c r="VTN98" s="18"/>
      <c r="VTO98" s="18"/>
      <c r="VTP98" s="18"/>
      <c r="VTQ98" s="18"/>
      <c r="VTR98" s="18"/>
      <c r="VTS98" s="18"/>
      <c r="VTT98" s="18"/>
      <c r="VTU98" s="18"/>
      <c r="VTV98" s="18"/>
      <c r="VTW98" s="18"/>
      <c r="VTX98" s="18"/>
      <c r="VTY98" s="18"/>
      <c r="VTZ98" s="18"/>
      <c r="VUA98" s="18"/>
      <c r="VUB98" s="18"/>
      <c r="VUC98" s="18"/>
      <c r="VUD98" s="18"/>
      <c r="VUE98" s="18"/>
      <c r="VUF98" s="18"/>
      <c r="VUG98" s="18"/>
      <c r="VUH98" s="18"/>
      <c r="VUI98" s="18"/>
      <c r="VUJ98" s="18"/>
      <c r="VUK98" s="18"/>
      <c r="VUL98" s="18"/>
      <c r="VUM98" s="18"/>
      <c r="VUN98" s="18"/>
      <c r="VUO98" s="18"/>
      <c r="VUP98" s="18"/>
      <c r="VUQ98" s="18"/>
      <c r="VUR98" s="18"/>
      <c r="VUS98" s="18"/>
      <c r="VUT98" s="18"/>
      <c r="VUU98" s="18"/>
      <c r="VUV98" s="18"/>
      <c r="VUW98" s="18"/>
      <c r="VUX98" s="18"/>
      <c r="VUY98" s="18"/>
      <c r="VUZ98" s="18"/>
      <c r="VVA98" s="18"/>
      <c r="VVB98" s="18"/>
      <c r="VVC98" s="18"/>
      <c r="VVD98" s="18"/>
      <c r="VVE98" s="18"/>
      <c r="VVF98" s="18"/>
      <c r="VVG98" s="18"/>
      <c r="VVH98" s="18"/>
      <c r="VVI98" s="18"/>
      <c r="VVJ98" s="18"/>
      <c r="VVK98" s="18"/>
      <c r="VVL98" s="18"/>
      <c r="VVM98" s="18"/>
      <c r="VVN98" s="18"/>
      <c r="VVO98" s="18"/>
      <c r="VVP98" s="18"/>
      <c r="VVQ98" s="18"/>
      <c r="VVR98" s="18"/>
      <c r="VVS98" s="18"/>
      <c r="VVT98" s="18"/>
      <c r="VVU98" s="18"/>
      <c r="VVV98" s="18"/>
      <c r="VVW98" s="18"/>
      <c r="VVX98" s="18"/>
      <c r="VVY98" s="18"/>
      <c r="VVZ98" s="18"/>
      <c r="VWA98" s="18"/>
      <c r="VWB98" s="18"/>
      <c r="VWC98" s="18"/>
      <c r="VWD98" s="18"/>
      <c r="VWE98" s="18"/>
      <c r="VWF98" s="18"/>
      <c r="VWG98" s="18"/>
      <c r="VWH98" s="18"/>
      <c r="VWI98" s="18"/>
      <c r="VWJ98" s="18"/>
      <c r="VWK98" s="18"/>
      <c r="VWL98" s="18"/>
      <c r="VWM98" s="18"/>
      <c r="VWN98" s="18"/>
      <c r="VWO98" s="18"/>
      <c r="VWP98" s="18"/>
      <c r="VWQ98" s="18"/>
      <c r="VWR98" s="18"/>
      <c r="VWS98" s="18"/>
      <c r="VWT98" s="18"/>
      <c r="VWU98" s="18"/>
      <c r="VWV98" s="18"/>
      <c r="VWW98" s="18"/>
      <c r="VWX98" s="18"/>
      <c r="VWY98" s="18"/>
      <c r="VWZ98" s="18"/>
      <c r="VXA98" s="18"/>
      <c r="VXB98" s="18"/>
      <c r="VXC98" s="18"/>
      <c r="VXD98" s="18"/>
      <c r="VXE98" s="18"/>
      <c r="VXF98" s="18"/>
      <c r="VXG98" s="18"/>
      <c r="VXH98" s="18"/>
      <c r="VXI98" s="18"/>
      <c r="VXJ98" s="18"/>
      <c r="VXK98" s="18"/>
      <c r="VXL98" s="18"/>
      <c r="VXM98" s="18"/>
      <c r="VXN98" s="18"/>
      <c r="VXO98" s="18"/>
      <c r="VXP98" s="18"/>
      <c r="VXQ98" s="18"/>
      <c r="VXR98" s="18"/>
      <c r="VXS98" s="18"/>
      <c r="VXT98" s="18"/>
      <c r="VXU98" s="18"/>
      <c r="VXV98" s="18"/>
      <c r="VXW98" s="18"/>
      <c r="VXX98" s="18"/>
      <c r="VXY98" s="18"/>
      <c r="VXZ98" s="18"/>
      <c r="VYA98" s="18"/>
      <c r="VYB98" s="18"/>
      <c r="VYC98" s="18"/>
      <c r="VYD98" s="18"/>
      <c r="VYE98" s="18"/>
      <c r="VYF98" s="18"/>
      <c r="VYG98" s="18"/>
      <c r="VYH98" s="18"/>
      <c r="VYI98" s="18"/>
      <c r="VYJ98" s="18"/>
      <c r="VYK98" s="18"/>
      <c r="VYL98" s="18"/>
      <c r="VYM98" s="18"/>
      <c r="VYN98" s="18"/>
      <c r="VYO98" s="18"/>
      <c r="VYP98" s="18"/>
      <c r="VYQ98" s="18"/>
      <c r="VYR98" s="18"/>
      <c r="VYS98" s="18"/>
      <c r="VYT98" s="18"/>
      <c r="VYU98" s="18"/>
      <c r="VYV98" s="18"/>
      <c r="VYW98" s="18"/>
      <c r="VYX98" s="18"/>
      <c r="VYY98" s="18"/>
      <c r="VYZ98" s="18"/>
      <c r="VZA98" s="18"/>
      <c r="VZB98" s="18"/>
      <c r="VZC98" s="18"/>
      <c r="VZD98" s="18"/>
      <c r="VZE98" s="18"/>
      <c r="VZF98" s="18"/>
      <c r="VZG98" s="18"/>
      <c r="VZH98" s="18"/>
      <c r="VZI98" s="18"/>
      <c r="VZJ98" s="18"/>
      <c r="VZK98" s="18"/>
      <c r="VZL98" s="18"/>
      <c r="VZM98" s="18"/>
      <c r="VZN98" s="18"/>
      <c r="VZO98" s="18"/>
      <c r="VZP98" s="18"/>
      <c r="VZQ98" s="18"/>
      <c r="VZR98" s="18"/>
      <c r="VZS98" s="18"/>
      <c r="VZT98" s="18"/>
      <c r="VZU98" s="18"/>
      <c r="VZV98" s="18"/>
      <c r="VZW98" s="18"/>
      <c r="VZX98" s="18"/>
      <c r="VZY98" s="18"/>
      <c r="VZZ98" s="18"/>
      <c r="WAA98" s="18"/>
      <c r="WAB98" s="18"/>
      <c r="WAC98" s="18"/>
      <c r="WAD98" s="18"/>
      <c r="WAE98" s="18"/>
      <c r="WAF98" s="18"/>
      <c r="WAG98" s="18"/>
      <c r="WAH98" s="18"/>
      <c r="WAI98" s="18"/>
      <c r="WAJ98" s="18"/>
      <c r="WAK98" s="18"/>
      <c r="WAL98" s="18"/>
      <c r="WAM98" s="18"/>
      <c r="WAN98" s="18"/>
      <c r="WAO98" s="18"/>
      <c r="WAP98" s="18"/>
      <c r="WAQ98" s="18"/>
      <c r="WAR98" s="18"/>
      <c r="WAS98" s="18"/>
      <c r="WAT98" s="18"/>
      <c r="WAU98" s="18"/>
      <c r="WAV98" s="18"/>
      <c r="WAW98" s="18"/>
      <c r="WAX98" s="18"/>
      <c r="WAY98" s="18"/>
      <c r="WAZ98" s="18"/>
      <c r="WBA98" s="18"/>
      <c r="WBB98" s="18"/>
      <c r="WBC98" s="18"/>
      <c r="WBD98" s="18"/>
      <c r="WBE98" s="18"/>
      <c r="WBF98" s="18"/>
      <c r="WBG98" s="18"/>
      <c r="WBH98" s="18"/>
      <c r="WBI98" s="18"/>
      <c r="WBJ98" s="18"/>
      <c r="WBK98" s="18"/>
      <c r="WBL98" s="18"/>
      <c r="WBM98" s="18"/>
      <c r="WBN98" s="18"/>
      <c r="WBO98" s="18"/>
      <c r="WBP98" s="18"/>
      <c r="WBQ98" s="18"/>
      <c r="WBR98" s="18"/>
      <c r="WBS98" s="18"/>
      <c r="WBT98" s="18"/>
      <c r="WBU98" s="18"/>
      <c r="WBV98" s="18"/>
      <c r="WBW98" s="18"/>
      <c r="WBX98" s="18"/>
      <c r="WBY98" s="18"/>
      <c r="WBZ98" s="18"/>
      <c r="WCA98" s="18"/>
      <c r="WCB98" s="18"/>
      <c r="WCC98" s="18"/>
      <c r="WCD98" s="18"/>
      <c r="WCE98" s="18"/>
      <c r="WCF98" s="18"/>
      <c r="WCG98" s="18"/>
      <c r="WCH98" s="18"/>
      <c r="WCI98" s="18"/>
      <c r="WCJ98" s="18"/>
      <c r="WCK98" s="18"/>
      <c r="WCL98" s="18"/>
      <c r="WCM98" s="18"/>
      <c r="WCN98" s="18"/>
      <c r="WCO98" s="18"/>
      <c r="WCP98" s="18"/>
      <c r="WCQ98" s="18"/>
      <c r="WCR98" s="18"/>
      <c r="WCS98" s="18"/>
      <c r="WCT98" s="18"/>
      <c r="WCU98" s="18"/>
      <c r="WCV98" s="18"/>
      <c r="WCW98" s="18"/>
      <c r="WCX98" s="18"/>
      <c r="WCY98" s="18"/>
      <c r="WCZ98" s="18"/>
      <c r="WDA98" s="18"/>
      <c r="WDB98" s="18"/>
      <c r="WDC98" s="18"/>
      <c r="WDD98" s="18"/>
      <c r="WDE98" s="18"/>
      <c r="WDF98" s="18"/>
      <c r="WDG98" s="18"/>
      <c r="WDH98" s="18"/>
      <c r="WDI98" s="18"/>
      <c r="WDJ98" s="18"/>
      <c r="WDK98" s="18"/>
      <c r="WDL98" s="18"/>
      <c r="WDM98" s="18"/>
      <c r="WDN98" s="18"/>
      <c r="WDO98" s="18"/>
      <c r="WDP98" s="18"/>
      <c r="WDQ98" s="18"/>
      <c r="WDR98" s="18"/>
      <c r="WDS98" s="18"/>
      <c r="WDT98" s="18"/>
      <c r="WDU98" s="18"/>
      <c r="WDV98" s="18"/>
      <c r="WDW98" s="18"/>
      <c r="WDX98" s="18"/>
      <c r="WDY98" s="18"/>
      <c r="WDZ98" s="18"/>
      <c r="WEA98" s="18"/>
      <c r="WEB98" s="18"/>
      <c r="WEC98" s="18"/>
      <c r="WED98" s="18"/>
      <c r="WEE98" s="18"/>
      <c r="WEF98" s="18"/>
      <c r="WEG98" s="18"/>
      <c r="WEH98" s="18"/>
      <c r="WEI98" s="18"/>
      <c r="WEJ98" s="18"/>
      <c r="WEK98" s="18"/>
      <c r="WEL98" s="18"/>
      <c r="WEM98" s="18"/>
      <c r="WEN98" s="18"/>
      <c r="WEO98" s="18"/>
      <c r="WEP98" s="18"/>
      <c r="WEQ98" s="18"/>
      <c r="WER98" s="18"/>
      <c r="WES98" s="18"/>
      <c r="WET98" s="18"/>
      <c r="WEU98" s="18"/>
      <c r="WEV98" s="18"/>
      <c r="WEW98" s="18"/>
      <c r="WEX98" s="18"/>
      <c r="WEY98" s="18"/>
      <c r="WEZ98" s="18"/>
      <c r="WFA98" s="18"/>
      <c r="WFB98" s="18"/>
      <c r="WFC98" s="18"/>
      <c r="WFD98" s="18"/>
      <c r="WFE98" s="18"/>
      <c r="WFF98" s="18"/>
      <c r="WFG98" s="18"/>
      <c r="WFH98" s="18"/>
      <c r="WFI98" s="18"/>
      <c r="WFJ98" s="18"/>
      <c r="WFK98" s="18"/>
      <c r="WFL98" s="18"/>
      <c r="WFM98" s="18"/>
      <c r="WFN98" s="18"/>
      <c r="WFO98" s="18"/>
      <c r="WFP98" s="18"/>
      <c r="WFQ98" s="18"/>
      <c r="WFR98" s="18"/>
      <c r="WFS98" s="18"/>
      <c r="WFT98" s="18"/>
      <c r="WFU98" s="18"/>
      <c r="WFV98" s="18"/>
      <c r="WFW98" s="18"/>
      <c r="WFX98" s="18"/>
      <c r="WFY98" s="18"/>
      <c r="WFZ98" s="18"/>
      <c r="WGA98" s="18"/>
      <c r="WGB98" s="18"/>
      <c r="WGC98" s="18"/>
      <c r="WGD98" s="18"/>
      <c r="WGE98" s="18"/>
      <c r="WGF98" s="18"/>
      <c r="WGG98" s="18"/>
      <c r="WGH98" s="18"/>
      <c r="WGI98" s="18"/>
      <c r="WGJ98" s="18"/>
      <c r="WGK98" s="18"/>
      <c r="WGL98" s="18"/>
      <c r="WGM98" s="18"/>
      <c r="WGN98" s="18"/>
      <c r="WGO98" s="18"/>
      <c r="WGP98" s="18"/>
      <c r="WGQ98" s="18"/>
      <c r="WGR98" s="18"/>
      <c r="WGS98" s="18"/>
      <c r="WGT98" s="18"/>
      <c r="WGU98" s="18"/>
      <c r="WGV98" s="18"/>
      <c r="WGW98" s="18"/>
      <c r="WGX98" s="18"/>
      <c r="WGY98" s="18"/>
      <c r="WGZ98" s="18"/>
      <c r="WHA98" s="18"/>
      <c r="WHB98" s="18"/>
      <c r="WHC98" s="18"/>
      <c r="WHD98" s="18"/>
      <c r="WHE98" s="18"/>
      <c r="WHF98" s="18"/>
      <c r="WHG98" s="18"/>
      <c r="WHH98" s="18"/>
      <c r="WHI98" s="18"/>
      <c r="WHJ98" s="18"/>
      <c r="WHK98" s="18"/>
      <c r="WHL98" s="18"/>
      <c r="WHM98" s="18"/>
      <c r="WHN98" s="18"/>
      <c r="WHO98" s="18"/>
      <c r="WHP98" s="18"/>
      <c r="WHQ98" s="18"/>
      <c r="WHR98" s="18"/>
      <c r="WHS98" s="18"/>
      <c r="WHT98" s="18"/>
      <c r="WHU98" s="18"/>
      <c r="WHV98" s="18"/>
      <c r="WHW98" s="18"/>
      <c r="WHX98" s="18"/>
      <c r="WHY98" s="18"/>
      <c r="WHZ98" s="18"/>
      <c r="WIA98" s="18"/>
      <c r="WIB98" s="18"/>
      <c r="WIC98" s="18"/>
      <c r="WID98" s="18"/>
      <c r="WIE98" s="18"/>
      <c r="WIF98" s="18"/>
      <c r="WIG98" s="18"/>
      <c r="WIH98" s="18"/>
      <c r="WII98" s="18"/>
      <c r="WIJ98" s="18"/>
      <c r="WIK98" s="18"/>
      <c r="WIL98" s="18"/>
      <c r="WIM98" s="18"/>
      <c r="WIN98" s="18"/>
      <c r="WIO98" s="18"/>
      <c r="WIP98" s="18"/>
      <c r="WIQ98" s="18"/>
      <c r="WIR98" s="18"/>
      <c r="WIS98" s="18"/>
      <c r="WIT98" s="18"/>
      <c r="WIU98" s="18"/>
      <c r="WIV98" s="18"/>
      <c r="WIW98" s="18"/>
      <c r="WIX98" s="18"/>
      <c r="WIY98" s="18"/>
      <c r="WIZ98" s="18"/>
      <c r="WJA98" s="18"/>
      <c r="WJB98" s="18"/>
      <c r="WJC98" s="18"/>
      <c r="WJD98" s="18"/>
      <c r="WJE98" s="18"/>
      <c r="WJF98" s="18"/>
      <c r="WJG98" s="18"/>
      <c r="WJH98" s="18"/>
      <c r="WJI98" s="18"/>
      <c r="WJJ98" s="18"/>
      <c r="WJK98" s="18"/>
      <c r="WJL98" s="18"/>
      <c r="WJM98" s="18"/>
      <c r="WJN98" s="18"/>
      <c r="WJO98" s="18"/>
      <c r="WJP98" s="18"/>
      <c r="WJQ98" s="18"/>
      <c r="WJR98" s="18"/>
      <c r="WJS98" s="18"/>
      <c r="WJT98" s="18"/>
      <c r="WJU98" s="18"/>
      <c r="WJV98" s="18"/>
      <c r="WJW98" s="18"/>
      <c r="WJX98" s="18"/>
      <c r="WJY98" s="18"/>
      <c r="WJZ98" s="18"/>
      <c r="WKA98" s="18"/>
      <c r="WKB98" s="18"/>
      <c r="WKC98" s="18"/>
      <c r="WKD98" s="18"/>
      <c r="WKE98" s="18"/>
      <c r="WKF98" s="18"/>
      <c r="WKG98" s="18"/>
      <c r="WKH98" s="18"/>
      <c r="WKI98" s="18"/>
      <c r="WKJ98" s="18"/>
      <c r="WKK98" s="18"/>
      <c r="WKL98" s="18"/>
      <c r="WKM98" s="18"/>
      <c r="WKN98" s="18"/>
      <c r="WKO98" s="18"/>
      <c r="WKP98" s="18"/>
      <c r="WKQ98" s="18"/>
      <c r="WKR98" s="18"/>
      <c r="WKS98" s="18"/>
      <c r="WKT98" s="18"/>
      <c r="WKU98" s="18"/>
      <c r="WKV98" s="18"/>
      <c r="WKW98" s="18"/>
      <c r="WKX98" s="18"/>
      <c r="WKY98" s="18"/>
      <c r="WKZ98" s="18"/>
      <c r="WLA98" s="18"/>
      <c r="WLB98" s="18"/>
      <c r="WLC98" s="18"/>
      <c r="WLD98" s="18"/>
      <c r="WLE98" s="18"/>
      <c r="WLF98" s="18"/>
      <c r="WLG98" s="18"/>
      <c r="WLH98" s="18"/>
      <c r="WLI98" s="18"/>
      <c r="WLJ98" s="18"/>
      <c r="WLK98" s="18"/>
      <c r="WLL98" s="18"/>
      <c r="WLM98" s="18"/>
      <c r="WLN98" s="18"/>
      <c r="WLO98" s="18"/>
      <c r="WLP98" s="18"/>
      <c r="WLQ98" s="18"/>
      <c r="WLR98" s="18"/>
      <c r="WLS98" s="18"/>
      <c r="WLT98" s="18"/>
      <c r="WLU98" s="18"/>
      <c r="WLV98" s="18"/>
      <c r="WLW98" s="18"/>
      <c r="WLX98" s="18"/>
      <c r="WLY98" s="18"/>
      <c r="WLZ98" s="18"/>
      <c r="WMA98" s="18"/>
      <c r="WMB98" s="18"/>
      <c r="WMC98" s="18"/>
      <c r="WMD98" s="18"/>
      <c r="WME98" s="18"/>
      <c r="WMF98" s="18"/>
      <c r="WMG98" s="18"/>
      <c r="WMH98" s="18"/>
      <c r="WMI98" s="18"/>
      <c r="WMJ98" s="18"/>
      <c r="WMK98" s="18"/>
      <c r="WML98" s="18"/>
      <c r="WMM98" s="18"/>
      <c r="WMN98" s="18"/>
      <c r="WMO98" s="18"/>
      <c r="WMP98" s="18"/>
      <c r="WMQ98" s="18"/>
      <c r="WMR98" s="18"/>
      <c r="WMS98" s="18"/>
      <c r="WMT98" s="18"/>
      <c r="WMU98" s="18"/>
      <c r="WMV98" s="18"/>
      <c r="WMW98" s="18"/>
      <c r="WMX98" s="18"/>
      <c r="WMY98" s="18"/>
      <c r="WMZ98" s="18"/>
      <c r="WNA98" s="18"/>
      <c r="WNB98" s="18"/>
      <c r="WNC98" s="18"/>
      <c r="WND98" s="18"/>
      <c r="WNE98" s="18"/>
      <c r="WNF98" s="18"/>
      <c r="WNG98" s="18"/>
      <c r="WNH98" s="18"/>
      <c r="WNI98" s="18"/>
      <c r="WNJ98" s="18"/>
      <c r="WNK98" s="18"/>
      <c r="WNL98" s="18"/>
      <c r="WNM98" s="18"/>
      <c r="WNN98" s="18"/>
      <c r="WNO98" s="18"/>
      <c r="WNP98" s="18"/>
      <c r="WNQ98" s="18"/>
      <c r="WNR98" s="18"/>
      <c r="WNS98" s="18"/>
      <c r="WNT98" s="18"/>
      <c r="WNU98" s="18"/>
      <c r="WNV98" s="18"/>
      <c r="WNW98" s="18"/>
      <c r="WNX98" s="18"/>
      <c r="WNY98" s="18"/>
      <c r="WNZ98" s="18"/>
      <c r="WOA98" s="18"/>
      <c r="WOB98" s="18"/>
      <c r="WOC98" s="18"/>
      <c r="WOD98" s="18"/>
      <c r="WOE98" s="18"/>
      <c r="WOF98" s="18"/>
      <c r="WOG98" s="18"/>
      <c r="WOH98" s="18"/>
      <c r="WOI98" s="18"/>
      <c r="WOJ98" s="18"/>
      <c r="WOK98" s="18"/>
      <c r="WOL98" s="18"/>
      <c r="WOM98" s="18"/>
      <c r="WON98" s="18"/>
      <c r="WOO98" s="18"/>
      <c r="WOP98" s="18"/>
      <c r="WOQ98" s="18"/>
      <c r="WOR98" s="18"/>
      <c r="WOS98" s="18"/>
      <c r="WOT98" s="18"/>
      <c r="WOU98" s="18"/>
      <c r="WOV98" s="18"/>
      <c r="WOW98" s="18"/>
      <c r="WOX98" s="18"/>
      <c r="WOY98" s="18"/>
      <c r="WOZ98" s="18"/>
      <c r="WPA98" s="18"/>
      <c r="WPB98" s="18"/>
      <c r="WPC98" s="18"/>
      <c r="WPD98" s="18"/>
      <c r="WPE98" s="18"/>
      <c r="WPF98" s="18"/>
      <c r="WPG98" s="18"/>
      <c r="WPH98" s="18"/>
      <c r="WPI98" s="18"/>
      <c r="WPJ98" s="18"/>
      <c r="WPK98" s="18"/>
      <c r="WPL98" s="18"/>
      <c r="WPM98" s="18"/>
      <c r="WPN98" s="18"/>
      <c r="WPO98" s="18"/>
      <c r="WPP98" s="18"/>
      <c r="WPQ98" s="18"/>
      <c r="WPR98" s="18"/>
      <c r="WPS98" s="18"/>
      <c r="WPT98" s="18"/>
      <c r="WPU98" s="18"/>
      <c r="WPV98" s="18"/>
      <c r="WPW98" s="18"/>
      <c r="WPX98" s="18"/>
      <c r="WPY98" s="18"/>
      <c r="WPZ98" s="18"/>
      <c r="WQA98" s="18"/>
      <c r="WQB98" s="18"/>
      <c r="WQC98" s="18"/>
      <c r="WQD98" s="18"/>
      <c r="WQE98" s="18"/>
      <c r="WQF98" s="18"/>
      <c r="WQG98" s="18"/>
      <c r="WQH98" s="18"/>
      <c r="WQI98" s="18"/>
      <c r="WQJ98" s="18"/>
      <c r="WQK98" s="18"/>
      <c r="WQL98" s="18"/>
      <c r="WQM98" s="18"/>
      <c r="WQN98" s="18"/>
      <c r="WQO98" s="18"/>
      <c r="WQP98" s="18"/>
      <c r="WQQ98" s="18"/>
      <c r="WQR98" s="18"/>
      <c r="WQS98" s="18"/>
      <c r="WQT98" s="18"/>
      <c r="WQU98" s="18"/>
      <c r="WQV98" s="18"/>
      <c r="WQW98" s="18"/>
      <c r="WQX98" s="18"/>
      <c r="WQY98" s="18"/>
      <c r="WQZ98" s="18"/>
      <c r="WRA98" s="18"/>
      <c r="WRB98" s="18"/>
      <c r="WRC98" s="18"/>
      <c r="WRD98" s="18"/>
      <c r="WRE98" s="18"/>
      <c r="WRF98" s="18"/>
      <c r="WRG98" s="18"/>
      <c r="WRH98" s="18"/>
      <c r="WRI98" s="18"/>
      <c r="WRJ98" s="18"/>
      <c r="WRK98" s="18"/>
      <c r="WRL98" s="18"/>
      <c r="WRM98" s="18"/>
      <c r="WRN98" s="18"/>
      <c r="WRO98" s="18"/>
      <c r="WRP98" s="18"/>
      <c r="WRQ98" s="18"/>
      <c r="WRR98" s="18"/>
      <c r="WRS98" s="18"/>
      <c r="WRT98" s="18"/>
      <c r="WRU98" s="18"/>
      <c r="WRV98" s="18"/>
      <c r="WRW98" s="18"/>
      <c r="WRX98" s="18"/>
      <c r="WRY98" s="18"/>
      <c r="WRZ98" s="18"/>
      <c r="WSA98" s="18"/>
      <c r="WSB98" s="18"/>
      <c r="WSC98" s="18"/>
      <c r="WSD98" s="18"/>
      <c r="WSE98" s="18"/>
      <c r="WSF98" s="18"/>
      <c r="WSG98" s="18"/>
      <c r="WSH98" s="18"/>
      <c r="WSI98" s="18"/>
      <c r="WSJ98" s="18"/>
      <c r="WSK98" s="18"/>
      <c r="WSL98" s="18"/>
      <c r="WSM98" s="18"/>
      <c r="WSN98" s="18"/>
      <c r="WSO98" s="18"/>
      <c r="WSP98" s="18"/>
      <c r="WSQ98" s="18"/>
      <c r="WSR98" s="18"/>
      <c r="WSS98" s="18"/>
      <c r="WST98" s="18"/>
      <c r="WSU98" s="18"/>
      <c r="WSV98" s="18"/>
      <c r="WSW98" s="18"/>
      <c r="WSX98" s="18"/>
      <c r="WSY98" s="18"/>
      <c r="WSZ98" s="18"/>
      <c r="WTA98" s="18"/>
      <c r="WTB98" s="18"/>
      <c r="WTC98" s="18"/>
      <c r="WTD98" s="18"/>
      <c r="WTE98" s="18"/>
      <c r="WTF98" s="18"/>
      <c r="WTG98" s="18"/>
      <c r="WTH98" s="18"/>
      <c r="WTI98" s="18"/>
      <c r="WTJ98" s="18"/>
      <c r="WTK98" s="18"/>
      <c r="WTL98" s="18"/>
      <c r="WTM98" s="18"/>
      <c r="WTN98" s="18"/>
      <c r="WTO98" s="18"/>
      <c r="WTP98" s="18"/>
      <c r="WTQ98" s="18"/>
      <c r="WTR98" s="18"/>
      <c r="WTS98" s="18"/>
      <c r="WTT98" s="18"/>
      <c r="WTU98" s="18"/>
      <c r="WTV98" s="18"/>
      <c r="WTW98" s="18"/>
      <c r="WTX98" s="18"/>
      <c r="WTY98" s="18"/>
      <c r="WTZ98" s="18"/>
      <c r="WUA98" s="18"/>
      <c r="WUB98" s="18"/>
      <c r="WUC98" s="18"/>
      <c r="WUD98" s="18"/>
      <c r="WUE98" s="18"/>
      <c r="WUF98" s="18"/>
      <c r="WUG98" s="18"/>
      <c r="WUH98" s="18"/>
      <c r="WUI98" s="18"/>
      <c r="WUJ98" s="18"/>
      <c r="WUK98" s="18"/>
      <c r="WUL98" s="18"/>
      <c r="WUM98" s="18"/>
      <c r="WUN98" s="18"/>
      <c r="WUO98" s="18"/>
      <c r="WUP98" s="18"/>
      <c r="WUQ98" s="18"/>
      <c r="WUR98" s="18"/>
      <c r="WUS98" s="18"/>
      <c r="WUT98" s="18"/>
      <c r="WUU98" s="18"/>
      <c r="WUV98" s="18"/>
      <c r="WUW98" s="18"/>
      <c r="WUX98" s="18"/>
      <c r="WUY98" s="18"/>
      <c r="WUZ98" s="18"/>
      <c r="WVA98" s="18"/>
      <c r="WVB98" s="18"/>
      <c r="WVC98" s="18"/>
      <c r="WVD98" s="18"/>
      <c r="WVE98" s="18"/>
      <c r="WVF98" s="18"/>
      <c r="WVG98" s="18"/>
      <c r="WVH98" s="18"/>
      <c r="WVI98" s="18"/>
      <c r="WVJ98" s="18"/>
      <c r="WVK98" s="18"/>
      <c r="WVL98" s="18"/>
      <c r="WVM98" s="18"/>
      <c r="WVN98" s="18"/>
      <c r="WVO98" s="18"/>
      <c r="WVP98" s="18"/>
      <c r="WVQ98" s="18"/>
      <c r="WVR98" s="18"/>
      <c r="WVS98" s="18"/>
      <c r="WVT98" s="18"/>
      <c r="WVU98" s="18"/>
      <c r="WVV98" s="18"/>
      <c r="WVW98" s="18"/>
      <c r="WVX98" s="18"/>
      <c r="WVY98" s="18"/>
      <c r="WVZ98" s="18"/>
      <c r="WWA98" s="18"/>
      <c r="WWB98" s="18"/>
      <c r="WWC98" s="18"/>
      <c r="WWD98" s="18"/>
      <c r="WWE98" s="18"/>
      <c r="WWF98" s="18"/>
      <c r="WWG98" s="18"/>
      <c r="WWH98" s="18"/>
      <c r="WWI98" s="18"/>
      <c r="WWJ98" s="18"/>
      <c r="WWK98" s="18"/>
      <c r="WWL98" s="18"/>
      <c r="WWM98" s="18"/>
      <c r="WWN98" s="18"/>
      <c r="WWO98" s="18"/>
      <c r="WWP98" s="18"/>
      <c r="WWQ98" s="18"/>
      <c r="WWR98" s="18"/>
      <c r="WWS98" s="18"/>
      <c r="WWT98" s="18"/>
      <c r="WWU98" s="18"/>
      <c r="WWV98" s="18"/>
      <c r="WWW98" s="18"/>
      <c r="WWX98" s="18"/>
      <c r="WWY98" s="18"/>
      <c r="WWZ98" s="18"/>
      <c r="WXA98" s="18"/>
      <c r="WXB98" s="18"/>
      <c r="WXC98" s="18"/>
      <c r="WXD98" s="18"/>
      <c r="WXE98" s="18"/>
      <c r="WXF98" s="18"/>
      <c r="WXG98" s="18"/>
      <c r="WXH98" s="18"/>
      <c r="WXI98" s="18"/>
      <c r="WXJ98" s="18"/>
      <c r="WXK98" s="18"/>
      <c r="WXL98" s="18"/>
      <c r="WXM98" s="18"/>
      <c r="WXN98" s="18"/>
      <c r="WXO98" s="18"/>
      <c r="WXP98" s="18"/>
      <c r="WXQ98" s="18"/>
      <c r="WXR98" s="18"/>
      <c r="WXS98" s="18"/>
      <c r="WXT98" s="18"/>
      <c r="WXU98" s="18"/>
      <c r="WXV98" s="18"/>
      <c r="WXW98" s="18"/>
      <c r="WXX98" s="18"/>
      <c r="WXY98" s="18"/>
      <c r="WXZ98" s="18"/>
      <c r="WYA98" s="18"/>
      <c r="WYB98" s="18"/>
      <c r="WYC98" s="18"/>
      <c r="WYD98" s="18"/>
      <c r="WYE98" s="18"/>
      <c r="WYF98" s="18"/>
      <c r="WYG98" s="18"/>
      <c r="WYH98" s="18"/>
      <c r="WYI98" s="18"/>
      <c r="WYJ98" s="18"/>
      <c r="WYK98" s="18"/>
      <c r="WYL98" s="18"/>
      <c r="WYM98" s="18"/>
      <c r="WYN98" s="18"/>
      <c r="WYO98" s="18"/>
      <c r="WYP98" s="18"/>
      <c r="WYQ98" s="18"/>
      <c r="WYR98" s="18"/>
      <c r="WYS98" s="18"/>
      <c r="WYT98" s="18"/>
      <c r="WYU98" s="18"/>
      <c r="WYV98" s="18"/>
      <c r="WYW98" s="18"/>
      <c r="WYX98" s="18"/>
      <c r="WYY98" s="18"/>
      <c r="WYZ98" s="18"/>
      <c r="WZA98" s="18"/>
      <c r="WZB98" s="18"/>
      <c r="WZC98" s="18"/>
      <c r="WZD98" s="18"/>
      <c r="WZE98" s="18"/>
      <c r="WZF98" s="18"/>
      <c r="WZG98" s="18"/>
      <c r="WZH98" s="18"/>
      <c r="WZI98" s="18"/>
      <c r="WZJ98" s="18"/>
      <c r="WZK98" s="18"/>
      <c r="WZL98" s="18"/>
      <c r="WZM98" s="18"/>
      <c r="WZN98" s="18"/>
      <c r="WZO98" s="18"/>
      <c r="WZP98" s="18"/>
      <c r="WZQ98" s="18"/>
      <c r="WZR98" s="18"/>
      <c r="WZS98" s="18"/>
      <c r="WZT98" s="18"/>
      <c r="WZU98" s="18"/>
      <c r="WZV98" s="18"/>
      <c r="WZW98" s="18"/>
      <c r="WZX98" s="18"/>
      <c r="WZY98" s="18"/>
      <c r="WZZ98" s="18"/>
      <c r="XAA98" s="18"/>
      <c r="XAB98" s="18"/>
    </row>
    <row r="99" spans="1:16252" s="16" customFormat="1" ht="15.15" customHeight="1" x14ac:dyDescent="0.3">
      <c r="A99" s="9">
        <v>5</v>
      </c>
      <c r="B99" s="12" t="s">
        <v>15</v>
      </c>
      <c r="C99" s="12" t="s">
        <v>173</v>
      </c>
      <c r="D99" s="11">
        <v>305577763</v>
      </c>
      <c r="E99" s="12" t="s">
        <v>174</v>
      </c>
      <c r="F99" s="12" t="s">
        <v>174</v>
      </c>
      <c r="G99" s="14" t="s">
        <v>358</v>
      </c>
      <c r="H99" s="9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EYY99" s="18"/>
      <c r="EYZ99" s="18"/>
      <c r="EZA99" s="18"/>
      <c r="EZB99" s="18"/>
      <c r="EZC99" s="18"/>
      <c r="EZD99" s="18"/>
      <c r="EZE99" s="18"/>
      <c r="EZF99" s="18"/>
      <c r="EZG99" s="18"/>
      <c r="EZH99" s="18"/>
      <c r="EZI99" s="18"/>
      <c r="EZJ99" s="18"/>
      <c r="EZK99" s="18"/>
      <c r="EZL99" s="18"/>
      <c r="EZM99" s="18"/>
      <c r="EZN99" s="18"/>
      <c r="EZO99" s="18"/>
      <c r="EZP99" s="18"/>
      <c r="EZQ99" s="18"/>
      <c r="EZR99" s="18"/>
      <c r="EZS99" s="18"/>
      <c r="EZT99" s="18"/>
      <c r="EZU99" s="18"/>
      <c r="EZV99" s="18"/>
      <c r="EZW99" s="18"/>
      <c r="EZX99" s="18"/>
      <c r="EZY99" s="18"/>
      <c r="EZZ99" s="18"/>
      <c r="FAA99" s="18"/>
      <c r="FAB99" s="18"/>
      <c r="FAC99" s="18"/>
      <c r="FAD99" s="18"/>
      <c r="FAE99" s="18"/>
      <c r="FAF99" s="18"/>
      <c r="FAG99" s="18"/>
      <c r="FAH99" s="18"/>
      <c r="FAI99" s="18"/>
      <c r="FAJ99" s="18"/>
      <c r="FAK99" s="18"/>
      <c r="FAL99" s="18"/>
      <c r="FAM99" s="18"/>
      <c r="FAN99" s="18"/>
      <c r="FAO99" s="18"/>
      <c r="FAP99" s="18"/>
      <c r="FAQ99" s="18"/>
      <c r="FAR99" s="18"/>
      <c r="FAS99" s="18"/>
      <c r="FAT99" s="18"/>
      <c r="FAU99" s="18"/>
      <c r="FAV99" s="18"/>
      <c r="FAW99" s="18"/>
      <c r="FAX99" s="18"/>
      <c r="FAY99" s="18"/>
      <c r="FAZ99" s="18"/>
      <c r="FBA99" s="18"/>
      <c r="FBB99" s="18"/>
      <c r="FBC99" s="18"/>
      <c r="FBD99" s="18"/>
      <c r="FBE99" s="18"/>
      <c r="FBF99" s="18"/>
      <c r="FBG99" s="18"/>
      <c r="FBH99" s="18"/>
      <c r="FBI99" s="18"/>
      <c r="FBJ99" s="18"/>
      <c r="FBK99" s="18"/>
      <c r="FBL99" s="18"/>
      <c r="FBM99" s="18"/>
      <c r="FBN99" s="18"/>
      <c r="FBO99" s="18"/>
      <c r="FBP99" s="18"/>
      <c r="FBQ99" s="18"/>
      <c r="FBR99" s="18"/>
      <c r="FBS99" s="18"/>
      <c r="FBT99" s="18"/>
      <c r="FBU99" s="18"/>
      <c r="FBV99" s="18"/>
      <c r="FBW99" s="18"/>
      <c r="FBX99" s="18"/>
      <c r="FBY99" s="18"/>
      <c r="FBZ99" s="18"/>
      <c r="FCA99" s="18"/>
      <c r="FCB99" s="18"/>
      <c r="FCC99" s="18"/>
      <c r="FCD99" s="18"/>
      <c r="FCE99" s="18"/>
      <c r="FCF99" s="18"/>
      <c r="FCG99" s="18"/>
      <c r="FCH99" s="18"/>
      <c r="FCI99" s="18"/>
      <c r="FCJ99" s="18"/>
      <c r="FCK99" s="18"/>
      <c r="FCL99" s="18"/>
      <c r="FCM99" s="18"/>
      <c r="FCN99" s="18"/>
      <c r="FCO99" s="18"/>
      <c r="FCP99" s="18"/>
      <c r="FCQ99" s="18"/>
      <c r="FCR99" s="18"/>
      <c r="FCS99" s="18"/>
      <c r="FCT99" s="18"/>
      <c r="FCU99" s="18"/>
      <c r="FCV99" s="18"/>
      <c r="FCW99" s="18"/>
      <c r="FCX99" s="18"/>
      <c r="FCY99" s="18"/>
      <c r="FCZ99" s="18"/>
      <c r="FDA99" s="18"/>
      <c r="FDB99" s="18"/>
      <c r="FDC99" s="18"/>
      <c r="FDD99" s="18"/>
      <c r="FDE99" s="18"/>
      <c r="FDF99" s="18"/>
      <c r="FDG99" s="18"/>
      <c r="FDH99" s="18"/>
      <c r="FDI99" s="18"/>
      <c r="FDJ99" s="18"/>
      <c r="FDK99" s="18"/>
      <c r="FDL99" s="18"/>
      <c r="FDM99" s="18"/>
      <c r="FDN99" s="18"/>
      <c r="FDO99" s="18"/>
      <c r="FDP99" s="18"/>
      <c r="FDQ99" s="18"/>
      <c r="FDR99" s="18"/>
      <c r="FDS99" s="18"/>
      <c r="FDT99" s="18"/>
      <c r="FDU99" s="18"/>
      <c r="FDV99" s="18"/>
      <c r="FDW99" s="18"/>
      <c r="FDX99" s="18"/>
      <c r="FDY99" s="18"/>
      <c r="FDZ99" s="18"/>
      <c r="FEA99" s="18"/>
      <c r="FEB99" s="18"/>
      <c r="FEC99" s="18"/>
      <c r="FED99" s="18"/>
      <c r="FEE99" s="18"/>
      <c r="FEF99" s="18"/>
      <c r="FEG99" s="18"/>
      <c r="FEH99" s="18"/>
      <c r="FEI99" s="18"/>
      <c r="FEJ99" s="18"/>
      <c r="FEK99" s="18"/>
      <c r="FEL99" s="18"/>
      <c r="FEM99" s="18"/>
      <c r="FEN99" s="18"/>
      <c r="FEO99" s="18"/>
      <c r="FEP99" s="18"/>
      <c r="FEQ99" s="18"/>
      <c r="FER99" s="18"/>
      <c r="FES99" s="18"/>
      <c r="FET99" s="18"/>
      <c r="FEU99" s="18"/>
      <c r="FEV99" s="18"/>
      <c r="FEW99" s="18"/>
      <c r="FEX99" s="18"/>
      <c r="FEY99" s="18"/>
      <c r="FEZ99" s="18"/>
      <c r="FFA99" s="18"/>
      <c r="FFB99" s="18"/>
      <c r="FFC99" s="18"/>
      <c r="FFD99" s="18"/>
      <c r="FFE99" s="18"/>
      <c r="FFF99" s="18"/>
      <c r="FFG99" s="18"/>
      <c r="FFH99" s="18"/>
      <c r="FFI99" s="18"/>
      <c r="FFJ99" s="18"/>
      <c r="FFK99" s="18"/>
      <c r="FFL99" s="18"/>
      <c r="FFM99" s="18"/>
      <c r="FFN99" s="18"/>
      <c r="FFO99" s="18"/>
      <c r="FFP99" s="18"/>
      <c r="FFQ99" s="18"/>
      <c r="FFR99" s="18"/>
      <c r="FFS99" s="18"/>
      <c r="FFT99" s="18"/>
      <c r="FFU99" s="18"/>
      <c r="FFV99" s="18"/>
      <c r="FFW99" s="18"/>
      <c r="FFX99" s="18"/>
      <c r="FFY99" s="18"/>
      <c r="FFZ99" s="18"/>
      <c r="FGA99" s="18"/>
      <c r="FGB99" s="18"/>
      <c r="FGC99" s="18"/>
      <c r="FGD99" s="18"/>
      <c r="FGE99" s="18"/>
      <c r="FGF99" s="18"/>
      <c r="FGG99" s="18"/>
      <c r="FGH99" s="18"/>
      <c r="FGI99" s="18"/>
      <c r="FGJ99" s="18"/>
      <c r="FGK99" s="18"/>
      <c r="FGL99" s="18"/>
      <c r="FGM99" s="18"/>
      <c r="FGN99" s="18"/>
      <c r="FGO99" s="18"/>
      <c r="FGP99" s="18"/>
      <c r="FGQ99" s="18"/>
      <c r="FGR99" s="18"/>
      <c r="FGS99" s="18"/>
      <c r="FGT99" s="18"/>
      <c r="FGU99" s="18"/>
      <c r="FGV99" s="18"/>
      <c r="FGW99" s="18"/>
      <c r="FGX99" s="18"/>
      <c r="FGY99" s="18"/>
      <c r="FGZ99" s="18"/>
      <c r="FHA99" s="18"/>
      <c r="FHB99" s="18"/>
      <c r="FHC99" s="18"/>
      <c r="FHD99" s="18"/>
      <c r="FHE99" s="18"/>
      <c r="FHF99" s="18"/>
      <c r="FHG99" s="18"/>
      <c r="FHH99" s="18"/>
      <c r="FHI99" s="18"/>
      <c r="FHJ99" s="18"/>
      <c r="FHK99" s="18"/>
      <c r="FHL99" s="18"/>
      <c r="FHM99" s="18"/>
      <c r="FHN99" s="18"/>
      <c r="FHO99" s="18"/>
      <c r="FHP99" s="18"/>
      <c r="FHQ99" s="18"/>
      <c r="FHR99" s="18"/>
      <c r="FHS99" s="18"/>
      <c r="FHT99" s="18"/>
      <c r="FHU99" s="18"/>
      <c r="FHV99" s="18"/>
      <c r="FHW99" s="18"/>
      <c r="FHX99" s="18"/>
      <c r="FHY99" s="18"/>
      <c r="FHZ99" s="18"/>
      <c r="FIA99" s="18"/>
      <c r="FIB99" s="18"/>
      <c r="FIC99" s="18"/>
      <c r="FID99" s="18"/>
      <c r="FIE99" s="18"/>
      <c r="FIF99" s="18"/>
      <c r="FIG99" s="18"/>
      <c r="FIH99" s="18"/>
      <c r="FII99" s="18"/>
      <c r="FIJ99" s="18"/>
      <c r="FIK99" s="18"/>
      <c r="FIL99" s="18"/>
      <c r="FIM99" s="18"/>
      <c r="FIN99" s="18"/>
      <c r="FIO99" s="18"/>
      <c r="FIP99" s="18"/>
      <c r="FIQ99" s="18"/>
      <c r="FIR99" s="18"/>
      <c r="FIS99" s="18"/>
      <c r="FIT99" s="18"/>
      <c r="FIU99" s="18"/>
      <c r="FIV99" s="18"/>
      <c r="FIW99" s="18"/>
      <c r="FIX99" s="18"/>
      <c r="FIY99" s="18"/>
      <c r="FIZ99" s="18"/>
      <c r="FJA99" s="18"/>
      <c r="FJB99" s="18"/>
      <c r="FJC99" s="18"/>
      <c r="FJD99" s="18"/>
      <c r="FJE99" s="18"/>
      <c r="FJF99" s="18"/>
      <c r="FJG99" s="18"/>
      <c r="FJH99" s="18"/>
      <c r="FJI99" s="18"/>
      <c r="FJJ99" s="18"/>
      <c r="FJK99" s="18"/>
      <c r="FJL99" s="18"/>
      <c r="FJM99" s="18"/>
      <c r="FJN99" s="18"/>
      <c r="FJO99" s="18"/>
      <c r="FJP99" s="18"/>
      <c r="FJQ99" s="18"/>
      <c r="FJR99" s="18"/>
      <c r="FJS99" s="18"/>
      <c r="FJT99" s="18"/>
      <c r="FJU99" s="18"/>
      <c r="FJV99" s="18"/>
      <c r="FJW99" s="18"/>
      <c r="FJX99" s="18"/>
      <c r="FJY99" s="18"/>
      <c r="FJZ99" s="18"/>
      <c r="FKA99" s="18"/>
      <c r="FKB99" s="18"/>
      <c r="FKC99" s="18"/>
      <c r="FKD99" s="18"/>
      <c r="FKE99" s="18"/>
      <c r="FKF99" s="18"/>
      <c r="FKG99" s="18"/>
      <c r="FKH99" s="18"/>
      <c r="FKI99" s="18"/>
      <c r="FKJ99" s="18"/>
      <c r="FKK99" s="18"/>
      <c r="FKL99" s="18"/>
      <c r="FKM99" s="18"/>
      <c r="FKN99" s="18"/>
      <c r="FKO99" s="18"/>
      <c r="FKP99" s="18"/>
      <c r="FKQ99" s="18"/>
      <c r="FKR99" s="18"/>
      <c r="FKS99" s="18"/>
      <c r="FKT99" s="18"/>
      <c r="FKU99" s="18"/>
      <c r="FKV99" s="18"/>
      <c r="FKW99" s="18"/>
      <c r="FKX99" s="18"/>
      <c r="FKY99" s="18"/>
      <c r="FKZ99" s="18"/>
      <c r="FLA99" s="18"/>
      <c r="FLB99" s="18"/>
      <c r="FLC99" s="18"/>
      <c r="FLD99" s="18"/>
      <c r="FLE99" s="18"/>
      <c r="FLF99" s="18"/>
      <c r="FLG99" s="18"/>
      <c r="FLH99" s="18"/>
      <c r="FLI99" s="18"/>
      <c r="FLJ99" s="18"/>
      <c r="FLK99" s="18"/>
      <c r="FLL99" s="18"/>
      <c r="FLM99" s="18"/>
      <c r="FLN99" s="18"/>
      <c r="FLO99" s="18"/>
      <c r="FLP99" s="18"/>
      <c r="FLQ99" s="18"/>
      <c r="FLR99" s="18"/>
      <c r="FLS99" s="18"/>
      <c r="FLT99" s="18"/>
      <c r="FLU99" s="18"/>
      <c r="FLV99" s="18"/>
      <c r="FLW99" s="18"/>
      <c r="FLX99" s="18"/>
      <c r="FLY99" s="18"/>
      <c r="FLZ99" s="18"/>
      <c r="FMA99" s="18"/>
      <c r="FMB99" s="18"/>
      <c r="FMC99" s="18"/>
      <c r="FMD99" s="18"/>
      <c r="FME99" s="18"/>
      <c r="FMF99" s="18"/>
      <c r="FMG99" s="18"/>
      <c r="FMH99" s="18"/>
      <c r="FMI99" s="18"/>
      <c r="FMJ99" s="18"/>
      <c r="FMK99" s="18"/>
      <c r="FML99" s="18"/>
      <c r="FMM99" s="18"/>
      <c r="FMN99" s="18"/>
      <c r="FMO99" s="18"/>
      <c r="FMP99" s="18"/>
      <c r="FMQ99" s="18"/>
      <c r="FMR99" s="18"/>
      <c r="FMS99" s="18"/>
      <c r="FMT99" s="18"/>
      <c r="FMU99" s="18"/>
      <c r="FMV99" s="18"/>
      <c r="FMW99" s="18"/>
      <c r="FMX99" s="18"/>
      <c r="FMY99" s="18"/>
      <c r="FMZ99" s="18"/>
      <c r="FNA99" s="18"/>
      <c r="FNB99" s="18"/>
      <c r="FNC99" s="18"/>
      <c r="FND99" s="18"/>
      <c r="FNE99" s="18"/>
      <c r="FNF99" s="18"/>
      <c r="FNG99" s="18"/>
      <c r="FNH99" s="18"/>
      <c r="FNI99" s="18"/>
      <c r="FNJ99" s="18"/>
      <c r="FNK99" s="18"/>
      <c r="FNL99" s="18"/>
      <c r="FNM99" s="18"/>
      <c r="FNN99" s="18"/>
      <c r="FNO99" s="18"/>
      <c r="FNP99" s="18"/>
      <c r="FNQ99" s="18"/>
      <c r="FNR99" s="18"/>
      <c r="FNS99" s="18"/>
      <c r="FNT99" s="18"/>
      <c r="FNU99" s="18"/>
      <c r="FNV99" s="18"/>
      <c r="FNW99" s="18"/>
      <c r="FNX99" s="18"/>
      <c r="FNY99" s="18"/>
      <c r="FNZ99" s="18"/>
      <c r="FOA99" s="18"/>
      <c r="FOB99" s="18"/>
      <c r="FOC99" s="18"/>
      <c r="FOD99" s="18"/>
      <c r="FOE99" s="18"/>
      <c r="FOF99" s="18"/>
      <c r="FOG99" s="18"/>
      <c r="FOH99" s="18"/>
      <c r="FOI99" s="18"/>
      <c r="FOJ99" s="18"/>
      <c r="FOK99" s="18"/>
      <c r="FOL99" s="18"/>
      <c r="FOM99" s="18"/>
      <c r="FON99" s="18"/>
      <c r="FOO99" s="18"/>
      <c r="FOP99" s="18"/>
      <c r="FOQ99" s="18"/>
      <c r="FOR99" s="18"/>
      <c r="FOS99" s="18"/>
      <c r="FOT99" s="18"/>
      <c r="FOU99" s="18"/>
      <c r="FOV99" s="18"/>
      <c r="FOW99" s="18"/>
      <c r="FOX99" s="18"/>
      <c r="FOY99" s="18"/>
      <c r="FOZ99" s="18"/>
      <c r="FPA99" s="18"/>
      <c r="FPB99" s="18"/>
      <c r="FPC99" s="18"/>
      <c r="FPD99" s="18"/>
      <c r="FPE99" s="18"/>
      <c r="FPF99" s="18"/>
      <c r="FPG99" s="18"/>
      <c r="FPH99" s="18"/>
      <c r="FPI99" s="18"/>
      <c r="FPJ99" s="18"/>
      <c r="FPK99" s="18"/>
      <c r="FPL99" s="18"/>
      <c r="FPM99" s="18"/>
      <c r="FPN99" s="18"/>
      <c r="FPO99" s="18"/>
      <c r="FPP99" s="18"/>
      <c r="FPQ99" s="18"/>
      <c r="FPR99" s="18"/>
      <c r="FPS99" s="18"/>
      <c r="FPT99" s="18"/>
      <c r="FPU99" s="18"/>
      <c r="FPV99" s="18"/>
      <c r="FPW99" s="18"/>
      <c r="FPX99" s="18"/>
      <c r="FPY99" s="18"/>
      <c r="FPZ99" s="18"/>
      <c r="FQA99" s="18"/>
      <c r="FQB99" s="18"/>
      <c r="FQC99" s="18"/>
      <c r="FQD99" s="18"/>
      <c r="FQE99" s="18"/>
      <c r="FQF99" s="18"/>
      <c r="FQG99" s="18"/>
      <c r="FQH99" s="18"/>
      <c r="FQI99" s="18"/>
      <c r="FQJ99" s="18"/>
      <c r="FQK99" s="18"/>
      <c r="FQL99" s="18"/>
      <c r="FQM99" s="18"/>
      <c r="FQN99" s="18"/>
      <c r="FQO99" s="18"/>
      <c r="FQP99" s="18"/>
      <c r="FQQ99" s="18"/>
      <c r="FQR99" s="18"/>
      <c r="FQS99" s="18"/>
      <c r="FQT99" s="18"/>
      <c r="FQU99" s="18"/>
      <c r="FQV99" s="18"/>
      <c r="FQW99" s="18"/>
      <c r="FQX99" s="18"/>
      <c r="FQY99" s="18"/>
      <c r="FQZ99" s="18"/>
      <c r="FRA99" s="18"/>
      <c r="FRB99" s="18"/>
      <c r="FRC99" s="18"/>
      <c r="FRD99" s="18"/>
      <c r="FRE99" s="18"/>
      <c r="FRF99" s="18"/>
      <c r="FRG99" s="18"/>
      <c r="FRH99" s="18"/>
      <c r="FRI99" s="18"/>
      <c r="FRJ99" s="18"/>
      <c r="FRK99" s="18"/>
      <c r="FRL99" s="18"/>
      <c r="FRM99" s="18"/>
      <c r="FRN99" s="18"/>
      <c r="FRO99" s="18"/>
      <c r="FRP99" s="18"/>
      <c r="FRQ99" s="18"/>
      <c r="FRR99" s="18"/>
      <c r="FRS99" s="18"/>
      <c r="FRT99" s="18"/>
      <c r="FRU99" s="18"/>
      <c r="FRV99" s="18"/>
      <c r="FRW99" s="18"/>
      <c r="FRX99" s="18"/>
      <c r="FRY99" s="18"/>
      <c r="FRZ99" s="18"/>
      <c r="FSA99" s="18"/>
      <c r="FSB99" s="18"/>
      <c r="FSC99" s="18"/>
      <c r="FSD99" s="18"/>
      <c r="FSE99" s="18"/>
      <c r="FSF99" s="18"/>
      <c r="FSG99" s="18"/>
      <c r="FSH99" s="18"/>
      <c r="FSI99" s="18"/>
      <c r="FSJ99" s="18"/>
      <c r="FSK99" s="18"/>
      <c r="FSL99" s="18"/>
      <c r="FSM99" s="18"/>
      <c r="FSN99" s="18"/>
      <c r="FSO99" s="18"/>
      <c r="FSP99" s="18"/>
      <c r="FSQ99" s="18"/>
      <c r="FSR99" s="18"/>
      <c r="FSS99" s="18"/>
      <c r="FST99" s="18"/>
      <c r="FSU99" s="18"/>
      <c r="FSV99" s="18"/>
      <c r="FSW99" s="18"/>
      <c r="FSX99" s="18"/>
      <c r="FSY99" s="18"/>
      <c r="FSZ99" s="18"/>
      <c r="FTA99" s="18"/>
      <c r="FTB99" s="18"/>
      <c r="FTC99" s="18"/>
      <c r="FTD99" s="18"/>
      <c r="FTE99" s="18"/>
      <c r="FTF99" s="18"/>
      <c r="FTG99" s="18"/>
      <c r="FTH99" s="18"/>
      <c r="FTI99" s="18"/>
      <c r="FTJ99" s="18"/>
      <c r="FTK99" s="18"/>
      <c r="FTL99" s="18"/>
      <c r="FTM99" s="18"/>
      <c r="FTN99" s="18"/>
      <c r="FTO99" s="18"/>
      <c r="FTP99" s="18"/>
      <c r="FTQ99" s="18"/>
      <c r="FTR99" s="18"/>
      <c r="FTS99" s="18"/>
      <c r="FTT99" s="18"/>
      <c r="FTU99" s="18"/>
      <c r="FTV99" s="18"/>
      <c r="FTW99" s="18"/>
      <c r="FTX99" s="18"/>
      <c r="FTY99" s="18"/>
      <c r="FTZ99" s="18"/>
      <c r="FUA99" s="18"/>
      <c r="FUB99" s="18"/>
      <c r="FUC99" s="18"/>
      <c r="FUD99" s="18"/>
      <c r="FUE99" s="18"/>
      <c r="FUF99" s="18"/>
      <c r="FUG99" s="18"/>
      <c r="FUH99" s="18"/>
      <c r="FUI99" s="18"/>
      <c r="FUJ99" s="18"/>
      <c r="FUK99" s="18"/>
      <c r="FUL99" s="18"/>
      <c r="FUM99" s="18"/>
      <c r="FUN99" s="18"/>
      <c r="FUO99" s="18"/>
      <c r="FUP99" s="18"/>
      <c r="FUQ99" s="18"/>
      <c r="FUR99" s="18"/>
      <c r="FUS99" s="18"/>
      <c r="FUT99" s="18"/>
      <c r="FUU99" s="18"/>
      <c r="FUV99" s="18"/>
      <c r="FUW99" s="18"/>
      <c r="FUX99" s="18"/>
      <c r="FUY99" s="18"/>
      <c r="FUZ99" s="18"/>
      <c r="FVA99" s="18"/>
      <c r="FVB99" s="18"/>
      <c r="FVC99" s="18"/>
      <c r="FVD99" s="18"/>
      <c r="FVE99" s="18"/>
      <c r="FVF99" s="18"/>
      <c r="FVG99" s="18"/>
      <c r="FVH99" s="18"/>
      <c r="FVI99" s="18"/>
      <c r="FVJ99" s="18"/>
      <c r="FVK99" s="18"/>
      <c r="FVL99" s="18"/>
      <c r="FVM99" s="18"/>
      <c r="FVN99" s="18"/>
      <c r="FVO99" s="18"/>
      <c r="FVP99" s="18"/>
      <c r="FVQ99" s="18"/>
      <c r="FVR99" s="18"/>
      <c r="FVS99" s="18"/>
      <c r="FVT99" s="18"/>
      <c r="FVU99" s="18"/>
      <c r="FVV99" s="18"/>
      <c r="FVW99" s="18"/>
      <c r="FVX99" s="18"/>
      <c r="FVY99" s="18"/>
      <c r="FVZ99" s="18"/>
      <c r="FWA99" s="18"/>
      <c r="FWB99" s="18"/>
      <c r="FWC99" s="18"/>
      <c r="FWD99" s="18"/>
      <c r="FWE99" s="18"/>
      <c r="FWF99" s="18"/>
      <c r="FWG99" s="18"/>
      <c r="FWH99" s="18"/>
      <c r="FWI99" s="18"/>
      <c r="FWJ99" s="18"/>
      <c r="FWK99" s="18"/>
      <c r="FWL99" s="18"/>
      <c r="FWM99" s="18"/>
      <c r="FWN99" s="18"/>
      <c r="FWO99" s="18"/>
      <c r="FWP99" s="18"/>
      <c r="FWQ99" s="18"/>
      <c r="FWR99" s="18"/>
      <c r="FWS99" s="18"/>
      <c r="FWT99" s="18"/>
      <c r="FWU99" s="18"/>
      <c r="FWV99" s="18"/>
      <c r="FWW99" s="18"/>
      <c r="FWX99" s="18"/>
      <c r="FWY99" s="18"/>
      <c r="FWZ99" s="18"/>
      <c r="FXA99" s="18"/>
      <c r="FXB99" s="18"/>
      <c r="FXC99" s="18"/>
      <c r="FXD99" s="18"/>
      <c r="FXE99" s="18"/>
      <c r="FXF99" s="18"/>
      <c r="FXG99" s="18"/>
      <c r="FXH99" s="18"/>
      <c r="FXI99" s="18"/>
      <c r="FXJ99" s="18"/>
      <c r="FXK99" s="18"/>
      <c r="FXL99" s="18"/>
      <c r="FXM99" s="18"/>
      <c r="FXN99" s="18"/>
      <c r="FXO99" s="18"/>
      <c r="FXP99" s="18"/>
      <c r="FXQ99" s="18"/>
      <c r="FXR99" s="18"/>
      <c r="FXS99" s="18"/>
      <c r="FXT99" s="18"/>
      <c r="FXU99" s="18"/>
      <c r="FXV99" s="18"/>
      <c r="FXW99" s="18"/>
      <c r="FXX99" s="18"/>
      <c r="FXY99" s="18"/>
      <c r="FXZ99" s="18"/>
      <c r="FYA99" s="18"/>
      <c r="FYB99" s="18"/>
      <c r="FYC99" s="18"/>
      <c r="FYD99" s="18"/>
      <c r="FYE99" s="18"/>
      <c r="FYF99" s="18"/>
      <c r="FYG99" s="18"/>
      <c r="FYH99" s="18"/>
      <c r="FYI99" s="18"/>
      <c r="FYJ99" s="18"/>
      <c r="FYK99" s="18"/>
      <c r="FYL99" s="18"/>
      <c r="FYM99" s="18"/>
      <c r="FYN99" s="18"/>
      <c r="FYO99" s="18"/>
      <c r="FYP99" s="18"/>
      <c r="FYQ99" s="18"/>
      <c r="FYR99" s="18"/>
      <c r="FYS99" s="18"/>
      <c r="FYT99" s="18"/>
      <c r="FYU99" s="18"/>
      <c r="FYV99" s="18"/>
      <c r="FYW99" s="18"/>
      <c r="FYX99" s="18"/>
      <c r="FYY99" s="18"/>
      <c r="FYZ99" s="18"/>
      <c r="FZA99" s="18"/>
      <c r="FZB99" s="18"/>
      <c r="FZC99" s="18"/>
      <c r="FZD99" s="18"/>
      <c r="FZE99" s="18"/>
      <c r="FZF99" s="18"/>
      <c r="FZG99" s="18"/>
      <c r="FZH99" s="18"/>
      <c r="FZI99" s="18"/>
      <c r="FZJ99" s="18"/>
      <c r="FZK99" s="18"/>
      <c r="FZL99" s="18"/>
      <c r="FZM99" s="18"/>
      <c r="FZN99" s="18"/>
      <c r="FZO99" s="18"/>
      <c r="FZP99" s="18"/>
      <c r="FZQ99" s="18"/>
      <c r="FZR99" s="18"/>
      <c r="FZS99" s="18"/>
      <c r="FZT99" s="18"/>
      <c r="FZU99" s="18"/>
      <c r="FZV99" s="18"/>
      <c r="FZW99" s="18"/>
      <c r="FZX99" s="18"/>
      <c r="FZY99" s="18"/>
      <c r="FZZ99" s="18"/>
      <c r="GAA99" s="18"/>
      <c r="GAB99" s="18"/>
      <c r="GAC99" s="18"/>
      <c r="GAD99" s="18"/>
      <c r="GAE99" s="18"/>
      <c r="GAF99" s="18"/>
      <c r="GAG99" s="18"/>
      <c r="GAH99" s="18"/>
      <c r="GAI99" s="18"/>
      <c r="GAJ99" s="18"/>
      <c r="GAK99" s="18"/>
      <c r="GAL99" s="18"/>
      <c r="GAM99" s="18"/>
      <c r="GAN99" s="18"/>
      <c r="GAO99" s="18"/>
      <c r="GAP99" s="18"/>
      <c r="GAQ99" s="18"/>
      <c r="GAR99" s="18"/>
      <c r="GAS99" s="18"/>
      <c r="GAT99" s="18"/>
      <c r="GAU99" s="18"/>
      <c r="GAV99" s="18"/>
      <c r="GAW99" s="18"/>
      <c r="GAX99" s="18"/>
      <c r="GAY99" s="18"/>
      <c r="GAZ99" s="18"/>
      <c r="GBA99" s="18"/>
      <c r="GBB99" s="18"/>
      <c r="GBC99" s="18"/>
      <c r="GBD99" s="18"/>
      <c r="GBE99" s="18"/>
      <c r="GBF99" s="18"/>
      <c r="GBG99" s="18"/>
      <c r="GBH99" s="18"/>
      <c r="GBI99" s="18"/>
      <c r="GBJ99" s="18"/>
      <c r="GBK99" s="18"/>
      <c r="GBL99" s="18"/>
      <c r="GBM99" s="18"/>
      <c r="GBN99" s="18"/>
      <c r="GBO99" s="18"/>
      <c r="GBP99" s="18"/>
      <c r="GBQ99" s="18"/>
      <c r="GBR99" s="18"/>
      <c r="GBS99" s="18"/>
      <c r="GBT99" s="18"/>
      <c r="GBU99" s="18"/>
      <c r="GBV99" s="18"/>
      <c r="GBW99" s="18"/>
      <c r="GBX99" s="18"/>
      <c r="GBY99" s="18"/>
      <c r="GBZ99" s="18"/>
      <c r="GCA99" s="18"/>
      <c r="GCB99" s="18"/>
      <c r="GCC99" s="18"/>
      <c r="GCD99" s="18"/>
      <c r="GCE99" s="18"/>
      <c r="GCF99" s="18"/>
      <c r="GCG99" s="18"/>
      <c r="GCH99" s="18"/>
      <c r="GCI99" s="18"/>
      <c r="GCJ99" s="18"/>
      <c r="GCK99" s="18"/>
      <c r="GCL99" s="18"/>
      <c r="GCM99" s="18"/>
      <c r="GCN99" s="18"/>
      <c r="GCO99" s="18"/>
      <c r="GCP99" s="18"/>
      <c r="GCQ99" s="18"/>
      <c r="GCR99" s="18"/>
      <c r="GCS99" s="18"/>
      <c r="GCT99" s="18"/>
      <c r="GCU99" s="18"/>
      <c r="GCV99" s="18"/>
      <c r="GCW99" s="18"/>
      <c r="GCX99" s="18"/>
      <c r="GCY99" s="18"/>
      <c r="GCZ99" s="18"/>
      <c r="GDA99" s="18"/>
      <c r="GDB99" s="18"/>
      <c r="GDC99" s="18"/>
      <c r="GDD99" s="18"/>
      <c r="GDE99" s="18"/>
      <c r="GDF99" s="18"/>
      <c r="GDG99" s="18"/>
      <c r="GDH99" s="18"/>
      <c r="GDI99" s="18"/>
      <c r="GDJ99" s="18"/>
      <c r="GDK99" s="18"/>
      <c r="GDL99" s="18"/>
      <c r="GDM99" s="18"/>
      <c r="GDN99" s="18"/>
      <c r="GDO99" s="18"/>
      <c r="GDP99" s="18"/>
      <c r="GDQ99" s="18"/>
      <c r="GDR99" s="18"/>
      <c r="GDS99" s="18"/>
      <c r="GDT99" s="18"/>
      <c r="GDU99" s="18"/>
      <c r="GDV99" s="18"/>
      <c r="GDW99" s="18"/>
      <c r="GDX99" s="18"/>
      <c r="GDY99" s="18"/>
      <c r="GDZ99" s="18"/>
      <c r="GEA99" s="18"/>
      <c r="GEB99" s="18"/>
      <c r="GEC99" s="18"/>
      <c r="GED99" s="18"/>
      <c r="GEE99" s="18"/>
      <c r="GEF99" s="18"/>
      <c r="GEG99" s="18"/>
      <c r="GEH99" s="18"/>
      <c r="GEI99" s="18"/>
      <c r="GEJ99" s="18"/>
      <c r="GEK99" s="18"/>
      <c r="GEL99" s="18"/>
      <c r="GEM99" s="18"/>
      <c r="GEN99" s="18"/>
      <c r="GEO99" s="18"/>
      <c r="GEP99" s="18"/>
      <c r="GEQ99" s="18"/>
      <c r="GER99" s="18"/>
      <c r="GES99" s="18"/>
      <c r="GET99" s="18"/>
      <c r="GEU99" s="18"/>
      <c r="GEV99" s="18"/>
      <c r="GEW99" s="18"/>
      <c r="GEX99" s="18"/>
      <c r="GEY99" s="18"/>
      <c r="GEZ99" s="18"/>
      <c r="GFA99" s="18"/>
      <c r="GFB99" s="18"/>
      <c r="GFC99" s="18"/>
      <c r="GFD99" s="18"/>
      <c r="GFE99" s="18"/>
      <c r="GFF99" s="18"/>
      <c r="GFG99" s="18"/>
      <c r="GFH99" s="18"/>
      <c r="GFI99" s="18"/>
      <c r="GFJ99" s="18"/>
      <c r="GFK99" s="18"/>
      <c r="GFL99" s="18"/>
      <c r="GFM99" s="18"/>
      <c r="GFN99" s="18"/>
      <c r="GFO99" s="18"/>
      <c r="GFP99" s="18"/>
      <c r="GFQ99" s="18"/>
      <c r="GFR99" s="18"/>
      <c r="GFS99" s="18"/>
      <c r="GFT99" s="18"/>
      <c r="GFU99" s="18"/>
      <c r="GFV99" s="18"/>
      <c r="GFW99" s="18"/>
      <c r="GFX99" s="18"/>
      <c r="GFY99" s="18"/>
      <c r="GFZ99" s="18"/>
      <c r="GGA99" s="18"/>
      <c r="GGB99" s="18"/>
      <c r="GGC99" s="18"/>
      <c r="GGD99" s="18"/>
      <c r="GGE99" s="18"/>
      <c r="GGF99" s="18"/>
      <c r="GGG99" s="18"/>
      <c r="GGH99" s="18"/>
      <c r="GGI99" s="18"/>
      <c r="GGJ99" s="18"/>
      <c r="GGK99" s="18"/>
      <c r="GGL99" s="18"/>
      <c r="GGM99" s="18"/>
      <c r="GGN99" s="18"/>
      <c r="GGO99" s="18"/>
      <c r="GGP99" s="18"/>
      <c r="GGQ99" s="18"/>
      <c r="GGR99" s="18"/>
      <c r="GGS99" s="18"/>
      <c r="GGT99" s="18"/>
      <c r="GGU99" s="18"/>
      <c r="GGV99" s="18"/>
      <c r="GGW99" s="18"/>
      <c r="GGX99" s="18"/>
      <c r="GGY99" s="18"/>
      <c r="GGZ99" s="18"/>
      <c r="GHA99" s="18"/>
      <c r="GHB99" s="18"/>
      <c r="GHC99" s="18"/>
      <c r="GHD99" s="18"/>
      <c r="GHE99" s="18"/>
      <c r="GHF99" s="18"/>
      <c r="GHG99" s="18"/>
      <c r="GHH99" s="18"/>
      <c r="GHI99" s="18"/>
      <c r="GHJ99" s="18"/>
      <c r="GHK99" s="18"/>
      <c r="GHL99" s="18"/>
      <c r="GHM99" s="18"/>
      <c r="GHN99" s="18"/>
      <c r="GHO99" s="18"/>
      <c r="GHP99" s="18"/>
      <c r="GHQ99" s="18"/>
      <c r="GHR99" s="18"/>
      <c r="GHS99" s="18"/>
      <c r="GHT99" s="18"/>
      <c r="GHU99" s="18"/>
      <c r="GHV99" s="18"/>
      <c r="GHW99" s="18"/>
      <c r="GHX99" s="18"/>
      <c r="GHY99" s="18"/>
      <c r="GHZ99" s="18"/>
      <c r="GIA99" s="18"/>
      <c r="GIB99" s="18"/>
      <c r="GIC99" s="18"/>
      <c r="GID99" s="18"/>
      <c r="GIE99" s="18"/>
      <c r="GIF99" s="18"/>
      <c r="GIG99" s="18"/>
      <c r="GIH99" s="18"/>
      <c r="GII99" s="18"/>
      <c r="GIJ99" s="18"/>
      <c r="GIK99" s="18"/>
      <c r="GIL99" s="18"/>
      <c r="GIM99" s="18"/>
      <c r="GIN99" s="18"/>
      <c r="GIO99" s="18"/>
      <c r="GIP99" s="18"/>
      <c r="GIQ99" s="18"/>
      <c r="GIR99" s="18"/>
      <c r="GIS99" s="18"/>
      <c r="GIT99" s="18"/>
      <c r="GIU99" s="18"/>
      <c r="GIV99" s="18"/>
      <c r="GIW99" s="18"/>
      <c r="GIX99" s="18"/>
      <c r="GIY99" s="18"/>
      <c r="GIZ99" s="18"/>
      <c r="GJA99" s="18"/>
      <c r="GJB99" s="18"/>
      <c r="GJC99" s="18"/>
      <c r="GJD99" s="18"/>
      <c r="GJE99" s="18"/>
      <c r="GJF99" s="18"/>
      <c r="GJG99" s="18"/>
      <c r="GJH99" s="18"/>
      <c r="GJI99" s="18"/>
      <c r="GJJ99" s="18"/>
      <c r="GJK99" s="18"/>
      <c r="GJL99" s="18"/>
      <c r="GJM99" s="18"/>
      <c r="GJN99" s="18"/>
      <c r="GJO99" s="18"/>
      <c r="GJP99" s="18"/>
      <c r="GJQ99" s="18"/>
      <c r="GJR99" s="18"/>
      <c r="GJS99" s="18"/>
      <c r="GJT99" s="18"/>
      <c r="GJU99" s="18"/>
      <c r="GJV99" s="18"/>
      <c r="GJW99" s="18"/>
      <c r="GJX99" s="18"/>
      <c r="GJY99" s="18"/>
      <c r="GJZ99" s="18"/>
      <c r="GKA99" s="18"/>
      <c r="GKB99" s="18"/>
      <c r="GKC99" s="18"/>
      <c r="GKD99" s="18"/>
      <c r="GKE99" s="18"/>
      <c r="GKF99" s="18"/>
      <c r="GKG99" s="18"/>
      <c r="GKH99" s="18"/>
      <c r="GKI99" s="18"/>
      <c r="GKJ99" s="18"/>
      <c r="GKK99" s="18"/>
      <c r="GKL99" s="18"/>
      <c r="GKM99" s="18"/>
      <c r="GKN99" s="18"/>
      <c r="GKO99" s="18"/>
      <c r="GKP99" s="18"/>
      <c r="GKQ99" s="18"/>
      <c r="GKR99" s="18"/>
      <c r="GKS99" s="18"/>
      <c r="GKT99" s="18"/>
      <c r="GKU99" s="18"/>
      <c r="GKV99" s="18"/>
      <c r="GKW99" s="18"/>
      <c r="GKX99" s="18"/>
      <c r="GKY99" s="18"/>
      <c r="GKZ99" s="18"/>
      <c r="GLA99" s="18"/>
      <c r="GLB99" s="18"/>
      <c r="GLC99" s="18"/>
      <c r="GLD99" s="18"/>
      <c r="GLE99" s="18"/>
      <c r="GLF99" s="18"/>
      <c r="GLG99" s="18"/>
      <c r="GLH99" s="18"/>
      <c r="GLI99" s="18"/>
      <c r="GLJ99" s="18"/>
      <c r="GLK99" s="18"/>
      <c r="GLL99" s="18"/>
      <c r="GLM99" s="18"/>
      <c r="GLN99" s="18"/>
      <c r="GLO99" s="18"/>
      <c r="GLP99" s="18"/>
      <c r="GLQ99" s="18"/>
      <c r="GLR99" s="18"/>
      <c r="GLS99" s="18"/>
      <c r="GLT99" s="18"/>
      <c r="GLU99" s="18"/>
      <c r="GLV99" s="18"/>
      <c r="GLW99" s="18"/>
      <c r="GLX99" s="18"/>
      <c r="GLY99" s="18"/>
      <c r="GLZ99" s="18"/>
      <c r="GMA99" s="18"/>
      <c r="GMB99" s="18"/>
      <c r="GMC99" s="18"/>
      <c r="GMD99" s="18"/>
      <c r="GME99" s="18"/>
      <c r="GMF99" s="18"/>
      <c r="GMG99" s="18"/>
      <c r="GMH99" s="18"/>
      <c r="GMI99" s="18"/>
      <c r="GMJ99" s="18"/>
      <c r="GMK99" s="18"/>
      <c r="GML99" s="18"/>
      <c r="GMM99" s="18"/>
      <c r="GMN99" s="18"/>
      <c r="GMO99" s="18"/>
      <c r="GMP99" s="18"/>
      <c r="GMQ99" s="18"/>
      <c r="GMR99" s="18"/>
      <c r="GMS99" s="18"/>
      <c r="GMT99" s="18"/>
      <c r="GMU99" s="18"/>
      <c r="GMV99" s="18"/>
      <c r="GMW99" s="18"/>
      <c r="GMX99" s="18"/>
      <c r="GMY99" s="18"/>
      <c r="GMZ99" s="18"/>
      <c r="GNA99" s="18"/>
      <c r="GNB99" s="18"/>
      <c r="GNC99" s="18"/>
      <c r="GND99" s="18"/>
      <c r="GNE99" s="18"/>
      <c r="GNF99" s="18"/>
      <c r="GNG99" s="18"/>
      <c r="GNH99" s="18"/>
      <c r="GNI99" s="18"/>
      <c r="GNJ99" s="18"/>
      <c r="GNK99" s="18"/>
      <c r="GNL99" s="18"/>
      <c r="GNM99" s="18"/>
      <c r="GNN99" s="18"/>
      <c r="GNO99" s="18"/>
      <c r="GNP99" s="18"/>
      <c r="GNQ99" s="18"/>
      <c r="GNR99" s="18"/>
      <c r="GNS99" s="18"/>
      <c r="GNT99" s="18"/>
      <c r="GNU99" s="18"/>
      <c r="GNV99" s="18"/>
      <c r="GNW99" s="18"/>
      <c r="GNX99" s="18"/>
      <c r="GNY99" s="18"/>
      <c r="GNZ99" s="18"/>
      <c r="GOA99" s="18"/>
      <c r="GOB99" s="18"/>
      <c r="GOC99" s="18"/>
      <c r="GOD99" s="18"/>
      <c r="GOE99" s="18"/>
      <c r="GOF99" s="18"/>
      <c r="GOG99" s="18"/>
      <c r="GOH99" s="18"/>
      <c r="GOI99" s="18"/>
      <c r="GOJ99" s="18"/>
      <c r="GOK99" s="18"/>
      <c r="GOL99" s="18"/>
      <c r="GOM99" s="18"/>
      <c r="GON99" s="18"/>
      <c r="GOO99" s="18"/>
      <c r="GOP99" s="18"/>
      <c r="GOQ99" s="18"/>
      <c r="GOR99" s="18"/>
      <c r="GOS99" s="18"/>
      <c r="GOT99" s="18"/>
      <c r="GOU99" s="18"/>
      <c r="GOV99" s="18"/>
      <c r="GOW99" s="18"/>
      <c r="GOX99" s="18"/>
      <c r="GOY99" s="18"/>
      <c r="GOZ99" s="18"/>
      <c r="GPA99" s="18"/>
      <c r="GPB99" s="18"/>
      <c r="GPC99" s="18"/>
      <c r="GPD99" s="18"/>
      <c r="GPE99" s="18"/>
      <c r="GPF99" s="18"/>
      <c r="GPG99" s="18"/>
      <c r="GPH99" s="18"/>
      <c r="GPI99" s="18"/>
      <c r="GPJ99" s="18"/>
      <c r="GPK99" s="18"/>
      <c r="GPL99" s="18"/>
      <c r="GPM99" s="18"/>
      <c r="GPN99" s="18"/>
      <c r="GPO99" s="18"/>
      <c r="GPP99" s="18"/>
      <c r="GPQ99" s="18"/>
      <c r="GPR99" s="18"/>
      <c r="GPS99" s="18"/>
      <c r="GPT99" s="18"/>
      <c r="GPU99" s="18"/>
      <c r="GPV99" s="18"/>
      <c r="GPW99" s="18"/>
      <c r="GPX99" s="18"/>
      <c r="GPY99" s="18"/>
      <c r="GPZ99" s="18"/>
      <c r="GQA99" s="18"/>
      <c r="GQB99" s="18"/>
      <c r="GQC99" s="18"/>
      <c r="GQD99" s="18"/>
      <c r="GQE99" s="18"/>
      <c r="GQF99" s="18"/>
      <c r="GQG99" s="18"/>
      <c r="GQH99" s="18"/>
      <c r="GQI99" s="18"/>
      <c r="GQJ99" s="18"/>
      <c r="GQK99" s="18"/>
      <c r="GQL99" s="18"/>
      <c r="GQM99" s="18"/>
      <c r="GQN99" s="18"/>
      <c r="GQO99" s="18"/>
      <c r="GQP99" s="18"/>
      <c r="GQQ99" s="18"/>
      <c r="GQR99" s="18"/>
      <c r="GQS99" s="18"/>
      <c r="GQT99" s="18"/>
      <c r="GQU99" s="18"/>
      <c r="GQV99" s="18"/>
      <c r="GQW99" s="18"/>
      <c r="GQX99" s="18"/>
      <c r="GQY99" s="18"/>
      <c r="GQZ99" s="18"/>
      <c r="GRA99" s="18"/>
      <c r="GRB99" s="18"/>
      <c r="GRC99" s="18"/>
      <c r="GRD99" s="18"/>
      <c r="GRE99" s="18"/>
      <c r="GRF99" s="18"/>
      <c r="GRG99" s="18"/>
      <c r="GRH99" s="18"/>
      <c r="GRI99" s="18"/>
      <c r="GRJ99" s="18"/>
      <c r="GRK99" s="18"/>
      <c r="GRL99" s="18"/>
      <c r="GRM99" s="18"/>
      <c r="GRN99" s="18"/>
      <c r="GRO99" s="18"/>
      <c r="GRP99" s="18"/>
      <c r="GRQ99" s="18"/>
      <c r="GRR99" s="18"/>
      <c r="GRS99" s="18"/>
      <c r="GRT99" s="18"/>
      <c r="GRU99" s="18"/>
      <c r="GRV99" s="18"/>
      <c r="GRW99" s="18"/>
      <c r="GRX99" s="18"/>
      <c r="GRY99" s="18"/>
      <c r="GRZ99" s="18"/>
      <c r="GSA99" s="18"/>
      <c r="GSB99" s="18"/>
      <c r="GSC99" s="18"/>
      <c r="GSD99" s="18"/>
      <c r="GSE99" s="18"/>
      <c r="GSF99" s="18"/>
      <c r="GSG99" s="18"/>
      <c r="GSH99" s="18"/>
      <c r="GSI99" s="18"/>
      <c r="GSJ99" s="18"/>
      <c r="GSK99" s="18"/>
      <c r="GSL99" s="18"/>
      <c r="GSM99" s="18"/>
      <c r="GSN99" s="18"/>
      <c r="GSO99" s="18"/>
      <c r="GSP99" s="18"/>
      <c r="GSQ99" s="18"/>
      <c r="GSR99" s="18"/>
      <c r="GSS99" s="18"/>
      <c r="GST99" s="18"/>
      <c r="GSU99" s="18"/>
      <c r="GSV99" s="18"/>
      <c r="GSW99" s="18"/>
      <c r="GSX99" s="18"/>
      <c r="GSY99" s="18"/>
      <c r="GSZ99" s="18"/>
      <c r="GTA99" s="18"/>
      <c r="GTB99" s="18"/>
      <c r="GTC99" s="18"/>
      <c r="GTD99" s="18"/>
      <c r="GTE99" s="18"/>
      <c r="GTF99" s="18"/>
      <c r="GTG99" s="18"/>
      <c r="GTH99" s="18"/>
      <c r="GTI99" s="18"/>
      <c r="GTJ99" s="18"/>
      <c r="GTK99" s="18"/>
      <c r="GTL99" s="18"/>
      <c r="GTM99" s="18"/>
      <c r="GTN99" s="18"/>
      <c r="GTO99" s="18"/>
      <c r="GTP99" s="18"/>
      <c r="GTQ99" s="18"/>
      <c r="GTR99" s="18"/>
      <c r="GTS99" s="18"/>
      <c r="GTT99" s="18"/>
      <c r="GTU99" s="18"/>
      <c r="GTV99" s="18"/>
      <c r="GTW99" s="18"/>
      <c r="GTX99" s="18"/>
      <c r="GTY99" s="18"/>
      <c r="GTZ99" s="18"/>
      <c r="GUA99" s="18"/>
      <c r="GUB99" s="18"/>
      <c r="GUC99" s="18"/>
      <c r="GUD99" s="18"/>
      <c r="GUE99" s="18"/>
      <c r="GUF99" s="18"/>
      <c r="GUG99" s="18"/>
      <c r="GUH99" s="18"/>
      <c r="GUI99" s="18"/>
      <c r="GUJ99" s="18"/>
      <c r="GUK99" s="18"/>
      <c r="GUL99" s="18"/>
      <c r="GUM99" s="18"/>
      <c r="GUN99" s="18"/>
      <c r="GUO99" s="18"/>
      <c r="GUP99" s="18"/>
      <c r="GUQ99" s="18"/>
      <c r="GUR99" s="18"/>
      <c r="GUS99" s="18"/>
      <c r="GUT99" s="18"/>
      <c r="GUU99" s="18"/>
      <c r="GUV99" s="18"/>
      <c r="GUW99" s="18"/>
      <c r="GUX99" s="18"/>
      <c r="GUY99" s="18"/>
      <c r="GUZ99" s="18"/>
      <c r="GVA99" s="18"/>
      <c r="GVB99" s="18"/>
      <c r="GVC99" s="18"/>
      <c r="GVD99" s="18"/>
      <c r="GVE99" s="18"/>
      <c r="GVF99" s="18"/>
      <c r="GVG99" s="18"/>
      <c r="GVH99" s="18"/>
      <c r="GVI99" s="18"/>
      <c r="GVJ99" s="18"/>
      <c r="GVK99" s="18"/>
      <c r="GVL99" s="18"/>
      <c r="GVM99" s="18"/>
      <c r="GVN99" s="18"/>
      <c r="GVO99" s="18"/>
      <c r="GVP99" s="18"/>
      <c r="GVQ99" s="18"/>
      <c r="GVR99" s="18"/>
      <c r="GVS99" s="18"/>
      <c r="GVT99" s="18"/>
      <c r="GVU99" s="18"/>
      <c r="GVV99" s="18"/>
      <c r="GVW99" s="18"/>
      <c r="GVX99" s="18"/>
      <c r="GVY99" s="18"/>
      <c r="GVZ99" s="18"/>
      <c r="GWA99" s="18"/>
      <c r="GWB99" s="18"/>
      <c r="GWC99" s="18"/>
      <c r="GWD99" s="18"/>
      <c r="GWE99" s="18"/>
      <c r="GWF99" s="18"/>
      <c r="GWG99" s="18"/>
      <c r="GWH99" s="18"/>
      <c r="GWI99" s="18"/>
      <c r="GWJ99" s="18"/>
      <c r="GWK99" s="18"/>
      <c r="GWL99" s="18"/>
      <c r="GWM99" s="18"/>
      <c r="GWN99" s="18"/>
      <c r="GWO99" s="18"/>
      <c r="GWP99" s="18"/>
      <c r="GWQ99" s="18"/>
      <c r="GWR99" s="18"/>
      <c r="GWS99" s="18"/>
      <c r="GWT99" s="18"/>
      <c r="GWU99" s="18"/>
      <c r="GWV99" s="18"/>
      <c r="GWW99" s="18"/>
      <c r="GWX99" s="18"/>
      <c r="GWY99" s="18"/>
      <c r="GWZ99" s="18"/>
      <c r="GXA99" s="18"/>
      <c r="GXB99" s="18"/>
      <c r="GXC99" s="18"/>
      <c r="GXD99" s="18"/>
      <c r="GXE99" s="18"/>
      <c r="GXF99" s="18"/>
      <c r="GXG99" s="18"/>
      <c r="GXH99" s="18"/>
      <c r="GXI99" s="18"/>
      <c r="GXJ99" s="18"/>
      <c r="GXK99" s="18"/>
      <c r="GXL99" s="18"/>
      <c r="GXM99" s="18"/>
      <c r="GXN99" s="18"/>
      <c r="GXO99" s="18"/>
      <c r="GXP99" s="18"/>
      <c r="GXQ99" s="18"/>
      <c r="GXR99" s="18"/>
      <c r="GXS99" s="18"/>
      <c r="GXT99" s="18"/>
      <c r="GXU99" s="18"/>
      <c r="GXV99" s="18"/>
      <c r="GXW99" s="18"/>
      <c r="GXX99" s="18"/>
      <c r="GXY99" s="18"/>
      <c r="GXZ99" s="18"/>
      <c r="GYA99" s="18"/>
      <c r="GYB99" s="18"/>
      <c r="GYC99" s="18"/>
      <c r="GYD99" s="18"/>
      <c r="GYE99" s="18"/>
      <c r="GYF99" s="18"/>
      <c r="GYG99" s="18"/>
      <c r="GYH99" s="18"/>
      <c r="GYI99" s="18"/>
      <c r="GYJ99" s="18"/>
      <c r="GYK99" s="18"/>
      <c r="GYL99" s="18"/>
      <c r="GYM99" s="18"/>
      <c r="GYN99" s="18"/>
      <c r="GYO99" s="18"/>
      <c r="GYP99" s="18"/>
      <c r="GYQ99" s="18"/>
      <c r="GYR99" s="18"/>
      <c r="GYS99" s="18"/>
      <c r="GYT99" s="18"/>
      <c r="GYU99" s="18"/>
      <c r="GYV99" s="18"/>
      <c r="GYW99" s="18"/>
      <c r="GYX99" s="18"/>
      <c r="GYY99" s="18"/>
      <c r="GYZ99" s="18"/>
      <c r="GZA99" s="18"/>
      <c r="GZB99" s="18"/>
      <c r="GZC99" s="18"/>
      <c r="GZD99" s="18"/>
      <c r="GZE99" s="18"/>
      <c r="GZF99" s="18"/>
      <c r="GZG99" s="18"/>
      <c r="GZH99" s="18"/>
      <c r="GZI99" s="18"/>
      <c r="GZJ99" s="18"/>
      <c r="GZK99" s="18"/>
      <c r="GZL99" s="18"/>
      <c r="GZM99" s="18"/>
      <c r="GZN99" s="18"/>
      <c r="GZO99" s="18"/>
      <c r="GZP99" s="18"/>
      <c r="GZQ99" s="18"/>
      <c r="GZR99" s="18"/>
      <c r="GZS99" s="18"/>
      <c r="GZT99" s="18"/>
      <c r="GZU99" s="18"/>
      <c r="GZV99" s="18"/>
      <c r="GZW99" s="18"/>
      <c r="GZX99" s="18"/>
      <c r="GZY99" s="18"/>
      <c r="GZZ99" s="18"/>
      <c r="HAA99" s="18"/>
      <c r="HAB99" s="18"/>
      <c r="HAC99" s="18"/>
      <c r="HAD99" s="18"/>
      <c r="HAE99" s="18"/>
      <c r="HAF99" s="18"/>
      <c r="HAG99" s="18"/>
      <c r="HAH99" s="18"/>
      <c r="HAI99" s="18"/>
      <c r="HAJ99" s="18"/>
      <c r="HAK99" s="18"/>
      <c r="HAL99" s="18"/>
      <c r="HAM99" s="18"/>
      <c r="HAN99" s="18"/>
      <c r="HAO99" s="18"/>
      <c r="HAP99" s="18"/>
      <c r="HAQ99" s="18"/>
      <c r="HAR99" s="18"/>
      <c r="HAS99" s="18"/>
      <c r="HAT99" s="18"/>
      <c r="HAU99" s="18"/>
      <c r="HAV99" s="18"/>
      <c r="HAW99" s="18"/>
      <c r="HAX99" s="18"/>
      <c r="HAY99" s="18"/>
      <c r="HAZ99" s="18"/>
      <c r="HBA99" s="18"/>
      <c r="HBB99" s="18"/>
      <c r="HBC99" s="18"/>
      <c r="HBD99" s="18"/>
      <c r="HBE99" s="18"/>
      <c r="HBF99" s="18"/>
      <c r="HBG99" s="18"/>
      <c r="HBH99" s="18"/>
      <c r="HBI99" s="18"/>
      <c r="HBJ99" s="18"/>
      <c r="HBK99" s="18"/>
      <c r="HBL99" s="18"/>
      <c r="HBM99" s="18"/>
      <c r="HBN99" s="18"/>
      <c r="HBO99" s="18"/>
      <c r="HBP99" s="18"/>
      <c r="HBQ99" s="18"/>
      <c r="HBR99" s="18"/>
      <c r="HBS99" s="18"/>
      <c r="HBT99" s="18"/>
      <c r="HBU99" s="18"/>
      <c r="HBV99" s="18"/>
      <c r="HBW99" s="18"/>
      <c r="HBX99" s="18"/>
      <c r="HBY99" s="18"/>
      <c r="HBZ99" s="18"/>
      <c r="HCA99" s="18"/>
      <c r="HCB99" s="18"/>
      <c r="HCC99" s="18"/>
      <c r="HCD99" s="18"/>
      <c r="HCE99" s="18"/>
      <c r="HCF99" s="18"/>
      <c r="HCG99" s="18"/>
      <c r="HCH99" s="18"/>
      <c r="HCI99" s="18"/>
      <c r="HCJ99" s="18"/>
      <c r="HCK99" s="18"/>
      <c r="HCL99" s="18"/>
      <c r="HCM99" s="18"/>
      <c r="HCN99" s="18"/>
      <c r="HCO99" s="18"/>
      <c r="HCP99" s="18"/>
      <c r="HCQ99" s="18"/>
      <c r="HCR99" s="18"/>
      <c r="HCS99" s="18"/>
      <c r="HCT99" s="18"/>
      <c r="HCU99" s="18"/>
      <c r="HCV99" s="18"/>
      <c r="HCW99" s="18"/>
      <c r="HCX99" s="18"/>
      <c r="HCY99" s="18"/>
      <c r="HCZ99" s="18"/>
      <c r="HDA99" s="18"/>
      <c r="HDB99" s="18"/>
      <c r="HDC99" s="18"/>
      <c r="HDD99" s="18"/>
      <c r="HDE99" s="18"/>
      <c r="HDF99" s="18"/>
      <c r="HDG99" s="18"/>
      <c r="HDH99" s="18"/>
      <c r="HDI99" s="18"/>
      <c r="HDJ99" s="18"/>
      <c r="HDK99" s="18"/>
      <c r="HDL99" s="18"/>
      <c r="HDM99" s="18"/>
      <c r="HDN99" s="18"/>
      <c r="HDO99" s="18"/>
      <c r="HDP99" s="18"/>
      <c r="HDQ99" s="18"/>
      <c r="HDR99" s="18"/>
      <c r="HDS99" s="18"/>
      <c r="HDT99" s="18"/>
      <c r="HDU99" s="18"/>
      <c r="HDV99" s="18"/>
      <c r="HDW99" s="18"/>
      <c r="HDX99" s="18"/>
      <c r="HDY99" s="18"/>
      <c r="HDZ99" s="18"/>
      <c r="HEA99" s="18"/>
      <c r="HEB99" s="18"/>
      <c r="HEC99" s="18"/>
      <c r="HED99" s="18"/>
      <c r="HEE99" s="18"/>
      <c r="HEF99" s="18"/>
      <c r="HEG99" s="18"/>
      <c r="HEH99" s="18"/>
      <c r="HEI99" s="18"/>
      <c r="HEJ99" s="18"/>
      <c r="HEK99" s="18"/>
      <c r="HEL99" s="18"/>
      <c r="HEM99" s="18"/>
      <c r="HEN99" s="18"/>
      <c r="HEO99" s="18"/>
      <c r="HEP99" s="18"/>
      <c r="HEQ99" s="18"/>
      <c r="HER99" s="18"/>
      <c r="HES99" s="18"/>
      <c r="HET99" s="18"/>
      <c r="HEU99" s="18"/>
      <c r="HEV99" s="18"/>
      <c r="HEW99" s="18"/>
      <c r="HEX99" s="18"/>
      <c r="HEY99" s="18"/>
      <c r="HEZ99" s="18"/>
      <c r="HFA99" s="18"/>
      <c r="HFB99" s="18"/>
      <c r="HFC99" s="18"/>
      <c r="HFD99" s="18"/>
      <c r="HFE99" s="18"/>
      <c r="HFF99" s="18"/>
      <c r="HFG99" s="18"/>
      <c r="HFH99" s="18"/>
      <c r="HFI99" s="18"/>
      <c r="HFJ99" s="18"/>
      <c r="HFK99" s="18"/>
      <c r="HFL99" s="18"/>
      <c r="HFM99" s="18"/>
      <c r="HFN99" s="18"/>
      <c r="HFO99" s="18"/>
      <c r="HFP99" s="18"/>
      <c r="HFQ99" s="18"/>
      <c r="HFR99" s="18"/>
      <c r="HFS99" s="18"/>
      <c r="HFT99" s="18"/>
      <c r="HFU99" s="18"/>
      <c r="HFV99" s="18"/>
      <c r="HFW99" s="18"/>
      <c r="HFX99" s="18"/>
      <c r="HFY99" s="18"/>
      <c r="HFZ99" s="18"/>
      <c r="HGA99" s="18"/>
      <c r="HGB99" s="18"/>
      <c r="HGC99" s="18"/>
      <c r="HGD99" s="18"/>
      <c r="HGE99" s="18"/>
      <c r="HGF99" s="18"/>
      <c r="HGG99" s="18"/>
      <c r="HGH99" s="18"/>
      <c r="HGI99" s="18"/>
      <c r="HGJ99" s="18"/>
      <c r="HGK99" s="18"/>
      <c r="HGL99" s="18"/>
      <c r="HGM99" s="18"/>
      <c r="HGN99" s="18"/>
      <c r="HGO99" s="18"/>
      <c r="HGP99" s="18"/>
      <c r="HGQ99" s="18"/>
      <c r="HGR99" s="18"/>
      <c r="HGS99" s="18"/>
      <c r="HGT99" s="18"/>
      <c r="HGU99" s="18"/>
      <c r="HGV99" s="18"/>
      <c r="HGW99" s="18"/>
      <c r="HGX99" s="18"/>
      <c r="HGY99" s="18"/>
      <c r="HGZ99" s="18"/>
      <c r="HHA99" s="18"/>
      <c r="HHB99" s="18"/>
      <c r="HHC99" s="18"/>
      <c r="HHD99" s="18"/>
      <c r="HHE99" s="18"/>
      <c r="HHF99" s="18"/>
      <c r="HHG99" s="18"/>
      <c r="HHH99" s="18"/>
      <c r="HHI99" s="18"/>
      <c r="HHJ99" s="18"/>
      <c r="HHK99" s="18"/>
      <c r="HHL99" s="18"/>
      <c r="HHM99" s="18"/>
      <c r="HHN99" s="18"/>
      <c r="HHO99" s="18"/>
      <c r="HHP99" s="18"/>
      <c r="HHQ99" s="18"/>
      <c r="HHR99" s="18"/>
      <c r="HHS99" s="18"/>
      <c r="HHT99" s="18"/>
      <c r="HHU99" s="18"/>
      <c r="HHV99" s="18"/>
      <c r="HHW99" s="18"/>
      <c r="HHX99" s="18"/>
      <c r="HHY99" s="18"/>
      <c r="HHZ99" s="18"/>
      <c r="HIA99" s="18"/>
      <c r="HIB99" s="18"/>
      <c r="HIC99" s="18"/>
      <c r="HID99" s="18"/>
      <c r="HIE99" s="18"/>
      <c r="HIF99" s="18"/>
      <c r="HIG99" s="18"/>
      <c r="HIH99" s="18"/>
      <c r="HII99" s="18"/>
      <c r="HIJ99" s="18"/>
      <c r="HIK99" s="18"/>
      <c r="HIL99" s="18"/>
      <c r="HIM99" s="18"/>
      <c r="HIN99" s="18"/>
      <c r="HIO99" s="18"/>
      <c r="HIP99" s="18"/>
      <c r="HIQ99" s="18"/>
      <c r="HIR99" s="18"/>
      <c r="HIS99" s="18"/>
      <c r="HIT99" s="18"/>
      <c r="HIU99" s="18"/>
      <c r="HIV99" s="18"/>
      <c r="HIW99" s="18"/>
      <c r="HIX99" s="18"/>
      <c r="HIY99" s="18"/>
      <c r="HIZ99" s="18"/>
      <c r="HJA99" s="18"/>
      <c r="HJB99" s="18"/>
      <c r="HJC99" s="18"/>
      <c r="HJD99" s="18"/>
      <c r="HJE99" s="18"/>
      <c r="HJF99" s="18"/>
      <c r="HJG99" s="18"/>
      <c r="HJH99" s="18"/>
      <c r="HJI99" s="18"/>
      <c r="HJJ99" s="18"/>
      <c r="HJK99" s="18"/>
      <c r="HJL99" s="18"/>
      <c r="HJM99" s="18"/>
      <c r="HJN99" s="18"/>
      <c r="HJO99" s="18"/>
      <c r="HJP99" s="18"/>
      <c r="HJQ99" s="18"/>
      <c r="HJR99" s="18"/>
      <c r="HJS99" s="18"/>
      <c r="HJT99" s="18"/>
      <c r="HJU99" s="18"/>
      <c r="HJV99" s="18"/>
      <c r="HJW99" s="18"/>
      <c r="HJX99" s="18"/>
      <c r="HJY99" s="18"/>
      <c r="HJZ99" s="18"/>
      <c r="HKA99" s="18"/>
      <c r="HKB99" s="18"/>
      <c r="HKC99" s="18"/>
      <c r="HKD99" s="18"/>
      <c r="HKE99" s="18"/>
      <c r="HKF99" s="18"/>
      <c r="HKG99" s="18"/>
      <c r="HKH99" s="18"/>
      <c r="HKI99" s="18"/>
      <c r="HKJ99" s="18"/>
      <c r="HKK99" s="18"/>
      <c r="HKL99" s="18"/>
      <c r="HKM99" s="18"/>
      <c r="HKN99" s="18"/>
      <c r="HKO99" s="18"/>
      <c r="HKP99" s="18"/>
      <c r="HKQ99" s="18"/>
      <c r="HKR99" s="18"/>
      <c r="HKS99" s="18"/>
      <c r="HKT99" s="18"/>
      <c r="HKU99" s="18"/>
      <c r="HKV99" s="18"/>
      <c r="HKW99" s="18"/>
      <c r="HKX99" s="18"/>
      <c r="HKY99" s="18"/>
      <c r="HKZ99" s="18"/>
      <c r="HLA99" s="18"/>
      <c r="HLB99" s="18"/>
      <c r="HLC99" s="18"/>
      <c r="HLD99" s="18"/>
      <c r="HLE99" s="18"/>
      <c r="HLF99" s="18"/>
      <c r="HLG99" s="18"/>
      <c r="HLH99" s="18"/>
      <c r="HLI99" s="18"/>
      <c r="HLJ99" s="18"/>
      <c r="HLK99" s="18"/>
      <c r="HLL99" s="18"/>
      <c r="HLM99" s="18"/>
      <c r="HLN99" s="18"/>
      <c r="HLO99" s="18"/>
      <c r="HLP99" s="18"/>
      <c r="HLQ99" s="18"/>
      <c r="HLR99" s="18"/>
      <c r="HLS99" s="18"/>
      <c r="HLT99" s="18"/>
      <c r="HLU99" s="18"/>
      <c r="HLV99" s="18"/>
      <c r="HLW99" s="18"/>
      <c r="HLX99" s="18"/>
      <c r="HLY99" s="18"/>
      <c r="HLZ99" s="18"/>
      <c r="HMA99" s="18"/>
      <c r="HMB99" s="18"/>
      <c r="HMC99" s="18"/>
      <c r="HMD99" s="18"/>
      <c r="HME99" s="18"/>
      <c r="HMF99" s="18"/>
      <c r="HMG99" s="18"/>
      <c r="HMH99" s="18"/>
      <c r="HMI99" s="18"/>
      <c r="HMJ99" s="18"/>
      <c r="HMK99" s="18"/>
      <c r="HML99" s="18"/>
      <c r="HMM99" s="18"/>
      <c r="HMN99" s="18"/>
      <c r="HMO99" s="18"/>
      <c r="HMP99" s="18"/>
      <c r="HMQ99" s="18"/>
      <c r="HMR99" s="18"/>
      <c r="HMS99" s="18"/>
      <c r="HMT99" s="18"/>
      <c r="HMU99" s="18"/>
      <c r="HMV99" s="18"/>
      <c r="HMW99" s="18"/>
      <c r="HMX99" s="18"/>
      <c r="HMY99" s="18"/>
      <c r="HMZ99" s="18"/>
      <c r="HNA99" s="18"/>
      <c r="HNB99" s="18"/>
      <c r="HNC99" s="18"/>
      <c r="HND99" s="18"/>
      <c r="HNE99" s="18"/>
      <c r="HNF99" s="18"/>
      <c r="HNG99" s="18"/>
      <c r="HNH99" s="18"/>
      <c r="HNI99" s="18"/>
      <c r="HNJ99" s="18"/>
      <c r="HNK99" s="18"/>
      <c r="HNL99" s="18"/>
      <c r="HNM99" s="18"/>
      <c r="HNN99" s="18"/>
      <c r="HNO99" s="18"/>
      <c r="HNP99" s="18"/>
      <c r="HNQ99" s="18"/>
      <c r="HNR99" s="18"/>
      <c r="HNS99" s="18"/>
      <c r="HNT99" s="18"/>
      <c r="HNU99" s="18"/>
      <c r="HNV99" s="18"/>
      <c r="HNW99" s="18"/>
      <c r="HNX99" s="18"/>
      <c r="HNY99" s="18"/>
      <c r="HNZ99" s="18"/>
      <c r="HOA99" s="18"/>
      <c r="HOB99" s="18"/>
      <c r="HOC99" s="18"/>
      <c r="HOD99" s="18"/>
      <c r="HOE99" s="18"/>
      <c r="HOF99" s="18"/>
      <c r="HOG99" s="18"/>
      <c r="HOH99" s="18"/>
      <c r="HOI99" s="18"/>
      <c r="HOJ99" s="18"/>
      <c r="HOK99" s="18"/>
      <c r="HOL99" s="18"/>
      <c r="HOM99" s="18"/>
      <c r="HON99" s="18"/>
      <c r="HOO99" s="18"/>
      <c r="HOP99" s="18"/>
      <c r="HOQ99" s="18"/>
      <c r="HOR99" s="18"/>
      <c r="HOS99" s="18"/>
      <c r="HOT99" s="18"/>
      <c r="HOU99" s="18"/>
      <c r="HOV99" s="18"/>
      <c r="HOW99" s="18"/>
      <c r="HOX99" s="18"/>
      <c r="HOY99" s="18"/>
      <c r="HOZ99" s="18"/>
      <c r="HPA99" s="18"/>
      <c r="HPB99" s="18"/>
      <c r="HPC99" s="18"/>
      <c r="HPD99" s="18"/>
      <c r="HPE99" s="18"/>
      <c r="HPF99" s="18"/>
      <c r="HPG99" s="18"/>
      <c r="HPH99" s="18"/>
      <c r="HPI99" s="18"/>
      <c r="HPJ99" s="18"/>
      <c r="HPK99" s="18"/>
      <c r="HPL99" s="18"/>
      <c r="HPM99" s="18"/>
      <c r="HPN99" s="18"/>
      <c r="HPO99" s="18"/>
      <c r="HPP99" s="18"/>
      <c r="HPQ99" s="18"/>
      <c r="HPR99" s="18"/>
      <c r="HPS99" s="18"/>
      <c r="HPT99" s="18"/>
      <c r="HPU99" s="18"/>
      <c r="HPV99" s="18"/>
      <c r="HPW99" s="18"/>
      <c r="HPX99" s="18"/>
      <c r="HPY99" s="18"/>
      <c r="HPZ99" s="18"/>
      <c r="HQA99" s="18"/>
      <c r="HQB99" s="18"/>
      <c r="HQC99" s="18"/>
      <c r="HQD99" s="18"/>
      <c r="HQE99" s="18"/>
      <c r="HQF99" s="18"/>
      <c r="HQG99" s="18"/>
      <c r="HQH99" s="18"/>
      <c r="HQI99" s="18"/>
      <c r="HQJ99" s="18"/>
      <c r="HQK99" s="18"/>
      <c r="HQL99" s="18"/>
      <c r="HQM99" s="18"/>
      <c r="HQN99" s="18"/>
      <c r="HQO99" s="18"/>
      <c r="HQP99" s="18"/>
      <c r="HQQ99" s="18"/>
      <c r="HQR99" s="18"/>
      <c r="HQS99" s="18"/>
      <c r="HQT99" s="18"/>
      <c r="HQU99" s="18"/>
      <c r="HQV99" s="18"/>
      <c r="HQW99" s="18"/>
      <c r="HQX99" s="18"/>
      <c r="HQY99" s="18"/>
      <c r="HQZ99" s="18"/>
      <c r="HRA99" s="18"/>
      <c r="HRB99" s="18"/>
      <c r="HRC99" s="18"/>
      <c r="HRD99" s="18"/>
      <c r="HRE99" s="18"/>
      <c r="HRF99" s="18"/>
      <c r="HRG99" s="18"/>
      <c r="HRH99" s="18"/>
      <c r="HRI99" s="18"/>
      <c r="HRJ99" s="18"/>
      <c r="HRK99" s="18"/>
      <c r="HRL99" s="18"/>
      <c r="HRM99" s="18"/>
      <c r="HRN99" s="18"/>
      <c r="HRO99" s="18"/>
      <c r="HRP99" s="18"/>
      <c r="HRQ99" s="18"/>
      <c r="HRR99" s="18"/>
      <c r="HRS99" s="18"/>
      <c r="HRT99" s="18"/>
      <c r="HRU99" s="18"/>
      <c r="HRV99" s="18"/>
      <c r="HRW99" s="18"/>
      <c r="HRX99" s="18"/>
      <c r="HRY99" s="18"/>
      <c r="HRZ99" s="18"/>
      <c r="HSA99" s="18"/>
      <c r="HSB99" s="18"/>
      <c r="HSC99" s="18"/>
      <c r="HSD99" s="18"/>
      <c r="HSE99" s="18"/>
      <c r="HSF99" s="18"/>
      <c r="HSG99" s="18"/>
      <c r="HSH99" s="18"/>
      <c r="HSI99" s="18"/>
      <c r="HSJ99" s="18"/>
      <c r="HSK99" s="18"/>
      <c r="HSL99" s="18"/>
      <c r="HSM99" s="18"/>
      <c r="HSN99" s="18"/>
      <c r="HSO99" s="18"/>
      <c r="HSP99" s="18"/>
      <c r="HSQ99" s="18"/>
      <c r="HSR99" s="18"/>
      <c r="HSS99" s="18"/>
      <c r="HST99" s="18"/>
      <c r="HSU99" s="18"/>
      <c r="HSV99" s="18"/>
      <c r="HSW99" s="18"/>
      <c r="HSX99" s="18"/>
      <c r="HSY99" s="18"/>
      <c r="HSZ99" s="18"/>
      <c r="HTA99" s="18"/>
      <c r="HTB99" s="18"/>
      <c r="HTC99" s="18"/>
      <c r="HTD99" s="18"/>
      <c r="HTE99" s="18"/>
      <c r="HTF99" s="18"/>
      <c r="HTG99" s="18"/>
      <c r="HTH99" s="18"/>
      <c r="HTI99" s="18"/>
      <c r="HTJ99" s="18"/>
      <c r="HTK99" s="18"/>
      <c r="HTL99" s="18"/>
      <c r="HTM99" s="18"/>
      <c r="HTN99" s="18"/>
      <c r="HTO99" s="18"/>
      <c r="HTP99" s="18"/>
      <c r="HTQ99" s="18"/>
      <c r="HTR99" s="18"/>
      <c r="HTS99" s="18"/>
      <c r="HTT99" s="18"/>
      <c r="HTU99" s="18"/>
      <c r="HTV99" s="18"/>
      <c r="HTW99" s="18"/>
      <c r="HTX99" s="18"/>
      <c r="HTY99" s="18"/>
      <c r="HTZ99" s="18"/>
      <c r="HUA99" s="18"/>
      <c r="HUB99" s="18"/>
      <c r="HUC99" s="18"/>
      <c r="HUD99" s="18"/>
      <c r="HUE99" s="18"/>
      <c r="HUF99" s="18"/>
      <c r="HUG99" s="18"/>
      <c r="HUH99" s="18"/>
      <c r="HUI99" s="18"/>
      <c r="HUJ99" s="18"/>
      <c r="HUK99" s="18"/>
      <c r="HUL99" s="18"/>
      <c r="HUM99" s="18"/>
      <c r="HUN99" s="18"/>
      <c r="HUO99" s="18"/>
      <c r="HUP99" s="18"/>
      <c r="HUQ99" s="18"/>
      <c r="HUR99" s="18"/>
      <c r="HUS99" s="18"/>
      <c r="HUT99" s="18"/>
      <c r="HUU99" s="18"/>
      <c r="HUV99" s="18"/>
      <c r="HUW99" s="18"/>
      <c r="HUX99" s="18"/>
      <c r="HUY99" s="18"/>
      <c r="HUZ99" s="18"/>
      <c r="HVA99" s="18"/>
      <c r="HVB99" s="18"/>
      <c r="HVC99" s="18"/>
      <c r="HVD99" s="18"/>
      <c r="HVE99" s="18"/>
      <c r="HVF99" s="18"/>
      <c r="HVG99" s="18"/>
      <c r="HVH99" s="18"/>
      <c r="HVI99" s="18"/>
      <c r="HVJ99" s="18"/>
      <c r="HVK99" s="18"/>
      <c r="HVL99" s="18"/>
      <c r="HVM99" s="18"/>
      <c r="HVN99" s="18"/>
      <c r="HVO99" s="18"/>
      <c r="HVP99" s="18"/>
      <c r="HVQ99" s="18"/>
      <c r="HVR99" s="18"/>
      <c r="HVS99" s="18"/>
      <c r="HVT99" s="18"/>
      <c r="HVU99" s="18"/>
      <c r="HVV99" s="18"/>
      <c r="HVW99" s="18"/>
      <c r="HVX99" s="18"/>
      <c r="HVY99" s="18"/>
      <c r="HVZ99" s="18"/>
      <c r="HWA99" s="18"/>
      <c r="HWB99" s="18"/>
      <c r="HWC99" s="18"/>
      <c r="HWD99" s="18"/>
      <c r="HWE99" s="18"/>
      <c r="HWF99" s="18"/>
      <c r="HWG99" s="18"/>
      <c r="HWH99" s="18"/>
      <c r="HWI99" s="18"/>
      <c r="HWJ99" s="18"/>
      <c r="HWK99" s="18"/>
      <c r="HWL99" s="18"/>
      <c r="HWM99" s="18"/>
      <c r="HWN99" s="18"/>
      <c r="HWO99" s="18"/>
      <c r="HWP99" s="18"/>
      <c r="HWQ99" s="18"/>
      <c r="HWR99" s="18"/>
      <c r="HWS99" s="18"/>
      <c r="HWT99" s="18"/>
      <c r="HWU99" s="18"/>
      <c r="HWV99" s="18"/>
      <c r="HWW99" s="18"/>
      <c r="HWX99" s="18"/>
      <c r="HWY99" s="18"/>
      <c r="HWZ99" s="18"/>
      <c r="HXA99" s="18"/>
      <c r="HXB99" s="18"/>
      <c r="HXC99" s="18"/>
      <c r="HXD99" s="18"/>
      <c r="HXE99" s="18"/>
      <c r="HXF99" s="18"/>
      <c r="HXG99" s="18"/>
      <c r="HXH99" s="18"/>
      <c r="HXI99" s="18"/>
      <c r="HXJ99" s="18"/>
      <c r="HXK99" s="18"/>
      <c r="HXL99" s="18"/>
      <c r="HXM99" s="18"/>
      <c r="HXN99" s="18"/>
      <c r="HXO99" s="18"/>
      <c r="HXP99" s="18"/>
      <c r="HXQ99" s="18"/>
      <c r="HXR99" s="18"/>
      <c r="HXS99" s="18"/>
      <c r="HXT99" s="18"/>
      <c r="HXU99" s="18"/>
      <c r="HXV99" s="18"/>
      <c r="HXW99" s="18"/>
      <c r="HXX99" s="18"/>
      <c r="HXY99" s="18"/>
      <c r="HXZ99" s="18"/>
      <c r="HYA99" s="18"/>
      <c r="HYB99" s="18"/>
      <c r="HYC99" s="18"/>
      <c r="HYD99" s="18"/>
      <c r="HYE99" s="18"/>
      <c r="HYF99" s="18"/>
      <c r="HYG99" s="18"/>
      <c r="HYH99" s="18"/>
      <c r="HYI99" s="18"/>
      <c r="HYJ99" s="18"/>
      <c r="HYK99" s="18"/>
      <c r="HYL99" s="18"/>
      <c r="HYM99" s="18"/>
      <c r="HYN99" s="18"/>
      <c r="HYO99" s="18"/>
      <c r="HYP99" s="18"/>
      <c r="HYQ99" s="18"/>
      <c r="HYR99" s="18"/>
      <c r="HYS99" s="18"/>
      <c r="HYT99" s="18"/>
      <c r="HYU99" s="18"/>
      <c r="HYV99" s="18"/>
      <c r="HYW99" s="18"/>
      <c r="HYX99" s="18"/>
      <c r="HYY99" s="18"/>
      <c r="HYZ99" s="18"/>
      <c r="HZA99" s="18"/>
      <c r="HZB99" s="18"/>
      <c r="HZC99" s="18"/>
      <c r="HZD99" s="18"/>
      <c r="HZE99" s="18"/>
      <c r="HZF99" s="18"/>
      <c r="HZG99" s="18"/>
      <c r="HZH99" s="18"/>
      <c r="HZI99" s="18"/>
      <c r="HZJ99" s="18"/>
      <c r="HZK99" s="18"/>
      <c r="HZL99" s="18"/>
      <c r="HZM99" s="18"/>
      <c r="HZN99" s="18"/>
      <c r="HZO99" s="18"/>
      <c r="HZP99" s="18"/>
      <c r="HZQ99" s="18"/>
      <c r="HZR99" s="18"/>
      <c r="HZS99" s="18"/>
      <c r="HZT99" s="18"/>
      <c r="HZU99" s="18"/>
      <c r="HZV99" s="18"/>
      <c r="HZW99" s="18"/>
      <c r="HZX99" s="18"/>
      <c r="HZY99" s="18"/>
      <c r="HZZ99" s="18"/>
      <c r="IAA99" s="18"/>
      <c r="IAB99" s="18"/>
      <c r="IAC99" s="18"/>
      <c r="IAD99" s="18"/>
      <c r="IAE99" s="18"/>
      <c r="IAF99" s="18"/>
      <c r="IAG99" s="18"/>
      <c r="IAH99" s="18"/>
      <c r="IAI99" s="18"/>
      <c r="IAJ99" s="18"/>
      <c r="IAK99" s="18"/>
      <c r="IAL99" s="18"/>
      <c r="IAM99" s="18"/>
      <c r="IAN99" s="18"/>
      <c r="IAO99" s="18"/>
      <c r="IAP99" s="18"/>
      <c r="IAQ99" s="18"/>
      <c r="IAR99" s="18"/>
      <c r="IAS99" s="18"/>
      <c r="IAT99" s="18"/>
      <c r="IAU99" s="18"/>
      <c r="IAV99" s="18"/>
      <c r="IAW99" s="18"/>
      <c r="IAX99" s="18"/>
      <c r="IAY99" s="18"/>
      <c r="IAZ99" s="18"/>
      <c r="IBA99" s="18"/>
      <c r="IBB99" s="18"/>
      <c r="IBC99" s="18"/>
      <c r="IBD99" s="18"/>
      <c r="IBE99" s="18"/>
      <c r="IBF99" s="18"/>
      <c r="IBG99" s="18"/>
      <c r="IBH99" s="18"/>
      <c r="IBI99" s="18"/>
      <c r="IBJ99" s="18"/>
      <c r="IBK99" s="18"/>
      <c r="IBL99" s="18"/>
      <c r="IBM99" s="18"/>
      <c r="IBN99" s="18"/>
      <c r="IBO99" s="18"/>
      <c r="IBP99" s="18"/>
      <c r="IBQ99" s="18"/>
      <c r="IBR99" s="18"/>
      <c r="IBS99" s="18"/>
      <c r="IBT99" s="18"/>
      <c r="IBU99" s="18"/>
      <c r="IBV99" s="18"/>
      <c r="IBW99" s="18"/>
      <c r="IBX99" s="18"/>
      <c r="IBY99" s="18"/>
      <c r="IBZ99" s="18"/>
      <c r="ICA99" s="18"/>
      <c r="ICB99" s="18"/>
      <c r="ICC99" s="18"/>
      <c r="ICD99" s="18"/>
      <c r="ICE99" s="18"/>
      <c r="ICF99" s="18"/>
      <c r="ICG99" s="18"/>
      <c r="ICH99" s="18"/>
      <c r="ICI99" s="18"/>
      <c r="ICJ99" s="18"/>
      <c r="ICK99" s="18"/>
      <c r="ICL99" s="18"/>
      <c r="ICM99" s="18"/>
      <c r="ICN99" s="18"/>
      <c r="ICO99" s="18"/>
      <c r="ICP99" s="18"/>
      <c r="ICQ99" s="18"/>
      <c r="ICR99" s="18"/>
      <c r="ICS99" s="18"/>
      <c r="ICT99" s="18"/>
      <c r="ICU99" s="18"/>
      <c r="ICV99" s="18"/>
      <c r="ICW99" s="18"/>
      <c r="ICX99" s="18"/>
      <c r="ICY99" s="18"/>
      <c r="ICZ99" s="18"/>
      <c r="IDA99" s="18"/>
      <c r="IDB99" s="18"/>
      <c r="IDC99" s="18"/>
      <c r="IDD99" s="18"/>
      <c r="IDE99" s="18"/>
      <c r="IDF99" s="18"/>
      <c r="IDG99" s="18"/>
      <c r="IDH99" s="18"/>
      <c r="IDI99" s="18"/>
      <c r="IDJ99" s="18"/>
      <c r="IDK99" s="18"/>
      <c r="IDL99" s="18"/>
      <c r="IDM99" s="18"/>
      <c r="IDN99" s="18"/>
      <c r="IDO99" s="18"/>
      <c r="IDP99" s="18"/>
      <c r="IDQ99" s="18"/>
      <c r="IDR99" s="18"/>
      <c r="IDS99" s="18"/>
      <c r="IDT99" s="18"/>
      <c r="IDU99" s="18"/>
      <c r="IDV99" s="18"/>
      <c r="IDW99" s="18"/>
      <c r="IDX99" s="18"/>
      <c r="IDY99" s="18"/>
      <c r="IDZ99" s="18"/>
      <c r="IEA99" s="18"/>
      <c r="IEB99" s="18"/>
      <c r="IEC99" s="18"/>
      <c r="IED99" s="18"/>
      <c r="IEE99" s="18"/>
      <c r="IEF99" s="18"/>
      <c r="IEG99" s="18"/>
      <c r="IEH99" s="18"/>
      <c r="IEI99" s="18"/>
      <c r="IEJ99" s="18"/>
      <c r="IEK99" s="18"/>
      <c r="IEL99" s="18"/>
      <c r="IEM99" s="18"/>
      <c r="IEN99" s="18"/>
      <c r="IEO99" s="18"/>
      <c r="IEP99" s="18"/>
      <c r="IEQ99" s="18"/>
      <c r="IER99" s="18"/>
      <c r="IES99" s="18"/>
      <c r="IET99" s="18"/>
      <c r="IEU99" s="18"/>
      <c r="IEV99" s="18"/>
      <c r="IEW99" s="18"/>
      <c r="IEX99" s="18"/>
      <c r="IEY99" s="18"/>
      <c r="IEZ99" s="18"/>
      <c r="IFA99" s="18"/>
      <c r="IFB99" s="18"/>
      <c r="IFC99" s="18"/>
      <c r="IFD99" s="18"/>
      <c r="IFE99" s="18"/>
      <c r="IFF99" s="18"/>
      <c r="IFG99" s="18"/>
      <c r="IFH99" s="18"/>
      <c r="IFI99" s="18"/>
      <c r="IFJ99" s="18"/>
      <c r="IFK99" s="18"/>
      <c r="IFL99" s="18"/>
      <c r="IFM99" s="18"/>
      <c r="IFN99" s="18"/>
      <c r="IFO99" s="18"/>
      <c r="IFP99" s="18"/>
      <c r="IFQ99" s="18"/>
      <c r="IFR99" s="18"/>
      <c r="IFS99" s="18"/>
      <c r="IFT99" s="18"/>
      <c r="IFU99" s="18"/>
      <c r="IFV99" s="18"/>
      <c r="IFW99" s="18"/>
      <c r="IFX99" s="18"/>
      <c r="IFY99" s="18"/>
      <c r="IFZ99" s="18"/>
      <c r="IGA99" s="18"/>
      <c r="IGB99" s="18"/>
      <c r="IGC99" s="18"/>
      <c r="IGD99" s="18"/>
      <c r="IGE99" s="18"/>
      <c r="IGF99" s="18"/>
      <c r="IGG99" s="18"/>
      <c r="IGH99" s="18"/>
      <c r="IGI99" s="18"/>
      <c r="IGJ99" s="18"/>
      <c r="IGK99" s="18"/>
      <c r="IGL99" s="18"/>
      <c r="IGM99" s="18"/>
      <c r="IGN99" s="18"/>
      <c r="IGO99" s="18"/>
      <c r="IGP99" s="18"/>
      <c r="IGQ99" s="18"/>
      <c r="IGR99" s="18"/>
      <c r="IGS99" s="18"/>
      <c r="IGT99" s="18"/>
      <c r="IGU99" s="18"/>
      <c r="IGV99" s="18"/>
      <c r="IGW99" s="18"/>
      <c r="IGX99" s="18"/>
      <c r="IGY99" s="18"/>
      <c r="IGZ99" s="18"/>
      <c r="IHA99" s="18"/>
      <c r="IHB99" s="18"/>
      <c r="IHC99" s="18"/>
      <c r="IHD99" s="18"/>
      <c r="IHE99" s="18"/>
      <c r="IHF99" s="18"/>
      <c r="IHG99" s="18"/>
      <c r="IHH99" s="18"/>
      <c r="IHI99" s="18"/>
      <c r="IHJ99" s="18"/>
      <c r="IHK99" s="18"/>
      <c r="IHL99" s="18"/>
      <c r="IHM99" s="18"/>
      <c r="IHN99" s="18"/>
      <c r="IHO99" s="18"/>
      <c r="IHP99" s="18"/>
      <c r="IHQ99" s="18"/>
      <c r="IHR99" s="18"/>
      <c r="IHS99" s="18"/>
      <c r="IHT99" s="18"/>
      <c r="IHU99" s="18"/>
      <c r="IHV99" s="18"/>
      <c r="IHW99" s="18"/>
      <c r="IHX99" s="18"/>
      <c r="IHY99" s="18"/>
      <c r="IHZ99" s="18"/>
      <c r="IIA99" s="18"/>
      <c r="IIB99" s="18"/>
      <c r="IIC99" s="18"/>
      <c r="IID99" s="18"/>
      <c r="IIE99" s="18"/>
      <c r="IIF99" s="18"/>
      <c r="IIG99" s="18"/>
      <c r="IIH99" s="18"/>
      <c r="III99" s="18"/>
      <c r="IIJ99" s="18"/>
      <c r="IIK99" s="18"/>
      <c r="IIL99" s="18"/>
      <c r="IIM99" s="18"/>
      <c r="IIN99" s="18"/>
      <c r="IIO99" s="18"/>
      <c r="IIP99" s="18"/>
      <c r="IIQ99" s="18"/>
      <c r="IIR99" s="18"/>
      <c r="IIS99" s="18"/>
      <c r="IIT99" s="18"/>
      <c r="IIU99" s="18"/>
      <c r="IIV99" s="18"/>
      <c r="IIW99" s="18"/>
      <c r="IIX99" s="18"/>
      <c r="IIY99" s="18"/>
      <c r="IIZ99" s="18"/>
      <c r="IJA99" s="18"/>
      <c r="IJB99" s="18"/>
      <c r="IJC99" s="18"/>
      <c r="IJD99" s="18"/>
      <c r="IJE99" s="18"/>
      <c r="IJF99" s="18"/>
      <c r="IJG99" s="18"/>
      <c r="IJH99" s="18"/>
      <c r="IJI99" s="18"/>
      <c r="IJJ99" s="18"/>
      <c r="IJK99" s="18"/>
      <c r="IJL99" s="18"/>
      <c r="IJM99" s="18"/>
      <c r="IJN99" s="18"/>
      <c r="IJO99" s="18"/>
      <c r="IJP99" s="18"/>
      <c r="IJQ99" s="18"/>
      <c r="IJR99" s="18"/>
      <c r="IJS99" s="18"/>
      <c r="IJT99" s="18"/>
      <c r="IJU99" s="18"/>
      <c r="IJV99" s="18"/>
      <c r="IJW99" s="18"/>
      <c r="IJX99" s="18"/>
      <c r="IJY99" s="18"/>
      <c r="IJZ99" s="18"/>
      <c r="IKA99" s="18"/>
      <c r="IKB99" s="18"/>
      <c r="IKC99" s="18"/>
      <c r="IKD99" s="18"/>
      <c r="IKE99" s="18"/>
      <c r="IKF99" s="18"/>
      <c r="IKG99" s="18"/>
      <c r="IKH99" s="18"/>
      <c r="IKI99" s="18"/>
      <c r="IKJ99" s="18"/>
      <c r="IKK99" s="18"/>
      <c r="IKL99" s="18"/>
      <c r="IKM99" s="18"/>
      <c r="IKN99" s="18"/>
      <c r="IKO99" s="18"/>
      <c r="IKP99" s="18"/>
      <c r="IKQ99" s="18"/>
      <c r="IKR99" s="18"/>
      <c r="IKS99" s="18"/>
      <c r="IKT99" s="18"/>
      <c r="IKU99" s="18"/>
      <c r="IKV99" s="18"/>
      <c r="IKW99" s="18"/>
      <c r="IKX99" s="18"/>
      <c r="IKY99" s="18"/>
      <c r="IKZ99" s="18"/>
      <c r="ILA99" s="18"/>
      <c r="ILB99" s="18"/>
      <c r="ILC99" s="18"/>
      <c r="ILD99" s="18"/>
      <c r="ILE99" s="18"/>
      <c r="ILF99" s="18"/>
      <c r="ILG99" s="18"/>
      <c r="ILH99" s="18"/>
      <c r="ILI99" s="18"/>
      <c r="ILJ99" s="18"/>
      <c r="ILK99" s="18"/>
      <c r="ILL99" s="18"/>
      <c r="ILM99" s="18"/>
      <c r="ILN99" s="18"/>
      <c r="ILO99" s="18"/>
      <c r="ILP99" s="18"/>
      <c r="ILQ99" s="18"/>
      <c r="ILR99" s="18"/>
      <c r="ILS99" s="18"/>
      <c r="ILT99" s="18"/>
      <c r="ILU99" s="18"/>
      <c r="ILV99" s="18"/>
      <c r="ILW99" s="18"/>
      <c r="ILX99" s="18"/>
      <c r="ILY99" s="18"/>
      <c r="ILZ99" s="18"/>
      <c r="IMA99" s="18"/>
      <c r="IMB99" s="18"/>
      <c r="IMC99" s="18"/>
      <c r="IMD99" s="18"/>
      <c r="IME99" s="18"/>
      <c r="IMF99" s="18"/>
      <c r="IMG99" s="18"/>
      <c r="IMH99" s="18"/>
      <c r="IMI99" s="18"/>
      <c r="IMJ99" s="18"/>
      <c r="IMK99" s="18"/>
      <c r="IML99" s="18"/>
      <c r="IMM99" s="18"/>
      <c r="IMN99" s="18"/>
      <c r="IMO99" s="18"/>
      <c r="IMP99" s="18"/>
      <c r="IMQ99" s="18"/>
      <c r="IMR99" s="18"/>
      <c r="IMS99" s="18"/>
      <c r="IMT99" s="18"/>
      <c r="IMU99" s="18"/>
      <c r="IMV99" s="18"/>
      <c r="IMW99" s="18"/>
      <c r="IMX99" s="18"/>
      <c r="IMY99" s="18"/>
      <c r="IMZ99" s="18"/>
      <c r="INA99" s="18"/>
      <c r="INB99" s="18"/>
      <c r="INC99" s="18"/>
      <c r="IND99" s="18"/>
      <c r="INE99" s="18"/>
      <c r="INF99" s="18"/>
      <c r="ING99" s="18"/>
      <c r="INH99" s="18"/>
      <c r="INI99" s="18"/>
      <c r="INJ99" s="18"/>
      <c r="INK99" s="18"/>
      <c r="INL99" s="18"/>
      <c r="INM99" s="18"/>
      <c r="INN99" s="18"/>
      <c r="INO99" s="18"/>
      <c r="INP99" s="18"/>
      <c r="INQ99" s="18"/>
      <c r="INR99" s="18"/>
      <c r="INS99" s="18"/>
      <c r="INT99" s="18"/>
      <c r="INU99" s="18"/>
      <c r="INV99" s="18"/>
      <c r="INW99" s="18"/>
      <c r="INX99" s="18"/>
      <c r="INY99" s="18"/>
      <c r="INZ99" s="18"/>
      <c r="IOA99" s="18"/>
      <c r="IOB99" s="18"/>
      <c r="IOC99" s="18"/>
      <c r="IOD99" s="18"/>
      <c r="IOE99" s="18"/>
      <c r="IOF99" s="18"/>
      <c r="IOG99" s="18"/>
      <c r="IOH99" s="18"/>
      <c r="IOI99" s="18"/>
      <c r="IOJ99" s="18"/>
      <c r="IOK99" s="18"/>
      <c r="IOL99" s="18"/>
      <c r="IOM99" s="18"/>
      <c r="ION99" s="18"/>
      <c r="IOO99" s="18"/>
      <c r="IOP99" s="18"/>
      <c r="IOQ99" s="18"/>
      <c r="IOR99" s="18"/>
      <c r="IOS99" s="18"/>
      <c r="IOT99" s="18"/>
      <c r="IOU99" s="18"/>
      <c r="IOV99" s="18"/>
      <c r="IOW99" s="18"/>
      <c r="IOX99" s="18"/>
      <c r="IOY99" s="18"/>
      <c r="IOZ99" s="18"/>
      <c r="IPA99" s="18"/>
      <c r="IPB99" s="18"/>
      <c r="IPC99" s="18"/>
      <c r="IPD99" s="18"/>
      <c r="IPE99" s="18"/>
      <c r="IPF99" s="18"/>
      <c r="IPG99" s="18"/>
      <c r="IPH99" s="18"/>
      <c r="IPI99" s="18"/>
      <c r="IPJ99" s="18"/>
      <c r="IPK99" s="18"/>
      <c r="IPL99" s="18"/>
      <c r="IPM99" s="18"/>
      <c r="IPN99" s="18"/>
      <c r="IPO99" s="18"/>
      <c r="IPP99" s="18"/>
      <c r="IPQ99" s="18"/>
      <c r="IPR99" s="18"/>
      <c r="IPS99" s="18"/>
      <c r="IPT99" s="18"/>
      <c r="IPU99" s="18"/>
      <c r="IPV99" s="18"/>
      <c r="IPW99" s="18"/>
      <c r="IPX99" s="18"/>
      <c r="IPY99" s="18"/>
      <c r="IPZ99" s="18"/>
      <c r="IQA99" s="18"/>
      <c r="IQB99" s="18"/>
      <c r="IQC99" s="18"/>
      <c r="IQD99" s="18"/>
      <c r="IQE99" s="18"/>
      <c r="IQF99" s="18"/>
      <c r="IQG99" s="18"/>
      <c r="IQH99" s="18"/>
      <c r="IQI99" s="18"/>
      <c r="IQJ99" s="18"/>
      <c r="IQK99" s="18"/>
      <c r="IQL99" s="18"/>
      <c r="IQM99" s="18"/>
      <c r="IQN99" s="18"/>
      <c r="IQO99" s="18"/>
      <c r="IQP99" s="18"/>
      <c r="IQQ99" s="18"/>
      <c r="IQR99" s="18"/>
      <c r="IQS99" s="18"/>
      <c r="IQT99" s="18"/>
      <c r="IQU99" s="18"/>
      <c r="IQV99" s="18"/>
      <c r="IQW99" s="18"/>
      <c r="IQX99" s="18"/>
      <c r="IQY99" s="18"/>
      <c r="IQZ99" s="18"/>
      <c r="IRA99" s="18"/>
      <c r="IRB99" s="18"/>
      <c r="IRC99" s="18"/>
      <c r="IRD99" s="18"/>
      <c r="IRE99" s="18"/>
      <c r="IRF99" s="18"/>
      <c r="IRG99" s="18"/>
      <c r="IRH99" s="18"/>
      <c r="IRI99" s="18"/>
      <c r="IRJ99" s="18"/>
      <c r="IRK99" s="18"/>
      <c r="IRL99" s="18"/>
      <c r="IRM99" s="18"/>
      <c r="IRN99" s="18"/>
      <c r="IRO99" s="18"/>
      <c r="IRP99" s="18"/>
      <c r="IRQ99" s="18"/>
      <c r="IRR99" s="18"/>
      <c r="IRS99" s="18"/>
      <c r="IRT99" s="18"/>
      <c r="IRU99" s="18"/>
      <c r="IRV99" s="18"/>
      <c r="IRW99" s="18"/>
      <c r="IRX99" s="18"/>
      <c r="IRY99" s="18"/>
      <c r="IRZ99" s="18"/>
      <c r="ISA99" s="18"/>
      <c r="ISB99" s="18"/>
      <c r="ISC99" s="18"/>
      <c r="ISD99" s="18"/>
      <c r="ISE99" s="18"/>
      <c r="ISF99" s="18"/>
      <c r="ISG99" s="18"/>
      <c r="ISH99" s="18"/>
      <c r="ISI99" s="18"/>
      <c r="ISJ99" s="18"/>
      <c r="ISK99" s="18"/>
      <c r="ISL99" s="18"/>
      <c r="ISM99" s="18"/>
      <c r="ISN99" s="18"/>
      <c r="ISO99" s="18"/>
      <c r="ISP99" s="18"/>
      <c r="ISQ99" s="18"/>
      <c r="ISR99" s="18"/>
      <c r="ISS99" s="18"/>
      <c r="IST99" s="18"/>
      <c r="ISU99" s="18"/>
      <c r="ISV99" s="18"/>
      <c r="ISW99" s="18"/>
      <c r="ISX99" s="18"/>
      <c r="ISY99" s="18"/>
      <c r="ISZ99" s="18"/>
      <c r="ITA99" s="18"/>
      <c r="ITB99" s="18"/>
      <c r="ITC99" s="18"/>
      <c r="ITD99" s="18"/>
      <c r="ITE99" s="18"/>
      <c r="ITF99" s="18"/>
      <c r="ITG99" s="18"/>
      <c r="ITH99" s="18"/>
      <c r="ITI99" s="18"/>
      <c r="ITJ99" s="18"/>
      <c r="ITK99" s="18"/>
      <c r="ITL99" s="18"/>
      <c r="ITM99" s="18"/>
      <c r="ITN99" s="18"/>
      <c r="ITO99" s="18"/>
      <c r="ITP99" s="18"/>
      <c r="ITQ99" s="18"/>
      <c r="ITR99" s="18"/>
      <c r="ITS99" s="18"/>
      <c r="ITT99" s="18"/>
      <c r="ITU99" s="18"/>
      <c r="ITV99" s="18"/>
      <c r="ITW99" s="18"/>
      <c r="ITX99" s="18"/>
      <c r="ITY99" s="18"/>
      <c r="ITZ99" s="18"/>
      <c r="IUA99" s="18"/>
      <c r="IUB99" s="18"/>
      <c r="IUC99" s="18"/>
      <c r="IUD99" s="18"/>
      <c r="IUE99" s="18"/>
      <c r="IUF99" s="18"/>
      <c r="IUG99" s="18"/>
      <c r="IUH99" s="18"/>
      <c r="IUI99" s="18"/>
      <c r="IUJ99" s="18"/>
      <c r="IUK99" s="18"/>
      <c r="IUL99" s="18"/>
      <c r="IUM99" s="18"/>
      <c r="IUN99" s="18"/>
      <c r="IUO99" s="18"/>
      <c r="IUP99" s="18"/>
      <c r="IUQ99" s="18"/>
      <c r="IUR99" s="18"/>
      <c r="IUS99" s="18"/>
      <c r="IUT99" s="18"/>
      <c r="IUU99" s="18"/>
      <c r="IUV99" s="18"/>
      <c r="IUW99" s="18"/>
      <c r="IUX99" s="18"/>
      <c r="IUY99" s="18"/>
      <c r="IUZ99" s="18"/>
      <c r="IVA99" s="18"/>
      <c r="IVB99" s="18"/>
      <c r="IVC99" s="18"/>
      <c r="IVD99" s="18"/>
      <c r="IVE99" s="18"/>
      <c r="IVF99" s="18"/>
      <c r="IVG99" s="18"/>
      <c r="IVH99" s="18"/>
      <c r="IVI99" s="18"/>
      <c r="IVJ99" s="18"/>
      <c r="IVK99" s="18"/>
      <c r="IVL99" s="18"/>
      <c r="IVM99" s="18"/>
      <c r="IVN99" s="18"/>
      <c r="IVO99" s="18"/>
      <c r="IVP99" s="18"/>
      <c r="IVQ99" s="18"/>
      <c r="IVR99" s="18"/>
      <c r="IVS99" s="18"/>
      <c r="IVT99" s="18"/>
      <c r="IVU99" s="18"/>
      <c r="IVV99" s="18"/>
      <c r="IVW99" s="18"/>
      <c r="IVX99" s="18"/>
      <c r="IVY99" s="18"/>
      <c r="IVZ99" s="18"/>
      <c r="IWA99" s="18"/>
      <c r="IWB99" s="18"/>
      <c r="IWC99" s="18"/>
      <c r="IWD99" s="18"/>
      <c r="IWE99" s="18"/>
      <c r="IWF99" s="18"/>
      <c r="IWG99" s="18"/>
      <c r="IWH99" s="18"/>
      <c r="IWI99" s="18"/>
      <c r="IWJ99" s="18"/>
      <c r="IWK99" s="18"/>
      <c r="IWL99" s="18"/>
      <c r="IWM99" s="18"/>
      <c r="IWN99" s="18"/>
      <c r="IWO99" s="18"/>
      <c r="IWP99" s="18"/>
      <c r="IWQ99" s="18"/>
      <c r="IWR99" s="18"/>
      <c r="IWS99" s="18"/>
      <c r="IWT99" s="18"/>
      <c r="IWU99" s="18"/>
      <c r="IWV99" s="18"/>
      <c r="IWW99" s="18"/>
      <c r="IWX99" s="18"/>
      <c r="IWY99" s="18"/>
      <c r="IWZ99" s="18"/>
      <c r="IXA99" s="18"/>
      <c r="IXB99" s="18"/>
      <c r="IXC99" s="18"/>
      <c r="IXD99" s="18"/>
      <c r="IXE99" s="18"/>
      <c r="IXF99" s="18"/>
      <c r="IXG99" s="18"/>
      <c r="IXH99" s="18"/>
      <c r="IXI99" s="18"/>
      <c r="IXJ99" s="18"/>
      <c r="IXK99" s="18"/>
      <c r="IXL99" s="18"/>
      <c r="IXM99" s="18"/>
      <c r="IXN99" s="18"/>
      <c r="IXO99" s="18"/>
      <c r="IXP99" s="18"/>
      <c r="IXQ99" s="18"/>
      <c r="IXR99" s="18"/>
      <c r="IXS99" s="18"/>
      <c r="IXT99" s="18"/>
      <c r="IXU99" s="18"/>
      <c r="IXV99" s="18"/>
      <c r="IXW99" s="18"/>
      <c r="IXX99" s="18"/>
      <c r="IXY99" s="18"/>
      <c r="IXZ99" s="18"/>
      <c r="IYA99" s="18"/>
      <c r="IYB99" s="18"/>
      <c r="IYC99" s="18"/>
      <c r="IYD99" s="18"/>
      <c r="IYE99" s="18"/>
      <c r="IYF99" s="18"/>
      <c r="IYG99" s="18"/>
      <c r="IYH99" s="18"/>
      <c r="IYI99" s="18"/>
      <c r="IYJ99" s="18"/>
      <c r="IYK99" s="18"/>
      <c r="IYL99" s="18"/>
      <c r="IYM99" s="18"/>
      <c r="IYN99" s="18"/>
      <c r="IYO99" s="18"/>
      <c r="IYP99" s="18"/>
      <c r="IYQ99" s="18"/>
      <c r="IYR99" s="18"/>
      <c r="IYS99" s="18"/>
      <c r="IYT99" s="18"/>
      <c r="IYU99" s="18"/>
      <c r="IYV99" s="18"/>
      <c r="IYW99" s="18"/>
      <c r="IYX99" s="18"/>
      <c r="IYY99" s="18"/>
      <c r="IYZ99" s="18"/>
      <c r="IZA99" s="18"/>
      <c r="IZB99" s="18"/>
      <c r="IZC99" s="18"/>
      <c r="IZD99" s="18"/>
      <c r="IZE99" s="18"/>
      <c r="IZF99" s="18"/>
      <c r="IZG99" s="18"/>
      <c r="IZH99" s="18"/>
      <c r="IZI99" s="18"/>
      <c r="IZJ99" s="18"/>
      <c r="IZK99" s="18"/>
      <c r="IZL99" s="18"/>
      <c r="IZM99" s="18"/>
      <c r="IZN99" s="18"/>
      <c r="IZO99" s="18"/>
      <c r="IZP99" s="18"/>
      <c r="IZQ99" s="18"/>
      <c r="IZR99" s="18"/>
      <c r="IZS99" s="18"/>
      <c r="IZT99" s="18"/>
      <c r="IZU99" s="18"/>
      <c r="IZV99" s="18"/>
      <c r="IZW99" s="18"/>
      <c r="IZX99" s="18"/>
      <c r="IZY99" s="18"/>
      <c r="IZZ99" s="18"/>
      <c r="JAA99" s="18"/>
      <c r="JAB99" s="18"/>
      <c r="JAC99" s="18"/>
      <c r="JAD99" s="18"/>
      <c r="JAE99" s="18"/>
      <c r="JAF99" s="18"/>
      <c r="JAG99" s="18"/>
      <c r="JAH99" s="18"/>
      <c r="JAI99" s="18"/>
      <c r="JAJ99" s="18"/>
      <c r="JAK99" s="18"/>
      <c r="JAL99" s="18"/>
      <c r="JAM99" s="18"/>
      <c r="JAN99" s="18"/>
      <c r="JAO99" s="18"/>
      <c r="JAP99" s="18"/>
      <c r="JAQ99" s="18"/>
      <c r="JAR99" s="18"/>
      <c r="JAS99" s="18"/>
      <c r="JAT99" s="18"/>
      <c r="JAU99" s="18"/>
      <c r="JAV99" s="18"/>
      <c r="JAW99" s="18"/>
      <c r="JAX99" s="18"/>
      <c r="JAY99" s="18"/>
      <c r="JAZ99" s="18"/>
      <c r="JBA99" s="18"/>
      <c r="JBB99" s="18"/>
      <c r="JBC99" s="18"/>
      <c r="JBD99" s="18"/>
      <c r="JBE99" s="18"/>
      <c r="JBF99" s="18"/>
      <c r="JBG99" s="18"/>
      <c r="JBH99" s="18"/>
      <c r="JBI99" s="18"/>
      <c r="JBJ99" s="18"/>
      <c r="JBK99" s="18"/>
      <c r="JBL99" s="18"/>
      <c r="JBM99" s="18"/>
      <c r="JBN99" s="18"/>
      <c r="JBO99" s="18"/>
      <c r="JBP99" s="18"/>
      <c r="JBQ99" s="18"/>
      <c r="JBR99" s="18"/>
      <c r="JBS99" s="18"/>
      <c r="JBT99" s="18"/>
      <c r="JBU99" s="18"/>
      <c r="JBV99" s="18"/>
      <c r="JBW99" s="18"/>
      <c r="JBX99" s="18"/>
      <c r="JBY99" s="18"/>
      <c r="JBZ99" s="18"/>
      <c r="JCA99" s="18"/>
      <c r="JCB99" s="18"/>
      <c r="JCC99" s="18"/>
      <c r="JCD99" s="18"/>
      <c r="JCE99" s="18"/>
      <c r="JCF99" s="18"/>
      <c r="JCG99" s="18"/>
      <c r="JCH99" s="18"/>
      <c r="JCI99" s="18"/>
      <c r="JCJ99" s="18"/>
      <c r="JCK99" s="18"/>
      <c r="JCL99" s="18"/>
      <c r="JCM99" s="18"/>
      <c r="JCN99" s="18"/>
      <c r="JCO99" s="18"/>
      <c r="JCP99" s="18"/>
      <c r="JCQ99" s="18"/>
      <c r="JCR99" s="18"/>
      <c r="JCS99" s="18"/>
      <c r="JCT99" s="18"/>
      <c r="JCU99" s="18"/>
      <c r="JCV99" s="18"/>
      <c r="JCW99" s="18"/>
      <c r="JCX99" s="18"/>
      <c r="JCY99" s="18"/>
      <c r="JCZ99" s="18"/>
      <c r="JDA99" s="18"/>
      <c r="JDB99" s="18"/>
      <c r="JDC99" s="18"/>
      <c r="JDD99" s="18"/>
      <c r="JDE99" s="18"/>
      <c r="JDF99" s="18"/>
      <c r="JDG99" s="18"/>
      <c r="JDH99" s="18"/>
      <c r="JDI99" s="18"/>
      <c r="JDJ99" s="18"/>
      <c r="JDK99" s="18"/>
      <c r="JDL99" s="18"/>
      <c r="JDM99" s="18"/>
      <c r="JDN99" s="18"/>
      <c r="JDO99" s="18"/>
      <c r="JDP99" s="18"/>
      <c r="JDQ99" s="18"/>
      <c r="JDR99" s="18"/>
      <c r="JDS99" s="18"/>
      <c r="JDT99" s="18"/>
      <c r="JDU99" s="18"/>
      <c r="JDV99" s="18"/>
      <c r="JDW99" s="18"/>
      <c r="JDX99" s="18"/>
      <c r="JDY99" s="18"/>
      <c r="JDZ99" s="18"/>
      <c r="JEA99" s="18"/>
      <c r="JEB99" s="18"/>
      <c r="JEC99" s="18"/>
      <c r="JED99" s="18"/>
      <c r="JEE99" s="18"/>
      <c r="JEF99" s="18"/>
      <c r="JEG99" s="18"/>
      <c r="JEH99" s="18"/>
      <c r="JEI99" s="18"/>
      <c r="JEJ99" s="18"/>
      <c r="JEK99" s="18"/>
      <c r="JEL99" s="18"/>
      <c r="JEM99" s="18"/>
      <c r="JEN99" s="18"/>
      <c r="JEO99" s="18"/>
      <c r="JEP99" s="18"/>
      <c r="JEQ99" s="18"/>
      <c r="JER99" s="18"/>
      <c r="JES99" s="18"/>
      <c r="JET99" s="18"/>
      <c r="JEU99" s="18"/>
      <c r="JEV99" s="18"/>
      <c r="JEW99" s="18"/>
      <c r="JEX99" s="18"/>
      <c r="JEY99" s="18"/>
      <c r="JEZ99" s="18"/>
      <c r="JFA99" s="18"/>
      <c r="JFB99" s="18"/>
      <c r="JFC99" s="18"/>
      <c r="JFD99" s="18"/>
      <c r="JFE99" s="18"/>
      <c r="JFF99" s="18"/>
      <c r="JFG99" s="18"/>
      <c r="JFH99" s="18"/>
      <c r="JFI99" s="18"/>
      <c r="JFJ99" s="18"/>
      <c r="JFK99" s="18"/>
      <c r="JFL99" s="18"/>
      <c r="JFM99" s="18"/>
      <c r="JFN99" s="18"/>
      <c r="JFO99" s="18"/>
      <c r="JFP99" s="18"/>
      <c r="JFQ99" s="18"/>
      <c r="JFR99" s="18"/>
      <c r="JFS99" s="18"/>
      <c r="JFT99" s="18"/>
      <c r="JFU99" s="18"/>
      <c r="JFV99" s="18"/>
      <c r="JFW99" s="18"/>
      <c r="JFX99" s="18"/>
      <c r="JFY99" s="18"/>
      <c r="JFZ99" s="18"/>
      <c r="JGA99" s="18"/>
      <c r="JGB99" s="18"/>
      <c r="JGC99" s="18"/>
      <c r="JGD99" s="18"/>
      <c r="JGE99" s="18"/>
      <c r="JGF99" s="18"/>
      <c r="JGG99" s="18"/>
      <c r="JGH99" s="18"/>
      <c r="JGI99" s="18"/>
      <c r="JGJ99" s="18"/>
      <c r="JGK99" s="18"/>
      <c r="JGL99" s="18"/>
      <c r="JGM99" s="18"/>
      <c r="JGN99" s="18"/>
      <c r="JGO99" s="18"/>
      <c r="JGP99" s="18"/>
      <c r="JGQ99" s="18"/>
      <c r="JGR99" s="18"/>
      <c r="JGS99" s="18"/>
      <c r="JGT99" s="18"/>
      <c r="JGU99" s="18"/>
      <c r="JGV99" s="18"/>
      <c r="JGW99" s="18"/>
      <c r="JGX99" s="18"/>
      <c r="JGY99" s="18"/>
      <c r="JGZ99" s="18"/>
      <c r="JHA99" s="18"/>
      <c r="JHB99" s="18"/>
      <c r="JHC99" s="18"/>
      <c r="JHD99" s="18"/>
      <c r="JHE99" s="18"/>
      <c r="JHF99" s="18"/>
      <c r="JHG99" s="18"/>
      <c r="JHH99" s="18"/>
      <c r="JHI99" s="18"/>
      <c r="JHJ99" s="18"/>
      <c r="JHK99" s="18"/>
      <c r="JHL99" s="18"/>
      <c r="JHM99" s="18"/>
      <c r="JHN99" s="18"/>
      <c r="JHO99" s="18"/>
      <c r="JHP99" s="18"/>
      <c r="JHQ99" s="18"/>
      <c r="JHR99" s="18"/>
      <c r="JHS99" s="18"/>
      <c r="JHT99" s="18"/>
      <c r="JHU99" s="18"/>
      <c r="JHV99" s="18"/>
      <c r="JHW99" s="18"/>
      <c r="JHX99" s="18"/>
      <c r="JHY99" s="18"/>
      <c r="JHZ99" s="18"/>
      <c r="JIA99" s="18"/>
      <c r="JIB99" s="18"/>
      <c r="JIC99" s="18"/>
      <c r="JID99" s="18"/>
      <c r="JIE99" s="18"/>
      <c r="JIF99" s="18"/>
      <c r="JIG99" s="18"/>
      <c r="JIH99" s="18"/>
      <c r="JII99" s="18"/>
      <c r="JIJ99" s="18"/>
      <c r="JIK99" s="18"/>
      <c r="JIL99" s="18"/>
      <c r="JIM99" s="18"/>
      <c r="JIN99" s="18"/>
      <c r="JIO99" s="18"/>
      <c r="JIP99" s="18"/>
      <c r="JIQ99" s="18"/>
      <c r="JIR99" s="18"/>
      <c r="JIS99" s="18"/>
      <c r="JIT99" s="18"/>
      <c r="JIU99" s="18"/>
      <c r="JIV99" s="18"/>
      <c r="JIW99" s="18"/>
      <c r="JIX99" s="18"/>
      <c r="JIY99" s="18"/>
      <c r="JIZ99" s="18"/>
      <c r="JJA99" s="18"/>
      <c r="JJB99" s="18"/>
      <c r="JJC99" s="18"/>
      <c r="JJD99" s="18"/>
      <c r="JJE99" s="18"/>
      <c r="JJF99" s="18"/>
      <c r="JJG99" s="18"/>
      <c r="JJH99" s="18"/>
      <c r="JJI99" s="18"/>
      <c r="JJJ99" s="18"/>
      <c r="JJK99" s="18"/>
      <c r="JJL99" s="18"/>
      <c r="JJM99" s="18"/>
      <c r="JJN99" s="18"/>
      <c r="JJO99" s="18"/>
      <c r="JJP99" s="18"/>
      <c r="JJQ99" s="18"/>
      <c r="JJR99" s="18"/>
      <c r="JJS99" s="18"/>
      <c r="JJT99" s="18"/>
      <c r="JJU99" s="18"/>
      <c r="JJV99" s="18"/>
      <c r="JJW99" s="18"/>
      <c r="JJX99" s="18"/>
      <c r="JJY99" s="18"/>
      <c r="JJZ99" s="18"/>
      <c r="JKA99" s="18"/>
      <c r="JKB99" s="18"/>
      <c r="JKC99" s="18"/>
      <c r="JKD99" s="18"/>
      <c r="JKE99" s="18"/>
      <c r="JKF99" s="18"/>
      <c r="JKG99" s="18"/>
      <c r="JKH99" s="18"/>
      <c r="JKI99" s="18"/>
      <c r="JKJ99" s="18"/>
      <c r="JKK99" s="18"/>
      <c r="JKL99" s="18"/>
      <c r="JKM99" s="18"/>
      <c r="JKN99" s="18"/>
      <c r="JKO99" s="18"/>
      <c r="JKP99" s="18"/>
      <c r="JKQ99" s="18"/>
      <c r="JKR99" s="18"/>
      <c r="JKS99" s="18"/>
      <c r="JKT99" s="18"/>
      <c r="JKU99" s="18"/>
      <c r="JKV99" s="18"/>
      <c r="JKW99" s="18"/>
      <c r="JKX99" s="18"/>
      <c r="JKY99" s="18"/>
      <c r="JKZ99" s="18"/>
      <c r="JLA99" s="18"/>
      <c r="JLB99" s="18"/>
      <c r="JLC99" s="18"/>
      <c r="JLD99" s="18"/>
      <c r="JLE99" s="18"/>
      <c r="JLF99" s="18"/>
      <c r="JLG99" s="18"/>
      <c r="JLH99" s="18"/>
      <c r="JLI99" s="18"/>
      <c r="JLJ99" s="18"/>
      <c r="JLK99" s="18"/>
      <c r="JLL99" s="18"/>
      <c r="JLM99" s="18"/>
      <c r="JLN99" s="18"/>
      <c r="JLO99" s="18"/>
      <c r="JLP99" s="18"/>
      <c r="JLQ99" s="18"/>
      <c r="JLR99" s="18"/>
      <c r="JLS99" s="18"/>
      <c r="JLT99" s="18"/>
      <c r="JLU99" s="18"/>
      <c r="JLV99" s="18"/>
      <c r="JLW99" s="18"/>
      <c r="JLX99" s="18"/>
      <c r="JLY99" s="18"/>
      <c r="JLZ99" s="18"/>
      <c r="JMA99" s="18"/>
      <c r="JMB99" s="18"/>
      <c r="JMC99" s="18"/>
      <c r="JMD99" s="18"/>
      <c r="JME99" s="18"/>
      <c r="JMF99" s="18"/>
      <c r="JMG99" s="18"/>
      <c r="JMH99" s="18"/>
      <c r="JMI99" s="18"/>
      <c r="JMJ99" s="18"/>
      <c r="JMK99" s="18"/>
      <c r="JML99" s="18"/>
      <c r="JMM99" s="18"/>
      <c r="JMN99" s="18"/>
      <c r="JMO99" s="18"/>
      <c r="JMP99" s="18"/>
      <c r="JMQ99" s="18"/>
      <c r="JMR99" s="18"/>
      <c r="JMS99" s="18"/>
      <c r="JMT99" s="18"/>
      <c r="JMU99" s="18"/>
      <c r="JMV99" s="18"/>
      <c r="JMW99" s="18"/>
      <c r="JMX99" s="18"/>
      <c r="JMY99" s="18"/>
      <c r="JMZ99" s="18"/>
      <c r="JNA99" s="18"/>
      <c r="JNB99" s="18"/>
      <c r="JNC99" s="18"/>
      <c r="JND99" s="18"/>
      <c r="JNE99" s="18"/>
      <c r="JNF99" s="18"/>
      <c r="JNG99" s="18"/>
      <c r="JNH99" s="18"/>
      <c r="JNI99" s="18"/>
      <c r="JNJ99" s="18"/>
      <c r="JNK99" s="18"/>
      <c r="JNL99" s="18"/>
      <c r="JNM99" s="18"/>
      <c r="JNN99" s="18"/>
      <c r="JNO99" s="18"/>
      <c r="JNP99" s="18"/>
      <c r="JNQ99" s="18"/>
      <c r="JNR99" s="18"/>
      <c r="JNS99" s="18"/>
      <c r="JNT99" s="18"/>
      <c r="JNU99" s="18"/>
      <c r="JNV99" s="18"/>
      <c r="JNW99" s="18"/>
      <c r="JNX99" s="18"/>
      <c r="JNY99" s="18"/>
      <c r="JNZ99" s="18"/>
      <c r="JOA99" s="18"/>
      <c r="JOB99" s="18"/>
      <c r="JOC99" s="18"/>
      <c r="JOD99" s="18"/>
      <c r="JOE99" s="18"/>
      <c r="JOF99" s="18"/>
      <c r="JOG99" s="18"/>
      <c r="JOH99" s="18"/>
      <c r="JOI99" s="18"/>
      <c r="JOJ99" s="18"/>
      <c r="JOK99" s="18"/>
      <c r="JOL99" s="18"/>
      <c r="JOM99" s="18"/>
      <c r="JON99" s="18"/>
      <c r="JOO99" s="18"/>
      <c r="JOP99" s="18"/>
      <c r="JOQ99" s="18"/>
      <c r="JOR99" s="18"/>
      <c r="JOS99" s="18"/>
      <c r="JOT99" s="18"/>
      <c r="JOU99" s="18"/>
      <c r="JOV99" s="18"/>
      <c r="JOW99" s="18"/>
      <c r="JOX99" s="18"/>
      <c r="JOY99" s="18"/>
      <c r="JOZ99" s="18"/>
      <c r="JPA99" s="18"/>
      <c r="JPB99" s="18"/>
      <c r="JPC99" s="18"/>
      <c r="JPD99" s="18"/>
      <c r="JPE99" s="18"/>
      <c r="JPF99" s="18"/>
      <c r="JPG99" s="18"/>
      <c r="JPH99" s="18"/>
      <c r="JPI99" s="18"/>
      <c r="JPJ99" s="18"/>
      <c r="JPK99" s="18"/>
      <c r="JPL99" s="18"/>
      <c r="JPM99" s="18"/>
      <c r="JPN99" s="18"/>
      <c r="JPO99" s="18"/>
      <c r="JPP99" s="18"/>
      <c r="JPQ99" s="18"/>
      <c r="JPR99" s="18"/>
      <c r="JPS99" s="18"/>
      <c r="JPT99" s="18"/>
      <c r="JPU99" s="18"/>
      <c r="JPV99" s="18"/>
      <c r="JPW99" s="18"/>
      <c r="JPX99" s="18"/>
      <c r="JPY99" s="18"/>
      <c r="JPZ99" s="18"/>
      <c r="JQA99" s="18"/>
      <c r="JQB99" s="18"/>
      <c r="JQC99" s="18"/>
      <c r="JQD99" s="18"/>
      <c r="JQE99" s="18"/>
      <c r="JQF99" s="18"/>
      <c r="JQG99" s="18"/>
      <c r="JQH99" s="18"/>
      <c r="JQI99" s="18"/>
      <c r="JQJ99" s="18"/>
      <c r="JQK99" s="18"/>
      <c r="JQL99" s="18"/>
      <c r="JQM99" s="18"/>
      <c r="JQN99" s="18"/>
      <c r="JQO99" s="18"/>
      <c r="JQP99" s="18"/>
      <c r="JQQ99" s="18"/>
      <c r="JQR99" s="18"/>
      <c r="JQS99" s="18"/>
      <c r="JQT99" s="18"/>
      <c r="JQU99" s="18"/>
      <c r="JQV99" s="18"/>
      <c r="JQW99" s="18"/>
      <c r="JQX99" s="18"/>
      <c r="JQY99" s="18"/>
      <c r="JQZ99" s="18"/>
      <c r="JRA99" s="18"/>
      <c r="JRB99" s="18"/>
      <c r="JRC99" s="18"/>
      <c r="JRD99" s="18"/>
      <c r="JRE99" s="18"/>
      <c r="JRF99" s="18"/>
      <c r="JRG99" s="18"/>
      <c r="JRH99" s="18"/>
      <c r="JRI99" s="18"/>
      <c r="JRJ99" s="18"/>
      <c r="JRK99" s="18"/>
      <c r="JRL99" s="18"/>
      <c r="JRM99" s="18"/>
      <c r="JRN99" s="18"/>
      <c r="JRO99" s="18"/>
      <c r="JRP99" s="18"/>
      <c r="JRQ99" s="18"/>
      <c r="JRR99" s="18"/>
      <c r="JRS99" s="18"/>
      <c r="JRT99" s="18"/>
      <c r="JRU99" s="18"/>
      <c r="JRV99" s="18"/>
      <c r="JRW99" s="18"/>
      <c r="JRX99" s="18"/>
      <c r="JRY99" s="18"/>
      <c r="JRZ99" s="18"/>
      <c r="JSA99" s="18"/>
      <c r="JSB99" s="18"/>
      <c r="JSC99" s="18"/>
      <c r="JSD99" s="18"/>
      <c r="JSE99" s="18"/>
      <c r="JSF99" s="18"/>
      <c r="JSG99" s="18"/>
      <c r="JSH99" s="18"/>
      <c r="JSI99" s="18"/>
      <c r="JSJ99" s="18"/>
      <c r="JSK99" s="18"/>
      <c r="JSL99" s="18"/>
      <c r="JSM99" s="18"/>
      <c r="JSN99" s="18"/>
      <c r="JSO99" s="18"/>
      <c r="JSP99" s="18"/>
      <c r="JSQ99" s="18"/>
      <c r="JSR99" s="18"/>
      <c r="JSS99" s="18"/>
      <c r="JST99" s="18"/>
      <c r="JSU99" s="18"/>
      <c r="JSV99" s="18"/>
      <c r="JSW99" s="18"/>
      <c r="JSX99" s="18"/>
      <c r="JSY99" s="18"/>
      <c r="JSZ99" s="18"/>
      <c r="JTA99" s="18"/>
      <c r="JTB99" s="18"/>
      <c r="JTC99" s="18"/>
      <c r="JTD99" s="18"/>
      <c r="JTE99" s="18"/>
      <c r="JTF99" s="18"/>
      <c r="JTG99" s="18"/>
      <c r="JTH99" s="18"/>
      <c r="JTI99" s="18"/>
      <c r="JTJ99" s="18"/>
      <c r="JTK99" s="18"/>
      <c r="JTL99" s="18"/>
      <c r="JTM99" s="18"/>
      <c r="JTN99" s="18"/>
      <c r="JTO99" s="18"/>
      <c r="JTP99" s="18"/>
      <c r="JTQ99" s="18"/>
      <c r="JTR99" s="18"/>
      <c r="JTS99" s="18"/>
      <c r="JTT99" s="18"/>
      <c r="JTU99" s="18"/>
      <c r="JTV99" s="18"/>
      <c r="JTW99" s="18"/>
      <c r="JTX99" s="18"/>
      <c r="JTY99" s="18"/>
      <c r="JTZ99" s="18"/>
      <c r="JUA99" s="18"/>
      <c r="JUB99" s="18"/>
      <c r="JUC99" s="18"/>
      <c r="JUD99" s="18"/>
      <c r="JUE99" s="18"/>
      <c r="JUF99" s="18"/>
      <c r="JUG99" s="18"/>
      <c r="JUH99" s="18"/>
      <c r="JUI99" s="18"/>
      <c r="JUJ99" s="18"/>
      <c r="JUK99" s="18"/>
      <c r="JUL99" s="18"/>
      <c r="JUM99" s="18"/>
      <c r="JUN99" s="18"/>
      <c r="JUO99" s="18"/>
      <c r="JUP99" s="18"/>
      <c r="JUQ99" s="18"/>
      <c r="JUR99" s="18"/>
      <c r="JUS99" s="18"/>
      <c r="JUT99" s="18"/>
      <c r="JUU99" s="18"/>
      <c r="JUV99" s="18"/>
      <c r="JUW99" s="18"/>
      <c r="JUX99" s="18"/>
      <c r="JUY99" s="18"/>
      <c r="JUZ99" s="18"/>
      <c r="JVA99" s="18"/>
      <c r="JVB99" s="18"/>
      <c r="JVC99" s="18"/>
      <c r="JVD99" s="18"/>
      <c r="JVE99" s="18"/>
      <c r="JVF99" s="18"/>
      <c r="JVG99" s="18"/>
      <c r="JVH99" s="18"/>
      <c r="JVI99" s="18"/>
      <c r="JVJ99" s="18"/>
      <c r="JVK99" s="18"/>
      <c r="JVL99" s="18"/>
      <c r="JVM99" s="18"/>
      <c r="JVN99" s="18"/>
      <c r="JVO99" s="18"/>
      <c r="JVP99" s="18"/>
      <c r="JVQ99" s="18"/>
      <c r="JVR99" s="18"/>
      <c r="JVS99" s="18"/>
      <c r="JVT99" s="18"/>
      <c r="JVU99" s="18"/>
      <c r="JVV99" s="18"/>
      <c r="JVW99" s="18"/>
      <c r="JVX99" s="18"/>
      <c r="JVY99" s="18"/>
      <c r="JVZ99" s="18"/>
      <c r="JWA99" s="18"/>
      <c r="JWB99" s="18"/>
      <c r="JWC99" s="18"/>
      <c r="JWD99" s="18"/>
      <c r="JWE99" s="18"/>
      <c r="JWF99" s="18"/>
      <c r="JWG99" s="18"/>
      <c r="JWH99" s="18"/>
      <c r="JWI99" s="18"/>
      <c r="JWJ99" s="18"/>
      <c r="JWK99" s="18"/>
      <c r="JWL99" s="18"/>
      <c r="JWM99" s="18"/>
      <c r="JWN99" s="18"/>
      <c r="JWO99" s="18"/>
      <c r="JWP99" s="18"/>
      <c r="JWQ99" s="18"/>
      <c r="JWR99" s="18"/>
      <c r="JWS99" s="18"/>
      <c r="JWT99" s="18"/>
      <c r="JWU99" s="18"/>
      <c r="JWV99" s="18"/>
      <c r="JWW99" s="18"/>
      <c r="JWX99" s="18"/>
      <c r="JWY99" s="18"/>
      <c r="JWZ99" s="18"/>
      <c r="JXA99" s="18"/>
      <c r="JXB99" s="18"/>
      <c r="JXC99" s="18"/>
      <c r="JXD99" s="18"/>
      <c r="JXE99" s="18"/>
      <c r="JXF99" s="18"/>
      <c r="JXG99" s="18"/>
      <c r="JXH99" s="18"/>
      <c r="JXI99" s="18"/>
      <c r="JXJ99" s="18"/>
      <c r="JXK99" s="18"/>
      <c r="JXL99" s="18"/>
      <c r="JXM99" s="18"/>
      <c r="JXN99" s="18"/>
      <c r="JXO99" s="18"/>
      <c r="JXP99" s="18"/>
      <c r="JXQ99" s="18"/>
      <c r="JXR99" s="18"/>
      <c r="JXS99" s="18"/>
      <c r="JXT99" s="18"/>
      <c r="JXU99" s="18"/>
      <c r="JXV99" s="18"/>
      <c r="JXW99" s="18"/>
      <c r="JXX99" s="18"/>
      <c r="JXY99" s="18"/>
      <c r="JXZ99" s="18"/>
      <c r="JYA99" s="18"/>
      <c r="JYB99" s="18"/>
      <c r="JYC99" s="18"/>
      <c r="JYD99" s="18"/>
      <c r="JYE99" s="18"/>
      <c r="JYF99" s="18"/>
      <c r="JYG99" s="18"/>
      <c r="JYH99" s="18"/>
      <c r="JYI99" s="18"/>
      <c r="JYJ99" s="18"/>
      <c r="JYK99" s="18"/>
      <c r="JYL99" s="18"/>
      <c r="JYM99" s="18"/>
      <c r="JYN99" s="18"/>
      <c r="JYO99" s="18"/>
      <c r="JYP99" s="18"/>
      <c r="JYQ99" s="18"/>
      <c r="JYR99" s="18"/>
      <c r="JYS99" s="18"/>
      <c r="JYT99" s="18"/>
      <c r="JYU99" s="18"/>
      <c r="JYV99" s="18"/>
      <c r="JYW99" s="18"/>
      <c r="JYX99" s="18"/>
      <c r="JYY99" s="18"/>
      <c r="JYZ99" s="18"/>
      <c r="JZA99" s="18"/>
      <c r="JZB99" s="18"/>
      <c r="JZC99" s="18"/>
      <c r="JZD99" s="18"/>
      <c r="JZE99" s="18"/>
      <c r="JZF99" s="18"/>
      <c r="JZG99" s="18"/>
      <c r="JZH99" s="18"/>
      <c r="JZI99" s="18"/>
      <c r="JZJ99" s="18"/>
      <c r="JZK99" s="18"/>
      <c r="JZL99" s="18"/>
      <c r="JZM99" s="18"/>
      <c r="JZN99" s="18"/>
      <c r="JZO99" s="18"/>
      <c r="JZP99" s="18"/>
      <c r="JZQ99" s="18"/>
      <c r="JZR99" s="18"/>
      <c r="JZS99" s="18"/>
      <c r="JZT99" s="18"/>
      <c r="JZU99" s="18"/>
      <c r="JZV99" s="18"/>
      <c r="JZW99" s="18"/>
      <c r="JZX99" s="18"/>
      <c r="JZY99" s="18"/>
      <c r="JZZ99" s="18"/>
      <c r="KAA99" s="18"/>
      <c r="KAB99" s="18"/>
      <c r="KAC99" s="18"/>
      <c r="KAD99" s="18"/>
      <c r="KAE99" s="18"/>
      <c r="KAF99" s="18"/>
      <c r="KAG99" s="18"/>
      <c r="KAH99" s="18"/>
      <c r="KAI99" s="18"/>
      <c r="KAJ99" s="18"/>
      <c r="KAK99" s="18"/>
      <c r="KAL99" s="18"/>
      <c r="KAM99" s="18"/>
      <c r="KAN99" s="18"/>
      <c r="KAO99" s="18"/>
      <c r="KAP99" s="18"/>
      <c r="KAQ99" s="18"/>
      <c r="KAR99" s="18"/>
      <c r="KAS99" s="18"/>
      <c r="KAT99" s="18"/>
      <c r="KAU99" s="18"/>
      <c r="KAV99" s="18"/>
      <c r="KAW99" s="18"/>
      <c r="KAX99" s="18"/>
      <c r="KAY99" s="18"/>
      <c r="KAZ99" s="18"/>
      <c r="KBA99" s="18"/>
      <c r="KBB99" s="18"/>
      <c r="KBC99" s="18"/>
      <c r="KBD99" s="18"/>
      <c r="KBE99" s="18"/>
      <c r="KBF99" s="18"/>
      <c r="KBG99" s="18"/>
      <c r="KBH99" s="18"/>
      <c r="KBI99" s="18"/>
      <c r="KBJ99" s="18"/>
      <c r="KBK99" s="18"/>
      <c r="KBL99" s="18"/>
      <c r="KBM99" s="18"/>
      <c r="KBN99" s="18"/>
      <c r="KBO99" s="18"/>
      <c r="KBP99" s="18"/>
      <c r="KBQ99" s="18"/>
      <c r="KBR99" s="18"/>
      <c r="KBS99" s="18"/>
      <c r="KBT99" s="18"/>
      <c r="KBU99" s="18"/>
      <c r="KBV99" s="18"/>
      <c r="KBW99" s="18"/>
      <c r="KBX99" s="18"/>
      <c r="KBY99" s="18"/>
      <c r="KBZ99" s="18"/>
      <c r="KCA99" s="18"/>
      <c r="KCB99" s="18"/>
      <c r="KCC99" s="18"/>
      <c r="KCD99" s="18"/>
      <c r="KCE99" s="18"/>
      <c r="KCF99" s="18"/>
      <c r="KCG99" s="18"/>
      <c r="KCH99" s="18"/>
      <c r="KCI99" s="18"/>
      <c r="KCJ99" s="18"/>
      <c r="KCK99" s="18"/>
      <c r="KCL99" s="18"/>
      <c r="KCM99" s="18"/>
      <c r="KCN99" s="18"/>
      <c r="KCO99" s="18"/>
      <c r="KCP99" s="18"/>
      <c r="KCQ99" s="18"/>
      <c r="KCR99" s="18"/>
      <c r="KCS99" s="18"/>
      <c r="KCT99" s="18"/>
      <c r="KCU99" s="18"/>
      <c r="KCV99" s="18"/>
      <c r="KCW99" s="18"/>
      <c r="KCX99" s="18"/>
      <c r="KCY99" s="18"/>
      <c r="KCZ99" s="18"/>
      <c r="KDA99" s="18"/>
      <c r="KDB99" s="18"/>
      <c r="KDC99" s="18"/>
      <c r="KDD99" s="18"/>
      <c r="KDE99" s="18"/>
      <c r="KDF99" s="18"/>
      <c r="KDG99" s="18"/>
      <c r="KDH99" s="18"/>
      <c r="KDI99" s="18"/>
      <c r="KDJ99" s="18"/>
      <c r="KDK99" s="18"/>
      <c r="KDL99" s="18"/>
      <c r="KDM99" s="18"/>
      <c r="KDN99" s="18"/>
      <c r="KDO99" s="18"/>
      <c r="KDP99" s="18"/>
      <c r="KDQ99" s="18"/>
      <c r="KDR99" s="18"/>
      <c r="KDS99" s="18"/>
      <c r="KDT99" s="18"/>
      <c r="KDU99" s="18"/>
      <c r="KDV99" s="18"/>
      <c r="KDW99" s="18"/>
      <c r="KDX99" s="18"/>
      <c r="KDY99" s="18"/>
      <c r="KDZ99" s="18"/>
      <c r="KEA99" s="18"/>
      <c r="KEB99" s="18"/>
      <c r="KEC99" s="18"/>
      <c r="KED99" s="18"/>
      <c r="KEE99" s="18"/>
      <c r="KEF99" s="18"/>
      <c r="KEG99" s="18"/>
      <c r="KEH99" s="18"/>
      <c r="KEI99" s="18"/>
      <c r="KEJ99" s="18"/>
      <c r="KEK99" s="18"/>
      <c r="KEL99" s="18"/>
      <c r="KEM99" s="18"/>
      <c r="KEN99" s="18"/>
      <c r="KEO99" s="18"/>
      <c r="KEP99" s="18"/>
      <c r="KEQ99" s="18"/>
      <c r="KER99" s="18"/>
      <c r="KES99" s="18"/>
      <c r="KET99" s="18"/>
      <c r="KEU99" s="18"/>
      <c r="KEV99" s="18"/>
      <c r="KEW99" s="18"/>
      <c r="KEX99" s="18"/>
      <c r="KEY99" s="18"/>
      <c r="KEZ99" s="18"/>
      <c r="KFA99" s="18"/>
      <c r="KFB99" s="18"/>
      <c r="KFC99" s="18"/>
      <c r="KFD99" s="18"/>
      <c r="KFE99" s="18"/>
      <c r="KFF99" s="18"/>
      <c r="KFG99" s="18"/>
      <c r="KFH99" s="18"/>
      <c r="KFI99" s="18"/>
      <c r="KFJ99" s="18"/>
      <c r="KFK99" s="18"/>
      <c r="KFL99" s="18"/>
      <c r="KFM99" s="18"/>
      <c r="KFN99" s="18"/>
      <c r="KFO99" s="18"/>
      <c r="KFP99" s="18"/>
      <c r="KFQ99" s="18"/>
      <c r="KFR99" s="18"/>
      <c r="KFS99" s="18"/>
      <c r="KFT99" s="18"/>
      <c r="KFU99" s="18"/>
      <c r="KFV99" s="18"/>
      <c r="KFW99" s="18"/>
      <c r="KFX99" s="18"/>
      <c r="KFY99" s="18"/>
      <c r="KFZ99" s="18"/>
      <c r="KGA99" s="18"/>
      <c r="KGB99" s="18"/>
      <c r="KGC99" s="18"/>
      <c r="KGD99" s="18"/>
      <c r="KGE99" s="18"/>
      <c r="KGF99" s="18"/>
      <c r="KGG99" s="18"/>
      <c r="KGH99" s="18"/>
      <c r="KGI99" s="18"/>
      <c r="KGJ99" s="18"/>
      <c r="KGK99" s="18"/>
      <c r="KGL99" s="18"/>
      <c r="KGM99" s="18"/>
      <c r="KGN99" s="18"/>
      <c r="KGO99" s="18"/>
      <c r="KGP99" s="18"/>
      <c r="KGQ99" s="18"/>
      <c r="KGR99" s="18"/>
      <c r="KGS99" s="18"/>
      <c r="KGT99" s="18"/>
      <c r="KGU99" s="18"/>
      <c r="KGV99" s="18"/>
      <c r="KGW99" s="18"/>
      <c r="KGX99" s="18"/>
      <c r="KGY99" s="18"/>
      <c r="KGZ99" s="18"/>
      <c r="KHA99" s="18"/>
      <c r="KHB99" s="18"/>
      <c r="KHC99" s="18"/>
      <c r="KHD99" s="18"/>
      <c r="KHE99" s="18"/>
      <c r="KHF99" s="18"/>
      <c r="KHG99" s="18"/>
      <c r="KHH99" s="18"/>
      <c r="KHI99" s="18"/>
      <c r="KHJ99" s="18"/>
      <c r="KHK99" s="18"/>
      <c r="KHL99" s="18"/>
      <c r="KHM99" s="18"/>
      <c r="KHN99" s="18"/>
      <c r="KHO99" s="18"/>
      <c r="KHP99" s="18"/>
      <c r="KHQ99" s="18"/>
      <c r="KHR99" s="18"/>
      <c r="KHS99" s="18"/>
      <c r="KHT99" s="18"/>
      <c r="KHU99" s="18"/>
      <c r="KHV99" s="18"/>
      <c r="KHW99" s="18"/>
      <c r="KHX99" s="18"/>
      <c r="KHY99" s="18"/>
      <c r="KHZ99" s="18"/>
      <c r="KIA99" s="18"/>
      <c r="KIB99" s="18"/>
      <c r="KIC99" s="18"/>
      <c r="KID99" s="18"/>
      <c r="KIE99" s="18"/>
      <c r="KIF99" s="18"/>
      <c r="KIG99" s="18"/>
      <c r="KIH99" s="18"/>
      <c r="KII99" s="18"/>
      <c r="KIJ99" s="18"/>
      <c r="KIK99" s="18"/>
      <c r="KIL99" s="18"/>
      <c r="KIM99" s="18"/>
      <c r="KIN99" s="18"/>
      <c r="KIO99" s="18"/>
      <c r="KIP99" s="18"/>
      <c r="KIQ99" s="18"/>
      <c r="KIR99" s="18"/>
      <c r="KIS99" s="18"/>
      <c r="KIT99" s="18"/>
      <c r="KIU99" s="18"/>
      <c r="KIV99" s="18"/>
      <c r="KIW99" s="18"/>
      <c r="KIX99" s="18"/>
      <c r="KIY99" s="18"/>
      <c r="KIZ99" s="18"/>
      <c r="KJA99" s="18"/>
      <c r="KJB99" s="18"/>
      <c r="KJC99" s="18"/>
      <c r="KJD99" s="18"/>
      <c r="KJE99" s="18"/>
      <c r="KJF99" s="18"/>
      <c r="KJG99" s="18"/>
      <c r="KJH99" s="18"/>
      <c r="KJI99" s="18"/>
      <c r="KJJ99" s="18"/>
      <c r="KJK99" s="18"/>
      <c r="KJL99" s="18"/>
      <c r="KJM99" s="18"/>
      <c r="KJN99" s="18"/>
      <c r="KJO99" s="18"/>
      <c r="KJP99" s="18"/>
      <c r="KJQ99" s="18"/>
      <c r="KJR99" s="18"/>
      <c r="KJS99" s="18"/>
      <c r="KJT99" s="18"/>
      <c r="KJU99" s="18"/>
      <c r="KJV99" s="18"/>
      <c r="KJW99" s="18"/>
      <c r="KJX99" s="18"/>
      <c r="KJY99" s="18"/>
      <c r="KJZ99" s="18"/>
      <c r="KKA99" s="18"/>
      <c r="KKB99" s="18"/>
      <c r="KKC99" s="18"/>
      <c r="KKD99" s="18"/>
      <c r="KKE99" s="18"/>
      <c r="KKF99" s="18"/>
      <c r="KKG99" s="18"/>
      <c r="KKH99" s="18"/>
      <c r="KKI99" s="18"/>
      <c r="KKJ99" s="18"/>
      <c r="KKK99" s="18"/>
      <c r="KKL99" s="18"/>
      <c r="KKM99" s="18"/>
      <c r="KKN99" s="18"/>
      <c r="KKO99" s="18"/>
      <c r="KKP99" s="18"/>
      <c r="KKQ99" s="18"/>
      <c r="KKR99" s="18"/>
      <c r="KKS99" s="18"/>
      <c r="KKT99" s="18"/>
      <c r="KKU99" s="18"/>
      <c r="KKV99" s="18"/>
      <c r="KKW99" s="18"/>
      <c r="KKX99" s="18"/>
      <c r="KKY99" s="18"/>
      <c r="KKZ99" s="18"/>
      <c r="KLA99" s="18"/>
      <c r="KLB99" s="18"/>
      <c r="KLC99" s="18"/>
      <c r="KLD99" s="18"/>
      <c r="KLE99" s="18"/>
      <c r="KLF99" s="18"/>
      <c r="KLG99" s="18"/>
      <c r="KLH99" s="18"/>
      <c r="KLI99" s="18"/>
      <c r="KLJ99" s="18"/>
      <c r="KLK99" s="18"/>
      <c r="KLL99" s="18"/>
      <c r="KLM99" s="18"/>
      <c r="KLN99" s="18"/>
      <c r="KLO99" s="18"/>
      <c r="KLP99" s="18"/>
      <c r="KLQ99" s="18"/>
      <c r="KLR99" s="18"/>
      <c r="KLS99" s="18"/>
      <c r="KLT99" s="18"/>
      <c r="KLU99" s="18"/>
      <c r="KLV99" s="18"/>
      <c r="KLW99" s="18"/>
      <c r="KLX99" s="18"/>
      <c r="KLY99" s="18"/>
      <c r="KLZ99" s="18"/>
      <c r="KMA99" s="18"/>
      <c r="KMB99" s="18"/>
      <c r="KMC99" s="18"/>
      <c r="KMD99" s="18"/>
      <c r="KME99" s="18"/>
      <c r="KMF99" s="18"/>
      <c r="KMG99" s="18"/>
      <c r="KMH99" s="18"/>
      <c r="KMI99" s="18"/>
      <c r="KMJ99" s="18"/>
      <c r="KMK99" s="18"/>
      <c r="KML99" s="18"/>
      <c r="KMM99" s="18"/>
      <c r="KMN99" s="18"/>
      <c r="KMO99" s="18"/>
      <c r="KMP99" s="18"/>
      <c r="KMQ99" s="18"/>
      <c r="KMR99" s="18"/>
      <c r="KMS99" s="18"/>
      <c r="KMT99" s="18"/>
      <c r="KMU99" s="18"/>
      <c r="KMV99" s="18"/>
      <c r="KMW99" s="18"/>
      <c r="KMX99" s="18"/>
      <c r="KMY99" s="18"/>
      <c r="KMZ99" s="18"/>
      <c r="KNA99" s="18"/>
      <c r="KNB99" s="18"/>
      <c r="KNC99" s="18"/>
      <c r="KND99" s="18"/>
      <c r="KNE99" s="18"/>
      <c r="KNF99" s="18"/>
      <c r="KNG99" s="18"/>
      <c r="KNH99" s="18"/>
      <c r="KNI99" s="18"/>
      <c r="KNJ99" s="18"/>
      <c r="KNK99" s="18"/>
      <c r="KNL99" s="18"/>
      <c r="KNM99" s="18"/>
      <c r="KNN99" s="18"/>
      <c r="KNO99" s="18"/>
      <c r="KNP99" s="18"/>
      <c r="KNQ99" s="18"/>
      <c r="KNR99" s="18"/>
      <c r="KNS99" s="18"/>
      <c r="KNT99" s="18"/>
      <c r="KNU99" s="18"/>
      <c r="KNV99" s="18"/>
      <c r="KNW99" s="18"/>
      <c r="KNX99" s="18"/>
      <c r="KNY99" s="18"/>
      <c r="KNZ99" s="18"/>
      <c r="KOA99" s="18"/>
      <c r="KOB99" s="18"/>
      <c r="KOC99" s="18"/>
      <c r="KOD99" s="18"/>
      <c r="KOE99" s="18"/>
      <c r="KOF99" s="18"/>
      <c r="KOG99" s="18"/>
      <c r="KOH99" s="18"/>
      <c r="KOI99" s="18"/>
      <c r="KOJ99" s="18"/>
      <c r="KOK99" s="18"/>
      <c r="KOL99" s="18"/>
      <c r="KOM99" s="18"/>
      <c r="KON99" s="18"/>
      <c r="KOO99" s="18"/>
      <c r="KOP99" s="18"/>
      <c r="KOQ99" s="18"/>
      <c r="KOR99" s="18"/>
      <c r="KOS99" s="18"/>
      <c r="KOT99" s="18"/>
      <c r="KOU99" s="18"/>
      <c r="KOV99" s="18"/>
      <c r="KOW99" s="18"/>
      <c r="KOX99" s="18"/>
      <c r="KOY99" s="18"/>
      <c r="KOZ99" s="18"/>
      <c r="KPA99" s="18"/>
      <c r="KPB99" s="18"/>
      <c r="KPC99" s="18"/>
      <c r="KPD99" s="18"/>
      <c r="KPE99" s="18"/>
      <c r="KPF99" s="18"/>
      <c r="KPG99" s="18"/>
      <c r="KPH99" s="18"/>
      <c r="KPI99" s="18"/>
      <c r="KPJ99" s="18"/>
      <c r="KPK99" s="18"/>
      <c r="KPL99" s="18"/>
      <c r="KPM99" s="18"/>
      <c r="KPN99" s="18"/>
      <c r="KPO99" s="18"/>
      <c r="KPP99" s="18"/>
      <c r="KPQ99" s="18"/>
      <c r="KPR99" s="18"/>
      <c r="KPS99" s="18"/>
      <c r="KPT99" s="18"/>
      <c r="KPU99" s="18"/>
      <c r="KPV99" s="18"/>
      <c r="KPW99" s="18"/>
      <c r="KPX99" s="18"/>
      <c r="KPY99" s="18"/>
      <c r="KPZ99" s="18"/>
      <c r="KQA99" s="18"/>
      <c r="KQB99" s="18"/>
      <c r="KQC99" s="18"/>
      <c r="KQD99" s="18"/>
      <c r="KQE99" s="18"/>
      <c r="KQF99" s="18"/>
      <c r="KQG99" s="18"/>
      <c r="KQH99" s="18"/>
      <c r="KQI99" s="18"/>
      <c r="KQJ99" s="18"/>
      <c r="KQK99" s="18"/>
      <c r="KQL99" s="18"/>
      <c r="KQM99" s="18"/>
      <c r="KQN99" s="18"/>
      <c r="KQO99" s="18"/>
      <c r="KQP99" s="18"/>
      <c r="KQQ99" s="18"/>
      <c r="KQR99" s="18"/>
      <c r="KQS99" s="18"/>
      <c r="KQT99" s="18"/>
      <c r="KQU99" s="18"/>
      <c r="KQV99" s="18"/>
      <c r="KQW99" s="18"/>
      <c r="KQX99" s="18"/>
      <c r="KQY99" s="18"/>
      <c r="KQZ99" s="18"/>
      <c r="KRA99" s="18"/>
      <c r="KRB99" s="18"/>
      <c r="KRC99" s="18"/>
      <c r="KRD99" s="18"/>
      <c r="KRE99" s="18"/>
      <c r="KRF99" s="18"/>
      <c r="KRG99" s="18"/>
      <c r="KRH99" s="18"/>
      <c r="KRI99" s="18"/>
      <c r="KRJ99" s="18"/>
      <c r="KRK99" s="18"/>
      <c r="KRL99" s="18"/>
      <c r="KRM99" s="18"/>
      <c r="KRN99" s="18"/>
      <c r="KRO99" s="18"/>
      <c r="KRP99" s="18"/>
      <c r="KRQ99" s="18"/>
      <c r="KRR99" s="18"/>
      <c r="KRS99" s="18"/>
      <c r="KRT99" s="18"/>
      <c r="KRU99" s="18"/>
      <c r="KRV99" s="18"/>
      <c r="KRW99" s="18"/>
      <c r="KRX99" s="18"/>
      <c r="KRY99" s="18"/>
      <c r="KRZ99" s="18"/>
      <c r="KSA99" s="18"/>
      <c r="KSB99" s="18"/>
      <c r="KSC99" s="18"/>
      <c r="KSD99" s="18"/>
      <c r="KSE99" s="18"/>
      <c r="KSF99" s="18"/>
      <c r="KSG99" s="18"/>
      <c r="KSH99" s="18"/>
      <c r="KSI99" s="18"/>
      <c r="KSJ99" s="18"/>
      <c r="KSK99" s="18"/>
      <c r="KSL99" s="18"/>
      <c r="KSM99" s="18"/>
      <c r="KSN99" s="18"/>
      <c r="KSO99" s="18"/>
      <c r="KSP99" s="18"/>
      <c r="KSQ99" s="18"/>
      <c r="KSR99" s="18"/>
      <c r="KSS99" s="18"/>
      <c r="KST99" s="18"/>
      <c r="KSU99" s="18"/>
      <c r="KSV99" s="18"/>
      <c r="KSW99" s="18"/>
      <c r="KSX99" s="18"/>
      <c r="KSY99" s="18"/>
      <c r="KSZ99" s="18"/>
      <c r="KTA99" s="18"/>
      <c r="KTB99" s="18"/>
      <c r="KTC99" s="18"/>
      <c r="KTD99" s="18"/>
      <c r="KTE99" s="18"/>
      <c r="KTF99" s="18"/>
      <c r="KTG99" s="18"/>
      <c r="KTH99" s="18"/>
      <c r="KTI99" s="18"/>
      <c r="KTJ99" s="18"/>
      <c r="KTK99" s="18"/>
      <c r="KTL99" s="18"/>
      <c r="KTM99" s="18"/>
      <c r="KTN99" s="18"/>
      <c r="KTO99" s="18"/>
      <c r="KTP99" s="18"/>
      <c r="KTQ99" s="18"/>
      <c r="KTR99" s="18"/>
      <c r="KTS99" s="18"/>
      <c r="KTT99" s="18"/>
      <c r="KTU99" s="18"/>
      <c r="KTV99" s="18"/>
      <c r="KTW99" s="18"/>
      <c r="KTX99" s="18"/>
      <c r="KTY99" s="18"/>
      <c r="KTZ99" s="18"/>
      <c r="KUA99" s="18"/>
      <c r="KUB99" s="18"/>
      <c r="KUC99" s="18"/>
      <c r="KUD99" s="18"/>
      <c r="KUE99" s="18"/>
      <c r="KUF99" s="18"/>
      <c r="KUG99" s="18"/>
      <c r="KUH99" s="18"/>
      <c r="KUI99" s="18"/>
      <c r="KUJ99" s="18"/>
      <c r="KUK99" s="18"/>
      <c r="KUL99" s="18"/>
      <c r="KUM99" s="18"/>
      <c r="KUN99" s="18"/>
      <c r="KUO99" s="18"/>
      <c r="KUP99" s="18"/>
      <c r="KUQ99" s="18"/>
      <c r="KUR99" s="18"/>
      <c r="KUS99" s="18"/>
      <c r="KUT99" s="18"/>
      <c r="KUU99" s="18"/>
      <c r="KUV99" s="18"/>
      <c r="KUW99" s="18"/>
      <c r="KUX99" s="18"/>
      <c r="KUY99" s="18"/>
      <c r="KUZ99" s="18"/>
      <c r="KVA99" s="18"/>
      <c r="KVB99" s="18"/>
      <c r="KVC99" s="18"/>
      <c r="KVD99" s="18"/>
      <c r="KVE99" s="18"/>
      <c r="KVF99" s="18"/>
      <c r="KVG99" s="18"/>
      <c r="KVH99" s="18"/>
      <c r="KVI99" s="18"/>
      <c r="KVJ99" s="18"/>
      <c r="KVK99" s="18"/>
      <c r="KVL99" s="18"/>
      <c r="KVM99" s="18"/>
      <c r="KVN99" s="18"/>
      <c r="KVO99" s="18"/>
      <c r="KVP99" s="18"/>
      <c r="KVQ99" s="18"/>
      <c r="KVR99" s="18"/>
      <c r="KVS99" s="18"/>
      <c r="KVT99" s="18"/>
      <c r="KVU99" s="18"/>
      <c r="KVV99" s="18"/>
      <c r="KVW99" s="18"/>
      <c r="KVX99" s="18"/>
      <c r="KVY99" s="18"/>
      <c r="KVZ99" s="18"/>
      <c r="KWA99" s="18"/>
      <c r="KWB99" s="18"/>
      <c r="KWC99" s="18"/>
      <c r="KWD99" s="18"/>
      <c r="KWE99" s="18"/>
      <c r="KWF99" s="18"/>
      <c r="KWG99" s="18"/>
      <c r="KWH99" s="18"/>
      <c r="KWI99" s="18"/>
      <c r="KWJ99" s="18"/>
      <c r="KWK99" s="18"/>
      <c r="KWL99" s="18"/>
      <c r="KWM99" s="18"/>
      <c r="KWN99" s="18"/>
      <c r="KWO99" s="18"/>
      <c r="KWP99" s="18"/>
      <c r="KWQ99" s="18"/>
      <c r="KWR99" s="18"/>
      <c r="KWS99" s="18"/>
      <c r="KWT99" s="18"/>
      <c r="KWU99" s="18"/>
      <c r="KWV99" s="18"/>
      <c r="KWW99" s="18"/>
      <c r="KWX99" s="18"/>
      <c r="KWY99" s="18"/>
      <c r="KWZ99" s="18"/>
      <c r="KXA99" s="18"/>
      <c r="KXB99" s="18"/>
      <c r="KXC99" s="18"/>
      <c r="KXD99" s="18"/>
      <c r="KXE99" s="18"/>
      <c r="KXF99" s="18"/>
      <c r="KXG99" s="18"/>
      <c r="KXH99" s="18"/>
      <c r="KXI99" s="18"/>
      <c r="KXJ99" s="18"/>
      <c r="KXK99" s="18"/>
      <c r="KXL99" s="18"/>
      <c r="KXM99" s="18"/>
      <c r="KXN99" s="18"/>
      <c r="KXO99" s="18"/>
      <c r="KXP99" s="18"/>
      <c r="KXQ99" s="18"/>
      <c r="KXR99" s="18"/>
      <c r="KXS99" s="18"/>
      <c r="KXT99" s="18"/>
      <c r="KXU99" s="18"/>
      <c r="KXV99" s="18"/>
      <c r="KXW99" s="18"/>
      <c r="KXX99" s="18"/>
      <c r="KXY99" s="18"/>
      <c r="KXZ99" s="18"/>
      <c r="KYA99" s="18"/>
      <c r="KYB99" s="18"/>
      <c r="KYC99" s="18"/>
      <c r="KYD99" s="18"/>
      <c r="KYE99" s="18"/>
      <c r="KYF99" s="18"/>
      <c r="KYG99" s="18"/>
      <c r="KYH99" s="18"/>
      <c r="KYI99" s="18"/>
      <c r="KYJ99" s="18"/>
      <c r="KYK99" s="18"/>
      <c r="KYL99" s="18"/>
      <c r="KYM99" s="18"/>
      <c r="KYN99" s="18"/>
      <c r="KYO99" s="18"/>
      <c r="KYP99" s="18"/>
      <c r="KYQ99" s="18"/>
      <c r="KYR99" s="18"/>
      <c r="KYS99" s="18"/>
      <c r="KYT99" s="18"/>
      <c r="KYU99" s="18"/>
      <c r="KYV99" s="18"/>
      <c r="KYW99" s="18"/>
      <c r="KYX99" s="18"/>
      <c r="KYY99" s="18"/>
      <c r="KYZ99" s="18"/>
      <c r="KZA99" s="18"/>
      <c r="KZB99" s="18"/>
      <c r="KZC99" s="18"/>
      <c r="KZD99" s="18"/>
      <c r="KZE99" s="18"/>
      <c r="KZF99" s="18"/>
      <c r="KZG99" s="18"/>
      <c r="KZH99" s="18"/>
      <c r="KZI99" s="18"/>
      <c r="KZJ99" s="18"/>
      <c r="KZK99" s="18"/>
      <c r="KZL99" s="18"/>
      <c r="KZM99" s="18"/>
      <c r="KZN99" s="18"/>
      <c r="KZO99" s="18"/>
      <c r="KZP99" s="18"/>
      <c r="KZQ99" s="18"/>
      <c r="KZR99" s="18"/>
      <c r="KZS99" s="18"/>
      <c r="KZT99" s="18"/>
      <c r="KZU99" s="18"/>
      <c r="KZV99" s="18"/>
      <c r="KZW99" s="18"/>
      <c r="KZX99" s="18"/>
      <c r="KZY99" s="18"/>
      <c r="KZZ99" s="18"/>
      <c r="LAA99" s="18"/>
      <c r="LAB99" s="18"/>
      <c r="LAC99" s="18"/>
      <c r="LAD99" s="18"/>
      <c r="LAE99" s="18"/>
      <c r="LAF99" s="18"/>
      <c r="LAG99" s="18"/>
      <c r="LAH99" s="18"/>
      <c r="LAI99" s="18"/>
      <c r="LAJ99" s="18"/>
      <c r="LAK99" s="18"/>
      <c r="LAL99" s="18"/>
      <c r="LAM99" s="18"/>
      <c r="LAN99" s="18"/>
      <c r="LAO99" s="18"/>
      <c r="LAP99" s="18"/>
      <c r="LAQ99" s="18"/>
      <c r="LAR99" s="18"/>
      <c r="LAS99" s="18"/>
      <c r="LAT99" s="18"/>
      <c r="LAU99" s="18"/>
      <c r="LAV99" s="18"/>
      <c r="LAW99" s="18"/>
      <c r="LAX99" s="18"/>
      <c r="LAY99" s="18"/>
      <c r="LAZ99" s="18"/>
      <c r="LBA99" s="18"/>
      <c r="LBB99" s="18"/>
      <c r="LBC99" s="18"/>
      <c r="LBD99" s="18"/>
      <c r="LBE99" s="18"/>
      <c r="LBF99" s="18"/>
      <c r="LBG99" s="18"/>
      <c r="LBH99" s="18"/>
      <c r="LBI99" s="18"/>
      <c r="LBJ99" s="18"/>
      <c r="LBK99" s="18"/>
      <c r="LBL99" s="18"/>
      <c r="LBM99" s="18"/>
      <c r="LBN99" s="18"/>
      <c r="LBO99" s="18"/>
      <c r="LBP99" s="18"/>
      <c r="LBQ99" s="18"/>
      <c r="LBR99" s="18"/>
      <c r="LBS99" s="18"/>
      <c r="LBT99" s="18"/>
      <c r="LBU99" s="18"/>
      <c r="LBV99" s="18"/>
      <c r="LBW99" s="18"/>
      <c r="LBX99" s="18"/>
      <c r="LBY99" s="18"/>
      <c r="LBZ99" s="18"/>
      <c r="LCA99" s="18"/>
      <c r="LCB99" s="18"/>
      <c r="LCC99" s="18"/>
      <c r="LCD99" s="18"/>
      <c r="LCE99" s="18"/>
      <c r="LCF99" s="18"/>
      <c r="LCG99" s="18"/>
      <c r="LCH99" s="18"/>
      <c r="LCI99" s="18"/>
      <c r="LCJ99" s="18"/>
      <c r="LCK99" s="18"/>
      <c r="LCL99" s="18"/>
      <c r="LCM99" s="18"/>
      <c r="LCN99" s="18"/>
      <c r="LCO99" s="18"/>
      <c r="LCP99" s="18"/>
      <c r="LCQ99" s="18"/>
      <c r="LCR99" s="18"/>
      <c r="LCS99" s="18"/>
      <c r="LCT99" s="18"/>
      <c r="LCU99" s="18"/>
      <c r="LCV99" s="18"/>
      <c r="LCW99" s="18"/>
      <c r="LCX99" s="18"/>
      <c r="LCY99" s="18"/>
      <c r="LCZ99" s="18"/>
      <c r="LDA99" s="18"/>
      <c r="LDB99" s="18"/>
      <c r="LDC99" s="18"/>
      <c r="LDD99" s="18"/>
      <c r="LDE99" s="18"/>
      <c r="LDF99" s="18"/>
      <c r="LDG99" s="18"/>
      <c r="LDH99" s="18"/>
      <c r="LDI99" s="18"/>
      <c r="LDJ99" s="18"/>
      <c r="LDK99" s="18"/>
      <c r="LDL99" s="18"/>
      <c r="LDM99" s="18"/>
      <c r="LDN99" s="18"/>
      <c r="LDO99" s="18"/>
      <c r="LDP99" s="18"/>
      <c r="LDQ99" s="18"/>
      <c r="LDR99" s="18"/>
      <c r="LDS99" s="18"/>
      <c r="LDT99" s="18"/>
      <c r="LDU99" s="18"/>
      <c r="LDV99" s="18"/>
      <c r="LDW99" s="18"/>
      <c r="LDX99" s="18"/>
      <c r="LDY99" s="18"/>
      <c r="LDZ99" s="18"/>
      <c r="LEA99" s="18"/>
      <c r="LEB99" s="18"/>
      <c r="LEC99" s="18"/>
      <c r="LED99" s="18"/>
      <c r="LEE99" s="18"/>
      <c r="LEF99" s="18"/>
      <c r="LEG99" s="18"/>
      <c r="LEH99" s="18"/>
      <c r="LEI99" s="18"/>
      <c r="LEJ99" s="18"/>
      <c r="LEK99" s="18"/>
      <c r="LEL99" s="18"/>
      <c r="LEM99" s="18"/>
      <c r="LEN99" s="18"/>
      <c r="LEO99" s="18"/>
      <c r="LEP99" s="18"/>
      <c r="LEQ99" s="18"/>
      <c r="LER99" s="18"/>
      <c r="LES99" s="18"/>
      <c r="LET99" s="18"/>
      <c r="LEU99" s="18"/>
      <c r="LEV99" s="18"/>
      <c r="LEW99" s="18"/>
      <c r="LEX99" s="18"/>
      <c r="LEY99" s="18"/>
      <c r="LEZ99" s="18"/>
      <c r="LFA99" s="18"/>
      <c r="LFB99" s="18"/>
      <c r="LFC99" s="18"/>
      <c r="LFD99" s="18"/>
      <c r="LFE99" s="18"/>
      <c r="LFF99" s="18"/>
      <c r="LFG99" s="18"/>
      <c r="LFH99" s="18"/>
      <c r="LFI99" s="18"/>
      <c r="LFJ99" s="18"/>
      <c r="LFK99" s="18"/>
      <c r="LFL99" s="18"/>
      <c r="LFM99" s="18"/>
      <c r="LFN99" s="18"/>
      <c r="LFO99" s="18"/>
      <c r="LFP99" s="18"/>
      <c r="LFQ99" s="18"/>
      <c r="LFR99" s="18"/>
      <c r="LFS99" s="18"/>
      <c r="LFT99" s="18"/>
      <c r="LFU99" s="18"/>
      <c r="LFV99" s="18"/>
      <c r="LFW99" s="18"/>
      <c r="LFX99" s="18"/>
      <c r="LFY99" s="18"/>
      <c r="LFZ99" s="18"/>
      <c r="LGA99" s="18"/>
      <c r="LGB99" s="18"/>
      <c r="LGC99" s="18"/>
      <c r="LGD99" s="18"/>
      <c r="LGE99" s="18"/>
      <c r="LGF99" s="18"/>
      <c r="LGG99" s="18"/>
      <c r="LGH99" s="18"/>
      <c r="LGI99" s="18"/>
      <c r="LGJ99" s="18"/>
      <c r="LGK99" s="18"/>
      <c r="LGL99" s="18"/>
      <c r="LGM99" s="18"/>
      <c r="LGN99" s="18"/>
      <c r="LGO99" s="18"/>
      <c r="LGP99" s="18"/>
      <c r="LGQ99" s="18"/>
      <c r="LGR99" s="18"/>
      <c r="LGS99" s="18"/>
      <c r="LGT99" s="18"/>
      <c r="LGU99" s="18"/>
      <c r="LGV99" s="18"/>
      <c r="LGW99" s="18"/>
      <c r="LGX99" s="18"/>
      <c r="LGY99" s="18"/>
      <c r="LGZ99" s="18"/>
      <c r="LHA99" s="18"/>
      <c r="LHB99" s="18"/>
      <c r="LHC99" s="18"/>
      <c r="LHD99" s="18"/>
      <c r="LHE99" s="18"/>
      <c r="LHF99" s="18"/>
      <c r="LHG99" s="18"/>
      <c r="LHH99" s="18"/>
      <c r="LHI99" s="18"/>
      <c r="LHJ99" s="18"/>
      <c r="LHK99" s="18"/>
      <c r="LHL99" s="18"/>
      <c r="LHM99" s="18"/>
      <c r="LHN99" s="18"/>
      <c r="LHO99" s="18"/>
      <c r="LHP99" s="18"/>
      <c r="LHQ99" s="18"/>
      <c r="LHR99" s="18"/>
      <c r="LHS99" s="18"/>
      <c r="LHT99" s="18"/>
      <c r="LHU99" s="18"/>
      <c r="LHV99" s="18"/>
      <c r="LHW99" s="18"/>
      <c r="LHX99" s="18"/>
      <c r="LHY99" s="18"/>
      <c r="LHZ99" s="18"/>
      <c r="LIA99" s="18"/>
      <c r="LIB99" s="18"/>
      <c r="LIC99" s="18"/>
      <c r="LID99" s="18"/>
      <c r="LIE99" s="18"/>
      <c r="LIF99" s="18"/>
      <c r="LIG99" s="18"/>
      <c r="LIH99" s="18"/>
      <c r="LII99" s="18"/>
      <c r="LIJ99" s="18"/>
      <c r="LIK99" s="18"/>
      <c r="LIL99" s="18"/>
      <c r="LIM99" s="18"/>
      <c r="LIN99" s="18"/>
      <c r="LIO99" s="18"/>
      <c r="LIP99" s="18"/>
      <c r="LIQ99" s="18"/>
      <c r="LIR99" s="18"/>
      <c r="LIS99" s="18"/>
      <c r="LIT99" s="18"/>
      <c r="LIU99" s="18"/>
      <c r="LIV99" s="18"/>
      <c r="LIW99" s="18"/>
      <c r="LIX99" s="18"/>
      <c r="LIY99" s="18"/>
      <c r="LIZ99" s="18"/>
      <c r="LJA99" s="18"/>
      <c r="LJB99" s="18"/>
      <c r="LJC99" s="18"/>
      <c r="LJD99" s="18"/>
      <c r="LJE99" s="18"/>
      <c r="LJF99" s="18"/>
      <c r="LJG99" s="18"/>
      <c r="LJH99" s="18"/>
      <c r="LJI99" s="18"/>
      <c r="LJJ99" s="18"/>
      <c r="LJK99" s="18"/>
      <c r="LJL99" s="18"/>
      <c r="LJM99" s="18"/>
      <c r="LJN99" s="18"/>
      <c r="LJO99" s="18"/>
      <c r="LJP99" s="18"/>
      <c r="LJQ99" s="18"/>
      <c r="LJR99" s="18"/>
      <c r="LJS99" s="18"/>
      <c r="LJT99" s="18"/>
      <c r="LJU99" s="18"/>
      <c r="LJV99" s="18"/>
      <c r="LJW99" s="18"/>
      <c r="LJX99" s="18"/>
      <c r="LJY99" s="18"/>
      <c r="LJZ99" s="18"/>
      <c r="LKA99" s="18"/>
      <c r="LKB99" s="18"/>
      <c r="LKC99" s="18"/>
      <c r="LKD99" s="18"/>
      <c r="LKE99" s="18"/>
      <c r="LKF99" s="18"/>
      <c r="LKG99" s="18"/>
      <c r="LKH99" s="18"/>
      <c r="LKI99" s="18"/>
      <c r="LKJ99" s="18"/>
      <c r="LKK99" s="18"/>
      <c r="LKL99" s="18"/>
      <c r="LKM99" s="18"/>
      <c r="LKN99" s="18"/>
      <c r="LKO99" s="18"/>
      <c r="LKP99" s="18"/>
      <c r="LKQ99" s="18"/>
      <c r="LKR99" s="18"/>
      <c r="LKS99" s="18"/>
      <c r="LKT99" s="18"/>
      <c r="LKU99" s="18"/>
      <c r="LKV99" s="18"/>
      <c r="LKW99" s="18"/>
      <c r="LKX99" s="18"/>
      <c r="LKY99" s="18"/>
      <c r="LKZ99" s="18"/>
      <c r="LLA99" s="18"/>
      <c r="LLB99" s="18"/>
      <c r="LLC99" s="18"/>
      <c r="LLD99" s="18"/>
      <c r="LLE99" s="18"/>
      <c r="LLF99" s="18"/>
      <c r="LLG99" s="18"/>
      <c r="LLH99" s="18"/>
      <c r="LLI99" s="18"/>
      <c r="LLJ99" s="18"/>
      <c r="LLK99" s="18"/>
      <c r="LLL99" s="18"/>
      <c r="LLM99" s="18"/>
      <c r="LLN99" s="18"/>
      <c r="LLO99" s="18"/>
      <c r="LLP99" s="18"/>
      <c r="LLQ99" s="18"/>
      <c r="LLR99" s="18"/>
      <c r="LLS99" s="18"/>
      <c r="LLT99" s="18"/>
      <c r="LLU99" s="18"/>
      <c r="LLV99" s="18"/>
      <c r="LLW99" s="18"/>
      <c r="LLX99" s="18"/>
      <c r="LLY99" s="18"/>
      <c r="LLZ99" s="18"/>
      <c r="LMA99" s="18"/>
      <c r="LMB99" s="18"/>
      <c r="LMC99" s="18"/>
      <c r="LMD99" s="18"/>
      <c r="LME99" s="18"/>
      <c r="LMF99" s="18"/>
      <c r="LMG99" s="18"/>
      <c r="LMH99" s="18"/>
      <c r="LMI99" s="18"/>
      <c r="LMJ99" s="18"/>
      <c r="LMK99" s="18"/>
      <c r="LML99" s="18"/>
      <c r="LMM99" s="18"/>
      <c r="LMN99" s="18"/>
      <c r="LMO99" s="18"/>
      <c r="LMP99" s="18"/>
      <c r="LMQ99" s="18"/>
      <c r="LMR99" s="18"/>
      <c r="LMS99" s="18"/>
      <c r="LMT99" s="18"/>
      <c r="LMU99" s="18"/>
      <c r="LMV99" s="18"/>
      <c r="LMW99" s="18"/>
      <c r="LMX99" s="18"/>
      <c r="LMY99" s="18"/>
      <c r="LMZ99" s="18"/>
      <c r="LNA99" s="18"/>
      <c r="LNB99" s="18"/>
      <c r="LNC99" s="18"/>
      <c r="LND99" s="18"/>
      <c r="LNE99" s="18"/>
      <c r="LNF99" s="18"/>
      <c r="LNG99" s="18"/>
      <c r="LNH99" s="18"/>
      <c r="LNI99" s="18"/>
      <c r="LNJ99" s="18"/>
      <c r="LNK99" s="18"/>
      <c r="LNL99" s="18"/>
      <c r="LNM99" s="18"/>
      <c r="LNN99" s="18"/>
      <c r="LNO99" s="18"/>
      <c r="LNP99" s="18"/>
      <c r="LNQ99" s="18"/>
      <c r="LNR99" s="18"/>
      <c r="LNS99" s="18"/>
      <c r="LNT99" s="18"/>
      <c r="LNU99" s="18"/>
      <c r="LNV99" s="18"/>
      <c r="LNW99" s="18"/>
      <c r="LNX99" s="18"/>
      <c r="LNY99" s="18"/>
      <c r="LNZ99" s="18"/>
      <c r="LOA99" s="18"/>
      <c r="LOB99" s="18"/>
      <c r="LOC99" s="18"/>
      <c r="LOD99" s="18"/>
      <c r="LOE99" s="18"/>
      <c r="LOF99" s="18"/>
      <c r="LOG99" s="18"/>
      <c r="LOH99" s="18"/>
      <c r="LOI99" s="18"/>
      <c r="LOJ99" s="18"/>
      <c r="LOK99" s="18"/>
      <c r="LOL99" s="18"/>
      <c r="LOM99" s="18"/>
      <c r="LON99" s="18"/>
      <c r="LOO99" s="18"/>
      <c r="LOP99" s="18"/>
      <c r="LOQ99" s="18"/>
      <c r="LOR99" s="18"/>
      <c r="LOS99" s="18"/>
      <c r="LOT99" s="18"/>
      <c r="LOU99" s="18"/>
      <c r="LOV99" s="18"/>
      <c r="LOW99" s="18"/>
      <c r="LOX99" s="18"/>
      <c r="LOY99" s="18"/>
      <c r="LOZ99" s="18"/>
      <c r="LPA99" s="18"/>
      <c r="LPB99" s="18"/>
      <c r="LPC99" s="18"/>
      <c r="LPD99" s="18"/>
      <c r="LPE99" s="18"/>
      <c r="LPF99" s="18"/>
      <c r="LPG99" s="18"/>
      <c r="LPH99" s="18"/>
      <c r="LPI99" s="18"/>
      <c r="LPJ99" s="18"/>
      <c r="LPK99" s="18"/>
      <c r="LPL99" s="18"/>
      <c r="LPM99" s="18"/>
      <c r="LPN99" s="18"/>
      <c r="LPO99" s="18"/>
      <c r="LPP99" s="18"/>
      <c r="LPQ99" s="18"/>
      <c r="LPR99" s="18"/>
      <c r="LPS99" s="18"/>
      <c r="LPT99" s="18"/>
      <c r="LPU99" s="18"/>
      <c r="LPV99" s="18"/>
      <c r="LPW99" s="18"/>
      <c r="LPX99" s="18"/>
      <c r="LPY99" s="18"/>
      <c r="LPZ99" s="18"/>
      <c r="LQA99" s="18"/>
      <c r="LQB99" s="18"/>
      <c r="LQC99" s="18"/>
      <c r="LQD99" s="18"/>
      <c r="LQE99" s="18"/>
      <c r="LQF99" s="18"/>
      <c r="LQG99" s="18"/>
      <c r="LQH99" s="18"/>
      <c r="LQI99" s="18"/>
      <c r="LQJ99" s="18"/>
      <c r="LQK99" s="18"/>
      <c r="LQL99" s="18"/>
      <c r="LQM99" s="18"/>
      <c r="LQN99" s="18"/>
      <c r="LQO99" s="18"/>
      <c r="LQP99" s="18"/>
      <c r="LQQ99" s="18"/>
      <c r="LQR99" s="18"/>
      <c r="LQS99" s="18"/>
      <c r="LQT99" s="18"/>
      <c r="LQU99" s="18"/>
      <c r="LQV99" s="18"/>
      <c r="LQW99" s="18"/>
      <c r="LQX99" s="18"/>
      <c r="LQY99" s="18"/>
      <c r="LQZ99" s="18"/>
      <c r="LRA99" s="18"/>
      <c r="LRB99" s="18"/>
      <c r="LRC99" s="18"/>
      <c r="LRD99" s="18"/>
      <c r="LRE99" s="18"/>
      <c r="LRF99" s="18"/>
      <c r="LRG99" s="18"/>
      <c r="LRH99" s="18"/>
      <c r="LRI99" s="18"/>
      <c r="LRJ99" s="18"/>
      <c r="LRK99" s="18"/>
      <c r="LRL99" s="18"/>
      <c r="LRM99" s="18"/>
      <c r="LRN99" s="18"/>
      <c r="LRO99" s="18"/>
      <c r="LRP99" s="18"/>
      <c r="LRQ99" s="18"/>
      <c r="LRR99" s="18"/>
      <c r="LRS99" s="18"/>
      <c r="LRT99" s="18"/>
      <c r="LRU99" s="18"/>
      <c r="LRV99" s="18"/>
      <c r="LRW99" s="18"/>
      <c r="LRX99" s="18"/>
      <c r="LRY99" s="18"/>
      <c r="LRZ99" s="18"/>
      <c r="LSA99" s="18"/>
      <c r="LSB99" s="18"/>
      <c r="LSC99" s="18"/>
      <c r="LSD99" s="18"/>
      <c r="LSE99" s="18"/>
      <c r="LSF99" s="18"/>
      <c r="LSG99" s="18"/>
      <c r="LSH99" s="18"/>
      <c r="LSI99" s="18"/>
      <c r="LSJ99" s="18"/>
      <c r="LSK99" s="18"/>
      <c r="LSL99" s="18"/>
      <c r="LSM99" s="18"/>
      <c r="LSN99" s="18"/>
      <c r="LSO99" s="18"/>
      <c r="LSP99" s="18"/>
      <c r="LSQ99" s="18"/>
      <c r="LSR99" s="18"/>
      <c r="LSS99" s="18"/>
      <c r="LST99" s="18"/>
      <c r="LSU99" s="18"/>
      <c r="LSV99" s="18"/>
      <c r="LSW99" s="18"/>
      <c r="LSX99" s="18"/>
      <c r="LSY99" s="18"/>
      <c r="LSZ99" s="18"/>
      <c r="LTA99" s="18"/>
      <c r="LTB99" s="18"/>
      <c r="LTC99" s="18"/>
      <c r="LTD99" s="18"/>
      <c r="LTE99" s="18"/>
      <c r="LTF99" s="18"/>
      <c r="LTG99" s="18"/>
      <c r="LTH99" s="18"/>
      <c r="LTI99" s="18"/>
      <c r="LTJ99" s="18"/>
      <c r="LTK99" s="18"/>
      <c r="LTL99" s="18"/>
      <c r="LTM99" s="18"/>
      <c r="LTN99" s="18"/>
      <c r="LTO99" s="18"/>
      <c r="LTP99" s="18"/>
      <c r="LTQ99" s="18"/>
      <c r="LTR99" s="18"/>
      <c r="LTS99" s="18"/>
      <c r="LTT99" s="18"/>
      <c r="LTU99" s="18"/>
      <c r="LTV99" s="18"/>
      <c r="LTW99" s="18"/>
      <c r="LTX99" s="18"/>
      <c r="LTY99" s="18"/>
      <c r="LTZ99" s="18"/>
      <c r="LUA99" s="18"/>
      <c r="LUB99" s="18"/>
      <c r="LUC99" s="18"/>
      <c r="LUD99" s="18"/>
      <c r="LUE99" s="18"/>
      <c r="LUF99" s="18"/>
      <c r="LUG99" s="18"/>
      <c r="LUH99" s="18"/>
      <c r="LUI99" s="18"/>
      <c r="LUJ99" s="18"/>
      <c r="LUK99" s="18"/>
      <c r="LUL99" s="18"/>
      <c r="LUM99" s="18"/>
      <c r="LUN99" s="18"/>
      <c r="LUO99" s="18"/>
      <c r="LUP99" s="18"/>
      <c r="LUQ99" s="18"/>
      <c r="LUR99" s="18"/>
      <c r="LUS99" s="18"/>
      <c r="LUT99" s="18"/>
      <c r="LUU99" s="18"/>
      <c r="LUV99" s="18"/>
      <c r="LUW99" s="18"/>
      <c r="LUX99" s="18"/>
      <c r="LUY99" s="18"/>
      <c r="LUZ99" s="18"/>
      <c r="LVA99" s="18"/>
      <c r="LVB99" s="18"/>
      <c r="LVC99" s="18"/>
      <c r="LVD99" s="18"/>
      <c r="LVE99" s="18"/>
      <c r="LVF99" s="18"/>
      <c r="LVG99" s="18"/>
      <c r="LVH99" s="18"/>
      <c r="LVI99" s="18"/>
      <c r="LVJ99" s="18"/>
      <c r="LVK99" s="18"/>
      <c r="LVL99" s="18"/>
      <c r="LVM99" s="18"/>
      <c r="LVN99" s="18"/>
      <c r="LVO99" s="18"/>
      <c r="LVP99" s="18"/>
      <c r="LVQ99" s="18"/>
      <c r="LVR99" s="18"/>
      <c r="LVS99" s="18"/>
      <c r="LVT99" s="18"/>
      <c r="LVU99" s="18"/>
      <c r="LVV99" s="18"/>
      <c r="LVW99" s="18"/>
      <c r="LVX99" s="18"/>
      <c r="LVY99" s="18"/>
      <c r="LVZ99" s="18"/>
      <c r="LWA99" s="18"/>
      <c r="LWB99" s="18"/>
      <c r="LWC99" s="18"/>
      <c r="LWD99" s="18"/>
      <c r="LWE99" s="18"/>
      <c r="LWF99" s="18"/>
      <c r="LWG99" s="18"/>
      <c r="LWH99" s="18"/>
      <c r="LWI99" s="18"/>
      <c r="LWJ99" s="18"/>
      <c r="LWK99" s="18"/>
      <c r="LWL99" s="18"/>
      <c r="LWM99" s="18"/>
      <c r="LWN99" s="18"/>
      <c r="LWO99" s="18"/>
      <c r="LWP99" s="18"/>
      <c r="LWQ99" s="18"/>
      <c r="LWR99" s="18"/>
      <c r="LWS99" s="18"/>
      <c r="LWT99" s="18"/>
      <c r="LWU99" s="18"/>
      <c r="LWV99" s="18"/>
      <c r="LWW99" s="18"/>
      <c r="LWX99" s="18"/>
      <c r="LWY99" s="18"/>
      <c r="LWZ99" s="18"/>
      <c r="LXA99" s="18"/>
      <c r="LXB99" s="18"/>
      <c r="LXC99" s="18"/>
      <c r="LXD99" s="18"/>
      <c r="LXE99" s="18"/>
      <c r="LXF99" s="18"/>
      <c r="LXG99" s="18"/>
      <c r="LXH99" s="18"/>
      <c r="LXI99" s="18"/>
      <c r="LXJ99" s="18"/>
      <c r="LXK99" s="18"/>
      <c r="LXL99" s="18"/>
      <c r="LXM99" s="18"/>
      <c r="LXN99" s="18"/>
      <c r="LXO99" s="18"/>
      <c r="LXP99" s="18"/>
      <c r="LXQ99" s="18"/>
      <c r="LXR99" s="18"/>
      <c r="LXS99" s="18"/>
      <c r="LXT99" s="18"/>
      <c r="LXU99" s="18"/>
      <c r="LXV99" s="18"/>
      <c r="LXW99" s="18"/>
      <c r="LXX99" s="18"/>
      <c r="LXY99" s="18"/>
      <c r="LXZ99" s="18"/>
      <c r="LYA99" s="18"/>
      <c r="LYB99" s="18"/>
      <c r="LYC99" s="18"/>
      <c r="LYD99" s="18"/>
      <c r="LYE99" s="18"/>
      <c r="LYF99" s="18"/>
      <c r="LYG99" s="18"/>
      <c r="LYH99" s="18"/>
      <c r="LYI99" s="18"/>
      <c r="LYJ99" s="18"/>
      <c r="LYK99" s="18"/>
      <c r="LYL99" s="18"/>
      <c r="LYM99" s="18"/>
      <c r="LYN99" s="18"/>
      <c r="LYO99" s="18"/>
      <c r="LYP99" s="18"/>
      <c r="LYQ99" s="18"/>
      <c r="LYR99" s="18"/>
      <c r="LYS99" s="18"/>
      <c r="LYT99" s="18"/>
      <c r="LYU99" s="18"/>
      <c r="LYV99" s="18"/>
      <c r="LYW99" s="18"/>
      <c r="LYX99" s="18"/>
      <c r="LYY99" s="18"/>
      <c r="LYZ99" s="18"/>
      <c r="LZA99" s="18"/>
      <c r="LZB99" s="18"/>
      <c r="LZC99" s="18"/>
      <c r="LZD99" s="18"/>
      <c r="LZE99" s="18"/>
      <c r="LZF99" s="18"/>
      <c r="LZG99" s="18"/>
      <c r="LZH99" s="18"/>
      <c r="LZI99" s="18"/>
      <c r="LZJ99" s="18"/>
      <c r="LZK99" s="18"/>
      <c r="LZL99" s="18"/>
      <c r="LZM99" s="18"/>
      <c r="LZN99" s="18"/>
      <c r="LZO99" s="18"/>
      <c r="LZP99" s="18"/>
      <c r="LZQ99" s="18"/>
      <c r="LZR99" s="18"/>
      <c r="LZS99" s="18"/>
      <c r="LZT99" s="18"/>
      <c r="LZU99" s="18"/>
      <c r="LZV99" s="18"/>
      <c r="LZW99" s="18"/>
      <c r="LZX99" s="18"/>
      <c r="LZY99" s="18"/>
      <c r="LZZ99" s="18"/>
      <c r="MAA99" s="18"/>
      <c r="MAB99" s="18"/>
      <c r="MAC99" s="18"/>
      <c r="MAD99" s="18"/>
      <c r="MAE99" s="18"/>
      <c r="MAF99" s="18"/>
      <c r="MAG99" s="18"/>
      <c r="MAH99" s="18"/>
      <c r="MAI99" s="18"/>
      <c r="MAJ99" s="18"/>
      <c r="MAK99" s="18"/>
      <c r="MAL99" s="18"/>
      <c r="MAM99" s="18"/>
      <c r="MAN99" s="18"/>
      <c r="MAO99" s="18"/>
      <c r="MAP99" s="18"/>
      <c r="MAQ99" s="18"/>
      <c r="MAR99" s="18"/>
      <c r="MAS99" s="18"/>
      <c r="MAT99" s="18"/>
      <c r="MAU99" s="18"/>
      <c r="MAV99" s="18"/>
      <c r="MAW99" s="18"/>
      <c r="MAX99" s="18"/>
      <c r="MAY99" s="18"/>
      <c r="MAZ99" s="18"/>
      <c r="MBA99" s="18"/>
      <c r="MBB99" s="18"/>
      <c r="MBC99" s="18"/>
      <c r="MBD99" s="18"/>
      <c r="MBE99" s="18"/>
      <c r="MBF99" s="18"/>
      <c r="MBG99" s="18"/>
      <c r="MBH99" s="18"/>
      <c r="MBI99" s="18"/>
      <c r="MBJ99" s="18"/>
      <c r="MBK99" s="18"/>
      <c r="MBL99" s="18"/>
      <c r="MBM99" s="18"/>
      <c r="MBN99" s="18"/>
      <c r="MBO99" s="18"/>
      <c r="MBP99" s="18"/>
      <c r="MBQ99" s="18"/>
      <c r="MBR99" s="18"/>
      <c r="MBS99" s="18"/>
      <c r="MBT99" s="18"/>
      <c r="MBU99" s="18"/>
      <c r="MBV99" s="18"/>
      <c r="MBW99" s="18"/>
      <c r="MBX99" s="18"/>
      <c r="MBY99" s="18"/>
      <c r="MBZ99" s="18"/>
      <c r="MCA99" s="18"/>
      <c r="MCB99" s="18"/>
      <c r="MCC99" s="18"/>
      <c r="MCD99" s="18"/>
      <c r="MCE99" s="18"/>
      <c r="MCF99" s="18"/>
      <c r="MCG99" s="18"/>
      <c r="MCH99" s="18"/>
      <c r="MCI99" s="18"/>
      <c r="MCJ99" s="18"/>
      <c r="MCK99" s="18"/>
      <c r="MCL99" s="18"/>
      <c r="MCM99" s="18"/>
      <c r="MCN99" s="18"/>
      <c r="MCO99" s="18"/>
      <c r="MCP99" s="18"/>
      <c r="MCQ99" s="18"/>
      <c r="MCR99" s="18"/>
      <c r="MCS99" s="18"/>
      <c r="MCT99" s="18"/>
      <c r="MCU99" s="18"/>
      <c r="MCV99" s="18"/>
      <c r="MCW99" s="18"/>
      <c r="MCX99" s="18"/>
      <c r="MCY99" s="18"/>
      <c r="MCZ99" s="18"/>
      <c r="MDA99" s="18"/>
      <c r="MDB99" s="18"/>
      <c r="MDC99" s="18"/>
      <c r="MDD99" s="18"/>
      <c r="MDE99" s="18"/>
      <c r="MDF99" s="18"/>
      <c r="MDG99" s="18"/>
      <c r="MDH99" s="18"/>
      <c r="MDI99" s="18"/>
      <c r="MDJ99" s="18"/>
      <c r="MDK99" s="18"/>
      <c r="MDL99" s="18"/>
      <c r="MDM99" s="18"/>
      <c r="MDN99" s="18"/>
      <c r="MDO99" s="18"/>
      <c r="MDP99" s="18"/>
      <c r="MDQ99" s="18"/>
      <c r="MDR99" s="18"/>
      <c r="MDS99" s="18"/>
      <c r="MDT99" s="18"/>
      <c r="MDU99" s="18"/>
      <c r="MDV99" s="18"/>
      <c r="MDW99" s="18"/>
      <c r="MDX99" s="18"/>
      <c r="MDY99" s="18"/>
      <c r="MDZ99" s="18"/>
      <c r="MEA99" s="18"/>
      <c r="MEB99" s="18"/>
      <c r="MEC99" s="18"/>
      <c r="MED99" s="18"/>
      <c r="MEE99" s="18"/>
      <c r="MEF99" s="18"/>
      <c r="MEG99" s="18"/>
      <c r="MEH99" s="18"/>
      <c r="MEI99" s="18"/>
      <c r="MEJ99" s="18"/>
      <c r="MEK99" s="18"/>
      <c r="MEL99" s="18"/>
      <c r="MEM99" s="18"/>
      <c r="MEN99" s="18"/>
      <c r="MEO99" s="18"/>
      <c r="MEP99" s="18"/>
      <c r="MEQ99" s="18"/>
      <c r="MER99" s="18"/>
      <c r="MES99" s="18"/>
      <c r="MET99" s="18"/>
      <c r="MEU99" s="18"/>
      <c r="MEV99" s="18"/>
      <c r="MEW99" s="18"/>
      <c r="MEX99" s="18"/>
      <c r="MEY99" s="18"/>
      <c r="MEZ99" s="18"/>
      <c r="MFA99" s="18"/>
      <c r="MFB99" s="18"/>
      <c r="MFC99" s="18"/>
      <c r="MFD99" s="18"/>
      <c r="MFE99" s="18"/>
      <c r="MFF99" s="18"/>
      <c r="MFG99" s="18"/>
      <c r="MFH99" s="18"/>
      <c r="MFI99" s="18"/>
      <c r="MFJ99" s="18"/>
      <c r="MFK99" s="18"/>
      <c r="MFL99" s="18"/>
      <c r="MFM99" s="18"/>
      <c r="MFN99" s="18"/>
      <c r="MFO99" s="18"/>
      <c r="MFP99" s="18"/>
      <c r="MFQ99" s="18"/>
      <c r="MFR99" s="18"/>
      <c r="MFS99" s="18"/>
      <c r="MFT99" s="18"/>
      <c r="MFU99" s="18"/>
      <c r="MFV99" s="18"/>
      <c r="MFW99" s="18"/>
      <c r="MFX99" s="18"/>
      <c r="MFY99" s="18"/>
      <c r="MFZ99" s="18"/>
      <c r="MGA99" s="18"/>
      <c r="MGB99" s="18"/>
      <c r="MGC99" s="18"/>
      <c r="MGD99" s="18"/>
      <c r="MGE99" s="18"/>
      <c r="MGF99" s="18"/>
      <c r="MGG99" s="18"/>
      <c r="MGH99" s="18"/>
      <c r="MGI99" s="18"/>
      <c r="MGJ99" s="18"/>
      <c r="MGK99" s="18"/>
      <c r="MGL99" s="18"/>
      <c r="MGM99" s="18"/>
      <c r="MGN99" s="18"/>
      <c r="MGO99" s="18"/>
      <c r="MGP99" s="18"/>
      <c r="MGQ99" s="18"/>
      <c r="MGR99" s="18"/>
      <c r="MGS99" s="18"/>
      <c r="MGT99" s="18"/>
      <c r="MGU99" s="18"/>
      <c r="MGV99" s="18"/>
      <c r="MGW99" s="18"/>
      <c r="MGX99" s="18"/>
      <c r="MGY99" s="18"/>
      <c r="MGZ99" s="18"/>
      <c r="MHA99" s="18"/>
      <c r="MHB99" s="18"/>
      <c r="MHC99" s="18"/>
      <c r="MHD99" s="18"/>
      <c r="MHE99" s="18"/>
      <c r="MHF99" s="18"/>
      <c r="MHG99" s="18"/>
      <c r="MHH99" s="18"/>
      <c r="MHI99" s="18"/>
      <c r="MHJ99" s="18"/>
      <c r="MHK99" s="18"/>
      <c r="MHL99" s="18"/>
      <c r="MHM99" s="18"/>
      <c r="MHN99" s="18"/>
      <c r="MHO99" s="18"/>
      <c r="MHP99" s="18"/>
      <c r="MHQ99" s="18"/>
      <c r="MHR99" s="18"/>
      <c r="MHS99" s="18"/>
      <c r="MHT99" s="18"/>
      <c r="MHU99" s="18"/>
      <c r="MHV99" s="18"/>
      <c r="MHW99" s="18"/>
      <c r="MHX99" s="18"/>
      <c r="MHY99" s="18"/>
      <c r="MHZ99" s="18"/>
      <c r="MIA99" s="18"/>
      <c r="MIB99" s="18"/>
      <c r="MIC99" s="18"/>
      <c r="MID99" s="18"/>
      <c r="MIE99" s="18"/>
      <c r="MIF99" s="18"/>
      <c r="MIG99" s="18"/>
      <c r="MIH99" s="18"/>
      <c r="MII99" s="18"/>
      <c r="MIJ99" s="18"/>
      <c r="MIK99" s="18"/>
      <c r="MIL99" s="18"/>
      <c r="MIM99" s="18"/>
      <c r="MIN99" s="18"/>
      <c r="MIO99" s="18"/>
      <c r="MIP99" s="18"/>
      <c r="MIQ99" s="18"/>
      <c r="MIR99" s="18"/>
      <c r="MIS99" s="18"/>
      <c r="MIT99" s="18"/>
      <c r="MIU99" s="18"/>
      <c r="MIV99" s="18"/>
      <c r="MIW99" s="18"/>
      <c r="MIX99" s="18"/>
      <c r="MIY99" s="18"/>
      <c r="MIZ99" s="18"/>
      <c r="MJA99" s="18"/>
      <c r="MJB99" s="18"/>
      <c r="MJC99" s="18"/>
      <c r="MJD99" s="18"/>
      <c r="MJE99" s="18"/>
      <c r="MJF99" s="18"/>
      <c r="MJG99" s="18"/>
      <c r="MJH99" s="18"/>
      <c r="MJI99" s="18"/>
      <c r="MJJ99" s="18"/>
      <c r="MJK99" s="18"/>
      <c r="MJL99" s="18"/>
      <c r="MJM99" s="18"/>
      <c r="MJN99" s="18"/>
      <c r="MJO99" s="18"/>
      <c r="MJP99" s="18"/>
      <c r="MJQ99" s="18"/>
      <c r="MJR99" s="18"/>
      <c r="MJS99" s="18"/>
      <c r="MJT99" s="18"/>
      <c r="MJU99" s="18"/>
      <c r="MJV99" s="18"/>
      <c r="MJW99" s="18"/>
      <c r="MJX99" s="18"/>
      <c r="MJY99" s="18"/>
      <c r="MJZ99" s="18"/>
      <c r="MKA99" s="18"/>
      <c r="MKB99" s="18"/>
      <c r="MKC99" s="18"/>
      <c r="MKD99" s="18"/>
      <c r="MKE99" s="18"/>
      <c r="MKF99" s="18"/>
      <c r="MKG99" s="18"/>
      <c r="MKH99" s="18"/>
      <c r="MKI99" s="18"/>
      <c r="MKJ99" s="18"/>
      <c r="MKK99" s="18"/>
      <c r="MKL99" s="18"/>
      <c r="MKM99" s="18"/>
      <c r="MKN99" s="18"/>
      <c r="MKO99" s="18"/>
      <c r="MKP99" s="18"/>
      <c r="MKQ99" s="18"/>
      <c r="MKR99" s="18"/>
      <c r="MKS99" s="18"/>
      <c r="MKT99" s="18"/>
      <c r="MKU99" s="18"/>
      <c r="MKV99" s="18"/>
      <c r="MKW99" s="18"/>
      <c r="MKX99" s="18"/>
      <c r="MKY99" s="18"/>
      <c r="MKZ99" s="18"/>
      <c r="MLA99" s="18"/>
      <c r="MLB99" s="18"/>
      <c r="MLC99" s="18"/>
      <c r="MLD99" s="18"/>
      <c r="MLE99" s="18"/>
      <c r="MLF99" s="18"/>
      <c r="MLG99" s="18"/>
      <c r="MLH99" s="18"/>
      <c r="MLI99" s="18"/>
      <c r="MLJ99" s="18"/>
      <c r="MLK99" s="18"/>
      <c r="MLL99" s="18"/>
      <c r="MLM99" s="18"/>
      <c r="MLN99" s="18"/>
      <c r="MLO99" s="18"/>
      <c r="MLP99" s="18"/>
      <c r="MLQ99" s="18"/>
      <c r="MLR99" s="18"/>
      <c r="MLS99" s="18"/>
      <c r="MLT99" s="18"/>
      <c r="MLU99" s="18"/>
      <c r="MLV99" s="18"/>
      <c r="MLW99" s="18"/>
      <c r="MLX99" s="18"/>
      <c r="MLY99" s="18"/>
      <c r="MLZ99" s="18"/>
      <c r="MMA99" s="18"/>
      <c r="MMB99" s="18"/>
      <c r="MMC99" s="18"/>
      <c r="MMD99" s="18"/>
      <c r="MME99" s="18"/>
      <c r="MMF99" s="18"/>
      <c r="MMG99" s="18"/>
      <c r="MMH99" s="18"/>
      <c r="MMI99" s="18"/>
      <c r="MMJ99" s="18"/>
      <c r="MMK99" s="18"/>
      <c r="MML99" s="18"/>
      <c r="MMM99" s="18"/>
      <c r="MMN99" s="18"/>
      <c r="MMO99" s="18"/>
      <c r="MMP99" s="18"/>
      <c r="MMQ99" s="18"/>
      <c r="MMR99" s="18"/>
      <c r="MMS99" s="18"/>
      <c r="MMT99" s="18"/>
      <c r="MMU99" s="18"/>
      <c r="MMV99" s="18"/>
      <c r="MMW99" s="18"/>
      <c r="MMX99" s="18"/>
      <c r="MMY99" s="18"/>
      <c r="MMZ99" s="18"/>
      <c r="MNA99" s="18"/>
      <c r="MNB99" s="18"/>
      <c r="MNC99" s="18"/>
      <c r="MND99" s="18"/>
      <c r="MNE99" s="18"/>
      <c r="MNF99" s="18"/>
      <c r="MNG99" s="18"/>
      <c r="MNH99" s="18"/>
      <c r="MNI99" s="18"/>
      <c r="MNJ99" s="18"/>
      <c r="MNK99" s="18"/>
      <c r="MNL99" s="18"/>
      <c r="MNM99" s="18"/>
      <c r="MNN99" s="18"/>
      <c r="MNO99" s="18"/>
      <c r="MNP99" s="18"/>
      <c r="MNQ99" s="18"/>
      <c r="MNR99" s="18"/>
      <c r="MNS99" s="18"/>
      <c r="MNT99" s="18"/>
      <c r="MNU99" s="18"/>
      <c r="MNV99" s="18"/>
      <c r="MNW99" s="18"/>
      <c r="MNX99" s="18"/>
      <c r="MNY99" s="18"/>
      <c r="MNZ99" s="18"/>
      <c r="MOA99" s="18"/>
      <c r="MOB99" s="18"/>
      <c r="MOC99" s="18"/>
      <c r="MOD99" s="18"/>
      <c r="MOE99" s="18"/>
      <c r="MOF99" s="18"/>
      <c r="MOG99" s="18"/>
      <c r="MOH99" s="18"/>
      <c r="MOI99" s="18"/>
      <c r="MOJ99" s="18"/>
      <c r="MOK99" s="18"/>
      <c r="MOL99" s="18"/>
      <c r="MOM99" s="18"/>
      <c r="MON99" s="18"/>
      <c r="MOO99" s="18"/>
      <c r="MOP99" s="18"/>
      <c r="MOQ99" s="18"/>
      <c r="MOR99" s="18"/>
      <c r="MOS99" s="18"/>
      <c r="MOT99" s="18"/>
      <c r="MOU99" s="18"/>
      <c r="MOV99" s="18"/>
      <c r="MOW99" s="18"/>
      <c r="MOX99" s="18"/>
      <c r="MOY99" s="18"/>
      <c r="MOZ99" s="18"/>
      <c r="MPA99" s="18"/>
      <c r="MPB99" s="18"/>
      <c r="MPC99" s="18"/>
      <c r="MPD99" s="18"/>
      <c r="MPE99" s="18"/>
      <c r="MPF99" s="18"/>
      <c r="MPG99" s="18"/>
      <c r="MPH99" s="18"/>
      <c r="MPI99" s="18"/>
      <c r="MPJ99" s="18"/>
      <c r="MPK99" s="18"/>
      <c r="MPL99" s="18"/>
      <c r="MPM99" s="18"/>
      <c r="MPN99" s="18"/>
      <c r="MPO99" s="18"/>
      <c r="MPP99" s="18"/>
      <c r="MPQ99" s="18"/>
      <c r="MPR99" s="18"/>
      <c r="MPS99" s="18"/>
      <c r="MPT99" s="18"/>
      <c r="MPU99" s="18"/>
      <c r="MPV99" s="18"/>
      <c r="MPW99" s="18"/>
      <c r="MPX99" s="18"/>
      <c r="MPY99" s="18"/>
      <c r="MPZ99" s="18"/>
      <c r="MQA99" s="18"/>
      <c r="MQB99" s="18"/>
      <c r="MQC99" s="18"/>
      <c r="MQD99" s="18"/>
      <c r="MQE99" s="18"/>
      <c r="MQF99" s="18"/>
      <c r="MQG99" s="18"/>
      <c r="MQH99" s="18"/>
      <c r="MQI99" s="18"/>
      <c r="MQJ99" s="18"/>
      <c r="MQK99" s="18"/>
      <c r="MQL99" s="18"/>
      <c r="MQM99" s="18"/>
      <c r="MQN99" s="18"/>
      <c r="MQO99" s="18"/>
      <c r="MQP99" s="18"/>
      <c r="MQQ99" s="18"/>
      <c r="MQR99" s="18"/>
      <c r="MQS99" s="18"/>
      <c r="MQT99" s="18"/>
      <c r="MQU99" s="18"/>
      <c r="MQV99" s="18"/>
      <c r="MQW99" s="18"/>
      <c r="MQX99" s="18"/>
      <c r="MQY99" s="18"/>
      <c r="MQZ99" s="18"/>
      <c r="MRA99" s="18"/>
      <c r="MRB99" s="18"/>
      <c r="MRC99" s="18"/>
      <c r="MRD99" s="18"/>
      <c r="MRE99" s="18"/>
      <c r="MRF99" s="18"/>
      <c r="MRG99" s="18"/>
      <c r="MRH99" s="18"/>
      <c r="MRI99" s="18"/>
      <c r="MRJ99" s="18"/>
      <c r="MRK99" s="18"/>
      <c r="MRL99" s="18"/>
      <c r="MRM99" s="18"/>
      <c r="MRN99" s="18"/>
      <c r="MRO99" s="18"/>
      <c r="MRP99" s="18"/>
      <c r="MRQ99" s="18"/>
      <c r="MRR99" s="18"/>
      <c r="MRS99" s="18"/>
      <c r="MRT99" s="18"/>
      <c r="MRU99" s="18"/>
      <c r="MRV99" s="18"/>
      <c r="MRW99" s="18"/>
      <c r="MRX99" s="18"/>
      <c r="MRY99" s="18"/>
      <c r="MRZ99" s="18"/>
      <c r="MSA99" s="18"/>
      <c r="MSB99" s="18"/>
      <c r="MSC99" s="18"/>
      <c r="MSD99" s="18"/>
      <c r="MSE99" s="18"/>
      <c r="MSF99" s="18"/>
      <c r="MSG99" s="18"/>
      <c r="MSH99" s="18"/>
      <c r="MSI99" s="18"/>
      <c r="MSJ99" s="18"/>
      <c r="MSK99" s="18"/>
      <c r="MSL99" s="18"/>
      <c r="MSM99" s="18"/>
      <c r="MSN99" s="18"/>
      <c r="MSO99" s="18"/>
      <c r="MSP99" s="18"/>
      <c r="MSQ99" s="18"/>
      <c r="MSR99" s="18"/>
      <c r="MSS99" s="18"/>
      <c r="MST99" s="18"/>
      <c r="MSU99" s="18"/>
      <c r="MSV99" s="18"/>
      <c r="MSW99" s="18"/>
      <c r="MSX99" s="18"/>
      <c r="MSY99" s="18"/>
      <c r="MSZ99" s="18"/>
      <c r="MTA99" s="18"/>
      <c r="MTB99" s="18"/>
      <c r="MTC99" s="18"/>
      <c r="MTD99" s="18"/>
      <c r="MTE99" s="18"/>
      <c r="MTF99" s="18"/>
      <c r="MTG99" s="18"/>
      <c r="MTH99" s="18"/>
      <c r="MTI99" s="18"/>
      <c r="MTJ99" s="18"/>
      <c r="MTK99" s="18"/>
      <c r="MTL99" s="18"/>
      <c r="MTM99" s="18"/>
      <c r="MTN99" s="18"/>
      <c r="MTO99" s="18"/>
      <c r="MTP99" s="18"/>
      <c r="MTQ99" s="18"/>
      <c r="MTR99" s="18"/>
      <c r="MTS99" s="18"/>
      <c r="MTT99" s="18"/>
      <c r="MTU99" s="18"/>
      <c r="MTV99" s="18"/>
      <c r="MTW99" s="18"/>
      <c r="MTX99" s="18"/>
      <c r="MTY99" s="18"/>
      <c r="MTZ99" s="18"/>
      <c r="MUA99" s="18"/>
      <c r="MUB99" s="18"/>
      <c r="MUC99" s="18"/>
      <c r="MUD99" s="18"/>
      <c r="MUE99" s="18"/>
      <c r="MUF99" s="18"/>
      <c r="MUG99" s="18"/>
      <c r="MUH99" s="18"/>
      <c r="MUI99" s="18"/>
      <c r="MUJ99" s="18"/>
      <c r="MUK99" s="18"/>
      <c r="MUL99" s="18"/>
      <c r="MUM99" s="18"/>
      <c r="MUN99" s="18"/>
      <c r="MUO99" s="18"/>
      <c r="MUP99" s="18"/>
      <c r="MUQ99" s="18"/>
      <c r="MUR99" s="18"/>
      <c r="MUS99" s="18"/>
      <c r="MUT99" s="18"/>
      <c r="MUU99" s="18"/>
      <c r="MUV99" s="18"/>
      <c r="MUW99" s="18"/>
      <c r="MUX99" s="18"/>
      <c r="MUY99" s="18"/>
      <c r="MUZ99" s="18"/>
      <c r="MVA99" s="18"/>
      <c r="MVB99" s="18"/>
      <c r="MVC99" s="18"/>
      <c r="MVD99" s="18"/>
      <c r="MVE99" s="18"/>
      <c r="MVF99" s="18"/>
      <c r="MVG99" s="18"/>
      <c r="MVH99" s="18"/>
      <c r="MVI99" s="18"/>
      <c r="MVJ99" s="18"/>
      <c r="MVK99" s="18"/>
      <c r="MVL99" s="18"/>
      <c r="MVM99" s="18"/>
      <c r="MVN99" s="18"/>
      <c r="MVO99" s="18"/>
      <c r="MVP99" s="18"/>
      <c r="MVQ99" s="18"/>
      <c r="MVR99" s="18"/>
      <c r="MVS99" s="18"/>
      <c r="MVT99" s="18"/>
      <c r="MVU99" s="18"/>
      <c r="MVV99" s="18"/>
      <c r="MVW99" s="18"/>
      <c r="MVX99" s="18"/>
      <c r="MVY99" s="18"/>
      <c r="MVZ99" s="18"/>
      <c r="MWA99" s="18"/>
      <c r="MWB99" s="18"/>
      <c r="MWC99" s="18"/>
      <c r="MWD99" s="18"/>
      <c r="MWE99" s="18"/>
      <c r="MWF99" s="18"/>
      <c r="MWG99" s="18"/>
      <c r="MWH99" s="18"/>
      <c r="MWI99" s="18"/>
      <c r="MWJ99" s="18"/>
      <c r="MWK99" s="18"/>
      <c r="MWL99" s="18"/>
      <c r="MWM99" s="18"/>
      <c r="MWN99" s="18"/>
      <c r="MWO99" s="18"/>
      <c r="MWP99" s="18"/>
      <c r="MWQ99" s="18"/>
      <c r="MWR99" s="18"/>
      <c r="MWS99" s="18"/>
      <c r="MWT99" s="18"/>
      <c r="MWU99" s="18"/>
      <c r="MWV99" s="18"/>
      <c r="MWW99" s="18"/>
      <c r="MWX99" s="18"/>
      <c r="MWY99" s="18"/>
      <c r="MWZ99" s="18"/>
      <c r="MXA99" s="18"/>
      <c r="MXB99" s="18"/>
      <c r="MXC99" s="18"/>
      <c r="MXD99" s="18"/>
      <c r="MXE99" s="18"/>
      <c r="MXF99" s="18"/>
      <c r="MXG99" s="18"/>
      <c r="MXH99" s="18"/>
      <c r="MXI99" s="18"/>
      <c r="MXJ99" s="18"/>
      <c r="MXK99" s="18"/>
      <c r="MXL99" s="18"/>
      <c r="MXM99" s="18"/>
      <c r="MXN99" s="18"/>
      <c r="MXO99" s="18"/>
      <c r="MXP99" s="18"/>
      <c r="MXQ99" s="18"/>
      <c r="MXR99" s="18"/>
      <c r="MXS99" s="18"/>
      <c r="MXT99" s="18"/>
      <c r="MXU99" s="18"/>
      <c r="MXV99" s="18"/>
      <c r="MXW99" s="18"/>
      <c r="MXX99" s="18"/>
      <c r="MXY99" s="18"/>
      <c r="MXZ99" s="18"/>
      <c r="MYA99" s="18"/>
      <c r="MYB99" s="18"/>
      <c r="MYC99" s="18"/>
      <c r="MYD99" s="18"/>
      <c r="MYE99" s="18"/>
      <c r="MYF99" s="18"/>
      <c r="MYG99" s="18"/>
      <c r="MYH99" s="18"/>
      <c r="MYI99" s="18"/>
      <c r="MYJ99" s="18"/>
      <c r="MYK99" s="18"/>
      <c r="MYL99" s="18"/>
      <c r="MYM99" s="18"/>
      <c r="MYN99" s="18"/>
      <c r="MYO99" s="18"/>
      <c r="MYP99" s="18"/>
      <c r="MYQ99" s="18"/>
      <c r="MYR99" s="18"/>
      <c r="MYS99" s="18"/>
      <c r="MYT99" s="18"/>
      <c r="MYU99" s="18"/>
      <c r="MYV99" s="18"/>
      <c r="MYW99" s="18"/>
      <c r="MYX99" s="18"/>
      <c r="MYY99" s="18"/>
      <c r="MYZ99" s="18"/>
      <c r="MZA99" s="18"/>
      <c r="MZB99" s="18"/>
      <c r="MZC99" s="18"/>
      <c r="MZD99" s="18"/>
      <c r="MZE99" s="18"/>
      <c r="MZF99" s="18"/>
      <c r="MZG99" s="18"/>
      <c r="MZH99" s="18"/>
      <c r="MZI99" s="18"/>
      <c r="MZJ99" s="18"/>
      <c r="MZK99" s="18"/>
      <c r="MZL99" s="18"/>
      <c r="MZM99" s="18"/>
      <c r="MZN99" s="18"/>
      <c r="MZO99" s="18"/>
      <c r="MZP99" s="18"/>
      <c r="MZQ99" s="18"/>
      <c r="MZR99" s="18"/>
      <c r="MZS99" s="18"/>
      <c r="MZT99" s="18"/>
      <c r="MZU99" s="18"/>
      <c r="MZV99" s="18"/>
      <c r="MZW99" s="18"/>
      <c r="MZX99" s="18"/>
      <c r="MZY99" s="18"/>
      <c r="MZZ99" s="18"/>
      <c r="NAA99" s="18"/>
      <c r="NAB99" s="18"/>
      <c r="NAC99" s="18"/>
      <c r="NAD99" s="18"/>
      <c r="NAE99" s="18"/>
      <c r="NAF99" s="18"/>
      <c r="NAG99" s="18"/>
      <c r="NAH99" s="18"/>
      <c r="NAI99" s="18"/>
      <c r="NAJ99" s="18"/>
      <c r="NAK99" s="18"/>
      <c r="NAL99" s="18"/>
      <c r="NAM99" s="18"/>
      <c r="NAN99" s="18"/>
      <c r="NAO99" s="18"/>
      <c r="NAP99" s="18"/>
      <c r="NAQ99" s="18"/>
      <c r="NAR99" s="18"/>
      <c r="NAS99" s="18"/>
      <c r="NAT99" s="18"/>
      <c r="NAU99" s="18"/>
      <c r="NAV99" s="18"/>
      <c r="NAW99" s="18"/>
      <c r="NAX99" s="18"/>
      <c r="NAY99" s="18"/>
      <c r="NAZ99" s="18"/>
      <c r="NBA99" s="18"/>
      <c r="NBB99" s="18"/>
      <c r="NBC99" s="18"/>
      <c r="NBD99" s="18"/>
      <c r="NBE99" s="18"/>
      <c r="NBF99" s="18"/>
      <c r="NBG99" s="18"/>
      <c r="NBH99" s="18"/>
      <c r="NBI99" s="18"/>
      <c r="NBJ99" s="18"/>
      <c r="NBK99" s="18"/>
      <c r="NBL99" s="18"/>
      <c r="NBM99" s="18"/>
      <c r="NBN99" s="18"/>
      <c r="NBO99" s="18"/>
      <c r="NBP99" s="18"/>
      <c r="NBQ99" s="18"/>
      <c r="NBR99" s="18"/>
      <c r="NBS99" s="18"/>
      <c r="NBT99" s="18"/>
      <c r="NBU99" s="18"/>
      <c r="NBV99" s="18"/>
      <c r="NBW99" s="18"/>
      <c r="NBX99" s="18"/>
      <c r="NBY99" s="18"/>
      <c r="NBZ99" s="18"/>
      <c r="NCA99" s="18"/>
      <c r="NCB99" s="18"/>
      <c r="NCC99" s="18"/>
      <c r="NCD99" s="18"/>
      <c r="NCE99" s="18"/>
      <c r="NCF99" s="18"/>
      <c r="NCG99" s="18"/>
      <c r="NCH99" s="18"/>
      <c r="NCI99" s="18"/>
      <c r="NCJ99" s="18"/>
      <c r="NCK99" s="18"/>
      <c r="NCL99" s="18"/>
      <c r="NCM99" s="18"/>
      <c r="NCN99" s="18"/>
      <c r="NCO99" s="18"/>
      <c r="NCP99" s="18"/>
      <c r="NCQ99" s="18"/>
      <c r="NCR99" s="18"/>
      <c r="NCS99" s="18"/>
      <c r="NCT99" s="18"/>
      <c r="NCU99" s="18"/>
      <c r="NCV99" s="18"/>
      <c r="NCW99" s="18"/>
      <c r="NCX99" s="18"/>
      <c r="NCY99" s="18"/>
      <c r="NCZ99" s="18"/>
      <c r="NDA99" s="18"/>
      <c r="NDB99" s="18"/>
      <c r="NDC99" s="18"/>
      <c r="NDD99" s="18"/>
      <c r="NDE99" s="18"/>
      <c r="NDF99" s="18"/>
      <c r="NDG99" s="18"/>
      <c r="NDH99" s="18"/>
      <c r="NDI99" s="18"/>
      <c r="NDJ99" s="18"/>
      <c r="NDK99" s="18"/>
      <c r="NDL99" s="18"/>
      <c r="NDM99" s="18"/>
      <c r="NDN99" s="18"/>
      <c r="NDO99" s="18"/>
      <c r="NDP99" s="18"/>
      <c r="NDQ99" s="18"/>
      <c r="NDR99" s="18"/>
      <c r="NDS99" s="18"/>
      <c r="NDT99" s="18"/>
      <c r="NDU99" s="18"/>
      <c r="NDV99" s="18"/>
      <c r="NDW99" s="18"/>
      <c r="NDX99" s="18"/>
      <c r="NDY99" s="18"/>
      <c r="NDZ99" s="18"/>
      <c r="NEA99" s="18"/>
      <c r="NEB99" s="18"/>
      <c r="NEC99" s="18"/>
      <c r="NED99" s="18"/>
      <c r="NEE99" s="18"/>
      <c r="NEF99" s="18"/>
      <c r="NEG99" s="18"/>
      <c r="NEH99" s="18"/>
      <c r="NEI99" s="18"/>
      <c r="NEJ99" s="18"/>
      <c r="NEK99" s="18"/>
      <c r="NEL99" s="18"/>
      <c r="NEM99" s="18"/>
      <c r="NEN99" s="18"/>
      <c r="NEO99" s="18"/>
      <c r="NEP99" s="18"/>
      <c r="NEQ99" s="18"/>
      <c r="NER99" s="18"/>
      <c r="NES99" s="18"/>
      <c r="NET99" s="18"/>
      <c r="NEU99" s="18"/>
      <c r="NEV99" s="18"/>
      <c r="NEW99" s="18"/>
      <c r="NEX99" s="18"/>
      <c r="NEY99" s="18"/>
      <c r="NEZ99" s="18"/>
      <c r="NFA99" s="18"/>
      <c r="NFB99" s="18"/>
      <c r="NFC99" s="18"/>
      <c r="NFD99" s="18"/>
      <c r="NFE99" s="18"/>
      <c r="NFF99" s="18"/>
      <c r="NFG99" s="18"/>
      <c r="NFH99" s="18"/>
      <c r="NFI99" s="18"/>
      <c r="NFJ99" s="18"/>
      <c r="NFK99" s="18"/>
      <c r="NFL99" s="18"/>
      <c r="NFM99" s="18"/>
      <c r="NFN99" s="18"/>
      <c r="NFO99" s="18"/>
      <c r="NFP99" s="18"/>
      <c r="NFQ99" s="18"/>
      <c r="NFR99" s="18"/>
      <c r="NFS99" s="18"/>
      <c r="NFT99" s="18"/>
      <c r="NFU99" s="18"/>
      <c r="NFV99" s="18"/>
      <c r="NFW99" s="18"/>
      <c r="NFX99" s="18"/>
      <c r="NFY99" s="18"/>
      <c r="NFZ99" s="18"/>
      <c r="NGA99" s="18"/>
      <c r="NGB99" s="18"/>
      <c r="NGC99" s="18"/>
      <c r="NGD99" s="18"/>
      <c r="NGE99" s="18"/>
      <c r="NGF99" s="18"/>
      <c r="NGG99" s="18"/>
      <c r="NGH99" s="18"/>
      <c r="NGI99" s="18"/>
      <c r="NGJ99" s="18"/>
      <c r="NGK99" s="18"/>
      <c r="NGL99" s="18"/>
      <c r="NGM99" s="18"/>
      <c r="NGN99" s="18"/>
      <c r="NGO99" s="18"/>
      <c r="NGP99" s="18"/>
      <c r="NGQ99" s="18"/>
      <c r="NGR99" s="18"/>
      <c r="NGS99" s="18"/>
      <c r="NGT99" s="18"/>
      <c r="NGU99" s="18"/>
      <c r="NGV99" s="18"/>
      <c r="NGW99" s="18"/>
      <c r="NGX99" s="18"/>
      <c r="NGY99" s="18"/>
      <c r="NGZ99" s="18"/>
      <c r="NHA99" s="18"/>
      <c r="NHB99" s="18"/>
      <c r="NHC99" s="18"/>
      <c r="NHD99" s="18"/>
      <c r="NHE99" s="18"/>
      <c r="NHF99" s="18"/>
      <c r="NHG99" s="18"/>
      <c r="NHH99" s="18"/>
      <c r="NHI99" s="18"/>
      <c r="NHJ99" s="18"/>
      <c r="NHK99" s="18"/>
      <c r="NHL99" s="18"/>
      <c r="NHM99" s="18"/>
      <c r="NHN99" s="18"/>
      <c r="NHO99" s="18"/>
      <c r="NHP99" s="18"/>
      <c r="NHQ99" s="18"/>
      <c r="NHR99" s="18"/>
      <c r="NHS99" s="18"/>
      <c r="NHT99" s="18"/>
      <c r="NHU99" s="18"/>
      <c r="NHV99" s="18"/>
      <c r="NHW99" s="18"/>
      <c r="NHX99" s="18"/>
      <c r="NHY99" s="18"/>
      <c r="NHZ99" s="18"/>
      <c r="NIA99" s="18"/>
      <c r="NIB99" s="18"/>
      <c r="NIC99" s="18"/>
      <c r="NID99" s="18"/>
      <c r="NIE99" s="18"/>
      <c r="NIF99" s="18"/>
      <c r="NIG99" s="18"/>
      <c r="NIH99" s="18"/>
      <c r="NII99" s="18"/>
      <c r="NIJ99" s="18"/>
      <c r="NIK99" s="18"/>
      <c r="NIL99" s="18"/>
      <c r="NIM99" s="18"/>
      <c r="NIN99" s="18"/>
      <c r="NIO99" s="18"/>
      <c r="NIP99" s="18"/>
      <c r="NIQ99" s="18"/>
      <c r="NIR99" s="18"/>
      <c r="NIS99" s="18"/>
      <c r="NIT99" s="18"/>
      <c r="NIU99" s="18"/>
      <c r="NIV99" s="18"/>
      <c r="NIW99" s="18"/>
      <c r="NIX99" s="18"/>
      <c r="NIY99" s="18"/>
      <c r="NIZ99" s="18"/>
      <c r="NJA99" s="18"/>
      <c r="NJB99" s="18"/>
      <c r="NJC99" s="18"/>
      <c r="NJD99" s="18"/>
      <c r="NJE99" s="18"/>
      <c r="NJF99" s="18"/>
      <c r="NJG99" s="18"/>
      <c r="NJH99" s="18"/>
      <c r="NJI99" s="18"/>
      <c r="NJJ99" s="18"/>
      <c r="NJK99" s="18"/>
      <c r="NJL99" s="18"/>
      <c r="NJM99" s="18"/>
      <c r="NJN99" s="18"/>
      <c r="NJO99" s="18"/>
      <c r="NJP99" s="18"/>
      <c r="NJQ99" s="18"/>
      <c r="NJR99" s="18"/>
      <c r="NJS99" s="18"/>
      <c r="NJT99" s="18"/>
      <c r="NJU99" s="18"/>
      <c r="NJV99" s="18"/>
      <c r="NJW99" s="18"/>
      <c r="NJX99" s="18"/>
      <c r="NJY99" s="18"/>
      <c r="NJZ99" s="18"/>
      <c r="NKA99" s="18"/>
      <c r="NKB99" s="18"/>
      <c r="NKC99" s="18"/>
      <c r="NKD99" s="18"/>
      <c r="NKE99" s="18"/>
      <c r="NKF99" s="18"/>
      <c r="NKG99" s="18"/>
      <c r="NKH99" s="18"/>
      <c r="NKI99" s="18"/>
      <c r="NKJ99" s="18"/>
      <c r="NKK99" s="18"/>
      <c r="NKL99" s="18"/>
      <c r="NKM99" s="18"/>
      <c r="NKN99" s="18"/>
      <c r="NKO99" s="18"/>
      <c r="NKP99" s="18"/>
      <c r="NKQ99" s="18"/>
      <c r="NKR99" s="18"/>
      <c r="NKS99" s="18"/>
      <c r="NKT99" s="18"/>
      <c r="NKU99" s="18"/>
      <c r="NKV99" s="18"/>
      <c r="NKW99" s="18"/>
      <c r="NKX99" s="18"/>
      <c r="NKY99" s="18"/>
      <c r="NKZ99" s="18"/>
      <c r="NLA99" s="18"/>
      <c r="NLB99" s="18"/>
      <c r="NLC99" s="18"/>
      <c r="NLD99" s="18"/>
      <c r="NLE99" s="18"/>
      <c r="NLF99" s="18"/>
      <c r="NLG99" s="18"/>
      <c r="NLH99" s="18"/>
      <c r="NLI99" s="18"/>
      <c r="NLJ99" s="18"/>
      <c r="NLK99" s="18"/>
      <c r="NLL99" s="18"/>
      <c r="NLM99" s="18"/>
      <c r="NLN99" s="18"/>
      <c r="NLO99" s="18"/>
      <c r="NLP99" s="18"/>
      <c r="NLQ99" s="18"/>
      <c r="NLR99" s="18"/>
      <c r="NLS99" s="18"/>
      <c r="NLT99" s="18"/>
      <c r="NLU99" s="18"/>
      <c r="NLV99" s="18"/>
      <c r="NLW99" s="18"/>
      <c r="NLX99" s="18"/>
      <c r="NLY99" s="18"/>
      <c r="NLZ99" s="18"/>
      <c r="NMA99" s="18"/>
      <c r="NMB99" s="18"/>
      <c r="NMC99" s="18"/>
      <c r="NMD99" s="18"/>
      <c r="NME99" s="18"/>
      <c r="NMF99" s="18"/>
      <c r="NMG99" s="18"/>
      <c r="NMH99" s="18"/>
      <c r="NMI99" s="18"/>
      <c r="NMJ99" s="18"/>
      <c r="NMK99" s="18"/>
      <c r="NML99" s="18"/>
      <c r="NMM99" s="18"/>
      <c r="NMN99" s="18"/>
      <c r="NMO99" s="18"/>
      <c r="NMP99" s="18"/>
      <c r="NMQ99" s="18"/>
      <c r="NMR99" s="18"/>
      <c r="NMS99" s="18"/>
      <c r="NMT99" s="18"/>
      <c r="NMU99" s="18"/>
      <c r="NMV99" s="18"/>
      <c r="NMW99" s="18"/>
      <c r="NMX99" s="18"/>
      <c r="NMY99" s="18"/>
      <c r="NMZ99" s="18"/>
      <c r="NNA99" s="18"/>
      <c r="NNB99" s="18"/>
      <c r="NNC99" s="18"/>
      <c r="NND99" s="18"/>
      <c r="NNE99" s="18"/>
      <c r="NNF99" s="18"/>
      <c r="NNG99" s="18"/>
      <c r="NNH99" s="18"/>
      <c r="NNI99" s="18"/>
      <c r="NNJ99" s="18"/>
      <c r="NNK99" s="18"/>
      <c r="NNL99" s="18"/>
      <c r="NNM99" s="18"/>
      <c r="NNN99" s="18"/>
      <c r="NNO99" s="18"/>
      <c r="NNP99" s="18"/>
      <c r="NNQ99" s="18"/>
      <c r="NNR99" s="18"/>
      <c r="NNS99" s="18"/>
      <c r="NNT99" s="18"/>
      <c r="NNU99" s="18"/>
      <c r="NNV99" s="18"/>
      <c r="NNW99" s="18"/>
      <c r="NNX99" s="18"/>
      <c r="NNY99" s="18"/>
      <c r="NNZ99" s="18"/>
      <c r="NOA99" s="18"/>
      <c r="NOB99" s="18"/>
      <c r="NOC99" s="18"/>
      <c r="NOD99" s="18"/>
      <c r="NOE99" s="18"/>
      <c r="NOF99" s="18"/>
      <c r="NOG99" s="18"/>
      <c r="NOH99" s="18"/>
      <c r="NOI99" s="18"/>
      <c r="NOJ99" s="18"/>
      <c r="NOK99" s="18"/>
      <c r="NOL99" s="18"/>
      <c r="NOM99" s="18"/>
      <c r="NON99" s="18"/>
      <c r="NOO99" s="18"/>
      <c r="NOP99" s="18"/>
      <c r="NOQ99" s="18"/>
      <c r="NOR99" s="18"/>
      <c r="NOS99" s="18"/>
      <c r="NOT99" s="18"/>
      <c r="NOU99" s="18"/>
      <c r="NOV99" s="18"/>
      <c r="NOW99" s="18"/>
      <c r="NOX99" s="18"/>
      <c r="NOY99" s="18"/>
      <c r="NOZ99" s="18"/>
      <c r="NPA99" s="18"/>
      <c r="NPB99" s="18"/>
      <c r="NPC99" s="18"/>
      <c r="NPD99" s="18"/>
      <c r="NPE99" s="18"/>
      <c r="NPF99" s="18"/>
      <c r="NPG99" s="18"/>
      <c r="NPH99" s="18"/>
      <c r="NPI99" s="18"/>
      <c r="NPJ99" s="18"/>
      <c r="NPK99" s="18"/>
      <c r="NPL99" s="18"/>
      <c r="NPM99" s="18"/>
      <c r="NPN99" s="18"/>
      <c r="NPO99" s="18"/>
      <c r="NPP99" s="18"/>
      <c r="NPQ99" s="18"/>
      <c r="NPR99" s="18"/>
      <c r="NPS99" s="18"/>
      <c r="NPT99" s="18"/>
      <c r="NPU99" s="18"/>
      <c r="NPV99" s="18"/>
      <c r="NPW99" s="18"/>
      <c r="NPX99" s="18"/>
      <c r="NPY99" s="18"/>
      <c r="NPZ99" s="18"/>
      <c r="NQA99" s="18"/>
      <c r="NQB99" s="18"/>
      <c r="NQC99" s="18"/>
      <c r="NQD99" s="18"/>
      <c r="NQE99" s="18"/>
      <c r="NQF99" s="18"/>
      <c r="NQG99" s="18"/>
      <c r="NQH99" s="18"/>
      <c r="NQI99" s="18"/>
      <c r="NQJ99" s="18"/>
      <c r="NQK99" s="18"/>
      <c r="NQL99" s="18"/>
      <c r="NQM99" s="18"/>
      <c r="NQN99" s="18"/>
      <c r="NQO99" s="18"/>
      <c r="NQP99" s="18"/>
      <c r="NQQ99" s="18"/>
      <c r="NQR99" s="18"/>
      <c r="NQS99" s="18"/>
      <c r="NQT99" s="18"/>
      <c r="NQU99" s="18"/>
      <c r="NQV99" s="18"/>
      <c r="NQW99" s="18"/>
      <c r="NQX99" s="18"/>
      <c r="NQY99" s="18"/>
      <c r="NQZ99" s="18"/>
      <c r="NRA99" s="18"/>
      <c r="NRB99" s="18"/>
      <c r="NRC99" s="18"/>
      <c r="NRD99" s="18"/>
      <c r="NRE99" s="18"/>
      <c r="NRF99" s="18"/>
      <c r="NRG99" s="18"/>
      <c r="NRH99" s="18"/>
      <c r="NRI99" s="18"/>
      <c r="NRJ99" s="18"/>
      <c r="NRK99" s="18"/>
      <c r="NRL99" s="18"/>
      <c r="NRM99" s="18"/>
      <c r="NRN99" s="18"/>
      <c r="NRO99" s="18"/>
      <c r="NRP99" s="18"/>
      <c r="NRQ99" s="18"/>
      <c r="NRR99" s="18"/>
      <c r="NRS99" s="18"/>
      <c r="NRT99" s="18"/>
      <c r="NRU99" s="18"/>
      <c r="NRV99" s="18"/>
      <c r="NRW99" s="18"/>
      <c r="NRX99" s="18"/>
      <c r="NRY99" s="18"/>
      <c r="NRZ99" s="18"/>
      <c r="NSA99" s="18"/>
      <c r="NSB99" s="18"/>
      <c r="NSC99" s="18"/>
      <c r="NSD99" s="18"/>
      <c r="NSE99" s="18"/>
      <c r="NSF99" s="18"/>
      <c r="NSG99" s="18"/>
      <c r="NSH99" s="18"/>
      <c r="NSI99" s="18"/>
      <c r="NSJ99" s="18"/>
      <c r="NSK99" s="18"/>
      <c r="NSL99" s="18"/>
      <c r="NSM99" s="18"/>
      <c r="NSN99" s="18"/>
      <c r="NSO99" s="18"/>
      <c r="NSP99" s="18"/>
      <c r="NSQ99" s="18"/>
      <c r="NSR99" s="18"/>
      <c r="NSS99" s="18"/>
      <c r="NST99" s="18"/>
      <c r="NSU99" s="18"/>
      <c r="NSV99" s="18"/>
      <c r="NSW99" s="18"/>
      <c r="NSX99" s="18"/>
      <c r="NSY99" s="18"/>
      <c r="NSZ99" s="18"/>
      <c r="NTA99" s="18"/>
      <c r="NTB99" s="18"/>
      <c r="NTC99" s="18"/>
      <c r="NTD99" s="18"/>
      <c r="NTE99" s="18"/>
      <c r="NTF99" s="18"/>
      <c r="NTG99" s="18"/>
      <c r="NTH99" s="18"/>
      <c r="NTI99" s="18"/>
      <c r="NTJ99" s="18"/>
      <c r="NTK99" s="18"/>
      <c r="NTL99" s="18"/>
      <c r="NTM99" s="18"/>
      <c r="NTN99" s="18"/>
      <c r="NTO99" s="18"/>
      <c r="NTP99" s="18"/>
      <c r="NTQ99" s="18"/>
      <c r="NTR99" s="18"/>
      <c r="NTS99" s="18"/>
      <c r="NTT99" s="18"/>
      <c r="NTU99" s="18"/>
      <c r="NTV99" s="18"/>
      <c r="NTW99" s="18"/>
      <c r="NTX99" s="18"/>
      <c r="NTY99" s="18"/>
      <c r="NTZ99" s="18"/>
      <c r="NUA99" s="18"/>
      <c r="NUB99" s="18"/>
      <c r="NUC99" s="18"/>
      <c r="NUD99" s="18"/>
      <c r="NUE99" s="18"/>
      <c r="NUF99" s="18"/>
      <c r="NUG99" s="18"/>
      <c r="NUH99" s="18"/>
      <c r="NUI99" s="18"/>
      <c r="NUJ99" s="18"/>
      <c r="NUK99" s="18"/>
      <c r="NUL99" s="18"/>
      <c r="NUM99" s="18"/>
      <c r="NUN99" s="18"/>
      <c r="NUO99" s="18"/>
      <c r="NUP99" s="18"/>
      <c r="NUQ99" s="18"/>
      <c r="NUR99" s="18"/>
      <c r="NUS99" s="18"/>
      <c r="NUT99" s="18"/>
      <c r="NUU99" s="18"/>
      <c r="NUV99" s="18"/>
      <c r="NUW99" s="18"/>
      <c r="NUX99" s="18"/>
      <c r="NUY99" s="18"/>
      <c r="NUZ99" s="18"/>
      <c r="NVA99" s="18"/>
      <c r="NVB99" s="18"/>
      <c r="NVC99" s="18"/>
      <c r="NVD99" s="18"/>
      <c r="NVE99" s="18"/>
      <c r="NVF99" s="18"/>
      <c r="NVG99" s="18"/>
      <c r="NVH99" s="18"/>
      <c r="NVI99" s="18"/>
      <c r="NVJ99" s="18"/>
      <c r="NVK99" s="18"/>
      <c r="NVL99" s="18"/>
      <c r="NVM99" s="18"/>
      <c r="NVN99" s="18"/>
      <c r="NVO99" s="18"/>
      <c r="NVP99" s="18"/>
      <c r="NVQ99" s="18"/>
      <c r="NVR99" s="18"/>
      <c r="NVS99" s="18"/>
      <c r="NVT99" s="18"/>
      <c r="NVU99" s="18"/>
      <c r="NVV99" s="18"/>
      <c r="NVW99" s="18"/>
      <c r="NVX99" s="18"/>
      <c r="NVY99" s="18"/>
      <c r="NVZ99" s="18"/>
      <c r="NWA99" s="18"/>
      <c r="NWB99" s="18"/>
      <c r="NWC99" s="18"/>
      <c r="NWD99" s="18"/>
      <c r="NWE99" s="18"/>
      <c r="NWF99" s="18"/>
      <c r="NWG99" s="18"/>
      <c r="NWH99" s="18"/>
      <c r="NWI99" s="18"/>
      <c r="NWJ99" s="18"/>
      <c r="NWK99" s="18"/>
      <c r="NWL99" s="18"/>
      <c r="NWM99" s="18"/>
      <c r="NWN99" s="18"/>
      <c r="NWO99" s="18"/>
      <c r="NWP99" s="18"/>
      <c r="NWQ99" s="18"/>
      <c r="NWR99" s="18"/>
      <c r="NWS99" s="18"/>
      <c r="NWT99" s="18"/>
      <c r="NWU99" s="18"/>
      <c r="NWV99" s="18"/>
      <c r="NWW99" s="18"/>
      <c r="NWX99" s="18"/>
      <c r="NWY99" s="18"/>
      <c r="NWZ99" s="18"/>
      <c r="NXA99" s="18"/>
      <c r="NXB99" s="18"/>
      <c r="NXC99" s="18"/>
      <c r="NXD99" s="18"/>
      <c r="NXE99" s="18"/>
      <c r="NXF99" s="18"/>
      <c r="NXG99" s="18"/>
      <c r="NXH99" s="18"/>
      <c r="NXI99" s="18"/>
      <c r="NXJ99" s="18"/>
      <c r="NXK99" s="18"/>
      <c r="NXL99" s="18"/>
      <c r="NXM99" s="18"/>
      <c r="NXN99" s="18"/>
      <c r="NXO99" s="18"/>
      <c r="NXP99" s="18"/>
      <c r="NXQ99" s="18"/>
      <c r="NXR99" s="18"/>
      <c r="NXS99" s="18"/>
      <c r="NXT99" s="18"/>
      <c r="NXU99" s="18"/>
      <c r="NXV99" s="18"/>
      <c r="NXW99" s="18"/>
      <c r="NXX99" s="18"/>
      <c r="NXY99" s="18"/>
      <c r="NXZ99" s="18"/>
      <c r="NYA99" s="18"/>
      <c r="NYB99" s="18"/>
      <c r="NYC99" s="18"/>
      <c r="NYD99" s="18"/>
      <c r="NYE99" s="18"/>
      <c r="NYF99" s="18"/>
      <c r="NYG99" s="18"/>
      <c r="NYH99" s="18"/>
      <c r="NYI99" s="18"/>
      <c r="NYJ99" s="18"/>
      <c r="NYK99" s="18"/>
      <c r="NYL99" s="18"/>
      <c r="NYM99" s="18"/>
      <c r="NYN99" s="18"/>
      <c r="NYO99" s="18"/>
      <c r="NYP99" s="18"/>
      <c r="NYQ99" s="18"/>
      <c r="NYR99" s="18"/>
      <c r="NYS99" s="18"/>
      <c r="NYT99" s="18"/>
      <c r="NYU99" s="18"/>
      <c r="NYV99" s="18"/>
      <c r="NYW99" s="18"/>
      <c r="NYX99" s="18"/>
      <c r="NYY99" s="18"/>
      <c r="NYZ99" s="18"/>
      <c r="NZA99" s="18"/>
      <c r="NZB99" s="18"/>
      <c r="NZC99" s="18"/>
      <c r="NZD99" s="18"/>
      <c r="NZE99" s="18"/>
      <c r="NZF99" s="18"/>
      <c r="NZG99" s="18"/>
      <c r="NZH99" s="18"/>
      <c r="NZI99" s="18"/>
      <c r="NZJ99" s="18"/>
      <c r="NZK99" s="18"/>
      <c r="NZL99" s="18"/>
      <c r="NZM99" s="18"/>
      <c r="NZN99" s="18"/>
      <c r="NZO99" s="18"/>
      <c r="NZP99" s="18"/>
      <c r="NZQ99" s="18"/>
      <c r="NZR99" s="18"/>
      <c r="NZS99" s="18"/>
      <c r="NZT99" s="18"/>
      <c r="NZU99" s="18"/>
      <c r="NZV99" s="18"/>
      <c r="NZW99" s="18"/>
      <c r="NZX99" s="18"/>
      <c r="NZY99" s="18"/>
      <c r="NZZ99" s="18"/>
      <c r="OAA99" s="18"/>
      <c r="OAB99" s="18"/>
      <c r="OAC99" s="18"/>
      <c r="OAD99" s="18"/>
      <c r="OAE99" s="18"/>
      <c r="OAF99" s="18"/>
      <c r="OAG99" s="18"/>
      <c r="OAH99" s="18"/>
      <c r="OAI99" s="18"/>
      <c r="OAJ99" s="18"/>
      <c r="OAK99" s="18"/>
      <c r="OAL99" s="18"/>
      <c r="OAM99" s="18"/>
      <c r="OAN99" s="18"/>
      <c r="OAO99" s="18"/>
      <c r="OAP99" s="18"/>
      <c r="OAQ99" s="18"/>
      <c r="OAR99" s="18"/>
      <c r="OAS99" s="18"/>
      <c r="OAT99" s="18"/>
      <c r="OAU99" s="18"/>
      <c r="OAV99" s="18"/>
      <c r="OAW99" s="18"/>
      <c r="OAX99" s="18"/>
      <c r="OAY99" s="18"/>
      <c r="OAZ99" s="18"/>
      <c r="OBA99" s="18"/>
      <c r="OBB99" s="18"/>
      <c r="OBC99" s="18"/>
      <c r="OBD99" s="18"/>
      <c r="OBE99" s="18"/>
      <c r="OBF99" s="18"/>
      <c r="OBG99" s="18"/>
      <c r="OBH99" s="18"/>
      <c r="OBI99" s="18"/>
      <c r="OBJ99" s="18"/>
      <c r="OBK99" s="18"/>
      <c r="OBL99" s="18"/>
      <c r="OBM99" s="18"/>
      <c r="OBN99" s="18"/>
      <c r="OBO99" s="18"/>
      <c r="OBP99" s="18"/>
      <c r="OBQ99" s="18"/>
      <c r="OBR99" s="18"/>
      <c r="OBS99" s="18"/>
      <c r="OBT99" s="18"/>
      <c r="OBU99" s="18"/>
      <c r="OBV99" s="18"/>
      <c r="OBW99" s="18"/>
      <c r="OBX99" s="18"/>
      <c r="OBY99" s="18"/>
      <c r="OBZ99" s="18"/>
      <c r="OCA99" s="18"/>
      <c r="OCB99" s="18"/>
      <c r="OCC99" s="18"/>
      <c r="OCD99" s="18"/>
      <c r="OCE99" s="18"/>
      <c r="OCF99" s="18"/>
      <c r="OCG99" s="18"/>
      <c r="OCH99" s="18"/>
      <c r="OCI99" s="18"/>
      <c r="OCJ99" s="18"/>
      <c r="OCK99" s="18"/>
      <c r="OCL99" s="18"/>
      <c r="OCM99" s="18"/>
      <c r="OCN99" s="18"/>
      <c r="OCO99" s="18"/>
      <c r="OCP99" s="18"/>
      <c r="OCQ99" s="18"/>
      <c r="OCR99" s="18"/>
      <c r="OCS99" s="18"/>
      <c r="OCT99" s="18"/>
      <c r="OCU99" s="18"/>
      <c r="OCV99" s="18"/>
      <c r="OCW99" s="18"/>
      <c r="OCX99" s="18"/>
      <c r="OCY99" s="18"/>
      <c r="OCZ99" s="18"/>
      <c r="ODA99" s="18"/>
      <c r="ODB99" s="18"/>
      <c r="ODC99" s="18"/>
      <c r="ODD99" s="18"/>
      <c r="ODE99" s="18"/>
      <c r="ODF99" s="18"/>
      <c r="ODG99" s="18"/>
      <c r="ODH99" s="18"/>
      <c r="ODI99" s="18"/>
      <c r="ODJ99" s="18"/>
      <c r="ODK99" s="18"/>
      <c r="ODL99" s="18"/>
      <c r="ODM99" s="18"/>
      <c r="ODN99" s="18"/>
      <c r="ODO99" s="18"/>
      <c r="ODP99" s="18"/>
      <c r="ODQ99" s="18"/>
      <c r="ODR99" s="18"/>
      <c r="ODS99" s="18"/>
      <c r="ODT99" s="18"/>
      <c r="ODU99" s="18"/>
      <c r="ODV99" s="18"/>
      <c r="ODW99" s="18"/>
      <c r="ODX99" s="18"/>
      <c r="ODY99" s="18"/>
      <c r="ODZ99" s="18"/>
      <c r="OEA99" s="18"/>
      <c r="OEB99" s="18"/>
      <c r="OEC99" s="18"/>
      <c r="OED99" s="18"/>
      <c r="OEE99" s="18"/>
      <c r="OEF99" s="18"/>
      <c r="OEG99" s="18"/>
      <c r="OEH99" s="18"/>
      <c r="OEI99" s="18"/>
      <c r="OEJ99" s="18"/>
      <c r="OEK99" s="18"/>
      <c r="OEL99" s="18"/>
      <c r="OEM99" s="18"/>
      <c r="OEN99" s="18"/>
      <c r="OEO99" s="18"/>
      <c r="OEP99" s="18"/>
      <c r="OEQ99" s="18"/>
      <c r="OER99" s="18"/>
      <c r="OES99" s="18"/>
      <c r="OET99" s="18"/>
      <c r="OEU99" s="18"/>
      <c r="OEV99" s="18"/>
      <c r="OEW99" s="18"/>
      <c r="OEX99" s="18"/>
      <c r="OEY99" s="18"/>
      <c r="OEZ99" s="18"/>
      <c r="OFA99" s="18"/>
      <c r="OFB99" s="18"/>
      <c r="OFC99" s="18"/>
      <c r="OFD99" s="18"/>
      <c r="OFE99" s="18"/>
      <c r="OFF99" s="18"/>
      <c r="OFG99" s="18"/>
      <c r="OFH99" s="18"/>
      <c r="OFI99" s="18"/>
      <c r="OFJ99" s="18"/>
      <c r="OFK99" s="18"/>
      <c r="OFL99" s="18"/>
      <c r="OFM99" s="18"/>
      <c r="OFN99" s="18"/>
      <c r="OFO99" s="18"/>
      <c r="OFP99" s="18"/>
      <c r="OFQ99" s="18"/>
      <c r="OFR99" s="18"/>
      <c r="OFS99" s="18"/>
      <c r="OFT99" s="18"/>
      <c r="OFU99" s="18"/>
      <c r="OFV99" s="18"/>
      <c r="OFW99" s="18"/>
      <c r="OFX99" s="18"/>
      <c r="OFY99" s="18"/>
      <c r="OFZ99" s="18"/>
      <c r="OGA99" s="18"/>
      <c r="OGB99" s="18"/>
      <c r="OGC99" s="18"/>
      <c r="OGD99" s="18"/>
      <c r="OGE99" s="18"/>
      <c r="OGF99" s="18"/>
      <c r="OGG99" s="18"/>
      <c r="OGH99" s="18"/>
      <c r="OGI99" s="18"/>
      <c r="OGJ99" s="18"/>
      <c r="OGK99" s="18"/>
      <c r="OGL99" s="18"/>
      <c r="OGM99" s="18"/>
      <c r="OGN99" s="18"/>
      <c r="OGO99" s="18"/>
      <c r="OGP99" s="18"/>
      <c r="OGQ99" s="18"/>
      <c r="OGR99" s="18"/>
      <c r="OGS99" s="18"/>
      <c r="OGT99" s="18"/>
      <c r="OGU99" s="18"/>
      <c r="OGV99" s="18"/>
      <c r="OGW99" s="18"/>
      <c r="OGX99" s="18"/>
      <c r="OGY99" s="18"/>
      <c r="OGZ99" s="18"/>
      <c r="OHA99" s="18"/>
      <c r="OHB99" s="18"/>
      <c r="OHC99" s="18"/>
      <c r="OHD99" s="18"/>
      <c r="OHE99" s="18"/>
      <c r="OHF99" s="18"/>
      <c r="OHG99" s="18"/>
      <c r="OHH99" s="18"/>
      <c r="OHI99" s="18"/>
      <c r="OHJ99" s="18"/>
      <c r="OHK99" s="18"/>
      <c r="OHL99" s="18"/>
      <c r="OHM99" s="18"/>
      <c r="OHN99" s="18"/>
      <c r="OHO99" s="18"/>
      <c r="OHP99" s="18"/>
      <c r="OHQ99" s="18"/>
      <c r="OHR99" s="18"/>
      <c r="OHS99" s="18"/>
      <c r="OHT99" s="18"/>
      <c r="OHU99" s="18"/>
      <c r="OHV99" s="18"/>
      <c r="OHW99" s="18"/>
      <c r="OHX99" s="18"/>
      <c r="OHY99" s="18"/>
      <c r="OHZ99" s="18"/>
      <c r="OIA99" s="18"/>
      <c r="OIB99" s="18"/>
      <c r="OIC99" s="18"/>
      <c r="OID99" s="18"/>
      <c r="OIE99" s="18"/>
      <c r="OIF99" s="18"/>
      <c r="OIG99" s="18"/>
      <c r="OIH99" s="18"/>
      <c r="OII99" s="18"/>
      <c r="OIJ99" s="18"/>
      <c r="OIK99" s="18"/>
      <c r="OIL99" s="18"/>
      <c r="OIM99" s="18"/>
      <c r="OIN99" s="18"/>
      <c r="OIO99" s="18"/>
      <c r="OIP99" s="18"/>
      <c r="OIQ99" s="18"/>
      <c r="OIR99" s="18"/>
      <c r="OIS99" s="18"/>
      <c r="OIT99" s="18"/>
      <c r="OIU99" s="18"/>
      <c r="OIV99" s="18"/>
      <c r="OIW99" s="18"/>
      <c r="OIX99" s="18"/>
      <c r="OIY99" s="18"/>
      <c r="OIZ99" s="18"/>
      <c r="OJA99" s="18"/>
      <c r="OJB99" s="18"/>
      <c r="OJC99" s="18"/>
      <c r="OJD99" s="18"/>
      <c r="OJE99" s="18"/>
      <c r="OJF99" s="18"/>
      <c r="OJG99" s="18"/>
      <c r="OJH99" s="18"/>
      <c r="OJI99" s="18"/>
      <c r="OJJ99" s="18"/>
      <c r="OJK99" s="18"/>
      <c r="OJL99" s="18"/>
      <c r="OJM99" s="18"/>
      <c r="OJN99" s="18"/>
      <c r="OJO99" s="18"/>
      <c r="OJP99" s="18"/>
      <c r="OJQ99" s="18"/>
      <c r="OJR99" s="18"/>
      <c r="OJS99" s="18"/>
      <c r="OJT99" s="18"/>
      <c r="OJU99" s="18"/>
      <c r="OJV99" s="18"/>
      <c r="OJW99" s="18"/>
      <c r="OJX99" s="18"/>
      <c r="OJY99" s="18"/>
      <c r="OJZ99" s="18"/>
      <c r="OKA99" s="18"/>
      <c r="OKB99" s="18"/>
      <c r="OKC99" s="18"/>
      <c r="OKD99" s="18"/>
      <c r="OKE99" s="18"/>
      <c r="OKF99" s="18"/>
      <c r="OKG99" s="18"/>
      <c r="OKH99" s="18"/>
      <c r="OKI99" s="18"/>
      <c r="OKJ99" s="18"/>
      <c r="OKK99" s="18"/>
      <c r="OKL99" s="18"/>
      <c r="OKM99" s="18"/>
      <c r="OKN99" s="18"/>
      <c r="OKO99" s="18"/>
      <c r="OKP99" s="18"/>
      <c r="OKQ99" s="18"/>
      <c r="OKR99" s="18"/>
      <c r="OKS99" s="18"/>
      <c r="OKT99" s="18"/>
      <c r="OKU99" s="18"/>
      <c r="OKV99" s="18"/>
      <c r="OKW99" s="18"/>
      <c r="OKX99" s="18"/>
      <c r="OKY99" s="18"/>
      <c r="OKZ99" s="18"/>
      <c r="OLA99" s="18"/>
      <c r="OLB99" s="18"/>
      <c r="OLC99" s="18"/>
      <c r="OLD99" s="18"/>
      <c r="OLE99" s="18"/>
      <c r="OLF99" s="18"/>
      <c r="OLG99" s="18"/>
      <c r="OLH99" s="18"/>
      <c r="OLI99" s="18"/>
      <c r="OLJ99" s="18"/>
      <c r="OLK99" s="18"/>
      <c r="OLL99" s="18"/>
      <c r="OLM99" s="18"/>
      <c r="OLN99" s="18"/>
      <c r="OLO99" s="18"/>
      <c r="OLP99" s="18"/>
      <c r="OLQ99" s="18"/>
      <c r="OLR99" s="18"/>
      <c r="OLS99" s="18"/>
      <c r="OLT99" s="18"/>
      <c r="OLU99" s="18"/>
      <c r="OLV99" s="18"/>
      <c r="OLW99" s="18"/>
      <c r="OLX99" s="18"/>
      <c r="OLY99" s="18"/>
      <c r="OLZ99" s="18"/>
      <c r="OMA99" s="18"/>
      <c r="OMB99" s="18"/>
      <c r="OMC99" s="18"/>
      <c r="OMD99" s="18"/>
      <c r="OME99" s="18"/>
      <c r="OMF99" s="18"/>
      <c r="OMG99" s="18"/>
      <c r="OMH99" s="18"/>
      <c r="OMI99" s="18"/>
      <c r="OMJ99" s="18"/>
      <c r="OMK99" s="18"/>
      <c r="OML99" s="18"/>
      <c r="OMM99" s="18"/>
      <c r="OMN99" s="18"/>
      <c r="OMO99" s="18"/>
      <c r="OMP99" s="18"/>
      <c r="OMQ99" s="18"/>
      <c r="OMR99" s="18"/>
      <c r="OMS99" s="18"/>
      <c r="OMT99" s="18"/>
      <c r="OMU99" s="18"/>
      <c r="OMV99" s="18"/>
      <c r="OMW99" s="18"/>
      <c r="OMX99" s="18"/>
      <c r="OMY99" s="18"/>
      <c r="OMZ99" s="18"/>
      <c r="ONA99" s="18"/>
      <c r="ONB99" s="18"/>
      <c r="ONC99" s="18"/>
      <c r="OND99" s="18"/>
      <c r="ONE99" s="18"/>
      <c r="ONF99" s="18"/>
      <c r="ONG99" s="18"/>
      <c r="ONH99" s="18"/>
      <c r="ONI99" s="18"/>
      <c r="ONJ99" s="18"/>
      <c r="ONK99" s="18"/>
      <c r="ONL99" s="18"/>
      <c r="ONM99" s="18"/>
      <c r="ONN99" s="18"/>
      <c r="ONO99" s="18"/>
      <c r="ONP99" s="18"/>
      <c r="ONQ99" s="18"/>
      <c r="ONR99" s="18"/>
      <c r="ONS99" s="18"/>
      <c r="ONT99" s="18"/>
      <c r="ONU99" s="18"/>
      <c r="ONV99" s="18"/>
      <c r="ONW99" s="18"/>
      <c r="ONX99" s="18"/>
      <c r="ONY99" s="18"/>
      <c r="ONZ99" s="18"/>
      <c r="OOA99" s="18"/>
      <c r="OOB99" s="18"/>
      <c r="OOC99" s="18"/>
      <c r="OOD99" s="18"/>
      <c r="OOE99" s="18"/>
      <c r="OOF99" s="18"/>
      <c r="OOG99" s="18"/>
      <c r="OOH99" s="18"/>
      <c r="OOI99" s="18"/>
      <c r="OOJ99" s="18"/>
      <c r="OOK99" s="18"/>
      <c r="OOL99" s="18"/>
      <c r="OOM99" s="18"/>
      <c r="OON99" s="18"/>
      <c r="OOO99" s="18"/>
      <c r="OOP99" s="18"/>
      <c r="OOQ99" s="18"/>
      <c r="OOR99" s="18"/>
      <c r="OOS99" s="18"/>
      <c r="OOT99" s="18"/>
      <c r="OOU99" s="18"/>
      <c r="OOV99" s="18"/>
      <c r="OOW99" s="18"/>
      <c r="OOX99" s="18"/>
      <c r="OOY99" s="18"/>
      <c r="OOZ99" s="18"/>
      <c r="OPA99" s="18"/>
      <c r="OPB99" s="18"/>
      <c r="OPC99" s="18"/>
      <c r="OPD99" s="18"/>
      <c r="OPE99" s="18"/>
      <c r="OPF99" s="18"/>
      <c r="OPG99" s="18"/>
      <c r="OPH99" s="18"/>
      <c r="OPI99" s="18"/>
      <c r="OPJ99" s="18"/>
      <c r="OPK99" s="18"/>
      <c r="OPL99" s="18"/>
      <c r="OPM99" s="18"/>
      <c r="OPN99" s="18"/>
      <c r="OPO99" s="18"/>
      <c r="OPP99" s="18"/>
      <c r="OPQ99" s="18"/>
      <c r="OPR99" s="18"/>
      <c r="OPS99" s="18"/>
      <c r="OPT99" s="18"/>
      <c r="OPU99" s="18"/>
      <c r="OPV99" s="18"/>
      <c r="OPW99" s="18"/>
      <c r="OPX99" s="18"/>
      <c r="OPY99" s="18"/>
      <c r="OPZ99" s="18"/>
      <c r="OQA99" s="18"/>
      <c r="OQB99" s="18"/>
      <c r="OQC99" s="18"/>
      <c r="OQD99" s="18"/>
      <c r="OQE99" s="18"/>
      <c r="OQF99" s="18"/>
      <c r="OQG99" s="18"/>
      <c r="OQH99" s="18"/>
      <c r="OQI99" s="18"/>
      <c r="OQJ99" s="18"/>
      <c r="OQK99" s="18"/>
      <c r="OQL99" s="18"/>
      <c r="OQM99" s="18"/>
      <c r="OQN99" s="18"/>
      <c r="OQO99" s="18"/>
      <c r="OQP99" s="18"/>
      <c r="OQQ99" s="18"/>
      <c r="OQR99" s="18"/>
      <c r="OQS99" s="18"/>
      <c r="OQT99" s="18"/>
      <c r="OQU99" s="18"/>
      <c r="OQV99" s="18"/>
      <c r="OQW99" s="18"/>
      <c r="OQX99" s="18"/>
      <c r="OQY99" s="18"/>
      <c r="OQZ99" s="18"/>
      <c r="ORA99" s="18"/>
      <c r="ORB99" s="18"/>
      <c r="ORC99" s="18"/>
      <c r="ORD99" s="18"/>
      <c r="ORE99" s="18"/>
      <c r="ORF99" s="18"/>
      <c r="ORG99" s="18"/>
      <c r="ORH99" s="18"/>
      <c r="ORI99" s="18"/>
      <c r="ORJ99" s="18"/>
      <c r="ORK99" s="18"/>
      <c r="ORL99" s="18"/>
      <c r="ORM99" s="18"/>
      <c r="ORN99" s="18"/>
      <c r="ORO99" s="18"/>
      <c r="ORP99" s="18"/>
      <c r="ORQ99" s="18"/>
      <c r="ORR99" s="18"/>
      <c r="ORS99" s="18"/>
      <c r="ORT99" s="18"/>
      <c r="ORU99" s="18"/>
      <c r="ORV99" s="18"/>
      <c r="ORW99" s="18"/>
      <c r="ORX99" s="18"/>
      <c r="ORY99" s="18"/>
      <c r="ORZ99" s="18"/>
      <c r="OSA99" s="18"/>
      <c r="OSB99" s="18"/>
      <c r="OSC99" s="18"/>
      <c r="OSD99" s="18"/>
      <c r="OSE99" s="18"/>
      <c r="OSF99" s="18"/>
      <c r="OSG99" s="18"/>
      <c r="OSH99" s="18"/>
      <c r="OSI99" s="18"/>
      <c r="OSJ99" s="18"/>
      <c r="OSK99" s="18"/>
      <c r="OSL99" s="18"/>
      <c r="OSM99" s="18"/>
      <c r="OSN99" s="18"/>
      <c r="OSO99" s="18"/>
      <c r="OSP99" s="18"/>
      <c r="OSQ99" s="18"/>
      <c r="OSR99" s="18"/>
      <c r="OSS99" s="18"/>
      <c r="OST99" s="18"/>
      <c r="OSU99" s="18"/>
      <c r="OSV99" s="18"/>
      <c r="OSW99" s="18"/>
      <c r="OSX99" s="18"/>
      <c r="OSY99" s="18"/>
      <c r="OSZ99" s="18"/>
      <c r="OTA99" s="18"/>
      <c r="OTB99" s="18"/>
      <c r="OTC99" s="18"/>
      <c r="OTD99" s="18"/>
      <c r="OTE99" s="18"/>
      <c r="OTF99" s="18"/>
      <c r="OTG99" s="18"/>
      <c r="OTH99" s="18"/>
      <c r="OTI99" s="18"/>
      <c r="OTJ99" s="18"/>
      <c r="OTK99" s="18"/>
      <c r="OTL99" s="18"/>
      <c r="OTM99" s="18"/>
      <c r="OTN99" s="18"/>
      <c r="OTO99" s="18"/>
      <c r="OTP99" s="18"/>
      <c r="OTQ99" s="18"/>
      <c r="OTR99" s="18"/>
      <c r="OTS99" s="18"/>
      <c r="OTT99" s="18"/>
      <c r="OTU99" s="18"/>
      <c r="OTV99" s="18"/>
      <c r="OTW99" s="18"/>
      <c r="OTX99" s="18"/>
      <c r="OTY99" s="18"/>
      <c r="OTZ99" s="18"/>
      <c r="OUA99" s="18"/>
      <c r="OUB99" s="18"/>
      <c r="OUC99" s="18"/>
      <c r="OUD99" s="18"/>
      <c r="OUE99" s="18"/>
      <c r="OUF99" s="18"/>
      <c r="OUG99" s="18"/>
      <c r="OUH99" s="18"/>
      <c r="OUI99" s="18"/>
      <c r="OUJ99" s="18"/>
      <c r="OUK99" s="18"/>
      <c r="OUL99" s="18"/>
      <c r="OUM99" s="18"/>
      <c r="OUN99" s="18"/>
      <c r="OUO99" s="18"/>
      <c r="OUP99" s="18"/>
      <c r="OUQ99" s="18"/>
      <c r="OUR99" s="18"/>
      <c r="OUS99" s="18"/>
      <c r="OUT99" s="18"/>
      <c r="OUU99" s="18"/>
      <c r="OUV99" s="18"/>
      <c r="OUW99" s="18"/>
      <c r="OUX99" s="18"/>
      <c r="OUY99" s="18"/>
      <c r="OUZ99" s="18"/>
      <c r="OVA99" s="18"/>
      <c r="OVB99" s="18"/>
      <c r="OVC99" s="18"/>
      <c r="OVD99" s="18"/>
      <c r="OVE99" s="18"/>
      <c r="OVF99" s="18"/>
      <c r="OVG99" s="18"/>
      <c r="OVH99" s="18"/>
      <c r="OVI99" s="18"/>
      <c r="OVJ99" s="18"/>
      <c r="OVK99" s="18"/>
      <c r="OVL99" s="18"/>
      <c r="OVM99" s="18"/>
      <c r="OVN99" s="18"/>
      <c r="OVO99" s="18"/>
      <c r="OVP99" s="18"/>
      <c r="OVQ99" s="18"/>
      <c r="OVR99" s="18"/>
      <c r="OVS99" s="18"/>
      <c r="OVT99" s="18"/>
      <c r="OVU99" s="18"/>
      <c r="OVV99" s="18"/>
      <c r="OVW99" s="18"/>
      <c r="OVX99" s="18"/>
      <c r="OVY99" s="18"/>
      <c r="OVZ99" s="18"/>
      <c r="OWA99" s="18"/>
      <c r="OWB99" s="18"/>
      <c r="OWC99" s="18"/>
      <c r="OWD99" s="18"/>
      <c r="OWE99" s="18"/>
      <c r="OWF99" s="18"/>
      <c r="OWG99" s="18"/>
      <c r="OWH99" s="18"/>
      <c r="OWI99" s="18"/>
      <c r="OWJ99" s="18"/>
      <c r="OWK99" s="18"/>
      <c r="OWL99" s="18"/>
      <c r="OWM99" s="18"/>
      <c r="OWN99" s="18"/>
      <c r="OWO99" s="18"/>
      <c r="OWP99" s="18"/>
      <c r="OWQ99" s="18"/>
      <c r="OWR99" s="18"/>
      <c r="OWS99" s="18"/>
      <c r="OWT99" s="18"/>
      <c r="OWU99" s="18"/>
      <c r="OWV99" s="18"/>
      <c r="OWW99" s="18"/>
      <c r="OWX99" s="18"/>
      <c r="OWY99" s="18"/>
      <c r="OWZ99" s="18"/>
      <c r="OXA99" s="18"/>
      <c r="OXB99" s="18"/>
      <c r="OXC99" s="18"/>
      <c r="OXD99" s="18"/>
      <c r="OXE99" s="18"/>
      <c r="OXF99" s="18"/>
      <c r="OXG99" s="18"/>
      <c r="OXH99" s="18"/>
      <c r="OXI99" s="18"/>
      <c r="OXJ99" s="18"/>
      <c r="OXK99" s="18"/>
      <c r="OXL99" s="18"/>
      <c r="OXM99" s="18"/>
      <c r="OXN99" s="18"/>
      <c r="OXO99" s="18"/>
      <c r="OXP99" s="18"/>
      <c r="OXQ99" s="18"/>
      <c r="OXR99" s="18"/>
      <c r="OXS99" s="18"/>
      <c r="OXT99" s="18"/>
      <c r="OXU99" s="18"/>
      <c r="OXV99" s="18"/>
      <c r="OXW99" s="18"/>
      <c r="OXX99" s="18"/>
      <c r="OXY99" s="18"/>
      <c r="OXZ99" s="18"/>
      <c r="OYA99" s="18"/>
      <c r="OYB99" s="18"/>
      <c r="OYC99" s="18"/>
      <c r="OYD99" s="18"/>
      <c r="OYE99" s="18"/>
      <c r="OYF99" s="18"/>
      <c r="OYG99" s="18"/>
      <c r="OYH99" s="18"/>
      <c r="OYI99" s="18"/>
      <c r="OYJ99" s="18"/>
      <c r="OYK99" s="18"/>
      <c r="OYL99" s="18"/>
      <c r="OYM99" s="18"/>
      <c r="OYN99" s="18"/>
      <c r="OYO99" s="18"/>
      <c r="OYP99" s="18"/>
      <c r="OYQ99" s="18"/>
      <c r="OYR99" s="18"/>
      <c r="OYS99" s="18"/>
      <c r="OYT99" s="18"/>
      <c r="OYU99" s="18"/>
      <c r="OYV99" s="18"/>
      <c r="OYW99" s="18"/>
      <c r="OYX99" s="18"/>
      <c r="OYY99" s="18"/>
      <c r="OYZ99" s="18"/>
      <c r="OZA99" s="18"/>
      <c r="OZB99" s="18"/>
      <c r="OZC99" s="18"/>
      <c r="OZD99" s="18"/>
      <c r="OZE99" s="18"/>
      <c r="OZF99" s="18"/>
      <c r="OZG99" s="18"/>
      <c r="OZH99" s="18"/>
      <c r="OZI99" s="18"/>
      <c r="OZJ99" s="18"/>
      <c r="OZK99" s="18"/>
      <c r="OZL99" s="18"/>
      <c r="OZM99" s="18"/>
      <c r="OZN99" s="18"/>
      <c r="OZO99" s="18"/>
      <c r="OZP99" s="18"/>
      <c r="OZQ99" s="18"/>
      <c r="OZR99" s="18"/>
      <c r="OZS99" s="18"/>
      <c r="OZT99" s="18"/>
      <c r="OZU99" s="18"/>
      <c r="OZV99" s="18"/>
      <c r="OZW99" s="18"/>
      <c r="OZX99" s="18"/>
      <c r="OZY99" s="18"/>
      <c r="OZZ99" s="18"/>
      <c r="PAA99" s="18"/>
      <c r="PAB99" s="18"/>
      <c r="PAC99" s="18"/>
      <c r="PAD99" s="18"/>
      <c r="PAE99" s="18"/>
      <c r="PAF99" s="18"/>
      <c r="PAG99" s="18"/>
      <c r="PAH99" s="18"/>
      <c r="PAI99" s="18"/>
      <c r="PAJ99" s="18"/>
      <c r="PAK99" s="18"/>
      <c r="PAL99" s="18"/>
      <c r="PAM99" s="18"/>
      <c r="PAN99" s="18"/>
      <c r="PAO99" s="18"/>
      <c r="PAP99" s="18"/>
      <c r="PAQ99" s="18"/>
      <c r="PAR99" s="18"/>
      <c r="PAS99" s="18"/>
      <c r="PAT99" s="18"/>
      <c r="PAU99" s="18"/>
      <c r="PAV99" s="18"/>
      <c r="PAW99" s="18"/>
      <c r="PAX99" s="18"/>
      <c r="PAY99" s="18"/>
      <c r="PAZ99" s="18"/>
      <c r="PBA99" s="18"/>
      <c r="PBB99" s="18"/>
      <c r="PBC99" s="18"/>
      <c r="PBD99" s="18"/>
      <c r="PBE99" s="18"/>
      <c r="PBF99" s="18"/>
      <c r="PBG99" s="18"/>
      <c r="PBH99" s="18"/>
      <c r="PBI99" s="18"/>
      <c r="PBJ99" s="18"/>
      <c r="PBK99" s="18"/>
      <c r="PBL99" s="18"/>
      <c r="PBM99" s="18"/>
      <c r="PBN99" s="18"/>
      <c r="PBO99" s="18"/>
      <c r="PBP99" s="18"/>
      <c r="PBQ99" s="18"/>
      <c r="PBR99" s="18"/>
      <c r="PBS99" s="18"/>
      <c r="PBT99" s="18"/>
      <c r="PBU99" s="18"/>
      <c r="PBV99" s="18"/>
      <c r="PBW99" s="18"/>
      <c r="PBX99" s="18"/>
      <c r="PBY99" s="18"/>
      <c r="PBZ99" s="18"/>
      <c r="PCA99" s="18"/>
      <c r="PCB99" s="18"/>
      <c r="PCC99" s="18"/>
      <c r="PCD99" s="18"/>
      <c r="PCE99" s="18"/>
      <c r="PCF99" s="18"/>
      <c r="PCG99" s="18"/>
      <c r="PCH99" s="18"/>
      <c r="PCI99" s="18"/>
      <c r="PCJ99" s="18"/>
      <c r="PCK99" s="18"/>
      <c r="PCL99" s="18"/>
      <c r="PCM99" s="18"/>
      <c r="PCN99" s="18"/>
      <c r="PCO99" s="18"/>
      <c r="PCP99" s="18"/>
      <c r="PCQ99" s="18"/>
      <c r="PCR99" s="18"/>
      <c r="PCS99" s="18"/>
      <c r="PCT99" s="18"/>
      <c r="PCU99" s="18"/>
      <c r="PCV99" s="18"/>
      <c r="PCW99" s="18"/>
      <c r="PCX99" s="18"/>
      <c r="PCY99" s="18"/>
      <c r="PCZ99" s="18"/>
      <c r="PDA99" s="18"/>
      <c r="PDB99" s="18"/>
      <c r="PDC99" s="18"/>
      <c r="PDD99" s="18"/>
      <c r="PDE99" s="18"/>
      <c r="PDF99" s="18"/>
      <c r="PDG99" s="18"/>
      <c r="PDH99" s="18"/>
      <c r="PDI99" s="18"/>
      <c r="PDJ99" s="18"/>
      <c r="PDK99" s="18"/>
      <c r="PDL99" s="18"/>
      <c r="PDM99" s="18"/>
      <c r="PDN99" s="18"/>
      <c r="PDO99" s="18"/>
      <c r="PDP99" s="18"/>
      <c r="PDQ99" s="18"/>
      <c r="PDR99" s="18"/>
      <c r="PDS99" s="18"/>
      <c r="PDT99" s="18"/>
      <c r="PDU99" s="18"/>
      <c r="PDV99" s="18"/>
      <c r="PDW99" s="18"/>
      <c r="PDX99" s="18"/>
      <c r="PDY99" s="18"/>
      <c r="PDZ99" s="18"/>
      <c r="PEA99" s="18"/>
      <c r="PEB99" s="18"/>
      <c r="PEC99" s="18"/>
      <c r="PED99" s="18"/>
      <c r="PEE99" s="18"/>
      <c r="PEF99" s="18"/>
      <c r="PEG99" s="18"/>
      <c r="PEH99" s="18"/>
      <c r="PEI99" s="18"/>
      <c r="PEJ99" s="18"/>
      <c r="PEK99" s="18"/>
      <c r="PEL99" s="18"/>
      <c r="PEM99" s="18"/>
      <c r="PEN99" s="18"/>
      <c r="PEO99" s="18"/>
      <c r="PEP99" s="18"/>
      <c r="PEQ99" s="18"/>
      <c r="PER99" s="18"/>
      <c r="PES99" s="18"/>
      <c r="PET99" s="18"/>
      <c r="PEU99" s="18"/>
      <c r="PEV99" s="18"/>
      <c r="PEW99" s="18"/>
      <c r="PEX99" s="18"/>
      <c r="PEY99" s="18"/>
      <c r="PEZ99" s="18"/>
      <c r="PFA99" s="18"/>
      <c r="PFB99" s="18"/>
      <c r="PFC99" s="18"/>
      <c r="PFD99" s="18"/>
      <c r="PFE99" s="18"/>
      <c r="PFF99" s="18"/>
      <c r="PFG99" s="18"/>
      <c r="PFH99" s="18"/>
      <c r="PFI99" s="18"/>
      <c r="PFJ99" s="18"/>
      <c r="PFK99" s="18"/>
      <c r="PFL99" s="18"/>
      <c r="PFM99" s="18"/>
      <c r="PFN99" s="18"/>
      <c r="PFO99" s="18"/>
      <c r="PFP99" s="18"/>
      <c r="PFQ99" s="18"/>
      <c r="PFR99" s="18"/>
      <c r="PFS99" s="18"/>
      <c r="PFT99" s="18"/>
      <c r="PFU99" s="18"/>
      <c r="PFV99" s="18"/>
      <c r="PFW99" s="18"/>
      <c r="PFX99" s="18"/>
      <c r="PFY99" s="18"/>
      <c r="PFZ99" s="18"/>
      <c r="PGA99" s="18"/>
      <c r="PGB99" s="18"/>
      <c r="PGC99" s="18"/>
      <c r="PGD99" s="18"/>
      <c r="PGE99" s="18"/>
      <c r="PGF99" s="18"/>
      <c r="PGG99" s="18"/>
      <c r="PGH99" s="18"/>
      <c r="PGI99" s="18"/>
      <c r="PGJ99" s="18"/>
      <c r="PGK99" s="18"/>
      <c r="PGL99" s="18"/>
      <c r="PGM99" s="18"/>
      <c r="PGN99" s="18"/>
      <c r="PGO99" s="18"/>
      <c r="PGP99" s="18"/>
      <c r="PGQ99" s="18"/>
      <c r="PGR99" s="18"/>
      <c r="PGS99" s="18"/>
      <c r="PGT99" s="18"/>
      <c r="PGU99" s="18"/>
      <c r="PGV99" s="18"/>
      <c r="PGW99" s="18"/>
      <c r="PGX99" s="18"/>
      <c r="PGY99" s="18"/>
      <c r="PGZ99" s="18"/>
      <c r="PHA99" s="18"/>
      <c r="PHB99" s="18"/>
      <c r="PHC99" s="18"/>
      <c r="PHD99" s="18"/>
      <c r="PHE99" s="18"/>
      <c r="PHF99" s="18"/>
      <c r="PHG99" s="18"/>
      <c r="PHH99" s="18"/>
      <c r="PHI99" s="18"/>
      <c r="PHJ99" s="18"/>
      <c r="PHK99" s="18"/>
      <c r="PHL99" s="18"/>
      <c r="PHM99" s="18"/>
      <c r="PHN99" s="18"/>
      <c r="PHO99" s="18"/>
      <c r="PHP99" s="18"/>
      <c r="PHQ99" s="18"/>
      <c r="PHR99" s="18"/>
      <c r="PHS99" s="18"/>
      <c r="PHT99" s="18"/>
      <c r="PHU99" s="18"/>
      <c r="PHV99" s="18"/>
      <c r="PHW99" s="18"/>
      <c r="PHX99" s="18"/>
      <c r="PHY99" s="18"/>
      <c r="PHZ99" s="18"/>
      <c r="PIA99" s="18"/>
      <c r="PIB99" s="18"/>
      <c r="PIC99" s="18"/>
      <c r="PID99" s="18"/>
      <c r="PIE99" s="18"/>
      <c r="PIF99" s="18"/>
      <c r="PIG99" s="18"/>
      <c r="PIH99" s="18"/>
      <c r="PII99" s="18"/>
      <c r="PIJ99" s="18"/>
      <c r="PIK99" s="18"/>
      <c r="PIL99" s="18"/>
      <c r="PIM99" s="18"/>
      <c r="PIN99" s="18"/>
      <c r="PIO99" s="18"/>
      <c r="PIP99" s="18"/>
      <c r="PIQ99" s="18"/>
      <c r="PIR99" s="18"/>
      <c r="PIS99" s="18"/>
      <c r="PIT99" s="18"/>
      <c r="PIU99" s="18"/>
      <c r="PIV99" s="18"/>
      <c r="PIW99" s="18"/>
      <c r="PIX99" s="18"/>
      <c r="PIY99" s="18"/>
      <c r="PIZ99" s="18"/>
      <c r="PJA99" s="18"/>
      <c r="PJB99" s="18"/>
      <c r="PJC99" s="18"/>
      <c r="PJD99" s="18"/>
      <c r="PJE99" s="18"/>
      <c r="PJF99" s="18"/>
      <c r="PJG99" s="18"/>
      <c r="PJH99" s="18"/>
      <c r="PJI99" s="18"/>
      <c r="PJJ99" s="18"/>
      <c r="PJK99" s="18"/>
      <c r="PJL99" s="18"/>
      <c r="PJM99" s="18"/>
      <c r="PJN99" s="18"/>
      <c r="PJO99" s="18"/>
      <c r="PJP99" s="18"/>
      <c r="PJQ99" s="18"/>
      <c r="PJR99" s="18"/>
      <c r="PJS99" s="18"/>
      <c r="PJT99" s="18"/>
      <c r="PJU99" s="18"/>
      <c r="PJV99" s="18"/>
      <c r="PJW99" s="18"/>
      <c r="PJX99" s="18"/>
      <c r="PJY99" s="18"/>
      <c r="PJZ99" s="18"/>
      <c r="PKA99" s="18"/>
      <c r="PKB99" s="18"/>
      <c r="PKC99" s="18"/>
      <c r="PKD99" s="18"/>
      <c r="PKE99" s="18"/>
      <c r="PKF99" s="18"/>
      <c r="PKG99" s="18"/>
      <c r="PKH99" s="18"/>
      <c r="PKI99" s="18"/>
      <c r="PKJ99" s="18"/>
      <c r="PKK99" s="18"/>
      <c r="PKL99" s="18"/>
      <c r="PKM99" s="18"/>
      <c r="PKN99" s="18"/>
      <c r="PKO99" s="18"/>
      <c r="PKP99" s="18"/>
      <c r="PKQ99" s="18"/>
      <c r="PKR99" s="18"/>
      <c r="PKS99" s="18"/>
      <c r="PKT99" s="18"/>
      <c r="PKU99" s="18"/>
      <c r="PKV99" s="18"/>
      <c r="PKW99" s="18"/>
      <c r="PKX99" s="18"/>
      <c r="PKY99" s="18"/>
      <c r="PKZ99" s="18"/>
      <c r="PLA99" s="18"/>
      <c r="PLB99" s="18"/>
      <c r="PLC99" s="18"/>
      <c r="PLD99" s="18"/>
      <c r="PLE99" s="18"/>
      <c r="PLF99" s="18"/>
      <c r="PLG99" s="18"/>
      <c r="PLH99" s="18"/>
      <c r="PLI99" s="18"/>
      <c r="PLJ99" s="18"/>
      <c r="PLK99" s="18"/>
      <c r="PLL99" s="18"/>
      <c r="PLM99" s="18"/>
      <c r="PLN99" s="18"/>
      <c r="PLO99" s="18"/>
      <c r="PLP99" s="18"/>
      <c r="PLQ99" s="18"/>
      <c r="PLR99" s="18"/>
      <c r="PLS99" s="18"/>
      <c r="PLT99" s="18"/>
      <c r="PLU99" s="18"/>
      <c r="PLV99" s="18"/>
      <c r="PLW99" s="18"/>
      <c r="PLX99" s="18"/>
      <c r="PLY99" s="18"/>
      <c r="PLZ99" s="18"/>
      <c r="PMA99" s="18"/>
      <c r="PMB99" s="18"/>
      <c r="PMC99" s="18"/>
      <c r="PMD99" s="18"/>
      <c r="PME99" s="18"/>
      <c r="PMF99" s="18"/>
      <c r="PMG99" s="18"/>
      <c r="PMH99" s="18"/>
      <c r="PMI99" s="18"/>
      <c r="PMJ99" s="18"/>
      <c r="PMK99" s="18"/>
      <c r="PML99" s="18"/>
      <c r="PMM99" s="18"/>
      <c r="PMN99" s="18"/>
      <c r="PMO99" s="18"/>
      <c r="PMP99" s="18"/>
      <c r="PMQ99" s="18"/>
      <c r="PMR99" s="18"/>
      <c r="PMS99" s="18"/>
      <c r="PMT99" s="18"/>
      <c r="PMU99" s="18"/>
      <c r="PMV99" s="18"/>
      <c r="PMW99" s="18"/>
      <c r="PMX99" s="18"/>
      <c r="PMY99" s="18"/>
      <c r="PMZ99" s="18"/>
      <c r="PNA99" s="18"/>
      <c r="PNB99" s="18"/>
      <c r="PNC99" s="18"/>
      <c r="PND99" s="18"/>
      <c r="PNE99" s="18"/>
      <c r="PNF99" s="18"/>
      <c r="PNG99" s="18"/>
      <c r="PNH99" s="18"/>
      <c r="PNI99" s="18"/>
      <c r="PNJ99" s="18"/>
      <c r="PNK99" s="18"/>
      <c r="PNL99" s="18"/>
      <c r="PNM99" s="18"/>
      <c r="PNN99" s="18"/>
      <c r="PNO99" s="18"/>
      <c r="PNP99" s="18"/>
      <c r="PNQ99" s="18"/>
      <c r="PNR99" s="18"/>
      <c r="PNS99" s="18"/>
      <c r="PNT99" s="18"/>
      <c r="PNU99" s="18"/>
      <c r="PNV99" s="18"/>
      <c r="PNW99" s="18"/>
      <c r="PNX99" s="18"/>
      <c r="PNY99" s="18"/>
      <c r="PNZ99" s="18"/>
      <c r="POA99" s="18"/>
      <c r="POB99" s="18"/>
      <c r="POC99" s="18"/>
      <c r="POD99" s="18"/>
      <c r="POE99" s="18"/>
      <c r="POF99" s="18"/>
      <c r="POG99" s="18"/>
      <c r="POH99" s="18"/>
      <c r="POI99" s="18"/>
      <c r="POJ99" s="18"/>
      <c r="POK99" s="18"/>
      <c r="POL99" s="18"/>
      <c r="POM99" s="18"/>
      <c r="PON99" s="18"/>
      <c r="POO99" s="18"/>
      <c r="POP99" s="18"/>
      <c r="POQ99" s="18"/>
      <c r="POR99" s="18"/>
      <c r="POS99" s="18"/>
      <c r="POT99" s="18"/>
      <c r="POU99" s="18"/>
      <c r="POV99" s="18"/>
      <c r="POW99" s="18"/>
      <c r="POX99" s="18"/>
      <c r="POY99" s="18"/>
      <c r="POZ99" s="18"/>
      <c r="PPA99" s="18"/>
      <c r="PPB99" s="18"/>
      <c r="PPC99" s="18"/>
      <c r="PPD99" s="18"/>
      <c r="PPE99" s="18"/>
      <c r="PPF99" s="18"/>
      <c r="PPG99" s="18"/>
      <c r="PPH99" s="18"/>
      <c r="PPI99" s="18"/>
      <c r="PPJ99" s="18"/>
      <c r="PPK99" s="18"/>
      <c r="PPL99" s="18"/>
      <c r="PPM99" s="18"/>
      <c r="PPN99" s="18"/>
      <c r="PPO99" s="18"/>
      <c r="PPP99" s="18"/>
      <c r="PPQ99" s="18"/>
      <c r="PPR99" s="18"/>
      <c r="PPS99" s="18"/>
      <c r="PPT99" s="18"/>
      <c r="PPU99" s="18"/>
      <c r="PPV99" s="18"/>
      <c r="PPW99" s="18"/>
      <c r="PPX99" s="18"/>
      <c r="PPY99" s="18"/>
      <c r="PPZ99" s="18"/>
      <c r="PQA99" s="18"/>
      <c r="PQB99" s="18"/>
      <c r="PQC99" s="18"/>
      <c r="PQD99" s="18"/>
      <c r="PQE99" s="18"/>
      <c r="PQF99" s="18"/>
      <c r="PQG99" s="18"/>
      <c r="PQH99" s="18"/>
      <c r="PQI99" s="18"/>
      <c r="PQJ99" s="18"/>
      <c r="PQK99" s="18"/>
      <c r="PQL99" s="18"/>
      <c r="PQM99" s="18"/>
      <c r="PQN99" s="18"/>
      <c r="PQO99" s="18"/>
      <c r="PQP99" s="18"/>
      <c r="PQQ99" s="18"/>
      <c r="PQR99" s="18"/>
      <c r="PQS99" s="18"/>
      <c r="PQT99" s="18"/>
      <c r="PQU99" s="18"/>
      <c r="PQV99" s="18"/>
      <c r="PQW99" s="18"/>
      <c r="PQX99" s="18"/>
      <c r="PQY99" s="18"/>
      <c r="PQZ99" s="18"/>
      <c r="PRA99" s="18"/>
      <c r="PRB99" s="18"/>
      <c r="PRC99" s="18"/>
      <c r="PRD99" s="18"/>
      <c r="PRE99" s="18"/>
      <c r="PRF99" s="18"/>
      <c r="PRG99" s="18"/>
      <c r="PRH99" s="18"/>
      <c r="PRI99" s="18"/>
      <c r="PRJ99" s="18"/>
      <c r="PRK99" s="18"/>
      <c r="PRL99" s="18"/>
      <c r="PRM99" s="18"/>
      <c r="PRN99" s="18"/>
      <c r="PRO99" s="18"/>
      <c r="PRP99" s="18"/>
      <c r="PRQ99" s="18"/>
      <c r="PRR99" s="18"/>
      <c r="PRS99" s="18"/>
      <c r="PRT99" s="18"/>
      <c r="PRU99" s="18"/>
      <c r="PRV99" s="18"/>
      <c r="PRW99" s="18"/>
      <c r="PRX99" s="18"/>
      <c r="PRY99" s="18"/>
      <c r="PRZ99" s="18"/>
      <c r="PSA99" s="18"/>
      <c r="PSB99" s="18"/>
      <c r="PSC99" s="18"/>
      <c r="PSD99" s="18"/>
      <c r="PSE99" s="18"/>
      <c r="PSF99" s="18"/>
      <c r="PSG99" s="18"/>
      <c r="PSH99" s="18"/>
      <c r="PSI99" s="18"/>
      <c r="PSJ99" s="18"/>
      <c r="PSK99" s="18"/>
      <c r="PSL99" s="18"/>
      <c r="PSM99" s="18"/>
      <c r="PSN99" s="18"/>
      <c r="PSO99" s="18"/>
      <c r="PSP99" s="18"/>
      <c r="PSQ99" s="18"/>
      <c r="PSR99" s="18"/>
      <c r="PSS99" s="18"/>
      <c r="PST99" s="18"/>
      <c r="PSU99" s="18"/>
      <c r="PSV99" s="18"/>
      <c r="PSW99" s="18"/>
      <c r="PSX99" s="18"/>
      <c r="PSY99" s="18"/>
      <c r="PSZ99" s="18"/>
      <c r="PTA99" s="18"/>
      <c r="PTB99" s="18"/>
      <c r="PTC99" s="18"/>
      <c r="PTD99" s="18"/>
      <c r="PTE99" s="18"/>
      <c r="PTF99" s="18"/>
      <c r="PTG99" s="18"/>
      <c r="PTH99" s="18"/>
      <c r="PTI99" s="18"/>
      <c r="PTJ99" s="18"/>
      <c r="PTK99" s="18"/>
      <c r="PTL99" s="18"/>
      <c r="PTM99" s="18"/>
      <c r="PTN99" s="18"/>
      <c r="PTO99" s="18"/>
      <c r="PTP99" s="18"/>
      <c r="PTQ99" s="18"/>
      <c r="PTR99" s="18"/>
      <c r="PTS99" s="18"/>
      <c r="PTT99" s="18"/>
      <c r="PTU99" s="18"/>
      <c r="PTV99" s="18"/>
      <c r="PTW99" s="18"/>
      <c r="PTX99" s="18"/>
      <c r="PTY99" s="18"/>
      <c r="PTZ99" s="18"/>
      <c r="PUA99" s="18"/>
      <c r="PUB99" s="18"/>
      <c r="PUC99" s="18"/>
      <c r="PUD99" s="18"/>
      <c r="PUE99" s="18"/>
      <c r="PUF99" s="18"/>
      <c r="PUG99" s="18"/>
      <c r="PUH99" s="18"/>
      <c r="PUI99" s="18"/>
      <c r="PUJ99" s="18"/>
      <c r="PUK99" s="18"/>
      <c r="PUL99" s="18"/>
      <c r="PUM99" s="18"/>
      <c r="PUN99" s="18"/>
      <c r="PUO99" s="18"/>
      <c r="PUP99" s="18"/>
      <c r="PUQ99" s="18"/>
      <c r="PUR99" s="18"/>
      <c r="PUS99" s="18"/>
      <c r="PUT99" s="18"/>
      <c r="PUU99" s="18"/>
      <c r="PUV99" s="18"/>
      <c r="PUW99" s="18"/>
      <c r="PUX99" s="18"/>
      <c r="PUY99" s="18"/>
      <c r="PUZ99" s="18"/>
      <c r="PVA99" s="18"/>
      <c r="PVB99" s="18"/>
      <c r="PVC99" s="18"/>
      <c r="PVD99" s="18"/>
      <c r="PVE99" s="18"/>
      <c r="PVF99" s="18"/>
      <c r="PVG99" s="18"/>
      <c r="PVH99" s="18"/>
      <c r="PVI99" s="18"/>
      <c r="PVJ99" s="18"/>
      <c r="PVK99" s="18"/>
      <c r="PVL99" s="18"/>
      <c r="PVM99" s="18"/>
      <c r="PVN99" s="18"/>
      <c r="PVO99" s="18"/>
      <c r="PVP99" s="18"/>
      <c r="PVQ99" s="18"/>
      <c r="PVR99" s="18"/>
      <c r="PVS99" s="18"/>
      <c r="PVT99" s="18"/>
      <c r="PVU99" s="18"/>
      <c r="PVV99" s="18"/>
      <c r="PVW99" s="18"/>
      <c r="PVX99" s="18"/>
      <c r="PVY99" s="18"/>
      <c r="PVZ99" s="18"/>
      <c r="PWA99" s="18"/>
      <c r="PWB99" s="18"/>
      <c r="PWC99" s="18"/>
      <c r="PWD99" s="18"/>
      <c r="PWE99" s="18"/>
      <c r="PWF99" s="18"/>
      <c r="PWG99" s="18"/>
      <c r="PWH99" s="18"/>
      <c r="PWI99" s="18"/>
      <c r="PWJ99" s="18"/>
      <c r="PWK99" s="18"/>
      <c r="PWL99" s="18"/>
      <c r="PWM99" s="18"/>
      <c r="PWN99" s="18"/>
      <c r="PWO99" s="18"/>
      <c r="PWP99" s="18"/>
      <c r="PWQ99" s="18"/>
      <c r="PWR99" s="18"/>
      <c r="PWS99" s="18"/>
      <c r="PWT99" s="18"/>
      <c r="PWU99" s="18"/>
      <c r="PWV99" s="18"/>
      <c r="PWW99" s="18"/>
      <c r="PWX99" s="18"/>
      <c r="PWY99" s="18"/>
      <c r="PWZ99" s="18"/>
      <c r="PXA99" s="18"/>
      <c r="PXB99" s="18"/>
      <c r="PXC99" s="18"/>
      <c r="PXD99" s="18"/>
      <c r="PXE99" s="18"/>
      <c r="PXF99" s="18"/>
      <c r="PXG99" s="18"/>
      <c r="PXH99" s="18"/>
      <c r="PXI99" s="18"/>
      <c r="PXJ99" s="18"/>
      <c r="PXK99" s="18"/>
      <c r="PXL99" s="18"/>
      <c r="PXM99" s="18"/>
      <c r="PXN99" s="18"/>
      <c r="PXO99" s="18"/>
      <c r="PXP99" s="18"/>
      <c r="PXQ99" s="18"/>
      <c r="PXR99" s="18"/>
      <c r="PXS99" s="18"/>
      <c r="PXT99" s="18"/>
      <c r="PXU99" s="18"/>
      <c r="PXV99" s="18"/>
      <c r="PXW99" s="18"/>
      <c r="PXX99" s="18"/>
      <c r="PXY99" s="18"/>
      <c r="PXZ99" s="18"/>
      <c r="PYA99" s="18"/>
      <c r="PYB99" s="18"/>
      <c r="PYC99" s="18"/>
      <c r="PYD99" s="18"/>
      <c r="PYE99" s="18"/>
      <c r="PYF99" s="18"/>
      <c r="PYG99" s="18"/>
      <c r="PYH99" s="18"/>
      <c r="PYI99" s="18"/>
      <c r="PYJ99" s="18"/>
      <c r="PYK99" s="18"/>
      <c r="PYL99" s="18"/>
      <c r="PYM99" s="18"/>
      <c r="PYN99" s="18"/>
      <c r="PYO99" s="18"/>
      <c r="PYP99" s="18"/>
      <c r="PYQ99" s="18"/>
      <c r="PYR99" s="18"/>
      <c r="PYS99" s="18"/>
      <c r="PYT99" s="18"/>
      <c r="PYU99" s="18"/>
      <c r="PYV99" s="18"/>
      <c r="PYW99" s="18"/>
      <c r="PYX99" s="18"/>
      <c r="PYY99" s="18"/>
      <c r="PYZ99" s="18"/>
      <c r="PZA99" s="18"/>
      <c r="PZB99" s="18"/>
      <c r="PZC99" s="18"/>
      <c r="PZD99" s="18"/>
      <c r="PZE99" s="18"/>
      <c r="PZF99" s="18"/>
      <c r="PZG99" s="18"/>
      <c r="PZH99" s="18"/>
      <c r="PZI99" s="18"/>
      <c r="PZJ99" s="18"/>
      <c r="PZK99" s="18"/>
      <c r="PZL99" s="18"/>
      <c r="PZM99" s="18"/>
      <c r="PZN99" s="18"/>
      <c r="PZO99" s="18"/>
      <c r="PZP99" s="18"/>
      <c r="PZQ99" s="18"/>
      <c r="PZR99" s="18"/>
      <c r="PZS99" s="18"/>
      <c r="PZT99" s="18"/>
      <c r="PZU99" s="18"/>
      <c r="PZV99" s="18"/>
      <c r="PZW99" s="18"/>
      <c r="PZX99" s="18"/>
      <c r="PZY99" s="18"/>
      <c r="PZZ99" s="18"/>
      <c r="QAA99" s="18"/>
      <c r="QAB99" s="18"/>
      <c r="QAC99" s="18"/>
      <c r="QAD99" s="18"/>
      <c r="QAE99" s="18"/>
      <c r="QAF99" s="18"/>
      <c r="QAG99" s="18"/>
      <c r="QAH99" s="18"/>
      <c r="QAI99" s="18"/>
      <c r="QAJ99" s="18"/>
      <c r="QAK99" s="18"/>
      <c r="QAL99" s="18"/>
      <c r="QAM99" s="18"/>
      <c r="QAN99" s="18"/>
      <c r="QAO99" s="18"/>
      <c r="QAP99" s="18"/>
      <c r="QAQ99" s="18"/>
      <c r="QAR99" s="18"/>
      <c r="QAS99" s="18"/>
      <c r="QAT99" s="18"/>
      <c r="QAU99" s="18"/>
      <c r="QAV99" s="18"/>
      <c r="QAW99" s="18"/>
      <c r="QAX99" s="18"/>
      <c r="QAY99" s="18"/>
      <c r="QAZ99" s="18"/>
      <c r="QBA99" s="18"/>
      <c r="QBB99" s="18"/>
      <c r="QBC99" s="18"/>
      <c r="QBD99" s="18"/>
      <c r="QBE99" s="18"/>
      <c r="QBF99" s="18"/>
      <c r="QBG99" s="18"/>
      <c r="QBH99" s="18"/>
      <c r="QBI99" s="18"/>
      <c r="QBJ99" s="18"/>
      <c r="QBK99" s="18"/>
      <c r="QBL99" s="18"/>
      <c r="QBM99" s="18"/>
      <c r="QBN99" s="18"/>
      <c r="QBO99" s="18"/>
      <c r="QBP99" s="18"/>
      <c r="QBQ99" s="18"/>
      <c r="QBR99" s="18"/>
      <c r="QBS99" s="18"/>
      <c r="QBT99" s="18"/>
      <c r="QBU99" s="18"/>
      <c r="QBV99" s="18"/>
      <c r="QBW99" s="18"/>
      <c r="QBX99" s="18"/>
      <c r="QBY99" s="18"/>
      <c r="QBZ99" s="18"/>
      <c r="QCA99" s="18"/>
      <c r="QCB99" s="18"/>
      <c r="QCC99" s="18"/>
      <c r="QCD99" s="18"/>
      <c r="QCE99" s="18"/>
      <c r="QCF99" s="18"/>
      <c r="QCG99" s="18"/>
      <c r="QCH99" s="18"/>
      <c r="QCI99" s="18"/>
      <c r="QCJ99" s="18"/>
      <c r="QCK99" s="18"/>
      <c r="QCL99" s="18"/>
      <c r="QCM99" s="18"/>
      <c r="QCN99" s="18"/>
      <c r="QCO99" s="18"/>
      <c r="QCP99" s="18"/>
      <c r="QCQ99" s="18"/>
      <c r="QCR99" s="18"/>
      <c r="QCS99" s="18"/>
      <c r="QCT99" s="18"/>
      <c r="QCU99" s="18"/>
      <c r="QCV99" s="18"/>
      <c r="QCW99" s="18"/>
      <c r="QCX99" s="18"/>
      <c r="QCY99" s="18"/>
      <c r="QCZ99" s="18"/>
      <c r="QDA99" s="18"/>
      <c r="QDB99" s="18"/>
      <c r="QDC99" s="18"/>
      <c r="QDD99" s="18"/>
      <c r="QDE99" s="18"/>
      <c r="QDF99" s="18"/>
      <c r="QDG99" s="18"/>
      <c r="QDH99" s="18"/>
      <c r="QDI99" s="18"/>
      <c r="QDJ99" s="18"/>
      <c r="QDK99" s="18"/>
      <c r="QDL99" s="18"/>
      <c r="QDM99" s="18"/>
      <c r="QDN99" s="18"/>
      <c r="QDO99" s="18"/>
      <c r="QDP99" s="18"/>
      <c r="QDQ99" s="18"/>
      <c r="QDR99" s="18"/>
      <c r="QDS99" s="18"/>
      <c r="QDT99" s="18"/>
      <c r="QDU99" s="18"/>
      <c r="QDV99" s="18"/>
      <c r="QDW99" s="18"/>
      <c r="QDX99" s="18"/>
      <c r="QDY99" s="18"/>
      <c r="QDZ99" s="18"/>
      <c r="QEA99" s="18"/>
      <c r="QEB99" s="18"/>
      <c r="QEC99" s="18"/>
      <c r="QED99" s="18"/>
      <c r="QEE99" s="18"/>
      <c r="QEF99" s="18"/>
      <c r="QEG99" s="18"/>
      <c r="QEH99" s="18"/>
      <c r="QEI99" s="18"/>
      <c r="QEJ99" s="18"/>
      <c r="QEK99" s="18"/>
      <c r="QEL99" s="18"/>
      <c r="QEM99" s="18"/>
      <c r="QEN99" s="18"/>
      <c r="QEO99" s="18"/>
      <c r="QEP99" s="18"/>
      <c r="QEQ99" s="18"/>
      <c r="QER99" s="18"/>
      <c r="QES99" s="18"/>
      <c r="QET99" s="18"/>
      <c r="QEU99" s="18"/>
      <c r="QEV99" s="18"/>
      <c r="QEW99" s="18"/>
      <c r="QEX99" s="18"/>
      <c r="QEY99" s="18"/>
      <c r="QEZ99" s="18"/>
      <c r="QFA99" s="18"/>
      <c r="QFB99" s="18"/>
      <c r="QFC99" s="18"/>
      <c r="QFD99" s="18"/>
      <c r="QFE99" s="18"/>
      <c r="QFF99" s="18"/>
      <c r="QFG99" s="18"/>
      <c r="QFH99" s="18"/>
      <c r="QFI99" s="18"/>
      <c r="QFJ99" s="18"/>
      <c r="QFK99" s="18"/>
      <c r="QFL99" s="18"/>
      <c r="QFM99" s="18"/>
      <c r="QFN99" s="18"/>
      <c r="QFO99" s="18"/>
      <c r="QFP99" s="18"/>
      <c r="QFQ99" s="18"/>
      <c r="QFR99" s="18"/>
      <c r="QFS99" s="18"/>
      <c r="QFT99" s="18"/>
      <c r="QFU99" s="18"/>
      <c r="QFV99" s="18"/>
      <c r="QFW99" s="18"/>
      <c r="QFX99" s="18"/>
      <c r="QFY99" s="18"/>
      <c r="QFZ99" s="18"/>
      <c r="QGA99" s="18"/>
      <c r="QGB99" s="18"/>
      <c r="QGC99" s="18"/>
      <c r="QGD99" s="18"/>
      <c r="QGE99" s="18"/>
      <c r="QGF99" s="18"/>
      <c r="QGG99" s="18"/>
      <c r="QGH99" s="18"/>
      <c r="QGI99" s="18"/>
      <c r="QGJ99" s="18"/>
      <c r="QGK99" s="18"/>
      <c r="QGL99" s="18"/>
      <c r="QGM99" s="18"/>
      <c r="QGN99" s="18"/>
      <c r="QGO99" s="18"/>
      <c r="QGP99" s="18"/>
      <c r="QGQ99" s="18"/>
      <c r="QGR99" s="18"/>
      <c r="QGS99" s="18"/>
      <c r="QGT99" s="18"/>
      <c r="QGU99" s="18"/>
      <c r="QGV99" s="18"/>
      <c r="QGW99" s="18"/>
      <c r="QGX99" s="18"/>
      <c r="QGY99" s="18"/>
      <c r="QGZ99" s="18"/>
      <c r="QHA99" s="18"/>
      <c r="QHB99" s="18"/>
      <c r="QHC99" s="18"/>
      <c r="QHD99" s="18"/>
      <c r="QHE99" s="18"/>
      <c r="QHF99" s="18"/>
      <c r="QHG99" s="18"/>
      <c r="QHH99" s="18"/>
      <c r="QHI99" s="18"/>
      <c r="QHJ99" s="18"/>
      <c r="QHK99" s="18"/>
      <c r="QHL99" s="18"/>
      <c r="QHM99" s="18"/>
      <c r="QHN99" s="18"/>
      <c r="QHO99" s="18"/>
      <c r="QHP99" s="18"/>
      <c r="QHQ99" s="18"/>
      <c r="QHR99" s="18"/>
      <c r="QHS99" s="18"/>
      <c r="QHT99" s="18"/>
      <c r="QHU99" s="18"/>
      <c r="QHV99" s="18"/>
      <c r="QHW99" s="18"/>
      <c r="QHX99" s="18"/>
      <c r="QHY99" s="18"/>
      <c r="QHZ99" s="18"/>
      <c r="QIA99" s="18"/>
      <c r="QIB99" s="18"/>
      <c r="QIC99" s="18"/>
      <c r="QID99" s="18"/>
      <c r="QIE99" s="18"/>
      <c r="QIF99" s="18"/>
      <c r="QIG99" s="18"/>
      <c r="QIH99" s="18"/>
      <c r="QII99" s="18"/>
      <c r="QIJ99" s="18"/>
      <c r="QIK99" s="18"/>
      <c r="QIL99" s="18"/>
      <c r="QIM99" s="18"/>
      <c r="QIN99" s="18"/>
      <c r="QIO99" s="18"/>
      <c r="QIP99" s="18"/>
      <c r="QIQ99" s="18"/>
      <c r="QIR99" s="18"/>
      <c r="QIS99" s="18"/>
      <c r="QIT99" s="18"/>
      <c r="QIU99" s="18"/>
      <c r="QIV99" s="18"/>
      <c r="QIW99" s="18"/>
      <c r="QIX99" s="18"/>
      <c r="QIY99" s="18"/>
      <c r="QIZ99" s="18"/>
      <c r="QJA99" s="18"/>
      <c r="QJB99" s="18"/>
      <c r="QJC99" s="18"/>
      <c r="QJD99" s="18"/>
      <c r="QJE99" s="18"/>
      <c r="QJF99" s="18"/>
      <c r="QJG99" s="18"/>
      <c r="QJH99" s="18"/>
      <c r="QJI99" s="18"/>
      <c r="QJJ99" s="18"/>
      <c r="QJK99" s="18"/>
      <c r="QJL99" s="18"/>
      <c r="QJM99" s="18"/>
      <c r="QJN99" s="18"/>
      <c r="QJO99" s="18"/>
      <c r="QJP99" s="18"/>
      <c r="QJQ99" s="18"/>
      <c r="QJR99" s="18"/>
      <c r="QJS99" s="18"/>
      <c r="QJT99" s="18"/>
      <c r="QJU99" s="18"/>
      <c r="QJV99" s="18"/>
      <c r="QJW99" s="18"/>
      <c r="QJX99" s="18"/>
      <c r="QJY99" s="18"/>
      <c r="QJZ99" s="18"/>
      <c r="QKA99" s="18"/>
      <c r="QKB99" s="18"/>
      <c r="QKC99" s="18"/>
      <c r="QKD99" s="18"/>
      <c r="QKE99" s="18"/>
      <c r="QKF99" s="18"/>
      <c r="QKG99" s="18"/>
      <c r="QKH99" s="18"/>
      <c r="QKI99" s="18"/>
      <c r="QKJ99" s="18"/>
      <c r="QKK99" s="18"/>
      <c r="QKL99" s="18"/>
      <c r="QKM99" s="18"/>
      <c r="QKN99" s="18"/>
      <c r="QKO99" s="18"/>
      <c r="QKP99" s="18"/>
      <c r="QKQ99" s="18"/>
      <c r="QKR99" s="18"/>
      <c r="QKS99" s="18"/>
      <c r="QKT99" s="18"/>
      <c r="QKU99" s="18"/>
      <c r="QKV99" s="18"/>
      <c r="QKW99" s="18"/>
      <c r="QKX99" s="18"/>
      <c r="QKY99" s="18"/>
      <c r="QKZ99" s="18"/>
      <c r="QLA99" s="18"/>
      <c r="QLB99" s="18"/>
      <c r="QLC99" s="18"/>
      <c r="QLD99" s="18"/>
      <c r="QLE99" s="18"/>
      <c r="QLF99" s="18"/>
      <c r="QLG99" s="18"/>
      <c r="QLH99" s="18"/>
      <c r="QLI99" s="18"/>
      <c r="QLJ99" s="18"/>
      <c r="QLK99" s="18"/>
      <c r="QLL99" s="18"/>
      <c r="QLM99" s="18"/>
      <c r="QLN99" s="18"/>
      <c r="QLO99" s="18"/>
      <c r="QLP99" s="18"/>
      <c r="QLQ99" s="18"/>
      <c r="QLR99" s="18"/>
      <c r="QLS99" s="18"/>
      <c r="QLT99" s="18"/>
      <c r="QLU99" s="18"/>
      <c r="QLV99" s="18"/>
      <c r="QLW99" s="18"/>
      <c r="QLX99" s="18"/>
      <c r="QLY99" s="18"/>
      <c r="QLZ99" s="18"/>
      <c r="QMA99" s="18"/>
      <c r="QMB99" s="18"/>
      <c r="QMC99" s="18"/>
      <c r="QMD99" s="18"/>
      <c r="QME99" s="18"/>
      <c r="QMF99" s="18"/>
      <c r="QMG99" s="18"/>
      <c r="QMH99" s="18"/>
      <c r="QMI99" s="18"/>
      <c r="QMJ99" s="18"/>
      <c r="QMK99" s="18"/>
      <c r="QML99" s="18"/>
      <c r="QMM99" s="18"/>
      <c r="QMN99" s="18"/>
      <c r="QMO99" s="18"/>
      <c r="QMP99" s="18"/>
      <c r="QMQ99" s="18"/>
      <c r="QMR99" s="18"/>
      <c r="QMS99" s="18"/>
      <c r="QMT99" s="18"/>
      <c r="QMU99" s="18"/>
      <c r="QMV99" s="18"/>
      <c r="QMW99" s="18"/>
      <c r="QMX99" s="18"/>
      <c r="QMY99" s="18"/>
      <c r="QMZ99" s="18"/>
      <c r="QNA99" s="18"/>
      <c r="QNB99" s="18"/>
      <c r="QNC99" s="18"/>
      <c r="QND99" s="18"/>
      <c r="QNE99" s="18"/>
      <c r="QNF99" s="18"/>
      <c r="QNG99" s="18"/>
      <c r="QNH99" s="18"/>
      <c r="QNI99" s="18"/>
      <c r="QNJ99" s="18"/>
      <c r="QNK99" s="18"/>
      <c r="QNL99" s="18"/>
      <c r="QNM99" s="18"/>
      <c r="QNN99" s="18"/>
      <c r="QNO99" s="18"/>
      <c r="QNP99" s="18"/>
      <c r="QNQ99" s="18"/>
      <c r="QNR99" s="18"/>
      <c r="QNS99" s="18"/>
      <c r="QNT99" s="18"/>
      <c r="QNU99" s="18"/>
      <c r="QNV99" s="18"/>
      <c r="QNW99" s="18"/>
      <c r="QNX99" s="18"/>
      <c r="QNY99" s="18"/>
      <c r="QNZ99" s="18"/>
      <c r="QOA99" s="18"/>
      <c r="QOB99" s="18"/>
      <c r="QOC99" s="18"/>
      <c r="QOD99" s="18"/>
      <c r="QOE99" s="18"/>
      <c r="QOF99" s="18"/>
      <c r="QOG99" s="18"/>
      <c r="QOH99" s="18"/>
      <c r="QOI99" s="18"/>
      <c r="QOJ99" s="18"/>
      <c r="QOK99" s="18"/>
      <c r="QOL99" s="18"/>
      <c r="QOM99" s="18"/>
      <c r="QON99" s="18"/>
      <c r="QOO99" s="18"/>
      <c r="QOP99" s="18"/>
      <c r="QOQ99" s="18"/>
      <c r="QOR99" s="18"/>
      <c r="QOS99" s="18"/>
      <c r="QOT99" s="18"/>
      <c r="QOU99" s="18"/>
      <c r="QOV99" s="18"/>
      <c r="QOW99" s="18"/>
      <c r="QOX99" s="18"/>
      <c r="QOY99" s="18"/>
      <c r="QOZ99" s="18"/>
      <c r="QPA99" s="18"/>
      <c r="QPB99" s="18"/>
      <c r="QPC99" s="18"/>
      <c r="QPD99" s="18"/>
      <c r="QPE99" s="18"/>
      <c r="QPF99" s="18"/>
      <c r="QPG99" s="18"/>
      <c r="QPH99" s="18"/>
      <c r="QPI99" s="18"/>
      <c r="QPJ99" s="18"/>
      <c r="QPK99" s="18"/>
      <c r="QPL99" s="18"/>
      <c r="QPM99" s="18"/>
      <c r="QPN99" s="18"/>
      <c r="QPO99" s="18"/>
      <c r="QPP99" s="18"/>
      <c r="QPQ99" s="18"/>
      <c r="QPR99" s="18"/>
      <c r="QPS99" s="18"/>
      <c r="QPT99" s="18"/>
      <c r="QPU99" s="18"/>
      <c r="QPV99" s="18"/>
      <c r="QPW99" s="18"/>
      <c r="QPX99" s="18"/>
      <c r="QPY99" s="18"/>
      <c r="QPZ99" s="18"/>
      <c r="QQA99" s="18"/>
      <c r="QQB99" s="18"/>
      <c r="QQC99" s="18"/>
      <c r="QQD99" s="18"/>
      <c r="QQE99" s="18"/>
      <c r="QQF99" s="18"/>
      <c r="QQG99" s="18"/>
      <c r="QQH99" s="18"/>
      <c r="QQI99" s="18"/>
      <c r="QQJ99" s="18"/>
      <c r="QQK99" s="18"/>
      <c r="QQL99" s="18"/>
      <c r="QQM99" s="18"/>
      <c r="QQN99" s="18"/>
      <c r="QQO99" s="18"/>
      <c r="QQP99" s="18"/>
      <c r="QQQ99" s="18"/>
      <c r="QQR99" s="18"/>
      <c r="QQS99" s="18"/>
      <c r="QQT99" s="18"/>
      <c r="QQU99" s="18"/>
      <c r="QQV99" s="18"/>
      <c r="QQW99" s="18"/>
      <c r="QQX99" s="18"/>
      <c r="QQY99" s="18"/>
      <c r="QQZ99" s="18"/>
      <c r="QRA99" s="18"/>
      <c r="QRB99" s="18"/>
      <c r="QRC99" s="18"/>
      <c r="QRD99" s="18"/>
      <c r="QRE99" s="18"/>
      <c r="QRF99" s="18"/>
      <c r="QRG99" s="18"/>
      <c r="QRH99" s="18"/>
      <c r="QRI99" s="18"/>
      <c r="QRJ99" s="18"/>
      <c r="QRK99" s="18"/>
      <c r="QRL99" s="18"/>
      <c r="QRM99" s="18"/>
      <c r="QRN99" s="18"/>
      <c r="QRO99" s="18"/>
      <c r="QRP99" s="18"/>
      <c r="QRQ99" s="18"/>
      <c r="QRR99" s="18"/>
      <c r="QRS99" s="18"/>
      <c r="QRT99" s="18"/>
      <c r="QRU99" s="18"/>
      <c r="QRV99" s="18"/>
      <c r="QRW99" s="18"/>
      <c r="QRX99" s="18"/>
      <c r="QRY99" s="18"/>
      <c r="QRZ99" s="18"/>
      <c r="QSA99" s="18"/>
      <c r="QSB99" s="18"/>
      <c r="QSC99" s="18"/>
      <c r="QSD99" s="18"/>
      <c r="QSE99" s="18"/>
      <c r="QSF99" s="18"/>
      <c r="QSG99" s="18"/>
      <c r="QSH99" s="18"/>
      <c r="QSI99" s="18"/>
      <c r="QSJ99" s="18"/>
      <c r="QSK99" s="18"/>
      <c r="QSL99" s="18"/>
      <c r="QSM99" s="18"/>
      <c r="QSN99" s="18"/>
      <c r="QSO99" s="18"/>
      <c r="QSP99" s="18"/>
      <c r="QSQ99" s="18"/>
      <c r="QSR99" s="18"/>
      <c r="QSS99" s="18"/>
      <c r="QST99" s="18"/>
      <c r="QSU99" s="18"/>
      <c r="QSV99" s="18"/>
      <c r="QSW99" s="18"/>
      <c r="QSX99" s="18"/>
      <c r="QSY99" s="18"/>
      <c r="QSZ99" s="18"/>
      <c r="QTA99" s="18"/>
      <c r="QTB99" s="18"/>
      <c r="QTC99" s="18"/>
      <c r="QTD99" s="18"/>
      <c r="QTE99" s="18"/>
      <c r="QTF99" s="18"/>
      <c r="QTG99" s="18"/>
      <c r="QTH99" s="18"/>
      <c r="QTI99" s="18"/>
      <c r="QTJ99" s="18"/>
      <c r="QTK99" s="18"/>
      <c r="QTL99" s="18"/>
      <c r="QTM99" s="18"/>
      <c r="QTN99" s="18"/>
      <c r="QTO99" s="18"/>
      <c r="QTP99" s="18"/>
      <c r="QTQ99" s="18"/>
      <c r="QTR99" s="18"/>
      <c r="QTS99" s="18"/>
      <c r="QTT99" s="18"/>
      <c r="QTU99" s="18"/>
      <c r="QTV99" s="18"/>
      <c r="QTW99" s="18"/>
      <c r="QTX99" s="18"/>
      <c r="QTY99" s="18"/>
      <c r="QTZ99" s="18"/>
      <c r="QUA99" s="18"/>
      <c r="QUB99" s="18"/>
      <c r="QUC99" s="18"/>
      <c r="QUD99" s="18"/>
      <c r="QUE99" s="18"/>
      <c r="QUF99" s="18"/>
      <c r="QUG99" s="18"/>
      <c r="QUH99" s="18"/>
      <c r="QUI99" s="18"/>
      <c r="QUJ99" s="18"/>
      <c r="QUK99" s="18"/>
      <c r="QUL99" s="18"/>
      <c r="QUM99" s="18"/>
      <c r="QUN99" s="18"/>
      <c r="QUO99" s="18"/>
      <c r="QUP99" s="18"/>
      <c r="QUQ99" s="18"/>
      <c r="QUR99" s="18"/>
      <c r="QUS99" s="18"/>
      <c r="QUT99" s="18"/>
      <c r="QUU99" s="18"/>
      <c r="QUV99" s="18"/>
      <c r="QUW99" s="18"/>
      <c r="QUX99" s="18"/>
      <c r="QUY99" s="18"/>
      <c r="QUZ99" s="18"/>
      <c r="QVA99" s="18"/>
      <c r="QVB99" s="18"/>
      <c r="QVC99" s="18"/>
      <c r="QVD99" s="18"/>
      <c r="QVE99" s="18"/>
      <c r="QVF99" s="18"/>
      <c r="QVG99" s="18"/>
      <c r="QVH99" s="18"/>
      <c r="QVI99" s="18"/>
      <c r="QVJ99" s="18"/>
      <c r="QVK99" s="18"/>
      <c r="QVL99" s="18"/>
      <c r="QVM99" s="18"/>
      <c r="QVN99" s="18"/>
      <c r="QVO99" s="18"/>
      <c r="QVP99" s="18"/>
      <c r="QVQ99" s="18"/>
      <c r="QVR99" s="18"/>
      <c r="QVS99" s="18"/>
      <c r="QVT99" s="18"/>
      <c r="QVU99" s="18"/>
      <c r="QVV99" s="18"/>
      <c r="QVW99" s="18"/>
      <c r="QVX99" s="18"/>
      <c r="QVY99" s="18"/>
      <c r="QVZ99" s="18"/>
      <c r="QWA99" s="18"/>
      <c r="QWB99" s="18"/>
      <c r="QWC99" s="18"/>
      <c r="QWD99" s="18"/>
      <c r="QWE99" s="18"/>
      <c r="QWF99" s="18"/>
      <c r="QWG99" s="18"/>
      <c r="QWH99" s="18"/>
      <c r="QWI99" s="18"/>
      <c r="QWJ99" s="18"/>
      <c r="QWK99" s="18"/>
      <c r="QWL99" s="18"/>
      <c r="QWM99" s="18"/>
      <c r="QWN99" s="18"/>
      <c r="QWO99" s="18"/>
      <c r="QWP99" s="18"/>
      <c r="QWQ99" s="18"/>
      <c r="QWR99" s="18"/>
      <c r="QWS99" s="18"/>
      <c r="QWT99" s="18"/>
      <c r="QWU99" s="18"/>
      <c r="QWV99" s="18"/>
      <c r="QWW99" s="18"/>
      <c r="QWX99" s="18"/>
      <c r="QWY99" s="18"/>
      <c r="QWZ99" s="18"/>
      <c r="QXA99" s="18"/>
      <c r="QXB99" s="18"/>
      <c r="QXC99" s="18"/>
      <c r="QXD99" s="18"/>
      <c r="QXE99" s="18"/>
      <c r="QXF99" s="18"/>
      <c r="QXG99" s="18"/>
      <c r="QXH99" s="18"/>
      <c r="QXI99" s="18"/>
      <c r="QXJ99" s="18"/>
      <c r="QXK99" s="18"/>
      <c r="QXL99" s="18"/>
      <c r="QXM99" s="18"/>
      <c r="QXN99" s="18"/>
      <c r="QXO99" s="18"/>
      <c r="QXP99" s="18"/>
      <c r="QXQ99" s="18"/>
      <c r="QXR99" s="18"/>
      <c r="QXS99" s="18"/>
      <c r="QXT99" s="18"/>
      <c r="QXU99" s="18"/>
      <c r="QXV99" s="18"/>
      <c r="QXW99" s="18"/>
      <c r="QXX99" s="18"/>
      <c r="QXY99" s="18"/>
      <c r="QXZ99" s="18"/>
      <c r="QYA99" s="18"/>
      <c r="QYB99" s="18"/>
      <c r="QYC99" s="18"/>
      <c r="QYD99" s="18"/>
      <c r="QYE99" s="18"/>
      <c r="QYF99" s="18"/>
      <c r="QYG99" s="18"/>
      <c r="QYH99" s="18"/>
      <c r="QYI99" s="18"/>
      <c r="QYJ99" s="18"/>
      <c r="QYK99" s="18"/>
      <c r="QYL99" s="18"/>
      <c r="QYM99" s="18"/>
      <c r="QYN99" s="18"/>
      <c r="QYO99" s="18"/>
      <c r="QYP99" s="18"/>
      <c r="QYQ99" s="18"/>
      <c r="QYR99" s="18"/>
      <c r="QYS99" s="18"/>
      <c r="QYT99" s="18"/>
      <c r="QYU99" s="18"/>
      <c r="QYV99" s="18"/>
      <c r="QYW99" s="18"/>
      <c r="QYX99" s="18"/>
      <c r="QYY99" s="18"/>
      <c r="QYZ99" s="18"/>
      <c r="QZA99" s="18"/>
      <c r="QZB99" s="18"/>
      <c r="QZC99" s="18"/>
      <c r="QZD99" s="18"/>
      <c r="QZE99" s="18"/>
      <c r="QZF99" s="18"/>
      <c r="QZG99" s="18"/>
      <c r="QZH99" s="18"/>
      <c r="QZI99" s="18"/>
      <c r="QZJ99" s="18"/>
      <c r="QZK99" s="18"/>
      <c r="QZL99" s="18"/>
      <c r="QZM99" s="18"/>
      <c r="QZN99" s="18"/>
      <c r="QZO99" s="18"/>
      <c r="QZP99" s="18"/>
      <c r="QZQ99" s="18"/>
      <c r="QZR99" s="18"/>
      <c r="QZS99" s="18"/>
      <c r="QZT99" s="18"/>
      <c r="QZU99" s="18"/>
      <c r="QZV99" s="18"/>
      <c r="QZW99" s="18"/>
      <c r="QZX99" s="18"/>
      <c r="QZY99" s="18"/>
      <c r="QZZ99" s="18"/>
      <c r="RAA99" s="18"/>
      <c r="RAB99" s="18"/>
      <c r="RAC99" s="18"/>
      <c r="RAD99" s="18"/>
      <c r="RAE99" s="18"/>
      <c r="RAF99" s="18"/>
      <c r="RAG99" s="18"/>
      <c r="RAH99" s="18"/>
      <c r="RAI99" s="18"/>
      <c r="RAJ99" s="18"/>
      <c r="RAK99" s="18"/>
      <c r="RAL99" s="18"/>
      <c r="RAM99" s="18"/>
      <c r="RAN99" s="18"/>
      <c r="RAO99" s="18"/>
      <c r="RAP99" s="18"/>
      <c r="RAQ99" s="18"/>
      <c r="RAR99" s="18"/>
      <c r="RAS99" s="18"/>
      <c r="RAT99" s="18"/>
      <c r="RAU99" s="18"/>
      <c r="RAV99" s="18"/>
      <c r="RAW99" s="18"/>
      <c r="RAX99" s="18"/>
      <c r="RAY99" s="18"/>
      <c r="RAZ99" s="18"/>
      <c r="RBA99" s="18"/>
      <c r="RBB99" s="18"/>
      <c r="RBC99" s="18"/>
      <c r="RBD99" s="18"/>
      <c r="RBE99" s="18"/>
      <c r="RBF99" s="18"/>
      <c r="RBG99" s="18"/>
      <c r="RBH99" s="18"/>
      <c r="RBI99" s="18"/>
      <c r="RBJ99" s="18"/>
      <c r="RBK99" s="18"/>
      <c r="RBL99" s="18"/>
      <c r="RBM99" s="18"/>
      <c r="RBN99" s="18"/>
      <c r="RBO99" s="18"/>
      <c r="RBP99" s="18"/>
      <c r="RBQ99" s="18"/>
      <c r="RBR99" s="18"/>
      <c r="RBS99" s="18"/>
      <c r="RBT99" s="18"/>
      <c r="RBU99" s="18"/>
      <c r="RBV99" s="18"/>
      <c r="RBW99" s="18"/>
      <c r="RBX99" s="18"/>
      <c r="RBY99" s="18"/>
      <c r="RBZ99" s="18"/>
      <c r="RCA99" s="18"/>
      <c r="RCB99" s="18"/>
      <c r="RCC99" s="18"/>
      <c r="RCD99" s="18"/>
      <c r="RCE99" s="18"/>
      <c r="RCF99" s="18"/>
      <c r="RCG99" s="18"/>
      <c r="RCH99" s="18"/>
      <c r="RCI99" s="18"/>
      <c r="RCJ99" s="18"/>
      <c r="RCK99" s="18"/>
      <c r="RCL99" s="18"/>
      <c r="RCM99" s="18"/>
      <c r="RCN99" s="18"/>
      <c r="RCO99" s="18"/>
      <c r="RCP99" s="18"/>
      <c r="RCQ99" s="18"/>
      <c r="RCR99" s="18"/>
      <c r="RCS99" s="18"/>
      <c r="RCT99" s="18"/>
      <c r="RCU99" s="18"/>
      <c r="RCV99" s="18"/>
      <c r="RCW99" s="18"/>
      <c r="RCX99" s="18"/>
      <c r="RCY99" s="18"/>
      <c r="RCZ99" s="18"/>
      <c r="RDA99" s="18"/>
      <c r="RDB99" s="18"/>
      <c r="RDC99" s="18"/>
      <c r="RDD99" s="18"/>
      <c r="RDE99" s="18"/>
      <c r="RDF99" s="18"/>
      <c r="RDG99" s="18"/>
      <c r="RDH99" s="18"/>
      <c r="RDI99" s="18"/>
      <c r="RDJ99" s="18"/>
      <c r="RDK99" s="18"/>
      <c r="RDL99" s="18"/>
      <c r="RDM99" s="18"/>
      <c r="RDN99" s="18"/>
      <c r="RDO99" s="18"/>
      <c r="RDP99" s="18"/>
      <c r="RDQ99" s="18"/>
      <c r="RDR99" s="18"/>
      <c r="RDS99" s="18"/>
      <c r="RDT99" s="18"/>
      <c r="RDU99" s="18"/>
      <c r="RDV99" s="18"/>
      <c r="RDW99" s="18"/>
      <c r="RDX99" s="18"/>
      <c r="RDY99" s="18"/>
      <c r="RDZ99" s="18"/>
      <c r="REA99" s="18"/>
      <c r="REB99" s="18"/>
      <c r="REC99" s="18"/>
      <c r="RED99" s="18"/>
      <c r="REE99" s="18"/>
      <c r="REF99" s="18"/>
      <c r="REG99" s="18"/>
      <c r="REH99" s="18"/>
      <c r="REI99" s="18"/>
      <c r="REJ99" s="18"/>
      <c r="REK99" s="18"/>
      <c r="REL99" s="18"/>
      <c r="REM99" s="18"/>
      <c r="REN99" s="18"/>
      <c r="REO99" s="18"/>
      <c r="REP99" s="18"/>
      <c r="REQ99" s="18"/>
      <c r="RER99" s="18"/>
      <c r="RES99" s="18"/>
      <c r="RET99" s="18"/>
      <c r="REU99" s="18"/>
      <c r="REV99" s="18"/>
      <c r="REW99" s="18"/>
      <c r="REX99" s="18"/>
      <c r="REY99" s="18"/>
      <c r="REZ99" s="18"/>
      <c r="RFA99" s="18"/>
      <c r="RFB99" s="18"/>
      <c r="RFC99" s="18"/>
      <c r="RFD99" s="18"/>
      <c r="RFE99" s="18"/>
      <c r="RFF99" s="18"/>
      <c r="RFG99" s="18"/>
      <c r="RFH99" s="18"/>
      <c r="RFI99" s="18"/>
      <c r="RFJ99" s="18"/>
      <c r="RFK99" s="18"/>
      <c r="RFL99" s="18"/>
      <c r="RFM99" s="18"/>
      <c r="RFN99" s="18"/>
      <c r="RFO99" s="18"/>
      <c r="RFP99" s="18"/>
      <c r="RFQ99" s="18"/>
      <c r="RFR99" s="18"/>
      <c r="RFS99" s="18"/>
      <c r="RFT99" s="18"/>
      <c r="RFU99" s="18"/>
      <c r="RFV99" s="18"/>
      <c r="RFW99" s="18"/>
      <c r="RFX99" s="18"/>
      <c r="RFY99" s="18"/>
      <c r="RFZ99" s="18"/>
      <c r="RGA99" s="18"/>
      <c r="RGB99" s="18"/>
      <c r="RGC99" s="18"/>
      <c r="RGD99" s="18"/>
      <c r="RGE99" s="18"/>
      <c r="RGF99" s="18"/>
      <c r="RGG99" s="18"/>
      <c r="RGH99" s="18"/>
      <c r="RGI99" s="18"/>
      <c r="RGJ99" s="18"/>
      <c r="RGK99" s="18"/>
      <c r="RGL99" s="18"/>
      <c r="RGM99" s="18"/>
      <c r="RGN99" s="18"/>
      <c r="RGO99" s="18"/>
      <c r="RGP99" s="18"/>
      <c r="RGQ99" s="18"/>
      <c r="RGR99" s="18"/>
      <c r="RGS99" s="18"/>
      <c r="RGT99" s="18"/>
      <c r="RGU99" s="18"/>
      <c r="RGV99" s="18"/>
      <c r="RGW99" s="18"/>
      <c r="RGX99" s="18"/>
      <c r="RGY99" s="18"/>
      <c r="RGZ99" s="18"/>
      <c r="RHA99" s="18"/>
      <c r="RHB99" s="18"/>
      <c r="RHC99" s="18"/>
      <c r="RHD99" s="18"/>
      <c r="RHE99" s="18"/>
      <c r="RHF99" s="18"/>
      <c r="RHG99" s="18"/>
      <c r="RHH99" s="18"/>
      <c r="RHI99" s="18"/>
      <c r="RHJ99" s="18"/>
      <c r="RHK99" s="18"/>
      <c r="RHL99" s="18"/>
      <c r="RHM99" s="18"/>
      <c r="RHN99" s="18"/>
      <c r="RHO99" s="18"/>
      <c r="RHP99" s="18"/>
      <c r="RHQ99" s="18"/>
      <c r="RHR99" s="18"/>
      <c r="RHS99" s="18"/>
      <c r="RHT99" s="18"/>
      <c r="RHU99" s="18"/>
      <c r="RHV99" s="18"/>
      <c r="RHW99" s="18"/>
      <c r="RHX99" s="18"/>
      <c r="RHY99" s="18"/>
      <c r="RHZ99" s="18"/>
      <c r="RIA99" s="18"/>
      <c r="RIB99" s="18"/>
      <c r="RIC99" s="18"/>
      <c r="RID99" s="18"/>
      <c r="RIE99" s="18"/>
      <c r="RIF99" s="18"/>
      <c r="RIG99" s="18"/>
      <c r="RIH99" s="18"/>
      <c r="RII99" s="18"/>
      <c r="RIJ99" s="18"/>
      <c r="RIK99" s="18"/>
      <c r="RIL99" s="18"/>
      <c r="RIM99" s="18"/>
      <c r="RIN99" s="18"/>
      <c r="RIO99" s="18"/>
      <c r="RIP99" s="18"/>
      <c r="RIQ99" s="18"/>
      <c r="RIR99" s="18"/>
      <c r="RIS99" s="18"/>
      <c r="RIT99" s="18"/>
      <c r="RIU99" s="18"/>
      <c r="RIV99" s="18"/>
      <c r="RIW99" s="18"/>
      <c r="RIX99" s="18"/>
      <c r="RIY99" s="18"/>
      <c r="RIZ99" s="18"/>
      <c r="RJA99" s="18"/>
      <c r="RJB99" s="18"/>
      <c r="RJC99" s="18"/>
      <c r="RJD99" s="18"/>
      <c r="RJE99" s="18"/>
      <c r="RJF99" s="18"/>
      <c r="RJG99" s="18"/>
      <c r="RJH99" s="18"/>
      <c r="RJI99" s="18"/>
      <c r="RJJ99" s="18"/>
      <c r="RJK99" s="18"/>
      <c r="RJL99" s="18"/>
      <c r="RJM99" s="18"/>
      <c r="RJN99" s="18"/>
      <c r="RJO99" s="18"/>
      <c r="RJP99" s="18"/>
      <c r="RJQ99" s="18"/>
      <c r="RJR99" s="18"/>
      <c r="RJS99" s="18"/>
      <c r="RJT99" s="18"/>
      <c r="RJU99" s="18"/>
      <c r="RJV99" s="18"/>
      <c r="RJW99" s="18"/>
      <c r="RJX99" s="18"/>
      <c r="RJY99" s="18"/>
      <c r="RJZ99" s="18"/>
      <c r="RKA99" s="18"/>
      <c r="RKB99" s="18"/>
      <c r="RKC99" s="18"/>
      <c r="RKD99" s="18"/>
      <c r="RKE99" s="18"/>
      <c r="RKF99" s="18"/>
      <c r="RKG99" s="18"/>
      <c r="RKH99" s="18"/>
      <c r="RKI99" s="18"/>
      <c r="RKJ99" s="18"/>
      <c r="RKK99" s="18"/>
      <c r="RKL99" s="18"/>
      <c r="RKM99" s="18"/>
      <c r="RKN99" s="18"/>
      <c r="RKO99" s="18"/>
      <c r="RKP99" s="18"/>
      <c r="RKQ99" s="18"/>
      <c r="RKR99" s="18"/>
      <c r="RKS99" s="18"/>
      <c r="RKT99" s="18"/>
      <c r="RKU99" s="18"/>
      <c r="RKV99" s="18"/>
      <c r="RKW99" s="18"/>
      <c r="RKX99" s="18"/>
      <c r="RKY99" s="18"/>
      <c r="RKZ99" s="18"/>
      <c r="RLA99" s="18"/>
      <c r="RLB99" s="18"/>
      <c r="RLC99" s="18"/>
      <c r="RLD99" s="18"/>
      <c r="RLE99" s="18"/>
      <c r="RLF99" s="18"/>
      <c r="RLG99" s="18"/>
      <c r="RLH99" s="18"/>
      <c r="RLI99" s="18"/>
      <c r="RLJ99" s="18"/>
      <c r="RLK99" s="18"/>
      <c r="RLL99" s="18"/>
      <c r="RLM99" s="18"/>
      <c r="RLN99" s="18"/>
      <c r="RLO99" s="18"/>
      <c r="RLP99" s="18"/>
      <c r="RLQ99" s="18"/>
      <c r="RLR99" s="18"/>
      <c r="RLS99" s="18"/>
      <c r="RLT99" s="18"/>
      <c r="RLU99" s="18"/>
      <c r="RLV99" s="18"/>
      <c r="RLW99" s="18"/>
      <c r="RLX99" s="18"/>
      <c r="RLY99" s="18"/>
      <c r="RLZ99" s="18"/>
      <c r="RMA99" s="18"/>
      <c r="RMB99" s="18"/>
      <c r="RMC99" s="18"/>
      <c r="RMD99" s="18"/>
      <c r="RME99" s="18"/>
      <c r="RMF99" s="18"/>
      <c r="RMG99" s="18"/>
      <c r="RMH99" s="18"/>
      <c r="RMI99" s="18"/>
      <c r="RMJ99" s="18"/>
      <c r="RMK99" s="18"/>
      <c r="RML99" s="18"/>
      <c r="RMM99" s="18"/>
      <c r="RMN99" s="18"/>
      <c r="RMO99" s="18"/>
      <c r="RMP99" s="18"/>
      <c r="RMQ99" s="18"/>
      <c r="RMR99" s="18"/>
      <c r="RMS99" s="18"/>
      <c r="RMT99" s="18"/>
      <c r="RMU99" s="18"/>
      <c r="RMV99" s="18"/>
      <c r="RMW99" s="18"/>
      <c r="RMX99" s="18"/>
      <c r="RMY99" s="18"/>
      <c r="RMZ99" s="18"/>
      <c r="RNA99" s="18"/>
      <c r="RNB99" s="18"/>
      <c r="RNC99" s="18"/>
      <c r="RND99" s="18"/>
      <c r="RNE99" s="18"/>
      <c r="RNF99" s="18"/>
      <c r="RNG99" s="18"/>
      <c r="RNH99" s="18"/>
      <c r="RNI99" s="18"/>
      <c r="RNJ99" s="18"/>
      <c r="RNK99" s="18"/>
      <c r="RNL99" s="18"/>
      <c r="RNM99" s="18"/>
      <c r="RNN99" s="18"/>
      <c r="RNO99" s="18"/>
      <c r="RNP99" s="18"/>
      <c r="RNQ99" s="18"/>
      <c r="RNR99" s="18"/>
      <c r="RNS99" s="18"/>
      <c r="RNT99" s="18"/>
      <c r="RNU99" s="18"/>
      <c r="RNV99" s="18"/>
      <c r="RNW99" s="18"/>
      <c r="RNX99" s="18"/>
      <c r="RNY99" s="18"/>
      <c r="RNZ99" s="18"/>
      <c r="ROA99" s="18"/>
      <c r="ROB99" s="18"/>
      <c r="ROC99" s="18"/>
      <c r="ROD99" s="18"/>
      <c r="ROE99" s="18"/>
      <c r="ROF99" s="18"/>
      <c r="ROG99" s="18"/>
      <c r="ROH99" s="18"/>
      <c r="ROI99" s="18"/>
      <c r="ROJ99" s="18"/>
      <c r="ROK99" s="18"/>
      <c r="ROL99" s="18"/>
      <c r="ROM99" s="18"/>
      <c r="RON99" s="18"/>
      <c r="ROO99" s="18"/>
      <c r="ROP99" s="18"/>
      <c r="ROQ99" s="18"/>
      <c r="ROR99" s="18"/>
      <c r="ROS99" s="18"/>
      <c r="ROT99" s="18"/>
      <c r="ROU99" s="18"/>
      <c r="ROV99" s="18"/>
      <c r="ROW99" s="18"/>
      <c r="ROX99" s="18"/>
      <c r="ROY99" s="18"/>
      <c r="ROZ99" s="18"/>
      <c r="RPA99" s="18"/>
      <c r="RPB99" s="18"/>
      <c r="RPC99" s="18"/>
      <c r="RPD99" s="18"/>
      <c r="RPE99" s="18"/>
      <c r="RPF99" s="18"/>
      <c r="RPG99" s="18"/>
      <c r="RPH99" s="18"/>
      <c r="RPI99" s="18"/>
      <c r="RPJ99" s="18"/>
      <c r="RPK99" s="18"/>
      <c r="RPL99" s="18"/>
      <c r="RPM99" s="18"/>
      <c r="RPN99" s="18"/>
      <c r="RPO99" s="18"/>
      <c r="RPP99" s="18"/>
      <c r="RPQ99" s="18"/>
      <c r="RPR99" s="18"/>
      <c r="RPS99" s="18"/>
      <c r="RPT99" s="18"/>
      <c r="RPU99" s="18"/>
      <c r="RPV99" s="18"/>
      <c r="RPW99" s="18"/>
      <c r="RPX99" s="18"/>
      <c r="RPY99" s="18"/>
      <c r="RPZ99" s="18"/>
      <c r="RQA99" s="18"/>
      <c r="RQB99" s="18"/>
      <c r="RQC99" s="18"/>
      <c r="RQD99" s="18"/>
      <c r="RQE99" s="18"/>
      <c r="RQF99" s="18"/>
      <c r="RQG99" s="18"/>
      <c r="RQH99" s="18"/>
      <c r="RQI99" s="18"/>
      <c r="RQJ99" s="18"/>
      <c r="RQK99" s="18"/>
      <c r="RQL99" s="18"/>
      <c r="RQM99" s="18"/>
      <c r="RQN99" s="18"/>
      <c r="RQO99" s="18"/>
      <c r="RQP99" s="18"/>
      <c r="RQQ99" s="18"/>
      <c r="RQR99" s="18"/>
      <c r="RQS99" s="18"/>
      <c r="RQT99" s="18"/>
      <c r="RQU99" s="18"/>
      <c r="RQV99" s="18"/>
      <c r="RQW99" s="18"/>
      <c r="RQX99" s="18"/>
      <c r="RQY99" s="18"/>
      <c r="RQZ99" s="18"/>
      <c r="RRA99" s="18"/>
      <c r="RRB99" s="18"/>
      <c r="RRC99" s="18"/>
      <c r="RRD99" s="18"/>
      <c r="RRE99" s="18"/>
      <c r="RRF99" s="18"/>
      <c r="RRG99" s="18"/>
      <c r="RRH99" s="18"/>
      <c r="RRI99" s="18"/>
      <c r="RRJ99" s="18"/>
      <c r="RRK99" s="18"/>
      <c r="RRL99" s="18"/>
      <c r="RRM99" s="18"/>
      <c r="RRN99" s="18"/>
      <c r="RRO99" s="18"/>
      <c r="RRP99" s="18"/>
      <c r="RRQ99" s="18"/>
      <c r="RRR99" s="18"/>
      <c r="RRS99" s="18"/>
      <c r="RRT99" s="18"/>
      <c r="RRU99" s="18"/>
      <c r="RRV99" s="18"/>
      <c r="RRW99" s="18"/>
      <c r="RRX99" s="18"/>
      <c r="RRY99" s="18"/>
      <c r="RRZ99" s="18"/>
      <c r="RSA99" s="18"/>
      <c r="RSB99" s="18"/>
      <c r="RSC99" s="18"/>
      <c r="RSD99" s="18"/>
      <c r="RSE99" s="18"/>
      <c r="RSF99" s="18"/>
      <c r="RSG99" s="18"/>
      <c r="RSH99" s="18"/>
      <c r="RSI99" s="18"/>
      <c r="RSJ99" s="18"/>
      <c r="RSK99" s="18"/>
      <c r="RSL99" s="18"/>
      <c r="RSM99" s="18"/>
      <c r="RSN99" s="18"/>
      <c r="RSO99" s="18"/>
      <c r="RSP99" s="18"/>
      <c r="RSQ99" s="18"/>
      <c r="RSR99" s="18"/>
      <c r="RSS99" s="18"/>
      <c r="RST99" s="18"/>
      <c r="RSU99" s="18"/>
      <c r="RSV99" s="18"/>
      <c r="RSW99" s="18"/>
      <c r="RSX99" s="18"/>
      <c r="RSY99" s="18"/>
      <c r="RSZ99" s="18"/>
      <c r="RTA99" s="18"/>
      <c r="RTB99" s="18"/>
      <c r="RTC99" s="18"/>
      <c r="RTD99" s="18"/>
      <c r="RTE99" s="18"/>
      <c r="RTF99" s="18"/>
      <c r="RTG99" s="18"/>
      <c r="RTH99" s="18"/>
      <c r="RTI99" s="18"/>
      <c r="RTJ99" s="18"/>
      <c r="RTK99" s="18"/>
      <c r="RTL99" s="18"/>
      <c r="RTM99" s="18"/>
      <c r="RTN99" s="18"/>
      <c r="RTO99" s="18"/>
      <c r="RTP99" s="18"/>
      <c r="RTQ99" s="18"/>
      <c r="RTR99" s="18"/>
      <c r="RTS99" s="18"/>
      <c r="RTT99" s="18"/>
      <c r="RTU99" s="18"/>
      <c r="RTV99" s="18"/>
      <c r="RTW99" s="18"/>
      <c r="RTX99" s="18"/>
      <c r="RTY99" s="18"/>
      <c r="RTZ99" s="18"/>
      <c r="RUA99" s="18"/>
      <c r="RUB99" s="18"/>
      <c r="RUC99" s="18"/>
      <c r="RUD99" s="18"/>
      <c r="RUE99" s="18"/>
      <c r="RUF99" s="18"/>
      <c r="RUG99" s="18"/>
      <c r="RUH99" s="18"/>
      <c r="RUI99" s="18"/>
      <c r="RUJ99" s="18"/>
      <c r="RUK99" s="18"/>
      <c r="RUL99" s="18"/>
      <c r="RUM99" s="18"/>
      <c r="RUN99" s="18"/>
      <c r="RUO99" s="18"/>
      <c r="RUP99" s="18"/>
      <c r="RUQ99" s="18"/>
      <c r="RUR99" s="18"/>
      <c r="RUS99" s="18"/>
      <c r="RUT99" s="18"/>
      <c r="RUU99" s="18"/>
      <c r="RUV99" s="18"/>
      <c r="RUW99" s="18"/>
      <c r="RUX99" s="18"/>
      <c r="RUY99" s="18"/>
      <c r="RUZ99" s="18"/>
      <c r="RVA99" s="18"/>
      <c r="RVB99" s="18"/>
      <c r="RVC99" s="18"/>
      <c r="RVD99" s="18"/>
      <c r="RVE99" s="18"/>
      <c r="RVF99" s="18"/>
      <c r="RVG99" s="18"/>
      <c r="RVH99" s="18"/>
      <c r="RVI99" s="18"/>
      <c r="RVJ99" s="18"/>
      <c r="RVK99" s="18"/>
      <c r="RVL99" s="18"/>
      <c r="RVM99" s="18"/>
      <c r="RVN99" s="18"/>
      <c r="RVO99" s="18"/>
      <c r="RVP99" s="18"/>
      <c r="RVQ99" s="18"/>
      <c r="RVR99" s="18"/>
      <c r="RVS99" s="18"/>
      <c r="RVT99" s="18"/>
      <c r="RVU99" s="18"/>
      <c r="RVV99" s="18"/>
      <c r="RVW99" s="18"/>
      <c r="RVX99" s="18"/>
      <c r="RVY99" s="18"/>
      <c r="RVZ99" s="18"/>
      <c r="RWA99" s="18"/>
      <c r="RWB99" s="18"/>
      <c r="RWC99" s="18"/>
      <c r="RWD99" s="18"/>
      <c r="RWE99" s="18"/>
      <c r="RWF99" s="18"/>
      <c r="RWG99" s="18"/>
      <c r="RWH99" s="18"/>
      <c r="RWI99" s="18"/>
      <c r="RWJ99" s="18"/>
      <c r="RWK99" s="18"/>
      <c r="RWL99" s="18"/>
      <c r="RWM99" s="18"/>
      <c r="RWN99" s="18"/>
      <c r="RWO99" s="18"/>
      <c r="RWP99" s="18"/>
      <c r="RWQ99" s="18"/>
      <c r="RWR99" s="18"/>
      <c r="RWS99" s="18"/>
      <c r="RWT99" s="18"/>
      <c r="RWU99" s="18"/>
      <c r="RWV99" s="18"/>
      <c r="RWW99" s="18"/>
      <c r="RWX99" s="18"/>
      <c r="RWY99" s="18"/>
      <c r="RWZ99" s="18"/>
      <c r="RXA99" s="18"/>
      <c r="RXB99" s="18"/>
      <c r="RXC99" s="18"/>
      <c r="RXD99" s="18"/>
      <c r="RXE99" s="18"/>
      <c r="RXF99" s="18"/>
      <c r="RXG99" s="18"/>
      <c r="RXH99" s="18"/>
      <c r="RXI99" s="18"/>
      <c r="RXJ99" s="18"/>
      <c r="RXK99" s="18"/>
      <c r="RXL99" s="18"/>
      <c r="RXM99" s="18"/>
      <c r="RXN99" s="18"/>
      <c r="RXO99" s="18"/>
      <c r="RXP99" s="18"/>
      <c r="RXQ99" s="18"/>
      <c r="RXR99" s="18"/>
      <c r="RXS99" s="18"/>
      <c r="RXT99" s="18"/>
      <c r="RXU99" s="18"/>
      <c r="RXV99" s="18"/>
      <c r="RXW99" s="18"/>
      <c r="RXX99" s="18"/>
      <c r="RXY99" s="18"/>
      <c r="RXZ99" s="18"/>
      <c r="RYA99" s="18"/>
      <c r="RYB99" s="18"/>
      <c r="RYC99" s="18"/>
      <c r="RYD99" s="18"/>
      <c r="RYE99" s="18"/>
      <c r="RYF99" s="18"/>
      <c r="RYG99" s="18"/>
      <c r="RYH99" s="18"/>
      <c r="RYI99" s="18"/>
      <c r="RYJ99" s="18"/>
      <c r="RYK99" s="18"/>
      <c r="RYL99" s="18"/>
      <c r="RYM99" s="18"/>
      <c r="RYN99" s="18"/>
      <c r="RYO99" s="18"/>
      <c r="RYP99" s="18"/>
      <c r="RYQ99" s="18"/>
      <c r="RYR99" s="18"/>
      <c r="RYS99" s="18"/>
      <c r="RYT99" s="18"/>
      <c r="RYU99" s="18"/>
      <c r="RYV99" s="18"/>
      <c r="RYW99" s="18"/>
      <c r="RYX99" s="18"/>
      <c r="RYY99" s="18"/>
      <c r="RYZ99" s="18"/>
      <c r="RZA99" s="18"/>
      <c r="RZB99" s="18"/>
      <c r="RZC99" s="18"/>
      <c r="RZD99" s="18"/>
      <c r="RZE99" s="18"/>
      <c r="RZF99" s="18"/>
      <c r="RZG99" s="18"/>
      <c r="RZH99" s="18"/>
      <c r="RZI99" s="18"/>
      <c r="RZJ99" s="18"/>
      <c r="RZK99" s="18"/>
      <c r="RZL99" s="18"/>
      <c r="RZM99" s="18"/>
      <c r="RZN99" s="18"/>
      <c r="RZO99" s="18"/>
      <c r="RZP99" s="18"/>
      <c r="RZQ99" s="18"/>
      <c r="RZR99" s="18"/>
      <c r="RZS99" s="18"/>
      <c r="RZT99" s="18"/>
      <c r="RZU99" s="18"/>
      <c r="RZV99" s="18"/>
      <c r="RZW99" s="18"/>
      <c r="RZX99" s="18"/>
      <c r="RZY99" s="18"/>
      <c r="RZZ99" s="18"/>
      <c r="SAA99" s="18"/>
      <c r="SAB99" s="18"/>
      <c r="SAC99" s="18"/>
      <c r="SAD99" s="18"/>
      <c r="SAE99" s="18"/>
      <c r="SAF99" s="18"/>
      <c r="SAG99" s="18"/>
      <c r="SAH99" s="18"/>
      <c r="SAI99" s="18"/>
      <c r="SAJ99" s="18"/>
      <c r="SAK99" s="18"/>
      <c r="SAL99" s="18"/>
      <c r="SAM99" s="18"/>
      <c r="SAN99" s="18"/>
      <c r="SAO99" s="18"/>
      <c r="SAP99" s="18"/>
      <c r="SAQ99" s="18"/>
      <c r="SAR99" s="18"/>
      <c r="SAS99" s="18"/>
      <c r="SAT99" s="18"/>
      <c r="SAU99" s="18"/>
      <c r="SAV99" s="18"/>
      <c r="SAW99" s="18"/>
      <c r="SAX99" s="18"/>
      <c r="SAY99" s="18"/>
      <c r="SAZ99" s="18"/>
      <c r="SBA99" s="18"/>
      <c r="SBB99" s="18"/>
      <c r="SBC99" s="18"/>
      <c r="SBD99" s="18"/>
      <c r="SBE99" s="18"/>
      <c r="SBF99" s="18"/>
      <c r="SBG99" s="18"/>
      <c r="SBH99" s="18"/>
      <c r="SBI99" s="18"/>
      <c r="SBJ99" s="18"/>
      <c r="SBK99" s="18"/>
      <c r="SBL99" s="18"/>
      <c r="SBM99" s="18"/>
      <c r="SBN99" s="18"/>
      <c r="SBO99" s="18"/>
      <c r="SBP99" s="18"/>
      <c r="SBQ99" s="18"/>
      <c r="SBR99" s="18"/>
      <c r="SBS99" s="18"/>
      <c r="SBT99" s="18"/>
      <c r="SBU99" s="18"/>
      <c r="SBV99" s="18"/>
      <c r="SBW99" s="18"/>
      <c r="SBX99" s="18"/>
      <c r="SBY99" s="18"/>
      <c r="SBZ99" s="18"/>
      <c r="SCA99" s="18"/>
      <c r="SCB99" s="18"/>
      <c r="SCC99" s="18"/>
      <c r="SCD99" s="18"/>
      <c r="SCE99" s="18"/>
      <c r="SCF99" s="18"/>
      <c r="SCG99" s="18"/>
      <c r="SCH99" s="18"/>
      <c r="SCI99" s="18"/>
      <c r="SCJ99" s="18"/>
      <c r="SCK99" s="18"/>
      <c r="SCL99" s="18"/>
      <c r="SCM99" s="18"/>
      <c r="SCN99" s="18"/>
      <c r="SCO99" s="18"/>
      <c r="SCP99" s="18"/>
      <c r="SCQ99" s="18"/>
      <c r="SCR99" s="18"/>
      <c r="SCS99" s="18"/>
      <c r="SCT99" s="18"/>
      <c r="SCU99" s="18"/>
      <c r="SCV99" s="18"/>
      <c r="SCW99" s="18"/>
      <c r="SCX99" s="18"/>
      <c r="SCY99" s="18"/>
      <c r="SCZ99" s="18"/>
      <c r="SDA99" s="18"/>
      <c r="SDB99" s="18"/>
      <c r="SDC99" s="18"/>
      <c r="SDD99" s="18"/>
      <c r="SDE99" s="18"/>
      <c r="SDF99" s="18"/>
      <c r="SDG99" s="18"/>
      <c r="SDH99" s="18"/>
      <c r="SDI99" s="18"/>
      <c r="SDJ99" s="18"/>
      <c r="SDK99" s="18"/>
      <c r="SDL99" s="18"/>
      <c r="SDM99" s="18"/>
      <c r="SDN99" s="18"/>
      <c r="SDO99" s="18"/>
      <c r="SDP99" s="18"/>
      <c r="SDQ99" s="18"/>
      <c r="SDR99" s="18"/>
      <c r="SDS99" s="18"/>
      <c r="SDT99" s="18"/>
      <c r="SDU99" s="18"/>
      <c r="SDV99" s="18"/>
      <c r="SDW99" s="18"/>
      <c r="SDX99" s="18"/>
      <c r="SDY99" s="18"/>
      <c r="SDZ99" s="18"/>
      <c r="SEA99" s="18"/>
      <c r="SEB99" s="18"/>
      <c r="SEC99" s="18"/>
      <c r="SED99" s="18"/>
      <c r="SEE99" s="18"/>
      <c r="SEF99" s="18"/>
      <c r="SEG99" s="18"/>
      <c r="SEH99" s="18"/>
      <c r="SEI99" s="18"/>
      <c r="SEJ99" s="18"/>
      <c r="SEK99" s="18"/>
      <c r="SEL99" s="18"/>
      <c r="SEM99" s="18"/>
      <c r="SEN99" s="18"/>
      <c r="SEO99" s="18"/>
      <c r="SEP99" s="18"/>
      <c r="SEQ99" s="18"/>
      <c r="SER99" s="18"/>
      <c r="SES99" s="18"/>
      <c r="SET99" s="18"/>
      <c r="SEU99" s="18"/>
      <c r="SEV99" s="18"/>
      <c r="SEW99" s="18"/>
      <c r="SEX99" s="18"/>
      <c r="SEY99" s="18"/>
      <c r="SEZ99" s="18"/>
      <c r="SFA99" s="18"/>
      <c r="SFB99" s="18"/>
      <c r="SFC99" s="18"/>
      <c r="SFD99" s="18"/>
      <c r="SFE99" s="18"/>
      <c r="SFF99" s="18"/>
      <c r="SFG99" s="18"/>
      <c r="SFH99" s="18"/>
      <c r="SFI99" s="18"/>
      <c r="SFJ99" s="18"/>
      <c r="SFK99" s="18"/>
      <c r="SFL99" s="18"/>
      <c r="SFM99" s="18"/>
      <c r="SFN99" s="18"/>
      <c r="SFO99" s="18"/>
      <c r="SFP99" s="18"/>
      <c r="SFQ99" s="18"/>
      <c r="SFR99" s="18"/>
      <c r="SFS99" s="18"/>
      <c r="SFT99" s="18"/>
      <c r="SFU99" s="18"/>
      <c r="SFV99" s="18"/>
      <c r="SFW99" s="18"/>
      <c r="SFX99" s="18"/>
      <c r="SFY99" s="18"/>
      <c r="SFZ99" s="18"/>
      <c r="SGA99" s="18"/>
      <c r="SGB99" s="18"/>
      <c r="SGC99" s="18"/>
      <c r="SGD99" s="18"/>
      <c r="SGE99" s="18"/>
      <c r="SGF99" s="18"/>
      <c r="SGG99" s="18"/>
      <c r="SGH99" s="18"/>
      <c r="SGI99" s="18"/>
      <c r="SGJ99" s="18"/>
      <c r="SGK99" s="18"/>
      <c r="SGL99" s="18"/>
      <c r="SGM99" s="18"/>
      <c r="SGN99" s="18"/>
      <c r="SGO99" s="18"/>
      <c r="SGP99" s="18"/>
      <c r="SGQ99" s="18"/>
      <c r="SGR99" s="18"/>
      <c r="SGS99" s="18"/>
      <c r="SGT99" s="18"/>
      <c r="SGU99" s="18"/>
      <c r="SGV99" s="18"/>
      <c r="SGW99" s="18"/>
      <c r="SGX99" s="18"/>
      <c r="SGY99" s="18"/>
      <c r="SGZ99" s="18"/>
      <c r="SHA99" s="18"/>
      <c r="SHB99" s="18"/>
      <c r="SHC99" s="18"/>
      <c r="SHD99" s="18"/>
      <c r="SHE99" s="18"/>
      <c r="SHF99" s="18"/>
      <c r="SHG99" s="18"/>
      <c r="SHH99" s="18"/>
      <c r="SHI99" s="18"/>
      <c r="SHJ99" s="18"/>
      <c r="SHK99" s="18"/>
      <c r="SHL99" s="18"/>
      <c r="SHM99" s="18"/>
      <c r="SHN99" s="18"/>
      <c r="SHO99" s="18"/>
      <c r="SHP99" s="18"/>
      <c r="SHQ99" s="18"/>
      <c r="SHR99" s="18"/>
      <c r="SHS99" s="18"/>
      <c r="SHT99" s="18"/>
      <c r="SHU99" s="18"/>
      <c r="SHV99" s="18"/>
      <c r="SHW99" s="18"/>
      <c r="SHX99" s="18"/>
      <c r="SHY99" s="18"/>
      <c r="SHZ99" s="18"/>
      <c r="SIA99" s="18"/>
      <c r="SIB99" s="18"/>
      <c r="SIC99" s="18"/>
      <c r="SID99" s="18"/>
      <c r="SIE99" s="18"/>
      <c r="SIF99" s="18"/>
      <c r="SIG99" s="18"/>
      <c r="SIH99" s="18"/>
      <c r="SII99" s="18"/>
      <c r="SIJ99" s="18"/>
      <c r="SIK99" s="18"/>
      <c r="SIL99" s="18"/>
      <c r="SIM99" s="18"/>
      <c r="SIN99" s="18"/>
      <c r="SIO99" s="18"/>
      <c r="SIP99" s="18"/>
      <c r="SIQ99" s="18"/>
      <c r="SIR99" s="18"/>
      <c r="SIS99" s="18"/>
      <c r="SIT99" s="18"/>
      <c r="SIU99" s="18"/>
      <c r="SIV99" s="18"/>
      <c r="SIW99" s="18"/>
      <c r="SIX99" s="18"/>
      <c r="SIY99" s="18"/>
      <c r="SIZ99" s="18"/>
      <c r="SJA99" s="18"/>
      <c r="SJB99" s="18"/>
      <c r="SJC99" s="18"/>
      <c r="SJD99" s="18"/>
      <c r="SJE99" s="18"/>
      <c r="SJF99" s="18"/>
      <c r="SJG99" s="18"/>
      <c r="SJH99" s="18"/>
      <c r="SJI99" s="18"/>
      <c r="SJJ99" s="18"/>
      <c r="SJK99" s="18"/>
      <c r="SJL99" s="18"/>
      <c r="SJM99" s="18"/>
      <c r="SJN99" s="18"/>
      <c r="SJO99" s="18"/>
      <c r="SJP99" s="18"/>
      <c r="SJQ99" s="18"/>
      <c r="SJR99" s="18"/>
      <c r="SJS99" s="18"/>
      <c r="SJT99" s="18"/>
      <c r="SJU99" s="18"/>
      <c r="SJV99" s="18"/>
      <c r="SJW99" s="18"/>
      <c r="SJX99" s="18"/>
      <c r="SJY99" s="18"/>
      <c r="SJZ99" s="18"/>
      <c r="SKA99" s="18"/>
      <c r="SKB99" s="18"/>
      <c r="SKC99" s="18"/>
      <c r="SKD99" s="18"/>
      <c r="SKE99" s="18"/>
      <c r="SKF99" s="18"/>
      <c r="SKG99" s="18"/>
      <c r="SKH99" s="18"/>
      <c r="SKI99" s="18"/>
      <c r="SKJ99" s="18"/>
      <c r="SKK99" s="18"/>
      <c r="SKL99" s="18"/>
      <c r="SKM99" s="18"/>
      <c r="SKN99" s="18"/>
      <c r="SKO99" s="18"/>
      <c r="SKP99" s="18"/>
      <c r="SKQ99" s="18"/>
      <c r="SKR99" s="18"/>
      <c r="SKS99" s="18"/>
      <c r="SKT99" s="18"/>
      <c r="SKU99" s="18"/>
      <c r="SKV99" s="18"/>
      <c r="SKW99" s="18"/>
      <c r="SKX99" s="18"/>
      <c r="SKY99" s="18"/>
      <c r="SKZ99" s="18"/>
      <c r="SLA99" s="18"/>
      <c r="SLB99" s="18"/>
      <c r="SLC99" s="18"/>
      <c r="SLD99" s="18"/>
      <c r="SLE99" s="18"/>
      <c r="SLF99" s="18"/>
      <c r="SLG99" s="18"/>
      <c r="SLH99" s="18"/>
      <c r="SLI99" s="18"/>
      <c r="SLJ99" s="18"/>
      <c r="SLK99" s="18"/>
      <c r="SLL99" s="18"/>
      <c r="SLM99" s="18"/>
      <c r="SLN99" s="18"/>
      <c r="SLO99" s="18"/>
      <c r="SLP99" s="18"/>
      <c r="SLQ99" s="18"/>
      <c r="SLR99" s="18"/>
      <c r="SLS99" s="18"/>
      <c r="SLT99" s="18"/>
      <c r="SLU99" s="18"/>
      <c r="SLV99" s="18"/>
      <c r="SLW99" s="18"/>
      <c r="SLX99" s="18"/>
      <c r="SLY99" s="18"/>
      <c r="SLZ99" s="18"/>
      <c r="SMA99" s="18"/>
      <c r="SMB99" s="18"/>
      <c r="SMC99" s="18"/>
      <c r="SMD99" s="18"/>
      <c r="SME99" s="18"/>
      <c r="SMF99" s="18"/>
      <c r="SMG99" s="18"/>
      <c r="SMH99" s="18"/>
      <c r="SMI99" s="18"/>
      <c r="SMJ99" s="18"/>
      <c r="SMK99" s="18"/>
      <c r="SML99" s="18"/>
      <c r="SMM99" s="18"/>
      <c r="SMN99" s="18"/>
      <c r="SMO99" s="18"/>
      <c r="SMP99" s="18"/>
      <c r="SMQ99" s="18"/>
      <c r="SMR99" s="18"/>
      <c r="SMS99" s="18"/>
      <c r="SMT99" s="18"/>
      <c r="SMU99" s="18"/>
      <c r="SMV99" s="18"/>
      <c r="SMW99" s="18"/>
      <c r="SMX99" s="18"/>
      <c r="SMY99" s="18"/>
      <c r="SMZ99" s="18"/>
      <c r="SNA99" s="18"/>
      <c r="SNB99" s="18"/>
      <c r="SNC99" s="18"/>
      <c r="SND99" s="18"/>
      <c r="SNE99" s="18"/>
      <c r="SNF99" s="18"/>
      <c r="SNG99" s="18"/>
      <c r="SNH99" s="18"/>
      <c r="SNI99" s="18"/>
      <c r="SNJ99" s="18"/>
      <c r="SNK99" s="18"/>
      <c r="SNL99" s="18"/>
      <c r="SNM99" s="18"/>
      <c r="SNN99" s="18"/>
      <c r="SNO99" s="18"/>
      <c r="SNP99" s="18"/>
      <c r="SNQ99" s="18"/>
      <c r="SNR99" s="18"/>
      <c r="SNS99" s="18"/>
      <c r="SNT99" s="18"/>
      <c r="SNU99" s="18"/>
      <c r="SNV99" s="18"/>
      <c r="SNW99" s="18"/>
      <c r="SNX99" s="18"/>
      <c r="SNY99" s="18"/>
      <c r="SNZ99" s="18"/>
      <c r="SOA99" s="18"/>
      <c r="SOB99" s="18"/>
      <c r="SOC99" s="18"/>
      <c r="SOD99" s="18"/>
      <c r="SOE99" s="18"/>
      <c r="SOF99" s="18"/>
      <c r="SOG99" s="18"/>
      <c r="SOH99" s="18"/>
      <c r="SOI99" s="18"/>
      <c r="SOJ99" s="18"/>
      <c r="SOK99" s="18"/>
      <c r="SOL99" s="18"/>
      <c r="SOM99" s="18"/>
      <c r="SON99" s="18"/>
      <c r="SOO99" s="18"/>
      <c r="SOP99" s="18"/>
      <c r="SOQ99" s="18"/>
      <c r="SOR99" s="18"/>
      <c r="SOS99" s="18"/>
      <c r="SOT99" s="18"/>
      <c r="SOU99" s="18"/>
      <c r="SOV99" s="18"/>
      <c r="SOW99" s="18"/>
      <c r="SOX99" s="18"/>
      <c r="SOY99" s="18"/>
      <c r="SOZ99" s="18"/>
      <c r="SPA99" s="18"/>
      <c r="SPB99" s="18"/>
      <c r="SPC99" s="18"/>
      <c r="SPD99" s="18"/>
      <c r="SPE99" s="18"/>
      <c r="SPF99" s="18"/>
      <c r="SPG99" s="18"/>
      <c r="SPH99" s="18"/>
      <c r="SPI99" s="18"/>
      <c r="SPJ99" s="18"/>
      <c r="SPK99" s="18"/>
      <c r="SPL99" s="18"/>
      <c r="SPM99" s="18"/>
      <c r="SPN99" s="18"/>
      <c r="SPO99" s="18"/>
      <c r="SPP99" s="18"/>
      <c r="SPQ99" s="18"/>
      <c r="SPR99" s="18"/>
      <c r="SPS99" s="18"/>
      <c r="SPT99" s="18"/>
      <c r="SPU99" s="18"/>
      <c r="SPV99" s="18"/>
      <c r="SPW99" s="18"/>
      <c r="SPX99" s="18"/>
      <c r="SPY99" s="18"/>
      <c r="SPZ99" s="18"/>
      <c r="SQA99" s="18"/>
      <c r="SQB99" s="18"/>
      <c r="SQC99" s="18"/>
      <c r="SQD99" s="18"/>
      <c r="SQE99" s="18"/>
      <c r="SQF99" s="18"/>
      <c r="SQG99" s="18"/>
      <c r="SQH99" s="18"/>
      <c r="SQI99" s="18"/>
      <c r="SQJ99" s="18"/>
      <c r="SQK99" s="18"/>
      <c r="SQL99" s="18"/>
      <c r="SQM99" s="18"/>
      <c r="SQN99" s="18"/>
      <c r="SQO99" s="18"/>
      <c r="SQP99" s="18"/>
      <c r="SQQ99" s="18"/>
      <c r="SQR99" s="18"/>
      <c r="SQS99" s="18"/>
      <c r="SQT99" s="18"/>
      <c r="SQU99" s="18"/>
      <c r="SQV99" s="18"/>
      <c r="SQW99" s="18"/>
      <c r="SQX99" s="18"/>
      <c r="SQY99" s="18"/>
      <c r="SQZ99" s="18"/>
      <c r="SRA99" s="18"/>
      <c r="SRB99" s="18"/>
      <c r="SRC99" s="18"/>
      <c r="SRD99" s="18"/>
      <c r="SRE99" s="18"/>
      <c r="SRF99" s="18"/>
      <c r="SRG99" s="18"/>
      <c r="SRH99" s="18"/>
      <c r="SRI99" s="18"/>
      <c r="SRJ99" s="18"/>
      <c r="SRK99" s="18"/>
      <c r="SRL99" s="18"/>
      <c r="SRM99" s="18"/>
      <c r="SRN99" s="18"/>
      <c r="SRO99" s="18"/>
      <c r="SRP99" s="18"/>
      <c r="SRQ99" s="18"/>
      <c r="SRR99" s="18"/>
      <c r="SRS99" s="18"/>
      <c r="SRT99" s="18"/>
      <c r="SRU99" s="18"/>
      <c r="SRV99" s="18"/>
      <c r="SRW99" s="18"/>
      <c r="SRX99" s="18"/>
      <c r="SRY99" s="18"/>
      <c r="SRZ99" s="18"/>
      <c r="SSA99" s="18"/>
      <c r="SSB99" s="18"/>
      <c r="SSC99" s="18"/>
      <c r="SSD99" s="18"/>
      <c r="SSE99" s="18"/>
      <c r="SSF99" s="18"/>
      <c r="SSG99" s="18"/>
      <c r="SSH99" s="18"/>
      <c r="SSI99" s="18"/>
      <c r="SSJ99" s="18"/>
      <c r="SSK99" s="18"/>
      <c r="SSL99" s="18"/>
      <c r="SSM99" s="18"/>
      <c r="SSN99" s="18"/>
      <c r="SSO99" s="18"/>
      <c r="SSP99" s="18"/>
      <c r="SSQ99" s="18"/>
      <c r="SSR99" s="18"/>
      <c r="SSS99" s="18"/>
      <c r="SST99" s="18"/>
      <c r="SSU99" s="18"/>
      <c r="SSV99" s="18"/>
      <c r="SSW99" s="18"/>
      <c r="SSX99" s="18"/>
      <c r="SSY99" s="18"/>
      <c r="SSZ99" s="18"/>
      <c r="STA99" s="18"/>
      <c r="STB99" s="18"/>
      <c r="STC99" s="18"/>
      <c r="STD99" s="18"/>
      <c r="STE99" s="18"/>
      <c r="STF99" s="18"/>
      <c r="STG99" s="18"/>
      <c r="STH99" s="18"/>
      <c r="STI99" s="18"/>
      <c r="STJ99" s="18"/>
      <c r="STK99" s="18"/>
      <c r="STL99" s="18"/>
      <c r="STM99" s="18"/>
      <c r="STN99" s="18"/>
      <c r="STO99" s="18"/>
      <c r="STP99" s="18"/>
      <c r="STQ99" s="18"/>
      <c r="STR99" s="18"/>
      <c r="STS99" s="18"/>
      <c r="STT99" s="18"/>
      <c r="STU99" s="18"/>
      <c r="STV99" s="18"/>
      <c r="STW99" s="18"/>
      <c r="STX99" s="18"/>
      <c r="STY99" s="18"/>
      <c r="STZ99" s="18"/>
      <c r="SUA99" s="18"/>
      <c r="SUB99" s="18"/>
      <c r="SUC99" s="18"/>
      <c r="SUD99" s="18"/>
      <c r="SUE99" s="18"/>
      <c r="SUF99" s="18"/>
      <c r="SUG99" s="18"/>
      <c r="SUH99" s="18"/>
      <c r="SUI99" s="18"/>
      <c r="SUJ99" s="18"/>
      <c r="SUK99" s="18"/>
      <c r="SUL99" s="18"/>
      <c r="SUM99" s="18"/>
      <c r="SUN99" s="18"/>
      <c r="SUO99" s="18"/>
      <c r="SUP99" s="18"/>
      <c r="SUQ99" s="18"/>
      <c r="SUR99" s="18"/>
      <c r="SUS99" s="18"/>
      <c r="SUT99" s="18"/>
      <c r="SUU99" s="18"/>
      <c r="SUV99" s="18"/>
      <c r="SUW99" s="18"/>
      <c r="SUX99" s="18"/>
      <c r="SUY99" s="18"/>
      <c r="SUZ99" s="18"/>
      <c r="SVA99" s="18"/>
      <c r="SVB99" s="18"/>
      <c r="SVC99" s="18"/>
      <c r="SVD99" s="18"/>
      <c r="SVE99" s="18"/>
      <c r="SVF99" s="18"/>
      <c r="SVG99" s="18"/>
      <c r="SVH99" s="18"/>
      <c r="SVI99" s="18"/>
      <c r="SVJ99" s="18"/>
      <c r="SVK99" s="18"/>
      <c r="SVL99" s="18"/>
      <c r="SVM99" s="18"/>
      <c r="SVN99" s="18"/>
      <c r="SVO99" s="18"/>
      <c r="SVP99" s="18"/>
      <c r="SVQ99" s="18"/>
      <c r="SVR99" s="18"/>
      <c r="SVS99" s="18"/>
      <c r="SVT99" s="18"/>
      <c r="SVU99" s="18"/>
      <c r="SVV99" s="18"/>
      <c r="SVW99" s="18"/>
      <c r="SVX99" s="18"/>
      <c r="SVY99" s="18"/>
      <c r="SVZ99" s="18"/>
      <c r="SWA99" s="18"/>
      <c r="SWB99" s="18"/>
      <c r="SWC99" s="18"/>
      <c r="SWD99" s="18"/>
      <c r="SWE99" s="18"/>
      <c r="SWF99" s="18"/>
      <c r="SWG99" s="18"/>
      <c r="SWH99" s="18"/>
      <c r="SWI99" s="18"/>
      <c r="SWJ99" s="18"/>
      <c r="SWK99" s="18"/>
      <c r="SWL99" s="18"/>
      <c r="SWM99" s="18"/>
      <c r="SWN99" s="18"/>
      <c r="SWO99" s="18"/>
      <c r="SWP99" s="18"/>
      <c r="SWQ99" s="18"/>
      <c r="SWR99" s="18"/>
      <c r="SWS99" s="18"/>
      <c r="SWT99" s="18"/>
      <c r="SWU99" s="18"/>
      <c r="SWV99" s="18"/>
      <c r="SWW99" s="18"/>
      <c r="SWX99" s="18"/>
      <c r="SWY99" s="18"/>
      <c r="SWZ99" s="18"/>
      <c r="SXA99" s="18"/>
      <c r="SXB99" s="18"/>
      <c r="SXC99" s="18"/>
      <c r="SXD99" s="18"/>
      <c r="SXE99" s="18"/>
      <c r="SXF99" s="18"/>
      <c r="SXG99" s="18"/>
      <c r="SXH99" s="18"/>
      <c r="SXI99" s="18"/>
      <c r="SXJ99" s="18"/>
      <c r="SXK99" s="18"/>
      <c r="SXL99" s="18"/>
      <c r="SXM99" s="18"/>
      <c r="SXN99" s="18"/>
      <c r="SXO99" s="18"/>
      <c r="SXP99" s="18"/>
      <c r="SXQ99" s="18"/>
      <c r="SXR99" s="18"/>
      <c r="SXS99" s="18"/>
      <c r="SXT99" s="18"/>
      <c r="SXU99" s="18"/>
      <c r="SXV99" s="18"/>
      <c r="SXW99" s="18"/>
      <c r="SXX99" s="18"/>
      <c r="SXY99" s="18"/>
      <c r="SXZ99" s="18"/>
      <c r="SYA99" s="18"/>
      <c r="SYB99" s="18"/>
      <c r="SYC99" s="18"/>
      <c r="SYD99" s="18"/>
      <c r="SYE99" s="18"/>
      <c r="SYF99" s="18"/>
      <c r="SYG99" s="18"/>
      <c r="SYH99" s="18"/>
      <c r="SYI99" s="18"/>
      <c r="SYJ99" s="18"/>
      <c r="SYK99" s="18"/>
      <c r="SYL99" s="18"/>
      <c r="SYM99" s="18"/>
      <c r="SYN99" s="18"/>
      <c r="SYO99" s="18"/>
      <c r="SYP99" s="18"/>
      <c r="SYQ99" s="18"/>
      <c r="SYR99" s="18"/>
      <c r="SYS99" s="18"/>
      <c r="SYT99" s="18"/>
      <c r="SYU99" s="18"/>
      <c r="SYV99" s="18"/>
      <c r="SYW99" s="18"/>
      <c r="SYX99" s="18"/>
      <c r="SYY99" s="18"/>
      <c r="SYZ99" s="18"/>
      <c r="SZA99" s="18"/>
      <c r="SZB99" s="18"/>
      <c r="SZC99" s="18"/>
      <c r="SZD99" s="18"/>
      <c r="SZE99" s="18"/>
      <c r="SZF99" s="18"/>
      <c r="SZG99" s="18"/>
      <c r="SZH99" s="18"/>
      <c r="SZI99" s="18"/>
      <c r="SZJ99" s="18"/>
      <c r="SZK99" s="18"/>
      <c r="SZL99" s="18"/>
      <c r="SZM99" s="18"/>
      <c r="SZN99" s="18"/>
      <c r="SZO99" s="18"/>
      <c r="SZP99" s="18"/>
      <c r="SZQ99" s="18"/>
      <c r="SZR99" s="18"/>
      <c r="SZS99" s="18"/>
      <c r="SZT99" s="18"/>
      <c r="SZU99" s="18"/>
      <c r="SZV99" s="18"/>
      <c r="SZW99" s="18"/>
      <c r="SZX99" s="18"/>
      <c r="SZY99" s="18"/>
      <c r="SZZ99" s="18"/>
      <c r="TAA99" s="18"/>
      <c r="TAB99" s="18"/>
      <c r="TAC99" s="18"/>
      <c r="TAD99" s="18"/>
      <c r="TAE99" s="18"/>
      <c r="TAF99" s="18"/>
      <c r="TAG99" s="18"/>
      <c r="TAH99" s="18"/>
      <c r="TAI99" s="18"/>
      <c r="TAJ99" s="18"/>
      <c r="TAK99" s="18"/>
      <c r="TAL99" s="18"/>
      <c r="TAM99" s="18"/>
      <c r="TAN99" s="18"/>
      <c r="TAO99" s="18"/>
      <c r="TAP99" s="18"/>
      <c r="TAQ99" s="18"/>
      <c r="TAR99" s="18"/>
      <c r="TAS99" s="18"/>
      <c r="TAT99" s="18"/>
      <c r="TAU99" s="18"/>
      <c r="TAV99" s="18"/>
      <c r="TAW99" s="18"/>
      <c r="TAX99" s="18"/>
      <c r="TAY99" s="18"/>
      <c r="TAZ99" s="18"/>
      <c r="TBA99" s="18"/>
      <c r="TBB99" s="18"/>
      <c r="TBC99" s="18"/>
      <c r="TBD99" s="18"/>
      <c r="TBE99" s="18"/>
      <c r="TBF99" s="18"/>
      <c r="TBG99" s="18"/>
      <c r="TBH99" s="18"/>
      <c r="TBI99" s="18"/>
      <c r="TBJ99" s="18"/>
      <c r="TBK99" s="18"/>
      <c r="TBL99" s="18"/>
      <c r="TBM99" s="18"/>
      <c r="TBN99" s="18"/>
      <c r="TBO99" s="18"/>
      <c r="TBP99" s="18"/>
      <c r="TBQ99" s="18"/>
      <c r="TBR99" s="18"/>
      <c r="TBS99" s="18"/>
      <c r="TBT99" s="18"/>
      <c r="TBU99" s="18"/>
      <c r="TBV99" s="18"/>
      <c r="TBW99" s="18"/>
      <c r="TBX99" s="18"/>
      <c r="TBY99" s="18"/>
      <c r="TBZ99" s="18"/>
      <c r="TCA99" s="18"/>
      <c r="TCB99" s="18"/>
      <c r="TCC99" s="18"/>
      <c r="TCD99" s="18"/>
      <c r="TCE99" s="18"/>
      <c r="TCF99" s="18"/>
      <c r="TCG99" s="18"/>
      <c r="TCH99" s="18"/>
      <c r="TCI99" s="18"/>
      <c r="TCJ99" s="18"/>
      <c r="TCK99" s="18"/>
      <c r="TCL99" s="18"/>
      <c r="TCM99" s="18"/>
      <c r="TCN99" s="18"/>
      <c r="TCO99" s="18"/>
      <c r="TCP99" s="18"/>
      <c r="TCQ99" s="18"/>
      <c r="TCR99" s="18"/>
      <c r="TCS99" s="18"/>
      <c r="TCT99" s="18"/>
      <c r="TCU99" s="18"/>
      <c r="TCV99" s="18"/>
      <c r="TCW99" s="18"/>
      <c r="TCX99" s="18"/>
      <c r="TCY99" s="18"/>
      <c r="TCZ99" s="18"/>
      <c r="TDA99" s="18"/>
      <c r="TDB99" s="18"/>
      <c r="TDC99" s="18"/>
      <c r="TDD99" s="18"/>
      <c r="TDE99" s="18"/>
      <c r="TDF99" s="18"/>
      <c r="TDG99" s="18"/>
      <c r="TDH99" s="18"/>
      <c r="TDI99" s="18"/>
      <c r="TDJ99" s="18"/>
      <c r="TDK99" s="18"/>
      <c r="TDL99" s="18"/>
      <c r="TDM99" s="18"/>
      <c r="TDN99" s="18"/>
      <c r="TDO99" s="18"/>
      <c r="TDP99" s="18"/>
      <c r="TDQ99" s="18"/>
      <c r="TDR99" s="18"/>
      <c r="TDS99" s="18"/>
      <c r="TDT99" s="18"/>
      <c r="TDU99" s="18"/>
      <c r="TDV99" s="18"/>
      <c r="TDW99" s="18"/>
      <c r="TDX99" s="18"/>
      <c r="TDY99" s="18"/>
      <c r="TDZ99" s="18"/>
      <c r="TEA99" s="18"/>
      <c r="TEB99" s="18"/>
      <c r="TEC99" s="18"/>
      <c r="TED99" s="18"/>
      <c r="TEE99" s="18"/>
      <c r="TEF99" s="18"/>
      <c r="TEG99" s="18"/>
      <c r="TEH99" s="18"/>
      <c r="TEI99" s="18"/>
      <c r="TEJ99" s="18"/>
      <c r="TEK99" s="18"/>
      <c r="TEL99" s="18"/>
      <c r="TEM99" s="18"/>
      <c r="TEN99" s="18"/>
      <c r="TEO99" s="18"/>
      <c r="TEP99" s="18"/>
      <c r="TEQ99" s="18"/>
      <c r="TER99" s="18"/>
      <c r="TES99" s="18"/>
      <c r="TET99" s="18"/>
      <c r="TEU99" s="18"/>
      <c r="TEV99" s="18"/>
      <c r="TEW99" s="18"/>
      <c r="TEX99" s="18"/>
      <c r="TEY99" s="18"/>
      <c r="TEZ99" s="18"/>
      <c r="TFA99" s="18"/>
      <c r="TFB99" s="18"/>
      <c r="TFC99" s="18"/>
      <c r="TFD99" s="18"/>
      <c r="TFE99" s="18"/>
      <c r="TFF99" s="18"/>
      <c r="TFG99" s="18"/>
      <c r="TFH99" s="18"/>
      <c r="TFI99" s="18"/>
      <c r="TFJ99" s="18"/>
      <c r="TFK99" s="18"/>
      <c r="TFL99" s="18"/>
      <c r="TFM99" s="18"/>
      <c r="TFN99" s="18"/>
      <c r="TFO99" s="18"/>
      <c r="TFP99" s="18"/>
      <c r="TFQ99" s="18"/>
      <c r="TFR99" s="18"/>
      <c r="TFS99" s="18"/>
      <c r="TFT99" s="18"/>
      <c r="TFU99" s="18"/>
      <c r="TFV99" s="18"/>
      <c r="TFW99" s="18"/>
      <c r="TFX99" s="18"/>
      <c r="TFY99" s="18"/>
      <c r="TFZ99" s="18"/>
      <c r="TGA99" s="18"/>
      <c r="TGB99" s="18"/>
      <c r="TGC99" s="18"/>
      <c r="TGD99" s="18"/>
      <c r="TGE99" s="18"/>
      <c r="TGF99" s="18"/>
      <c r="TGG99" s="18"/>
      <c r="TGH99" s="18"/>
      <c r="TGI99" s="18"/>
      <c r="TGJ99" s="18"/>
      <c r="TGK99" s="18"/>
      <c r="TGL99" s="18"/>
      <c r="TGM99" s="18"/>
      <c r="TGN99" s="18"/>
      <c r="TGO99" s="18"/>
      <c r="TGP99" s="18"/>
      <c r="TGQ99" s="18"/>
      <c r="TGR99" s="18"/>
      <c r="TGS99" s="18"/>
      <c r="TGT99" s="18"/>
      <c r="TGU99" s="18"/>
      <c r="TGV99" s="18"/>
      <c r="TGW99" s="18"/>
      <c r="TGX99" s="18"/>
      <c r="TGY99" s="18"/>
      <c r="TGZ99" s="18"/>
      <c r="THA99" s="18"/>
      <c r="THB99" s="18"/>
      <c r="THC99" s="18"/>
      <c r="THD99" s="18"/>
      <c r="THE99" s="18"/>
      <c r="THF99" s="18"/>
      <c r="THG99" s="18"/>
      <c r="THH99" s="18"/>
      <c r="THI99" s="18"/>
      <c r="THJ99" s="18"/>
      <c r="THK99" s="18"/>
      <c r="THL99" s="18"/>
      <c r="THM99" s="18"/>
      <c r="THN99" s="18"/>
      <c r="THO99" s="18"/>
      <c r="THP99" s="18"/>
      <c r="THQ99" s="18"/>
      <c r="THR99" s="18"/>
      <c r="THS99" s="18"/>
      <c r="THT99" s="18"/>
      <c r="THU99" s="18"/>
      <c r="THV99" s="18"/>
      <c r="THW99" s="18"/>
      <c r="THX99" s="18"/>
      <c r="THY99" s="18"/>
      <c r="THZ99" s="18"/>
      <c r="TIA99" s="18"/>
      <c r="TIB99" s="18"/>
      <c r="TIC99" s="18"/>
      <c r="TID99" s="18"/>
      <c r="TIE99" s="18"/>
      <c r="TIF99" s="18"/>
      <c r="TIG99" s="18"/>
      <c r="TIH99" s="18"/>
      <c r="TII99" s="18"/>
      <c r="TIJ99" s="18"/>
      <c r="TIK99" s="18"/>
      <c r="TIL99" s="18"/>
      <c r="TIM99" s="18"/>
      <c r="TIN99" s="18"/>
      <c r="TIO99" s="18"/>
      <c r="TIP99" s="18"/>
      <c r="TIQ99" s="18"/>
      <c r="TIR99" s="18"/>
      <c r="TIS99" s="18"/>
      <c r="TIT99" s="18"/>
      <c r="TIU99" s="18"/>
      <c r="TIV99" s="18"/>
      <c r="TIW99" s="18"/>
      <c r="TIX99" s="18"/>
      <c r="TIY99" s="18"/>
      <c r="TIZ99" s="18"/>
      <c r="TJA99" s="18"/>
      <c r="TJB99" s="18"/>
      <c r="TJC99" s="18"/>
      <c r="TJD99" s="18"/>
      <c r="TJE99" s="18"/>
      <c r="TJF99" s="18"/>
      <c r="TJG99" s="18"/>
      <c r="TJH99" s="18"/>
      <c r="TJI99" s="18"/>
      <c r="TJJ99" s="18"/>
      <c r="TJK99" s="18"/>
      <c r="TJL99" s="18"/>
      <c r="TJM99" s="18"/>
      <c r="TJN99" s="18"/>
      <c r="TJO99" s="18"/>
      <c r="TJP99" s="18"/>
      <c r="TJQ99" s="18"/>
      <c r="TJR99" s="18"/>
      <c r="TJS99" s="18"/>
      <c r="TJT99" s="18"/>
      <c r="TJU99" s="18"/>
      <c r="TJV99" s="18"/>
      <c r="TJW99" s="18"/>
      <c r="TJX99" s="18"/>
      <c r="TJY99" s="18"/>
      <c r="TJZ99" s="18"/>
      <c r="TKA99" s="18"/>
      <c r="TKB99" s="18"/>
      <c r="TKC99" s="18"/>
      <c r="TKD99" s="18"/>
      <c r="TKE99" s="18"/>
      <c r="TKF99" s="18"/>
      <c r="TKG99" s="18"/>
      <c r="TKH99" s="18"/>
      <c r="TKI99" s="18"/>
      <c r="TKJ99" s="18"/>
      <c r="TKK99" s="18"/>
      <c r="TKL99" s="18"/>
      <c r="TKM99" s="18"/>
      <c r="TKN99" s="18"/>
      <c r="TKO99" s="18"/>
      <c r="TKP99" s="18"/>
      <c r="TKQ99" s="18"/>
      <c r="TKR99" s="18"/>
      <c r="TKS99" s="18"/>
      <c r="TKT99" s="18"/>
      <c r="TKU99" s="18"/>
      <c r="TKV99" s="18"/>
      <c r="TKW99" s="18"/>
      <c r="TKX99" s="18"/>
      <c r="TKY99" s="18"/>
      <c r="TKZ99" s="18"/>
      <c r="TLA99" s="18"/>
      <c r="TLB99" s="18"/>
      <c r="TLC99" s="18"/>
      <c r="TLD99" s="18"/>
      <c r="TLE99" s="18"/>
      <c r="TLF99" s="18"/>
      <c r="TLG99" s="18"/>
      <c r="TLH99" s="18"/>
      <c r="TLI99" s="18"/>
      <c r="TLJ99" s="18"/>
      <c r="TLK99" s="18"/>
      <c r="TLL99" s="18"/>
      <c r="TLM99" s="18"/>
      <c r="TLN99" s="18"/>
      <c r="TLO99" s="18"/>
      <c r="TLP99" s="18"/>
      <c r="TLQ99" s="18"/>
      <c r="TLR99" s="18"/>
      <c r="TLS99" s="18"/>
      <c r="TLT99" s="18"/>
      <c r="TLU99" s="18"/>
      <c r="TLV99" s="18"/>
      <c r="TLW99" s="18"/>
      <c r="TLX99" s="18"/>
      <c r="TLY99" s="18"/>
      <c r="TLZ99" s="18"/>
      <c r="TMA99" s="18"/>
      <c r="TMB99" s="18"/>
      <c r="TMC99" s="18"/>
      <c r="TMD99" s="18"/>
      <c r="TME99" s="18"/>
      <c r="TMF99" s="18"/>
      <c r="TMG99" s="18"/>
      <c r="TMH99" s="18"/>
      <c r="TMI99" s="18"/>
      <c r="TMJ99" s="18"/>
      <c r="TMK99" s="18"/>
      <c r="TML99" s="18"/>
      <c r="TMM99" s="18"/>
      <c r="TMN99" s="18"/>
      <c r="TMO99" s="18"/>
      <c r="TMP99" s="18"/>
      <c r="TMQ99" s="18"/>
      <c r="TMR99" s="18"/>
      <c r="TMS99" s="18"/>
      <c r="TMT99" s="18"/>
      <c r="TMU99" s="18"/>
      <c r="TMV99" s="18"/>
      <c r="TMW99" s="18"/>
      <c r="TMX99" s="18"/>
      <c r="TMY99" s="18"/>
      <c r="TMZ99" s="18"/>
      <c r="TNA99" s="18"/>
      <c r="TNB99" s="18"/>
      <c r="TNC99" s="18"/>
      <c r="TND99" s="18"/>
      <c r="TNE99" s="18"/>
      <c r="TNF99" s="18"/>
      <c r="TNG99" s="18"/>
      <c r="TNH99" s="18"/>
      <c r="TNI99" s="18"/>
      <c r="TNJ99" s="18"/>
      <c r="TNK99" s="18"/>
      <c r="TNL99" s="18"/>
      <c r="TNM99" s="18"/>
      <c r="TNN99" s="18"/>
      <c r="TNO99" s="18"/>
      <c r="TNP99" s="18"/>
      <c r="TNQ99" s="18"/>
      <c r="TNR99" s="18"/>
      <c r="TNS99" s="18"/>
      <c r="TNT99" s="18"/>
      <c r="TNU99" s="18"/>
      <c r="TNV99" s="18"/>
      <c r="TNW99" s="18"/>
      <c r="TNX99" s="18"/>
      <c r="TNY99" s="18"/>
      <c r="TNZ99" s="18"/>
      <c r="TOA99" s="18"/>
      <c r="TOB99" s="18"/>
      <c r="TOC99" s="18"/>
      <c r="TOD99" s="18"/>
      <c r="TOE99" s="18"/>
      <c r="TOF99" s="18"/>
      <c r="TOG99" s="18"/>
      <c r="TOH99" s="18"/>
      <c r="TOI99" s="18"/>
      <c r="TOJ99" s="18"/>
      <c r="TOK99" s="18"/>
      <c r="TOL99" s="18"/>
      <c r="TOM99" s="18"/>
      <c r="TON99" s="18"/>
      <c r="TOO99" s="18"/>
      <c r="TOP99" s="18"/>
      <c r="TOQ99" s="18"/>
      <c r="TOR99" s="18"/>
      <c r="TOS99" s="18"/>
      <c r="TOT99" s="18"/>
      <c r="TOU99" s="18"/>
      <c r="TOV99" s="18"/>
      <c r="TOW99" s="18"/>
      <c r="TOX99" s="18"/>
      <c r="TOY99" s="18"/>
      <c r="TOZ99" s="18"/>
      <c r="TPA99" s="18"/>
      <c r="TPB99" s="18"/>
      <c r="TPC99" s="18"/>
      <c r="TPD99" s="18"/>
      <c r="TPE99" s="18"/>
      <c r="TPF99" s="18"/>
      <c r="TPG99" s="18"/>
      <c r="TPH99" s="18"/>
      <c r="TPI99" s="18"/>
      <c r="TPJ99" s="18"/>
      <c r="TPK99" s="18"/>
      <c r="TPL99" s="18"/>
      <c r="TPM99" s="18"/>
      <c r="TPN99" s="18"/>
      <c r="TPO99" s="18"/>
      <c r="TPP99" s="18"/>
      <c r="TPQ99" s="18"/>
      <c r="TPR99" s="18"/>
      <c r="TPS99" s="18"/>
      <c r="TPT99" s="18"/>
      <c r="TPU99" s="18"/>
      <c r="TPV99" s="18"/>
      <c r="TPW99" s="18"/>
      <c r="TPX99" s="18"/>
      <c r="TPY99" s="18"/>
      <c r="TPZ99" s="18"/>
      <c r="TQA99" s="18"/>
      <c r="TQB99" s="18"/>
      <c r="TQC99" s="18"/>
      <c r="TQD99" s="18"/>
      <c r="TQE99" s="18"/>
      <c r="TQF99" s="18"/>
      <c r="TQG99" s="18"/>
      <c r="TQH99" s="18"/>
      <c r="TQI99" s="18"/>
      <c r="TQJ99" s="18"/>
      <c r="TQK99" s="18"/>
      <c r="TQL99" s="18"/>
      <c r="TQM99" s="18"/>
      <c r="TQN99" s="18"/>
      <c r="TQO99" s="18"/>
      <c r="TQP99" s="18"/>
      <c r="TQQ99" s="18"/>
      <c r="TQR99" s="18"/>
      <c r="TQS99" s="18"/>
      <c r="TQT99" s="18"/>
      <c r="TQU99" s="18"/>
      <c r="TQV99" s="18"/>
      <c r="TQW99" s="18"/>
      <c r="TQX99" s="18"/>
      <c r="TQY99" s="18"/>
      <c r="TQZ99" s="18"/>
      <c r="TRA99" s="18"/>
      <c r="TRB99" s="18"/>
      <c r="TRC99" s="18"/>
      <c r="TRD99" s="18"/>
      <c r="TRE99" s="18"/>
      <c r="TRF99" s="18"/>
      <c r="TRG99" s="18"/>
      <c r="TRH99" s="18"/>
      <c r="TRI99" s="18"/>
      <c r="TRJ99" s="18"/>
      <c r="TRK99" s="18"/>
      <c r="TRL99" s="18"/>
      <c r="TRM99" s="18"/>
      <c r="TRN99" s="18"/>
      <c r="TRO99" s="18"/>
      <c r="TRP99" s="18"/>
      <c r="TRQ99" s="18"/>
      <c r="TRR99" s="18"/>
      <c r="TRS99" s="18"/>
      <c r="TRT99" s="18"/>
      <c r="TRU99" s="18"/>
      <c r="TRV99" s="18"/>
      <c r="TRW99" s="18"/>
      <c r="TRX99" s="18"/>
      <c r="TRY99" s="18"/>
      <c r="TRZ99" s="18"/>
      <c r="TSA99" s="18"/>
      <c r="TSB99" s="18"/>
      <c r="TSC99" s="18"/>
      <c r="TSD99" s="18"/>
      <c r="TSE99" s="18"/>
      <c r="TSF99" s="18"/>
      <c r="TSG99" s="18"/>
      <c r="TSH99" s="18"/>
      <c r="TSI99" s="18"/>
      <c r="TSJ99" s="18"/>
      <c r="TSK99" s="18"/>
      <c r="TSL99" s="18"/>
      <c r="TSM99" s="18"/>
      <c r="TSN99" s="18"/>
      <c r="TSO99" s="18"/>
      <c r="TSP99" s="18"/>
      <c r="TSQ99" s="18"/>
      <c r="TSR99" s="18"/>
      <c r="TSS99" s="18"/>
      <c r="TST99" s="18"/>
      <c r="TSU99" s="18"/>
      <c r="TSV99" s="18"/>
      <c r="TSW99" s="18"/>
      <c r="TSX99" s="18"/>
      <c r="TSY99" s="18"/>
      <c r="TSZ99" s="18"/>
      <c r="TTA99" s="18"/>
      <c r="TTB99" s="18"/>
      <c r="TTC99" s="18"/>
      <c r="TTD99" s="18"/>
      <c r="TTE99" s="18"/>
      <c r="TTF99" s="18"/>
      <c r="TTG99" s="18"/>
      <c r="TTH99" s="18"/>
      <c r="TTI99" s="18"/>
      <c r="TTJ99" s="18"/>
      <c r="TTK99" s="18"/>
      <c r="TTL99" s="18"/>
      <c r="TTM99" s="18"/>
      <c r="TTN99" s="18"/>
      <c r="TTO99" s="18"/>
      <c r="TTP99" s="18"/>
      <c r="TTQ99" s="18"/>
      <c r="TTR99" s="18"/>
      <c r="TTS99" s="18"/>
      <c r="TTT99" s="18"/>
      <c r="TTU99" s="18"/>
      <c r="TTV99" s="18"/>
      <c r="TTW99" s="18"/>
      <c r="TTX99" s="18"/>
      <c r="TTY99" s="18"/>
      <c r="TTZ99" s="18"/>
      <c r="TUA99" s="18"/>
      <c r="TUB99" s="18"/>
      <c r="TUC99" s="18"/>
      <c r="TUD99" s="18"/>
      <c r="TUE99" s="18"/>
      <c r="TUF99" s="18"/>
      <c r="TUG99" s="18"/>
      <c r="TUH99" s="18"/>
      <c r="TUI99" s="18"/>
      <c r="TUJ99" s="18"/>
      <c r="TUK99" s="18"/>
      <c r="TUL99" s="18"/>
      <c r="TUM99" s="18"/>
      <c r="TUN99" s="18"/>
      <c r="TUO99" s="18"/>
      <c r="TUP99" s="18"/>
      <c r="TUQ99" s="18"/>
      <c r="TUR99" s="18"/>
      <c r="TUS99" s="18"/>
      <c r="TUT99" s="18"/>
      <c r="TUU99" s="18"/>
      <c r="TUV99" s="18"/>
      <c r="TUW99" s="18"/>
      <c r="TUX99" s="18"/>
      <c r="TUY99" s="18"/>
      <c r="TUZ99" s="18"/>
      <c r="TVA99" s="18"/>
      <c r="TVB99" s="18"/>
      <c r="TVC99" s="18"/>
      <c r="TVD99" s="18"/>
      <c r="TVE99" s="18"/>
      <c r="TVF99" s="18"/>
      <c r="TVG99" s="18"/>
      <c r="TVH99" s="18"/>
      <c r="TVI99" s="18"/>
      <c r="TVJ99" s="18"/>
      <c r="TVK99" s="18"/>
      <c r="TVL99" s="18"/>
      <c r="TVM99" s="18"/>
      <c r="TVN99" s="18"/>
      <c r="TVO99" s="18"/>
      <c r="TVP99" s="18"/>
      <c r="TVQ99" s="18"/>
      <c r="TVR99" s="18"/>
      <c r="TVS99" s="18"/>
      <c r="TVT99" s="18"/>
      <c r="TVU99" s="18"/>
      <c r="TVV99" s="18"/>
      <c r="TVW99" s="18"/>
      <c r="TVX99" s="18"/>
      <c r="TVY99" s="18"/>
      <c r="TVZ99" s="18"/>
      <c r="TWA99" s="18"/>
      <c r="TWB99" s="18"/>
      <c r="TWC99" s="18"/>
      <c r="TWD99" s="18"/>
      <c r="TWE99" s="18"/>
      <c r="TWF99" s="18"/>
      <c r="TWG99" s="18"/>
      <c r="TWH99" s="18"/>
      <c r="TWI99" s="18"/>
      <c r="TWJ99" s="18"/>
      <c r="TWK99" s="18"/>
      <c r="TWL99" s="18"/>
      <c r="TWM99" s="18"/>
      <c r="TWN99" s="18"/>
      <c r="TWO99" s="18"/>
      <c r="TWP99" s="18"/>
      <c r="TWQ99" s="18"/>
      <c r="TWR99" s="18"/>
      <c r="TWS99" s="18"/>
      <c r="TWT99" s="18"/>
      <c r="TWU99" s="18"/>
      <c r="TWV99" s="18"/>
      <c r="TWW99" s="18"/>
      <c r="TWX99" s="18"/>
      <c r="TWY99" s="18"/>
      <c r="TWZ99" s="18"/>
      <c r="TXA99" s="18"/>
      <c r="TXB99" s="18"/>
      <c r="TXC99" s="18"/>
      <c r="TXD99" s="18"/>
      <c r="TXE99" s="18"/>
      <c r="TXF99" s="18"/>
      <c r="TXG99" s="18"/>
      <c r="TXH99" s="18"/>
      <c r="TXI99" s="18"/>
      <c r="TXJ99" s="18"/>
      <c r="TXK99" s="18"/>
      <c r="TXL99" s="18"/>
      <c r="TXM99" s="18"/>
      <c r="TXN99" s="18"/>
      <c r="TXO99" s="18"/>
      <c r="TXP99" s="18"/>
      <c r="TXQ99" s="18"/>
      <c r="TXR99" s="18"/>
      <c r="TXS99" s="18"/>
      <c r="TXT99" s="18"/>
      <c r="TXU99" s="18"/>
      <c r="TXV99" s="18"/>
      <c r="TXW99" s="18"/>
      <c r="TXX99" s="18"/>
      <c r="TXY99" s="18"/>
      <c r="TXZ99" s="18"/>
      <c r="TYA99" s="18"/>
      <c r="TYB99" s="18"/>
      <c r="TYC99" s="18"/>
      <c r="TYD99" s="18"/>
      <c r="TYE99" s="18"/>
      <c r="TYF99" s="18"/>
      <c r="TYG99" s="18"/>
      <c r="TYH99" s="18"/>
      <c r="TYI99" s="18"/>
      <c r="TYJ99" s="18"/>
      <c r="TYK99" s="18"/>
      <c r="TYL99" s="18"/>
      <c r="TYM99" s="18"/>
      <c r="TYN99" s="18"/>
      <c r="TYO99" s="18"/>
      <c r="TYP99" s="18"/>
      <c r="TYQ99" s="18"/>
      <c r="TYR99" s="18"/>
      <c r="TYS99" s="18"/>
      <c r="TYT99" s="18"/>
      <c r="TYU99" s="18"/>
      <c r="TYV99" s="18"/>
      <c r="TYW99" s="18"/>
      <c r="TYX99" s="18"/>
      <c r="TYY99" s="18"/>
      <c r="TYZ99" s="18"/>
      <c r="TZA99" s="18"/>
      <c r="TZB99" s="18"/>
      <c r="TZC99" s="18"/>
      <c r="TZD99" s="18"/>
      <c r="TZE99" s="18"/>
      <c r="TZF99" s="18"/>
      <c r="TZG99" s="18"/>
      <c r="TZH99" s="18"/>
      <c r="TZI99" s="18"/>
      <c r="TZJ99" s="18"/>
      <c r="TZK99" s="18"/>
      <c r="TZL99" s="18"/>
      <c r="TZM99" s="18"/>
      <c r="TZN99" s="18"/>
      <c r="TZO99" s="18"/>
      <c r="TZP99" s="18"/>
      <c r="TZQ99" s="18"/>
      <c r="TZR99" s="18"/>
      <c r="TZS99" s="18"/>
      <c r="TZT99" s="18"/>
      <c r="TZU99" s="18"/>
      <c r="TZV99" s="18"/>
      <c r="TZW99" s="18"/>
      <c r="TZX99" s="18"/>
      <c r="TZY99" s="18"/>
      <c r="TZZ99" s="18"/>
      <c r="UAA99" s="18"/>
      <c r="UAB99" s="18"/>
      <c r="UAC99" s="18"/>
      <c r="UAD99" s="18"/>
      <c r="UAE99" s="18"/>
      <c r="UAF99" s="18"/>
      <c r="UAG99" s="18"/>
      <c r="UAH99" s="18"/>
      <c r="UAI99" s="18"/>
      <c r="UAJ99" s="18"/>
      <c r="UAK99" s="18"/>
      <c r="UAL99" s="18"/>
      <c r="UAM99" s="18"/>
      <c r="UAN99" s="18"/>
      <c r="UAO99" s="18"/>
      <c r="UAP99" s="18"/>
      <c r="UAQ99" s="18"/>
      <c r="UAR99" s="18"/>
      <c r="UAS99" s="18"/>
      <c r="UAT99" s="18"/>
      <c r="UAU99" s="18"/>
      <c r="UAV99" s="18"/>
      <c r="UAW99" s="18"/>
      <c r="UAX99" s="18"/>
      <c r="UAY99" s="18"/>
      <c r="UAZ99" s="18"/>
      <c r="UBA99" s="18"/>
      <c r="UBB99" s="18"/>
      <c r="UBC99" s="18"/>
      <c r="UBD99" s="18"/>
      <c r="UBE99" s="18"/>
      <c r="UBF99" s="18"/>
      <c r="UBG99" s="18"/>
      <c r="UBH99" s="18"/>
      <c r="UBI99" s="18"/>
      <c r="UBJ99" s="18"/>
      <c r="UBK99" s="18"/>
      <c r="UBL99" s="18"/>
      <c r="UBM99" s="18"/>
      <c r="UBN99" s="18"/>
      <c r="UBO99" s="18"/>
      <c r="UBP99" s="18"/>
      <c r="UBQ99" s="18"/>
      <c r="UBR99" s="18"/>
      <c r="UBS99" s="18"/>
      <c r="UBT99" s="18"/>
      <c r="UBU99" s="18"/>
      <c r="UBV99" s="18"/>
      <c r="UBW99" s="18"/>
      <c r="UBX99" s="18"/>
      <c r="UBY99" s="18"/>
      <c r="UBZ99" s="18"/>
      <c r="UCA99" s="18"/>
      <c r="UCB99" s="18"/>
      <c r="UCC99" s="18"/>
      <c r="UCD99" s="18"/>
      <c r="UCE99" s="18"/>
      <c r="UCF99" s="18"/>
      <c r="UCG99" s="18"/>
      <c r="UCH99" s="18"/>
      <c r="UCI99" s="18"/>
      <c r="UCJ99" s="18"/>
      <c r="UCK99" s="18"/>
      <c r="UCL99" s="18"/>
      <c r="UCM99" s="18"/>
      <c r="UCN99" s="18"/>
      <c r="UCO99" s="18"/>
      <c r="UCP99" s="18"/>
      <c r="UCQ99" s="18"/>
      <c r="UCR99" s="18"/>
      <c r="UCS99" s="18"/>
      <c r="UCT99" s="18"/>
      <c r="UCU99" s="18"/>
      <c r="UCV99" s="18"/>
      <c r="UCW99" s="18"/>
      <c r="UCX99" s="18"/>
      <c r="UCY99" s="18"/>
      <c r="UCZ99" s="18"/>
      <c r="UDA99" s="18"/>
      <c r="UDB99" s="18"/>
      <c r="UDC99" s="18"/>
      <c r="UDD99" s="18"/>
      <c r="UDE99" s="18"/>
      <c r="UDF99" s="18"/>
      <c r="UDG99" s="18"/>
      <c r="UDH99" s="18"/>
      <c r="UDI99" s="18"/>
      <c r="UDJ99" s="18"/>
      <c r="UDK99" s="18"/>
      <c r="UDL99" s="18"/>
      <c r="UDM99" s="18"/>
      <c r="UDN99" s="18"/>
      <c r="UDO99" s="18"/>
      <c r="UDP99" s="18"/>
      <c r="UDQ99" s="18"/>
      <c r="UDR99" s="18"/>
      <c r="UDS99" s="18"/>
      <c r="UDT99" s="18"/>
      <c r="UDU99" s="18"/>
      <c r="UDV99" s="18"/>
      <c r="UDW99" s="18"/>
      <c r="UDX99" s="18"/>
      <c r="UDY99" s="18"/>
      <c r="UDZ99" s="18"/>
      <c r="UEA99" s="18"/>
      <c r="UEB99" s="18"/>
      <c r="UEC99" s="18"/>
      <c r="UED99" s="18"/>
      <c r="UEE99" s="18"/>
      <c r="UEF99" s="18"/>
      <c r="UEG99" s="18"/>
      <c r="UEH99" s="18"/>
      <c r="UEI99" s="18"/>
      <c r="UEJ99" s="18"/>
      <c r="UEK99" s="18"/>
      <c r="UEL99" s="18"/>
      <c r="UEM99" s="18"/>
      <c r="UEN99" s="18"/>
      <c r="UEO99" s="18"/>
      <c r="UEP99" s="18"/>
      <c r="UEQ99" s="18"/>
      <c r="UER99" s="18"/>
      <c r="UES99" s="18"/>
      <c r="UET99" s="18"/>
      <c r="UEU99" s="18"/>
      <c r="UEV99" s="18"/>
      <c r="UEW99" s="18"/>
      <c r="UEX99" s="18"/>
      <c r="UEY99" s="18"/>
      <c r="UEZ99" s="18"/>
      <c r="UFA99" s="18"/>
      <c r="UFB99" s="18"/>
      <c r="UFC99" s="18"/>
      <c r="UFD99" s="18"/>
      <c r="UFE99" s="18"/>
      <c r="UFF99" s="18"/>
      <c r="UFG99" s="18"/>
      <c r="UFH99" s="18"/>
      <c r="UFI99" s="18"/>
      <c r="UFJ99" s="18"/>
      <c r="UFK99" s="18"/>
      <c r="UFL99" s="18"/>
      <c r="UFM99" s="18"/>
      <c r="UFN99" s="18"/>
      <c r="UFO99" s="18"/>
      <c r="UFP99" s="18"/>
      <c r="UFQ99" s="18"/>
      <c r="UFR99" s="18"/>
      <c r="UFS99" s="18"/>
      <c r="UFT99" s="18"/>
      <c r="UFU99" s="18"/>
      <c r="UFV99" s="18"/>
      <c r="UFW99" s="18"/>
      <c r="UFX99" s="18"/>
      <c r="UFY99" s="18"/>
      <c r="UFZ99" s="18"/>
      <c r="UGA99" s="18"/>
      <c r="UGB99" s="18"/>
      <c r="UGC99" s="18"/>
      <c r="UGD99" s="18"/>
      <c r="UGE99" s="18"/>
      <c r="UGF99" s="18"/>
      <c r="UGG99" s="18"/>
      <c r="UGH99" s="18"/>
      <c r="UGI99" s="18"/>
      <c r="UGJ99" s="18"/>
      <c r="UGK99" s="18"/>
      <c r="UGL99" s="18"/>
      <c r="UGM99" s="18"/>
      <c r="UGN99" s="18"/>
      <c r="UGO99" s="18"/>
      <c r="UGP99" s="18"/>
      <c r="UGQ99" s="18"/>
      <c r="UGR99" s="18"/>
      <c r="UGS99" s="18"/>
      <c r="UGT99" s="18"/>
      <c r="UGU99" s="18"/>
      <c r="UGV99" s="18"/>
      <c r="UGW99" s="18"/>
      <c r="UGX99" s="18"/>
      <c r="UGY99" s="18"/>
      <c r="UGZ99" s="18"/>
      <c r="UHA99" s="18"/>
      <c r="UHB99" s="18"/>
      <c r="UHC99" s="18"/>
      <c r="UHD99" s="18"/>
      <c r="UHE99" s="18"/>
      <c r="UHF99" s="18"/>
      <c r="UHG99" s="18"/>
      <c r="UHH99" s="18"/>
      <c r="UHI99" s="18"/>
      <c r="UHJ99" s="18"/>
      <c r="UHK99" s="18"/>
      <c r="UHL99" s="18"/>
      <c r="UHM99" s="18"/>
      <c r="UHN99" s="18"/>
      <c r="UHO99" s="18"/>
      <c r="UHP99" s="18"/>
      <c r="UHQ99" s="18"/>
      <c r="UHR99" s="18"/>
      <c r="UHS99" s="18"/>
      <c r="UHT99" s="18"/>
      <c r="UHU99" s="18"/>
      <c r="UHV99" s="18"/>
      <c r="UHW99" s="18"/>
      <c r="UHX99" s="18"/>
      <c r="UHY99" s="18"/>
      <c r="UHZ99" s="18"/>
      <c r="UIA99" s="18"/>
      <c r="UIB99" s="18"/>
      <c r="UIC99" s="18"/>
      <c r="UID99" s="18"/>
      <c r="UIE99" s="18"/>
      <c r="UIF99" s="18"/>
      <c r="UIG99" s="18"/>
      <c r="UIH99" s="18"/>
      <c r="UII99" s="18"/>
      <c r="UIJ99" s="18"/>
      <c r="UIK99" s="18"/>
      <c r="UIL99" s="18"/>
      <c r="UIM99" s="18"/>
      <c r="UIN99" s="18"/>
      <c r="UIO99" s="18"/>
      <c r="UIP99" s="18"/>
      <c r="UIQ99" s="18"/>
      <c r="UIR99" s="18"/>
      <c r="UIS99" s="18"/>
      <c r="UIT99" s="18"/>
      <c r="UIU99" s="18"/>
      <c r="UIV99" s="18"/>
      <c r="UIW99" s="18"/>
      <c r="UIX99" s="18"/>
      <c r="UIY99" s="18"/>
      <c r="UIZ99" s="18"/>
      <c r="UJA99" s="18"/>
      <c r="UJB99" s="18"/>
      <c r="UJC99" s="18"/>
      <c r="UJD99" s="18"/>
      <c r="UJE99" s="18"/>
      <c r="UJF99" s="18"/>
      <c r="UJG99" s="18"/>
      <c r="UJH99" s="18"/>
      <c r="UJI99" s="18"/>
      <c r="UJJ99" s="18"/>
      <c r="UJK99" s="18"/>
      <c r="UJL99" s="18"/>
      <c r="UJM99" s="18"/>
      <c r="UJN99" s="18"/>
      <c r="UJO99" s="18"/>
      <c r="UJP99" s="18"/>
      <c r="UJQ99" s="18"/>
      <c r="UJR99" s="18"/>
      <c r="UJS99" s="18"/>
      <c r="UJT99" s="18"/>
      <c r="UJU99" s="18"/>
      <c r="UJV99" s="18"/>
      <c r="UJW99" s="18"/>
      <c r="UJX99" s="18"/>
      <c r="UJY99" s="18"/>
      <c r="UJZ99" s="18"/>
      <c r="UKA99" s="18"/>
      <c r="UKB99" s="18"/>
      <c r="UKC99" s="18"/>
      <c r="UKD99" s="18"/>
      <c r="UKE99" s="18"/>
      <c r="UKF99" s="18"/>
      <c r="UKG99" s="18"/>
      <c r="UKH99" s="18"/>
      <c r="UKI99" s="18"/>
      <c r="UKJ99" s="18"/>
      <c r="UKK99" s="18"/>
      <c r="UKL99" s="18"/>
      <c r="UKM99" s="18"/>
      <c r="UKN99" s="18"/>
      <c r="UKO99" s="18"/>
      <c r="UKP99" s="18"/>
      <c r="UKQ99" s="18"/>
      <c r="UKR99" s="18"/>
      <c r="UKS99" s="18"/>
      <c r="UKT99" s="18"/>
      <c r="UKU99" s="18"/>
      <c r="UKV99" s="18"/>
      <c r="UKW99" s="18"/>
      <c r="UKX99" s="18"/>
      <c r="UKY99" s="18"/>
      <c r="UKZ99" s="18"/>
      <c r="ULA99" s="18"/>
      <c r="ULB99" s="18"/>
      <c r="ULC99" s="18"/>
      <c r="ULD99" s="18"/>
      <c r="ULE99" s="18"/>
      <c r="ULF99" s="18"/>
      <c r="ULG99" s="18"/>
      <c r="ULH99" s="18"/>
      <c r="ULI99" s="18"/>
      <c r="ULJ99" s="18"/>
      <c r="ULK99" s="18"/>
      <c r="ULL99" s="18"/>
      <c r="ULM99" s="18"/>
      <c r="ULN99" s="18"/>
      <c r="ULO99" s="18"/>
      <c r="ULP99" s="18"/>
      <c r="ULQ99" s="18"/>
      <c r="ULR99" s="18"/>
      <c r="ULS99" s="18"/>
      <c r="ULT99" s="18"/>
      <c r="ULU99" s="18"/>
      <c r="ULV99" s="18"/>
      <c r="ULW99" s="18"/>
      <c r="ULX99" s="18"/>
      <c r="ULY99" s="18"/>
      <c r="ULZ99" s="18"/>
      <c r="UMA99" s="18"/>
      <c r="UMB99" s="18"/>
      <c r="UMC99" s="18"/>
      <c r="UMD99" s="18"/>
      <c r="UME99" s="18"/>
      <c r="UMF99" s="18"/>
      <c r="UMG99" s="18"/>
      <c r="UMH99" s="18"/>
      <c r="UMI99" s="18"/>
      <c r="UMJ99" s="18"/>
      <c r="UMK99" s="18"/>
      <c r="UML99" s="18"/>
      <c r="UMM99" s="18"/>
      <c r="UMN99" s="18"/>
      <c r="UMO99" s="18"/>
      <c r="UMP99" s="18"/>
      <c r="UMQ99" s="18"/>
      <c r="UMR99" s="18"/>
      <c r="UMS99" s="18"/>
      <c r="UMT99" s="18"/>
      <c r="UMU99" s="18"/>
      <c r="UMV99" s="18"/>
      <c r="UMW99" s="18"/>
      <c r="UMX99" s="18"/>
      <c r="UMY99" s="18"/>
      <c r="UMZ99" s="18"/>
      <c r="UNA99" s="18"/>
      <c r="UNB99" s="18"/>
      <c r="UNC99" s="18"/>
      <c r="UND99" s="18"/>
      <c r="UNE99" s="18"/>
      <c r="UNF99" s="18"/>
      <c r="UNG99" s="18"/>
      <c r="UNH99" s="18"/>
      <c r="UNI99" s="18"/>
      <c r="UNJ99" s="18"/>
      <c r="UNK99" s="18"/>
      <c r="UNL99" s="18"/>
      <c r="UNM99" s="18"/>
      <c r="UNN99" s="18"/>
      <c r="UNO99" s="18"/>
      <c r="UNP99" s="18"/>
      <c r="UNQ99" s="18"/>
      <c r="UNR99" s="18"/>
      <c r="UNS99" s="18"/>
      <c r="UNT99" s="18"/>
      <c r="UNU99" s="18"/>
      <c r="UNV99" s="18"/>
      <c r="UNW99" s="18"/>
      <c r="UNX99" s="18"/>
      <c r="UNY99" s="18"/>
      <c r="UNZ99" s="18"/>
      <c r="UOA99" s="18"/>
      <c r="UOB99" s="18"/>
      <c r="UOC99" s="18"/>
      <c r="UOD99" s="18"/>
      <c r="UOE99" s="18"/>
      <c r="UOF99" s="18"/>
      <c r="UOG99" s="18"/>
      <c r="UOH99" s="18"/>
      <c r="UOI99" s="18"/>
      <c r="UOJ99" s="18"/>
      <c r="UOK99" s="18"/>
      <c r="UOL99" s="18"/>
      <c r="UOM99" s="18"/>
      <c r="UON99" s="18"/>
      <c r="UOO99" s="18"/>
      <c r="UOP99" s="18"/>
      <c r="UOQ99" s="18"/>
      <c r="UOR99" s="18"/>
      <c r="UOS99" s="18"/>
      <c r="UOT99" s="18"/>
      <c r="UOU99" s="18"/>
      <c r="UOV99" s="18"/>
      <c r="UOW99" s="18"/>
      <c r="UOX99" s="18"/>
      <c r="UOY99" s="18"/>
      <c r="UOZ99" s="18"/>
      <c r="UPA99" s="18"/>
      <c r="UPB99" s="18"/>
      <c r="UPC99" s="18"/>
      <c r="UPD99" s="18"/>
      <c r="UPE99" s="18"/>
      <c r="UPF99" s="18"/>
      <c r="UPG99" s="18"/>
      <c r="UPH99" s="18"/>
      <c r="UPI99" s="18"/>
      <c r="UPJ99" s="18"/>
      <c r="UPK99" s="18"/>
      <c r="UPL99" s="18"/>
      <c r="UPM99" s="18"/>
      <c r="UPN99" s="18"/>
      <c r="UPO99" s="18"/>
      <c r="UPP99" s="18"/>
      <c r="UPQ99" s="18"/>
      <c r="UPR99" s="18"/>
      <c r="UPS99" s="18"/>
      <c r="UPT99" s="18"/>
      <c r="UPU99" s="18"/>
      <c r="UPV99" s="18"/>
      <c r="UPW99" s="18"/>
      <c r="UPX99" s="18"/>
      <c r="UPY99" s="18"/>
      <c r="UPZ99" s="18"/>
      <c r="UQA99" s="18"/>
      <c r="UQB99" s="18"/>
      <c r="UQC99" s="18"/>
      <c r="UQD99" s="18"/>
      <c r="UQE99" s="18"/>
      <c r="UQF99" s="18"/>
      <c r="UQG99" s="18"/>
      <c r="UQH99" s="18"/>
      <c r="UQI99" s="18"/>
      <c r="UQJ99" s="18"/>
      <c r="UQK99" s="18"/>
      <c r="UQL99" s="18"/>
      <c r="UQM99" s="18"/>
      <c r="UQN99" s="18"/>
      <c r="UQO99" s="18"/>
      <c r="UQP99" s="18"/>
      <c r="UQQ99" s="18"/>
      <c r="UQR99" s="18"/>
      <c r="UQS99" s="18"/>
      <c r="UQT99" s="18"/>
      <c r="UQU99" s="18"/>
      <c r="UQV99" s="18"/>
      <c r="UQW99" s="18"/>
      <c r="UQX99" s="18"/>
      <c r="UQY99" s="18"/>
      <c r="UQZ99" s="18"/>
      <c r="URA99" s="18"/>
      <c r="URB99" s="18"/>
      <c r="URC99" s="18"/>
      <c r="URD99" s="18"/>
      <c r="URE99" s="18"/>
      <c r="URF99" s="18"/>
      <c r="URG99" s="18"/>
      <c r="URH99" s="18"/>
      <c r="URI99" s="18"/>
      <c r="URJ99" s="18"/>
      <c r="URK99" s="18"/>
      <c r="URL99" s="18"/>
      <c r="URM99" s="18"/>
      <c r="URN99" s="18"/>
      <c r="URO99" s="18"/>
      <c r="URP99" s="18"/>
      <c r="URQ99" s="18"/>
      <c r="URR99" s="18"/>
      <c r="URS99" s="18"/>
      <c r="URT99" s="18"/>
      <c r="URU99" s="18"/>
      <c r="URV99" s="18"/>
      <c r="URW99" s="18"/>
      <c r="URX99" s="18"/>
      <c r="URY99" s="18"/>
      <c r="URZ99" s="18"/>
      <c r="USA99" s="18"/>
      <c r="USB99" s="18"/>
      <c r="USC99" s="18"/>
      <c r="USD99" s="18"/>
      <c r="USE99" s="18"/>
      <c r="USF99" s="18"/>
      <c r="USG99" s="18"/>
      <c r="USH99" s="18"/>
      <c r="USI99" s="18"/>
      <c r="USJ99" s="18"/>
      <c r="USK99" s="18"/>
      <c r="USL99" s="18"/>
      <c r="USM99" s="18"/>
      <c r="USN99" s="18"/>
      <c r="USO99" s="18"/>
      <c r="USP99" s="18"/>
      <c r="USQ99" s="18"/>
      <c r="USR99" s="18"/>
      <c r="USS99" s="18"/>
      <c r="UST99" s="18"/>
      <c r="USU99" s="18"/>
      <c r="USV99" s="18"/>
      <c r="USW99" s="18"/>
      <c r="USX99" s="18"/>
      <c r="USY99" s="18"/>
      <c r="USZ99" s="18"/>
      <c r="UTA99" s="18"/>
      <c r="UTB99" s="18"/>
      <c r="UTC99" s="18"/>
      <c r="UTD99" s="18"/>
      <c r="UTE99" s="18"/>
      <c r="UTF99" s="18"/>
      <c r="UTG99" s="18"/>
      <c r="UTH99" s="18"/>
      <c r="UTI99" s="18"/>
      <c r="UTJ99" s="18"/>
      <c r="UTK99" s="18"/>
      <c r="UTL99" s="18"/>
      <c r="UTM99" s="18"/>
      <c r="UTN99" s="18"/>
      <c r="UTO99" s="18"/>
      <c r="UTP99" s="18"/>
      <c r="UTQ99" s="18"/>
      <c r="UTR99" s="18"/>
      <c r="UTS99" s="18"/>
      <c r="UTT99" s="18"/>
      <c r="UTU99" s="18"/>
      <c r="UTV99" s="18"/>
      <c r="UTW99" s="18"/>
      <c r="UTX99" s="18"/>
      <c r="UTY99" s="18"/>
      <c r="UTZ99" s="18"/>
      <c r="UUA99" s="18"/>
      <c r="UUB99" s="18"/>
      <c r="UUC99" s="18"/>
      <c r="UUD99" s="18"/>
      <c r="UUE99" s="18"/>
      <c r="UUF99" s="18"/>
      <c r="UUG99" s="18"/>
      <c r="UUH99" s="18"/>
      <c r="UUI99" s="18"/>
      <c r="UUJ99" s="18"/>
      <c r="UUK99" s="18"/>
      <c r="UUL99" s="18"/>
      <c r="UUM99" s="18"/>
      <c r="UUN99" s="18"/>
      <c r="UUO99" s="18"/>
      <c r="UUP99" s="18"/>
      <c r="UUQ99" s="18"/>
      <c r="UUR99" s="18"/>
      <c r="UUS99" s="18"/>
      <c r="UUT99" s="18"/>
      <c r="UUU99" s="18"/>
      <c r="UUV99" s="18"/>
      <c r="UUW99" s="18"/>
      <c r="UUX99" s="18"/>
      <c r="UUY99" s="18"/>
      <c r="UUZ99" s="18"/>
      <c r="UVA99" s="18"/>
      <c r="UVB99" s="18"/>
      <c r="UVC99" s="18"/>
      <c r="UVD99" s="18"/>
      <c r="UVE99" s="18"/>
      <c r="UVF99" s="18"/>
      <c r="UVG99" s="18"/>
      <c r="UVH99" s="18"/>
      <c r="UVI99" s="18"/>
      <c r="UVJ99" s="18"/>
      <c r="UVK99" s="18"/>
      <c r="UVL99" s="18"/>
      <c r="UVM99" s="18"/>
      <c r="UVN99" s="18"/>
      <c r="UVO99" s="18"/>
      <c r="UVP99" s="18"/>
      <c r="UVQ99" s="18"/>
      <c r="UVR99" s="18"/>
      <c r="UVS99" s="18"/>
      <c r="UVT99" s="18"/>
      <c r="UVU99" s="18"/>
      <c r="UVV99" s="18"/>
      <c r="UVW99" s="18"/>
      <c r="UVX99" s="18"/>
      <c r="UVY99" s="18"/>
      <c r="UVZ99" s="18"/>
      <c r="UWA99" s="18"/>
      <c r="UWB99" s="18"/>
      <c r="UWC99" s="18"/>
      <c r="UWD99" s="18"/>
      <c r="UWE99" s="18"/>
      <c r="UWF99" s="18"/>
      <c r="UWG99" s="18"/>
      <c r="UWH99" s="18"/>
      <c r="UWI99" s="18"/>
      <c r="UWJ99" s="18"/>
      <c r="UWK99" s="18"/>
      <c r="UWL99" s="18"/>
      <c r="UWM99" s="18"/>
      <c r="UWN99" s="18"/>
      <c r="UWO99" s="18"/>
      <c r="UWP99" s="18"/>
      <c r="UWQ99" s="18"/>
      <c r="UWR99" s="18"/>
      <c r="UWS99" s="18"/>
      <c r="UWT99" s="18"/>
      <c r="UWU99" s="18"/>
      <c r="UWV99" s="18"/>
      <c r="UWW99" s="18"/>
      <c r="UWX99" s="18"/>
      <c r="UWY99" s="18"/>
      <c r="UWZ99" s="18"/>
      <c r="UXA99" s="18"/>
      <c r="UXB99" s="18"/>
      <c r="UXC99" s="18"/>
      <c r="UXD99" s="18"/>
      <c r="UXE99" s="18"/>
      <c r="UXF99" s="18"/>
      <c r="UXG99" s="18"/>
      <c r="UXH99" s="18"/>
      <c r="UXI99" s="18"/>
      <c r="UXJ99" s="18"/>
      <c r="UXK99" s="18"/>
      <c r="UXL99" s="18"/>
      <c r="UXM99" s="18"/>
      <c r="UXN99" s="18"/>
      <c r="UXO99" s="18"/>
      <c r="UXP99" s="18"/>
      <c r="UXQ99" s="18"/>
      <c r="UXR99" s="18"/>
      <c r="UXS99" s="18"/>
      <c r="UXT99" s="18"/>
      <c r="UXU99" s="18"/>
      <c r="UXV99" s="18"/>
      <c r="UXW99" s="18"/>
      <c r="UXX99" s="18"/>
      <c r="UXY99" s="18"/>
      <c r="UXZ99" s="18"/>
      <c r="UYA99" s="18"/>
      <c r="UYB99" s="18"/>
      <c r="UYC99" s="18"/>
      <c r="UYD99" s="18"/>
      <c r="UYE99" s="18"/>
      <c r="UYF99" s="18"/>
      <c r="UYG99" s="18"/>
      <c r="UYH99" s="18"/>
      <c r="UYI99" s="18"/>
      <c r="UYJ99" s="18"/>
      <c r="UYK99" s="18"/>
      <c r="UYL99" s="18"/>
      <c r="UYM99" s="18"/>
      <c r="UYN99" s="18"/>
      <c r="UYO99" s="18"/>
      <c r="UYP99" s="18"/>
      <c r="UYQ99" s="18"/>
      <c r="UYR99" s="18"/>
      <c r="UYS99" s="18"/>
      <c r="UYT99" s="18"/>
      <c r="UYU99" s="18"/>
      <c r="UYV99" s="18"/>
      <c r="UYW99" s="18"/>
      <c r="UYX99" s="18"/>
      <c r="UYY99" s="18"/>
      <c r="UYZ99" s="18"/>
      <c r="UZA99" s="18"/>
      <c r="UZB99" s="18"/>
      <c r="UZC99" s="18"/>
      <c r="UZD99" s="18"/>
      <c r="UZE99" s="18"/>
      <c r="UZF99" s="18"/>
      <c r="UZG99" s="18"/>
      <c r="UZH99" s="18"/>
      <c r="UZI99" s="18"/>
      <c r="UZJ99" s="18"/>
      <c r="UZK99" s="18"/>
      <c r="UZL99" s="18"/>
      <c r="UZM99" s="18"/>
      <c r="UZN99" s="18"/>
      <c r="UZO99" s="18"/>
      <c r="UZP99" s="18"/>
      <c r="UZQ99" s="18"/>
      <c r="UZR99" s="18"/>
      <c r="UZS99" s="18"/>
      <c r="UZT99" s="18"/>
      <c r="UZU99" s="18"/>
      <c r="UZV99" s="18"/>
      <c r="UZW99" s="18"/>
      <c r="UZX99" s="18"/>
      <c r="UZY99" s="18"/>
      <c r="UZZ99" s="18"/>
      <c r="VAA99" s="18"/>
      <c r="VAB99" s="18"/>
      <c r="VAC99" s="18"/>
      <c r="VAD99" s="18"/>
      <c r="VAE99" s="18"/>
      <c r="VAF99" s="18"/>
      <c r="VAG99" s="18"/>
      <c r="VAH99" s="18"/>
      <c r="VAI99" s="18"/>
      <c r="VAJ99" s="18"/>
      <c r="VAK99" s="18"/>
      <c r="VAL99" s="18"/>
      <c r="VAM99" s="18"/>
      <c r="VAN99" s="18"/>
      <c r="VAO99" s="18"/>
      <c r="VAP99" s="18"/>
      <c r="VAQ99" s="18"/>
      <c r="VAR99" s="18"/>
      <c r="VAS99" s="18"/>
      <c r="VAT99" s="18"/>
      <c r="VAU99" s="18"/>
      <c r="VAV99" s="18"/>
      <c r="VAW99" s="18"/>
      <c r="VAX99" s="18"/>
      <c r="VAY99" s="18"/>
      <c r="VAZ99" s="18"/>
      <c r="VBA99" s="18"/>
      <c r="VBB99" s="18"/>
      <c r="VBC99" s="18"/>
      <c r="VBD99" s="18"/>
      <c r="VBE99" s="18"/>
      <c r="VBF99" s="18"/>
      <c r="VBG99" s="18"/>
      <c r="VBH99" s="18"/>
      <c r="VBI99" s="18"/>
      <c r="VBJ99" s="18"/>
      <c r="VBK99" s="18"/>
      <c r="VBL99" s="18"/>
      <c r="VBM99" s="18"/>
      <c r="VBN99" s="18"/>
      <c r="VBO99" s="18"/>
      <c r="VBP99" s="18"/>
      <c r="VBQ99" s="18"/>
      <c r="VBR99" s="18"/>
      <c r="VBS99" s="18"/>
      <c r="VBT99" s="18"/>
      <c r="VBU99" s="18"/>
      <c r="VBV99" s="18"/>
      <c r="VBW99" s="18"/>
      <c r="VBX99" s="18"/>
      <c r="VBY99" s="18"/>
      <c r="VBZ99" s="18"/>
      <c r="VCA99" s="18"/>
      <c r="VCB99" s="18"/>
      <c r="VCC99" s="18"/>
      <c r="VCD99" s="18"/>
      <c r="VCE99" s="18"/>
      <c r="VCF99" s="18"/>
      <c r="VCG99" s="18"/>
      <c r="VCH99" s="18"/>
      <c r="VCI99" s="18"/>
      <c r="VCJ99" s="18"/>
      <c r="VCK99" s="18"/>
      <c r="VCL99" s="18"/>
      <c r="VCM99" s="18"/>
      <c r="VCN99" s="18"/>
      <c r="VCO99" s="18"/>
      <c r="VCP99" s="18"/>
      <c r="VCQ99" s="18"/>
      <c r="VCR99" s="18"/>
      <c r="VCS99" s="18"/>
      <c r="VCT99" s="18"/>
      <c r="VCU99" s="18"/>
      <c r="VCV99" s="18"/>
      <c r="VCW99" s="18"/>
      <c r="VCX99" s="18"/>
      <c r="VCY99" s="18"/>
      <c r="VCZ99" s="18"/>
      <c r="VDA99" s="18"/>
      <c r="VDB99" s="18"/>
      <c r="VDC99" s="18"/>
      <c r="VDD99" s="18"/>
      <c r="VDE99" s="18"/>
      <c r="VDF99" s="18"/>
      <c r="VDG99" s="18"/>
      <c r="VDH99" s="18"/>
      <c r="VDI99" s="18"/>
      <c r="VDJ99" s="18"/>
      <c r="VDK99" s="18"/>
      <c r="VDL99" s="18"/>
      <c r="VDM99" s="18"/>
      <c r="VDN99" s="18"/>
      <c r="VDO99" s="18"/>
      <c r="VDP99" s="18"/>
      <c r="VDQ99" s="18"/>
      <c r="VDR99" s="18"/>
      <c r="VDS99" s="18"/>
      <c r="VDT99" s="18"/>
      <c r="VDU99" s="18"/>
      <c r="VDV99" s="18"/>
      <c r="VDW99" s="18"/>
      <c r="VDX99" s="18"/>
      <c r="VDY99" s="18"/>
      <c r="VDZ99" s="18"/>
      <c r="VEA99" s="18"/>
      <c r="VEB99" s="18"/>
      <c r="VEC99" s="18"/>
      <c r="VED99" s="18"/>
      <c r="VEE99" s="18"/>
      <c r="VEF99" s="18"/>
      <c r="VEG99" s="18"/>
      <c r="VEH99" s="18"/>
      <c r="VEI99" s="18"/>
      <c r="VEJ99" s="18"/>
      <c r="VEK99" s="18"/>
      <c r="VEL99" s="18"/>
      <c r="VEM99" s="18"/>
      <c r="VEN99" s="18"/>
      <c r="VEO99" s="18"/>
      <c r="VEP99" s="18"/>
      <c r="VEQ99" s="18"/>
      <c r="VER99" s="18"/>
      <c r="VES99" s="18"/>
      <c r="VET99" s="18"/>
      <c r="VEU99" s="18"/>
      <c r="VEV99" s="18"/>
      <c r="VEW99" s="18"/>
      <c r="VEX99" s="18"/>
      <c r="VEY99" s="18"/>
      <c r="VEZ99" s="18"/>
      <c r="VFA99" s="18"/>
      <c r="VFB99" s="18"/>
      <c r="VFC99" s="18"/>
      <c r="VFD99" s="18"/>
      <c r="VFE99" s="18"/>
      <c r="VFF99" s="18"/>
      <c r="VFG99" s="18"/>
      <c r="VFH99" s="18"/>
      <c r="VFI99" s="18"/>
      <c r="VFJ99" s="18"/>
      <c r="VFK99" s="18"/>
      <c r="VFL99" s="18"/>
      <c r="VFM99" s="18"/>
      <c r="VFN99" s="18"/>
      <c r="VFO99" s="18"/>
      <c r="VFP99" s="18"/>
      <c r="VFQ99" s="18"/>
      <c r="VFR99" s="18"/>
      <c r="VFS99" s="18"/>
      <c r="VFT99" s="18"/>
      <c r="VFU99" s="18"/>
      <c r="VFV99" s="18"/>
      <c r="VFW99" s="18"/>
      <c r="VFX99" s="18"/>
      <c r="VFY99" s="18"/>
      <c r="VFZ99" s="18"/>
      <c r="VGA99" s="18"/>
      <c r="VGB99" s="18"/>
      <c r="VGC99" s="18"/>
      <c r="VGD99" s="18"/>
      <c r="VGE99" s="18"/>
      <c r="VGF99" s="18"/>
      <c r="VGG99" s="18"/>
      <c r="VGH99" s="18"/>
      <c r="VGI99" s="18"/>
      <c r="VGJ99" s="18"/>
      <c r="VGK99" s="18"/>
      <c r="VGL99" s="18"/>
      <c r="VGM99" s="18"/>
      <c r="VGN99" s="18"/>
      <c r="VGO99" s="18"/>
      <c r="VGP99" s="18"/>
      <c r="VGQ99" s="18"/>
      <c r="VGR99" s="18"/>
      <c r="VGS99" s="18"/>
      <c r="VGT99" s="18"/>
      <c r="VGU99" s="18"/>
      <c r="VGV99" s="18"/>
      <c r="VGW99" s="18"/>
      <c r="VGX99" s="18"/>
      <c r="VGY99" s="18"/>
      <c r="VGZ99" s="18"/>
      <c r="VHA99" s="18"/>
      <c r="VHB99" s="18"/>
      <c r="VHC99" s="18"/>
      <c r="VHD99" s="18"/>
      <c r="VHE99" s="18"/>
      <c r="VHF99" s="18"/>
      <c r="VHG99" s="18"/>
      <c r="VHH99" s="18"/>
      <c r="VHI99" s="18"/>
      <c r="VHJ99" s="18"/>
      <c r="VHK99" s="18"/>
      <c r="VHL99" s="18"/>
      <c r="VHM99" s="18"/>
      <c r="VHN99" s="18"/>
      <c r="VHO99" s="18"/>
      <c r="VHP99" s="18"/>
      <c r="VHQ99" s="18"/>
      <c r="VHR99" s="18"/>
      <c r="VHS99" s="18"/>
      <c r="VHT99" s="18"/>
      <c r="VHU99" s="18"/>
      <c r="VHV99" s="18"/>
      <c r="VHW99" s="18"/>
      <c r="VHX99" s="18"/>
      <c r="VHY99" s="18"/>
      <c r="VHZ99" s="18"/>
      <c r="VIA99" s="18"/>
      <c r="VIB99" s="18"/>
      <c r="VIC99" s="18"/>
      <c r="VID99" s="18"/>
      <c r="VIE99" s="18"/>
      <c r="VIF99" s="18"/>
      <c r="VIG99" s="18"/>
      <c r="VIH99" s="18"/>
      <c r="VII99" s="18"/>
      <c r="VIJ99" s="18"/>
      <c r="VIK99" s="18"/>
      <c r="VIL99" s="18"/>
      <c r="VIM99" s="18"/>
      <c r="VIN99" s="18"/>
      <c r="VIO99" s="18"/>
      <c r="VIP99" s="18"/>
      <c r="VIQ99" s="18"/>
      <c r="VIR99" s="18"/>
      <c r="VIS99" s="18"/>
      <c r="VIT99" s="18"/>
      <c r="VIU99" s="18"/>
      <c r="VIV99" s="18"/>
      <c r="VIW99" s="18"/>
      <c r="VIX99" s="18"/>
      <c r="VIY99" s="18"/>
      <c r="VIZ99" s="18"/>
      <c r="VJA99" s="18"/>
      <c r="VJB99" s="18"/>
      <c r="VJC99" s="18"/>
      <c r="VJD99" s="18"/>
      <c r="VJE99" s="18"/>
      <c r="VJF99" s="18"/>
      <c r="VJG99" s="18"/>
      <c r="VJH99" s="18"/>
      <c r="VJI99" s="18"/>
      <c r="VJJ99" s="18"/>
      <c r="VJK99" s="18"/>
      <c r="VJL99" s="18"/>
      <c r="VJM99" s="18"/>
      <c r="VJN99" s="18"/>
      <c r="VJO99" s="18"/>
      <c r="VJP99" s="18"/>
      <c r="VJQ99" s="18"/>
      <c r="VJR99" s="18"/>
      <c r="VJS99" s="18"/>
      <c r="VJT99" s="18"/>
      <c r="VJU99" s="18"/>
      <c r="VJV99" s="18"/>
      <c r="VJW99" s="18"/>
      <c r="VJX99" s="18"/>
      <c r="VJY99" s="18"/>
      <c r="VJZ99" s="18"/>
      <c r="VKA99" s="18"/>
      <c r="VKB99" s="18"/>
      <c r="VKC99" s="18"/>
      <c r="VKD99" s="18"/>
      <c r="VKE99" s="18"/>
      <c r="VKF99" s="18"/>
      <c r="VKG99" s="18"/>
      <c r="VKH99" s="18"/>
      <c r="VKI99" s="18"/>
      <c r="VKJ99" s="18"/>
      <c r="VKK99" s="18"/>
      <c r="VKL99" s="18"/>
      <c r="VKM99" s="18"/>
      <c r="VKN99" s="18"/>
      <c r="VKO99" s="18"/>
      <c r="VKP99" s="18"/>
      <c r="VKQ99" s="18"/>
      <c r="VKR99" s="18"/>
      <c r="VKS99" s="18"/>
      <c r="VKT99" s="18"/>
      <c r="VKU99" s="18"/>
      <c r="VKV99" s="18"/>
      <c r="VKW99" s="18"/>
      <c r="VKX99" s="18"/>
      <c r="VKY99" s="18"/>
      <c r="VKZ99" s="18"/>
      <c r="VLA99" s="18"/>
      <c r="VLB99" s="18"/>
      <c r="VLC99" s="18"/>
      <c r="VLD99" s="18"/>
      <c r="VLE99" s="18"/>
      <c r="VLF99" s="18"/>
      <c r="VLG99" s="18"/>
      <c r="VLH99" s="18"/>
      <c r="VLI99" s="18"/>
      <c r="VLJ99" s="18"/>
      <c r="VLK99" s="18"/>
      <c r="VLL99" s="18"/>
      <c r="VLM99" s="18"/>
      <c r="VLN99" s="18"/>
      <c r="VLO99" s="18"/>
      <c r="VLP99" s="18"/>
      <c r="VLQ99" s="18"/>
      <c r="VLR99" s="18"/>
      <c r="VLS99" s="18"/>
      <c r="VLT99" s="18"/>
      <c r="VLU99" s="18"/>
      <c r="VLV99" s="18"/>
      <c r="VLW99" s="18"/>
      <c r="VLX99" s="18"/>
      <c r="VLY99" s="18"/>
      <c r="VLZ99" s="18"/>
      <c r="VMA99" s="18"/>
      <c r="VMB99" s="18"/>
      <c r="VMC99" s="18"/>
      <c r="VMD99" s="18"/>
      <c r="VME99" s="18"/>
      <c r="VMF99" s="18"/>
      <c r="VMG99" s="18"/>
      <c r="VMH99" s="18"/>
      <c r="VMI99" s="18"/>
      <c r="VMJ99" s="18"/>
      <c r="VMK99" s="18"/>
      <c r="VML99" s="18"/>
      <c r="VMM99" s="18"/>
      <c r="VMN99" s="18"/>
      <c r="VMO99" s="18"/>
      <c r="VMP99" s="18"/>
      <c r="VMQ99" s="18"/>
      <c r="VMR99" s="18"/>
      <c r="VMS99" s="18"/>
      <c r="VMT99" s="18"/>
      <c r="VMU99" s="18"/>
      <c r="VMV99" s="18"/>
      <c r="VMW99" s="18"/>
      <c r="VMX99" s="18"/>
      <c r="VMY99" s="18"/>
      <c r="VMZ99" s="18"/>
      <c r="VNA99" s="18"/>
      <c r="VNB99" s="18"/>
      <c r="VNC99" s="18"/>
      <c r="VND99" s="18"/>
      <c r="VNE99" s="18"/>
      <c r="VNF99" s="18"/>
      <c r="VNG99" s="18"/>
      <c r="VNH99" s="18"/>
      <c r="VNI99" s="18"/>
      <c r="VNJ99" s="18"/>
      <c r="VNK99" s="18"/>
      <c r="VNL99" s="18"/>
      <c r="VNM99" s="18"/>
      <c r="VNN99" s="18"/>
      <c r="VNO99" s="18"/>
      <c r="VNP99" s="18"/>
      <c r="VNQ99" s="18"/>
      <c r="VNR99" s="18"/>
      <c r="VNS99" s="18"/>
      <c r="VNT99" s="18"/>
      <c r="VNU99" s="18"/>
      <c r="VNV99" s="18"/>
      <c r="VNW99" s="18"/>
      <c r="VNX99" s="18"/>
      <c r="VNY99" s="18"/>
      <c r="VNZ99" s="18"/>
      <c r="VOA99" s="18"/>
      <c r="VOB99" s="18"/>
      <c r="VOC99" s="18"/>
      <c r="VOD99" s="18"/>
      <c r="VOE99" s="18"/>
      <c r="VOF99" s="18"/>
      <c r="VOG99" s="18"/>
      <c r="VOH99" s="18"/>
      <c r="VOI99" s="18"/>
      <c r="VOJ99" s="18"/>
      <c r="VOK99" s="18"/>
      <c r="VOL99" s="18"/>
      <c r="VOM99" s="18"/>
      <c r="VON99" s="18"/>
      <c r="VOO99" s="18"/>
      <c r="VOP99" s="18"/>
      <c r="VOQ99" s="18"/>
      <c r="VOR99" s="18"/>
      <c r="VOS99" s="18"/>
      <c r="VOT99" s="18"/>
      <c r="VOU99" s="18"/>
      <c r="VOV99" s="18"/>
      <c r="VOW99" s="18"/>
      <c r="VOX99" s="18"/>
      <c r="VOY99" s="18"/>
      <c r="VOZ99" s="18"/>
      <c r="VPA99" s="18"/>
      <c r="VPB99" s="18"/>
      <c r="VPC99" s="18"/>
      <c r="VPD99" s="18"/>
      <c r="VPE99" s="18"/>
      <c r="VPF99" s="18"/>
      <c r="VPG99" s="18"/>
      <c r="VPH99" s="18"/>
      <c r="VPI99" s="18"/>
      <c r="VPJ99" s="18"/>
      <c r="VPK99" s="18"/>
      <c r="VPL99" s="18"/>
      <c r="VPM99" s="18"/>
      <c r="VPN99" s="18"/>
      <c r="VPO99" s="18"/>
      <c r="VPP99" s="18"/>
      <c r="VPQ99" s="18"/>
      <c r="VPR99" s="18"/>
      <c r="VPS99" s="18"/>
      <c r="VPT99" s="18"/>
      <c r="VPU99" s="18"/>
      <c r="VPV99" s="18"/>
      <c r="VPW99" s="18"/>
      <c r="VPX99" s="18"/>
      <c r="VPY99" s="18"/>
      <c r="VPZ99" s="18"/>
      <c r="VQA99" s="18"/>
      <c r="VQB99" s="18"/>
      <c r="VQC99" s="18"/>
      <c r="VQD99" s="18"/>
      <c r="VQE99" s="18"/>
      <c r="VQF99" s="18"/>
      <c r="VQG99" s="18"/>
      <c r="VQH99" s="18"/>
      <c r="VQI99" s="18"/>
      <c r="VQJ99" s="18"/>
      <c r="VQK99" s="18"/>
      <c r="VQL99" s="18"/>
      <c r="VQM99" s="18"/>
      <c r="VQN99" s="18"/>
      <c r="VQO99" s="18"/>
      <c r="VQP99" s="18"/>
      <c r="VQQ99" s="18"/>
      <c r="VQR99" s="18"/>
      <c r="VQS99" s="18"/>
      <c r="VQT99" s="18"/>
      <c r="VQU99" s="18"/>
      <c r="VQV99" s="18"/>
      <c r="VQW99" s="18"/>
      <c r="VQX99" s="18"/>
      <c r="VQY99" s="18"/>
      <c r="VQZ99" s="18"/>
      <c r="VRA99" s="18"/>
      <c r="VRB99" s="18"/>
      <c r="VRC99" s="18"/>
      <c r="VRD99" s="18"/>
      <c r="VRE99" s="18"/>
      <c r="VRF99" s="18"/>
      <c r="VRG99" s="18"/>
      <c r="VRH99" s="18"/>
      <c r="VRI99" s="18"/>
      <c r="VRJ99" s="18"/>
      <c r="VRK99" s="18"/>
      <c r="VRL99" s="18"/>
      <c r="VRM99" s="18"/>
      <c r="VRN99" s="18"/>
      <c r="VRO99" s="18"/>
      <c r="VRP99" s="18"/>
      <c r="VRQ99" s="18"/>
      <c r="VRR99" s="18"/>
      <c r="VRS99" s="18"/>
      <c r="VRT99" s="18"/>
      <c r="VRU99" s="18"/>
      <c r="VRV99" s="18"/>
      <c r="VRW99" s="18"/>
      <c r="VRX99" s="18"/>
      <c r="VRY99" s="18"/>
      <c r="VRZ99" s="18"/>
      <c r="VSA99" s="18"/>
      <c r="VSB99" s="18"/>
      <c r="VSC99" s="18"/>
      <c r="VSD99" s="18"/>
      <c r="VSE99" s="18"/>
      <c r="VSF99" s="18"/>
      <c r="VSG99" s="18"/>
      <c r="VSH99" s="18"/>
      <c r="VSI99" s="18"/>
      <c r="VSJ99" s="18"/>
      <c r="VSK99" s="18"/>
      <c r="VSL99" s="18"/>
      <c r="VSM99" s="18"/>
      <c r="VSN99" s="18"/>
      <c r="VSO99" s="18"/>
      <c r="VSP99" s="18"/>
      <c r="VSQ99" s="18"/>
      <c r="VSR99" s="18"/>
      <c r="VSS99" s="18"/>
      <c r="VST99" s="18"/>
      <c r="VSU99" s="18"/>
      <c r="VSV99" s="18"/>
      <c r="VSW99" s="18"/>
      <c r="VSX99" s="18"/>
      <c r="VSY99" s="18"/>
      <c r="VSZ99" s="18"/>
      <c r="VTA99" s="18"/>
      <c r="VTB99" s="18"/>
      <c r="VTC99" s="18"/>
      <c r="VTD99" s="18"/>
      <c r="VTE99" s="18"/>
      <c r="VTF99" s="18"/>
      <c r="VTG99" s="18"/>
      <c r="VTH99" s="18"/>
      <c r="VTI99" s="18"/>
      <c r="VTJ99" s="18"/>
      <c r="VTK99" s="18"/>
      <c r="VTL99" s="18"/>
      <c r="VTM99" s="18"/>
      <c r="VTN99" s="18"/>
      <c r="VTO99" s="18"/>
      <c r="VTP99" s="18"/>
      <c r="VTQ99" s="18"/>
      <c r="VTR99" s="18"/>
      <c r="VTS99" s="18"/>
      <c r="VTT99" s="18"/>
      <c r="VTU99" s="18"/>
      <c r="VTV99" s="18"/>
      <c r="VTW99" s="18"/>
      <c r="VTX99" s="18"/>
      <c r="VTY99" s="18"/>
      <c r="VTZ99" s="18"/>
      <c r="VUA99" s="18"/>
      <c r="VUB99" s="18"/>
      <c r="VUC99" s="18"/>
      <c r="VUD99" s="18"/>
      <c r="VUE99" s="18"/>
      <c r="VUF99" s="18"/>
      <c r="VUG99" s="18"/>
      <c r="VUH99" s="18"/>
      <c r="VUI99" s="18"/>
      <c r="VUJ99" s="18"/>
      <c r="VUK99" s="18"/>
      <c r="VUL99" s="18"/>
      <c r="VUM99" s="18"/>
      <c r="VUN99" s="18"/>
      <c r="VUO99" s="18"/>
      <c r="VUP99" s="18"/>
      <c r="VUQ99" s="18"/>
      <c r="VUR99" s="18"/>
      <c r="VUS99" s="18"/>
      <c r="VUT99" s="18"/>
      <c r="VUU99" s="18"/>
      <c r="VUV99" s="18"/>
      <c r="VUW99" s="18"/>
      <c r="VUX99" s="18"/>
      <c r="VUY99" s="18"/>
      <c r="VUZ99" s="18"/>
      <c r="VVA99" s="18"/>
      <c r="VVB99" s="18"/>
      <c r="VVC99" s="18"/>
      <c r="VVD99" s="18"/>
      <c r="VVE99" s="18"/>
      <c r="VVF99" s="18"/>
      <c r="VVG99" s="18"/>
      <c r="VVH99" s="18"/>
      <c r="VVI99" s="18"/>
      <c r="VVJ99" s="18"/>
      <c r="VVK99" s="18"/>
      <c r="VVL99" s="18"/>
      <c r="VVM99" s="18"/>
      <c r="VVN99" s="18"/>
      <c r="VVO99" s="18"/>
      <c r="VVP99" s="18"/>
      <c r="VVQ99" s="18"/>
      <c r="VVR99" s="18"/>
      <c r="VVS99" s="18"/>
      <c r="VVT99" s="18"/>
      <c r="VVU99" s="18"/>
      <c r="VVV99" s="18"/>
      <c r="VVW99" s="18"/>
      <c r="VVX99" s="18"/>
      <c r="VVY99" s="18"/>
      <c r="VVZ99" s="18"/>
      <c r="VWA99" s="18"/>
      <c r="VWB99" s="18"/>
      <c r="VWC99" s="18"/>
      <c r="VWD99" s="18"/>
      <c r="VWE99" s="18"/>
      <c r="VWF99" s="18"/>
      <c r="VWG99" s="18"/>
      <c r="VWH99" s="18"/>
      <c r="VWI99" s="18"/>
      <c r="VWJ99" s="18"/>
      <c r="VWK99" s="18"/>
      <c r="VWL99" s="18"/>
      <c r="VWM99" s="18"/>
      <c r="VWN99" s="18"/>
      <c r="VWO99" s="18"/>
      <c r="VWP99" s="18"/>
      <c r="VWQ99" s="18"/>
      <c r="VWR99" s="18"/>
      <c r="VWS99" s="18"/>
      <c r="VWT99" s="18"/>
      <c r="VWU99" s="18"/>
      <c r="VWV99" s="18"/>
      <c r="VWW99" s="18"/>
      <c r="VWX99" s="18"/>
      <c r="VWY99" s="18"/>
      <c r="VWZ99" s="18"/>
      <c r="VXA99" s="18"/>
      <c r="VXB99" s="18"/>
      <c r="VXC99" s="18"/>
      <c r="VXD99" s="18"/>
      <c r="VXE99" s="18"/>
      <c r="VXF99" s="18"/>
      <c r="VXG99" s="18"/>
      <c r="VXH99" s="18"/>
      <c r="VXI99" s="18"/>
      <c r="VXJ99" s="18"/>
      <c r="VXK99" s="18"/>
      <c r="VXL99" s="18"/>
      <c r="VXM99" s="18"/>
      <c r="VXN99" s="18"/>
      <c r="VXO99" s="18"/>
      <c r="VXP99" s="18"/>
      <c r="VXQ99" s="18"/>
      <c r="VXR99" s="18"/>
      <c r="VXS99" s="18"/>
      <c r="VXT99" s="18"/>
      <c r="VXU99" s="18"/>
      <c r="VXV99" s="18"/>
      <c r="VXW99" s="18"/>
      <c r="VXX99" s="18"/>
      <c r="VXY99" s="18"/>
      <c r="VXZ99" s="18"/>
      <c r="VYA99" s="18"/>
      <c r="VYB99" s="18"/>
      <c r="VYC99" s="18"/>
      <c r="VYD99" s="18"/>
      <c r="VYE99" s="18"/>
      <c r="VYF99" s="18"/>
      <c r="VYG99" s="18"/>
      <c r="VYH99" s="18"/>
      <c r="VYI99" s="18"/>
      <c r="VYJ99" s="18"/>
      <c r="VYK99" s="18"/>
      <c r="VYL99" s="18"/>
      <c r="VYM99" s="18"/>
      <c r="VYN99" s="18"/>
      <c r="VYO99" s="18"/>
      <c r="VYP99" s="18"/>
      <c r="VYQ99" s="18"/>
      <c r="VYR99" s="18"/>
      <c r="VYS99" s="18"/>
      <c r="VYT99" s="18"/>
      <c r="VYU99" s="18"/>
      <c r="VYV99" s="18"/>
      <c r="VYW99" s="18"/>
      <c r="VYX99" s="18"/>
      <c r="VYY99" s="18"/>
      <c r="VYZ99" s="18"/>
      <c r="VZA99" s="18"/>
      <c r="VZB99" s="18"/>
      <c r="VZC99" s="18"/>
      <c r="VZD99" s="18"/>
      <c r="VZE99" s="18"/>
      <c r="VZF99" s="18"/>
      <c r="VZG99" s="18"/>
      <c r="VZH99" s="18"/>
      <c r="VZI99" s="18"/>
      <c r="VZJ99" s="18"/>
      <c r="VZK99" s="18"/>
      <c r="VZL99" s="18"/>
      <c r="VZM99" s="18"/>
      <c r="VZN99" s="18"/>
      <c r="VZO99" s="18"/>
      <c r="VZP99" s="18"/>
      <c r="VZQ99" s="18"/>
      <c r="VZR99" s="18"/>
      <c r="VZS99" s="18"/>
      <c r="VZT99" s="18"/>
      <c r="VZU99" s="18"/>
      <c r="VZV99" s="18"/>
      <c r="VZW99" s="18"/>
      <c r="VZX99" s="18"/>
      <c r="VZY99" s="18"/>
      <c r="VZZ99" s="18"/>
      <c r="WAA99" s="18"/>
      <c r="WAB99" s="18"/>
      <c r="WAC99" s="18"/>
      <c r="WAD99" s="18"/>
      <c r="WAE99" s="18"/>
      <c r="WAF99" s="18"/>
      <c r="WAG99" s="18"/>
      <c r="WAH99" s="18"/>
      <c r="WAI99" s="18"/>
      <c r="WAJ99" s="18"/>
      <c r="WAK99" s="18"/>
      <c r="WAL99" s="18"/>
      <c r="WAM99" s="18"/>
      <c r="WAN99" s="18"/>
      <c r="WAO99" s="18"/>
      <c r="WAP99" s="18"/>
      <c r="WAQ99" s="18"/>
      <c r="WAR99" s="18"/>
      <c r="WAS99" s="18"/>
      <c r="WAT99" s="18"/>
      <c r="WAU99" s="18"/>
      <c r="WAV99" s="18"/>
      <c r="WAW99" s="18"/>
      <c r="WAX99" s="18"/>
      <c r="WAY99" s="18"/>
      <c r="WAZ99" s="18"/>
      <c r="WBA99" s="18"/>
      <c r="WBB99" s="18"/>
      <c r="WBC99" s="18"/>
      <c r="WBD99" s="18"/>
      <c r="WBE99" s="18"/>
      <c r="WBF99" s="18"/>
      <c r="WBG99" s="18"/>
      <c r="WBH99" s="18"/>
      <c r="WBI99" s="18"/>
      <c r="WBJ99" s="18"/>
      <c r="WBK99" s="18"/>
      <c r="WBL99" s="18"/>
      <c r="WBM99" s="18"/>
      <c r="WBN99" s="18"/>
      <c r="WBO99" s="18"/>
      <c r="WBP99" s="18"/>
      <c r="WBQ99" s="18"/>
      <c r="WBR99" s="18"/>
      <c r="WBS99" s="18"/>
      <c r="WBT99" s="18"/>
      <c r="WBU99" s="18"/>
      <c r="WBV99" s="18"/>
      <c r="WBW99" s="18"/>
      <c r="WBX99" s="18"/>
      <c r="WBY99" s="18"/>
      <c r="WBZ99" s="18"/>
      <c r="WCA99" s="18"/>
      <c r="WCB99" s="18"/>
      <c r="WCC99" s="18"/>
      <c r="WCD99" s="18"/>
      <c r="WCE99" s="18"/>
      <c r="WCF99" s="18"/>
      <c r="WCG99" s="18"/>
      <c r="WCH99" s="18"/>
      <c r="WCI99" s="18"/>
      <c r="WCJ99" s="18"/>
      <c r="WCK99" s="18"/>
      <c r="WCL99" s="18"/>
      <c r="WCM99" s="18"/>
      <c r="WCN99" s="18"/>
      <c r="WCO99" s="18"/>
      <c r="WCP99" s="18"/>
      <c r="WCQ99" s="18"/>
      <c r="WCR99" s="18"/>
      <c r="WCS99" s="18"/>
      <c r="WCT99" s="18"/>
      <c r="WCU99" s="18"/>
      <c r="WCV99" s="18"/>
      <c r="WCW99" s="18"/>
      <c r="WCX99" s="18"/>
      <c r="WCY99" s="18"/>
      <c r="WCZ99" s="18"/>
      <c r="WDA99" s="18"/>
      <c r="WDB99" s="18"/>
      <c r="WDC99" s="18"/>
      <c r="WDD99" s="18"/>
      <c r="WDE99" s="18"/>
      <c r="WDF99" s="18"/>
      <c r="WDG99" s="18"/>
      <c r="WDH99" s="18"/>
      <c r="WDI99" s="18"/>
      <c r="WDJ99" s="18"/>
      <c r="WDK99" s="18"/>
      <c r="WDL99" s="18"/>
      <c r="WDM99" s="18"/>
      <c r="WDN99" s="18"/>
      <c r="WDO99" s="18"/>
      <c r="WDP99" s="18"/>
      <c r="WDQ99" s="18"/>
      <c r="WDR99" s="18"/>
      <c r="WDS99" s="18"/>
      <c r="WDT99" s="18"/>
      <c r="WDU99" s="18"/>
      <c r="WDV99" s="18"/>
      <c r="WDW99" s="18"/>
      <c r="WDX99" s="18"/>
      <c r="WDY99" s="18"/>
      <c r="WDZ99" s="18"/>
      <c r="WEA99" s="18"/>
      <c r="WEB99" s="18"/>
      <c r="WEC99" s="18"/>
      <c r="WED99" s="18"/>
      <c r="WEE99" s="18"/>
      <c r="WEF99" s="18"/>
      <c r="WEG99" s="18"/>
      <c r="WEH99" s="18"/>
      <c r="WEI99" s="18"/>
      <c r="WEJ99" s="18"/>
      <c r="WEK99" s="18"/>
      <c r="WEL99" s="18"/>
      <c r="WEM99" s="18"/>
      <c r="WEN99" s="18"/>
      <c r="WEO99" s="18"/>
      <c r="WEP99" s="18"/>
      <c r="WEQ99" s="18"/>
      <c r="WER99" s="18"/>
      <c r="WES99" s="18"/>
      <c r="WET99" s="18"/>
      <c r="WEU99" s="18"/>
      <c r="WEV99" s="18"/>
      <c r="WEW99" s="18"/>
      <c r="WEX99" s="18"/>
      <c r="WEY99" s="18"/>
      <c r="WEZ99" s="18"/>
      <c r="WFA99" s="18"/>
      <c r="WFB99" s="18"/>
      <c r="WFC99" s="18"/>
      <c r="WFD99" s="18"/>
      <c r="WFE99" s="18"/>
      <c r="WFF99" s="18"/>
      <c r="WFG99" s="18"/>
      <c r="WFH99" s="18"/>
      <c r="WFI99" s="18"/>
      <c r="WFJ99" s="18"/>
      <c r="WFK99" s="18"/>
      <c r="WFL99" s="18"/>
      <c r="WFM99" s="18"/>
      <c r="WFN99" s="18"/>
      <c r="WFO99" s="18"/>
      <c r="WFP99" s="18"/>
      <c r="WFQ99" s="18"/>
      <c r="WFR99" s="18"/>
      <c r="WFS99" s="18"/>
      <c r="WFT99" s="18"/>
      <c r="WFU99" s="18"/>
      <c r="WFV99" s="18"/>
      <c r="WFW99" s="18"/>
      <c r="WFX99" s="18"/>
      <c r="WFY99" s="18"/>
      <c r="WFZ99" s="18"/>
      <c r="WGA99" s="18"/>
      <c r="WGB99" s="18"/>
      <c r="WGC99" s="18"/>
      <c r="WGD99" s="18"/>
      <c r="WGE99" s="18"/>
      <c r="WGF99" s="18"/>
      <c r="WGG99" s="18"/>
      <c r="WGH99" s="18"/>
      <c r="WGI99" s="18"/>
      <c r="WGJ99" s="18"/>
      <c r="WGK99" s="18"/>
      <c r="WGL99" s="18"/>
      <c r="WGM99" s="18"/>
      <c r="WGN99" s="18"/>
      <c r="WGO99" s="18"/>
      <c r="WGP99" s="18"/>
      <c r="WGQ99" s="18"/>
      <c r="WGR99" s="18"/>
      <c r="WGS99" s="18"/>
      <c r="WGT99" s="18"/>
      <c r="WGU99" s="18"/>
      <c r="WGV99" s="18"/>
      <c r="WGW99" s="18"/>
      <c r="WGX99" s="18"/>
      <c r="WGY99" s="18"/>
      <c r="WGZ99" s="18"/>
      <c r="WHA99" s="18"/>
      <c r="WHB99" s="18"/>
      <c r="WHC99" s="18"/>
      <c r="WHD99" s="18"/>
      <c r="WHE99" s="18"/>
      <c r="WHF99" s="18"/>
      <c r="WHG99" s="18"/>
      <c r="WHH99" s="18"/>
      <c r="WHI99" s="18"/>
      <c r="WHJ99" s="18"/>
      <c r="WHK99" s="18"/>
      <c r="WHL99" s="18"/>
      <c r="WHM99" s="18"/>
      <c r="WHN99" s="18"/>
      <c r="WHO99" s="18"/>
      <c r="WHP99" s="18"/>
      <c r="WHQ99" s="18"/>
      <c r="WHR99" s="18"/>
      <c r="WHS99" s="18"/>
      <c r="WHT99" s="18"/>
      <c r="WHU99" s="18"/>
      <c r="WHV99" s="18"/>
      <c r="WHW99" s="18"/>
      <c r="WHX99" s="18"/>
      <c r="WHY99" s="18"/>
      <c r="WHZ99" s="18"/>
      <c r="WIA99" s="18"/>
      <c r="WIB99" s="18"/>
      <c r="WIC99" s="18"/>
      <c r="WID99" s="18"/>
      <c r="WIE99" s="18"/>
      <c r="WIF99" s="18"/>
      <c r="WIG99" s="18"/>
      <c r="WIH99" s="18"/>
      <c r="WII99" s="18"/>
      <c r="WIJ99" s="18"/>
      <c r="WIK99" s="18"/>
      <c r="WIL99" s="18"/>
      <c r="WIM99" s="18"/>
      <c r="WIN99" s="18"/>
      <c r="WIO99" s="18"/>
      <c r="WIP99" s="18"/>
      <c r="WIQ99" s="18"/>
      <c r="WIR99" s="18"/>
      <c r="WIS99" s="18"/>
      <c r="WIT99" s="18"/>
      <c r="WIU99" s="18"/>
      <c r="WIV99" s="18"/>
      <c r="WIW99" s="18"/>
      <c r="WIX99" s="18"/>
      <c r="WIY99" s="18"/>
      <c r="WIZ99" s="18"/>
      <c r="WJA99" s="18"/>
      <c r="WJB99" s="18"/>
      <c r="WJC99" s="18"/>
      <c r="WJD99" s="18"/>
      <c r="WJE99" s="18"/>
      <c r="WJF99" s="18"/>
      <c r="WJG99" s="18"/>
      <c r="WJH99" s="18"/>
      <c r="WJI99" s="18"/>
      <c r="WJJ99" s="18"/>
      <c r="WJK99" s="18"/>
      <c r="WJL99" s="18"/>
      <c r="WJM99" s="18"/>
      <c r="WJN99" s="18"/>
      <c r="WJO99" s="18"/>
      <c r="WJP99" s="18"/>
      <c r="WJQ99" s="18"/>
      <c r="WJR99" s="18"/>
      <c r="WJS99" s="18"/>
      <c r="WJT99" s="18"/>
      <c r="WJU99" s="18"/>
      <c r="WJV99" s="18"/>
      <c r="WJW99" s="18"/>
      <c r="WJX99" s="18"/>
      <c r="WJY99" s="18"/>
      <c r="WJZ99" s="18"/>
      <c r="WKA99" s="18"/>
      <c r="WKB99" s="18"/>
      <c r="WKC99" s="18"/>
      <c r="WKD99" s="18"/>
      <c r="WKE99" s="18"/>
      <c r="WKF99" s="18"/>
      <c r="WKG99" s="18"/>
      <c r="WKH99" s="18"/>
      <c r="WKI99" s="18"/>
      <c r="WKJ99" s="18"/>
      <c r="WKK99" s="18"/>
      <c r="WKL99" s="18"/>
      <c r="WKM99" s="18"/>
      <c r="WKN99" s="18"/>
      <c r="WKO99" s="18"/>
      <c r="WKP99" s="18"/>
      <c r="WKQ99" s="18"/>
      <c r="WKR99" s="18"/>
      <c r="WKS99" s="18"/>
      <c r="WKT99" s="18"/>
      <c r="WKU99" s="18"/>
      <c r="WKV99" s="18"/>
      <c r="WKW99" s="18"/>
      <c r="WKX99" s="18"/>
      <c r="WKY99" s="18"/>
      <c r="WKZ99" s="18"/>
      <c r="WLA99" s="18"/>
      <c r="WLB99" s="18"/>
      <c r="WLC99" s="18"/>
      <c r="WLD99" s="18"/>
      <c r="WLE99" s="18"/>
      <c r="WLF99" s="18"/>
      <c r="WLG99" s="18"/>
      <c r="WLH99" s="18"/>
      <c r="WLI99" s="18"/>
      <c r="WLJ99" s="18"/>
      <c r="WLK99" s="18"/>
      <c r="WLL99" s="18"/>
      <c r="WLM99" s="18"/>
      <c r="WLN99" s="18"/>
      <c r="WLO99" s="18"/>
      <c r="WLP99" s="18"/>
      <c r="WLQ99" s="18"/>
      <c r="WLR99" s="18"/>
      <c r="WLS99" s="18"/>
      <c r="WLT99" s="18"/>
      <c r="WLU99" s="18"/>
      <c r="WLV99" s="18"/>
      <c r="WLW99" s="18"/>
      <c r="WLX99" s="18"/>
      <c r="WLY99" s="18"/>
      <c r="WLZ99" s="18"/>
      <c r="WMA99" s="18"/>
      <c r="WMB99" s="18"/>
      <c r="WMC99" s="18"/>
      <c r="WMD99" s="18"/>
      <c r="WME99" s="18"/>
      <c r="WMF99" s="18"/>
      <c r="WMG99" s="18"/>
      <c r="WMH99" s="18"/>
      <c r="WMI99" s="18"/>
      <c r="WMJ99" s="18"/>
      <c r="WMK99" s="18"/>
      <c r="WML99" s="18"/>
      <c r="WMM99" s="18"/>
      <c r="WMN99" s="18"/>
      <c r="WMO99" s="18"/>
      <c r="WMP99" s="18"/>
      <c r="WMQ99" s="18"/>
      <c r="WMR99" s="18"/>
      <c r="WMS99" s="18"/>
      <c r="WMT99" s="18"/>
      <c r="WMU99" s="18"/>
      <c r="WMV99" s="18"/>
      <c r="WMW99" s="18"/>
      <c r="WMX99" s="18"/>
      <c r="WMY99" s="18"/>
      <c r="WMZ99" s="18"/>
      <c r="WNA99" s="18"/>
      <c r="WNB99" s="18"/>
      <c r="WNC99" s="18"/>
      <c r="WND99" s="18"/>
      <c r="WNE99" s="18"/>
      <c r="WNF99" s="18"/>
      <c r="WNG99" s="18"/>
      <c r="WNH99" s="18"/>
      <c r="WNI99" s="18"/>
      <c r="WNJ99" s="18"/>
      <c r="WNK99" s="18"/>
      <c r="WNL99" s="18"/>
      <c r="WNM99" s="18"/>
      <c r="WNN99" s="18"/>
      <c r="WNO99" s="18"/>
      <c r="WNP99" s="18"/>
      <c r="WNQ99" s="18"/>
      <c r="WNR99" s="18"/>
      <c r="WNS99" s="18"/>
      <c r="WNT99" s="18"/>
      <c r="WNU99" s="18"/>
      <c r="WNV99" s="18"/>
      <c r="WNW99" s="18"/>
      <c r="WNX99" s="18"/>
      <c r="WNY99" s="18"/>
      <c r="WNZ99" s="18"/>
      <c r="WOA99" s="18"/>
      <c r="WOB99" s="18"/>
      <c r="WOC99" s="18"/>
      <c r="WOD99" s="18"/>
      <c r="WOE99" s="18"/>
      <c r="WOF99" s="18"/>
      <c r="WOG99" s="18"/>
      <c r="WOH99" s="18"/>
      <c r="WOI99" s="18"/>
      <c r="WOJ99" s="18"/>
      <c r="WOK99" s="18"/>
      <c r="WOL99" s="18"/>
      <c r="WOM99" s="18"/>
      <c r="WON99" s="18"/>
      <c r="WOO99" s="18"/>
      <c r="WOP99" s="18"/>
      <c r="WOQ99" s="18"/>
      <c r="WOR99" s="18"/>
      <c r="WOS99" s="18"/>
      <c r="WOT99" s="18"/>
      <c r="WOU99" s="18"/>
      <c r="WOV99" s="18"/>
      <c r="WOW99" s="18"/>
      <c r="WOX99" s="18"/>
      <c r="WOY99" s="18"/>
      <c r="WOZ99" s="18"/>
      <c r="WPA99" s="18"/>
      <c r="WPB99" s="18"/>
      <c r="WPC99" s="18"/>
      <c r="WPD99" s="18"/>
      <c r="WPE99" s="18"/>
      <c r="WPF99" s="18"/>
      <c r="WPG99" s="18"/>
      <c r="WPH99" s="18"/>
      <c r="WPI99" s="18"/>
      <c r="WPJ99" s="18"/>
      <c r="WPK99" s="18"/>
      <c r="WPL99" s="18"/>
      <c r="WPM99" s="18"/>
      <c r="WPN99" s="18"/>
      <c r="WPO99" s="18"/>
      <c r="WPP99" s="18"/>
      <c r="WPQ99" s="18"/>
      <c r="WPR99" s="18"/>
      <c r="WPS99" s="18"/>
      <c r="WPT99" s="18"/>
      <c r="WPU99" s="18"/>
      <c r="WPV99" s="18"/>
      <c r="WPW99" s="18"/>
      <c r="WPX99" s="18"/>
      <c r="WPY99" s="18"/>
      <c r="WPZ99" s="18"/>
      <c r="WQA99" s="18"/>
      <c r="WQB99" s="18"/>
      <c r="WQC99" s="18"/>
      <c r="WQD99" s="18"/>
      <c r="WQE99" s="18"/>
      <c r="WQF99" s="18"/>
      <c r="WQG99" s="18"/>
      <c r="WQH99" s="18"/>
      <c r="WQI99" s="18"/>
      <c r="WQJ99" s="18"/>
      <c r="WQK99" s="18"/>
      <c r="WQL99" s="18"/>
      <c r="WQM99" s="18"/>
      <c r="WQN99" s="18"/>
      <c r="WQO99" s="18"/>
      <c r="WQP99" s="18"/>
      <c r="WQQ99" s="18"/>
      <c r="WQR99" s="18"/>
      <c r="WQS99" s="18"/>
      <c r="WQT99" s="18"/>
      <c r="WQU99" s="18"/>
      <c r="WQV99" s="18"/>
      <c r="WQW99" s="18"/>
      <c r="WQX99" s="18"/>
      <c r="WQY99" s="18"/>
      <c r="WQZ99" s="18"/>
      <c r="WRA99" s="18"/>
      <c r="WRB99" s="18"/>
      <c r="WRC99" s="18"/>
      <c r="WRD99" s="18"/>
      <c r="WRE99" s="18"/>
      <c r="WRF99" s="18"/>
      <c r="WRG99" s="18"/>
      <c r="WRH99" s="18"/>
      <c r="WRI99" s="18"/>
      <c r="WRJ99" s="18"/>
      <c r="WRK99" s="18"/>
      <c r="WRL99" s="18"/>
      <c r="WRM99" s="18"/>
      <c r="WRN99" s="18"/>
      <c r="WRO99" s="18"/>
      <c r="WRP99" s="18"/>
      <c r="WRQ99" s="18"/>
      <c r="WRR99" s="18"/>
      <c r="WRS99" s="18"/>
      <c r="WRT99" s="18"/>
      <c r="WRU99" s="18"/>
      <c r="WRV99" s="18"/>
      <c r="WRW99" s="18"/>
      <c r="WRX99" s="18"/>
      <c r="WRY99" s="18"/>
      <c r="WRZ99" s="18"/>
      <c r="WSA99" s="18"/>
      <c r="WSB99" s="18"/>
      <c r="WSC99" s="18"/>
      <c r="WSD99" s="18"/>
      <c r="WSE99" s="18"/>
      <c r="WSF99" s="18"/>
      <c r="WSG99" s="18"/>
      <c r="WSH99" s="18"/>
      <c r="WSI99" s="18"/>
      <c r="WSJ99" s="18"/>
      <c r="WSK99" s="18"/>
      <c r="WSL99" s="18"/>
      <c r="WSM99" s="18"/>
      <c r="WSN99" s="18"/>
      <c r="WSO99" s="18"/>
      <c r="WSP99" s="18"/>
      <c r="WSQ99" s="18"/>
      <c r="WSR99" s="18"/>
      <c r="WSS99" s="18"/>
      <c r="WST99" s="18"/>
      <c r="WSU99" s="18"/>
      <c r="WSV99" s="18"/>
      <c r="WSW99" s="18"/>
      <c r="WSX99" s="18"/>
      <c r="WSY99" s="18"/>
      <c r="WSZ99" s="18"/>
      <c r="WTA99" s="18"/>
      <c r="WTB99" s="18"/>
      <c r="WTC99" s="18"/>
      <c r="WTD99" s="18"/>
      <c r="WTE99" s="18"/>
      <c r="WTF99" s="18"/>
      <c r="WTG99" s="18"/>
      <c r="WTH99" s="18"/>
      <c r="WTI99" s="18"/>
      <c r="WTJ99" s="18"/>
      <c r="WTK99" s="18"/>
      <c r="WTL99" s="18"/>
      <c r="WTM99" s="18"/>
      <c r="WTN99" s="18"/>
      <c r="WTO99" s="18"/>
      <c r="WTP99" s="18"/>
      <c r="WTQ99" s="18"/>
      <c r="WTR99" s="18"/>
      <c r="WTS99" s="18"/>
      <c r="WTT99" s="18"/>
      <c r="WTU99" s="18"/>
      <c r="WTV99" s="18"/>
      <c r="WTW99" s="18"/>
      <c r="WTX99" s="18"/>
      <c r="WTY99" s="18"/>
      <c r="WTZ99" s="18"/>
      <c r="WUA99" s="18"/>
      <c r="WUB99" s="18"/>
      <c r="WUC99" s="18"/>
      <c r="WUD99" s="18"/>
      <c r="WUE99" s="18"/>
      <c r="WUF99" s="18"/>
      <c r="WUG99" s="18"/>
      <c r="WUH99" s="18"/>
      <c r="WUI99" s="18"/>
      <c r="WUJ99" s="18"/>
      <c r="WUK99" s="18"/>
      <c r="WUL99" s="18"/>
      <c r="WUM99" s="18"/>
      <c r="WUN99" s="18"/>
      <c r="WUO99" s="18"/>
      <c r="WUP99" s="18"/>
      <c r="WUQ99" s="18"/>
      <c r="WUR99" s="18"/>
      <c r="WUS99" s="18"/>
      <c r="WUT99" s="18"/>
      <c r="WUU99" s="18"/>
      <c r="WUV99" s="18"/>
      <c r="WUW99" s="18"/>
      <c r="WUX99" s="18"/>
      <c r="WUY99" s="18"/>
      <c r="WUZ99" s="18"/>
      <c r="WVA99" s="18"/>
      <c r="WVB99" s="18"/>
      <c r="WVC99" s="18"/>
      <c r="WVD99" s="18"/>
      <c r="WVE99" s="18"/>
      <c r="WVF99" s="18"/>
      <c r="WVG99" s="18"/>
      <c r="WVH99" s="18"/>
      <c r="WVI99" s="18"/>
      <c r="WVJ99" s="18"/>
      <c r="WVK99" s="18"/>
      <c r="WVL99" s="18"/>
      <c r="WVM99" s="18"/>
      <c r="WVN99" s="18"/>
      <c r="WVO99" s="18"/>
      <c r="WVP99" s="18"/>
      <c r="WVQ99" s="18"/>
      <c r="WVR99" s="18"/>
      <c r="WVS99" s="18"/>
      <c r="WVT99" s="18"/>
      <c r="WVU99" s="18"/>
      <c r="WVV99" s="18"/>
      <c r="WVW99" s="18"/>
      <c r="WVX99" s="18"/>
      <c r="WVY99" s="18"/>
      <c r="WVZ99" s="18"/>
      <c r="WWA99" s="18"/>
      <c r="WWB99" s="18"/>
      <c r="WWC99" s="18"/>
      <c r="WWD99" s="18"/>
      <c r="WWE99" s="18"/>
      <c r="WWF99" s="18"/>
      <c r="WWG99" s="18"/>
      <c r="WWH99" s="18"/>
      <c r="WWI99" s="18"/>
      <c r="WWJ99" s="18"/>
      <c r="WWK99" s="18"/>
      <c r="WWL99" s="18"/>
      <c r="WWM99" s="18"/>
      <c r="WWN99" s="18"/>
      <c r="WWO99" s="18"/>
      <c r="WWP99" s="18"/>
      <c r="WWQ99" s="18"/>
      <c r="WWR99" s="18"/>
      <c r="WWS99" s="18"/>
      <c r="WWT99" s="18"/>
      <c r="WWU99" s="18"/>
      <c r="WWV99" s="18"/>
      <c r="WWW99" s="18"/>
      <c r="WWX99" s="18"/>
      <c r="WWY99" s="18"/>
      <c r="WWZ99" s="18"/>
      <c r="WXA99" s="18"/>
      <c r="WXB99" s="18"/>
      <c r="WXC99" s="18"/>
      <c r="WXD99" s="18"/>
      <c r="WXE99" s="18"/>
      <c r="WXF99" s="18"/>
      <c r="WXG99" s="18"/>
      <c r="WXH99" s="18"/>
      <c r="WXI99" s="18"/>
      <c r="WXJ99" s="18"/>
      <c r="WXK99" s="18"/>
      <c r="WXL99" s="18"/>
      <c r="WXM99" s="18"/>
      <c r="WXN99" s="18"/>
      <c r="WXO99" s="18"/>
      <c r="WXP99" s="18"/>
      <c r="WXQ99" s="18"/>
      <c r="WXR99" s="18"/>
      <c r="WXS99" s="18"/>
      <c r="WXT99" s="18"/>
      <c r="WXU99" s="18"/>
      <c r="WXV99" s="18"/>
      <c r="WXW99" s="18"/>
      <c r="WXX99" s="18"/>
      <c r="WXY99" s="18"/>
      <c r="WXZ99" s="18"/>
      <c r="WYA99" s="18"/>
      <c r="WYB99" s="18"/>
      <c r="WYC99" s="18"/>
      <c r="WYD99" s="18"/>
      <c r="WYE99" s="18"/>
      <c r="WYF99" s="18"/>
      <c r="WYG99" s="18"/>
      <c r="WYH99" s="18"/>
      <c r="WYI99" s="18"/>
      <c r="WYJ99" s="18"/>
      <c r="WYK99" s="18"/>
      <c r="WYL99" s="18"/>
      <c r="WYM99" s="18"/>
      <c r="WYN99" s="18"/>
      <c r="WYO99" s="18"/>
      <c r="WYP99" s="18"/>
      <c r="WYQ99" s="18"/>
      <c r="WYR99" s="18"/>
      <c r="WYS99" s="18"/>
      <c r="WYT99" s="18"/>
      <c r="WYU99" s="18"/>
      <c r="WYV99" s="18"/>
      <c r="WYW99" s="18"/>
      <c r="WYX99" s="18"/>
      <c r="WYY99" s="18"/>
      <c r="WYZ99" s="18"/>
      <c r="WZA99" s="18"/>
      <c r="WZB99" s="18"/>
      <c r="WZC99" s="18"/>
      <c r="WZD99" s="18"/>
      <c r="WZE99" s="18"/>
      <c r="WZF99" s="18"/>
      <c r="WZG99" s="18"/>
      <c r="WZH99" s="18"/>
      <c r="WZI99" s="18"/>
      <c r="WZJ99" s="18"/>
      <c r="WZK99" s="18"/>
      <c r="WZL99" s="18"/>
      <c r="WZM99" s="18"/>
      <c r="WZN99" s="18"/>
      <c r="WZO99" s="18"/>
      <c r="WZP99" s="18"/>
      <c r="WZQ99" s="18"/>
      <c r="WZR99" s="18"/>
      <c r="WZS99" s="18"/>
      <c r="WZT99" s="18"/>
      <c r="WZU99" s="18"/>
      <c r="WZV99" s="18"/>
      <c r="WZW99" s="18"/>
      <c r="WZX99" s="18"/>
      <c r="WZY99" s="18"/>
      <c r="WZZ99" s="18"/>
      <c r="XAA99" s="18"/>
      <c r="XAB99" s="18"/>
    </row>
    <row r="100" spans="1:16252" s="16" customFormat="1" ht="15.15" customHeight="1" x14ac:dyDescent="0.3">
      <c r="A100" s="9">
        <v>6</v>
      </c>
      <c r="B100" s="12" t="s">
        <v>15</v>
      </c>
      <c r="C100" s="12" t="s">
        <v>175</v>
      </c>
      <c r="D100" s="11">
        <v>305633087</v>
      </c>
      <c r="E100" s="12" t="s">
        <v>176</v>
      </c>
      <c r="F100" s="12" t="s">
        <v>176</v>
      </c>
      <c r="G100" s="14" t="s">
        <v>358</v>
      </c>
      <c r="H100" s="9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  <c r="AXT100" s="18"/>
      <c r="AXU100" s="18"/>
      <c r="AXV100" s="18"/>
      <c r="AXW100" s="18"/>
      <c r="AXX100" s="18"/>
      <c r="AXY100" s="18"/>
      <c r="AXZ100" s="18"/>
      <c r="AYA100" s="18"/>
      <c r="AYB100" s="18"/>
      <c r="AYC100" s="18"/>
      <c r="AYD100" s="18"/>
      <c r="AYE100" s="18"/>
      <c r="AYF100" s="18"/>
      <c r="AYG100" s="18"/>
      <c r="AYH100" s="18"/>
      <c r="AYI100" s="18"/>
      <c r="AYJ100" s="18"/>
      <c r="AYK100" s="18"/>
      <c r="AYL100" s="18"/>
      <c r="AYM100" s="18"/>
      <c r="AYN100" s="18"/>
      <c r="AYO100" s="18"/>
      <c r="AYP100" s="18"/>
      <c r="AYQ100" s="18"/>
      <c r="AYR100" s="18"/>
      <c r="AYS100" s="18"/>
      <c r="AYT100" s="18"/>
      <c r="AYU100" s="18"/>
      <c r="AYV100" s="18"/>
      <c r="AYW100" s="18"/>
      <c r="AYX100" s="18"/>
      <c r="AYY100" s="18"/>
      <c r="AYZ100" s="18"/>
      <c r="AZA100" s="18"/>
      <c r="AZB100" s="18"/>
      <c r="AZC100" s="18"/>
      <c r="AZD100" s="18"/>
      <c r="AZE100" s="18"/>
      <c r="AZF100" s="18"/>
      <c r="AZG100" s="18"/>
      <c r="AZH100" s="18"/>
      <c r="AZI100" s="18"/>
      <c r="AZJ100" s="18"/>
      <c r="AZK100" s="18"/>
      <c r="AZL100" s="18"/>
      <c r="AZM100" s="18"/>
      <c r="AZN100" s="18"/>
      <c r="AZO100" s="18"/>
      <c r="AZP100" s="18"/>
      <c r="AZQ100" s="18"/>
      <c r="AZR100" s="18"/>
      <c r="AZS100" s="18"/>
      <c r="AZT100" s="18"/>
      <c r="AZU100" s="18"/>
      <c r="AZV100" s="18"/>
      <c r="AZW100" s="18"/>
      <c r="AZX100" s="18"/>
      <c r="AZY100" s="18"/>
      <c r="AZZ100" s="18"/>
      <c r="BAA100" s="18"/>
      <c r="BAB100" s="18"/>
      <c r="BAC100" s="18"/>
      <c r="BAD100" s="18"/>
      <c r="BAE100" s="18"/>
      <c r="BAF100" s="18"/>
      <c r="BAG100" s="18"/>
      <c r="BAH100" s="18"/>
      <c r="BAI100" s="18"/>
      <c r="BAJ100" s="18"/>
      <c r="BAK100" s="18"/>
      <c r="BAL100" s="18"/>
      <c r="BAM100" s="18"/>
      <c r="BAN100" s="18"/>
      <c r="BAO100" s="18"/>
      <c r="BAP100" s="18"/>
      <c r="BAQ100" s="18"/>
      <c r="BAR100" s="18"/>
      <c r="BAS100" s="18"/>
      <c r="BAT100" s="18"/>
      <c r="BAU100" s="18"/>
      <c r="BAV100" s="18"/>
      <c r="BAW100" s="18"/>
      <c r="BAX100" s="18"/>
      <c r="BAY100" s="18"/>
      <c r="BAZ100" s="18"/>
      <c r="BBA100" s="18"/>
      <c r="BBB100" s="18"/>
      <c r="BBC100" s="18"/>
      <c r="BBD100" s="18"/>
      <c r="BBE100" s="18"/>
      <c r="BBF100" s="18"/>
      <c r="BBG100" s="18"/>
      <c r="BBH100" s="18"/>
      <c r="BBI100" s="18"/>
      <c r="BBJ100" s="18"/>
      <c r="BBK100" s="18"/>
      <c r="BBL100" s="18"/>
      <c r="BBM100" s="18"/>
      <c r="BBN100" s="18"/>
      <c r="BBO100" s="18"/>
      <c r="BBP100" s="18"/>
      <c r="BBQ100" s="18"/>
      <c r="BBR100" s="18"/>
      <c r="BBS100" s="18"/>
      <c r="BBT100" s="18"/>
      <c r="BBU100" s="18"/>
      <c r="BBV100" s="18"/>
      <c r="BBW100" s="18"/>
      <c r="BBX100" s="18"/>
      <c r="BBY100" s="18"/>
      <c r="BBZ100" s="18"/>
      <c r="BCA100" s="18"/>
      <c r="BCB100" s="18"/>
      <c r="BCC100" s="18"/>
      <c r="BCD100" s="18"/>
      <c r="BCE100" s="18"/>
      <c r="BCF100" s="18"/>
      <c r="BCG100" s="18"/>
      <c r="BCH100" s="18"/>
      <c r="BCI100" s="18"/>
      <c r="BCJ100" s="18"/>
      <c r="BCK100" s="18"/>
      <c r="BCL100" s="18"/>
      <c r="BCM100" s="18"/>
      <c r="BCN100" s="18"/>
      <c r="BCO100" s="18"/>
      <c r="BCP100" s="18"/>
      <c r="BCQ100" s="18"/>
      <c r="BCR100" s="18"/>
      <c r="BCS100" s="18"/>
      <c r="BCT100" s="18"/>
      <c r="BCU100" s="18"/>
      <c r="BCV100" s="18"/>
      <c r="BCW100" s="18"/>
      <c r="BCX100" s="18"/>
      <c r="BCY100" s="18"/>
      <c r="BCZ100" s="18"/>
      <c r="BDA100" s="18"/>
      <c r="BDB100" s="18"/>
      <c r="BDC100" s="18"/>
      <c r="BDD100" s="18"/>
      <c r="BDE100" s="18"/>
      <c r="BDF100" s="18"/>
      <c r="BDG100" s="18"/>
      <c r="BDH100" s="18"/>
      <c r="BDI100" s="18"/>
      <c r="BDJ100" s="18"/>
      <c r="BDK100" s="18"/>
      <c r="BDL100" s="18"/>
      <c r="BDM100" s="18"/>
      <c r="BDN100" s="18"/>
      <c r="BDO100" s="18"/>
      <c r="BDP100" s="18"/>
      <c r="BDQ100" s="18"/>
      <c r="BDR100" s="18"/>
      <c r="BDS100" s="18"/>
      <c r="BDT100" s="18"/>
      <c r="BDU100" s="18"/>
      <c r="BDV100" s="18"/>
      <c r="BDW100" s="18"/>
      <c r="BDX100" s="18"/>
      <c r="BDY100" s="18"/>
      <c r="BDZ100" s="18"/>
      <c r="BEA100" s="18"/>
      <c r="BEB100" s="18"/>
      <c r="BEC100" s="18"/>
      <c r="BED100" s="18"/>
      <c r="BEE100" s="18"/>
      <c r="BEF100" s="18"/>
      <c r="BEG100" s="18"/>
      <c r="BEH100" s="18"/>
      <c r="BEI100" s="18"/>
      <c r="BEJ100" s="18"/>
      <c r="BEK100" s="18"/>
      <c r="BEL100" s="18"/>
      <c r="BEM100" s="18"/>
      <c r="BEN100" s="18"/>
      <c r="BEO100" s="18"/>
      <c r="BEP100" s="18"/>
      <c r="BEQ100" s="18"/>
      <c r="BER100" s="18"/>
      <c r="BES100" s="18"/>
      <c r="BET100" s="18"/>
      <c r="BEU100" s="18"/>
      <c r="BEV100" s="18"/>
      <c r="BEW100" s="18"/>
      <c r="BEX100" s="18"/>
      <c r="BEY100" s="18"/>
      <c r="BEZ100" s="18"/>
      <c r="BFA100" s="18"/>
      <c r="BFB100" s="18"/>
      <c r="BFC100" s="18"/>
      <c r="BFD100" s="18"/>
      <c r="BFE100" s="18"/>
      <c r="BFF100" s="18"/>
      <c r="BFG100" s="18"/>
      <c r="BFH100" s="18"/>
      <c r="BFI100" s="18"/>
      <c r="BFJ100" s="18"/>
      <c r="BFK100" s="18"/>
      <c r="BFL100" s="18"/>
      <c r="BFM100" s="18"/>
      <c r="BFN100" s="18"/>
      <c r="BFO100" s="18"/>
      <c r="BFP100" s="18"/>
      <c r="BFQ100" s="18"/>
      <c r="BFR100" s="18"/>
      <c r="BFS100" s="18"/>
      <c r="BFT100" s="18"/>
      <c r="BFU100" s="18"/>
      <c r="BFV100" s="18"/>
      <c r="BFW100" s="18"/>
      <c r="BFX100" s="18"/>
      <c r="BFY100" s="18"/>
      <c r="BFZ100" s="18"/>
      <c r="BGA100" s="18"/>
      <c r="BGB100" s="18"/>
      <c r="BGC100" s="18"/>
      <c r="BGD100" s="18"/>
      <c r="BGE100" s="18"/>
      <c r="BGF100" s="18"/>
      <c r="BGG100" s="18"/>
      <c r="BGH100" s="18"/>
      <c r="BGI100" s="18"/>
      <c r="BGJ100" s="18"/>
      <c r="BGK100" s="18"/>
      <c r="BGL100" s="18"/>
      <c r="BGM100" s="18"/>
      <c r="BGN100" s="18"/>
      <c r="BGO100" s="18"/>
      <c r="BGP100" s="18"/>
      <c r="BGQ100" s="18"/>
      <c r="BGR100" s="18"/>
      <c r="BGS100" s="18"/>
      <c r="BGT100" s="18"/>
      <c r="BGU100" s="18"/>
      <c r="BGV100" s="18"/>
      <c r="BGW100" s="18"/>
      <c r="BGX100" s="18"/>
      <c r="BGY100" s="18"/>
      <c r="BGZ100" s="18"/>
      <c r="BHA100" s="18"/>
      <c r="BHB100" s="18"/>
      <c r="BHC100" s="18"/>
      <c r="BHD100" s="18"/>
      <c r="BHE100" s="18"/>
      <c r="BHF100" s="18"/>
      <c r="BHG100" s="18"/>
      <c r="BHH100" s="18"/>
      <c r="BHI100" s="18"/>
      <c r="BHJ100" s="18"/>
      <c r="BHK100" s="18"/>
      <c r="BHL100" s="18"/>
      <c r="BHM100" s="18"/>
      <c r="BHN100" s="18"/>
      <c r="BHO100" s="18"/>
      <c r="BHP100" s="18"/>
      <c r="BHQ100" s="18"/>
      <c r="BHR100" s="18"/>
      <c r="BHS100" s="18"/>
      <c r="BHT100" s="18"/>
      <c r="BHU100" s="18"/>
      <c r="BHV100" s="18"/>
      <c r="BHW100" s="18"/>
      <c r="BHX100" s="18"/>
      <c r="BHY100" s="18"/>
      <c r="BHZ100" s="18"/>
      <c r="BIA100" s="18"/>
      <c r="BIB100" s="18"/>
      <c r="BIC100" s="18"/>
      <c r="BID100" s="18"/>
      <c r="BIE100" s="18"/>
      <c r="BIF100" s="18"/>
      <c r="BIG100" s="18"/>
      <c r="BIH100" s="18"/>
      <c r="BII100" s="18"/>
      <c r="BIJ100" s="18"/>
      <c r="BIK100" s="18"/>
      <c r="BIL100" s="18"/>
      <c r="BIM100" s="18"/>
      <c r="BIN100" s="18"/>
      <c r="BIO100" s="18"/>
      <c r="BIP100" s="18"/>
      <c r="BIQ100" s="18"/>
      <c r="BIR100" s="18"/>
      <c r="BIS100" s="18"/>
      <c r="BIT100" s="18"/>
      <c r="BIU100" s="18"/>
      <c r="BIV100" s="18"/>
      <c r="BIW100" s="18"/>
      <c r="BIX100" s="18"/>
      <c r="BIY100" s="18"/>
      <c r="BIZ100" s="18"/>
      <c r="BJA100" s="18"/>
      <c r="BJB100" s="18"/>
      <c r="BJC100" s="18"/>
      <c r="BJD100" s="18"/>
      <c r="BJE100" s="18"/>
      <c r="BJF100" s="18"/>
      <c r="BJG100" s="18"/>
      <c r="BJH100" s="18"/>
      <c r="BJI100" s="18"/>
      <c r="BJJ100" s="18"/>
      <c r="BJK100" s="18"/>
      <c r="BJL100" s="18"/>
      <c r="BJM100" s="18"/>
      <c r="BJN100" s="18"/>
      <c r="BJO100" s="18"/>
      <c r="BJP100" s="18"/>
      <c r="BJQ100" s="18"/>
      <c r="BJR100" s="18"/>
      <c r="BJS100" s="18"/>
      <c r="BJT100" s="18"/>
      <c r="BJU100" s="18"/>
      <c r="BJV100" s="18"/>
      <c r="BJW100" s="18"/>
      <c r="BJX100" s="18"/>
      <c r="BJY100" s="18"/>
      <c r="BJZ100" s="18"/>
      <c r="BKA100" s="18"/>
      <c r="BKB100" s="18"/>
      <c r="BKC100" s="18"/>
      <c r="BKD100" s="18"/>
      <c r="BKE100" s="18"/>
      <c r="BKF100" s="18"/>
      <c r="BKG100" s="18"/>
      <c r="BKH100" s="18"/>
      <c r="BKI100" s="18"/>
      <c r="BKJ100" s="18"/>
      <c r="BKK100" s="18"/>
      <c r="BKL100" s="18"/>
      <c r="BKM100" s="18"/>
      <c r="BKN100" s="18"/>
      <c r="BKO100" s="18"/>
      <c r="BKP100" s="18"/>
      <c r="BKQ100" s="18"/>
      <c r="BKR100" s="18"/>
      <c r="BKS100" s="18"/>
      <c r="BKT100" s="18"/>
      <c r="BKU100" s="18"/>
      <c r="BKV100" s="18"/>
      <c r="BKW100" s="18"/>
      <c r="BKX100" s="18"/>
      <c r="BKY100" s="18"/>
      <c r="BKZ100" s="18"/>
      <c r="BLA100" s="18"/>
      <c r="BLB100" s="18"/>
      <c r="BLC100" s="18"/>
      <c r="BLD100" s="18"/>
      <c r="BLE100" s="18"/>
      <c r="BLF100" s="18"/>
      <c r="BLG100" s="18"/>
      <c r="BLH100" s="18"/>
      <c r="BLI100" s="18"/>
      <c r="BLJ100" s="18"/>
      <c r="BLK100" s="18"/>
      <c r="BLL100" s="18"/>
      <c r="BLM100" s="18"/>
      <c r="BLN100" s="18"/>
      <c r="BLO100" s="18"/>
      <c r="BLP100" s="18"/>
      <c r="BLQ100" s="18"/>
      <c r="BLR100" s="18"/>
      <c r="BLS100" s="18"/>
      <c r="BLT100" s="18"/>
      <c r="BLU100" s="18"/>
      <c r="BLV100" s="18"/>
      <c r="BLW100" s="18"/>
      <c r="BLX100" s="18"/>
      <c r="BLY100" s="18"/>
      <c r="BLZ100" s="18"/>
      <c r="BMA100" s="18"/>
      <c r="BMB100" s="18"/>
      <c r="BMC100" s="18"/>
      <c r="BMD100" s="18"/>
      <c r="BME100" s="18"/>
      <c r="BMF100" s="18"/>
      <c r="BMG100" s="18"/>
      <c r="BMH100" s="18"/>
      <c r="BMI100" s="18"/>
      <c r="BMJ100" s="18"/>
      <c r="BMK100" s="18"/>
      <c r="BML100" s="18"/>
      <c r="BMM100" s="18"/>
      <c r="BMN100" s="18"/>
      <c r="BMO100" s="18"/>
      <c r="BMP100" s="18"/>
      <c r="BMQ100" s="18"/>
      <c r="BMR100" s="18"/>
      <c r="BMS100" s="18"/>
      <c r="BMT100" s="18"/>
      <c r="BMU100" s="18"/>
      <c r="BMV100" s="18"/>
      <c r="BMW100" s="18"/>
      <c r="BMX100" s="18"/>
      <c r="BMY100" s="18"/>
      <c r="BMZ100" s="18"/>
      <c r="BNA100" s="18"/>
      <c r="BNB100" s="18"/>
      <c r="BNC100" s="18"/>
      <c r="BND100" s="18"/>
      <c r="BNE100" s="18"/>
      <c r="BNF100" s="18"/>
      <c r="BNG100" s="18"/>
      <c r="BNH100" s="18"/>
      <c r="BNI100" s="18"/>
      <c r="BNJ100" s="18"/>
      <c r="BNK100" s="18"/>
      <c r="BNL100" s="18"/>
      <c r="BNM100" s="18"/>
      <c r="BNN100" s="18"/>
      <c r="BNO100" s="18"/>
      <c r="BNP100" s="18"/>
      <c r="BNQ100" s="18"/>
      <c r="BNR100" s="18"/>
      <c r="BNS100" s="18"/>
      <c r="BNT100" s="18"/>
      <c r="BNU100" s="18"/>
      <c r="BNV100" s="18"/>
      <c r="BNW100" s="18"/>
      <c r="BNX100" s="18"/>
      <c r="BNY100" s="18"/>
      <c r="BNZ100" s="18"/>
      <c r="BOA100" s="18"/>
      <c r="BOB100" s="18"/>
      <c r="BOC100" s="18"/>
      <c r="BOD100" s="18"/>
      <c r="BOE100" s="18"/>
      <c r="BOF100" s="18"/>
      <c r="BOG100" s="18"/>
      <c r="BOH100" s="18"/>
      <c r="BOI100" s="18"/>
      <c r="BOJ100" s="18"/>
      <c r="BOK100" s="18"/>
      <c r="BOL100" s="18"/>
      <c r="BOM100" s="18"/>
      <c r="BON100" s="18"/>
      <c r="BOO100" s="18"/>
      <c r="BOP100" s="18"/>
      <c r="BOQ100" s="18"/>
      <c r="BOR100" s="18"/>
      <c r="BOS100" s="18"/>
      <c r="BOT100" s="18"/>
      <c r="BOU100" s="18"/>
      <c r="BOV100" s="18"/>
      <c r="BOW100" s="18"/>
      <c r="BOX100" s="18"/>
      <c r="BOY100" s="18"/>
      <c r="BOZ100" s="18"/>
      <c r="BPA100" s="18"/>
      <c r="BPB100" s="18"/>
      <c r="BPC100" s="18"/>
      <c r="BPD100" s="18"/>
      <c r="BPE100" s="18"/>
      <c r="BPF100" s="18"/>
      <c r="BPG100" s="18"/>
      <c r="BPH100" s="18"/>
      <c r="BPI100" s="18"/>
      <c r="BPJ100" s="18"/>
      <c r="BPK100" s="18"/>
      <c r="BPL100" s="18"/>
      <c r="BPM100" s="18"/>
      <c r="BPN100" s="18"/>
      <c r="BPO100" s="18"/>
      <c r="BPP100" s="18"/>
      <c r="BPQ100" s="18"/>
      <c r="BPR100" s="18"/>
      <c r="BPS100" s="18"/>
      <c r="BPT100" s="18"/>
      <c r="BPU100" s="18"/>
      <c r="BPV100" s="18"/>
      <c r="BPW100" s="18"/>
      <c r="BPX100" s="18"/>
      <c r="BPY100" s="18"/>
      <c r="BPZ100" s="18"/>
      <c r="BQA100" s="18"/>
      <c r="BQB100" s="18"/>
      <c r="BQC100" s="18"/>
      <c r="BQD100" s="18"/>
      <c r="BQE100" s="18"/>
      <c r="BQF100" s="18"/>
      <c r="BQG100" s="18"/>
      <c r="BQH100" s="18"/>
      <c r="BQI100" s="18"/>
      <c r="BQJ100" s="18"/>
      <c r="BQK100" s="18"/>
      <c r="BQL100" s="18"/>
      <c r="BQM100" s="18"/>
      <c r="BQN100" s="18"/>
      <c r="BQO100" s="18"/>
      <c r="BQP100" s="18"/>
      <c r="BQQ100" s="18"/>
      <c r="BQR100" s="18"/>
      <c r="BQS100" s="18"/>
      <c r="BQT100" s="18"/>
      <c r="BQU100" s="18"/>
      <c r="BQV100" s="18"/>
      <c r="BQW100" s="18"/>
      <c r="BQX100" s="18"/>
      <c r="BQY100" s="18"/>
      <c r="BQZ100" s="18"/>
      <c r="BRA100" s="18"/>
      <c r="BRB100" s="18"/>
      <c r="BRC100" s="18"/>
      <c r="BRD100" s="18"/>
      <c r="BRE100" s="18"/>
      <c r="BRF100" s="18"/>
      <c r="BRG100" s="18"/>
      <c r="BRH100" s="18"/>
      <c r="BRI100" s="18"/>
      <c r="BRJ100" s="18"/>
      <c r="BRK100" s="18"/>
      <c r="BRL100" s="18"/>
      <c r="BRM100" s="18"/>
      <c r="BRN100" s="18"/>
      <c r="BRO100" s="18"/>
      <c r="BRP100" s="18"/>
      <c r="BRQ100" s="18"/>
      <c r="BRR100" s="18"/>
      <c r="BRS100" s="18"/>
      <c r="BRT100" s="18"/>
      <c r="BRU100" s="18"/>
      <c r="BRV100" s="18"/>
      <c r="BRW100" s="18"/>
      <c r="BRX100" s="18"/>
      <c r="BRY100" s="18"/>
      <c r="BRZ100" s="18"/>
      <c r="BSA100" s="18"/>
      <c r="BSB100" s="18"/>
      <c r="BSC100" s="18"/>
      <c r="BSD100" s="18"/>
      <c r="BSE100" s="18"/>
      <c r="BSF100" s="18"/>
      <c r="BSG100" s="18"/>
      <c r="BSH100" s="18"/>
      <c r="BSI100" s="18"/>
      <c r="BSJ100" s="18"/>
      <c r="BSK100" s="18"/>
      <c r="BSL100" s="18"/>
      <c r="BSM100" s="18"/>
      <c r="BSN100" s="18"/>
      <c r="BSO100" s="18"/>
      <c r="BSP100" s="18"/>
      <c r="BSQ100" s="18"/>
      <c r="BSR100" s="18"/>
      <c r="BSS100" s="18"/>
      <c r="BST100" s="18"/>
      <c r="BSU100" s="18"/>
      <c r="BSV100" s="18"/>
      <c r="BSW100" s="18"/>
      <c r="BSX100" s="18"/>
      <c r="BSY100" s="18"/>
      <c r="BSZ100" s="18"/>
      <c r="BTA100" s="18"/>
      <c r="BTB100" s="18"/>
      <c r="BTC100" s="18"/>
      <c r="BTD100" s="18"/>
      <c r="BTE100" s="18"/>
      <c r="BTF100" s="18"/>
      <c r="BTG100" s="18"/>
      <c r="BTH100" s="18"/>
      <c r="BTI100" s="18"/>
      <c r="BTJ100" s="18"/>
      <c r="BTK100" s="18"/>
      <c r="BTL100" s="18"/>
      <c r="BTM100" s="18"/>
      <c r="BTN100" s="18"/>
      <c r="BTO100" s="18"/>
      <c r="BTP100" s="18"/>
      <c r="BTQ100" s="18"/>
      <c r="BTR100" s="18"/>
      <c r="BTS100" s="18"/>
      <c r="BTT100" s="18"/>
      <c r="BTU100" s="18"/>
      <c r="BTV100" s="18"/>
      <c r="BTW100" s="18"/>
      <c r="BTX100" s="18"/>
      <c r="BTY100" s="18"/>
      <c r="BTZ100" s="18"/>
      <c r="BUA100" s="18"/>
      <c r="BUB100" s="18"/>
      <c r="BUC100" s="18"/>
      <c r="BUD100" s="18"/>
      <c r="BUE100" s="18"/>
      <c r="BUF100" s="18"/>
      <c r="BUG100" s="18"/>
      <c r="BUH100" s="18"/>
      <c r="BUI100" s="18"/>
      <c r="BUJ100" s="18"/>
      <c r="BUK100" s="18"/>
      <c r="BUL100" s="18"/>
      <c r="BUM100" s="18"/>
      <c r="BUN100" s="18"/>
      <c r="BUO100" s="18"/>
      <c r="BUP100" s="18"/>
      <c r="BUQ100" s="18"/>
      <c r="BUR100" s="18"/>
      <c r="BUS100" s="18"/>
      <c r="BUT100" s="18"/>
      <c r="BUU100" s="18"/>
      <c r="BUV100" s="18"/>
      <c r="BUW100" s="18"/>
      <c r="BUX100" s="18"/>
      <c r="BUY100" s="18"/>
      <c r="BUZ100" s="18"/>
      <c r="BVA100" s="18"/>
      <c r="BVB100" s="18"/>
      <c r="BVC100" s="18"/>
      <c r="BVD100" s="18"/>
      <c r="BVE100" s="18"/>
      <c r="BVF100" s="18"/>
      <c r="BVG100" s="18"/>
      <c r="BVH100" s="18"/>
      <c r="BVI100" s="18"/>
      <c r="BVJ100" s="18"/>
      <c r="BVK100" s="18"/>
      <c r="BVL100" s="18"/>
      <c r="BVM100" s="18"/>
      <c r="BVN100" s="18"/>
      <c r="BVO100" s="18"/>
      <c r="BVP100" s="18"/>
      <c r="BVQ100" s="18"/>
      <c r="BVR100" s="18"/>
      <c r="BVS100" s="18"/>
      <c r="BVT100" s="18"/>
      <c r="BVU100" s="18"/>
      <c r="BVV100" s="18"/>
      <c r="BVW100" s="18"/>
      <c r="BVX100" s="18"/>
      <c r="BVY100" s="18"/>
      <c r="BVZ100" s="18"/>
      <c r="BWA100" s="18"/>
      <c r="BWB100" s="18"/>
      <c r="BWC100" s="18"/>
      <c r="BWD100" s="18"/>
      <c r="BWE100" s="18"/>
      <c r="BWF100" s="18"/>
      <c r="BWG100" s="18"/>
      <c r="BWH100" s="18"/>
      <c r="BWI100" s="18"/>
      <c r="BWJ100" s="18"/>
      <c r="BWK100" s="18"/>
      <c r="BWL100" s="18"/>
      <c r="BWM100" s="18"/>
      <c r="BWN100" s="18"/>
      <c r="BWO100" s="18"/>
      <c r="BWP100" s="18"/>
      <c r="BWQ100" s="18"/>
      <c r="BWR100" s="18"/>
      <c r="BWS100" s="18"/>
      <c r="BWT100" s="18"/>
      <c r="BWU100" s="18"/>
      <c r="BWV100" s="18"/>
      <c r="BWW100" s="18"/>
      <c r="BWX100" s="18"/>
      <c r="BWY100" s="18"/>
      <c r="BWZ100" s="18"/>
      <c r="BXA100" s="18"/>
      <c r="BXB100" s="18"/>
      <c r="BXC100" s="18"/>
      <c r="BXD100" s="18"/>
      <c r="BXE100" s="18"/>
      <c r="BXF100" s="18"/>
      <c r="BXG100" s="18"/>
      <c r="BXH100" s="18"/>
      <c r="BXI100" s="18"/>
      <c r="BXJ100" s="18"/>
      <c r="BXK100" s="18"/>
      <c r="BXL100" s="18"/>
      <c r="BXM100" s="18"/>
      <c r="BXN100" s="18"/>
      <c r="BXO100" s="18"/>
      <c r="BXP100" s="18"/>
      <c r="BXQ100" s="18"/>
      <c r="BXR100" s="18"/>
      <c r="BXS100" s="18"/>
      <c r="BXT100" s="18"/>
      <c r="BXU100" s="18"/>
      <c r="BXV100" s="18"/>
      <c r="BXW100" s="18"/>
      <c r="BXX100" s="18"/>
      <c r="BXY100" s="18"/>
      <c r="BXZ100" s="18"/>
      <c r="BYA100" s="18"/>
      <c r="BYB100" s="18"/>
      <c r="BYC100" s="18"/>
      <c r="BYD100" s="18"/>
      <c r="BYE100" s="18"/>
      <c r="BYF100" s="18"/>
      <c r="BYG100" s="18"/>
      <c r="BYH100" s="18"/>
      <c r="BYI100" s="18"/>
      <c r="BYJ100" s="18"/>
      <c r="BYK100" s="18"/>
      <c r="BYL100" s="18"/>
      <c r="BYM100" s="18"/>
      <c r="BYN100" s="18"/>
      <c r="BYO100" s="18"/>
      <c r="BYP100" s="18"/>
      <c r="BYQ100" s="18"/>
      <c r="BYR100" s="18"/>
      <c r="BYS100" s="18"/>
      <c r="BYT100" s="18"/>
      <c r="BYU100" s="18"/>
      <c r="BYV100" s="18"/>
      <c r="BYW100" s="18"/>
      <c r="BYX100" s="18"/>
      <c r="BYY100" s="18"/>
      <c r="BYZ100" s="18"/>
      <c r="BZA100" s="18"/>
      <c r="BZB100" s="18"/>
      <c r="BZC100" s="18"/>
      <c r="BZD100" s="18"/>
      <c r="BZE100" s="18"/>
      <c r="BZF100" s="18"/>
      <c r="BZG100" s="18"/>
      <c r="BZH100" s="18"/>
      <c r="BZI100" s="18"/>
      <c r="BZJ100" s="18"/>
      <c r="BZK100" s="18"/>
      <c r="BZL100" s="18"/>
      <c r="BZM100" s="18"/>
      <c r="BZN100" s="18"/>
      <c r="BZO100" s="18"/>
      <c r="BZP100" s="18"/>
      <c r="BZQ100" s="18"/>
      <c r="BZR100" s="18"/>
      <c r="BZS100" s="18"/>
      <c r="BZT100" s="18"/>
      <c r="BZU100" s="18"/>
      <c r="BZV100" s="18"/>
      <c r="BZW100" s="18"/>
      <c r="BZX100" s="18"/>
      <c r="BZY100" s="18"/>
      <c r="BZZ100" s="18"/>
      <c r="CAA100" s="18"/>
      <c r="CAB100" s="18"/>
      <c r="CAC100" s="18"/>
      <c r="CAD100" s="18"/>
      <c r="CAE100" s="18"/>
      <c r="CAF100" s="18"/>
      <c r="CAG100" s="18"/>
      <c r="CAH100" s="18"/>
      <c r="CAI100" s="18"/>
      <c r="CAJ100" s="18"/>
      <c r="CAK100" s="18"/>
      <c r="CAL100" s="18"/>
      <c r="CAM100" s="18"/>
      <c r="CAN100" s="18"/>
      <c r="CAO100" s="18"/>
      <c r="CAP100" s="18"/>
      <c r="CAQ100" s="18"/>
      <c r="CAR100" s="18"/>
      <c r="CAS100" s="18"/>
      <c r="CAT100" s="18"/>
      <c r="CAU100" s="18"/>
      <c r="CAV100" s="18"/>
      <c r="CAW100" s="18"/>
      <c r="CAX100" s="18"/>
      <c r="CAY100" s="18"/>
      <c r="CAZ100" s="18"/>
      <c r="CBA100" s="18"/>
      <c r="CBB100" s="18"/>
      <c r="CBC100" s="18"/>
      <c r="CBD100" s="18"/>
      <c r="CBE100" s="18"/>
      <c r="CBF100" s="18"/>
      <c r="CBG100" s="18"/>
      <c r="CBH100" s="18"/>
      <c r="CBI100" s="18"/>
      <c r="CBJ100" s="18"/>
      <c r="CBK100" s="18"/>
      <c r="CBL100" s="18"/>
      <c r="CBM100" s="18"/>
      <c r="CBN100" s="18"/>
      <c r="CBO100" s="18"/>
      <c r="CBP100" s="18"/>
      <c r="CBQ100" s="18"/>
      <c r="CBR100" s="18"/>
      <c r="CBS100" s="18"/>
      <c r="CBT100" s="18"/>
      <c r="CBU100" s="18"/>
      <c r="CBV100" s="18"/>
      <c r="CBW100" s="18"/>
      <c r="CBX100" s="18"/>
      <c r="CBY100" s="18"/>
      <c r="CBZ100" s="18"/>
      <c r="CCA100" s="18"/>
      <c r="CCB100" s="18"/>
      <c r="CCC100" s="18"/>
      <c r="CCD100" s="18"/>
      <c r="CCE100" s="18"/>
      <c r="CCF100" s="18"/>
      <c r="CCG100" s="18"/>
      <c r="CCH100" s="18"/>
      <c r="CCI100" s="18"/>
      <c r="CCJ100" s="18"/>
      <c r="CCK100" s="18"/>
      <c r="CCL100" s="18"/>
      <c r="CCM100" s="18"/>
      <c r="CCN100" s="18"/>
      <c r="CCO100" s="18"/>
      <c r="CCP100" s="18"/>
      <c r="CCQ100" s="18"/>
      <c r="CCR100" s="18"/>
      <c r="CCS100" s="18"/>
      <c r="CCT100" s="18"/>
      <c r="CCU100" s="18"/>
      <c r="CCV100" s="18"/>
      <c r="CCW100" s="18"/>
      <c r="CCX100" s="18"/>
      <c r="CCY100" s="18"/>
      <c r="CCZ100" s="18"/>
      <c r="CDA100" s="18"/>
      <c r="CDB100" s="18"/>
      <c r="CDC100" s="18"/>
      <c r="CDD100" s="18"/>
      <c r="CDE100" s="18"/>
      <c r="CDF100" s="18"/>
      <c r="CDG100" s="18"/>
      <c r="CDH100" s="18"/>
      <c r="CDI100" s="18"/>
      <c r="CDJ100" s="18"/>
      <c r="CDK100" s="18"/>
      <c r="CDL100" s="18"/>
      <c r="CDM100" s="18"/>
      <c r="CDN100" s="18"/>
      <c r="CDO100" s="18"/>
      <c r="CDP100" s="18"/>
      <c r="CDQ100" s="18"/>
      <c r="CDR100" s="18"/>
      <c r="CDS100" s="18"/>
      <c r="CDT100" s="18"/>
      <c r="CDU100" s="18"/>
      <c r="CDV100" s="18"/>
      <c r="CDW100" s="18"/>
      <c r="CDX100" s="18"/>
      <c r="CDY100" s="18"/>
      <c r="CDZ100" s="18"/>
      <c r="CEA100" s="18"/>
      <c r="CEB100" s="18"/>
      <c r="CEC100" s="18"/>
      <c r="CED100" s="18"/>
      <c r="CEE100" s="18"/>
      <c r="CEF100" s="18"/>
      <c r="CEG100" s="18"/>
      <c r="CEH100" s="18"/>
      <c r="CEI100" s="18"/>
      <c r="CEJ100" s="18"/>
      <c r="CEK100" s="18"/>
      <c r="CEL100" s="18"/>
      <c r="CEM100" s="18"/>
      <c r="CEN100" s="18"/>
      <c r="CEO100" s="18"/>
      <c r="CEP100" s="18"/>
      <c r="CEQ100" s="18"/>
      <c r="CER100" s="18"/>
      <c r="CES100" s="18"/>
      <c r="CET100" s="18"/>
      <c r="CEU100" s="18"/>
      <c r="CEV100" s="18"/>
      <c r="CEW100" s="18"/>
      <c r="CEX100" s="18"/>
      <c r="CEY100" s="18"/>
      <c r="CEZ100" s="18"/>
      <c r="CFA100" s="18"/>
      <c r="CFB100" s="18"/>
      <c r="CFC100" s="18"/>
      <c r="CFD100" s="18"/>
      <c r="CFE100" s="18"/>
      <c r="CFF100" s="18"/>
      <c r="CFG100" s="18"/>
      <c r="CFH100" s="18"/>
      <c r="CFI100" s="18"/>
      <c r="CFJ100" s="18"/>
      <c r="CFK100" s="18"/>
      <c r="CFL100" s="18"/>
      <c r="CFM100" s="18"/>
      <c r="CFN100" s="18"/>
      <c r="CFO100" s="18"/>
      <c r="CFP100" s="18"/>
      <c r="CFQ100" s="18"/>
      <c r="CFR100" s="18"/>
      <c r="CFS100" s="18"/>
      <c r="CFT100" s="18"/>
      <c r="CFU100" s="18"/>
      <c r="CFV100" s="18"/>
      <c r="CFW100" s="18"/>
      <c r="CFX100" s="18"/>
      <c r="CFY100" s="18"/>
      <c r="CFZ100" s="18"/>
      <c r="CGA100" s="18"/>
      <c r="CGB100" s="18"/>
      <c r="CGC100" s="18"/>
      <c r="CGD100" s="18"/>
      <c r="CGE100" s="18"/>
      <c r="CGF100" s="18"/>
      <c r="CGG100" s="18"/>
      <c r="CGH100" s="18"/>
      <c r="CGI100" s="18"/>
      <c r="CGJ100" s="18"/>
      <c r="CGK100" s="18"/>
      <c r="CGL100" s="18"/>
      <c r="CGM100" s="18"/>
      <c r="CGN100" s="18"/>
      <c r="CGO100" s="18"/>
      <c r="CGP100" s="18"/>
      <c r="CGQ100" s="18"/>
      <c r="CGR100" s="18"/>
      <c r="CGS100" s="18"/>
      <c r="CGT100" s="18"/>
      <c r="CGU100" s="18"/>
      <c r="CGV100" s="18"/>
      <c r="CGW100" s="18"/>
      <c r="CGX100" s="18"/>
      <c r="CGY100" s="18"/>
      <c r="CGZ100" s="18"/>
      <c r="CHA100" s="18"/>
      <c r="CHB100" s="18"/>
      <c r="CHC100" s="18"/>
      <c r="CHD100" s="18"/>
      <c r="CHE100" s="18"/>
      <c r="CHF100" s="18"/>
      <c r="CHG100" s="18"/>
      <c r="CHH100" s="18"/>
      <c r="CHI100" s="18"/>
      <c r="CHJ100" s="18"/>
      <c r="CHK100" s="18"/>
      <c r="CHL100" s="18"/>
      <c r="CHM100" s="18"/>
      <c r="CHN100" s="18"/>
      <c r="CHO100" s="18"/>
      <c r="CHP100" s="18"/>
      <c r="CHQ100" s="18"/>
      <c r="CHR100" s="18"/>
      <c r="CHS100" s="18"/>
      <c r="CHT100" s="18"/>
      <c r="CHU100" s="18"/>
      <c r="CHV100" s="18"/>
      <c r="CHW100" s="18"/>
      <c r="CHX100" s="18"/>
      <c r="CHY100" s="18"/>
      <c r="CHZ100" s="18"/>
      <c r="CIA100" s="18"/>
      <c r="CIB100" s="18"/>
      <c r="CIC100" s="18"/>
      <c r="CID100" s="18"/>
      <c r="CIE100" s="18"/>
      <c r="CIF100" s="18"/>
      <c r="CIG100" s="18"/>
      <c r="CIH100" s="18"/>
      <c r="CII100" s="18"/>
      <c r="CIJ100" s="18"/>
      <c r="CIK100" s="18"/>
      <c r="CIL100" s="18"/>
      <c r="CIM100" s="18"/>
      <c r="CIN100" s="18"/>
      <c r="CIO100" s="18"/>
      <c r="CIP100" s="18"/>
      <c r="CIQ100" s="18"/>
      <c r="CIR100" s="18"/>
      <c r="CIS100" s="18"/>
      <c r="CIT100" s="18"/>
      <c r="CIU100" s="18"/>
      <c r="CIV100" s="18"/>
      <c r="CIW100" s="18"/>
      <c r="CIX100" s="18"/>
      <c r="CIY100" s="18"/>
      <c r="CIZ100" s="18"/>
      <c r="CJA100" s="18"/>
      <c r="CJB100" s="18"/>
      <c r="CJC100" s="18"/>
      <c r="CJD100" s="18"/>
      <c r="CJE100" s="18"/>
      <c r="CJF100" s="18"/>
      <c r="CJG100" s="18"/>
      <c r="CJH100" s="18"/>
      <c r="CJI100" s="18"/>
      <c r="CJJ100" s="18"/>
      <c r="CJK100" s="18"/>
      <c r="CJL100" s="18"/>
      <c r="CJM100" s="18"/>
      <c r="CJN100" s="18"/>
      <c r="CJO100" s="18"/>
      <c r="CJP100" s="18"/>
      <c r="CJQ100" s="18"/>
      <c r="CJR100" s="18"/>
      <c r="CJS100" s="18"/>
      <c r="CJT100" s="18"/>
      <c r="CJU100" s="18"/>
      <c r="CJV100" s="18"/>
      <c r="CJW100" s="18"/>
      <c r="CJX100" s="18"/>
      <c r="CJY100" s="18"/>
      <c r="CJZ100" s="18"/>
      <c r="CKA100" s="18"/>
      <c r="CKB100" s="18"/>
      <c r="CKC100" s="18"/>
      <c r="CKD100" s="18"/>
      <c r="CKE100" s="18"/>
      <c r="CKF100" s="18"/>
      <c r="CKG100" s="18"/>
      <c r="CKH100" s="18"/>
      <c r="CKI100" s="18"/>
      <c r="CKJ100" s="18"/>
      <c r="CKK100" s="18"/>
      <c r="CKL100" s="18"/>
      <c r="CKM100" s="18"/>
      <c r="CKN100" s="18"/>
      <c r="CKO100" s="18"/>
      <c r="CKP100" s="18"/>
      <c r="CKQ100" s="18"/>
      <c r="CKR100" s="18"/>
      <c r="CKS100" s="18"/>
      <c r="CKT100" s="18"/>
      <c r="CKU100" s="18"/>
      <c r="CKV100" s="18"/>
      <c r="CKW100" s="18"/>
      <c r="CKX100" s="18"/>
      <c r="CKY100" s="18"/>
      <c r="CKZ100" s="18"/>
      <c r="CLA100" s="18"/>
      <c r="CLB100" s="18"/>
      <c r="CLC100" s="18"/>
      <c r="CLD100" s="18"/>
      <c r="CLE100" s="18"/>
      <c r="CLF100" s="18"/>
      <c r="CLG100" s="18"/>
      <c r="CLH100" s="18"/>
      <c r="CLI100" s="18"/>
      <c r="CLJ100" s="18"/>
      <c r="CLK100" s="18"/>
      <c r="CLL100" s="18"/>
      <c r="CLM100" s="18"/>
      <c r="CLN100" s="18"/>
      <c r="CLO100" s="18"/>
      <c r="CLP100" s="18"/>
      <c r="CLQ100" s="18"/>
      <c r="CLR100" s="18"/>
      <c r="CLS100" s="18"/>
      <c r="CLT100" s="18"/>
      <c r="CLU100" s="18"/>
      <c r="CLV100" s="18"/>
      <c r="CLW100" s="18"/>
      <c r="CLX100" s="18"/>
      <c r="CLY100" s="18"/>
      <c r="CLZ100" s="18"/>
      <c r="CMA100" s="18"/>
      <c r="CMB100" s="18"/>
      <c r="CMC100" s="18"/>
      <c r="CMD100" s="18"/>
      <c r="CME100" s="18"/>
      <c r="CMF100" s="18"/>
      <c r="CMG100" s="18"/>
      <c r="CMH100" s="18"/>
      <c r="CMI100" s="18"/>
      <c r="CMJ100" s="18"/>
      <c r="CMK100" s="18"/>
      <c r="CML100" s="18"/>
      <c r="CMM100" s="18"/>
      <c r="CMN100" s="18"/>
      <c r="CMO100" s="18"/>
      <c r="CMP100" s="18"/>
      <c r="CMQ100" s="18"/>
      <c r="CMR100" s="18"/>
      <c r="CMS100" s="18"/>
      <c r="CMT100" s="18"/>
      <c r="CMU100" s="18"/>
      <c r="CMV100" s="18"/>
      <c r="CMW100" s="18"/>
      <c r="CMX100" s="18"/>
      <c r="CMY100" s="18"/>
      <c r="CMZ100" s="18"/>
      <c r="CNA100" s="18"/>
      <c r="CNB100" s="18"/>
      <c r="CNC100" s="18"/>
      <c r="CND100" s="18"/>
      <c r="CNE100" s="18"/>
      <c r="CNF100" s="18"/>
      <c r="CNG100" s="18"/>
      <c r="CNH100" s="18"/>
      <c r="CNI100" s="18"/>
      <c r="CNJ100" s="18"/>
      <c r="CNK100" s="18"/>
      <c r="CNL100" s="18"/>
      <c r="CNM100" s="18"/>
      <c r="CNN100" s="18"/>
      <c r="CNO100" s="18"/>
      <c r="CNP100" s="18"/>
      <c r="CNQ100" s="18"/>
      <c r="CNR100" s="18"/>
      <c r="CNS100" s="18"/>
      <c r="CNT100" s="18"/>
      <c r="CNU100" s="18"/>
      <c r="CNV100" s="18"/>
      <c r="CNW100" s="18"/>
      <c r="CNX100" s="18"/>
      <c r="CNY100" s="18"/>
      <c r="CNZ100" s="18"/>
      <c r="COA100" s="18"/>
      <c r="COB100" s="18"/>
      <c r="COC100" s="18"/>
      <c r="COD100" s="18"/>
      <c r="COE100" s="18"/>
      <c r="COF100" s="18"/>
      <c r="COG100" s="18"/>
      <c r="COH100" s="18"/>
      <c r="COI100" s="18"/>
      <c r="COJ100" s="18"/>
      <c r="COK100" s="18"/>
      <c r="COL100" s="18"/>
      <c r="COM100" s="18"/>
      <c r="CON100" s="18"/>
      <c r="COO100" s="18"/>
      <c r="COP100" s="18"/>
      <c r="COQ100" s="18"/>
      <c r="COR100" s="18"/>
      <c r="COS100" s="18"/>
      <c r="COT100" s="18"/>
      <c r="COU100" s="18"/>
      <c r="COV100" s="18"/>
      <c r="COW100" s="18"/>
      <c r="COX100" s="18"/>
      <c r="COY100" s="18"/>
      <c r="COZ100" s="18"/>
      <c r="CPA100" s="18"/>
      <c r="CPB100" s="18"/>
      <c r="CPC100" s="18"/>
      <c r="CPD100" s="18"/>
      <c r="CPE100" s="18"/>
      <c r="CPF100" s="18"/>
      <c r="CPG100" s="18"/>
      <c r="CPH100" s="18"/>
      <c r="CPI100" s="18"/>
      <c r="CPJ100" s="18"/>
      <c r="CPK100" s="18"/>
      <c r="CPL100" s="18"/>
      <c r="CPM100" s="18"/>
      <c r="CPN100" s="18"/>
      <c r="CPO100" s="18"/>
      <c r="CPP100" s="18"/>
      <c r="CPQ100" s="18"/>
      <c r="CPR100" s="18"/>
      <c r="CPS100" s="18"/>
      <c r="CPT100" s="18"/>
      <c r="CPU100" s="18"/>
      <c r="CPV100" s="18"/>
      <c r="CPW100" s="18"/>
      <c r="CPX100" s="18"/>
      <c r="CPY100" s="18"/>
      <c r="CPZ100" s="18"/>
      <c r="CQA100" s="18"/>
      <c r="CQB100" s="18"/>
      <c r="CQC100" s="18"/>
      <c r="CQD100" s="18"/>
      <c r="CQE100" s="18"/>
      <c r="CQF100" s="18"/>
      <c r="CQG100" s="18"/>
      <c r="CQH100" s="18"/>
      <c r="CQI100" s="18"/>
      <c r="CQJ100" s="18"/>
      <c r="CQK100" s="18"/>
      <c r="CQL100" s="18"/>
      <c r="CQM100" s="18"/>
      <c r="CQN100" s="18"/>
      <c r="CQO100" s="18"/>
      <c r="CQP100" s="18"/>
      <c r="CQQ100" s="18"/>
      <c r="CQR100" s="18"/>
      <c r="CQS100" s="18"/>
      <c r="CQT100" s="18"/>
      <c r="CQU100" s="18"/>
      <c r="CQV100" s="18"/>
      <c r="CQW100" s="18"/>
      <c r="CQX100" s="18"/>
      <c r="CQY100" s="18"/>
      <c r="CQZ100" s="18"/>
      <c r="CRA100" s="18"/>
      <c r="CRB100" s="18"/>
      <c r="CRC100" s="18"/>
      <c r="CRD100" s="18"/>
      <c r="CRE100" s="18"/>
      <c r="CRF100" s="18"/>
      <c r="CRG100" s="18"/>
      <c r="CRH100" s="18"/>
      <c r="CRI100" s="18"/>
      <c r="CRJ100" s="18"/>
      <c r="CRK100" s="18"/>
      <c r="CRL100" s="18"/>
      <c r="CRM100" s="18"/>
      <c r="CRN100" s="18"/>
      <c r="CRO100" s="18"/>
      <c r="CRP100" s="18"/>
      <c r="CRQ100" s="18"/>
      <c r="CRR100" s="18"/>
      <c r="CRS100" s="18"/>
      <c r="CRT100" s="18"/>
      <c r="CRU100" s="18"/>
      <c r="CRV100" s="18"/>
      <c r="CRW100" s="18"/>
      <c r="CRX100" s="18"/>
      <c r="CRY100" s="18"/>
      <c r="CRZ100" s="18"/>
      <c r="CSA100" s="18"/>
      <c r="CSB100" s="18"/>
      <c r="CSC100" s="18"/>
      <c r="CSD100" s="18"/>
      <c r="CSE100" s="18"/>
      <c r="CSF100" s="18"/>
      <c r="CSG100" s="18"/>
      <c r="CSH100" s="18"/>
      <c r="CSI100" s="18"/>
      <c r="CSJ100" s="18"/>
      <c r="CSK100" s="18"/>
      <c r="CSL100" s="18"/>
      <c r="CSM100" s="18"/>
      <c r="CSN100" s="18"/>
      <c r="CSO100" s="18"/>
      <c r="CSP100" s="18"/>
      <c r="CSQ100" s="18"/>
      <c r="CSR100" s="18"/>
      <c r="CSS100" s="18"/>
      <c r="CST100" s="18"/>
      <c r="CSU100" s="18"/>
      <c r="CSV100" s="18"/>
      <c r="CSW100" s="18"/>
      <c r="CSX100" s="18"/>
      <c r="CSY100" s="18"/>
      <c r="CSZ100" s="18"/>
      <c r="CTA100" s="18"/>
      <c r="CTB100" s="18"/>
      <c r="CTC100" s="18"/>
      <c r="CTD100" s="18"/>
      <c r="CTE100" s="18"/>
      <c r="CTF100" s="18"/>
      <c r="CTG100" s="18"/>
      <c r="CTH100" s="18"/>
      <c r="CTI100" s="18"/>
      <c r="CTJ100" s="18"/>
      <c r="CTK100" s="18"/>
      <c r="CTL100" s="18"/>
      <c r="CTM100" s="18"/>
      <c r="CTN100" s="18"/>
      <c r="CTO100" s="18"/>
      <c r="CTP100" s="18"/>
      <c r="CTQ100" s="18"/>
      <c r="CTR100" s="18"/>
      <c r="CTS100" s="18"/>
      <c r="CTT100" s="18"/>
      <c r="CTU100" s="18"/>
      <c r="CTV100" s="18"/>
      <c r="CTW100" s="18"/>
      <c r="CTX100" s="18"/>
      <c r="CTY100" s="18"/>
      <c r="CTZ100" s="18"/>
      <c r="CUA100" s="18"/>
      <c r="CUB100" s="18"/>
      <c r="CUC100" s="18"/>
      <c r="CUD100" s="18"/>
      <c r="CUE100" s="18"/>
      <c r="CUF100" s="18"/>
      <c r="CUG100" s="18"/>
      <c r="CUH100" s="18"/>
      <c r="CUI100" s="18"/>
      <c r="CUJ100" s="18"/>
      <c r="CUK100" s="18"/>
      <c r="CUL100" s="18"/>
      <c r="CUM100" s="18"/>
      <c r="CUN100" s="18"/>
      <c r="CUO100" s="18"/>
      <c r="CUP100" s="18"/>
      <c r="CUQ100" s="18"/>
      <c r="CUR100" s="18"/>
      <c r="CUS100" s="18"/>
      <c r="CUT100" s="18"/>
      <c r="CUU100" s="18"/>
      <c r="CUV100" s="18"/>
      <c r="CUW100" s="18"/>
      <c r="CUX100" s="18"/>
      <c r="CUY100" s="18"/>
      <c r="CUZ100" s="18"/>
      <c r="CVA100" s="18"/>
      <c r="CVB100" s="18"/>
      <c r="CVC100" s="18"/>
      <c r="CVD100" s="18"/>
      <c r="CVE100" s="18"/>
      <c r="CVF100" s="18"/>
      <c r="CVG100" s="18"/>
      <c r="CVH100" s="18"/>
      <c r="CVI100" s="18"/>
      <c r="CVJ100" s="18"/>
      <c r="CVK100" s="18"/>
      <c r="CVL100" s="18"/>
      <c r="CVM100" s="18"/>
      <c r="CVN100" s="18"/>
      <c r="CVO100" s="18"/>
      <c r="CVP100" s="18"/>
      <c r="CVQ100" s="18"/>
      <c r="CVR100" s="18"/>
      <c r="CVS100" s="18"/>
      <c r="CVT100" s="18"/>
      <c r="CVU100" s="18"/>
      <c r="CVV100" s="18"/>
      <c r="CVW100" s="18"/>
      <c r="CVX100" s="18"/>
      <c r="CVY100" s="18"/>
      <c r="CVZ100" s="18"/>
      <c r="CWA100" s="18"/>
      <c r="CWB100" s="18"/>
      <c r="CWC100" s="18"/>
      <c r="CWD100" s="18"/>
      <c r="CWE100" s="18"/>
      <c r="CWF100" s="18"/>
      <c r="CWG100" s="18"/>
      <c r="CWH100" s="18"/>
      <c r="CWI100" s="18"/>
      <c r="CWJ100" s="18"/>
      <c r="CWK100" s="18"/>
      <c r="CWL100" s="18"/>
      <c r="CWM100" s="18"/>
      <c r="CWN100" s="18"/>
      <c r="CWO100" s="18"/>
      <c r="CWP100" s="18"/>
      <c r="CWQ100" s="18"/>
      <c r="CWR100" s="18"/>
      <c r="CWS100" s="18"/>
      <c r="CWT100" s="18"/>
      <c r="CWU100" s="18"/>
      <c r="CWV100" s="18"/>
      <c r="CWW100" s="18"/>
      <c r="CWX100" s="18"/>
      <c r="CWY100" s="18"/>
      <c r="CWZ100" s="18"/>
      <c r="CXA100" s="18"/>
      <c r="CXB100" s="18"/>
      <c r="CXC100" s="18"/>
      <c r="CXD100" s="18"/>
      <c r="CXE100" s="18"/>
      <c r="CXF100" s="18"/>
      <c r="CXG100" s="18"/>
      <c r="CXH100" s="18"/>
      <c r="CXI100" s="18"/>
      <c r="CXJ100" s="18"/>
      <c r="CXK100" s="18"/>
      <c r="CXL100" s="18"/>
      <c r="CXM100" s="18"/>
      <c r="CXN100" s="18"/>
      <c r="CXO100" s="18"/>
      <c r="CXP100" s="18"/>
      <c r="CXQ100" s="18"/>
      <c r="CXR100" s="18"/>
      <c r="CXS100" s="18"/>
      <c r="CXT100" s="18"/>
      <c r="CXU100" s="18"/>
      <c r="CXV100" s="18"/>
      <c r="CXW100" s="18"/>
      <c r="CXX100" s="18"/>
      <c r="CXY100" s="18"/>
      <c r="CXZ100" s="18"/>
      <c r="CYA100" s="18"/>
      <c r="CYB100" s="18"/>
      <c r="CYC100" s="18"/>
      <c r="CYD100" s="18"/>
      <c r="CYE100" s="18"/>
      <c r="CYF100" s="18"/>
      <c r="CYG100" s="18"/>
      <c r="CYH100" s="18"/>
      <c r="CYI100" s="18"/>
      <c r="CYJ100" s="18"/>
      <c r="CYK100" s="18"/>
      <c r="CYL100" s="18"/>
      <c r="CYM100" s="18"/>
      <c r="CYN100" s="18"/>
      <c r="CYO100" s="18"/>
      <c r="CYP100" s="18"/>
      <c r="CYQ100" s="18"/>
      <c r="CYR100" s="18"/>
      <c r="CYS100" s="18"/>
      <c r="CYT100" s="18"/>
      <c r="CYU100" s="18"/>
      <c r="CYV100" s="18"/>
      <c r="CYW100" s="18"/>
      <c r="CYX100" s="18"/>
      <c r="CYY100" s="18"/>
      <c r="CYZ100" s="18"/>
      <c r="CZA100" s="18"/>
      <c r="CZB100" s="18"/>
      <c r="CZC100" s="18"/>
      <c r="CZD100" s="18"/>
      <c r="CZE100" s="18"/>
      <c r="CZF100" s="18"/>
      <c r="CZG100" s="18"/>
      <c r="CZH100" s="18"/>
      <c r="CZI100" s="18"/>
      <c r="CZJ100" s="18"/>
      <c r="CZK100" s="18"/>
      <c r="CZL100" s="18"/>
      <c r="CZM100" s="18"/>
      <c r="CZN100" s="18"/>
      <c r="CZO100" s="18"/>
      <c r="CZP100" s="18"/>
      <c r="CZQ100" s="18"/>
      <c r="CZR100" s="18"/>
      <c r="CZS100" s="18"/>
      <c r="CZT100" s="18"/>
      <c r="CZU100" s="18"/>
      <c r="CZV100" s="18"/>
      <c r="CZW100" s="18"/>
      <c r="CZX100" s="18"/>
      <c r="CZY100" s="18"/>
      <c r="CZZ100" s="18"/>
      <c r="DAA100" s="18"/>
      <c r="DAB100" s="18"/>
      <c r="DAC100" s="18"/>
      <c r="DAD100" s="18"/>
      <c r="DAE100" s="18"/>
      <c r="DAF100" s="18"/>
      <c r="DAG100" s="18"/>
      <c r="DAH100" s="18"/>
      <c r="DAI100" s="18"/>
      <c r="DAJ100" s="18"/>
      <c r="DAK100" s="18"/>
      <c r="DAL100" s="18"/>
      <c r="DAM100" s="18"/>
      <c r="DAN100" s="18"/>
      <c r="DAO100" s="18"/>
      <c r="DAP100" s="18"/>
      <c r="DAQ100" s="18"/>
      <c r="DAR100" s="18"/>
      <c r="DAS100" s="18"/>
      <c r="DAT100" s="18"/>
      <c r="DAU100" s="18"/>
      <c r="DAV100" s="18"/>
      <c r="DAW100" s="18"/>
      <c r="DAX100" s="18"/>
      <c r="DAY100" s="18"/>
      <c r="DAZ100" s="18"/>
      <c r="DBA100" s="18"/>
      <c r="DBB100" s="18"/>
      <c r="DBC100" s="18"/>
      <c r="DBD100" s="18"/>
      <c r="DBE100" s="18"/>
      <c r="DBF100" s="18"/>
      <c r="DBG100" s="18"/>
      <c r="DBH100" s="18"/>
      <c r="DBI100" s="18"/>
      <c r="DBJ100" s="18"/>
      <c r="DBK100" s="18"/>
      <c r="DBL100" s="18"/>
      <c r="DBM100" s="18"/>
      <c r="DBN100" s="18"/>
      <c r="DBO100" s="18"/>
      <c r="DBP100" s="18"/>
      <c r="DBQ100" s="18"/>
      <c r="DBR100" s="18"/>
      <c r="DBS100" s="18"/>
      <c r="DBT100" s="18"/>
      <c r="DBU100" s="18"/>
      <c r="DBV100" s="18"/>
      <c r="DBW100" s="18"/>
      <c r="DBX100" s="18"/>
      <c r="DBY100" s="18"/>
      <c r="DBZ100" s="18"/>
      <c r="DCA100" s="18"/>
      <c r="DCB100" s="18"/>
      <c r="DCC100" s="18"/>
      <c r="DCD100" s="18"/>
      <c r="DCE100" s="18"/>
      <c r="DCF100" s="18"/>
      <c r="DCG100" s="18"/>
      <c r="DCH100" s="18"/>
      <c r="DCI100" s="18"/>
      <c r="DCJ100" s="18"/>
      <c r="DCK100" s="18"/>
      <c r="DCL100" s="18"/>
      <c r="DCM100" s="18"/>
      <c r="DCN100" s="18"/>
      <c r="DCO100" s="18"/>
      <c r="DCP100" s="18"/>
      <c r="DCQ100" s="18"/>
      <c r="DCR100" s="18"/>
      <c r="DCS100" s="18"/>
      <c r="DCT100" s="18"/>
      <c r="DCU100" s="18"/>
      <c r="DCV100" s="18"/>
      <c r="DCW100" s="18"/>
      <c r="DCX100" s="18"/>
      <c r="DCY100" s="18"/>
      <c r="DCZ100" s="18"/>
      <c r="DDA100" s="18"/>
      <c r="DDB100" s="18"/>
      <c r="DDC100" s="18"/>
      <c r="DDD100" s="18"/>
      <c r="DDE100" s="18"/>
      <c r="DDF100" s="18"/>
      <c r="DDG100" s="18"/>
      <c r="DDH100" s="18"/>
      <c r="DDI100" s="18"/>
      <c r="DDJ100" s="18"/>
      <c r="DDK100" s="18"/>
      <c r="DDL100" s="18"/>
      <c r="DDM100" s="18"/>
      <c r="DDN100" s="18"/>
      <c r="DDO100" s="18"/>
      <c r="DDP100" s="18"/>
      <c r="DDQ100" s="18"/>
      <c r="DDR100" s="18"/>
      <c r="DDS100" s="18"/>
      <c r="DDT100" s="18"/>
      <c r="DDU100" s="18"/>
      <c r="DDV100" s="18"/>
      <c r="DDW100" s="18"/>
      <c r="DDX100" s="18"/>
      <c r="DDY100" s="18"/>
      <c r="DDZ100" s="18"/>
      <c r="DEA100" s="18"/>
      <c r="DEB100" s="18"/>
      <c r="DEC100" s="18"/>
      <c r="DED100" s="18"/>
      <c r="DEE100" s="18"/>
      <c r="DEF100" s="18"/>
      <c r="DEG100" s="18"/>
      <c r="DEH100" s="18"/>
      <c r="DEI100" s="18"/>
      <c r="DEJ100" s="18"/>
      <c r="DEK100" s="18"/>
      <c r="DEL100" s="18"/>
      <c r="DEM100" s="18"/>
      <c r="DEN100" s="18"/>
      <c r="DEO100" s="18"/>
      <c r="DEP100" s="18"/>
      <c r="DEQ100" s="18"/>
      <c r="DER100" s="18"/>
      <c r="DES100" s="18"/>
      <c r="DET100" s="18"/>
      <c r="DEU100" s="18"/>
      <c r="DEV100" s="18"/>
      <c r="DEW100" s="18"/>
      <c r="DEX100" s="18"/>
      <c r="DEY100" s="18"/>
      <c r="DEZ100" s="18"/>
      <c r="DFA100" s="18"/>
      <c r="DFB100" s="18"/>
      <c r="DFC100" s="18"/>
      <c r="DFD100" s="18"/>
      <c r="DFE100" s="18"/>
      <c r="DFF100" s="18"/>
      <c r="DFG100" s="18"/>
      <c r="DFH100" s="18"/>
      <c r="DFI100" s="18"/>
      <c r="DFJ100" s="18"/>
      <c r="DFK100" s="18"/>
      <c r="DFL100" s="18"/>
      <c r="DFM100" s="18"/>
      <c r="DFN100" s="18"/>
      <c r="DFO100" s="18"/>
      <c r="DFP100" s="18"/>
      <c r="DFQ100" s="18"/>
      <c r="DFR100" s="18"/>
      <c r="DFS100" s="18"/>
      <c r="DFT100" s="18"/>
      <c r="DFU100" s="18"/>
      <c r="DFV100" s="18"/>
      <c r="DFW100" s="18"/>
      <c r="DFX100" s="18"/>
      <c r="DFY100" s="18"/>
      <c r="DFZ100" s="18"/>
      <c r="DGA100" s="18"/>
      <c r="DGB100" s="18"/>
      <c r="DGC100" s="18"/>
      <c r="DGD100" s="18"/>
      <c r="DGE100" s="18"/>
      <c r="DGF100" s="18"/>
      <c r="DGG100" s="18"/>
      <c r="DGH100" s="18"/>
      <c r="DGI100" s="18"/>
      <c r="DGJ100" s="18"/>
      <c r="DGK100" s="18"/>
      <c r="DGL100" s="18"/>
      <c r="DGM100" s="18"/>
      <c r="DGN100" s="18"/>
      <c r="DGO100" s="18"/>
      <c r="DGP100" s="18"/>
      <c r="DGQ100" s="18"/>
      <c r="DGR100" s="18"/>
      <c r="DGS100" s="18"/>
      <c r="DGT100" s="18"/>
      <c r="DGU100" s="18"/>
      <c r="DGV100" s="18"/>
      <c r="DGW100" s="18"/>
      <c r="DGX100" s="18"/>
      <c r="DGY100" s="18"/>
      <c r="DGZ100" s="18"/>
      <c r="DHA100" s="18"/>
      <c r="DHB100" s="18"/>
      <c r="DHC100" s="18"/>
      <c r="DHD100" s="18"/>
      <c r="DHE100" s="18"/>
      <c r="DHF100" s="18"/>
      <c r="DHG100" s="18"/>
      <c r="DHH100" s="18"/>
      <c r="DHI100" s="18"/>
      <c r="DHJ100" s="18"/>
      <c r="DHK100" s="18"/>
      <c r="DHL100" s="18"/>
      <c r="DHM100" s="18"/>
      <c r="DHN100" s="18"/>
      <c r="DHO100" s="18"/>
      <c r="DHP100" s="18"/>
      <c r="DHQ100" s="18"/>
      <c r="DHR100" s="18"/>
      <c r="DHS100" s="18"/>
      <c r="DHT100" s="18"/>
      <c r="DHU100" s="18"/>
      <c r="DHV100" s="18"/>
      <c r="DHW100" s="18"/>
      <c r="DHX100" s="18"/>
      <c r="DHY100" s="18"/>
      <c r="DHZ100" s="18"/>
      <c r="DIA100" s="18"/>
      <c r="DIB100" s="18"/>
      <c r="DIC100" s="18"/>
      <c r="DID100" s="18"/>
      <c r="DIE100" s="18"/>
      <c r="DIF100" s="18"/>
      <c r="DIG100" s="18"/>
      <c r="DIH100" s="18"/>
      <c r="DII100" s="18"/>
      <c r="DIJ100" s="18"/>
      <c r="DIK100" s="18"/>
      <c r="DIL100" s="18"/>
      <c r="DIM100" s="18"/>
      <c r="DIN100" s="18"/>
      <c r="DIO100" s="18"/>
      <c r="DIP100" s="18"/>
      <c r="DIQ100" s="18"/>
      <c r="DIR100" s="18"/>
      <c r="DIS100" s="18"/>
      <c r="DIT100" s="18"/>
      <c r="DIU100" s="18"/>
      <c r="DIV100" s="18"/>
      <c r="DIW100" s="18"/>
      <c r="DIX100" s="18"/>
      <c r="DIY100" s="18"/>
      <c r="DIZ100" s="18"/>
      <c r="DJA100" s="18"/>
      <c r="DJB100" s="18"/>
      <c r="DJC100" s="18"/>
      <c r="DJD100" s="18"/>
      <c r="DJE100" s="18"/>
      <c r="DJF100" s="18"/>
      <c r="DJG100" s="18"/>
      <c r="DJH100" s="18"/>
      <c r="DJI100" s="18"/>
      <c r="DJJ100" s="18"/>
      <c r="DJK100" s="18"/>
      <c r="DJL100" s="18"/>
      <c r="DJM100" s="18"/>
      <c r="DJN100" s="18"/>
      <c r="DJO100" s="18"/>
      <c r="DJP100" s="18"/>
      <c r="DJQ100" s="18"/>
      <c r="DJR100" s="18"/>
      <c r="DJS100" s="18"/>
      <c r="DJT100" s="18"/>
      <c r="DJU100" s="18"/>
      <c r="DJV100" s="18"/>
      <c r="DJW100" s="18"/>
      <c r="DJX100" s="18"/>
      <c r="DJY100" s="18"/>
      <c r="DJZ100" s="18"/>
      <c r="DKA100" s="18"/>
      <c r="DKB100" s="18"/>
      <c r="DKC100" s="18"/>
      <c r="DKD100" s="18"/>
      <c r="DKE100" s="18"/>
      <c r="DKF100" s="18"/>
      <c r="DKG100" s="18"/>
      <c r="DKH100" s="18"/>
      <c r="DKI100" s="18"/>
      <c r="DKJ100" s="18"/>
      <c r="DKK100" s="18"/>
      <c r="DKL100" s="18"/>
      <c r="DKM100" s="18"/>
      <c r="DKN100" s="18"/>
      <c r="DKO100" s="18"/>
      <c r="DKP100" s="18"/>
      <c r="DKQ100" s="18"/>
      <c r="DKR100" s="18"/>
      <c r="DKS100" s="18"/>
      <c r="DKT100" s="18"/>
      <c r="DKU100" s="18"/>
      <c r="DKV100" s="18"/>
      <c r="DKW100" s="18"/>
      <c r="DKX100" s="18"/>
      <c r="DKY100" s="18"/>
      <c r="DKZ100" s="18"/>
      <c r="DLA100" s="18"/>
      <c r="DLB100" s="18"/>
      <c r="DLC100" s="18"/>
      <c r="DLD100" s="18"/>
      <c r="DLE100" s="18"/>
      <c r="DLF100" s="18"/>
      <c r="DLG100" s="18"/>
      <c r="DLH100" s="18"/>
      <c r="DLI100" s="18"/>
      <c r="DLJ100" s="18"/>
      <c r="DLK100" s="18"/>
      <c r="DLL100" s="18"/>
      <c r="DLM100" s="18"/>
      <c r="DLN100" s="18"/>
      <c r="DLO100" s="18"/>
      <c r="DLP100" s="18"/>
      <c r="DLQ100" s="18"/>
      <c r="DLR100" s="18"/>
      <c r="DLS100" s="18"/>
      <c r="DLT100" s="18"/>
      <c r="DLU100" s="18"/>
      <c r="DLV100" s="18"/>
      <c r="DLW100" s="18"/>
      <c r="DLX100" s="18"/>
      <c r="DLY100" s="18"/>
      <c r="DLZ100" s="18"/>
      <c r="DMA100" s="18"/>
      <c r="DMB100" s="18"/>
      <c r="DMC100" s="18"/>
      <c r="DMD100" s="18"/>
      <c r="DME100" s="18"/>
      <c r="DMF100" s="18"/>
      <c r="DMG100" s="18"/>
      <c r="DMH100" s="18"/>
      <c r="DMI100" s="18"/>
      <c r="DMJ100" s="18"/>
      <c r="DMK100" s="18"/>
      <c r="DML100" s="18"/>
      <c r="DMM100" s="18"/>
      <c r="DMN100" s="18"/>
      <c r="DMO100" s="18"/>
      <c r="DMP100" s="18"/>
      <c r="DMQ100" s="18"/>
      <c r="DMR100" s="18"/>
      <c r="DMS100" s="18"/>
      <c r="DMT100" s="18"/>
      <c r="DMU100" s="18"/>
      <c r="DMV100" s="18"/>
      <c r="DMW100" s="18"/>
      <c r="DMX100" s="18"/>
      <c r="DMY100" s="18"/>
      <c r="DMZ100" s="18"/>
      <c r="DNA100" s="18"/>
      <c r="DNB100" s="18"/>
      <c r="DNC100" s="18"/>
      <c r="DND100" s="18"/>
      <c r="DNE100" s="18"/>
      <c r="DNF100" s="18"/>
      <c r="DNG100" s="18"/>
      <c r="DNH100" s="18"/>
      <c r="DNI100" s="18"/>
      <c r="DNJ100" s="18"/>
      <c r="DNK100" s="18"/>
      <c r="DNL100" s="18"/>
      <c r="DNM100" s="18"/>
      <c r="DNN100" s="18"/>
      <c r="DNO100" s="18"/>
      <c r="DNP100" s="18"/>
      <c r="DNQ100" s="18"/>
      <c r="DNR100" s="18"/>
      <c r="DNS100" s="18"/>
      <c r="DNT100" s="18"/>
      <c r="DNU100" s="18"/>
      <c r="DNV100" s="18"/>
      <c r="DNW100" s="18"/>
      <c r="DNX100" s="18"/>
      <c r="DNY100" s="18"/>
      <c r="DNZ100" s="18"/>
      <c r="DOA100" s="18"/>
      <c r="DOB100" s="18"/>
      <c r="DOC100" s="18"/>
      <c r="DOD100" s="18"/>
      <c r="DOE100" s="18"/>
      <c r="DOF100" s="18"/>
      <c r="DOG100" s="18"/>
      <c r="DOH100" s="18"/>
      <c r="DOI100" s="18"/>
      <c r="DOJ100" s="18"/>
      <c r="DOK100" s="18"/>
      <c r="DOL100" s="18"/>
      <c r="DOM100" s="18"/>
      <c r="DON100" s="18"/>
      <c r="DOO100" s="18"/>
      <c r="DOP100" s="18"/>
      <c r="DOQ100" s="18"/>
      <c r="DOR100" s="18"/>
      <c r="DOS100" s="18"/>
      <c r="DOT100" s="18"/>
      <c r="DOU100" s="18"/>
      <c r="DOV100" s="18"/>
      <c r="DOW100" s="18"/>
      <c r="DOX100" s="18"/>
      <c r="DOY100" s="18"/>
      <c r="DOZ100" s="18"/>
      <c r="DPA100" s="18"/>
      <c r="DPB100" s="18"/>
      <c r="DPC100" s="18"/>
      <c r="DPD100" s="18"/>
      <c r="DPE100" s="18"/>
      <c r="DPF100" s="18"/>
      <c r="DPG100" s="18"/>
      <c r="DPH100" s="18"/>
      <c r="DPI100" s="18"/>
      <c r="DPJ100" s="18"/>
      <c r="DPK100" s="18"/>
      <c r="DPL100" s="18"/>
      <c r="DPM100" s="18"/>
      <c r="DPN100" s="18"/>
      <c r="DPO100" s="18"/>
      <c r="DPP100" s="18"/>
      <c r="DPQ100" s="18"/>
      <c r="DPR100" s="18"/>
      <c r="DPS100" s="18"/>
      <c r="DPT100" s="18"/>
      <c r="DPU100" s="18"/>
      <c r="DPV100" s="18"/>
      <c r="DPW100" s="18"/>
      <c r="DPX100" s="18"/>
      <c r="DPY100" s="18"/>
      <c r="DPZ100" s="18"/>
      <c r="DQA100" s="18"/>
      <c r="DQB100" s="18"/>
      <c r="DQC100" s="18"/>
      <c r="DQD100" s="18"/>
      <c r="DQE100" s="18"/>
      <c r="DQF100" s="18"/>
      <c r="DQG100" s="18"/>
      <c r="DQH100" s="18"/>
      <c r="DQI100" s="18"/>
      <c r="DQJ100" s="18"/>
      <c r="DQK100" s="18"/>
      <c r="DQL100" s="18"/>
      <c r="DQM100" s="18"/>
      <c r="DQN100" s="18"/>
      <c r="DQO100" s="18"/>
      <c r="DQP100" s="18"/>
      <c r="DQQ100" s="18"/>
      <c r="DQR100" s="18"/>
      <c r="DQS100" s="18"/>
      <c r="DQT100" s="18"/>
      <c r="DQU100" s="18"/>
      <c r="DQV100" s="18"/>
      <c r="DQW100" s="18"/>
      <c r="DQX100" s="18"/>
      <c r="DQY100" s="18"/>
      <c r="DQZ100" s="18"/>
      <c r="DRA100" s="18"/>
      <c r="DRB100" s="18"/>
      <c r="DRC100" s="18"/>
      <c r="DRD100" s="18"/>
      <c r="DRE100" s="18"/>
      <c r="DRF100" s="18"/>
      <c r="DRG100" s="18"/>
      <c r="DRH100" s="18"/>
      <c r="DRI100" s="18"/>
      <c r="DRJ100" s="18"/>
      <c r="DRK100" s="18"/>
      <c r="DRL100" s="18"/>
      <c r="DRM100" s="18"/>
      <c r="DRN100" s="18"/>
      <c r="DRO100" s="18"/>
      <c r="DRP100" s="18"/>
      <c r="DRQ100" s="18"/>
      <c r="DRR100" s="18"/>
      <c r="DRS100" s="18"/>
      <c r="DRT100" s="18"/>
      <c r="DRU100" s="18"/>
      <c r="DRV100" s="18"/>
      <c r="DRW100" s="18"/>
      <c r="DRX100" s="18"/>
      <c r="DRY100" s="18"/>
      <c r="DRZ100" s="18"/>
      <c r="DSA100" s="18"/>
      <c r="DSB100" s="18"/>
      <c r="DSC100" s="18"/>
      <c r="DSD100" s="18"/>
      <c r="DSE100" s="18"/>
      <c r="DSF100" s="18"/>
      <c r="DSG100" s="18"/>
      <c r="DSH100" s="18"/>
      <c r="DSI100" s="18"/>
      <c r="DSJ100" s="18"/>
      <c r="DSK100" s="18"/>
      <c r="DSL100" s="18"/>
      <c r="DSM100" s="18"/>
      <c r="DSN100" s="18"/>
      <c r="DSO100" s="18"/>
      <c r="DSP100" s="18"/>
      <c r="DSQ100" s="18"/>
      <c r="DSR100" s="18"/>
      <c r="DSS100" s="18"/>
      <c r="DST100" s="18"/>
      <c r="DSU100" s="18"/>
      <c r="DSV100" s="18"/>
      <c r="DSW100" s="18"/>
      <c r="DSX100" s="18"/>
      <c r="DSY100" s="18"/>
      <c r="DSZ100" s="18"/>
      <c r="DTA100" s="18"/>
      <c r="DTB100" s="18"/>
      <c r="DTC100" s="18"/>
      <c r="DTD100" s="18"/>
      <c r="DTE100" s="18"/>
      <c r="DTF100" s="18"/>
      <c r="DTG100" s="18"/>
      <c r="DTH100" s="18"/>
      <c r="DTI100" s="18"/>
      <c r="DTJ100" s="18"/>
      <c r="DTK100" s="18"/>
      <c r="DTL100" s="18"/>
      <c r="DTM100" s="18"/>
      <c r="DTN100" s="18"/>
      <c r="DTO100" s="18"/>
      <c r="DTP100" s="18"/>
      <c r="DTQ100" s="18"/>
      <c r="DTR100" s="18"/>
      <c r="DTS100" s="18"/>
      <c r="DTT100" s="18"/>
      <c r="DTU100" s="18"/>
      <c r="DTV100" s="18"/>
      <c r="DTW100" s="18"/>
      <c r="DTX100" s="18"/>
      <c r="DTY100" s="18"/>
      <c r="DTZ100" s="18"/>
      <c r="DUA100" s="18"/>
      <c r="DUB100" s="18"/>
      <c r="DUC100" s="18"/>
      <c r="DUD100" s="18"/>
      <c r="DUE100" s="18"/>
      <c r="DUF100" s="18"/>
      <c r="DUG100" s="18"/>
      <c r="DUH100" s="18"/>
      <c r="DUI100" s="18"/>
      <c r="DUJ100" s="18"/>
      <c r="DUK100" s="18"/>
      <c r="DUL100" s="18"/>
      <c r="DUM100" s="18"/>
      <c r="DUN100" s="18"/>
      <c r="DUO100" s="18"/>
      <c r="DUP100" s="18"/>
      <c r="DUQ100" s="18"/>
      <c r="DUR100" s="18"/>
      <c r="DUS100" s="18"/>
      <c r="DUT100" s="18"/>
      <c r="DUU100" s="18"/>
      <c r="DUV100" s="18"/>
      <c r="DUW100" s="18"/>
      <c r="DUX100" s="18"/>
      <c r="DUY100" s="18"/>
      <c r="DUZ100" s="18"/>
      <c r="DVA100" s="18"/>
      <c r="DVB100" s="18"/>
      <c r="DVC100" s="18"/>
      <c r="DVD100" s="18"/>
      <c r="DVE100" s="18"/>
      <c r="DVF100" s="18"/>
      <c r="DVG100" s="18"/>
      <c r="DVH100" s="18"/>
      <c r="DVI100" s="18"/>
      <c r="DVJ100" s="18"/>
      <c r="DVK100" s="18"/>
      <c r="DVL100" s="18"/>
      <c r="DVM100" s="18"/>
      <c r="DVN100" s="18"/>
      <c r="DVO100" s="18"/>
      <c r="DVP100" s="18"/>
      <c r="DVQ100" s="18"/>
      <c r="DVR100" s="18"/>
      <c r="DVS100" s="18"/>
      <c r="DVT100" s="18"/>
      <c r="DVU100" s="18"/>
      <c r="DVV100" s="18"/>
      <c r="DVW100" s="18"/>
      <c r="DVX100" s="18"/>
      <c r="DVY100" s="18"/>
      <c r="DVZ100" s="18"/>
      <c r="DWA100" s="18"/>
      <c r="DWB100" s="18"/>
      <c r="DWC100" s="18"/>
      <c r="DWD100" s="18"/>
      <c r="DWE100" s="18"/>
      <c r="DWF100" s="18"/>
      <c r="DWG100" s="18"/>
      <c r="DWH100" s="18"/>
      <c r="DWI100" s="18"/>
      <c r="DWJ100" s="18"/>
      <c r="DWK100" s="18"/>
      <c r="DWL100" s="18"/>
      <c r="DWM100" s="18"/>
      <c r="DWN100" s="18"/>
      <c r="DWO100" s="18"/>
      <c r="DWP100" s="18"/>
      <c r="DWQ100" s="18"/>
      <c r="DWR100" s="18"/>
      <c r="DWS100" s="18"/>
      <c r="DWT100" s="18"/>
      <c r="DWU100" s="18"/>
      <c r="DWV100" s="18"/>
      <c r="DWW100" s="18"/>
      <c r="DWX100" s="18"/>
      <c r="DWY100" s="18"/>
      <c r="DWZ100" s="18"/>
      <c r="DXA100" s="18"/>
      <c r="DXB100" s="18"/>
      <c r="DXC100" s="18"/>
      <c r="DXD100" s="18"/>
      <c r="DXE100" s="18"/>
      <c r="DXF100" s="18"/>
      <c r="DXG100" s="18"/>
      <c r="DXH100" s="18"/>
      <c r="DXI100" s="18"/>
      <c r="DXJ100" s="18"/>
      <c r="DXK100" s="18"/>
      <c r="DXL100" s="18"/>
      <c r="DXM100" s="18"/>
      <c r="DXN100" s="18"/>
      <c r="DXO100" s="18"/>
      <c r="DXP100" s="18"/>
      <c r="DXQ100" s="18"/>
      <c r="DXR100" s="18"/>
      <c r="DXS100" s="18"/>
      <c r="DXT100" s="18"/>
      <c r="DXU100" s="18"/>
      <c r="DXV100" s="18"/>
      <c r="DXW100" s="18"/>
      <c r="DXX100" s="18"/>
      <c r="DXY100" s="18"/>
      <c r="DXZ100" s="18"/>
      <c r="DYA100" s="18"/>
      <c r="DYB100" s="18"/>
      <c r="DYC100" s="18"/>
      <c r="DYD100" s="18"/>
      <c r="DYE100" s="18"/>
      <c r="DYF100" s="18"/>
      <c r="DYG100" s="18"/>
      <c r="DYH100" s="18"/>
      <c r="DYI100" s="18"/>
      <c r="DYJ100" s="18"/>
      <c r="DYK100" s="18"/>
      <c r="DYL100" s="18"/>
      <c r="DYM100" s="18"/>
      <c r="DYN100" s="18"/>
      <c r="DYO100" s="18"/>
      <c r="DYP100" s="18"/>
      <c r="DYQ100" s="18"/>
      <c r="DYR100" s="18"/>
      <c r="DYS100" s="18"/>
      <c r="DYT100" s="18"/>
      <c r="DYU100" s="18"/>
      <c r="DYV100" s="18"/>
      <c r="DYW100" s="18"/>
      <c r="DYX100" s="18"/>
      <c r="DYY100" s="18"/>
      <c r="DYZ100" s="18"/>
      <c r="DZA100" s="18"/>
      <c r="DZB100" s="18"/>
      <c r="DZC100" s="18"/>
      <c r="DZD100" s="18"/>
      <c r="DZE100" s="18"/>
      <c r="DZF100" s="18"/>
      <c r="DZG100" s="18"/>
      <c r="DZH100" s="18"/>
      <c r="DZI100" s="18"/>
      <c r="DZJ100" s="18"/>
      <c r="DZK100" s="18"/>
      <c r="DZL100" s="18"/>
      <c r="DZM100" s="18"/>
      <c r="DZN100" s="18"/>
      <c r="DZO100" s="18"/>
      <c r="DZP100" s="18"/>
      <c r="DZQ100" s="18"/>
      <c r="DZR100" s="18"/>
      <c r="DZS100" s="18"/>
      <c r="DZT100" s="18"/>
      <c r="DZU100" s="18"/>
      <c r="DZV100" s="18"/>
      <c r="DZW100" s="18"/>
      <c r="DZX100" s="18"/>
      <c r="DZY100" s="18"/>
      <c r="DZZ100" s="18"/>
      <c r="EAA100" s="18"/>
      <c r="EAB100" s="18"/>
      <c r="EAC100" s="18"/>
      <c r="EAD100" s="18"/>
      <c r="EAE100" s="18"/>
      <c r="EAF100" s="18"/>
      <c r="EAG100" s="18"/>
      <c r="EAH100" s="18"/>
      <c r="EAI100" s="18"/>
      <c r="EAJ100" s="18"/>
      <c r="EAK100" s="18"/>
      <c r="EAL100" s="18"/>
      <c r="EAM100" s="18"/>
      <c r="EAN100" s="18"/>
      <c r="EAO100" s="18"/>
      <c r="EAP100" s="18"/>
      <c r="EAQ100" s="18"/>
      <c r="EAR100" s="18"/>
      <c r="EAS100" s="18"/>
      <c r="EAT100" s="18"/>
      <c r="EAU100" s="18"/>
      <c r="EAV100" s="18"/>
      <c r="EAW100" s="18"/>
      <c r="EAX100" s="18"/>
      <c r="EAY100" s="18"/>
      <c r="EAZ100" s="18"/>
      <c r="EBA100" s="18"/>
      <c r="EBB100" s="18"/>
      <c r="EBC100" s="18"/>
      <c r="EBD100" s="18"/>
      <c r="EBE100" s="18"/>
      <c r="EBF100" s="18"/>
      <c r="EBG100" s="18"/>
      <c r="EBH100" s="18"/>
      <c r="EBI100" s="18"/>
      <c r="EBJ100" s="18"/>
      <c r="EBK100" s="18"/>
      <c r="EBL100" s="18"/>
      <c r="EBM100" s="18"/>
      <c r="EBN100" s="18"/>
      <c r="EBO100" s="18"/>
      <c r="EBP100" s="18"/>
      <c r="EBQ100" s="18"/>
      <c r="EBR100" s="18"/>
      <c r="EBS100" s="18"/>
      <c r="EBT100" s="18"/>
      <c r="EBU100" s="18"/>
      <c r="EBV100" s="18"/>
      <c r="EBW100" s="18"/>
      <c r="EBX100" s="18"/>
      <c r="EBY100" s="18"/>
      <c r="EBZ100" s="18"/>
      <c r="ECA100" s="18"/>
      <c r="ECB100" s="18"/>
      <c r="ECC100" s="18"/>
      <c r="ECD100" s="18"/>
      <c r="ECE100" s="18"/>
      <c r="ECF100" s="18"/>
      <c r="ECG100" s="18"/>
      <c r="ECH100" s="18"/>
      <c r="ECI100" s="18"/>
      <c r="ECJ100" s="18"/>
      <c r="ECK100" s="18"/>
      <c r="ECL100" s="18"/>
      <c r="ECM100" s="18"/>
      <c r="ECN100" s="18"/>
      <c r="ECO100" s="18"/>
      <c r="ECP100" s="18"/>
      <c r="ECQ100" s="18"/>
      <c r="ECR100" s="18"/>
      <c r="ECS100" s="18"/>
      <c r="ECT100" s="18"/>
      <c r="ECU100" s="18"/>
      <c r="ECV100" s="18"/>
      <c r="ECW100" s="18"/>
      <c r="ECX100" s="18"/>
      <c r="ECY100" s="18"/>
      <c r="ECZ100" s="18"/>
      <c r="EDA100" s="18"/>
      <c r="EDB100" s="18"/>
      <c r="EDC100" s="18"/>
      <c r="EDD100" s="18"/>
      <c r="EDE100" s="18"/>
      <c r="EDF100" s="18"/>
      <c r="EDG100" s="18"/>
      <c r="EDH100" s="18"/>
      <c r="EDI100" s="18"/>
      <c r="EDJ100" s="18"/>
      <c r="EDK100" s="18"/>
      <c r="EDL100" s="18"/>
      <c r="EDM100" s="18"/>
      <c r="EDN100" s="18"/>
      <c r="EDO100" s="18"/>
      <c r="EDP100" s="18"/>
      <c r="EDQ100" s="18"/>
      <c r="EDR100" s="18"/>
      <c r="EDS100" s="18"/>
      <c r="EDT100" s="18"/>
      <c r="EDU100" s="18"/>
      <c r="EDV100" s="18"/>
      <c r="EDW100" s="18"/>
      <c r="EDX100" s="18"/>
      <c r="EDY100" s="18"/>
      <c r="EDZ100" s="18"/>
      <c r="EEA100" s="18"/>
      <c r="EEB100" s="18"/>
      <c r="EEC100" s="18"/>
      <c r="EED100" s="18"/>
      <c r="EEE100" s="18"/>
      <c r="EEF100" s="18"/>
      <c r="EEG100" s="18"/>
      <c r="EEH100" s="18"/>
      <c r="EEI100" s="18"/>
      <c r="EEJ100" s="18"/>
      <c r="EEK100" s="18"/>
      <c r="EEL100" s="18"/>
      <c r="EEM100" s="18"/>
      <c r="EEN100" s="18"/>
      <c r="EEO100" s="18"/>
      <c r="EEP100" s="18"/>
      <c r="EEQ100" s="18"/>
      <c r="EER100" s="18"/>
      <c r="EES100" s="18"/>
      <c r="EET100" s="18"/>
      <c r="EEU100" s="18"/>
      <c r="EEV100" s="18"/>
      <c r="EEW100" s="18"/>
      <c r="EEX100" s="18"/>
      <c r="EEY100" s="18"/>
      <c r="EEZ100" s="18"/>
      <c r="EFA100" s="18"/>
      <c r="EFB100" s="18"/>
      <c r="EFC100" s="18"/>
      <c r="EFD100" s="18"/>
      <c r="EFE100" s="18"/>
      <c r="EFF100" s="18"/>
      <c r="EFG100" s="18"/>
      <c r="EFH100" s="18"/>
      <c r="EFI100" s="18"/>
      <c r="EFJ100" s="18"/>
      <c r="EFK100" s="18"/>
      <c r="EFL100" s="18"/>
      <c r="EFM100" s="18"/>
      <c r="EFN100" s="18"/>
      <c r="EFO100" s="18"/>
      <c r="EFP100" s="18"/>
      <c r="EFQ100" s="18"/>
      <c r="EFR100" s="18"/>
      <c r="EFS100" s="18"/>
      <c r="EFT100" s="18"/>
      <c r="EFU100" s="18"/>
      <c r="EFV100" s="18"/>
      <c r="EFW100" s="18"/>
      <c r="EFX100" s="18"/>
      <c r="EFY100" s="18"/>
      <c r="EFZ100" s="18"/>
      <c r="EGA100" s="18"/>
      <c r="EGB100" s="18"/>
      <c r="EGC100" s="18"/>
      <c r="EGD100" s="18"/>
      <c r="EGE100" s="18"/>
      <c r="EGF100" s="18"/>
      <c r="EGG100" s="18"/>
      <c r="EGH100" s="18"/>
      <c r="EGI100" s="18"/>
      <c r="EGJ100" s="18"/>
      <c r="EGK100" s="18"/>
      <c r="EGL100" s="18"/>
      <c r="EGM100" s="18"/>
      <c r="EGN100" s="18"/>
      <c r="EGO100" s="18"/>
      <c r="EGP100" s="18"/>
      <c r="EGQ100" s="18"/>
      <c r="EGR100" s="18"/>
      <c r="EGS100" s="18"/>
      <c r="EGT100" s="18"/>
      <c r="EGU100" s="18"/>
      <c r="EGV100" s="18"/>
      <c r="EGW100" s="18"/>
      <c r="EGX100" s="18"/>
      <c r="EGY100" s="18"/>
      <c r="EGZ100" s="18"/>
      <c r="EHA100" s="18"/>
      <c r="EHB100" s="18"/>
      <c r="EHC100" s="18"/>
      <c r="EHD100" s="18"/>
      <c r="EHE100" s="18"/>
      <c r="EHF100" s="18"/>
      <c r="EHG100" s="18"/>
      <c r="EHH100" s="18"/>
      <c r="EHI100" s="18"/>
      <c r="EHJ100" s="18"/>
      <c r="EHK100" s="18"/>
      <c r="EHL100" s="18"/>
      <c r="EHM100" s="18"/>
      <c r="EHN100" s="18"/>
      <c r="EHO100" s="18"/>
      <c r="EHP100" s="18"/>
      <c r="EHQ100" s="18"/>
      <c r="EHR100" s="18"/>
      <c r="EHS100" s="18"/>
      <c r="EHT100" s="18"/>
      <c r="EHU100" s="18"/>
      <c r="EHV100" s="18"/>
      <c r="EHW100" s="18"/>
      <c r="EHX100" s="18"/>
      <c r="EHY100" s="18"/>
      <c r="EHZ100" s="18"/>
      <c r="EIA100" s="18"/>
      <c r="EIB100" s="18"/>
      <c r="EIC100" s="18"/>
      <c r="EID100" s="18"/>
      <c r="EIE100" s="18"/>
      <c r="EIF100" s="18"/>
      <c r="EIG100" s="18"/>
      <c r="EIH100" s="18"/>
      <c r="EII100" s="18"/>
      <c r="EIJ100" s="18"/>
      <c r="EIK100" s="18"/>
      <c r="EIL100" s="18"/>
      <c r="EIM100" s="18"/>
      <c r="EIN100" s="18"/>
      <c r="EIO100" s="18"/>
      <c r="EIP100" s="18"/>
      <c r="EIQ100" s="18"/>
      <c r="EIR100" s="18"/>
      <c r="EIS100" s="18"/>
      <c r="EIT100" s="18"/>
      <c r="EIU100" s="18"/>
      <c r="EIV100" s="18"/>
      <c r="EIW100" s="18"/>
      <c r="EIX100" s="18"/>
      <c r="EIY100" s="18"/>
      <c r="EIZ100" s="18"/>
      <c r="EJA100" s="18"/>
      <c r="EJB100" s="18"/>
      <c r="EJC100" s="18"/>
      <c r="EJD100" s="18"/>
      <c r="EJE100" s="18"/>
      <c r="EJF100" s="18"/>
      <c r="EJG100" s="18"/>
      <c r="EJH100" s="18"/>
      <c r="EJI100" s="18"/>
      <c r="EJJ100" s="18"/>
      <c r="EJK100" s="18"/>
      <c r="EJL100" s="18"/>
      <c r="EJM100" s="18"/>
      <c r="EJN100" s="18"/>
      <c r="EJO100" s="18"/>
      <c r="EJP100" s="18"/>
      <c r="EJQ100" s="18"/>
      <c r="EJR100" s="18"/>
      <c r="EJS100" s="18"/>
      <c r="EJT100" s="18"/>
      <c r="EJU100" s="18"/>
      <c r="EJV100" s="18"/>
      <c r="EJW100" s="18"/>
      <c r="EJX100" s="18"/>
      <c r="EJY100" s="18"/>
      <c r="EJZ100" s="18"/>
      <c r="EKA100" s="18"/>
      <c r="EKB100" s="18"/>
      <c r="EKC100" s="18"/>
      <c r="EKD100" s="18"/>
      <c r="EKE100" s="18"/>
      <c r="EKF100" s="18"/>
      <c r="EKG100" s="18"/>
      <c r="EKH100" s="18"/>
      <c r="EKI100" s="18"/>
      <c r="EKJ100" s="18"/>
      <c r="EKK100" s="18"/>
      <c r="EKL100" s="18"/>
      <c r="EKM100" s="18"/>
      <c r="EKN100" s="18"/>
      <c r="EKO100" s="18"/>
      <c r="EKP100" s="18"/>
      <c r="EKQ100" s="18"/>
      <c r="EKR100" s="18"/>
      <c r="EKS100" s="18"/>
      <c r="EKT100" s="18"/>
      <c r="EKU100" s="18"/>
      <c r="EKV100" s="18"/>
      <c r="EKW100" s="18"/>
      <c r="EKX100" s="18"/>
      <c r="EKY100" s="18"/>
      <c r="EKZ100" s="18"/>
      <c r="ELA100" s="18"/>
      <c r="ELB100" s="18"/>
      <c r="ELC100" s="18"/>
      <c r="ELD100" s="18"/>
      <c r="ELE100" s="18"/>
      <c r="ELF100" s="18"/>
      <c r="ELG100" s="18"/>
      <c r="ELH100" s="18"/>
      <c r="ELI100" s="18"/>
      <c r="ELJ100" s="18"/>
      <c r="ELK100" s="18"/>
      <c r="ELL100" s="18"/>
      <c r="ELM100" s="18"/>
      <c r="ELN100" s="18"/>
      <c r="ELO100" s="18"/>
      <c r="ELP100" s="18"/>
      <c r="ELQ100" s="18"/>
      <c r="ELR100" s="18"/>
      <c r="ELS100" s="18"/>
      <c r="ELT100" s="18"/>
      <c r="ELU100" s="18"/>
      <c r="ELV100" s="18"/>
      <c r="ELW100" s="18"/>
      <c r="ELX100" s="18"/>
      <c r="ELY100" s="18"/>
      <c r="ELZ100" s="18"/>
      <c r="EMA100" s="18"/>
      <c r="EMB100" s="18"/>
      <c r="EMC100" s="18"/>
      <c r="EMD100" s="18"/>
      <c r="EME100" s="18"/>
      <c r="EMF100" s="18"/>
      <c r="EMG100" s="18"/>
      <c r="EMH100" s="18"/>
      <c r="EMI100" s="18"/>
      <c r="EMJ100" s="18"/>
      <c r="EMK100" s="18"/>
      <c r="EML100" s="18"/>
      <c r="EMM100" s="18"/>
      <c r="EMN100" s="18"/>
      <c r="EMO100" s="18"/>
      <c r="EMP100" s="18"/>
      <c r="EMQ100" s="18"/>
      <c r="EMR100" s="18"/>
      <c r="EMS100" s="18"/>
      <c r="EMT100" s="18"/>
      <c r="EMU100" s="18"/>
      <c r="EMV100" s="18"/>
      <c r="EMW100" s="18"/>
      <c r="EMX100" s="18"/>
      <c r="EMY100" s="18"/>
      <c r="EMZ100" s="18"/>
      <c r="ENA100" s="18"/>
      <c r="ENB100" s="18"/>
      <c r="ENC100" s="18"/>
      <c r="END100" s="18"/>
      <c r="ENE100" s="18"/>
      <c r="ENF100" s="18"/>
      <c r="ENG100" s="18"/>
      <c r="ENH100" s="18"/>
      <c r="ENI100" s="18"/>
      <c r="ENJ100" s="18"/>
      <c r="ENK100" s="18"/>
      <c r="ENL100" s="18"/>
      <c r="ENM100" s="18"/>
      <c r="ENN100" s="18"/>
      <c r="ENO100" s="18"/>
      <c r="ENP100" s="18"/>
      <c r="ENQ100" s="18"/>
      <c r="ENR100" s="18"/>
      <c r="ENS100" s="18"/>
      <c r="ENT100" s="18"/>
      <c r="ENU100" s="18"/>
      <c r="ENV100" s="18"/>
      <c r="ENW100" s="18"/>
      <c r="ENX100" s="18"/>
      <c r="ENY100" s="18"/>
      <c r="ENZ100" s="18"/>
      <c r="EOA100" s="18"/>
      <c r="EOB100" s="18"/>
      <c r="EOC100" s="18"/>
      <c r="EOD100" s="18"/>
      <c r="EOE100" s="18"/>
      <c r="EOF100" s="18"/>
      <c r="EOG100" s="18"/>
      <c r="EOH100" s="18"/>
      <c r="EOI100" s="18"/>
      <c r="EOJ100" s="18"/>
      <c r="EOK100" s="18"/>
      <c r="EOL100" s="18"/>
      <c r="EOM100" s="18"/>
      <c r="EON100" s="18"/>
      <c r="EOO100" s="18"/>
      <c r="EOP100" s="18"/>
      <c r="EOQ100" s="18"/>
      <c r="EOR100" s="18"/>
      <c r="EOS100" s="18"/>
      <c r="EOT100" s="18"/>
      <c r="EOU100" s="18"/>
      <c r="EOV100" s="18"/>
      <c r="EOW100" s="18"/>
      <c r="EOX100" s="18"/>
      <c r="EOY100" s="18"/>
      <c r="EOZ100" s="18"/>
      <c r="EPA100" s="18"/>
      <c r="EPB100" s="18"/>
      <c r="EPC100" s="18"/>
      <c r="EPD100" s="18"/>
      <c r="EPE100" s="18"/>
      <c r="EPF100" s="18"/>
      <c r="EPG100" s="18"/>
      <c r="EPH100" s="18"/>
      <c r="EPI100" s="18"/>
      <c r="EPJ100" s="18"/>
      <c r="EPK100" s="18"/>
      <c r="EPL100" s="18"/>
      <c r="EPM100" s="18"/>
      <c r="EPN100" s="18"/>
      <c r="EPO100" s="18"/>
      <c r="EPP100" s="18"/>
      <c r="EPQ100" s="18"/>
      <c r="EPR100" s="18"/>
      <c r="EPS100" s="18"/>
      <c r="EPT100" s="18"/>
      <c r="EPU100" s="18"/>
      <c r="EPV100" s="18"/>
      <c r="EPW100" s="18"/>
      <c r="EPX100" s="18"/>
      <c r="EPY100" s="18"/>
      <c r="EPZ100" s="18"/>
      <c r="EQA100" s="18"/>
      <c r="EQB100" s="18"/>
      <c r="EQC100" s="18"/>
      <c r="EQD100" s="18"/>
      <c r="EQE100" s="18"/>
      <c r="EQF100" s="18"/>
      <c r="EQG100" s="18"/>
      <c r="EQH100" s="18"/>
      <c r="EQI100" s="18"/>
      <c r="EQJ100" s="18"/>
      <c r="EQK100" s="18"/>
      <c r="EQL100" s="18"/>
      <c r="EQM100" s="18"/>
      <c r="EQN100" s="18"/>
      <c r="EQO100" s="18"/>
      <c r="EQP100" s="18"/>
      <c r="EQQ100" s="18"/>
      <c r="EQR100" s="18"/>
      <c r="EQS100" s="18"/>
      <c r="EQT100" s="18"/>
      <c r="EQU100" s="18"/>
      <c r="EQV100" s="18"/>
      <c r="EQW100" s="18"/>
      <c r="EQX100" s="18"/>
      <c r="EQY100" s="18"/>
      <c r="EQZ100" s="18"/>
      <c r="ERA100" s="18"/>
      <c r="ERB100" s="18"/>
      <c r="ERC100" s="18"/>
      <c r="ERD100" s="18"/>
      <c r="ERE100" s="18"/>
      <c r="ERF100" s="18"/>
      <c r="ERG100" s="18"/>
      <c r="ERH100" s="18"/>
      <c r="ERI100" s="18"/>
      <c r="ERJ100" s="18"/>
      <c r="ERK100" s="18"/>
      <c r="ERL100" s="18"/>
      <c r="ERM100" s="18"/>
      <c r="ERN100" s="18"/>
      <c r="ERO100" s="18"/>
      <c r="ERP100" s="18"/>
      <c r="ERQ100" s="18"/>
      <c r="ERR100" s="18"/>
      <c r="ERS100" s="18"/>
      <c r="ERT100" s="18"/>
      <c r="ERU100" s="18"/>
      <c r="ERV100" s="18"/>
      <c r="ERW100" s="18"/>
      <c r="ERX100" s="18"/>
      <c r="ERY100" s="18"/>
      <c r="ERZ100" s="18"/>
      <c r="ESA100" s="18"/>
      <c r="ESB100" s="18"/>
      <c r="ESC100" s="18"/>
      <c r="ESD100" s="18"/>
      <c r="ESE100" s="18"/>
      <c r="ESF100" s="18"/>
      <c r="ESG100" s="18"/>
      <c r="ESH100" s="18"/>
      <c r="ESI100" s="18"/>
      <c r="ESJ100" s="18"/>
      <c r="ESK100" s="18"/>
      <c r="ESL100" s="18"/>
      <c r="ESM100" s="18"/>
      <c r="ESN100" s="18"/>
      <c r="ESO100" s="18"/>
      <c r="ESP100" s="18"/>
      <c r="ESQ100" s="18"/>
      <c r="ESR100" s="18"/>
      <c r="ESS100" s="18"/>
      <c r="EST100" s="18"/>
      <c r="ESU100" s="18"/>
      <c r="ESV100" s="18"/>
      <c r="ESW100" s="18"/>
      <c r="ESX100" s="18"/>
      <c r="ESY100" s="18"/>
      <c r="ESZ100" s="18"/>
      <c r="ETA100" s="18"/>
      <c r="ETB100" s="18"/>
      <c r="ETC100" s="18"/>
      <c r="ETD100" s="18"/>
      <c r="ETE100" s="18"/>
      <c r="ETF100" s="18"/>
      <c r="ETG100" s="18"/>
      <c r="ETH100" s="18"/>
      <c r="ETI100" s="18"/>
      <c r="ETJ100" s="18"/>
      <c r="ETK100" s="18"/>
      <c r="ETL100" s="18"/>
      <c r="ETM100" s="18"/>
      <c r="ETN100" s="18"/>
      <c r="ETO100" s="18"/>
      <c r="ETP100" s="18"/>
      <c r="ETQ100" s="18"/>
      <c r="ETR100" s="18"/>
      <c r="ETS100" s="18"/>
      <c r="ETT100" s="18"/>
      <c r="ETU100" s="18"/>
      <c r="ETV100" s="18"/>
      <c r="ETW100" s="18"/>
      <c r="ETX100" s="18"/>
      <c r="ETY100" s="18"/>
      <c r="ETZ100" s="18"/>
      <c r="EUA100" s="18"/>
      <c r="EUB100" s="18"/>
      <c r="EUC100" s="18"/>
      <c r="EUD100" s="18"/>
      <c r="EUE100" s="18"/>
      <c r="EUF100" s="18"/>
      <c r="EUG100" s="18"/>
      <c r="EUH100" s="18"/>
      <c r="EUI100" s="18"/>
      <c r="EUJ100" s="18"/>
      <c r="EUK100" s="18"/>
      <c r="EUL100" s="18"/>
      <c r="EUM100" s="18"/>
      <c r="EUN100" s="18"/>
      <c r="EUO100" s="18"/>
      <c r="EUP100" s="18"/>
      <c r="EUQ100" s="18"/>
      <c r="EUR100" s="18"/>
      <c r="EUS100" s="18"/>
      <c r="EUT100" s="18"/>
      <c r="EUU100" s="18"/>
      <c r="EUV100" s="18"/>
      <c r="EUW100" s="18"/>
      <c r="EUX100" s="18"/>
      <c r="EUY100" s="18"/>
      <c r="EUZ100" s="18"/>
      <c r="EVA100" s="18"/>
      <c r="EVB100" s="18"/>
      <c r="EVC100" s="18"/>
      <c r="EVD100" s="18"/>
      <c r="EVE100" s="18"/>
      <c r="EVF100" s="18"/>
      <c r="EVG100" s="18"/>
      <c r="EVH100" s="18"/>
      <c r="EVI100" s="18"/>
      <c r="EVJ100" s="18"/>
      <c r="EVK100" s="18"/>
      <c r="EVL100" s="18"/>
      <c r="EVM100" s="18"/>
      <c r="EVN100" s="18"/>
      <c r="EVO100" s="18"/>
      <c r="EVP100" s="18"/>
      <c r="EVQ100" s="18"/>
      <c r="EVR100" s="18"/>
      <c r="EVS100" s="18"/>
      <c r="EVT100" s="18"/>
      <c r="EVU100" s="18"/>
      <c r="EVV100" s="18"/>
      <c r="EVW100" s="18"/>
      <c r="EVX100" s="18"/>
      <c r="EVY100" s="18"/>
      <c r="EVZ100" s="18"/>
      <c r="EWA100" s="18"/>
      <c r="EWB100" s="18"/>
      <c r="EWC100" s="18"/>
      <c r="EWD100" s="18"/>
      <c r="EWE100" s="18"/>
      <c r="EWF100" s="18"/>
      <c r="EWG100" s="18"/>
      <c r="EWH100" s="18"/>
      <c r="EWI100" s="18"/>
      <c r="EWJ100" s="18"/>
      <c r="EWK100" s="18"/>
      <c r="EWL100" s="18"/>
      <c r="EWM100" s="18"/>
      <c r="EWN100" s="18"/>
      <c r="EWO100" s="18"/>
      <c r="EWP100" s="18"/>
      <c r="EWQ100" s="18"/>
      <c r="EWR100" s="18"/>
      <c r="EWS100" s="18"/>
      <c r="EWT100" s="18"/>
      <c r="EWU100" s="18"/>
      <c r="EWV100" s="18"/>
      <c r="EWW100" s="18"/>
      <c r="EWX100" s="18"/>
      <c r="EWY100" s="18"/>
      <c r="EWZ100" s="18"/>
      <c r="EXA100" s="18"/>
      <c r="EXB100" s="18"/>
      <c r="EXC100" s="18"/>
      <c r="EXD100" s="18"/>
      <c r="EXE100" s="18"/>
      <c r="EXF100" s="18"/>
      <c r="EXG100" s="18"/>
      <c r="EXH100" s="18"/>
      <c r="EXI100" s="18"/>
      <c r="EXJ100" s="18"/>
      <c r="EXK100" s="18"/>
      <c r="EXL100" s="18"/>
      <c r="EXM100" s="18"/>
      <c r="EXN100" s="18"/>
      <c r="EXO100" s="18"/>
      <c r="EXP100" s="18"/>
      <c r="EXQ100" s="18"/>
      <c r="EXR100" s="18"/>
      <c r="EXS100" s="18"/>
      <c r="EXT100" s="18"/>
      <c r="EXU100" s="18"/>
      <c r="EXV100" s="18"/>
      <c r="EXW100" s="18"/>
      <c r="EXX100" s="18"/>
      <c r="EXY100" s="18"/>
      <c r="EXZ100" s="18"/>
      <c r="EYA100" s="18"/>
      <c r="EYB100" s="18"/>
      <c r="EYC100" s="18"/>
      <c r="EYD100" s="18"/>
      <c r="EYE100" s="18"/>
      <c r="EYF100" s="18"/>
      <c r="EYG100" s="18"/>
      <c r="EYH100" s="18"/>
      <c r="EYI100" s="18"/>
      <c r="EYJ100" s="18"/>
      <c r="EYK100" s="18"/>
      <c r="EYL100" s="18"/>
      <c r="EYM100" s="18"/>
      <c r="EYN100" s="18"/>
      <c r="EYO100" s="18"/>
      <c r="EYP100" s="18"/>
      <c r="EYQ100" s="18"/>
      <c r="EYR100" s="18"/>
      <c r="EYS100" s="18"/>
      <c r="EYT100" s="18"/>
      <c r="EYU100" s="18"/>
      <c r="EYV100" s="18"/>
      <c r="EYW100" s="18"/>
      <c r="EYX100" s="18"/>
      <c r="EYY100" s="18"/>
      <c r="EYZ100" s="18"/>
      <c r="EZA100" s="18"/>
      <c r="EZB100" s="18"/>
      <c r="EZC100" s="18"/>
      <c r="EZD100" s="18"/>
      <c r="EZE100" s="18"/>
      <c r="EZF100" s="18"/>
      <c r="EZG100" s="18"/>
      <c r="EZH100" s="18"/>
      <c r="EZI100" s="18"/>
      <c r="EZJ100" s="18"/>
      <c r="EZK100" s="18"/>
      <c r="EZL100" s="18"/>
      <c r="EZM100" s="18"/>
      <c r="EZN100" s="18"/>
      <c r="EZO100" s="18"/>
      <c r="EZP100" s="18"/>
      <c r="EZQ100" s="18"/>
      <c r="EZR100" s="18"/>
      <c r="EZS100" s="18"/>
      <c r="EZT100" s="18"/>
      <c r="EZU100" s="18"/>
      <c r="EZV100" s="18"/>
      <c r="EZW100" s="18"/>
      <c r="EZX100" s="18"/>
      <c r="EZY100" s="18"/>
      <c r="EZZ100" s="18"/>
      <c r="FAA100" s="18"/>
      <c r="FAB100" s="18"/>
      <c r="FAC100" s="18"/>
      <c r="FAD100" s="18"/>
      <c r="FAE100" s="18"/>
      <c r="FAF100" s="18"/>
      <c r="FAG100" s="18"/>
      <c r="FAH100" s="18"/>
      <c r="FAI100" s="18"/>
      <c r="FAJ100" s="18"/>
      <c r="FAK100" s="18"/>
      <c r="FAL100" s="18"/>
      <c r="FAM100" s="18"/>
      <c r="FAN100" s="18"/>
      <c r="FAO100" s="18"/>
      <c r="FAP100" s="18"/>
      <c r="FAQ100" s="18"/>
      <c r="FAR100" s="18"/>
      <c r="FAS100" s="18"/>
      <c r="FAT100" s="18"/>
      <c r="FAU100" s="18"/>
      <c r="FAV100" s="18"/>
      <c r="FAW100" s="18"/>
      <c r="FAX100" s="18"/>
      <c r="FAY100" s="18"/>
      <c r="FAZ100" s="18"/>
      <c r="FBA100" s="18"/>
      <c r="FBB100" s="18"/>
      <c r="FBC100" s="18"/>
      <c r="FBD100" s="18"/>
      <c r="FBE100" s="18"/>
      <c r="FBF100" s="18"/>
      <c r="FBG100" s="18"/>
      <c r="FBH100" s="18"/>
      <c r="FBI100" s="18"/>
      <c r="FBJ100" s="18"/>
      <c r="FBK100" s="18"/>
      <c r="FBL100" s="18"/>
      <c r="FBM100" s="18"/>
      <c r="FBN100" s="18"/>
      <c r="FBO100" s="18"/>
      <c r="FBP100" s="18"/>
      <c r="FBQ100" s="18"/>
      <c r="FBR100" s="18"/>
      <c r="FBS100" s="18"/>
      <c r="FBT100" s="18"/>
      <c r="FBU100" s="18"/>
      <c r="FBV100" s="18"/>
      <c r="FBW100" s="18"/>
      <c r="FBX100" s="18"/>
      <c r="FBY100" s="18"/>
      <c r="FBZ100" s="18"/>
      <c r="FCA100" s="18"/>
      <c r="FCB100" s="18"/>
      <c r="FCC100" s="18"/>
      <c r="FCD100" s="18"/>
      <c r="FCE100" s="18"/>
      <c r="FCF100" s="18"/>
      <c r="FCG100" s="18"/>
      <c r="FCH100" s="18"/>
      <c r="FCI100" s="18"/>
      <c r="FCJ100" s="18"/>
      <c r="FCK100" s="18"/>
      <c r="FCL100" s="18"/>
      <c r="FCM100" s="18"/>
      <c r="FCN100" s="18"/>
      <c r="FCO100" s="18"/>
      <c r="FCP100" s="18"/>
      <c r="FCQ100" s="18"/>
      <c r="FCR100" s="18"/>
      <c r="FCS100" s="18"/>
      <c r="FCT100" s="18"/>
      <c r="FCU100" s="18"/>
      <c r="FCV100" s="18"/>
      <c r="FCW100" s="18"/>
      <c r="FCX100" s="18"/>
      <c r="FCY100" s="18"/>
      <c r="FCZ100" s="18"/>
      <c r="FDA100" s="18"/>
      <c r="FDB100" s="18"/>
      <c r="FDC100" s="18"/>
      <c r="FDD100" s="18"/>
      <c r="FDE100" s="18"/>
      <c r="FDF100" s="18"/>
      <c r="FDG100" s="18"/>
      <c r="FDH100" s="18"/>
      <c r="FDI100" s="18"/>
      <c r="FDJ100" s="18"/>
      <c r="FDK100" s="18"/>
      <c r="FDL100" s="18"/>
      <c r="FDM100" s="18"/>
      <c r="FDN100" s="18"/>
      <c r="FDO100" s="18"/>
      <c r="FDP100" s="18"/>
      <c r="FDQ100" s="18"/>
      <c r="FDR100" s="18"/>
      <c r="FDS100" s="18"/>
      <c r="FDT100" s="18"/>
      <c r="FDU100" s="18"/>
      <c r="FDV100" s="18"/>
      <c r="FDW100" s="18"/>
      <c r="FDX100" s="18"/>
      <c r="FDY100" s="18"/>
      <c r="FDZ100" s="18"/>
      <c r="FEA100" s="18"/>
      <c r="FEB100" s="18"/>
      <c r="FEC100" s="18"/>
      <c r="FED100" s="18"/>
      <c r="FEE100" s="18"/>
      <c r="FEF100" s="18"/>
      <c r="FEG100" s="18"/>
      <c r="FEH100" s="18"/>
      <c r="FEI100" s="18"/>
      <c r="FEJ100" s="18"/>
      <c r="FEK100" s="18"/>
      <c r="FEL100" s="18"/>
      <c r="FEM100" s="18"/>
      <c r="FEN100" s="18"/>
      <c r="FEO100" s="18"/>
      <c r="FEP100" s="18"/>
      <c r="FEQ100" s="18"/>
      <c r="FER100" s="18"/>
      <c r="FES100" s="18"/>
      <c r="FET100" s="18"/>
      <c r="FEU100" s="18"/>
      <c r="FEV100" s="18"/>
      <c r="FEW100" s="18"/>
      <c r="FEX100" s="18"/>
      <c r="FEY100" s="18"/>
      <c r="FEZ100" s="18"/>
      <c r="FFA100" s="18"/>
      <c r="FFB100" s="18"/>
      <c r="FFC100" s="18"/>
      <c r="FFD100" s="18"/>
      <c r="FFE100" s="18"/>
      <c r="FFF100" s="18"/>
      <c r="FFG100" s="18"/>
      <c r="FFH100" s="18"/>
      <c r="FFI100" s="18"/>
      <c r="FFJ100" s="18"/>
      <c r="FFK100" s="18"/>
      <c r="FFL100" s="18"/>
      <c r="FFM100" s="18"/>
      <c r="FFN100" s="18"/>
      <c r="FFO100" s="18"/>
      <c r="FFP100" s="18"/>
      <c r="FFQ100" s="18"/>
      <c r="FFR100" s="18"/>
      <c r="FFS100" s="18"/>
      <c r="FFT100" s="18"/>
      <c r="FFU100" s="18"/>
      <c r="FFV100" s="18"/>
      <c r="FFW100" s="18"/>
      <c r="FFX100" s="18"/>
      <c r="FFY100" s="18"/>
      <c r="FFZ100" s="18"/>
      <c r="FGA100" s="18"/>
      <c r="FGB100" s="18"/>
      <c r="FGC100" s="18"/>
      <c r="FGD100" s="18"/>
      <c r="FGE100" s="18"/>
      <c r="FGF100" s="18"/>
      <c r="FGG100" s="18"/>
      <c r="FGH100" s="18"/>
      <c r="FGI100" s="18"/>
      <c r="FGJ100" s="18"/>
      <c r="FGK100" s="18"/>
      <c r="FGL100" s="18"/>
      <c r="FGM100" s="18"/>
      <c r="FGN100" s="18"/>
      <c r="FGO100" s="18"/>
      <c r="FGP100" s="18"/>
      <c r="FGQ100" s="18"/>
      <c r="FGR100" s="18"/>
      <c r="FGS100" s="18"/>
      <c r="FGT100" s="18"/>
      <c r="FGU100" s="18"/>
      <c r="FGV100" s="18"/>
      <c r="FGW100" s="18"/>
      <c r="FGX100" s="18"/>
      <c r="FGY100" s="18"/>
      <c r="FGZ100" s="18"/>
      <c r="FHA100" s="18"/>
      <c r="FHB100" s="18"/>
      <c r="FHC100" s="18"/>
      <c r="FHD100" s="18"/>
      <c r="FHE100" s="18"/>
      <c r="FHF100" s="18"/>
      <c r="FHG100" s="18"/>
      <c r="FHH100" s="18"/>
      <c r="FHI100" s="18"/>
      <c r="FHJ100" s="18"/>
      <c r="FHK100" s="18"/>
      <c r="FHL100" s="18"/>
      <c r="FHM100" s="18"/>
      <c r="FHN100" s="18"/>
      <c r="FHO100" s="18"/>
      <c r="FHP100" s="18"/>
      <c r="FHQ100" s="18"/>
      <c r="FHR100" s="18"/>
      <c r="FHS100" s="18"/>
      <c r="FHT100" s="18"/>
      <c r="FHU100" s="18"/>
      <c r="FHV100" s="18"/>
      <c r="FHW100" s="18"/>
      <c r="FHX100" s="18"/>
      <c r="FHY100" s="18"/>
      <c r="FHZ100" s="18"/>
      <c r="FIA100" s="18"/>
      <c r="FIB100" s="18"/>
      <c r="FIC100" s="18"/>
      <c r="FID100" s="18"/>
      <c r="FIE100" s="18"/>
      <c r="FIF100" s="18"/>
      <c r="FIG100" s="18"/>
      <c r="FIH100" s="18"/>
      <c r="FII100" s="18"/>
      <c r="FIJ100" s="18"/>
      <c r="FIK100" s="18"/>
      <c r="FIL100" s="18"/>
      <c r="FIM100" s="18"/>
      <c r="FIN100" s="18"/>
      <c r="FIO100" s="18"/>
      <c r="FIP100" s="18"/>
      <c r="FIQ100" s="18"/>
      <c r="FIR100" s="18"/>
      <c r="FIS100" s="18"/>
      <c r="FIT100" s="18"/>
      <c r="FIU100" s="18"/>
      <c r="FIV100" s="18"/>
      <c r="FIW100" s="18"/>
      <c r="FIX100" s="18"/>
      <c r="FIY100" s="18"/>
      <c r="FIZ100" s="18"/>
      <c r="FJA100" s="18"/>
      <c r="FJB100" s="18"/>
      <c r="FJC100" s="18"/>
      <c r="FJD100" s="18"/>
      <c r="FJE100" s="18"/>
      <c r="FJF100" s="18"/>
      <c r="FJG100" s="18"/>
      <c r="FJH100" s="18"/>
      <c r="FJI100" s="18"/>
      <c r="FJJ100" s="18"/>
      <c r="FJK100" s="18"/>
      <c r="FJL100" s="18"/>
      <c r="FJM100" s="18"/>
      <c r="FJN100" s="18"/>
      <c r="FJO100" s="18"/>
      <c r="FJP100" s="18"/>
      <c r="FJQ100" s="18"/>
      <c r="FJR100" s="18"/>
      <c r="FJS100" s="18"/>
      <c r="FJT100" s="18"/>
      <c r="FJU100" s="18"/>
      <c r="FJV100" s="18"/>
      <c r="FJW100" s="18"/>
      <c r="FJX100" s="18"/>
      <c r="FJY100" s="18"/>
      <c r="FJZ100" s="18"/>
      <c r="FKA100" s="18"/>
      <c r="FKB100" s="18"/>
      <c r="FKC100" s="18"/>
      <c r="FKD100" s="18"/>
      <c r="FKE100" s="18"/>
      <c r="FKF100" s="18"/>
      <c r="FKG100" s="18"/>
      <c r="FKH100" s="18"/>
      <c r="FKI100" s="18"/>
      <c r="FKJ100" s="18"/>
      <c r="FKK100" s="18"/>
      <c r="FKL100" s="18"/>
      <c r="FKM100" s="18"/>
      <c r="FKN100" s="18"/>
      <c r="FKO100" s="18"/>
      <c r="FKP100" s="18"/>
      <c r="FKQ100" s="18"/>
      <c r="FKR100" s="18"/>
      <c r="FKS100" s="18"/>
      <c r="FKT100" s="18"/>
      <c r="FKU100" s="18"/>
      <c r="FKV100" s="18"/>
      <c r="FKW100" s="18"/>
      <c r="FKX100" s="18"/>
      <c r="FKY100" s="18"/>
      <c r="FKZ100" s="18"/>
      <c r="FLA100" s="18"/>
      <c r="FLB100" s="18"/>
      <c r="FLC100" s="18"/>
      <c r="FLD100" s="18"/>
      <c r="FLE100" s="18"/>
      <c r="FLF100" s="18"/>
      <c r="FLG100" s="18"/>
      <c r="FLH100" s="18"/>
      <c r="FLI100" s="18"/>
      <c r="FLJ100" s="18"/>
      <c r="FLK100" s="18"/>
      <c r="FLL100" s="18"/>
      <c r="FLM100" s="18"/>
      <c r="FLN100" s="18"/>
      <c r="FLO100" s="18"/>
      <c r="FLP100" s="18"/>
      <c r="FLQ100" s="18"/>
      <c r="FLR100" s="18"/>
      <c r="FLS100" s="18"/>
      <c r="FLT100" s="18"/>
      <c r="FLU100" s="18"/>
      <c r="FLV100" s="18"/>
      <c r="FLW100" s="18"/>
      <c r="FLX100" s="18"/>
      <c r="FLY100" s="18"/>
      <c r="FLZ100" s="18"/>
      <c r="FMA100" s="18"/>
      <c r="FMB100" s="18"/>
      <c r="FMC100" s="18"/>
      <c r="FMD100" s="18"/>
      <c r="FME100" s="18"/>
      <c r="FMF100" s="18"/>
      <c r="FMG100" s="18"/>
      <c r="FMH100" s="18"/>
      <c r="FMI100" s="18"/>
      <c r="FMJ100" s="18"/>
      <c r="FMK100" s="18"/>
      <c r="FML100" s="18"/>
      <c r="FMM100" s="18"/>
      <c r="FMN100" s="18"/>
      <c r="FMO100" s="18"/>
      <c r="FMP100" s="18"/>
      <c r="FMQ100" s="18"/>
      <c r="FMR100" s="18"/>
      <c r="FMS100" s="18"/>
      <c r="FMT100" s="18"/>
      <c r="FMU100" s="18"/>
      <c r="FMV100" s="18"/>
      <c r="FMW100" s="18"/>
      <c r="FMX100" s="18"/>
      <c r="FMY100" s="18"/>
      <c r="FMZ100" s="18"/>
      <c r="FNA100" s="18"/>
      <c r="FNB100" s="18"/>
      <c r="FNC100" s="18"/>
      <c r="FND100" s="18"/>
      <c r="FNE100" s="18"/>
      <c r="FNF100" s="18"/>
      <c r="FNG100" s="18"/>
      <c r="FNH100" s="18"/>
      <c r="FNI100" s="18"/>
      <c r="FNJ100" s="18"/>
      <c r="FNK100" s="18"/>
      <c r="FNL100" s="18"/>
      <c r="FNM100" s="18"/>
      <c r="FNN100" s="18"/>
      <c r="FNO100" s="18"/>
      <c r="FNP100" s="18"/>
      <c r="FNQ100" s="18"/>
      <c r="FNR100" s="18"/>
      <c r="FNS100" s="18"/>
      <c r="FNT100" s="18"/>
      <c r="FNU100" s="18"/>
      <c r="FNV100" s="18"/>
      <c r="FNW100" s="18"/>
      <c r="FNX100" s="18"/>
      <c r="FNY100" s="18"/>
      <c r="FNZ100" s="18"/>
      <c r="FOA100" s="18"/>
      <c r="FOB100" s="18"/>
      <c r="FOC100" s="18"/>
      <c r="FOD100" s="18"/>
      <c r="FOE100" s="18"/>
      <c r="FOF100" s="18"/>
      <c r="FOG100" s="18"/>
      <c r="FOH100" s="18"/>
      <c r="FOI100" s="18"/>
      <c r="FOJ100" s="18"/>
      <c r="FOK100" s="18"/>
      <c r="FOL100" s="18"/>
      <c r="FOM100" s="18"/>
      <c r="FON100" s="18"/>
      <c r="FOO100" s="18"/>
      <c r="FOP100" s="18"/>
      <c r="FOQ100" s="18"/>
      <c r="FOR100" s="18"/>
      <c r="FOS100" s="18"/>
      <c r="FOT100" s="18"/>
      <c r="FOU100" s="18"/>
      <c r="FOV100" s="18"/>
      <c r="FOW100" s="18"/>
      <c r="FOX100" s="18"/>
      <c r="FOY100" s="18"/>
      <c r="FOZ100" s="18"/>
      <c r="FPA100" s="18"/>
      <c r="FPB100" s="18"/>
      <c r="FPC100" s="18"/>
      <c r="FPD100" s="18"/>
      <c r="FPE100" s="18"/>
      <c r="FPF100" s="18"/>
      <c r="FPG100" s="18"/>
      <c r="FPH100" s="18"/>
      <c r="FPI100" s="18"/>
      <c r="FPJ100" s="18"/>
      <c r="FPK100" s="18"/>
      <c r="FPL100" s="18"/>
      <c r="FPM100" s="18"/>
      <c r="FPN100" s="18"/>
      <c r="FPO100" s="18"/>
      <c r="FPP100" s="18"/>
      <c r="FPQ100" s="18"/>
      <c r="FPR100" s="18"/>
      <c r="FPS100" s="18"/>
      <c r="FPT100" s="18"/>
      <c r="FPU100" s="18"/>
      <c r="FPV100" s="18"/>
      <c r="FPW100" s="18"/>
      <c r="FPX100" s="18"/>
      <c r="FPY100" s="18"/>
      <c r="FPZ100" s="18"/>
      <c r="FQA100" s="18"/>
      <c r="FQB100" s="18"/>
      <c r="FQC100" s="18"/>
      <c r="FQD100" s="18"/>
      <c r="FQE100" s="18"/>
      <c r="FQF100" s="18"/>
      <c r="FQG100" s="18"/>
      <c r="FQH100" s="18"/>
      <c r="FQI100" s="18"/>
      <c r="FQJ100" s="18"/>
      <c r="FQK100" s="18"/>
      <c r="FQL100" s="18"/>
      <c r="FQM100" s="18"/>
      <c r="FQN100" s="18"/>
      <c r="FQO100" s="18"/>
      <c r="FQP100" s="18"/>
      <c r="FQQ100" s="18"/>
      <c r="FQR100" s="18"/>
      <c r="FQS100" s="18"/>
      <c r="FQT100" s="18"/>
      <c r="FQU100" s="18"/>
      <c r="FQV100" s="18"/>
      <c r="FQW100" s="18"/>
      <c r="FQX100" s="18"/>
      <c r="FQY100" s="18"/>
      <c r="FQZ100" s="18"/>
      <c r="FRA100" s="18"/>
      <c r="FRB100" s="18"/>
      <c r="FRC100" s="18"/>
      <c r="FRD100" s="18"/>
      <c r="FRE100" s="18"/>
      <c r="FRF100" s="18"/>
      <c r="FRG100" s="18"/>
      <c r="FRH100" s="18"/>
      <c r="FRI100" s="18"/>
      <c r="FRJ100" s="18"/>
      <c r="FRK100" s="18"/>
      <c r="FRL100" s="18"/>
      <c r="FRM100" s="18"/>
      <c r="FRN100" s="18"/>
      <c r="FRO100" s="18"/>
      <c r="FRP100" s="18"/>
      <c r="FRQ100" s="18"/>
      <c r="FRR100" s="18"/>
      <c r="FRS100" s="18"/>
      <c r="FRT100" s="18"/>
      <c r="FRU100" s="18"/>
      <c r="FRV100" s="18"/>
      <c r="FRW100" s="18"/>
      <c r="FRX100" s="18"/>
      <c r="FRY100" s="18"/>
      <c r="FRZ100" s="18"/>
      <c r="FSA100" s="18"/>
      <c r="FSB100" s="18"/>
      <c r="FSC100" s="18"/>
      <c r="FSD100" s="18"/>
      <c r="FSE100" s="18"/>
      <c r="FSF100" s="18"/>
      <c r="FSG100" s="18"/>
      <c r="FSH100" s="18"/>
      <c r="FSI100" s="18"/>
      <c r="FSJ100" s="18"/>
      <c r="FSK100" s="18"/>
      <c r="FSL100" s="18"/>
      <c r="FSM100" s="18"/>
      <c r="FSN100" s="18"/>
      <c r="FSO100" s="18"/>
      <c r="FSP100" s="18"/>
      <c r="FSQ100" s="18"/>
      <c r="FSR100" s="18"/>
      <c r="FSS100" s="18"/>
      <c r="FST100" s="18"/>
      <c r="FSU100" s="18"/>
      <c r="FSV100" s="18"/>
      <c r="FSW100" s="18"/>
      <c r="FSX100" s="18"/>
      <c r="FSY100" s="18"/>
      <c r="FSZ100" s="18"/>
      <c r="FTA100" s="18"/>
      <c r="FTB100" s="18"/>
      <c r="FTC100" s="18"/>
      <c r="FTD100" s="18"/>
      <c r="FTE100" s="18"/>
      <c r="FTF100" s="18"/>
      <c r="FTG100" s="18"/>
      <c r="FTH100" s="18"/>
      <c r="FTI100" s="18"/>
      <c r="FTJ100" s="18"/>
      <c r="FTK100" s="18"/>
      <c r="FTL100" s="18"/>
      <c r="FTM100" s="18"/>
      <c r="FTN100" s="18"/>
      <c r="FTO100" s="18"/>
      <c r="FTP100" s="18"/>
      <c r="FTQ100" s="18"/>
      <c r="FTR100" s="18"/>
      <c r="FTS100" s="18"/>
      <c r="FTT100" s="18"/>
      <c r="FTU100" s="18"/>
      <c r="FTV100" s="18"/>
      <c r="FTW100" s="18"/>
      <c r="FTX100" s="18"/>
      <c r="FTY100" s="18"/>
      <c r="FTZ100" s="18"/>
      <c r="FUA100" s="18"/>
      <c r="FUB100" s="18"/>
      <c r="FUC100" s="18"/>
      <c r="FUD100" s="18"/>
      <c r="FUE100" s="18"/>
      <c r="FUF100" s="18"/>
      <c r="FUG100" s="18"/>
      <c r="FUH100" s="18"/>
      <c r="FUI100" s="18"/>
      <c r="FUJ100" s="18"/>
      <c r="FUK100" s="18"/>
      <c r="FUL100" s="18"/>
      <c r="FUM100" s="18"/>
      <c r="FUN100" s="18"/>
      <c r="FUO100" s="18"/>
      <c r="FUP100" s="18"/>
      <c r="FUQ100" s="18"/>
      <c r="FUR100" s="18"/>
      <c r="FUS100" s="18"/>
      <c r="FUT100" s="18"/>
      <c r="FUU100" s="18"/>
      <c r="FUV100" s="18"/>
      <c r="FUW100" s="18"/>
      <c r="FUX100" s="18"/>
      <c r="FUY100" s="18"/>
      <c r="FUZ100" s="18"/>
      <c r="FVA100" s="18"/>
      <c r="FVB100" s="18"/>
      <c r="FVC100" s="18"/>
      <c r="FVD100" s="18"/>
      <c r="FVE100" s="18"/>
      <c r="FVF100" s="18"/>
      <c r="FVG100" s="18"/>
      <c r="FVH100" s="18"/>
      <c r="FVI100" s="18"/>
      <c r="FVJ100" s="18"/>
      <c r="FVK100" s="18"/>
      <c r="FVL100" s="18"/>
      <c r="FVM100" s="18"/>
      <c r="FVN100" s="18"/>
      <c r="FVO100" s="18"/>
      <c r="FVP100" s="18"/>
      <c r="FVQ100" s="18"/>
      <c r="FVR100" s="18"/>
      <c r="FVS100" s="18"/>
      <c r="FVT100" s="18"/>
      <c r="FVU100" s="18"/>
      <c r="FVV100" s="18"/>
      <c r="FVW100" s="18"/>
      <c r="FVX100" s="18"/>
      <c r="FVY100" s="18"/>
      <c r="FVZ100" s="18"/>
      <c r="FWA100" s="18"/>
      <c r="FWB100" s="18"/>
      <c r="FWC100" s="18"/>
      <c r="FWD100" s="18"/>
      <c r="FWE100" s="18"/>
      <c r="FWF100" s="18"/>
      <c r="FWG100" s="18"/>
      <c r="FWH100" s="18"/>
      <c r="FWI100" s="18"/>
      <c r="FWJ100" s="18"/>
      <c r="FWK100" s="18"/>
      <c r="FWL100" s="18"/>
      <c r="FWM100" s="18"/>
      <c r="FWN100" s="18"/>
      <c r="FWO100" s="18"/>
      <c r="FWP100" s="18"/>
      <c r="FWQ100" s="18"/>
      <c r="FWR100" s="18"/>
      <c r="FWS100" s="18"/>
      <c r="FWT100" s="18"/>
      <c r="FWU100" s="18"/>
      <c r="FWV100" s="18"/>
      <c r="FWW100" s="18"/>
      <c r="FWX100" s="18"/>
      <c r="FWY100" s="18"/>
      <c r="FWZ100" s="18"/>
      <c r="FXA100" s="18"/>
      <c r="FXB100" s="18"/>
      <c r="FXC100" s="18"/>
      <c r="FXD100" s="18"/>
      <c r="FXE100" s="18"/>
      <c r="FXF100" s="18"/>
      <c r="FXG100" s="18"/>
      <c r="FXH100" s="18"/>
      <c r="FXI100" s="18"/>
      <c r="FXJ100" s="18"/>
      <c r="FXK100" s="18"/>
      <c r="FXL100" s="18"/>
      <c r="FXM100" s="18"/>
      <c r="FXN100" s="18"/>
      <c r="FXO100" s="18"/>
      <c r="FXP100" s="18"/>
      <c r="FXQ100" s="18"/>
      <c r="FXR100" s="18"/>
      <c r="FXS100" s="18"/>
      <c r="FXT100" s="18"/>
      <c r="FXU100" s="18"/>
      <c r="FXV100" s="18"/>
      <c r="FXW100" s="18"/>
      <c r="FXX100" s="18"/>
      <c r="FXY100" s="18"/>
      <c r="FXZ100" s="18"/>
      <c r="FYA100" s="18"/>
      <c r="FYB100" s="18"/>
      <c r="FYC100" s="18"/>
      <c r="FYD100" s="18"/>
      <c r="FYE100" s="18"/>
      <c r="FYF100" s="18"/>
      <c r="FYG100" s="18"/>
      <c r="FYH100" s="18"/>
      <c r="FYI100" s="18"/>
      <c r="FYJ100" s="18"/>
      <c r="FYK100" s="18"/>
      <c r="FYL100" s="18"/>
      <c r="FYM100" s="18"/>
      <c r="FYN100" s="18"/>
      <c r="FYO100" s="18"/>
      <c r="FYP100" s="18"/>
      <c r="FYQ100" s="18"/>
      <c r="FYR100" s="18"/>
      <c r="FYS100" s="18"/>
      <c r="FYT100" s="18"/>
      <c r="FYU100" s="18"/>
      <c r="FYV100" s="18"/>
      <c r="FYW100" s="18"/>
      <c r="FYX100" s="18"/>
      <c r="FYY100" s="18"/>
      <c r="FYZ100" s="18"/>
      <c r="FZA100" s="18"/>
      <c r="FZB100" s="18"/>
      <c r="FZC100" s="18"/>
      <c r="FZD100" s="18"/>
      <c r="FZE100" s="18"/>
      <c r="FZF100" s="18"/>
      <c r="FZG100" s="18"/>
      <c r="FZH100" s="18"/>
      <c r="FZI100" s="18"/>
      <c r="FZJ100" s="18"/>
      <c r="FZK100" s="18"/>
      <c r="FZL100" s="18"/>
      <c r="FZM100" s="18"/>
      <c r="FZN100" s="18"/>
      <c r="FZO100" s="18"/>
      <c r="FZP100" s="18"/>
      <c r="FZQ100" s="18"/>
      <c r="FZR100" s="18"/>
      <c r="FZS100" s="18"/>
      <c r="FZT100" s="18"/>
      <c r="FZU100" s="18"/>
      <c r="FZV100" s="18"/>
      <c r="FZW100" s="18"/>
      <c r="FZX100" s="18"/>
      <c r="FZY100" s="18"/>
      <c r="FZZ100" s="18"/>
      <c r="GAA100" s="18"/>
      <c r="GAB100" s="18"/>
      <c r="GAC100" s="18"/>
      <c r="GAD100" s="18"/>
      <c r="GAE100" s="18"/>
      <c r="GAF100" s="18"/>
      <c r="GAG100" s="18"/>
      <c r="GAH100" s="18"/>
      <c r="GAI100" s="18"/>
      <c r="GAJ100" s="18"/>
      <c r="GAK100" s="18"/>
      <c r="GAL100" s="18"/>
      <c r="GAM100" s="18"/>
      <c r="GAN100" s="18"/>
      <c r="GAO100" s="18"/>
      <c r="GAP100" s="18"/>
      <c r="GAQ100" s="18"/>
      <c r="GAR100" s="18"/>
      <c r="GAS100" s="18"/>
      <c r="GAT100" s="18"/>
      <c r="GAU100" s="18"/>
      <c r="GAV100" s="18"/>
      <c r="GAW100" s="18"/>
      <c r="GAX100" s="18"/>
      <c r="GAY100" s="18"/>
      <c r="GAZ100" s="18"/>
      <c r="GBA100" s="18"/>
      <c r="GBB100" s="18"/>
      <c r="GBC100" s="18"/>
      <c r="GBD100" s="18"/>
      <c r="GBE100" s="18"/>
      <c r="GBF100" s="18"/>
      <c r="GBG100" s="18"/>
      <c r="GBH100" s="18"/>
      <c r="GBI100" s="18"/>
      <c r="GBJ100" s="18"/>
      <c r="GBK100" s="18"/>
      <c r="GBL100" s="18"/>
      <c r="GBM100" s="18"/>
      <c r="GBN100" s="18"/>
      <c r="GBO100" s="18"/>
      <c r="GBP100" s="18"/>
      <c r="GBQ100" s="18"/>
      <c r="GBR100" s="18"/>
      <c r="GBS100" s="18"/>
      <c r="GBT100" s="18"/>
      <c r="GBU100" s="18"/>
      <c r="GBV100" s="18"/>
      <c r="GBW100" s="18"/>
      <c r="GBX100" s="18"/>
      <c r="GBY100" s="18"/>
      <c r="GBZ100" s="18"/>
      <c r="GCA100" s="18"/>
      <c r="GCB100" s="18"/>
      <c r="GCC100" s="18"/>
      <c r="GCD100" s="18"/>
      <c r="GCE100" s="18"/>
      <c r="GCF100" s="18"/>
      <c r="GCG100" s="18"/>
      <c r="GCH100" s="18"/>
      <c r="GCI100" s="18"/>
      <c r="GCJ100" s="18"/>
      <c r="GCK100" s="18"/>
      <c r="GCL100" s="18"/>
      <c r="GCM100" s="18"/>
      <c r="GCN100" s="18"/>
      <c r="GCO100" s="18"/>
      <c r="GCP100" s="18"/>
      <c r="GCQ100" s="18"/>
      <c r="GCR100" s="18"/>
      <c r="GCS100" s="18"/>
      <c r="GCT100" s="18"/>
      <c r="GCU100" s="18"/>
      <c r="GCV100" s="18"/>
      <c r="GCW100" s="18"/>
      <c r="GCX100" s="18"/>
      <c r="GCY100" s="18"/>
      <c r="GCZ100" s="18"/>
      <c r="GDA100" s="18"/>
      <c r="GDB100" s="18"/>
      <c r="GDC100" s="18"/>
      <c r="GDD100" s="18"/>
      <c r="GDE100" s="18"/>
      <c r="GDF100" s="18"/>
      <c r="GDG100" s="18"/>
      <c r="GDH100" s="18"/>
      <c r="GDI100" s="18"/>
      <c r="GDJ100" s="18"/>
      <c r="GDK100" s="18"/>
      <c r="GDL100" s="18"/>
      <c r="GDM100" s="18"/>
      <c r="GDN100" s="18"/>
      <c r="GDO100" s="18"/>
      <c r="GDP100" s="18"/>
      <c r="GDQ100" s="18"/>
      <c r="GDR100" s="18"/>
      <c r="GDS100" s="18"/>
      <c r="GDT100" s="18"/>
      <c r="GDU100" s="18"/>
      <c r="GDV100" s="18"/>
      <c r="GDW100" s="18"/>
      <c r="GDX100" s="18"/>
      <c r="GDY100" s="18"/>
      <c r="GDZ100" s="18"/>
      <c r="GEA100" s="18"/>
      <c r="GEB100" s="18"/>
      <c r="GEC100" s="18"/>
      <c r="GED100" s="18"/>
      <c r="GEE100" s="18"/>
      <c r="GEF100" s="18"/>
      <c r="GEG100" s="18"/>
      <c r="GEH100" s="18"/>
      <c r="GEI100" s="18"/>
      <c r="GEJ100" s="18"/>
      <c r="GEK100" s="18"/>
      <c r="GEL100" s="18"/>
      <c r="GEM100" s="18"/>
      <c r="GEN100" s="18"/>
      <c r="GEO100" s="18"/>
      <c r="GEP100" s="18"/>
      <c r="GEQ100" s="18"/>
      <c r="GER100" s="18"/>
      <c r="GES100" s="18"/>
      <c r="GET100" s="18"/>
      <c r="GEU100" s="18"/>
      <c r="GEV100" s="18"/>
      <c r="GEW100" s="18"/>
      <c r="GEX100" s="18"/>
      <c r="GEY100" s="18"/>
      <c r="GEZ100" s="18"/>
      <c r="GFA100" s="18"/>
      <c r="GFB100" s="18"/>
      <c r="GFC100" s="18"/>
      <c r="GFD100" s="18"/>
      <c r="GFE100" s="18"/>
      <c r="GFF100" s="18"/>
      <c r="GFG100" s="18"/>
      <c r="GFH100" s="18"/>
      <c r="GFI100" s="18"/>
      <c r="GFJ100" s="18"/>
      <c r="GFK100" s="18"/>
      <c r="GFL100" s="18"/>
      <c r="GFM100" s="18"/>
      <c r="GFN100" s="18"/>
      <c r="GFO100" s="18"/>
      <c r="GFP100" s="18"/>
      <c r="GFQ100" s="18"/>
      <c r="GFR100" s="18"/>
      <c r="GFS100" s="18"/>
      <c r="GFT100" s="18"/>
      <c r="GFU100" s="18"/>
      <c r="GFV100" s="18"/>
      <c r="GFW100" s="18"/>
      <c r="GFX100" s="18"/>
      <c r="GFY100" s="18"/>
      <c r="GFZ100" s="18"/>
      <c r="GGA100" s="18"/>
      <c r="GGB100" s="18"/>
      <c r="GGC100" s="18"/>
      <c r="GGD100" s="18"/>
      <c r="GGE100" s="18"/>
      <c r="GGF100" s="18"/>
      <c r="GGG100" s="18"/>
      <c r="GGH100" s="18"/>
      <c r="GGI100" s="18"/>
      <c r="GGJ100" s="18"/>
      <c r="GGK100" s="18"/>
      <c r="GGL100" s="18"/>
      <c r="GGM100" s="18"/>
      <c r="GGN100" s="18"/>
      <c r="GGO100" s="18"/>
      <c r="GGP100" s="18"/>
      <c r="GGQ100" s="18"/>
      <c r="GGR100" s="18"/>
      <c r="GGS100" s="18"/>
      <c r="GGT100" s="18"/>
      <c r="GGU100" s="18"/>
      <c r="GGV100" s="18"/>
      <c r="GGW100" s="18"/>
      <c r="GGX100" s="18"/>
      <c r="GGY100" s="18"/>
      <c r="GGZ100" s="18"/>
      <c r="GHA100" s="18"/>
      <c r="GHB100" s="18"/>
      <c r="GHC100" s="18"/>
      <c r="GHD100" s="18"/>
      <c r="GHE100" s="18"/>
      <c r="GHF100" s="18"/>
      <c r="GHG100" s="18"/>
      <c r="GHH100" s="18"/>
      <c r="GHI100" s="18"/>
      <c r="GHJ100" s="18"/>
      <c r="GHK100" s="18"/>
      <c r="GHL100" s="18"/>
      <c r="GHM100" s="18"/>
      <c r="GHN100" s="18"/>
      <c r="GHO100" s="18"/>
      <c r="GHP100" s="18"/>
      <c r="GHQ100" s="18"/>
      <c r="GHR100" s="18"/>
      <c r="GHS100" s="18"/>
      <c r="GHT100" s="18"/>
      <c r="GHU100" s="18"/>
      <c r="GHV100" s="18"/>
      <c r="GHW100" s="18"/>
      <c r="GHX100" s="18"/>
      <c r="GHY100" s="18"/>
      <c r="GHZ100" s="18"/>
      <c r="GIA100" s="18"/>
      <c r="GIB100" s="18"/>
      <c r="GIC100" s="18"/>
      <c r="GID100" s="18"/>
      <c r="GIE100" s="18"/>
      <c r="GIF100" s="18"/>
      <c r="GIG100" s="18"/>
      <c r="GIH100" s="18"/>
      <c r="GII100" s="18"/>
      <c r="GIJ100" s="18"/>
      <c r="GIK100" s="18"/>
      <c r="GIL100" s="18"/>
      <c r="GIM100" s="18"/>
      <c r="GIN100" s="18"/>
      <c r="GIO100" s="18"/>
      <c r="GIP100" s="18"/>
      <c r="GIQ100" s="18"/>
      <c r="GIR100" s="18"/>
      <c r="GIS100" s="18"/>
      <c r="GIT100" s="18"/>
      <c r="GIU100" s="18"/>
      <c r="GIV100" s="18"/>
      <c r="GIW100" s="18"/>
      <c r="GIX100" s="18"/>
      <c r="GIY100" s="18"/>
      <c r="GIZ100" s="18"/>
      <c r="GJA100" s="18"/>
      <c r="GJB100" s="18"/>
      <c r="GJC100" s="18"/>
      <c r="GJD100" s="18"/>
      <c r="GJE100" s="18"/>
      <c r="GJF100" s="18"/>
      <c r="GJG100" s="18"/>
      <c r="GJH100" s="18"/>
      <c r="GJI100" s="18"/>
      <c r="GJJ100" s="18"/>
      <c r="GJK100" s="18"/>
      <c r="GJL100" s="18"/>
      <c r="GJM100" s="18"/>
      <c r="GJN100" s="18"/>
      <c r="GJO100" s="18"/>
      <c r="GJP100" s="18"/>
      <c r="GJQ100" s="18"/>
      <c r="GJR100" s="18"/>
      <c r="GJS100" s="18"/>
      <c r="GJT100" s="18"/>
      <c r="GJU100" s="18"/>
      <c r="GJV100" s="18"/>
      <c r="GJW100" s="18"/>
      <c r="GJX100" s="18"/>
      <c r="GJY100" s="18"/>
      <c r="GJZ100" s="18"/>
      <c r="GKA100" s="18"/>
      <c r="GKB100" s="18"/>
      <c r="GKC100" s="18"/>
      <c r="GKD100" s="18"/>
      <c r="GKE100" s="18"/>
      <c r="GKF100" s="18"/>
      <c r="GKG100" s="18"/>
      <c r="GKH100" s="18"/>
      <c r="GKI100" s="18"/>
      <c r="GKJ100" s="18"/>
      <c r="GKK100" s="18"/>
      <c r="GKL100" s="18"/>
      <c r="GKM100" s="18"/>
      <c r="GKN100" s="18"/>
      <c r="GKO100" s="18"/>
      <c r="GKP100" s="18"/>
      <c r="GKQ100" s="18"/>
      <c r="GKR100" s="18"/>
      <c r="GKS100" s="18"/>
      <c r="GKT100" s="18"/>
      <c r="GKU100" s="18"/>
      <c r="GKV100" s="18"/>
      <c r="GKW100" s="18"/>
      <c r="GKX100" s="18"/>
      <c r="GKY100" s="18"/>
      <c r="GKZ100" s="18"/>
      <c r="GLA100" s="18"/>
      <c r="GLB100" s="18"/>
      <c r="GLC100" s="18"/>
      <c r="GLD100" s="18"/>
      <c r="GLE100" s="18"/>
      <c r="GLF100" s="18"/>
      <c r="GLG100" s="18"/>
      <c r="GLH100" s="18"/>
      <c r="GLI100" s="18"/>
      <c r="GLJ100" s="18"/>
      <c r="GLK100" s="18"/>
      <c r="GLL100" s="18"/>
      <c r="GLM100" s="18"/>
      <c r="GLN100" s="18"/>
      <c r="GLO100" s="18"/>
      <c r="GLP100" s="18"/>
      <c r="GLQ100" s="18"/>
      <c r="GLR100" s="18"/>
      <c r="GLS100" s="18"/>
      <c r="GLT100" s="18"/>
      <c r="GLU100" s="18"/>
      <c r="GLV100" s="18"/>
      <c r="GLW100" s="18"/>
      <c r="GLX100" s="18"/>
      <c r="GLY100" s="18"/>
      <c r="GLZ100" s="18"/>
      <c r="GMA100" s="18"/>
      <c r="GMB100" s="18"/>
      <c r="GMC100" s="18"/>
      <c r="GMD100" s="18"/>
      <c r="GME100" s="18"/>
      <c r="GMF100" s="18"/>
      <c r="GMG100" s="18"/>
      <c r="GMH100" s="18"/>
      <c r="GMI100" s="18"/>
      <c r="GMJ100" s="18"/>
      <c r="GMK100" s="18"/>
      <c r="GML100" s="18"/>
      <c r="GMM100" s="18"/>
      <c r="GMN100" s="18"/>
      <c r="GMO100" s="18"/>
      <c r="GMP100" s="18"/>
      <c r="GMQ100" s="18"/>
      <c r="GMR100" s="18"/>
      <c r="GMS100" s="18"/>
      <c r="GMT100" s="18"/>
      <c r="GMU100" s="18"/>
      <c r="GMV100" s="18"/>
      <c r="GMW100" s="18"/>
      <c r="GMX100" s="18"/>
      <c r="GMY100" s="18"/>
      <c r="GMZ100" s="18"/>
      <c r="GNA100" s="18"/>
      <c r="GNB100" s="18"/>
      <c r="GNC100" s="18"/>
      <c r="GND100" s="18"/>
      <c r="GNE100" s="18"/>
      <c r="GNF100" s="18"/>
      <c r="GNG100" s="18"/>
      <c r="GNH100" s="18"/>
      <c r="GNI100" s="18"/>
      <c r="GNJ100" s="18"/>
      <c r="GNK100" s="18"/>
      <c r="GNL100" s="18"/>
      <c r="GNM100" s="18"/>
      <c r="GNN100" s="18"/>
      <c r="GNO100" s="18"/>
      <c r="GNP100" s="18"/>
      <c r="GNQ100" s="18"/>
      <c r="GNR100" s="18"/>
      <c r="GNS100" s="18"/>
      <c r="GNT100" s="18"/>
      <c r="GNU100" s="18"/>
      <c r="GNV100" s="18"/>
      <c r="GNW100" s="18"/>
      <c r="GNX100" s="18"/>
      <c r="GNY100" s="18"/>
      <c r="GNZ100" s="18"/>
      <c r="GOA100" s="18"/>
      <c r="GOB100" s="18"/>
      <c r="GOC100" s="18"/>
      <c r="GOD100" s="18"/>
      <c r="GOE100" s="18"/>
      <c r="GOF100" s="18"/>
      <c r="GOG100" s="18"/>
      <c r="GOH100" s="18"/>
      <c r="GOI100" s="18"/>
      <c r="GOJ100" s="18"/>
      <c r="GOK100" s="18"/>
      <c r="GOL100" s="18"/>
      <c r="GOM100" s="18"/>
      <c r="GON100" s="18"/>
      <c r="GOO100" s="18"/>
      <c r="GOP100" s="18"/>
      <c r="GOQ100" s="18"/>
      <c r="GOR100" s="18"/>
      <c r="GOS100" s="18"/>
      <c r="GOT100" s="18"/>
      <c r="GOU100" s="18"/>
      <c r="GOV100" s="18"/>
      <c r="GOW100" s="18"/>
      <c r="GOX100" s="18"/>
      <c r="GOY100" s="18"/>
      <c r="GOZ100" s="18"/>
      <c r="GPA100" s="18"/>
      <c r="GPB100" s="18"/>
      <c r="GPC100" s="18"/>
      <c r="GPD100" s="18"/>
      <c r="GPE100" s="18"/>
      <c r="GPF100" s="18"/>
      <c r="GPG100" s="18"/>
      <c r="GPH100" s="18"/>
      <c r="GPI100" s="18"/>
      <c r="GPJ100" s="18"/>
      <c r="GPK100" s="18"/>
      <c r="GPL100" s="18"/>
      <c r="GPM100" s="18"/>
      <c r="GPN100" s="18"/>
      <c r="GPO100" s="18"/>
      <c r="GPP100" s="18"/>
      <c r="GPQ100" s="18"/>
      <c r="GPR100" s="18"/>
      <c r="GPS100" s="18"/>
      <c r="GPT100" s="18"/>
      <c r="GPU100" s="18"/>
      <c r="GPV100" s="18"/>
      <c r="GPW100" s="18"/>
      <c r="GPX100" s="18"/>
      <c r="GPY100" s="18"/>
      <c r="GPZ100" s="18"/>
      <c r="GQA100" s="18"/>
      <c r="GQB100" s="18"/>
      <c r="GQC100" s="18"/>
      <c r="GQD100" s="18"/>
      <c r="GQE100" s="18"/>
      <c r="GQF100" s="18"/>
      <c r="GQG100" s="18"/>
      <c r="GQH100" s="18"/>
      <c r="GQI100" s="18"/>
      <c r="GQJ100" s="18"/>
      <c r="GQK100" s="18"/>
      <c r="GQL100" s="18"/>
      <c r="GQM100" s="18"/>
      <c r="GQN100" s="18"/>
      <c r="GQO100" s="18"/>
      <c r="GQP100" s="18"/>
      <c r="GQQ100" s="18"/>
      <c r="GQR100" s="18"/>
      <c r="GQS100" s="18"/>
      <c r="GQT100" s="18"/>
      <c r="GQU100" s="18"/>
      <c r="GQV100" s="18"/>
      <c r="GQW100" s="18"/>
      <c r="GQX100" s="18"/>
      <c r="GQY100" s="18"/>
      <c r="GQZ100" s="18"/>
      <c r="GRA100" s="18"/>
      <c r="GRB100" s="18"/>
      <c r="GRC100" s="18"/>
      <c r="GRD100" s="18"/>
      <c r="GRE100" s="18"/>
      <c r="GRF100" s="18"/>
      <c r="GRG100" s="18"/>
      <c r="GRH100" s="18"/>
      <c r="GRI100" s="18"/>
      <c r="GRJ100" s="18"/>
      <c r="GRK100" s="18"/>
      <c r="GRL100" s="18"/>
      <c r="GRM100" s="18"/>
      <c r="GRN100" s="18"/>
      <c r="GRO100" s="18"/>
      <c r="GRP100" s="18"/>
      <c r="GRQ100" s="18"/>
      <c r="GRR100" s="18"/>
      <c r="GRS100" s="18"/>
      <c r="GRT100" s="18"/>
      <c r="GRU100" s="18"/>
      <c r="GRV100" s="18"/>
      <c r="GRW100" s="18"/>
      <c r="GRX100" s="18"/>
      <c r="GRY100" s="18"/>
      <c r="GRZ100" s="18"/>
      <c r="GSA100" s="18"/>
      <c r="GSB100" s="18"/>
      <c r="GSC100" s="18"/>
      <c r="GSD100" s="18"/>
      <c r="GSE100" s="18"/>
      <c r="GSF100" s="18"/>
      <c r="GSG100" s="18"/>
      <c r="GSH100" s="18"/>
      <c r="GSI100" s="18"/>
      <c r="GSJ100" s="18"/>
      <c r="GSK100" s="18"/>
      <c r="GSL100" s="18"/>
      <c r="GSM100" s="18"/>
      <c r="GSN100" s="18"/>
      <c r="GSO100" s="18"/>
      <c r="GSP100" s="18"/>
      <c r="GSQ100" s="18"/>
      <c r="GSR100" s="18"/>
      <c r="GSS100" s="18"/>
      <c r="GST100" s="18"/>
      <c r="GSU100" s="18"/>
      <c r="GSV100" s="18"/>
      <c r="GSW100" s="18"/>
      <c r="GSX100" s="18"/>
      <c r="GSY100" s="18"/>
      <c r="GSZ100" s="18"/>
      <c r="GTA100" s="18"/>
      <c r="GTB100" s="18"/>
      <c r="GTC100" s="18"/>
      <c r="GTD100" s="18"/>
      <c r="GTE100" s="18"/>
      <c r="GTF100" s="18"/>
      <c r="GTG100" s="18"/>
      <c r="GTH100" s="18"/>
      <c r="GTI100" s="18"/>
      <c r="GTJ100" s="18"/>
      <c r="GTK100" s="18"/>
      <c r="GTL100" s="18"/>
      <c r="GTM100" s="18"/>
      <c r="GTN100" s="18"/>
      <c r="GTO100" s="18"/>
      <c r="GTP100" s="18"/>
      <c r="GTQ100" s="18"/>
      <c r="GTR100" s="18"/>
      <c r="GTS100" s="18"/>
      <c r="GTT100" s="18"/>
      <c r="GTU100" s="18"/>
      <c r="GTV100" s="18"/>
      <c r="GTW100" s="18"/>
      <c r="GTX100" s="18"/>
      <c r="GTY100" s="18"/>
      <c r="GTZ100" s="18"/>
      <c r="GUA100" s="18"/>
      <c r="GUB100" s="18"/>
      <c r="GUC100" s="18"/>
      <c r="GUD100" s="18"/>
      <c r="GUE100" s="18"/>
      <c r="GUF100" s="18"/>
      <c r="GUG100" s="18"/>
      <c r="GUH100" s="18"/>
      <c r="GUI100" s="18"/>
      <c r="GUJ100" s="18"/>
      <c r="GUK100" s="18"/>
      <c r="GUL100" s="18"/>
      <c r="GUM100" s="18"/>
      <c r="GUN100" s="18"/>
      <c r="GUO100" s="18"/>
      <c r="GUP100" s="18"/>
      <c r="GUQ100" s="18"/>
      <c r="GUR100" s="18"/>
      <c r="GUS100" s="18"/>
      <c r="GUT100" s="18"/>
      <c r="GUU100" s="18"/>
      <c r="GUV100" s="18"/>
      <c r="GUW100" s="18"/>
      <c r="GUX100" s="18"/>
      <c r="GUY100" s="18"/>
      <c r="GUZ100" s="18"/>
      <c r="GVA100" s="18"/>
      <c r="GVB100" s="18"/>
      <c r="GVC100" s="18"/>
      <c r="GVD100" s="18"/>
      <c r="GVE100" s="18"/>
      <c r="GVF100" s="18"/>
      <c r="GVG100" s="18"/>
      <c r="GVH100" s="18"/>
      <c r="GVI100" s="18"/>
      <c r="GVJ100" s="18"/>
      <c r="GVK100" s="18"/>
      <c r="GVL100" s="18"/>
      <c r="GVM100" s="18"/>
      <c r="GVN100" s="18"/>
      <c r="GVO100" s="18"/>
      <c r="GVP100" s="18"/>
      <c r="GVQ100" s="18"/>
      <c r="GVR100" s="18"/>
      <c r="GVS100" s="18"/>
      <c r="GVT100" s="18"/>
      <c r="GVU100" s="18"/>
      <c r="GVV100" s="18"/>
      <c r="GVW100" s="18"/>
      <c r="GVX100" s="18"/>
      <c r="GVY100" s="18"/>
      <c r="GVZ100" s="18"/>
      <c r="GWA100" s="18"/>
      <c r="GWB100" s="18"/>
      <c r="GWC100" s="18"/>
      <c r="GWD100" s="18"/>
      <c r="GWE100" s="18"/>
      <c r="GWF100" s="18"/>
      <c r="GWG100" s="18"/>
      <c r="GWH100" s="18"/>
      <c r="GWI100" s="18"/>
      <c r="GWJ100" s="18"/>
      <c r="GWK100" s="18"/>
      <c r="GWL100" s="18"/>
      <c r="GWM100" s="18"/>
      <c r="GWN100" s="18"/>
      <c r="GWO100" s="18"/>
      <c r="GWP100" s="18"/>
      <c r="GWQ100" s="18"/>
      <c r="GWR100" s="18"/>
      <c r="GWS100" s="18"/>
      <c r="GWT100" s="18"/>
      <c r="GWU100" s="18"/>
      <c r="GWV100" s="18"/>
      <c r="GWW100" s="18"/>
      <c r="GWX100" s="18"/>
      <c r="GWY100" s="18"/>
      <c r="GWZ100" s="18"/>
      <c r="GXA100" s="18"/>
      <c r="GXB100" s="18"/>
      <c r="GXC100" s="18"/>
      <c r="GXD100" s="18"/>
      <c r="GXE100" s="18"/>
      <c r="GXF100" s="18"/>
      <c r="GXG100" s="18"/>
      <c r="GXH100" s="18"/>
      <c r="GXI100" s="18"/>
      <c r="GXJ100" s="18"/>
      <c r="GXK100" s="18"/>
      <c r="GXL100" s="18"/>
      <c r="GXM100" s="18"/>
      <c r="GXN100" s="18"/>
      <c r="GXO100" s="18"/>
      <c r="GXP100" s="18"/>
      <c r="GXQ100" s="18"/>
      <c r="GXR100" s="18"/>
      <c r="GXS100" s="18"/>
      <c r="GXT100" s="18"/>
      <c r="GXU100" s="18"/>
      <c r="GXV100" s="18"/>
      <c r="GXW100" s="18"/>
      <c r="GXX100" s="18"/>
      <c r="GXY100" s="18"/>
      <c r="GXZ100" s="18"/>
      <c r="GYA100" s="18"/>
      <c r="GYB100" s="18"/>
      <c r="GYC100" s="18"/>
      <c r="GYD100" s="18"/>
      <c r="GYE100" s="18"/>
      <c r="GYF100" s="18"/>
      <c r="GYG100" s="18"/>
      <c r="GYH100" s="18"/>
      <c r="GYI100" s="18"/>
      <c r="GYJ100" s="18"/>
      <c r="GYK100" s="18"/>
      <c r="GYL100" s="18"/>
      <c r="GYM100" s="18"/>
      <c r="GYN100" s="18"/>
      <c r="GYO100" s="18"/>
      <c r="GYP100" s="18"/>
      <c r="GYQ100" s="18"/>
      <c r="GYR100" s="18"/>
      <c r="GYS100" s="18"/>
      <c r="GYT100" s="18"/>
      <c r="GYU100" s="18"/>
      <c r="GYV100" s="18"/>
      <c r="GYW100" s="18"/>
      <c r="GYX100" s="18"/>
      <c r="GYY100" s="18"/>
      <c r="GYZ100" s="18"/>
      <c r="GZA100" s="18"/>
      <c r="GZB100" s="18"/>
      <c r="GZC100" s="18"/>
      <c r="GZD100" s="18"/>
      <c r="GZE100" s="18"/>
      <c r="GZF100" s="18"/>
      <c r="GZG100" s="18"/>
      <c r="GZH100" s="18"/>
      <c r="GZI100" s="18"/>
      <c r="GZJ100" s="18"/>
      <c r="GZK100" s="18"/>
      <c r="GZL100" s="18"/>
      <c r="GZM100" s="18"/>
      <c r="GZN100" s="18"/>
      <c r="GZO100" s="18"/>
      <c r="GZP100" s="18"/>
      <c r="GZQ100" s="18"/>
      <c r="GZR100" s="18"/>
      <c r="GZS100" s="18"/>
      <c r="GZT100" s="18"/>
      <c r="GZU100" s="18"/>
      <c r="GZV100" s="18"/>
      <c r="GZW100" s="18"/>
      <c r="GZX100" s="18"/>
      <c r="GZY100" s="18"/>
      <c r="GZZ100" s="18"/>
      <c r="HAA100" s="18"/>
      <c r="HAB100" s="18"/>
      <c r="HAC100" s="18"/>
      <c r="HAD100" s="18"/>
      <c r="HAE100" s="18"/>
      <c r="HAF100" s="18"/>
      <c r="HAG100" s="18"/>
      <c r="HAH100" s="18"/>
      <c r="HAI100" s="18"/>
      <c r="HAJ100" s="18"/>
      <c r="HAK100" s="18"/>
      <c r="HAL100" s="18"/>
      <c r="HAM100" s="18"/>
      <c r="HAN100" s="18"/>
      <c r="HAO100" s="18"/>
      <c r="HAP100" s="18"/>
      <c r="HAQ100" s="18"/>
      <c r="HAR100" s="18"/>
      <c r="HAS100" s="18"/>
      <c r="HAT100" s="18"/>
      <c r="HAU100" s="18"/>
      <c r="HAV100" s="18"/>
      <c r="HAW100" s="18"/>
      <c r="HAX100" s="18"/>
      <c r="HAY100" s="18"/>
      <c r="HAZ100" s="18"/>
      <c r="HBA100" s="18"/>
      <c r="HBB100" s="18"/>
      <c r="HBC100" s="18"/>
      <c r="HBD100" s="18"/>
      <c r="HBE100" s="18"/>
      <c r="HBF100" s="18"/>
      <c r="HBG100" s="18"/>
      <c r="HBH100" s="18"/>
      <c r="HBI100" s="18"/>
      <c r="HBJ100" s="18"/>
      <c r="HBK100" s="18"/>
      <c r="HBL100" s="18"/>
      <c r="HBM100" s="18"/>
      <c r="HBN100" s="18"/>
      <c r="HBO100" s="18"/>
      <c r="HBP100" s="18"/>
      <c r="HBQ100" s="18"/>
      <c r="HBR100" s="18"/>
      <c r="HBS100" s="18"/>
      <c r="HBT100" s="18"/>
      <c r="HBU100" s="18"/>
      <c r="HBV100" s="18"/>
      <c r="HBW100" s="18"/>
      <c r="HBX100" s="18"/>
      <c r="HBY100" s="18"/>
      <c r="HBZ100" s="18"/>
      <c r="HCA100" s="18"/>
      <c r="HCB100" s="18"/>
      <c r="HCC100" s="18"/>
      <c r="HCD100" s="18"/>
      <c r="HCE100" s="18"/>
      <c r="HCF100" s="18"/>
      <c r="HCG100" s="18"/>
      <c r="HCH100" s="18"/>
      <c r="HCI100" s="18"/>
      <c r="HCJ100" s="18"/>
      <c r="HCK100" s="18"/>
      <c r="HCL100" s="18"/>
      <c r="HCM100" s="18"/>
      <c r="HCN100" s="18"/>
      <c r="HCO100" s="18"/>
      <c r="HCP100" s="18"/>
      <c r="HCQ100" s="18"/>
      <c r="HCR100" s="18"/>
      <c r="HCS100" s="18"/>
      <c r="HCT100" s="18"/>
      <c r="HCU100" s="18"/>
      <c r="HCV100" s="18"/>
      <c r="HCW100" s="18"/>
      <c r="HCX100" s="18"/>
      <c r="HCY100" s="18"/>
      <c r="HCZ100" s="18"/>
      <c r="HDA100" s="18"/>
      <c r="HDB100" s="18"/>
      <c r="HDC100" s="18"/>
      <c r="HDD100" s="18"/>
      <c r="HDE100" s="18"/>
      <c r="HDF100" s="18"/>
      <c r="HDG100" s="18"/>
      <c r="HDH100" s="18"/>
      <c r="HDI100" s="18"/>
      <c r="HDJ100" s="18"/>
      <c r="HDK100" s="18"/>
      <c r="HDL100" s="18"/>
      <c r="HDM100" s="18"/>
      <c r="HDN100" s="18"/>
      <c r="HDO100" s="18"/>
      <c r="HDP100" s="18"/>
      <c r="HDQ100" s="18"/>
      <c r="HDR100" s="18"/>
      <c r="HDS100" s="18"/>
      <c r="HDT100" s="18"/>
      <c r="HDU100" s="18"/>
      <c r="HDV100" s="18"/>
      <c r="HDW100" s="18"/>
      <c r="HDX100" s="18"/>
      <c r="HDY100" s="18"/>
      <c r="HDZ100" s="18"/>
      <c r="HEA100" s="18"/>
      <c r="HEB100" s="18"/>
      <c r="HEC100" s="18"/>
      <c r="HED100" s="18"/>
      <c r="HEE100" s="18"/>
      <c r="HEF100" s="18"/>
      <c r="HEG100" s="18"/>
      <c r="HEH100" s="18"/>
      <c r="HEI100" s="18"/>
      <c r="HEJ100" s="18"/>
      <c r="HEK100" s="18"/>
      <c r="HEL100" s="18"/>
      <c r="HEM100" s="18"/>
      <c r="HEN100" s="18"/>
      <c r="HEO100" s="18"/>
      <c r="HEP100" s="18"/>
      <c r="HEQ100" s="18"/>
      <c r="HER100" s="18"/>
      <c r="HES100" s="18"/>
      <c r="HET100" s="18"/>
      <c r="HEU100" s="18"/>
      <c r="HEV100" s="18"/>
      <c r="HEW100" s="18"/>
      <c r="HEX100" s="18"/>
      <c r="HEY100" s="18"/>
      <c r="HEZ100" s="18"/>
      <c r="HFA100" s="18"/>
      <c r="HFB100" s="18"/>
      <c r="HFC100" s="18"/>
      <c r="HFD100" s="18"/>
      <c r="HFE100" s="18"/>
      <c r="HFF100" s="18"/>
      <c r="HFG100" s="18"/>
      <c r="HFH100" s="18"/>
      <c r="HFI100" s="18"/>
      <c r="HFJ100" s="18"/>
      <c r="HFK100" s="18"/>
      <c r="HFL100" s="18"/>
      <c r="HFM100" s="18"/>
      <c r="HFN100" s="18"/>
      <c r="HFO100" s="18"/>
      <c r="HFP100" s="18"/>
      <c r="HFQ100" s="18"/>
      <c r="HFR100" s="18"/>
      <c r="HFS100" s="18"/>
      <c r="HFT100" s="18"/>
      <c r="HFU100" s="18"/>
      <c r="HFV100" s="18"/>
      <c r="HFW100" s="18"/>
      <c r="HFX100" s="18"/>
      <c r="HFY100" s="18"/>
      <c r="HFZ100" s="18"/>
      <c r="HGA100" s="18"/>
      <c r="HGB100" s="18"/>
      <c r="HGC100" s="18"/>
      <c r="HGD100" s="18"/>
      <c r="HGE100" s="18"/>
      <c r="HGF100" s="18"/>
      <c r="HGG100" s="18"/>
      <c r="HGH100" s="18"/>
      <c r="HGI100" s="18"/>
      <c r="HGJ100" s="18"/>
      <c r="HGK100" s="18"/>
      <c r="HGL100" s="18"/>
      <c r="HGM100" s="18"/>
      <c r="HGN100" s="18"/>
      <c r="HGO100" s="18"/>
      <c r="HGP100" s="18"/>
      <c r="HGQ100" s="18"/>
      <c r="HGR100" s="18"/>
      <c r="HGS100" s="18"/>
      <c r="HGT100" s="18"/>
      <c r="HGU100" s="18"/>
      <c r="HGV100" s="18"/>
      <c r="HGW100" s="18"/>
      <c r="HGX100" s="18"/>
      <c r="HGY100" s="18"/>
      <c r="HGZ100" s="18"/>
      <c r="HHA100" s="18"/>
      <c r="HHB100" s="18"/>
      <c r="HHC100" s="18"/>
      <c r="HHD100" s="18"/>
      <c r="HHE100" s="18"/>
      <c r="HHF100" s="18"/>
      <c r="HHG100" s="18"/>
      <c r="HHH100" s="18"/>
      <c r="HHI100" s="18"/>
      <c r="HHJ100" s="18"/>
      <c r="HHK100" s="18"/>
      <c r="HHL100" s="18"/>
      <c r="HHM100" s="18"/>
      <c r="HHN100" s="18"/>
      <c r="HHO100" s="18"/>
      <c r="HHP100" s="18"/>
      <c r="HHQ100" s="18"/>
      <c r="HHR100" s="18"/>
      <c r="HHS100" s="18"/>
      <c r="HHT100" s="18"/>
      <c r="HHU100" s="18"/>
      <c r="HHV100" s="18"/>
      <c r="HHW100" s="18"/>
      <c r="HHX100" s="18"/>
      <c r="HHY100" s="18"/>
      <c r="HHZ100" s="18"/>
      <c r="HIA100" s="18"/>
      <c r="HIB100" s="18"/>
      <c r="HIC100" s="18"/>
      <c r="HID100" s="18"/>
      <c r="HIE100" s="18"/>
      <c r="HIF100" s="18"/>
      <c r="HIG100" s="18"/>
      <c r="HIH100" s="18"/>
      <c r="HII100" s="18"/>
      <c r="HIJ100" s="18"/>
      <c r="HIK100" s="18"/>
      <c r="HIL100" s="18"/>
      <c r="HIM100" s="18"/>
      <c r="HIN100" s="18"/>
      <c r="HIO100" s="18"/>
      <c r="HIP100" s="18"/>
      <c r="HIQ100" s="18"/>
      <c r="HIR100" s="18"/>
      <c r="HIS100" s="18"/>
      <c r="HIT100" s="18"/>
      <c r="HIU100" s="18"/>
      <c r="HIV100" s="18"/>
      <c r="HIW100" s="18"/>
      <c r="HIX100" s="18"/>
      <c r="HIY100" s="18"/>
      <c r="HIZ100" s="18"/>
      <c r="HJA100" s="18"/>
      <c r="HJB100" s="18"/>
      <c r="HJC100" s="18"/>
      <c r="HJD100" s="18"/>
      <c r="HJE100" s="18"/>
      <c r="HJF100" s="18"/>
      <c r="HJG100" s="18"/>
      <c r="HJH100" s="18"/>
      <c r="HJI100" s="18"/>
      <c r="HJJ100" s="18"/>
      <c r="HJK100" s="18"/>
      <c r="HJL100" s="18"/>
      <c r="HJM100" s="18"/>
      <c r="HJN100" s="18"/>
      <c r="HJO100" s="18"/>
      <c r="HJP100" s="18"/>
      <c r="HJQ100" s="18"/>
      <c r="HJR100" s="18"/>
      <c r="HJS100" s="18"/>
      <c r="HJT100" s="18"/>
      <c r="HJU100" s="18"/>
      <c r="HJV100" s="18"/>
      <c r="HJW100" s="18"/>
      <c r="HJX100" s="18"/>
      <c r="HJY100" s="18"/>
      <c r="HJZ100" s="18"/>
      <c r="HKA100" s="18"/>
      <c r="HKB100" s="18"/>
      <c r="HKC100" s="18"/>
      <c r="HKD100" s="18"/>
      <c r="HKE100" s="18"/>
      <c r="HKF100" s="18"/>
      <c r="HKG100" s="18"/>
      <c r="HKH100" s="18"/>
      <c r="HKI100" s="18"/>
      <c r="HKJ100" s="18"/>
      <c r="HKK100" s="18"/>
      <c r="HKL100" s="18"/>
      <c r="HKM100" s="18"/>
      <c r="HKN100" s="18"/>
      <c r="HKO100" s="18"/>
      <c r="HKP100" s="18"/>
      <c r="HKQ100" s="18"/>
      <c r="HKR100" s="18"/>
      <c r="HKS100" s="18"/>
      <c r="HKT100" s="18"/>
      <c r="HKU100" s="18"/>
      <c r="HKV100" s="18"/>
      <c r="HKW100" s="18"/>
      <c r="HKX100" s="18"/>
      <c r="HKY100" s="18"/>
      <c r="HKZ100" s="18"/>
      <c r="HLA100" s="18"/>
      <c r="HLB100" s="18"/>
      <c r="HLC100" s="18"/>
      <c r="HLD100" s="18"/>
      <c r="HLE100" s="18"/>
      <c r="HLF100" s="18"/>
      <c r="HLG100" s="18"/>
      <c r="HLH100" s="18"/>
      <c r="HLI100" s="18"/>
      <c r="HLJ100" s="18"/>
      <c r="HLK100" s="18"/>
      <c r="HLL100" s="18"/>
      <c r="HLM100" s="18"/>
      <c r="HLN100" s="18"/>
      <c r="HLO100" s="18"/>
      <c r="HLP100" s="18"/>
      <c r="HLQ100" s="18"/>
      <c r="HLR100" s="18"/>
      <c r="HLS100" s="18"/>
      <c r="HLT100" s="18"/>
      <c r="HLU100" s="18"/>
      <c r="HLV100" s="18"/>
      <c r="HLW100" s="18"/>
      <c r="HLX100" s="18"/>
      <c r="HLY100" s="18"/>
      <c r="HLZ100" s="18"/>
      <c r="HMA100" s="18"/>
      <c r="HMB100" s="18"/>
      <c r="HMC100" s="18"/>
      <c r="HMD100" s="18"/>
      <c r="HME100" s="18"/>
      <c r="HMF100" s="18"/>
      <c r="HMG100" s="18"/>
      <c r="HMH100" s="18"/>
      <c r="HMI100" s="18"/>
      <c r="HMJ100" s="18"/>
      <c r="HMK100" s="18"/>
      <c r="HML100" s="18"/>
      <c r="HMM100" s="18"/>
      <c r="HMN100" s="18"/>
      <c r="HMO100" s="18"/>
      <c r="HMP100" s="18"/>
      <c r="HMQ100" s="18"/>
      <c r="HMR100" s="18"/>
      <c r="HMS100" s="18"/>
      <c r="HMT100" s="18"/>
      <c r="HMU100" s="18"/>
      <c r="HMV100" s="18"/>
      <c r="HMW100" s="18"/>
      <c r="HMX100" s="18"/>
      <c r="HMY100" s="18"/>
      <c r="HMZ100" s="18"/>
      <c r="HNA100" s="18"/>
      <c r="HNB100" s="18"/>
      <c r="HNC100" s="18"/>
      <c r="HND100" s="18"/>
      <c r="HNE100" s="18"/>
      <c r="HNF100" s="18"/>
      <c r="HNG100" s="18"/>
      <c r="HNH100" s="18"/>
      <c r="HNI100" s="18"/>
      <c r="HNJ100" s="18"/>
      <c r="HNK100" s="18"/>
      <c r="HNL100" s="18"/>
      <c r="HNM100" s="18"/>
      <c r="HNN100" s="18"/>
      <c r="HNO100" s="18"/>
      <c r="HNP100" s="18"/>
      <c r="HNQ100" s="18"/>
      <c r="HNR100" s="18"/>
      <c r="HNS100" s="18"/>
      <c r="HNT100" s="18"/>
      <c r="HNU100" s="18"/>
      <c r="HNV100" s="18"/>
      <c r="HNW100" s="18"/>
      <c r="HNX100" s="18"/>
      <c r="HNY100" s="18"/>
      <c r="HNZ100" s="18"/>
      <c r="HOA100" s="18"/>
      <c r="HOB100" s="18"/>
      <c r="HOC100" s="18"/>
      <c r="HOD100" s="18"/>
      <c r="HOE100" s="18"/>
      <c r="HOF100" s="18"/>
      <c r="HOG100" s="18"/>
      <c r="HOH100" s="18"/>
      <c r="HOI100" s="18"/>
      <c r="HOJ100" s="18"/>
      <c r="HOK100" s="18"/>
      <c r="HOL100" s="18"/>
      <c r="HOM100" s="18"/>
      <c r="HON100" s="18"/>
      <c r="HOO100" s="18"/>
      <c r="HOP100" s="18"/>
      <c r="HOQ100" s="18"/>
      <c r="HOR100" s="18"/>
      <c r="HOS100" s="18"/>
      <c r="HOT100" s="18"/>
      <c r="HOU100" s="18"/>
      <c r="HOV100" s="18"/>
      <c r="HOW100" s="18"/>
      <c r="HOX100" s="18"/>
      <c r="HOY100" s="18"/>
      <c r="HOZ100" s="18"/>
      <c r="HPA100" s="18"/>
      <c r="HPB100" s="18"/>
      <c r="HPC100" s="18"/>
      <c r="HPD100" s="18"/>
      <c r="HPE100" s="18"/>
      <c r="HPF100" s="18"/>
      <c r="HPG100" s="18"/>
      <c r="HPH100" s="18"/>
      <c r="HPI100" s="18"/>
      <c r="HPJ100" s="18"/>
      <c r="HPK100" s="18"/>
      <c r="HPL100" s="18"/>
      <c r="HPM100" s="18"/>
      <c r="HPN100" s="18"/>
      <c r="HPO100" s="18"/>
      <c r="HPP100" s="18"/>
      <c r="HPQ100" s="18"/>
      <c r="HPR100" s="18"/>
      <c r="HPS100" s="18"/>
      <c r="HPT100" s="18"/>
      <c r="HPU100" s="18"/>
      <c r="HPV100" s="18"/>
      <c r="HPW100" s="18"/>
      <c r="HPX100" s="18"/>
      <c r="HPY100" s="18"/>
      <c r="HPZ100" s="18"/>
      <c r="HQA100" s="18"/>
      <c r="HQB100" s="18"/>
      <c r="HQC100" s="18"/>
      <c r="HQD100" s="18"/>
      <c r="HQE100" s="18"/>
      <c r="HQF100" s="18"/>
      <c r="HQG100" s="18"/>
      <c r="HQH100" s="18"/>
      <c r="HQI100" s="18"/>
      <c r="HQJ100" s="18"/>
      <c r="HQK100" s="18"/>
      <c r="HQL100" s="18"/>
      <c r="HQM100" s="18"/>
      <c r="HQN100" s="18"/>
      <c r="HQO100" s="18"/>
      <c r="HQP100" s="18"/>
      <c r="HQQ100" s="18"/>
      <c r="HQR100" s="18"/>
      <c r="HQS100" s="18"/>
      <c r="HQT100" s="18"/>
      <c r="HQU100" s="18"/>
      <c r="HQV100" s="18"/>
      <c r="HQW100" s="18"/>
      <c r="HQX100" s="18"/>
      <c r="HQY100" s="18"/>
      <c r="HQZ100" s="18"/>
      <c r="HRA100" s="18"/>
      <c r="HRB100" s="18"/>
      <c r="HRC100" s="18"/>
      <c r="HRD100" s="18"/>
      <c r="HRE100" s="18"/>
      <c r="HRF100" s="18"/>
      <c r="HRG100" s="18"/>
      <c r="HRH100" s="18"/>
      <c r="HRI100" s="18"/>
      <c r="HRJ100" s="18"/>
      <c r="HRK100" s="18"/>
      <c r="HRL100" s="18"/>
      <c r="HRM100" s="18"/>
      <c r="HRN100" s="18"/>
      <c r="HRO100" s="18"/>
      <c r="HRP100" s="18"/>
      <c r="HRQ100" s="18"/>
      <c r="HRR100" s="18"/>
      <c r="HRS100" s="18"/>
      <c r="HRT100" s="18"/>
      <c r="HRU100" s="18"/>
      <c r="HRV100" s="18"/>
      <c r="HRW100" s="18"/>
      <c r="HRX100" s="18"/>
      <c r="HRY100" s="18"/>
      <c r="HRZ100" s="18"/>
      <c r="HSA100" s="18"/>
      <c r="HSB100" s="18"/>
      <c r="HSC100" s="18"/>
      <c r="HSD100" s="18"/>
      <c r="HSE100" s="18"/>
      <c r="HSF100" s="18"/>
      <c r="HSG100" s="18"/>
      <c r="HSH100" s="18"/>
      <c r="HSI100" s="18"/>
      <c r="HSJ100" s="18"/>
      <c r="HSK100" s="18"/>
      <c r="HSL100" s="18"/>
      <c r="HSM100" s="18"/>
      <c r="HSN100" s="18"/>
      <c r="HSO100" s="18"/>
      <c r="HSP100" s="18"/>
      <c r="HSQ100" s="18"/>
      <c r="HSR100" s="18"/>
      <c r="HSS100" s="18"/>
      <c r="HST100" s="18"/>
      <c r="HSU100" s="18"/>
      <c r="HSV100" s="18"/>
      <c r="HSW100" s="18"/>
      <c r="HSX100" s="18"/>
      <c r="HSY100" s="18"/>
      <c r="HSZ100" s="18"/>
      <c r="HTA100" s="18"/>
      <c r="HTB100" s="18"/>
      <c r="HTC100" s="18"/>
      <c r="HTD100" s="18"/>
      <c r="HTE100" s="18"/>
      <c r="HTF100" s="18"/>
      <c r="HTG100" s="18"/>
      <c r="HTH100" s="18"/>
      <c r="HTI100" s="18"/>
      <c r="HTJ100" s="18"/>
      <c r="HTK100" s="18"/>
      <c r="HTL100" s="18"/>
      <c r="HTM100" s="18"/>
      <c r="HTN100" s="18"/>
      <c r="HTO100" s="18"/>
      <c r="HTP100" s="18"/>
      <c r="HTQ100" s="18"/>
      <c r="HTR100" s="18"/>
      <c r="HTS100" s="18"/>
      <c r="HTT100" s="18"/>
      <c r="HTU100" s="18"/>
      <c r="HTV100" s="18"/>
      <c r="HTW100" s="18"/>
      <c r="HTX100" s="18"/>
      <c r="HTY100" s="18"/>
      <c r="HTZ100" s="18"/>
      <c r="HUA100" s="18"/>
      <c r="HUB100" s="18"/>
      <c r="HUC100" s="18"/>
      <c r="HUD100" s="18"/>
      <c r="HUE100" s="18"/>
      <c r="HUF100" s="18"/>
      <c r="HUG100" s="18"/>
      <c r="HUH100" s="18"/>
      <c r="HUI100" s="18"/>
      <c r="HUJ100" s="18"/>
      <c r="HUK100" s="18"/>
      <c r="HUL100" s="18"/>
      <c r="HUM100" s="18"/>
      <c r="HUN100" s="18"/>
      <c r="HUO100" s="18"/>
      <c r="HUP100" s="18"/>
      <c r="HUQ100" s="18"/>
      <c r="HUR100" s="18"/>
      <c r="HUS100" s="18"/>
      <c r="HUT100" s="18"/>
      <c r="HUU100" s="18"/>
      <c r="HUV100" s="18"/>
      <c r="HUW100" s="18"/>
      <c r="HUX100" s="18"/>
      <c r="HUY100" s="18"/>
      <c r="HUZ100" s="18"/>
      <c r="HVA100" s="18"/>
      <c r="HVB100" s="18"/>
      <c r="HVC100" s="18"/>
      <c r="HVD100" s="18"/>
      <c r="HVE100" s="18"/>
      <c r="HVF100" s="18"/>
      <c r="HVG100" s="18"/>
      <c r="HVH100" s="18"/>
      <c r="HVI100" s="18"/>
      <c r="HVJ100" s="18"/>
      <c r="HVK100" s="18"/>
      <c r="HVL100" s="18"/>
      <c r="HVM100" s="18"/>
      <c r="HVN100" s="18"/>
      <c r="HVO100" s="18"/>
      <c r="HVP100" s="18"/>
      <c r="HVQ100" s="18"/>
      <c r="HVR100" s="18"/>
      <c r="HVS100" s="18"/>
      <c r="HVT100" s="18"/>
      <c r="HVU100" s="18"/>
      <c r="HVV100" s="18"/>
      <c r="HVW100" s="18"/>
      <c r="HVX100" s="18"/>
      <c r="HVY100" s="18"/>
      <c r="HVZ100" s="18"/>
      <c r="HWA100" s="18"/>
      <c r="HWB100" s="18"/>
      <c r="HWC100" s="18"/>
      <c r="HWD100" s="18"/>
      <c r="HWE100" s="18"/>
      <c r="HWF100" s="18"/>
      <c r="HWG100" s="18"/>
      <c r="HWH100" s="18"/>
      <c r="HWI100" s="18"/>
      <c r="HWJ100" s="18"/>
      <c r="HWK100" s="18"/>
      <c r="HWL100" s="18"/>
      <c r="HWM100" s="18"/>
      <c r="HWN100" s="18"/>
      <c r="HWO100" s="18"/>
      <c r="HWP100" s="18"/>
      <c r="HWQ100" s="18"/>
      <c r="HWR100" s="18"/>
      <c r="HWS100" s="18"/>
      <c r="HWT100" s="18"/>
      <c r="HWU100" s="18"/>
      <c r="HWV100" s="18"/>
      <c r="HWW100" s="18"/>
      <c r="HWX100" s="18"/>
      <c r="HWY100" s="18"/>
      <c r="HWZ100" s="18"/>
      <c r="HXA100" s="18"/>
      <c r="HXB100" s="18"/>
      <c r="HXC100" s="18"/>
      <c r="HXD100" s="18"/>
      <c r="HXE100" s="18"/>
      <c r="HXF100" s="18"/>
      <c r="HXG100" s="18"/>
      <c r="HXH100" s="18"/>
      <c r="HXI100" s="18"/>
      <c r="HXJ100" s="18"/>
      <c r="HXK100" s="18"/>
      <c r="HXL100" s="18"/>
      <c r="HXM100" s="18"/>
      <c r="HXN100" s="18"/>
      <c r="HXO100" s="18"/>
      <c r="HXP100" s="18"/>
      <c r="HXQ100" s="18"/>
      <c r="HXR100" s="18"/>
      <c r="HXS100" s="18"/>
      <c r="HXT100" s="18"/>
      <c r="HXU100" s="18"/>
      <c r="HXV100" s="18"/>
      <c r="HXW100" s="18"/>
      <c r="HXX100" s="18"/>
      <c r="HXY100" s="18"/>
      <c r="HXZ100" s="18"/>
      <c r="HYA100" s="18"/>
      <c r="HYB100" s="18"/>
      <c r="HYC100" s="18"/>
      <c r="HYD100" s="18"/>
      <c r="HYE100" s="18"/>
      <c r="HYF100" s="18"/>
      <c r="HYG100" s="18"/>
      <c r="HYH100" s="18"/>
      <c r="HYI100" s="18"/>
      <c r="HYJ100" s="18"/>
      <c r="HYK100" s="18"/>
      <c r="HYL100" s="18"/>
      <c r="HYM100" s="18"/>
      <c r="HYN100" s="18"/>
      <c r="HYO100" s="18"/>
      <c r="HYP100" s="18"/>
      <c r="HYQ100" s="18"/>
      <c r="HYR100" s="18"/>
      <c r="HYS100" s="18"/>
      <c r="HYT100" s="18"/>
      <c r="HYU100" s="18"/>
      <c r="HYV100" s="18"/>
      <c r="HYW100" s="18"/>
      <c r="HYX100" s="18"/>
      <c r="HYY100" s="18"/>
      <c r="HYZ100" s="18"/>
      <c r="HZA100" s="18"/>
      <c r="HZB100" s="18"/>
      <c r="HZC100" s="18"/>
      <c r="HZD100" s="18"/>
      <c r="HZE100" s="18"/>
      <c r="HZF100" s="18"/>
      <c r="HZG100" s="18"/>
      <c r="HZH100" s="18"/>
      <c r="HZI100" s="18"/>
      <c r="HZJ100" s="18"/>
      <c r="HZK100" s="18"/>
      <c r="HZL100" s="18"/>
      <c r="HZM100" s="18"/>
      <c r="HZN100" s="18"/>
      <c r="HZO100" s="18"/>
      <c r="HZP100" s="18"/>
      <c r="HZQ100" s="18"/>
      <c r="HZR100" s="18"/>
      <c r="HZS100" s="18"/>
      <c r="HZT100" s="18"/>
      <c r="HZU100" s="18"/>
      <c r="HZV100" s="18"/>
      <c r="HZW100" s="18"/>
      <c r="HZX100" s="18"/>
      <c r="HZY100" s="18"/>
      <c r="HZZ100" s="18"/>
      <c r="IAA100" s="18"/>
      <c r="IAB100" s="18"/>
      <c r="IAC100" s="18"/>
      <c r="IAD100" s="18"/>
      <c r="IAE100" s="18"/>
      <c r="IAF100" s="18"/>
      <c r="IAG100" s="18"/>
      <c r="IAH100" s="18"/>
      <c r="IAI100" s="18"/>
      <c r="IAJ100" s="18"/>
      <c r="IAK100" s="18"/>
      <c r="IAL100" s="18"/>
      <c r="IAM100" s="18"/>
      <c r="IAN100" s="18"/>
      <c r="IAO100" s="18"/>
      <c r="IAP100" s="18"/>
      <c r="IAQ100" s="18"/>
      <c r="IAR100" s="18"/>
      <c r="IAS100" s="18"/>
      <c r="IAT100" s="18"/>
      <c r="IAU100" s="18"/>
      <c r="IAV100" s="18"/>
      <c r="IAW100" s="18"/>
      <c r="IAX100" s="18"/>
      <c r="IAY100" s="18"/>
      <c r="IAZ100" s="18"/>
      <c r="IBA100" s="18"/>
      <c r="IBB100" s="18"/>
      <c r="IBC100" s="18"/>
      <c r="IBD100" s="18"/>
      <c r="IBE100" s="18"/>
      <c r="IBF100" s="18"/>
      <c r="IBG100" s="18"/>
      <c r="IBH100" s="18"/>
      <c r="IBI100" s="18"/>
      <c r="IBJ100" s="18"/>
      <c r="IBK100" s="18"/>
      <c r="IBL100" s="18"/>
      <c r="IBM100" s="18"/>
      <c r="IBN100" s="18"/>
      <c r="IBO100" s="18"/>
      <c r="IBP100" s="18"/>
      <c r="IBQ100" s="18"/>
      <c r="IBR100" s="18"/>
      <c r="IBS100" s="18"/>
      <c r="IBT100" s="18"/>
      <c r="IBU100" s="18"/>
      <c r="IBV100" s="18"/>
      <c r="IBW100" s="18"/>
      <c r="IBX100" s="18"/>
      <c r="IBY100" s="18"/>
      <c r="IBZ100" s="18"/>
      <c r="ICA100" s="18"/>
      <c r="ICB100" s="18"/>
      <c r="ICC100" s="18"/>
      <c r="ICD100" s="18"/>
      <c r="ICE100" s="18"/>
      <c r="ICF100" s="18"/>
      <c r="ICG100" s="18"/>
      <c r="ICH100" s="18"/>
      <c r="ICI100" s="18"/>
      <c r="ICJ100" s="18"/>
      <c r="ICK100" s="18"/>
      <c r="ICL100" s="18"/>
      <c r="ICM100" s="18"/>
      <c r="ICN100" s="18"/>
      <c r="ICO100" s="18"/>
      <c r="ICP100" s="18"/>
      <c r="ICQ100" s="18"/>
      <c r="ICR100" s="18"/>
      <c r="ICS100" s="18"/>
      <c r="ICT100" s="18"/>
      <c r="ICU100" s="18"/>
      <c r="ICV100" s="18"/>
      <c r="ICW100" s="18"/>
      <c r="ICX100" s="18"/>
      <c r="ICY100" s="18"/>
      <c r="ICZ100" s="18"/>
      <c r="IDA100" s="18"/>
      <c r="IDB100" s="18"/>
      <c r="IDC100" s="18"/>
      <c r="IDD100" s="18"/>
      <c r="IDE100" s="18"/>
      <c r="IDF100" s="18"/>
      <c r="IDG100" s="18"/>
      <c r="IDH100" s="18"/>
      <c r="IDI100" s="18"/>
      <c r="IDJ100" s="18"/>
      <c r="IDK100" s="18"/>
      <c r="IDL100" s="18"/>
      <c r="IDM100" s="18"/>
      <c r="IDN100" s="18"/>
      <c r="IDO100" s="18"/>
      <c r="IDP100" s="18"/>
      <c r="IDQ100" s="18"/>
      <c r="IDR100" s="18"/>
      <c r="IDS100" s="18"/>
      <c r="IDT100" s="18"/>
      <c r="IDU100" s="18"/>
      <c r="IDV100" s="18"/>
      <c r="IDW100" s="18"/>
      <c r="IDX100" s="18"/>
      <c r="IDY100" s="18"/>
      <c r="IDZ100" s="18"/>
      <c r="IEA100" s="18"/>
      <c r="IEB100" s="18"/>
      <c r="IEC100" s="18"/>
      <c r="IED100" s="18"/>
      <c r="IEE100" s="18"/>
      <c r="IEF100" s="18"/>
      <c r="IEG100" s="18"/>
      <c r="IEH100" s="18"/>
      <c r="IEI100" s="18"/>
      <c r="IEJ100" s="18"/>
      <c r="IEK100" s="18"/>
      <c r="IEL100" s="18"/>
      <c r="IEM100" s="18"/>
      <c r="IEN100" s="18"/>
      <c r="IEO100" s="18"/>
      <c r="IEP100" s="18"/>
      <c r="IEQ100" s="18"/>
      <c r="IER100" s="18"/>
      <c r="IES100" s="18"/>
      <c r="IET100" s="18"/>
      <c r="IEU100" s="18"/>
      <c r="IEV100" s="18"/>
      <c r="IEW100" s="18"/>
      <c r="IEX100" s="18"/>
      <c r="IEY100" s="18"/>
      <c r="IEZ100" s="18"/>
      <c r="IFA100" s="18"/>
      <c r="IFB100" s="18"/>
      <c r="IFC100" s="18"/>
      <c r="IFD100" s="18"/>
      <c r="IFE100" s="18"/>
      <c r="IFF100" s="18"/>
      <c r="IFG100" s="18"/>
      <c r="IFH100" s="18"/>
      <c r="IFI100" s="18"/>
      <c r="IFJ100" s="18"/>
      <c r="IFK100" s="18"/>
      <c r="IFL100" s="18"/>
      <c r="IFM100" s="18"/>
      <c r="IFN100" s="18"/>
      <c r="IFO100" s="18"/>
      <c r="IFP100" s="18"/>
      <c r="IFQ100" s="18"/>
      <c r="IFR100" s="18"/>
      <c r="IFS100" s="18"/>
      <c r="IFT100" s="18"/>
      <c r="IFU100" s="18"/>
      <c r="IFV100" s="18"/>
      <c r="IFW100" s="18"/>
      <c r="IFX100" s="18"/>
      <c r="IFY100" s="18"/>
      <c r="IFZ100" s="18"/>
      <c r="IGA100" s="18"/>
      <c r="IGB100" s="18"/>
      <c r="IGC100" s="18"/>
      <c r="IGD100" s="18"/>
      <c r="IGE100" s="18"/>
      <c r="IGF100" s="18"/>
      <c r="IGG100" s="18"/>
      <c r="IGH100" s="18"/>
      <c r="IGI100" s="18"/>
      <c r="IGJ100" s="18"/>
      <c r="IGK100" s="18"/>
      <c r="IGL100" s="18"/>
      <c r="IGM100" s="18"/>
      <c r="IGN100" s="18"/>
      <c r="IGO100" s="18"/>
      <c r="IGP100" s="18"/>
      <c r="IGQ100" s="18"/>
      <c r="IGR100" s="18"/>
      <c r="IGS100" s="18"/>
      <c r="IGT100" s="18"/>
      <c r="IGU100" s="18"/>
      <c r="IGV100" s="18"/>
      <c r="IGW100" s="18"/>
      <c r="IGX100" s="18"/>
      <c r="IGY100" s="18"/>
      <c r="IGZ100" s="18"/>
      <c r="IHA100" s="18"/>
      <c r="IHB100" s="18"/>
      <c r="IHC100" s="18"/>
      <c r="IHD100" s="18"/>
      <c r="IHE100" s="18"/>
      <c r="IHF100" s="18"/>
      <c r="IHG100" s="18"/>
      <c r="IHH100" s="18"/>
      <c r="IHI100" s="18"/>
      <c r="IHJ100" s="18"/>
      <c r="IHK100" s="18"/>
      <c r="IHL100" s="18"/>
      <c r="IHM100" s="18"/>
      <c r="IHN100" s="18"/>
      <c r="IHO100" s="18"/>
      <c r="IHP100" s="18"/>
      <c r="IHQ100" s="18"/>
      <c r="IHR100" s="18"/>
      <c r="IHS100" s="18"/>
      <c r="IHT100" s="18"/>
      <c r="IHU100" s="18"/>
      <c r="IHV100" s="18"/>
      <c r="IHW100" s="18"/>
      <c r="IHX100" s="18"/>
      <c r="IHY100" s="18"/>
      <c r="IHZ100" s="18"/>
      <c r="IIA100" s="18"/>
      <c r="IIB100" s="18"/>
      <c r="IIC100" s="18"/>
      <c r="IID100" s="18"/>
      <c r="IIE100" s="18"/>
      <c r="IIF100" s="18"/>
      <c r="IIG100" s="18"/>
      <c r="IIH100" s="18"/>
      <c r="III100" s="18"/>
      <c r="IIJ100" s="18"/>
      <c r="IIK100" s="18"/>
      <c r="IIL100" s="18"/>
      <c r="IIM100" s="18"/>
      <c r="IIN100" s="18"/>
      <c r="IIO100" s="18"/>
      <c r="IIP100" s="18"/>
      <c r="IIQ100" s="18"/>
      <c r="IIR100" s="18"/>
      <c r="IIS100" s="18"/>
      <c r="IIT100" s="18"/>
      <c r="IIU100" s="18"/>
      <c r="IIV100" s="18"/>
      <c r="IIW100" s="18"/>
      <c r="IIX100" s="18"/>
      <c r="IIY100" s="18"/>
      <c r="IIZ100" s="18"/>
      <c r="IJA100" s="18"/>
      <c r="IJB100" s="18"/>
      <c r="IJC100" s="18"/>
      <c r="IJD100" s="18"/>
      <c r="IJE100" s="18"/>
      <c r="IJF100" s="18"/>
      <c r="IJG100" s="18"/>
      <c r="IJH100" s="18"/>
      <c r="IJI100" s="18"/>
      <c r="IJJ100" s="18"/>
      <c r="IJK100" s="18"/>
      <c r="IJL100" s="18"/>
      <c r="IJM100" s="18"/>
      <c r="IJN100" s="18"/>
      <c r="IJO100" s="18"/>
      <c r="IJP100" s="18"/>
      <c r="IJQ100" s="18"/>
      <c r="IJR100" s="18"/>
      <c r="IJS100" s="18"/>
      <c r="IJT100" s="18"/>
      <c r="IJU100" s="18"/>
      <c r="IJV100" s="18"/>
      <c r="IJW100" s="18"/>
      <c r="IJX100" s="18"/>
      <c r="IJY100" s="18"/>
      <c r="IJZ100" s="18"/>
      <c r="IKA100" s="18"/>
      <c r="IKB100" s="18"/>
      <c r="IKC100" s="18"/>
      <c r="IKD100" s="18"/>
      <c r="IKE100" s="18"/>
      <c r="IKF100" s="18"/>
      <c r="IKG100" s="18"/>
      <c r="IKH100" s="18"/>
      <c r="IKI100" s="18"/>
      <c r="IKJ100" s="18"/>
      <c r="IKK100" s="18"/>
      <c r="IKL100" s="18"/>
      <c r="IKM100" s="18"/>
      <c r="IKN100" s="18"/>
      <c r="IKO100" s="18"/>
      <c r="IKP100" s="18"/>
      <c r="IKQ100" s="18"/>
      <c r="IKR100" s="18"/>
      <c r="IKS100" s="18"/>
      <c r="IKT100" s="18"/>
      <c r="IKU100" s="18"/>
      <c r="IKV100" s="18"/>
      <c r="IKW100" s="18"/>
      <c r="IKX100" s="18"/>
      <c r="IKY100" s="18"/>
      <c r="IKZ100" s="18"/>
      <c r="ILA100" s="18"/>
      <c r="ILB100" s="18"/>
      <c r="ILC100" s="18"/>
      <c r="ILD100" s="18"/>
      <c r="ILE100" s="18"/>
      <c r="ILF100" s="18"/>
      <c r="ILG100" s="18"/>
      <c r="ILH100" s="18"/>
      <c r="ILI100" s="18"/>
      <c r="ILJ100" s="18"/>
      <c r="ILK100" s="18"/>
      <c r="ILL100" s="18"/>
      <c r="ILM100" s="18"/>
      <c r="ILN100" s="18"/>
      <c r="ILO100" s="18"/>
      <c r="ILP100" s="18"/>
      <c r="ILQ100" s="18"/>
      <c r="ILR100" s="18"/>
      <c r="ILS100" s="18"/>
      <c r="ILT100" s="18"/>
      <c r="ILU100" s="18"/>
      <c r="ILV100" s="18"/>
      <c r="ILW100" s="18"/>
      <c r="ILX100" s="18"/>
      <c r="ILY100" s="18"/>
      <c r="ILZ100" s="18"/>
      <c r="IMA100" s="18"/>
      <c r="IMB100" s="18"/>
      <c r="IMC100" s="18"/>
      <c r="IMD100" s="18"/>
      <c r="IME100" s="18"/>
      <c r="IMF100" s="18"/>
      <c r="IMG100" s="18"/>
      <c r="IMH100" s="18"/>
      <c r="IMI100" s="18"/>
      <c r="IMJ100" s="18"/>
      <c r="IMK100" s="18"/>
      <c r="IML100" s="18"/>
      <c r="IMM100" s="18"/>
      <c r="IMN100" s="18"/>
      <c r="IMO100" s="18"/>
      <c r="IMP100" s="18"/>
      <c r="IMQ100" s="18"/>
      <c r="IMR100" s="18"/>
      <c r="IMS100" s="18"/>
      <c r="IMT100" s="18"/>
      <c r="IMU100" s="18"/>
      <c r="IMV100" s="18"/>
      <c r="IMW100" s="18"/>
      <c r="IMX100" s="18"/>
      <c r="IMY100" s="18"/>
      <c r="IMZ100" s="18"/>
      <c r="INA100" s="18"/>
      <c r="INB100" s="18"/>
      <c r="INC100" s="18"/>
      <c r="IND100" s="18"/>
      <c r="INE100" s="18"/>
      <c r="INF100" s="18"/>
      <c r="ING100" s="18"/>
      <c r="INH100" s="18"/>
      <c r="INI100" s="18"/>
      <c r="INJ100" s="18"/>
      <c r="INK100" s="18"/>
      <c r="INL100" s="18"/>
      <c r="INM100" s="18"/>
      <c r="INN100" s="18"/>
      <c r="INO100" s="18"/>
      <c r="INP100" s="18"/>
      <c r="INQ100" s="18"/>
      <c r="INR100" s="18"/>
      <c r="INS100" s="18"/>
      <c r="INT100" s="18"/>
      <c r="INU100" s="18"/>
      <c r="INV100" s="18"/>
      <c r="INW100" s="18"/>
      <c r="INX100" s="18"/>
      <c r="INY100" s="18"/>
      <c r="INZ100" s="18"/>
      <c r="IOA100" s="18"/>
      <c r="IOB100" s="18"/>
      <c r="IOC100" s="18"/>
      <c r="IOD100" s="18"/>
      <c r="IOE100" s="18"/>
      <c r="IOF100" s="18"/>
      <c r="IOG100" s="18"/>
      <c r="IOH100" s="18"/>
      <c r="IOI100" s="18"/>
      <c r="IOJ100" s="18"/>
      <c r="IOK100" s="18"/>
      <c r="IOL100" s="18"/>
      <c r="IOM100" s="18"/>
      <c r="ION100" s="18"/>
      <c r="IOO100" s="18"/>
      <c r="IOP100" s="18"/>
      <c r="IOQ100" s="18"/>
      <c r="IOR100" s="18"/>
      <c r="IOS100" s="18"/>
      <c r="IOT100" s="18"/>
      <c r="IOU100" s="18"/>
      <c r="IOV100" s="18"/>
      <c r="IOW100" s="18"/>
      <c r="IOX100" s="18"/>
      <c r="IOY100" s="18"/>
      <c r="IOZ100" s="18"/>
      <c r="IPA100" s="18"/>
      <c r="IPB100" s="18"/>
      <c r="IPC100" s="18"/>
      <c r="IPD100" s="18"/>
      <c r="IPE100" s="18"/>
      <c r="IPF100" s="18"/>
      <c r="IPG100" s="18"/>
      <c r="IPH100" s="18"/>
      <c r="IPI100" s="18"/>
      <c r="IPJ100" s="18"/>
      <c r="IPK100" s="18"/>
      <c r="IPL100" s="18"/>
      <c r="IPM100" s="18"/>
      <c r="IPN100" s="18"/>
      <c r="IPO100" s="18"/>
      <c r="IPP100" s="18"/>
      <c r="IPQ100" s="18"/>
      <c r="IPR100" s="18"/>
      <c r="IPS100" s="18"/>
      <c r="IPT100" s="18"/>
      <c r="IPU100" s="18"/>
      <c r="IPV100" s="18"/>
      <c r="IPW100" s="18"/>
      <c r="IPX100" s="18"/>
      <c r="IPY100" s="18"/>
      <c r="IPZ100" s="18"/>
      <c r="IQA100" s="18"/>
      <c r="IQB100" s="18"/>
      <c r="IQC100" s="18"/>
      <c r="IQD100" s="18"/>
      <c r="IQE100" s="18"/>
      <c r="IQF100" s="18"/>
      <c r="IQG100" s="18"/>
      <c r="IQH100" s="18"/>
      <c r="IQI100" s="18"/>
      <c r="IQJ100" s="18"/>
      <c r="IQK100" s="18"/>
      <c r="IQL100" s="18"/>
      <c r="IQM100" s="18"/>
      <c r="IQN100" s="18"/>
      <c r="IQO100" s="18"/>
      <c r="IQP100" s="18"/>
      <c r="IQQ100" s="18"/>
      <c r="IQR100" s="18"/>
      <c r="IQS100" s="18"/>
      <c r="IQT100" s="18"/>
      <c r="IQU100" s="18"/>
      <c r="IQV100" s="18"/>
      <c r="IQW100" s="18"/>
      <c r="IQX100" s="18"/>
      <c r="IQY100" s="18"/>
      <c r="IQZ100" s="18"/>
      <c r="IRA100" s="18"/>
      <c r="IRB100" s="18"/>
      <c r="IRC100" s="18"/>
      <c r="IRD100" s="18"/>
      <c r="IRE100" s="18"/>
      <c r="IRF100" s="18"/>
      <c r="IRG100" s="18"/>
      <c r="IRH100" s="18"/>
      <c r="IRI100" s="18"/>
      <c r="IRJ100" s="18"/>
      <c r="IRK100" s="18"/>
      <c r="IRL100" s="18"/>
      <c r="IRM100" s="18"/>
      <c r="IRN100" s="18"/>
      <c r="IRO100" s="18"/>
      <c r="IRP100" s="18"/>
      <c r="IRQ100" s="18"/>
      <c r="IRR100" s="18"/>
      <c r="IRS100" s="18"/>
      <c r="IRT100" s="18"/>
      <c r="IRU100" s="18"/>
      <c r="IRV100" s="18"/>
      <c r="IRW100" s="18"/>
      <c r="IRX100" s="18"/>
      <c r="IRY100" s="18"/>
      <c r="IRZ100" s="18"/>
      <c r="ISA100" s="18"/>
      <c r="ISB100" s="18"/>
      <c r="ISC100" s="18"/>
      <c r="ISD100" s="18"/>
      <c r="ISE100" s="18"/>
      <c r="ISF100" s="18"/>
      <c r="ISG100" s="18"/>
      <c r="ISH100" s="18"/>
      <c r="ISI100" s="18"/>
      <c r="ISJ100" s="18"/>
      <c r="ISK100" s="18"/>
      <c r="ISL100" s="18"/>
      <c r="ISM100" s="18"/>
      <c r="ISN100" s="18"/>
      <c r="ISO100" s="18"/>
      <c r="ISP100" s="18"/>
      <c r="ISQ100" s="18"/>
      <c r="ISR100" s="18"/>
      <c r="ISS100" s="18"/>
      <c r="IST100" s="18"/>
      <c r="ISU100" s="18"/>
      <c r="ISV100" s="18"/>
      <c r="ISW100" s="18"/>
      <c r="ISX100" s="18"/>
      <c r="ISY100" s="18"/>
      <c r="ISZ100" s="18"/>
      <c r="ITA100" s="18"/>
      <c r="ITB100" s="18"/>
      <c r="ITC100" s="18"/>
      <c r="ITD100" s="18"/>
      <c r="ITE100" s="18"/>
      <c r="ITF100" s="18"/>
      <c r="ITG100" s="18"/>
      <c r="ITH100" s="18"/>
      <c r="ITI100" s="18"/>
      <c r="ITJ100" s="18"/>
      <c r="ITK100" s="18"/>
      <c r="ITL100" s="18"/>
      <c r="ITM100" s="18"/>
      <c r="ITN100" s="18"/>
      <c r="ITO100" s="18"/>
      <c r="ITP100" s="18"/>
      <c r="ITQ100" s="18"/>
      <c r="ITR100" s="18"/>
      <c r="ITS100" s="18"/>
      <c r="ITT100" s="18"/>
      <c r="ITU100" s="18"/>
      <c r="ITV100" s="18"/>
      <c r="ITW100" s="18"/>
      <c r="ITX100" s="18"/>
      <c r="ITY100" s="18"/>
      <c r="ITZ100" s="18"/>
      <c r="IUA100" s="18"/>
      <c r="IUB100" s="18"/>
      <c r="IUC100" s="18"/>
      <c r="IUD100" s="18"/>
      <c r="IUE100" s="18"/>
      <c r="IUF100" s="18"/>
      <c r="IUG100" s="18"/>
      <c r="IUH100" s="18"/>
      <c r="IUI100" s="18"/>
      <c r="IUJ100" s="18"/>
      <c r="IUK100" s="18"/>
      <c r="IUL100" s="18"/>
      <c r="IUM100" s="18"/>
      <c r="IUN100" s="18"/>
      <c r="IUO100" s="18"/>
      <c r="IUP100" s="18"/>
      <c r="IUQ100" s="18"/>
      <c r="IUR100" s="18"/>
      <c r="IUS100" s="18"/>
      <c r="IUT100" s="18"/>
      <c r="IUU100" s="18"/>
      <c r="IUV100" s="18"/>
      <c r="IUW100" s="18"/>
      <c r="IUX100" s="18"/>
      <c r="IUY100" s="18"/>
      <c r="IUZ100" s="18"/>
      <c r="IVA100" s="18"/>
      <c r="IVB100" s="18"/>
      <c r="IVC100" s="18"/>
      <c r="IVD100" s="18"/>
      <c r="IVE100" s="18"/>
      <c r="IVF100" s="18"/>
      <c r="IVG100" s="18"/>
      <c r="IVH100" s="18"/>
      <c r="IVI100" s="18"/>
      <c r="IVJ100" s="18"/>
      <c r="IVK100" s="18"/>
      <c r="IVL100" s="18"/>
      <c r="IVM100" s="18"/>
      <c r="IVN100" s="18"/>
      <c r="IVO100" s="18"/>
      <c r="IVP100" s="18"/>
      <c r="IVQ100" s="18"/>
      <c r="IVR100" s="18"/>
      <c r="IVS100" s="18"/>
      <c r="IVT100" s="18"/>
      <c r="IVU100" s="18"/>
      <c r="IVV100" s="18"/>
      <c r="IVW100" s="18"/>
      <c r="IVX100" s="18"/>
      <c r="IVY100" s="18"/>
      <c r="IVZ100" s="18"/>
      <c r="IWA100" s="18"/>
      <c r="IWB100" s="18"/>
      <c r="IWC100" s="18"/>
      <c r="IWD100" s="18"/>
      <c r="IWE100" s="18"/>
      <c r="IWF100" s="18"/>
      <c r="IWG100" s="18"/>
      <c r="IWH100" s="18"/>
      <c r="IWI100" s="18"/>
      <c r="IWJ100" s="18"/>
      <c r="IWK100" s="18"/>
      <c r="IWL100" s="18"/>
      <c r="IWM100" s="18"/>
      <c r="IWN100" s="18"/>
      <c r="IWO100" s="18"/>
      <c r="IWP100" s="18"/>
      <c r="IWQ100" s="18"/>
      <c r="IWR100" s="18"/>
      <c r="IWS100" s="18"/>
      <c r="IWT100" s="18"/>
      <c r="IWU100" s="18"/>
      <c r="IWV100" s="18"/>
      <c r="IWW100" s="18"/>
      <c r="IWX100" s="18"/>
      <c r="IWY100" s="18"/>
      <c r="IWZ100" s="18"/>
      <c r="IXA100" s="18"/>
      <c r="IXB100" s="18"/>
      <c r="IXC100" s="18"/>
      <c r="IXD100" s="18"/>
      <c r="IXE100" s="18"/>
      <c r="IXF100" s="18"/>
      <c r="IXG100" s="18"/>
      <c r="IXH100" s="18"/>
      <c r="IXI100" s="18"/>
      <c r="IXJ100" s="18"/>
      <c r="IXK100" s="18"/>
      <c r="IXL100" s="18"/>
      <c r="IXM100" s="18"/>
      <c r="IXN100" s="18"/>
      <c r="IXO100" s="18"/>
      <c r="IXP100" s="18"/>
      <c r="IXQ100" s="18"/>
      <c r="IXR100" s="18"/>
      <c r="IXS100" s="18"/>
      <c r="IXT100" s="18"/>
      <c r="IXU100" s="18"/>
      <c r="IXV100" s="18"/>
      <c r="IXW100" s="18"/>
      <c r="IXX100" s="18"/>
      <c r="IXY100" s="18"/>
      <c r="IXZ100" s="18"/>
      <c r="IYA100" s="18"/>
      <c r="IYB100" s="18"/>
      <c r="IYC100" s="18"/>
      <c r="IYD100" s="18"/>
      <c r="IYE100" s="18"/>
      <c r="IYF100" s="18"/>
      <c r="IYG100" s="18"/>
      <c r="IYH100" s="18"/>
      <c r="IYI100" s="18"/>
      <c r="IYJ100" s="18"/>
      <c r="IYK100" s="18"/>
      <c r="IYL100" s="18"/>
      <c r="IYM100" s="18"/>
      <c r="IYN100" s="18"/>
      <c r="IYO100" s="18"/>
      <c r="IYP100" s="18"/>
      <c r="IYQ100" s="18"/>
      <c r="IYR100" s="18"/>
      <c r="IYS100" s="18"/>
      <c r="IYT100" s="18"/>
      <c r="IYU100" s="18"/>
      <c r="IYV100" s="18"/>
      <c r="IYW100" s="18"/>
      <c r="IYX100" s="18"/>
      <c r="IYY100" s="18"/>
      <c r="IYZ100" s="18"/>
      <c r="IZA100" s="18"/>
      <c r="IZB100" s="18"/>
      <c r="IZC100" s="18"/>
      <c r="IZD100" s="18"/>
      <c r="IZE100" s="18"/>
      <c r="IZF100" s="18"/>
      <c r="IZG100" s="18"/>
      <c r="IZH100" s="18"/>
      <c r="IZI100" s="18"/>
      <c r="IZJ100" s="18"/>
      <c r="IZK100" s="18"/>
      <c r="IZL100" s="18"/>
      <c r="IZM100" s="18"/>
      <c r="IZN100" s="18"/>
      <c r="IZO100" s="18"/>
      <c r="IZP100" s="18"/>
      <c r="IZQ100" s="18"/>
      <c r="IZR100" s="18"/>
      <c r="IZS100" s="18"/>
      <c r="IZT100" s="18"/>
      <c r="IZU100" s="18"/>
      <c r="IZV100" s="18"/>
      <c r="IZW100" s="18"/>
      <c r="IZX100" s="18"/>
      <c r="IZY100" s="18"/>
      <c r="IZZ100" s="18"/>
      <c r="JAA100" s="18"/>
      <c r="JAB100" s="18"/>
      <c r="JAC100" s="18"/>
      <c r="JAD100" s="18"/>
      <c r="JAE100" s="18"/>
      <c r="JAF100" s="18"/>
      <c r="JAG100" s="18"/>
      <c r="JAH100" s="18"/>
      <c r="JAI100" s="18"/>
      <c r="JAJ100" s="18"/>
      <c r="JAK100" s="18"/>
      <c r="JAL100" s="18"/>
      <c r="JAM100" s="18"/>
      <c r="JAN100" s="18"/>
      <c r="JAO100" s="18"/>
      <c r="JAP100" s="18"/>
      <c r="JAQ100" s="18"/>
      <c r="JAR100" s="18"/>
      <c r="JAS100" s="18"/>
      <c r="JAT100" s="18"/>
      <c r="JAU100" s="18"/>
      <c r="JAV100" s="18"/>
      <c r="JAW100" s="18"/>
      <c r="JAX100" s="18"/>
      <c r="JAY100" s="18"/>
      <c r="JAZ100" s="18"/>
      <c r="JBA100" s="18"/>
      <c r="JBB100" s="18"/>
      <c r="JBC100" s="18"/>
      <c r="JBD100" s="18"/>
      <c r="JBE100" s="18"/>
      <c r="JBF100" s="18"/>
      <c r="JBG100" s="18"/>
      <c r="JBH100" s="18"/>
      <c r="JBI100" s="18"/>
      <c r="JBJ100" s="18"/>
      <c r="JBK100" s="18"/>
      <c r="JBL100" s="18"/>
      <c r="JBM100" s="18"/>
      <c r="JBN100" s="18"/>
      <c r="JBO100" s="18"/>
      <c r="JBP100" s="18"/>
      <c r="JBQ100" s="18"/>
      <c r="JBR100" s="18"/>
      <c r="JBS100" s="18"/>
      <c r="JBT100" s="18"/>
      <c r="JBU100" s="18"/>
      <c r="JBV100" s="18"/>
      <c r="JBW100" s="18"/>
      <c r="JBX100" s="18"/>
      <c r="JBY100" s="18"/>
      <c r="JBZ100" s="18"/>
      <c r="JCA100" s="18"/>
      <c r="JCB100" s="18"/>
      <c r="JCC100" s="18"/>
      <c r="JCD100" s="18"/>
      <c r="JCE100" s="18"/>
      <c r="JCF100" s="18"/>
      <c r="JCG100" s="18"/>
      <c r="JCH100" s="18"/>
      <c r="JCI100" s="18"/>
      <c r="JCJ100" s="18"/>
      <c r="JCK100" s="18"/>
      <c r="JCL100" s="18"/>
      <c r="JCM100" s="18"/>
      <c r="JCN100" s="18"/>
      <c r="JCO100" s="18"/>
      <c r="JCP100" s="18"/>
      <c r="JCQ100" s="18"/>
      <c r="JCR100" s="18"/>
      <c r="JCS100" s="18"/>
      <c r="JCT100" s="18"/>
      <c r="JCU100" s="18"/>
      <c r="JCV100" s="18"/>
      <c r="JCW100" s="18"/>
      <c r="JCX100" s="18"/>
      <c r="JCY100" s="18"/>
      <c r="JCZ100" s="18"/>
      <c r="JDA100" s="18"/>
      <c r="JDB100" s="18"/>
      <c r="JDC100" s="18"/>
      <c r="JDD100" s="18"/>
      <c r="JDE100" s="18"/>
      <c r="JDF100" s="18"/>
      <c r="JDG100" s="18"/>
      <c r="JDH100" s="18"/>
      <c r="JDI100" s="18"/>
      <c r="JDJ100" s="18"/>
      <c r="JDK100" s="18"/>
      <c r="JDL100" s="18"/>
      <c r="JDM100" s="18"/>
      <c r="JDN100" s="18"/>
      <c r="JDO100" s="18"/>
      <c r="JDP100" s="18"/>
      <c r="JDQ100" s="18"/>
      <c r="JDR100" s="18"/>
      <c r="JDS100" s="18"/>
      <c r="JDT100" s="18"/>
      <c r="JDU100" s="18"/>
      <c r="JDV100" s="18"/>
      <c r="JDW100" s="18"/>
      <c r="JDX100" s="18"/>
      <c r="JDY100" s="18"/>
      <c r="JDZ100" s="18"/>
      <c r="JEA100" s="18"/>
      <c r="JEB100" s="18"/>
      <c r="JEC100" s="18"/>
      <c r="JED100" s="18"/>
      <c r="JEE100" s="18"/>
      <c r="JEF100" s="18"/>
      <c r="JEG100" s="18"/>
      <c r="JEH100" s="18"/>
      <c r="JEI100" s="18"/>
      <c r="JEJ100" s="18"/>
      <c r="JEK100" s="18"/>
      <c r="JEL100" s="18"/>
      <c r="JEM100" s="18"/>
      <c r="JEN100" s="18"/>
      <c r="JEO100" s="18"/>
      <c r="JEP100" s="18"/>
      <c r="JEQ100" s="18"/>
      <c r="JER100" s="18"/>
      <c r="JES100" s="18"/>
      <c r="JET100" s="18"/>
      <c r="JEU100" s="18"/>
      <c r="JEV100" s="18"/>
      <c r="JEW100" s="18"/>
      <c r="JEX100" s="18"/>
      <c r="JEY100" s="18"/>
      <c r="JEZ100" s="18"/>
      <c r="JFA100" s="18"/>
      <c r="JFB100" s="18"/>
      <c r="JFC100" s="18"/>
      <c r="JFD100" s="18"/>
      <c r="JFE100" s="18"/>
      <c r="JFF100" s="18"/>
      <c r="JFG100" s="18"/>
      <c r="JFH100" s="18"/>
      <c r="JFI100" s="18"/>
      <c r="JFJ100" s="18"/>
      <c r="JFK100" s="18"/>
      <c r="JFL100" s="18"/>
      <c r="JFM100" s="18"/>
      <c r="JFN100" s="18"/>
      <c r="JFO100" s="18"/>
      <c r="JFP100" s="18"/>
      <c r="JFQ100" s="18"/>
      <c r="JFR100" s="18"/>
      <c r="JFS100" s="18"/>
      <c r="JFT100" s="18"/>
      <c r="JFU100" s="18"/>
      <c r="JFV100" s="18"/>
      <c r="JFW100" s="18"/>
      <c r="JFX100" s="18"/>
      <c r="JFY100" s="18"/>
      <c r="JFZ100" s="18"/>
      <c r="JGA100" s="18"/>
      <c r="JGB100" s="18"/>
      <c r="JGC100" s="18"/>
      <c r="JGD100" s="18"/>
      <c r="JGE100" s="18"/>
      <c r="JGF100" s="18"/>
      <c r="JGG100" s="18"/>
      <c r="JGH100" s="18"/>
      <c r="JGI100" s="18"/>
      <c r="JGJ100" s="18"/>
      <c r="JGK100" s="18"/>
      <c r="JGL100" s="18"/>
      <c r="JGM100" s="18"/>
      <c r="JGN100" s="18"/>
      <c r="JGO100" s="18"/>
      <c r="JGP100" s="18"/>
      <c r="JGQ100" s="18"/>
      <c r="JGR100" s="18"/>
      <c r="JGS100" s="18"/>
      <c r="JGT100" s="18"/>
      <c r="JGU100" s="18"/>
      <c r="JGV100" s="18"/>
      <c r="JGW100" s="18"/>
      <c r="JGX100" s="18"/>
      <c r="JGY100" s="18"/>
      <c r="JGZ100" s="18"/>
      <c r="JHA100" s="18"/>
      <c r="JHB100" s="18"/>
      <c r="JHC100" s="18"/>
      <c r="JHD100" s="18"/>
      <c r="JHE100" s="18"/>
      <c r="JHF100" s="18"/>
      <c r="JHG100" s="18"/>
      <c r="JHH100" s="18"/>
      <c r="JHI100" s="18"/>
      <c r="JHJ100" s="18"/>
      <c r="JHK100" s="18"/>
      <c r="JHL100" s="18"/>
      <c r="JHM100" s="18"/>
      <c r="JHN100" s="18"/>
      <c r="JHO100" s="18"/>
      <c r="JHP100" s="18"/>
      <c r="JHQ100" s="18"/>
      <c r="JHR100" s="18"/>
      <c r="JHS100" s="18"/>
      <c r="JHT100" s="18"/>
      <c r="JHU100" s="18"/>
      <c r="JHV100" s="18"/>
      <c r="JHW100" s="18"/>
      <c r="JHX100" s="18"/>
      <c r="JHY100" s="18"/>
      <c r="JHZ100" s="18"/>
      <c r="JIA100" s="18"/>
      <c r="JIB100" s="18"/>
      <c r="JIC100" s="18"/>
      <c r="JID100" s="18"/>
      <c r="JIE100" s="18"/>
      <c r="JIF100" s="18"/>
      <c r="JIG100" s="18"/>
      <c r="JIH100" s="18"/>
      <c r="JII100" s="18"/>
      <c r="JIJ100" s="18"/>
      <c r="JIK100" s="18"/>
      <c r="JIL100" s="18"/>
      <c r="JIM100" s="18"/>
      <c r="JIN100" s="18"/>
      <c r="JIO100" s="18"/>
      <c r="JIP100" s="18"/>
      <c r="JIQ100" s="18"/>
      <c r="JIR100" s="18"/>
      <c r="JIS100" s="18"/>
      <c r="JIT100" s="18"/>
      <c r="JIU100" s="18"/>
      <c r="JIV100" s="18"/>
      <c r="JIW100" s="18"/>
      <c r="JIX100" s="18"/>
      <c r="JIY100" s="18"/>
      <c r="JIZ100" s="18"/>
      <c r="JJA100" s="18"/>
      <c r="JJB100" s="18"/>
      <c r="JJC100" s="18"/>
      <c r="JJD100" s="18"/>
      <c r="JJE100" s="18"/>
      <c r="JJF100" s="18"/>
      <c r="JJG100" s="18"/>
      <c r="JJH100" s="18"/>
      <c r="JJI100" s="18"/>
      <c r="JJJ100" s="18"/>
      <c r="JJK100" s="18"/>
      <c r="JJL100" s="18"/>
      <c r="JJM100" s="18"/>
      <c r="JJN100" s="18"/>
      <c r="JJO100" s="18"/>
      <c r="JJP100" s="18"/>
      <c r="JJQ100" s="18"/>
      <c r="JJR100" s="18"/>
      <c r="JJS100" s="18"/>
      <c r="JJT100" s="18"/>
      <c r="JJU100" s="18"/>
      <c r="JJV100" s="18"/>
      <c r="JJW100" s="18"/>
      <c r="JJX100" s="18"/>
      <c r="JJY100" s="18"/>
      <c r="JJZ100" s="18"/>
      <c r="JKA100" s="18"/>
      <c r="JKB100" s="18"/>
      <c r="JKC100" s="18"/>
      <c r="JKD100" s="18"/>
      <c r="JKE100" s="18"/>
      <c r="JKF100" s="18"/>
      <c r="JKG100" s="18"/>
      <c r="JKH100" s="18"/>
      <c r="JKI100" s="18"/>
      <c r="JKJ100" s="18"/>
      <c r="JKK100" s="18"/>
      <c r="JKL100" s="18"/>
      <c r="JKM100" s="18"/>
      <c r="JKN100" s="18"/>
      <c r="JKO100" s="18"/>
      <c r="JKP100" s="18"/>
      <c r="JKQ100" s="18"/>
      <c r="JKR100" s="18"/>
      <c r="JKS100" s="18"/>
      <c r="JKT100" s="18"/>
      <c r="JKU100" s="18"/>
      <c r="JKV100" s="18"/>
      <c r="JKW100" s="18"/>
      <c r="JKX100" s="18"/>
      <c r="JKY100" s="18"/>
      <c r="JKZ100" s="18"/>
      <c r="JLA100" s="18"/>
      <c r="JLB100" s="18"/>
      <c r="JLC100" s="18"/>
      <c r="JLD100" s="18"/>
      <c r="JLE100" s="18"/>
      <c r="JLF100" s="18"/>
      <c r="JLG100" s="18"/>
      <c r="JLH100" s="18"/>
      <c r="JLI100" s="18"/>
      <c r="JLJ100" s="18"/>
      <c r="JLK100" s="18"/>
      <c r="JLL100" s="18"/>
      <c r="JLM100" s="18"/>
      <c r="JLN100" s="18"/>
      <c r="JLO100" s="18"/>
      <c r="JLP100" s="18"/>
      <c r="JLQ100" s="18"/>
      <c r="JLR100" s="18"/>
      <c r="JLS100" s="18"/>
      <c r="JLT100" s="18"/>
      <c r="JLU100" s="18"/>
      <c r="JLV100" s="18"/>
      <c r="JLW100" s="18"/>
      <c r="JLX100" s="18"/>
      <c r="JLY100" s="18"/>
      <c r="JLZ100" s="18"/>
      <c r="JMA100" s="18"/>
      <c r="JMB100" s="18"/>
      <c r="JMC100" s="18"/>
      <c r="JMD100" s="18"/>
      <c r="JME100" s="18"/>
      <c r="JMF100" s="18"/>
      <c r="JMG100" s="18"/>
      <c r="JMH100" s="18"/>
      <c r="JMI100" s="18"/>
      <c r="JMJ100" s="18"/>
      <c r="JMK100" s="18"/>
      <c r="JML100" s="18"/>
      <c r="JMM100" s="18"/>
      <c r="JMN100" s="18"/>
      <c r="JMO100" s="18"/>
      <c r="JMP100" s="18"/>
      <c r="JMQ100" s="18"/>
      <c r="JMR100" s="18"/>
      <c r="JMS100" s="18"/>
      <c r="JMT100" s="18"/>
      <c r="JMU100" s="18"/>
      <c r="JMV100" s="18"/>
      <c r="JMW100" s="18"/>
      <c r="JMX100" s="18"/>
      <c r="JMY100" s="18"/>
      <c r="JMZ100" s="18"/>
      <c r="JNA100" s="18"/>
      <c r="JNB100" s="18"/>
      <c r="JNC100" s="18"/>
      <c r="JND100" s="18"/>
      <c r="JNE100" s="18"/>
      <c r="JNF100" s="18"/>
      <c r="JNG100" s="18"/>
      <c r="JNH100" s="18"/>
      <c r="JNI100" s="18"/>
      <c r="JNJ100" s="18"/>
      <c r="JNK100" s="18"/>
      <c r="JNL100" s="18"/>
      <c r="JNM100" s="18"/>
      <c r="JNN100" s="18"/>
      <c r="JNO100" s="18"/>
      <c r="JNP100" s="18"/>
      <c r="JNQ100" s="18"/>
      <c r="JNR100" s="18"/>
      <c r="JNS100" s="18"/>
      <c r="JNT100" s="18"/>
      <c r="JNU100" s="18"/>
      <c r="JNV100" s="18"/>
      <c r="JNW100" s="18"/>
      <c r="JNX100" s="18"/>
      <c r="JNY100" s="18"/>
      <c r="JNZ100" s="18"/>
      <c r="JOA100" s="18"/>
      <c r="JOB100" s="18"/>
      <c r="JOC100" s="18"/>
      <c r="JOD100" s="18"/>
      <c r="JOE100" s="18"/>
      <c r="JOF100" s="18"/>
      <c r="JOG100" s="18"/>
      <c r="JOH100" s="18"/>
      <c r="JOI100" s="18"/>
      <c r="JOJ100" s="18"/>
      <c r="JOK100" s="18"/>
      <c r="JOL100" s="18"/>
      <c r="JOM100" s="18"/>
      <c r="JON100" s="18"/>
      <c r="JOO100" s="18"/>
      <c r="JOP100" s="18"/>
      <c r="JOQ100" s="18"/>
      <c r="JOR100" s="18"/>
      <c r="JOS100" s="18"/>
      <c r="JOT100" s="18"/>
      <c r="JOU100" s="18"/>
      <c r="JOV100" s="18"/>
      <c r="JOW100" s="18"/>
      <c r="JOX100" s="18"/>
      <c r="JOY100" s="18"/>
      <c r="JOZ100" s="18"/>
      <c r="JPA100" s="18"/>
      <c r="JPB100" s="18"/>
      <c r="JPC100" s="18"/>
      <c r="JPD100" s="18"/>
      <c r="JPE100" s="18"/>
      <c r="JPF100" s="18"/>
      <c r="JPG100" s="18"/>
      <c r="JPH100" s="18"/>
      <c r="JPI100" s="18"/>
      <c r="JPJ100" s="18"/>
      <c r="JPK100" s="18"/>
      <c r="JPL100" s="18"/>
      <c r="JPM100" s="18"/>
      <c r="JPN100" s="18"/>
      <c r="JPO100" s="18"/>
      <c r="JPP100" s="18"/>
      <c r="JPQ100" s="18"/>
      <c r="JPR100" s="18"/>
      <c r="JPS100" s="18"/>
      <c r="JPT100" s="18"/>
      <c r="JPU100" s="18"/>
      <c r="JPV100" s="18"/>
      <c r="JPW100" s="18"/>
      <c r="JPX100" s="18"/>
      <c r="JPY100" s="18"/>
      <c r="JPZ100" s="18"/>
      <c r="JQA100" s="18"/>
      <c r="JQB100" s="18"/>
      <c r="JQC100" s="18"/>
      <c r="JQD100" s="18"/>
      <c r="JQE100" s="18"/>
      <c r="JQF100" s="18"/>
      <c r="JQG100" s="18"/>
      <c r="JQH100" s="18"/>
      <c r="JQI100" s="18"/>
      <c r="JQJ100" s="18"/>
      <c r="JQK100" s="18"/>
      <c r="JQL100" s="18"/>
      <c r="JQM100" s="18"/>
      <c r="JQN100" s="18"/>
      <c r="JQO100" s="18"/>
      <c r="JQP100" s="18"/>
      <c r="JQQ100" s="18"/>
      <c r="JQR100" s="18"/>
      <c r="JQS100" s="18"/>
      <c r="JQT100" s="18"/>
      <c r="JQU100" s="18"/>
      <c r="JQV100" s="18"/>
      <c r="JQW100" s="18"/>
      <c r="JQX100" s="18"/>
      <c r="JQY100" s="18"/>
      <c r="JQZ100" s="18"/>
      <c r="JRA100" s="18"/>
      <c r="JRB100" s="18"/>
      <c r="JRC100" s="18"/>
      <c r="JRD100" s="18"/>
      <c r="JRE100" s="18"/>
      <c r="JRF100" s="18"/>
      <c r="JRG100" s="18"/>
      <c r="JRH100" s="18"/>
      <c r="JRI100" s="18"/>
      <c r="JRJ100" s="18"/>
      <c r="JRK100" s="18"/>
      <c r="JRL100" s="18"/>
      <c r="JRM100" s="18"/>
      <c r="JRN100" s="18"/>
      <c r="JRO100" s="18"/>
      <c r="JRP100" s="18"/>
      <c r="JRQ100" s="18"/>
      <c r="JRR100" s="18"/>
      <c r="JRS100" s="18"/>
      <c r="JRT100" s="18"/>
      <c r="JRU100" s="18"/>
      <c r="JRV100" s="18"/>
      <c r="JRW100" s="18"/>
      <c r="JRX100" s="18"/>
      <c r="JRY100" s="18"/>
      <c r="JRZ100" s="18"/>
      <c r="JSA100" s="18"/>
      <c r="JSB100" s="18"/>
      <c r="JSC100" s="18"/>
      <c r="JSD100" s="18"/>
      <c r="JSE100" s="18"/>
      <c r="JSF100" s="18"/>
      <c r="JSG100" s="18"/>
      <c r="JSH100" s="18"/>
      <c r="JSI100" s="18"/>
      <c r="JSJ100" s="18"/>
      <c r="JSK100" s="18"/>
      <c r="JSL100" s="18"/>
      <c r="JSM100" s="18"/>
      <c r="JSN100" s="18"/>
      <c r="JSO100" s="18"/>
      <c r="JSP100" s="18"/>
      <c r="JSQ100" s="18"/>
      <c r="JSR100" s="18"/>
      <c r="JSS100" s="18"/>
      <c r="JST100" s="18"/>
      <c r="JSU100" s="18"/>
      <c r="JSV100" s="18"/>
      <c r="JSW100" s="18"/>
      <c r="JSX100" s="18"/>
      <c r="JSY100" s="18"/>
      <c r="JSZ100" s="18"/>
      <c r="JTA100" s="18"/>
      <c r="JTB100" s="18"/>
      <c r="JTC100" s="18"/>
      <c r="JTD100" s="18"/>
      <c r="JTE100" s="18"/>
      <c r="JTF100" s="18"/>
      <c r="JTG100" s="18"/>
      <c r="JTH100" s="18"/>
      <c r="JTI100" s="18"/>
      <c r="JTJ100" s="18"/>
      <c r="JTK100" s="18"/>
      <c r="JTL100" s="18"/>
      <c r="JTM100" s="18"/>
      <c r="JTN100" s="18"/>
      <c r="JTO100" s="18"/>
      <c r="JTP100" s="18"/>
      <c r="JTQ100" s="18"/>
      <c r="JTR100" s="18"/>
      <c r="JTS100" s="18"/>
      <c r="JTT100" s="18"/>
      <c r="JTU100" s="18"/>
      <c r="JTV100" s="18"/>
      <c r="JTW100" s="18"/>
      <c r="JTX100" s="18"/>
      <c r="JTY100" s="18"/>
      <c r="JTZ100" s="18"/>
      <c r="JUA100" s="18"/>
      <c r="JUB100" s="18"/>
      <c r="JUC100" s="18"/>
      <c r="JUD100" s="18"/>
      <c r="JUE100" s="18"/>
      <c r="JUF100" s="18"/>
      <c r="JUG100" s="18"/>
      <c r="JUH100" s="18"/>
      <c r="JUI100" s="18"/>
      <c r="JUJ100" s="18"/>
      <c r="JUK100" s="18"/>
      <c r="JUL100" s="18"/>
      <c r="JUM100" s="18"/>
      <c r="JUN100" s="18"/>
      <c r="JUO100" s="18"/>
      <c r="JUP100" s="18"/>
      <c r="JUQ100" s="18"/>
      <c r="JUR100" s="18"/>
      <c r="JUS100" s="18"/>
      <c r="JUT100" s="18"/>
      <c r="JUU100" s="18"/>
      <c r="JUV100" s="18"/>
      <c r="JUW100" s="18"/>
      <c r="JUX100" s="18"/>
      <c r="JUY100" s="18"/>
      <c r="JUZ100" s="18"/>
      <c r="JVA100" s="18"/>
      <c r="JVB100" s="18"/>
      <c r="JVC100" s="18"/>
      <c r="JVD100" s="18"/>
      <c r="JVE100" s="18"/>
      <c r="JVF100" s="18"/>
      <c r="JVG100" s="18"/>
      <c r="JVH100" s="18"/>
      <c r="JVI100" s="18"/>
      <c r="JVJ100" s="18"/>
      <c r="JVK100" s="18"/>
      <c r="JVL100" s="18"/>
      <c r="JVM100" s="18"/>
      <c r="JVN100" s="18"/>
      <c r="JVO100" s="18"/>
      <c r="JVP100" s="18"/>
      <c r="JVQ100" s="18"/>
      <c r="JVR100" s="18"/>
      <c r="JVS100" s="18"/>
      <c r="JVT100" s="18"/>
      <c r="JVU100" s="18"/>
      <c r="JVV100" s="18"/>
      <c r="JVW100" s="18"/>
      <c r="JVX100" s="18"/>
      <c r="JVY100" s="18"/>
      <c r="JVZ100" s="18"/>
      <c r="JWA100" s="18"/>
      <c r="JWB100" s="18"/>
      <c r="JWC100" s="18"/>
      <c r="JWD100" s="18"/>
      <c r="JWE100" s="18"/>
      <c r="JWF100" s="18"/>
      <c r="JWG100" s="18"/>
      <c r="JWH100" s="18"/>
      <c r="JWI100" s="18"/>
      <c r="JWJ100" s="18"/>
      <c r="JWK100" s="18"/>
      <c r="JWL100" s="18"/>
      <c r="JWM100" s="18"/>
      <c r="JWN100" s="18"/>
      <c r="JWO100" s="18"/>
      <c r="JWP100" s="18"/>
      <c r="JWQ100" s="18"/>
      <c r="JWR100" s="18"/>
      <c r="JWS100" s="18"/>
      <c r="JWT100" s="18"/>
      <c r="JWU100" s="18"/>
      <c r="JWV100" s="18"/>
      <c r="JWW100" s="18"/>
      <c r="JWX100" s="18"/>
      <c r="JWY100" s="18"/>
      <c r="JWZ100" s="18"/>
      <c r="JXA100" s="18"/>
      <c r="JXB100" s="18"/>
      <c r="JXC100" s="18"/>
      <c r="JXD100" s="18"/>
      <c r="JXE100" s="18"/>
      <c r="JXF100" s="18"/>
      <c r="JXG100" s="18"/>
      <c r="JXH100" s="18"/>
      <c r="JXI100" s="18"/>
      <c r="JXJ100" s="18"/>
      <c r="JXK100" s="18"/>
      <c r="JXL100" s="18"/>
      <c r="JXM100" s="18"/>
      <c r="JXN100" s="18"/>
      <c r="JXO100" s="18"/>
      <c r="JXP100" s="18"/>
      <c r="JXQ100" s="18"/>
      <c r="JXR100" s="18"/>
      <c r="JXS100" s="18"/>
      <c r="JXT100" s="18"/>
      <c r="JXU100" s="18"/>
      <c r="JXV100" s="18"/>
      <c r="JXW100" s="18"/>
      <c r="JXX100" s="18"/>
      <c r="JXY100" s="18"/>
      <c r="JXZ100" s="18"/>
      <c r="JYA100" s="18"/>
      <c r="JYB100" s="18"/>
      <c r="JYC100" s="18"/>
      <c r="JYD100" s="18"/>
      <c r="JYE100" s="18"/>
      <c r="JYF100" s="18"/>
      <c r="JYG100" s="18"/>
      <c r="JYH100" s="18"/>
      <c r="JYI100" s="18"/>
      <c r="JYJ100" s="18"/>
      <c r="JYK100" s="18"/>
      <c r="JYL100" s="18"/>
      <c r="JYM100" s="18"/>
      <c r="JYN100" s="18"/>
      <c r="JYO100" s="18"/>
      <c r="JYP100" s="18"/>
      <c r="JYQ100" s="18"/>
      <c r="JYR100" s="18"/>
      <c r="JYS100" s="18"/>
      <c r="JYT100" s="18"/>
      <c r="JYU100" s="18"/>
      <c r="JYV100" s="18"/>
      <c r="JYW100" s="18"/>
      <c r="JYX100" s="18"/>
      <c r="JYY100" s="18"/>
      <c r="JYZ100" s="18"/>
      <c r="JZA100" s="18"/>
      <c r="JZB100" s="18"/>
      <c r="JZC100" s="18"/>
      <c r="JZD100" s="18"/>
      <c r="JZE100" s="18"/>
      <c r="JZF100" s="18"/>
      <c r="JZG100" s="18"/>
      <c r="JZH100" s="18"/>
      <c r="JZI100" s="18"/>
      <c r="JZJ100" s="18"/>
      <c r="JZK100" s="18"/>
      <c r="JZL100" s="18"/>
      <c r="JZM100" s="18"/>
      <c r="JZN100" s="18"/>
      <c r="JZO100" s="18"/>
      <c r="JZP100" s="18"/>
      <c r="JZQ100" s="18"/>
      <c r="JZR100" s="18"/>
      <c r="JZS100" s="18"/>
      <c r="JZT100" s="18"/>
      <c r="JZU100" s="18"/>
      <c r="JZV100" s="18"/>
      <c r="JZW100" s="18"/>
      <c r="JZX100" s="18"/>
      <c r="JZY100" s="18"/>
      <c r="JZZ100" s="18"/>
      <c r="KAA100" s="18"/>
      <c r="KAB100" s="18"/>
      <c r="KAC100" s="18"/>
      <c r="KAD100" s="18"/>
      <c r="KAE100" s="18"/>
      <c r="KAF100" s="18"/>
      <c r="KAG100" s="18"/>
      <c r="KAH100" s="18"/>
      <c r="KAI100" s="18"/>
      <c r="KAJ100" s="18"/>
      <c r="KAK100" s="18"/>
      <c r="KAL100" s="18"/>
      <c r="KAM100" s="18"/>
      <c r="KAN100" s="18"/>
      <c r="KAO100" s="18"/>
      <c r="KAP100" s="18"/>
      <c r="KAQ100" s="18"/>
      <c r="KAR100" s="18"/>
      <c r="KAS100" s="18"/>
      <c r="KAT100" s="18"/>
      <c r="KAU100" s="18"/>
      <c r="KAV100" s="18"/>
      <c r="KAW100" s="18"/>
      <c r="KAX100" s="18"/>
      <c r="KAY100" s="18"/>
      <c r="KAZ100" s="18"/>
      <c r="KBA100" s="18"/>
      <c r="KBB100" s="18"/>
      <c r="KBC100" s="18"/>
      <c r="KBD100" s="18"/>
      <c r="KBE100" s="18"/>
      <c r="KBF100" s="18"/>
      <c r="KBG100" s="18"/>
      <c r="KBH100" s="18"/>
      <c r="KBI100" s="18"/>
      <c r="KBJ100" s="18"/>
      <c r="KBK100" s="18"/>
      <c r="KBL100" s="18"/>
      <c r="KBM100" s="18"/>
      <c r="KBN100" s="18"/>
      <c r="KBO100" s="18"/>
      <c r="KBP100" s="18"/>
      <c r="KBQ100" s="18"/>
      <c r="KBR100" s="18"/>
      <c r="KBS100" s="18"/>
      <c r="KBT100" s="18"/>
      <c r="KBU100" s="18"/>
      <c r="KBV100" s="18"/>
      <c r="KBW100" s="18"/>
      <c r="KBX100" s="18"/>
      <c r="KBY100" s="18"/>
      <c r="KBZ100" s="18"/>
      <c r="KCA100" s="18"/>
      <c r="KCB100" s="18"/>
      <c r="KCC100" s="18"/>
      <c r="KCD100" s="18"/>
      <c r="KCE100" s="18"/>
      <c r="KCF100" s="18"/>
      <c r="KCG100" s="18"/>
      <c r="KCH100" s="18"/>
      <c r="KCI100" s="18"/>
      <c r="KCJ100" s="18"/>
      <c r="KCK100" s="18"/>
      <c r="KCL100" s="18"/>
      <c r="KCM100" s="18"/>
      <c r="KCN100" s="18"/>
      <c r="KCO100" s="18"/>
      <c r="KCP100" s="18"/>
      <c r="KCQ100" s="18"/>
      <c r="KCR100" s="18"/>
      <c r="KCS100" s="18"/>
      <c r="KCT100" s="18"/>
      <c r="KCU100" s="18"/>
      <c r="KCV100" s="18"/>
      <c r="KCW100" s="18"/>
      <c r="KCX100" s="18"/>
      <c r="KCY100" s="18"/>
      <c r="KCZ100" s="18"/>
      <c r="KDA100" s="18"/>
      <c r="KDB100" s="18"/>
      <c r="KDC100" s="18"/>
      <c r="KDD100" s="18"/>
      <c r="KDE100" s="18"/>
      <c r="KDF100" s="18"/>
      <c r="KDG100" s="18"/>
      <c r="KDH100" s="18"/>
      <c r="KDI100" s="18"/>
      <c r="KDJ100" s="18"/>
      <c r="KDK100" s="18"/>
      <c r="KDL100" s="18"/>
      <c r="KDM100" s="18"/>
      <c r="KDN100" s="18"/>
      <c r="KDO100" s="18"/>
      <c r="KDP100" s="18"/>
      <c r="KDQ100" s="18"/>
      <c r="KDR100" s="18"/>
      <c r="KDS100" s="18"/>
      <c r="KDT100" s="18"/>
      <c r="KDU100" s="18"/>
      <c r="KDV100" s="18"/>
      <c r="KDW100" s="18"/>
      <c r="KDX100" s="18"/>
      <c r="KDY100" s="18"/>
      <c r="KDZ100" s="18"/>
      <c r="KEA100" s="18"/>
      <c r="KEB100" s="18"/>
      <c r="KEC100" s="18"/>
      <c r="KED100" s="18"/>
      <c r="KEE100" s="18"/>
      <c r="KEF100" s="18"/>
      <c r="KEG100" s="18"/>
      <c r="KEH100" s="18"/>
      <c r="KEI100" s="18"/>
      <c r="KEJ100" s="18"/>
      <c r="KEK100" s="18"/>
      <c r="KEL100" s="18"/>
      <c r="KEM100" s="18"/>
      <c r="KEN100" s="18"/>
      <c r="KEO100" s="18"/>
      <c r="KEP100" s="18"/>
      <c r="KEQ100" s="18"/>
      <c r="KER100" s="18"/>
      <c r="KES100" s="18"/>
      <c r="KET100" s="18"/>
      <c r="KEU100" s="18"/>
      <c r="KEV100" s="18"/>
      <c r="KEW100" s="18"/>
      <c r="KEX100" s="18"/>
      <c r="KEY100" s="18"/>
      <c r="KEZ100" s="18"/>
      <c r="KFA100" s="18"/>
      <c r="KFB100" s="18"/>
      <c r="KFC100" s="18"/>
      <c r="KFD100" s="18"/>
      <c r="KFE100" s="18"/>
      <c r="KFF100" s="18"/>
      <c r="KFG100" s="18"/>
      <c r="KFH100" s="18"/>
      <c r="KFI100" s="18"/>
      <c r="KFJ100" s="18"/>
      <c r="KFK100" s="18"/>
      <c r="KFL100" s="18"/>
      <c r="KFM100" s="18"/>
      <c r="KFN100" s="18"/>
      <c r="KFO100" s="18"/>
      <c r="KFP100" s="18"/>
      <c r="KFQ100" s="18"/>
      <c r="KFR100" s="18"/>
      <c r="KFS100" s="18"/>
      <c r="KFT100" s="18"/>
      <c r="KFU100" s="18"/>
      <c r="KFV100" s="18"/>
      <c r="KFW100" s="18"/>
      <c r="KFX100" s="18"/>
      <c r="KFY100" s="18"/>
      <c r="KFZ100" s="18"/>
      <c r="KGA100" s="18"/>
      <c r="KGB100" s="18"/>
      <c r="KGC100" s="18"/>
      <c r="KGD100" s="18"/>
      <c r="KGE100" s="18"/>
      <c r="KGF100" s="18"/>
      <c r="KGG100" s="18"/>
      <c r="KGH100" s="18"/>
      <c r="KGI100" s="18"/>
      <c r="KGJ100" s="18"/>
      <c r="KGK100" s="18"/>
      <c r="KGL100" s="18"/>
      <c r="KGM100" s="18"/>
      <c r="KGN100" s="18"/>
      <c r="KGO100" s="18"/>
      <c r="KGP100" s="18"/>
      <c r="KGQ100" s="18"/>
      <c r="KGR100" s="18"/>
      <c r="KGS100" s="18"/>
      <c r="KGT100" s="18"/>
      <c r="KGU100" s="18"/>
      <c r="KGV100" s="18"/>
      <c r="KGW100" s="18"/>
      <c r="KGX100" s="18"/>
      <c r="KGY100" s="18"/>
      <c r="KGZ100" s="18"/>
      <c r="KHA100" s="18"/>
      <c r="KHB100" s="18"/>
      <c r="KHC100" s="18"/>
      <c r="KHD100" s="18"/>
      <c r="KHE100" s="18"/>
      <c r="KHF100" s="18"/>
      <c r="KHG100" s="18"/>
      <c r="KHH100" s="18"/>
      <c r="KHI100" s="18"/>
      <c r="KHJ100" s="18"/>
      <c r="KHK100" s="18"/>
      <c r="KHL100" s="18"/>
      <c r="KHM100" s="18"/>
      <c r="KHN100" s="18"/>
      <c r="KHO100" s="18"/>
      <c r="KHP100" s="18"/>
      <c r="KHQ100" s="18"/>
      <c r="KHR100" s="18"/>
      <c r="KHS100" s="18"/>
      <c r="KHT100" s="18"/>
      <c r="KHU100" s="18"/>
      <c r="KHV100" s="18"/>
      <c r="KHW100" s="18"/>
      <c r="KHX100" s="18"/>
      <c r="KHY100" s="18"/>
      <c r="KHZ100" s="18"/>
      <c r="KIA100" s="18"/>
      <c r="KIB100" s="18"/>
      <c r="KIC100" s="18"/>
      <c r="KID100" s="18"/>
      <c r="KIE100" s="18"/>
      <c r="KIF100" s="18"/>
      <c r="KIG100" s="18"/>
      <c r="KIH100" s="18"/>
      <c r="KII100" s="18"/>
      <c r="KIJ100" s="18"/>
      <c r="KIK100" s="18"/>
      <c r="KIL100" s="18"/>
      <c r="KIM100" s="18"/>
      <c r="KIN100" s="18"/>
      <c r="KIO100" s="18"/>
      <c r="KIP100" s="18"/>
      <c r="KIQ100" s="18"/>
      <c r="KIR100" s="18"/>
      <c r="KIS100" s="18"/>
      <c r="KIT100" s="18"/>
      <c r="KIU100" s="18"/>
      <c r="KIV100" s="18"/>
      <c r="KIW100" s="18"/>
      <c r="KIX100" s="18"/>
      <c r="KIY100" s="18"/>
      <c r="KIZ100" s="18"/>
      <c r="KJA100" s="18"/>
      <c r="KJB100" s="18"/>
      <c r="KJC100" s="18"/>
      <c r="KJD100" s="18"/>
      <c r="KJE100" s="18"/>
      <c r="KJF100" s="18"/>
      <c r="KJG100" s="18"/>
      <c r="KJH100" s="18"/>
      <c r="KJI100" s="18"/>
      <c r="KJJ100" s="18"/>
      <c r="KJK100" s="18"/>
      <c r="KJL100" s="18"/>
      <c r="KJM100" s="18"/>
      <c r="KJN100" s="18"/>
      <c r="KJO100" s="18"/>
      <c r="KJP100" s="18"/>
      <c r="KJQ100" s="18"/>
      <c r="KJR100" s="18"/>
      <c r="KJS100" s="18"/>
      <c r="KJT100" s="18"/>
      <c r="KJU100" s="18"/>
      <c r="KJV100" s="18"/>
      <c r="KJW100" s="18"/>
      <c r="KJX100" s="18"/>
      <c r="KJY100" s="18"/>
      <c r="KJZ100" s="18"/>
      <c r="KKA100" s="18"/>
      <c r="KKB100" s="18"/>
      <c r="KKC100" s="18"/>
      <c r="KKD100" s="18"/>
      <c r="KKE100" s="18"/>
      <c r="KKF100" s="18"/>
      <c r="KKG100" s="18"/>
      <c r="KKH100" s="18"/>
      <c r="KKI100" s="18"/>
      <c r="KKJ100" s="18"/>
      <c r="KKK100" s="18"/>
      <c r="KKL100" s="18"/>
      <c r="KKM100" s="18"/>
      <c r="KKN100" s="18"/>
      <c r="KKO100" s="18"/>
      <c r="KKP100" s="18"/>
      <c r="KKQ100" s="18"/>
      <c r="KKR100" s="18"/>
      <c r="KKS100" s="18"/>
      <c r="KKT100" s="18"/>
      <c r="KKU100" s="18"/>
      <c r="KKV100" s="18"/>
      <c r="KKW100" s="18"/>
      <c r="KKX100" s="18"/>
      <c r="KKY100" s="18"/>
      <c r="KKZ100" s="18"/>
      <c r="KLA100" s="18"/>
      <c r="KLB100" s="18"/>
      <c r="KLC100" s="18"/>
      <c r="KLD100" s="18"/>
      <c r="KLE100" s="18"/>
      <c r="KLF100" s="18"/>
      <c r="KLG100" s="18"/>
      <c r="KLH100" s="18"/>
      <c r="KLI100" s="18"/>
      <c r="KLJ100" s="18"/>
      <c r="KLK100" s="18"/>
      <c r="KLL100" s="18"/>
      <c r="KLM100" s="18"/>
      <c r="KLN100" s="18"/>
      <c r="KLO100" s="18"/>
      <c r="KLP100" s="18"/>
      <c r="KLQ100" s="18"/>
      <c r="KLR100" s="18"/>
      <c r="KLS100" s="18"/>
      <c r="KLT100" s="18"/>
      <c r="KLU100" s="18"/>
      <c r="KLV100" s="18"/>
      <c r="KLW100" s="18"/>
      <c r="KLX100" s="18"/>
      <c r="KLY100" s="18"/>
      <c r="KLZ100" s="18"/>
      <c r="KMA100" s="18"/>
      <c r="KMB100" s="18"/>
      <c r="KMC100" s="18"/>
      <c r="KMD100" s="18"/>
      <c r="KME100" s="18"/>
      <c r="KMF100" s="18"/>
      <c r="KMG100" s="18"/>
      <c r="KMH100" s="18"/>
      <c r="KMI100" s="18"/>
      <c r="KMJ100" s="18"/>
      <c r="KMK100" s="18"/>
      <c r="KML100" s="18"/>
      <c r="KMM100" s="18"/>
      <c r="KMN100" s="18"/>
      <c r="KMO100" s="18"/>
      <c r="KMP100" s="18"/>
      <c r="KMQ100" s="18"/>
      <c r="KMR100" s="18"/>
      <c r="KMS100" s="18"/>
      <c r="KMT100" s="18"/>
      <c r="KMU100" s="18"/>
      <c r="KMV100" s="18"/>
      <c r="KMW100" s="18"/>
      <c r="KMX100" s="18"/>
      <c r="KMY100" s="18"/>
      <c r="KMZ100" s="18"/>
      <c r="KNA100" s="18"/>
      <c r="KNB100" s="18"/>
      <c r="KNC100" s="18"/>
      <c r="KND100" s="18"/>
      <c r="KNE100" s="18"/>
      <c r="KNF100" s="18"/>
      <c r="KNG100" s="18"/>
      <c r="KNH100" s="18"/>
      <c r="KNI100" s="18"/>
      <c r="KNJ100" s="18"/>
      <c r="KNK100" s="18"/>
      <c r="KNL100" s="18"/>
      <c r="KNM100" s="18"/>
      <c r="KNN100" s="18"/>
      <c r="KNO100" s="18"/>
      <c r="KNP100" s="18"/>
      <c r="KNQ100" s="18"/>
      <c r="KNR100" s="18"/>
      <c r="KNS100" s="18"/>
      <c r="KNT100" s="18"/>
      <c r="KNU100" s="18"/>
      <c r="KNV100" s="18"/>
      <c r="KNW100" s="18"/>
      <c r="KNX100" s="18"/>
      <c r="KNY100" s="18"/>
      <c r="KNZ100" s="18"/>
      <c r="KOA100" s="18"/>
      <c r="KOB100" s="18"/>
      <c r="KOC100" s="18"/>
      <c r="KOD100" s="18"/>
      <c r="KOE100" s="18"/>
      <c r="KOF100" s="18"/>
      <c r="KOG100" s="18"/>
      <c r="KOH100" s="18"/>
      <c r="KOI100" s="18"/>
      <c r="KOJ100" s="18"/>
      <c r="KOK100" s="18"/>
      <c r="KOL100" s="18"/>
      <c r="KOM100" s="18"/>
      <c r="KON100" s="18"/>
      <c r="KOO100" s="18"/>
      <c r="KOP100" s="18"/>
      <c r="KOQ100" s="18"/>
      <c r="KOR100" s="18"/>
      <c r="KOS100" s="18"/>
      <c r="KOT100" s="18"/>
      <c r="KOU100" s="18"/>
      <c r="KOV100" s="18"/>
      <c r="KOW100" s="18"/>
      <c r="KOX100" s="18"/>
      <c r="KOY100" s="18"/>
      <c r="KOZ100" s="18"/>
      <c r="KPA100" s="18"/>
      <c r="KPB100" s="18"/>
      <c r="KPC100" s="18"/>
      <c r="KPD100" s="18"/>
      <c r="KPE100" s="18"/>
      <c r="KPF100" s="18"/>
      <c r="KPG100" s="18"/>
      <c r="KPH100" s="18"/>
      <c r="KPI100" s="18"/>
      <c r="KPJ100" s="18"/>
      <c r="KPK100" s="18"/>
      <c r="KPL100" s="18"/>
      <c r="KPM100" s="18"/>
      <c r="KPN100" s="18"/>
      <c r="KPO100" s="18"/>
      <c r="KPP100" s="18"/>
      <c r="KPQ100" s="18"/>
      <c r="KPR100" s="18"/>
      <c r="KPS100" s="18"/>
      <c r="KPT100" s="18"/>
      <c r="KPU100" s="18"/>
      <c r="KPV100" s="18"/>
      <c r="KPW100" s="18"/>
      <c r="KPX100" s="18"/>
      <c r="KPY100" s="18"/>
      <c r="KPZ100" s="18"/>
      <c r="KQA100" s="18"/>
      <c r="KQB100" s="18"/>
      <c r="KQC100" s="18"/>
      <c r="KQD100" s="18"/>
      <c r="KQE100" s="18"/>
      <c r="KQF100" s="18"/>
      <c r="KQG100" s="18"/>
      <c r="KQH100" s="18"/>
      <c r="KQI100" s="18"/>
      <c r="KQJ100" s="18"/>
      <c r="KQK100" s="18"/>
      <c r="KQL100" s="18"/>
      <c r="KQM100" s="18"/>
      <c r="KQN100" s="18"/>
      <c r="KQO100" s="18"/>
      <c r="KQP100" s="18"/>
      <c r="KQQ100" s="18"/>
      <c r="KQR100" s="18"/>
      <c r="KQS100" s="18"/>
      <c r="KQT100" s="18"/>
      <c r="KQU100" s="18"/>
      <c r="KQV100" s="18"/>
      <c r="KQW100" s="18"/>
      <c r="KQX100" s="18"/>
      <c r="KQY100" s="18"/>
      <c r="KQZ100" s="18"/>
      <c r="KRA100" s="18"/>
      <c r="KRB100" s="18"/>
      <c r="KRC100" s="18"/>
      <c r="KRD100" s="18"/>
      <c r="KRE100" s="18"/>
      <c r="KRF100" s="18"/>
      <c r="KRG100" s="18"/>
      <c r="KRH100" s="18"/>
      <c r="KRI100" s="18"/>
      <c r="KRJ100" s="18"/>
      <c r="KRK100" s="18"/>
      <c r="KRL100" s="18"/>
      <c r="KRM100" s="18"/>
      <c r="KRN100" s="18"/>
      <c r="KRO100" s="18"/>
      <c r="KRP100" s="18"/>
      <c r="KRQ100" s="18"/>
      <c r="KRR100" s="18"/>
      <c r="KRS100" s="18"/>
      <c r="KRT100" s="18"/>
      <c r="KRU100" s="18"/>
      <c r="KRV100" s="18"/>
      <c r="KRW100" s="18"/>
      <c r="KRX100" s="18"/>
      <c r="KRY100" s="18"/>
      <c r="KRZ100" s="18"/>
      <c r="KSA100" s="18"/>
      <c r="KSB100" s="18"/>
      <c r="KSC100" s="18"/>
      <c r="KSD100" s="18"/>
      <c r="KSE100" s="18"/>
      <c r="KSF100" s="18"/>
      <c r="KSG100" s="18"/>
      <c r="KSH100" s="18"/>
      <c r="KSI100" s="18"/>
      <c r="KSJ100" s="18"/>
      <c r="KSK100" s="18"/>
      <c r="KSL100" s="18"/>
      <c r="KSM100" s="18"/>
      <c r="KSN100" s="18"/>
      <c r="KSO100" s="18"/>
      <c r="KSP100" s="18"/>
      <c r="KSQ100" s="18"/>
      <c r="KSR100" s="18"/>
      <c r="KSS100" s="18"/>
      <c r="KST100" s="18"/>
      <c r="KSU100" s="18"/>
      <c r="KSV100" s="18"/>
      <c r="KSW100" s="18"/>
      <c r="KSX100" s="18"/>
      <c r="KSY100" s="18"/>
      <c r="KSZ100" s="18"/>
      <c r="KTA100" s="18"/>
      <c r="KTB100" s="18"/>
      <c r="KTC100" s="18"/>
      <c r="KTD100" s="18"/>
      <c r="KTE100" s="18"/>
      <c r="KTF100" s="18"/>
      <c r="KTG100" s="18"/>
      <c r="KTH100" s="18"/>
      <c r="KTI100" s="18"/>
      <c r="KTJ100" s="18"/>
      <c r="KTK100" s="18"/>
      <c r="KTL100" s="18"/>
      <c r="KTM100" s="18"/>
      <c r="KTN100" s="18"/>
      <c r="KTO100" s="18"/>
      <c r="KTP100" s="18"/>
      <c r="KTQ100" s="18"/>
      <c r="KTR100" s="18"/>
      <c r="KTS100" s="18"/>
      <c r="KTT100" s="18"/>
      <c r="KTU100" s="18"/>
      <c r="KTV100" s="18"/>
      <c r="KTW100" s="18"/>
      <c r="KTX100" s="18"/>
      <c r="KTY100" s="18"/>
      <c r="KTZ100" s="18"/>
      <c r="KUA100" s="18"/>
      <c r="KUB100" s="18"/>
      <c r="KUC100" s="18"/>
      <c r="KUD100" s="18"/>
      <c r="KUE100" s="18"/>
      <c r="KUF100" s="18"/>
      <c r="KUG100" s="18"/>
      <c r="KUH100" s="18"/>
      <c r="KUI100" s="18"/>
      <c r="KUJ100" s="18"/>
      <c r="KUK100" s="18"/>
      <c r="KUL100" s="18"/>
      <c r="KUM100" s="18"/>
      <c r="KUN100" s="18"/>
      <c r="KUO100" s="18"/>
      <c r="KUP100" s="18"/>
      <c r="KUQ100" s="18"/>
      <c r="KUR100" s="18"/>
      <c r="KUS100" s="18"/>
      <c r="KUT100" s="18"/>
      <c r="KUU100" s="18"/>
      <c r="KUV100" s="18"/>
      <c r="KUW100" s="18"/>
      <c r="KUX100" s="18"/>
      <c r="KUY100" s="18"/>
      <c r="KUZ100" s="18"/>
      <c r="KVA100" s="18"/>
      <c r="KVB100" s="18"/>
      <c r="KVC100" s="18"/>
      <c r="KVD100" s="18"/>
      <c r="KVE100" s="18"/>
      <c r="KVF100" s="18"/>
      <c r="KVG100" s="18"/>
      <c r="KVH100" s="18"/>
      <c r="KVI100" s="18"/>
      <c r="KVJ100" s="18"/>
      <c r="KVK100" s="18"/>
      <c r="KVL100" s="18"/>
      <c r="KVM100" s="18"/>
      <c r="KVN100" s="18"/>
      <c r="KVO100" s="18"/>
      <c r="KVP100" s="18"/>
      <c r="KVQ100" s="18"/>
      <c r="KVR100" s="18"/>
      <c r="KVS100" s="18"/>
      <c r="KVT100" s="18"/>
      <c r="KVU100" s="18"/>
      <c r="KVV100" s="18"/>
      <c r="KVW100" s="18"/>
      <c r="KVX100" s="18"/>
      <c r="KVY100" s="18"/>
      <c r="KVZ100" s="18"/>
      <c r="KWA100" s="18"/>
      <c r="KWB100" s="18"/>
      <c r="KWC100" s="18"/>
      <c r="KWD100" s="18"/>
      <c r="KWE100" s="18"/>
      <c r="KWF100" s="18"/>
      <c r="KWG100" s="18"/>
      <c r="KWH100" s="18"/>
      <c r="KWI100" s="18"/>
      <c r="KWJ100" s="18"/>
      <c r="KWK100" s="18"/>
      <c r="KWL100" s="18"/>
      <c r="KWM100" s="18"/>
      <c r="KWN100" s="18"/>
      <c r="KWO100" s="18"/>
      <c r="KWP100" s="18"/>
      <c r="KWQ100" s="18"/>
      <c r="KWR100" s="18"/>
      <c r="KWS100" s="18"/>
      <c r="KWT100" s="18"/>
      <c r="KWU100" s="18"/>
      <c r="KWV100" s="18"/>
      <c r="KWW100" s="18"/>
      <c r="KWX100" s="18"/>
      <c r="KWY100" s="18"/>
      <c r="KWZ100" s="18"/>
      <c r="KXA100" s="18"/>
      <c r="KXB100" s="18"/>
      <c r="KXC100" s="18"/>
      <c r="KXD100" s="18"/>
      <c r="KXE100" s="18"/>
      <c r="KXF100" s="18"/>
      <c r="KXG100" s="18"/>
      <c r="KXH100" s="18"/>
      <c r="KXI100" s="18"/>
      <c r="KXJ100" s="18"/>
      <c r="KXK100" s="18"/>
      <c r="KXL100" s="18"/>
      <c r="KXM100" s="18"/>
      <c r="KXN100" s="18"/>
      <c r="KXO100" s="18"/>
      <c r="KXP100" s="18"/>
      <c r="KXQ100" s="18"/>
      <c r="KXR100" s="18"/>
      <c r="KXS100" s="18"/>
      <c r="KXT100" s="18"/>
      <c r="KXU100" s="18"/>
      <c r="KXV100" s="18"/>
      <c r="KXW100" s="18"/>
      <c r="KXX100" s="18"/>
      <c r="KXY100" s="18"/>
      <c r="KXZ100" s="18"/>
      <c r="KYA100" s="18"/>
      <c r="KYB100" s="18"/>
      <c r="KYC100" s="18"/>
      <c r="KYD100" s="18"/>
      <c r="KYE100" s="18"/>
      <c r="KYF100" s="18"/>
      <c r="KYG100" s="18"/>
      <c r="KYH100" s="18"/>
      <c r="KYI100" s="18"/>
      <c r="KYJ100" s="18"/>
      <c r="KYK100" s="18"/>
      <c r="KYL100" s="18"/>
      <c r="KYM100" s="18"/>
      <c r="KYN100" s="18"/>
      <c r="KYO100" s="18"/>
      <c r="KYP100" s="18"/>
      <c r="KYQ100" s="18"/>
      <c r="KYR100" s="18"/>
      <c r="KYS100" s="18"/>
      <c r="KYT100" s="18"/>
      <c r="KYU100" s="18"/>
      <c r="KYV100" s="18"/>
      <c r="KYW100" s="18"/>
      <c r="KYX100" s="18"/>
      <c r="KYY100" s="18"/>
      <c r="KYZ100" s="18"/>
      <c r="KZA100" s="18"/>
      <c r="KZB100" s="18"/>
      <c r="KZC100" s="18"/>
      <c r="KZD100" s="18"/>
      <c r="KZE100" s="18"/>
      <c r="KZF100" s="18"/>
      <c r="KZG100" s="18"/>
      <c r="KZH100" s="18"/>
      <c r="KZI100" s="18"/>
      <c r="KZJ100" s="18"/>
      <c r="KZK100" s="18"/>
      <c r="KZL100" s="18"/>
      <c r="KZM100" s="18"/>
      <c r="KZN100" s="18"/>
      <c r="KZO100" s="18"/>
      <c r="KZP100" s="18"/>
      <c r="KZQ100" s="18"/>
      <c r="KZR100" s="18"/>
      <c r="KZS100" s="18"/>
      <c r="KZT100" s="18"/>
      <c r="KZU100" s="18"/>
      <c r="KZV100" s="18"/>
      <c r="KZW100" s="18"/>
      <c r="KZX100" s="18"/>
      <c r="KZY100" s="18"/>
      <c r="KZZ100" s="18"/>
      <c r="LAA100" s="18"/>
      <c r="LAB100" s="18"/>
      <c r="LAC100" s="18"/>
      <c r="LAD100" s="18"/>
      <c r="LAE100" s="18"/>
      <c r="LAF100" s="18"/>
      <c r="LAG100" s="18"/>
      <c r="LAH100" s="18"/>
      <c r="LAI100" s="18"/>
      <c r="LAJ100" s="18"/>
      <c r="LAK100" s="18"/>
      <c r="LAL100" s="18"/>
      <c r="LAM100" s="18"/>
      <c r="LAN100" s="18"/>
      <c r="LAO100" s="18"/>
      <c r="LAP100" s="18"/>
      <c r="LAQ100" s="18"/>
      <c r="LAR100" s="18"/>
      <c r="LAS100" s="18"/>
      <c r="LAT100" s="18"/>
      <c r="LAU100" s="18"/>
      <c r="LAV100" s="18"/>
      <c r="LAW100" s="18"/>
      <c r="LAX100" s="18"/>
      <c r="LAY100" s="18"/>
      <c r="LAZ100" s="18"/>
      <c r="LBA100" s="18"/>
      <c r="LBB100" s="18"/>
      <c r="LBC100" s="18"/>
      <c r="LBD100" s="18"/>
      <c r="LBE100" s="18"/>
      <c r="LBF100" s="18"/>
      <c r="LBG100" s="18"/>
      <c r="LBH100" s="18"/>
      <c r="LBI100" s="18"/>
      <c r="LBJ100" s="18"/>
      <c r="LBK100" s="18"/>
      <c r="LBL100" s="18"/>
      <c r="LBM100" s="18"/>
      <c r="LBN100" s="18"/>
      <c r="LBO100" s="18"/>
      <c r="LBP100" s="18"/>
      <c r="LBQ100" s="18"/>
      <c r="LBR100" s="18"/>
      <c r="LBS100" s="18"/>
      <c r="LBT100" s="18"/>
      <c r="LBU100" s="18"/>
      <c r="LBV100" s="18"/>
      <c r="LBW100" s="18"/>
      <c r="LBX100" s="18"/>
      <c r="LBY100" s="18"/>
      <c r="LBZ100" s="18"/>
      <c r="LCA100" s="18"/>
      <c r="LCB100" s="18"/>
      <c r="LCC100" s="18"/>
      <c r="LCD100" s="18"/>
      <c r="LCE100" s="18"/>
      <c r="LCF100" s="18"/>
      <c r="LCG100" s="18"/>
      <c r="LCH100" s="18"/>
      <c r="LCI100" s="18"/>
      <c r="LCJ100" s="18"/>
      <c r="LCK100" s="18"/>
      <c r="LCL100" s="18"/>
      <c r="LCM100" s="18"/>
      <c r="LCN100" s="18"/>
      <c r="LCO100" s="18"/>
      <c r="LCP100" s="18"/>
      <c r="LCQ100" s="18"/>
      <c r="LCR100" s="18"/>
      <c r="LCS100" s="18"/>
      <c r="LCT100" s="18"/>
      <c r="LCU100" s="18"/>
      <c r="LCV100" s="18"/>
      <c r="LCW100" s="18"/>
      <c r="LCX100" s="18"/>
      <c r="LCY100" s="18"/>
      <c r="LCZ100" s="18"/>
      <c r="LDA100" s="18"/>
      <c r="LDB100" s="18"/>
      <c r="LDC100" s="18"/>
      <c r="LDD100" s="18"/>
      <c r="LDE100" s="18"/>
      <c r="LDF100" s="18"/>
      <c r="LDG100" s="18"/>
      <c r="LDH100" s="18"/>
      <c r="LDI100" s="18"/>
      <c r="LDJ100" s="18"/>
      <c r="LDK100" s="18"/>
      <c r="LDL100" s="18"/>
      <c r="LDM100" s="18"/>
      <c r="LDN100" s="18"/>
      <c r="LDO100" s="18"/>
      <c r="LDP100" s="18"/>
      <c r="LDQ100" s="18"/>
      <c r="LDR100" s="18"/>
      <c r="LDS100" s="18"/>
      <c r="LDT100" s="18"/>
      <c r="LDU100" s="18"/>
      <c r="LDV100" s="18"/>
      <c r="LDW100" s="18"/>
      <c r="LDX100" s="18"/>
      <c r="LDY100" s="18"/>
      <c r="LDZ100" s="18"/>
      <c r="LEA100" s="18"/>
      <c r="LEB100" s="18"/>
      <c r="LEC100" s="18"/>
      <c r="LED100" s="18"/>
      <c r="LEE100" s="18"/>
      <c r="LEF100" s="18"/>
      <c r="LEG100" s="18"/>
      <c r="LEH100" s="18"/>
      <c r="LEI100" s="18"/>
      <c r="LEJ100" s="18"/>
      <c r="LEK100" s="18"/>
      <c r="LEL100" s="18"/>
      <c r="LEM100" s="18"/>
      <c r="LEN100" s="18"/>
      <c r="LEO100" s="18"/>
      <c r="LEP100" s="18"/>
      <c r="LEQ100" s="18"/>
      <c r="LER100" s="18"/>
      <c r="LES100" s="18"/>
      <c r="LET100" s="18"/>
      <c r="LEU100" s="18"/>
      <c r="LEV100" s="18"/>
      <c r="LEW100" s="18"/>
      <c r="LEX100" s="18"/>
      <c r="LEY100" s="18"/>
      <c r="LEZ100" s="18"/>
      <c r="LFA100" s="18"/>
      <c r="LFB100" s="18"/>
      <c r="LFC100" s="18"/>
      <c r="LFD100" s="18"/>
      <c r="LFE100" s="18"/>
      <c r="LFF100" s="18"/>
      <c r="LFG100" s="18"/>
      <c r="LFH100" s="18"/>
      <c r="LFI100" s="18"/>
      <c r="LFJ100" s="18"/>
      <c r="LFK100" s="18"/>
      <c r="LFL100" s="18"/>
      <c r="LFM100" s="18"/>
      <c r="LFN100" s="18"/>
      <c r="LFO100" s="18"/>
      <c r="LFP100" s="18"/>
      <c r="LFQ100" s="18"/>
      <c r="LFR100" s="18"/>
      <c r="LFS100" s="18"/>
      <c r="LFT100" s="18"/>
      <c r="LFU100" s="18"/>
      <c r="LFV100" s="18"/>
      <c r="LFW100" s="18"/>
      <c r="LFX100" s="18"/>
      <c r="LFY100" s="18"/>
      <c r="LFZ100" s="18"/>
      <c r="LGA100" s="18"/>
      <c r="LGB100" s="18"/>
      <c r="LGC100" s="18"/>
      <c r="LGD100" s="18"/>
      <c r="LGE100" s="18"/>
      <c r="LGF100" s="18"/>
      <c r="LGG100" s="18"/>
      <c r="LGH100" s="18"/>
      <c r="LGI100" s="18"/>
      <c r="LGJ100" s="18"/>
      <c r="LGK100" s="18"/>
      <c r="LGL100" s="18"/>
      <c r="LGM100" s="18"/>
      <c r="LGN100" s="18"/>
      <c r="LGO100" s="18"/>
      <c r="LGP100" s="18"/>
      <c r="LGQ100" s="18"/>
      <c r="LGR100" s="18"/>
      <c r="LGS100" s="18"/>
      <c r="LGT100" s="18"/>
      <c r="LGU100" s="18"/>
      <c r="LGV100" s="18"/>
      <c r="LGW100" s="18"/>
      <c r="LGX100" s="18"/>
      <c r="LGY100" s="18"/>
      <c r="LGZ100" s="18"/>
      <c r="LHA100" s="18"/>
      <c r="LHB100" s="18"/>
      <c r="LHC100" s="18"/>
      <c r="LHD100" s="18"/>
      <c r="LHE100" s="18"/>
      <c r="LHF100" s="18"/>
      <c r="LHG100" s="18"/>
      <c r="LHH100" s="18"/>
      <c r="LHI100" s="18"/>
      <c r="LHJ100" s="18"/>
      <c r="LHK100" s="18"/>
      <c r="LHL100" s="18"/>
      <c r="LHM100" s="18"/>
      <c r="LHN100" s="18"/>
      <c r="LHO100" s="18"/>
      <c r="LHP100" s="18"/>
      <c r="LHQ100" s="18"/>
      <c r="LHR100" s="18"/>
      <c r="LHS100" s="18"/>
      <c r="LHT100" s="18"/>
      <c r="LHU100" s="18"/>
      <c r="LHV100" s="18"/>
      <c r="LHW100" s="18"/>
      <c r="LHX100" s="18"/>
      <c r="LHY100" s="18"/>
      <c r="LHZ100" s="18"/>
      <c r="LIA100" s="18"/>
      <c r="LIB100" s="18"/>
      <c r="LIC100" s="18"/>
      <c r="LID100" s="18"/>
      <c r="LIE100" s="18"/>
      <c r="LIF100" s="18"/>
      <c r="LIG100" s="18"/>
      <c r="LIH100" s="18"/>
      <c r="LII100" s="18"/>
      <c r="LIJ100" s="18"/>
      <c r="LIK100" s="18"/>
      <c r="LIL100" s="18"/>
      <c r="LIM100" s="18"/>
      <c r="LIN100" s="18"/>
      <c r="LIO100" s="18"/>
      <c r="LIP100" s="18"/>
      <c r="LIQ100" s="18"/>
      <c r="LIR100" s="18"/>
      <c r="LIS100" s="18"/>
      <c r="LIT100" s="18"/>
      <c r="LIU100" s="18"/>
      <c r="LIV100" s="18"/>
      <c r="LIW100" s="18"/>
      <c r="LIX100" s="18"/>
      <c r="LIY100" s="18"/>
      <c r="LIZ100" s="18"/>
      <c r="LJA100" s="18"/>
      <c r="LJB100" s="18"/>
      <c r="LJC100" s="18"/>
      <c r="LJD100" s="18"/>
      <c r="LJE100" s="18"/>
      <c r="LJF100" s="18"/>
      <c r="LJG100" s="18"/>
      <c r="LJH100" s="18"/>
      <c r="LJI100" s="18"/>
      <c r="LJJ100" s="18"/>
      <c r="LJK100" s="18"/>
      <c r="LJL100" s="18"/>
      <c r="LJM100" s="18"/>
      <c r="LJN100" s="18"/>
      <c r="LJO100" s="18"/>
      <c r="LJP100" s="18"/>
      <c r="LJQ100" s="18"/>
      <c r="LJR100" s="18"/>
      <c r="LJS100" s="18"/>
      <c r="LJT100" s="18"/>
      <c r="LJU100" s="18"/>
      <c r="LJV100" s="18"/>
      <c r="LJW100" s="18"/>
      <c r="LJX100" s="18"/>
      <c r="LJY100" s="18"/>
      <c r="LJZ100" s="18"/>
      <c r="LKA100" s="18"/>
      <c r="LKB100" s="18"/>
      <c r="LKC100" s="18"/>
      <c r="LKD100" s="18"/>
      <c r="LKE100" s="18"/>
      <c r="LKF100" s="18"/>
      <c r="LKG100" s="18"/>
      <c r="LKH100" s="18"/>
      <c r="LKI100" s="18"/>
      <c r="LKJ100" s="18"/>
      <c r="LKK100" s="18"/>
      <c r="LKL100" s="18"/>
      <c r="LKM100" s="18"/>
      <c r="LKN100" s="18"/>
      <c r="LKO100" s="18"/>
      <c r="LKP100" s="18"/>
      <c r="LKQ100" s="18"/>
      <c r="LKR100" s="18"/>
      <c r="LKS100" s="18"/>
      <c r="LKT100" s="18"/>
      <c r="LKU100" s="18"/>
      <c r="LKV100" s="18"/>
      <c r="LKW100" s="18"/>
      <c r="LKX100" s="18"/>
      <c r="LKY100" s="18"/>
      <c r="LKZ100" s="18"/>
      <c r="LLA100" s="18"/>
      <c r="LLB100" s="18"/>
      <c r="LLC100" s="18"/>
      <c r="LLD100" s="18"/>
      <c r="LLE100" s="18"/>
      <c r="LLF100" s="18"/>
      <c r="LLG100" s="18"/>
      <c r="LLH100" s="18"/>
      <c r="LLI100" s="18"/>
      <c r="LLJ100" s="18"/>
      <c r="LLK100" s="18"/>
      <c r="LLL100" s="18"/>
      <c r="LLM100" s="18"/>
      <c r="LLN100" s="18"/>
      <c r="LLO100" s="18"/>
      <c r="LLP100" s="18"/>
      <c r="LLQ100" s="18"/>
      <c r="LLR100" s="18"/>
      <c r="LLS100" s="18"/>
      <c r="LLT100" s="18"/>
      <c r="LLU100" s="18"/>
      <c r="LLV100" s="18"/>
      <c r="LLW100" s="18"/>
      <c r="LLX100" s="18"/>
      <c r="LLY100" s="18"/>
      <c r="LLZ100" s="18"/>
      <c r="LMA100" s="18"/>
      <c r="LMB100" s="18"/>
      <c r="LMC100" s="18"/>
      <c r="LMD100" s="18"/>
      <c r="LME100" s="18"/>
      <c r="LMF100" s="18"/>
      <c r="LMG100" s="18"/>
      <c r="LMH100" s="18"/>
      <c r="LMI100" s="18"/>
      <c r="LMJ100" s="18"/>
      <c r="LMK100" s="18"/>
      <c r="LML100" s="18"/>
      <c r="LMM100" s="18"/>
      <c r="LMN100" s="18"/>
      <c r="LMO100" s="18"/>
      <c r="LMP100" s="18"/>
      <c r="LMQ100" s="18"/>
      <c r="LMR100" s="18"/>
      <c r="LMS100" s="18"/>
      <c r="LMT100" s="18"/>
      <c r="LMU100" s="18"/>
      <c r="LMV100" s="18"/>
      <c r="LMW100" s="18"/>
      <c r="LMX100" s="18"/>
      <c r="LMY100" s="18"/>
      <c r="LMZ100" s="18"/>
      <c r="LNA100" s="18"/>
      <c r="LNB100" s="18"/>
      <c r="LNC100" s="18"/>
      <c r="LND100" s="18"/>
      <c r="LNE100" s="18"/>
      <c r="LNF100" s="18"/>
      <c r="LNG100" s="18"/>
      <c r="LNH100" s="18"/>
      <c r="LNI100" s="18"/>
      <c r="LNJ100" s="18"/>
      <c r="LNK100" s="18"/>
      <c r="LNL100" s="18"/>
      <c r="LNM100" s="18"/>
      <c r="LNN100" s="18"/>
      <c r="LNO100" s="18"/>
      <c r="LNP100" s="18"/>
      <c r="LNQ100" s="18"/>
      <c r="LNR100" s="18"/>
      <c r="LNS100" s="18"/>
      <c r="LNT100" s="18"/>
      <c r="LNU100" s="18"/>
      <c r="LNV100" s="18"/>
      <c r="LNW100" s="18"/>
      <c r="LNX100" s="18"/>
      <c r="LNY100" s="18"/>
      <c r="LNZ100" s="18"/>
      <c r="LOA100" s="18"/>
      <c r="LOB100" s="18"/>
      <c r="LOC100" s="18"/>
      <c r="LOD100" s="18"/>
      <c r="LOE100" s="18"/>
      <c r="LOF100" s="18"/>
      <c r="LOG100" s="18"/>
      <c r="LOH100" s="18"/>
      <c r="LOI100" s="18"/>
      <c r="LOJ100" s="18"/>
      <c r="LOK100" s="18"/>
      <c r="LOL100" s="18"/>
      <c r="LOM100" s="18"/>
      <c r="LON100" s="18"/>
      <c r="LOO100" s="18"/>
      <c r="LOP100" s="18"/>
      <c r="LOQ100" s="18"/>
      <c r="LOR100" s="18"/>
      <c r="LOS100" s="18"/>
      <c r="LOT100" s="18"/>
      <c r="LOU100" s="18"/>
      <c r="LOV100" s="18"/>
      <c r="LOW100" s="18"/>
      <c r="LOX100" s="18"/>
      <c r="LOY100" s="18"/>
      <c r="LOZ100" s="18"/>
      <c r="LPA100" s="18"/>
      <c r="LPB100" s="18"/>
      <c r="LPC100" s="18"/>
      <c r="LPD100" s="18"/>
      <c r="LPE100" s="18"/>
      <c r="LPF100" s="18"/>
      <c r="LPG100" s="18"/>
      <c r="LPH100" s="18"/>
      <c r="LPI100" s="18"/>
      <c r="LPJ100" s="18"/>
      <c r="LPK100" s="18"/>
      <c r="LPL100" s="18"/>
      <c r="LPM100" s="18"/>
      <c r="LPN100" s="18"/>
      <c r="LPO100" s="18"/>
      <c r="LPP100" s="18"/>
      <c r="LPQ100" s="18"/>
      <c r="LPR100" s="18"/>
      <c r="LPS100" s="18"/>
      <c r="LPT100" s="18"/>
      <c r="LPU100" s="18"/>
      <c r="LPV100" s="18"/>
      <c r="LPW100" s="18"/>
      <c r="LPX100" s="18"/>
      <c r="LPY100" s="18"/>
      <c r="LPZ100" s="18"/>
      <c r="LQA100" s="18"/>
      <c r="LQB100" s="18"/>
      <c r="LQC100" s="18"/>
      <c r="LQD100" s="18"/>
      <c r="LQE100" s="18"/>
      <c r="LQF100" s="18"/>
      <c r="LQG100" s="18"/>
      <c r="LQH100" s="18"/>
      <c r="LQI100" s="18"/>
      <c r="LQJ100" s="18"/>
      <c r="LQK100" s="18"/>
      <c r="LQL100" s="18"/>
      <c r="LQM100" s="18"/>
      <c r="LQN100" s="18"/>
      <c r="LQO100" s="18"/>
      <c r="LQP100" s="18"/>
      <c r="LQQ100" s="18"/>
      <c r="LQR100" s="18"/>
      <c r="LQS100" s="18"/>
      <c r="LQT100" s="18"/>
      <c r="LQU100" s="18"/>
      <c r="LQV100" s="18"/>
      <c r="LQW100" s="18"/>
      <c r="LQX100" s="18"/>
      <c r="LQY100" s="18"/>
      <c r="LQZ100" s="18"/>
      <c r="LRA100" s="18"/>
      <c r="LRB100" s="18"/>
      <c r="LRC100" s="18"/>
      <c r="LRD100" s="18"/>
      <c r="LRE100" s="18"/>
      <c r="LRF100" s="18"/>
      <c r="LRG100" s="18"/>
      <c r="LRH100" s="18"/>
      <c r="LRI100" s="18"/>
      <c r="LRJ100" s="18"/>
      <c r="LRK100" s="18"/>
      <c r="LRL100" s="18"/>
      <c r="LRM100" s="18"/>
      <c r="LRN100" s="18"/>
      <c r="LRO100" s="18"/>
      <c r="LRP100" s="18"/>
      <c r="LRQ100" s="18"/>
      <c r="LRR100" s="18"/>
      <c r="LRS100" s="18"/>
      <c r="LRT100" s="18"/>
      <c r="LRU100" s="18"/>
      <c r="LRV100" s="18"/>
      <c r="LRW100" s="18"/>
      <c r="LRX100" s="18"/>
      <c r="LRY100" s="18"/>
      <c r="LRZ100" s="18"/>
      <c r="LSA100" s="18"/>
      <c r="LSB100" s="18"/>
      <c r="LSC100" s="18"/>
      <c r="LSD100" s="18"/>
      <c r="LSE100" s="18"/>
      <c r="LSF100" s="18"/>
      <c r="LSG100" s="18"/>
      <c r="LSH100" s="18"/>
      <c r="LSI100" s="18"/>
      <c r="LSJ100" s="18"/>
      <c r="LSK100" s="18"/>
      <c r="LSL100" s="18"/>
      <c r="LSM100" s="18"/>
      <c r="LSN100" s="18"/>
      <c r="LSO100" s="18"/>
      <c r="LSP100" s="18"/>
      <c r="LSQ100" s="18"/>
      <c r="LSR100" s="18"/>
      <c r="LSS100" s="18"/>
      <c r="LST100" s="18"/>
      <c r="LSU100" s="18"/>
      <c r="LSV100" s="18"/>
      <c r="LSW100" s="18"/>
      <c r="LSX100" s="18"/>
      <c r="LSY100" s="18"/>
      <c r="LSZ100" s="18"/>
      <c r="LTA100" s="18"/>
      <c r="LTB100" s="18"/>
      <c r="LTC100" s="18"/>
      <c r="LTD100" s="18"/>
      <c r="LTE100" s="18"/>
      <c r="LTF100" s="18"/>
      <c r="LTG100" s="18"/>
      <c r="LTH100" s="18"/>
      <c r="LTI100" s="18"/>
      <c r="LTJ100" s="18"/>
      <c r="LTK100" s="18"/>
      <c r="LTL100" s="18"/>
      <c r="LTM100" s="18"/>
      <c r="LTN100" s="18"/>
      <c r="LTO100" s="18"/>
      <c r="LTP100" s="18"/>
      <c r="LTQ100" s="18"/>
      <c r="LTR100" s="18"/>
      <c r="LTS100" s="18"/>
      <c r="LTT100" s="18"/>
      <c r="LTU100" s="18"/>
      <c r="LTV100" s="18"/>
      <c r="LTW100" s="18"/>
      <c r="LTX100" s="18"/>
      <c r="LTY100" s="18"/>
      <c r="LTZ100" s="18"/>
      <c r="LUA100" s="18"/>
      <c r="LUB100" s="18"/>
      <c r="LUC100" s="18"/>
      <c r="LUD100" s="18"/>
      <c r="LUE100" s="18"/>
      <c r="LUF100" s="18"/>
      <c r="LUG100" s="18"/>
      <c r="LUH100" s="18"/>
      <c r="LUI100" s="18"/>
      <c r="LUJ100" s="18"/>
      <c r="LUK100" s="18"/>
      <c r="LUL100" s="18"/>
      <c r="LUM100" s="18"/>
      <c r="LUN100" s="18"/>
      <c r="LUO100" s="18"/>
      <c r="LUP100" s="18"/>
      <c r="LUQ100" s="18"/>
      <c r="LUR100" s="18"/>
      <c r="LUS100" s="18"/>
      <c r="LUT100" s="18"/>
      <c r="LUU100" s="18"/>
      <c r="LUV100" s="18"/>
      <c r="LUW100" s="18"/>
      <c r="LUX100" s="18"/>
      <c r="LUY100" s="18"/>
      <c r="LUZ100" s="18"/>
      <c r="LVA100" s="18"/>
      <c r="LVB100" s="18"/>
      <c r="LVC100" s="18"/>
      <c r="LVD100" s="18"/>
      <c r="LVE100" s="18"/>
      <c r="LVF100" s="18"/>
      <c r="LVG100" s="18"/>
      <c r="LVH100" s="18"/>
      <c r="LVI100" s="18"/>
      <c r="LVJ100" s="18"/>
      <c r="LVK100" s="18"/>
      <c r="LVL100" s="18"/>
      <c r="LVM100" s="18"/>
      <c r="LVN100" s="18"/>
      <c r="LVO100" s="18"/>
      <c r="LVP100" s="18"/>
      <c r="LVQ100" s="18"/>
      <c r="LVR100" s="18"/>
      <c r="LVS100" s="18"/>
      <c r="LVT100" s="18"/>
      <c r="LVU100" s="18"/>
      <c r="LVV100" s="18"/>
      <c r="LVW100" s="18"/>
      <c r="LVX100" s="18"/>
      <c r="LVY100" s="18"/>
      <c r="LVZ100" s="18"/>
      <c r="LWA100" s="18"/>
      <c r="LWB100" s="18"/>
      <c r="LWC100" s="18"/>
      <c r="LWD100" s="18"/>
      <c r="LWE100" s="18"/>
      <c r="LWF100" s="18"/>
      <c r="LWG100" s="18"/>
      <c r="LWH100" s="18"/>
      <c r="LWI100" s="18"/>
      <c r="LWJ100" s="18"/>
      <c r="LWK100" s="18"/>
      <c r="LWL100" s="18"/>
      <c r="LWM100" s="18"/>
      <c r="LWN100" s="18"/>
      <c r="LWO100" s="18"/>
      <c r="LWP100" s="18"/>
      <c r="LWQ100" s="18"/>
      <c r="LWR100" s="18"/>
      <c r="LWS100" s="18"/>
      <c r="LWT100" s="18"/>
      <c r="LWU100" s="18"/>
      <c r="LWV100" s="18"/>
      <c r="LWW100" s="18"/>
      <c r="LWX100" s="18"/>
      <c r="LWY100" s="18"/>
      <c r="LWZ100" s="18"/>
      <c r="LXA100" s="18"/>
      <c r="LXB100" s="18"/>
      <c r="LXC100" s="18"/>
      <c r="LXD100" s="18"/>
      <c r="LXE100" s="18"/>
      <c r="LXF100" s="18"/>
      <c r="LXG100" s="18"/>
      <c r="LXH100" s="18"/>
      <c r="LXI100" s="18"/>
      <c r="LXJ100" s="18"/>
      <c r="LXK100" s="18"/>
      <c r="LXL100" s="18"/>
      <c r="LXM100" s="18"/>
      <c r="LXN100" s="18"/>
      <c r="LXO100" s="18"/>
      <c r="LXP100" s="18"/>
      <c r="LXQ100" s="18"/>
      <c r="LXR100" s="18"/>
      <c r="LXS100" s="18"/>
      <c r="LXT100" s="18"/>
      <c r="LXU100" s="18"/>
      <c r="LXV100" s="18"/>
      <c r="LXW100" s="18"/>
      <c r="LXX100" s="18"/>
      <c r="LXY100" s="18"/>
      <c r="LXZ100" s="18"/>
      <c r="LYA100" s="18"/>
      <c r="LYB100" s="18"/>
      <c r="LYC100" s="18"/>
      <c r="LYD100" s="18"/>
      <c r="LYE100" s="18"/>
      <c r="LYF100" s="18"/>
      <c r="LYG100" s="18"/>
      <c r="LYH100" s="18"/>
      <c r="LYI100" s="18"/>
      <c r="LYJ100" s="18"/>
      <c r="LYK100" s="18"/>
      <c r="LYL100" s="18"/>
      <c r="LYM100" s="18"/>
      <c r="LYN100" s="18"/>
      <c r="LYO100" s="18"/>
      <c r="LYP100" s="18"/>
      <c r="LYQ100" s="18"/>
      <c r="LYR100" s="18"/>
      <c r="LYS100" s="18"/>
      <c r="LYT100" s="18"/>
      <c r="LYU100" s="18"/>
      <c r="LYV100" s="18"/>
      <c r="LYW100" s="18"/>
      <c r="LYX100" s="18"/>
      <c r="LYY100" s="18"/>
      <c r="LYZ100" s="18"/>
      <c r="LZA100" s="18"/>
      <c r="LZB100" s="18"/>
      <c r="LZC100" s="18"/>
      <c r="LZD100" s="18"/>
      <c r="LZE100" s="18"/>
      <c r="LZF100" s="18"/>
      <c r="LZG100" s="18"/>
      <c r="LZH100" s="18"/>
      <c r="LZI100" s="18"/>
      <c r="LZJ100" s="18"/>
      <c r="LZK100" s="18"/>
      <c r="LZL100" s="18"/>
      <c r="LZM100" s="18"/>
      <c r="LZN100" s="18"/>
      <c r="LZO100" s="18"/>
      <c r="LZP100" s="18"/>
      <c r="LZQ100" s="18"/>
      <c r="LZR100" s="18"/>
      <c r="LZS100" s="18"/>
      <c r="LZT100" s="18"/>
      <c r="LZU100" s="18"/>
      <c r="LZV100" s="18"/>
      <c r="LZW100" s="18"/>
      <c r="LZX100" s="18"/>
      <c r="LZY100" s="18"/>
      <c r="LZZ100" s="18"/>
      <c r="MAA100" s="18"/>
      <c r="MAB100" s="18"/>
      <c r="MAC100" s="18"/>
      <c r="MAD100" s="18"/>
      <c r="MAE100" s="18"/>
      <c r="MAF100" s="18"/>
      <c r="MAG100" s="18"/>
      <c r="MAH100" s="18"/>
      <c r="MAI100" s="18"/>
      <c r="MAJ100" s="18"/>
      <c r="MAK100" s="18"/>
      <c r="MAL100" s="18"/>
      <c r="MAM100" s="18"/>
      <c r="MAN100" s="18"/>
      <c r="MAO100" s="18"/>
      <c r="MAP100" s="18"/>
      <c r="MAQ100" s="18"/>
      <c r="MAR100" s="18"/>
      <c r="MAS100" s="18"/>
      <c r="MAT100" s="18"/>
      <c r="MAU100" s="18"/>
      <c r="MAV100" s="18"/>
      <c r="MAW100" s="18"/>
      <c r="MAX100" s="18"/>
      <c r="MAY100" s="18"/>
      <c r="MAZ100" s="18"/>
      <c r="MBA100" s="18"/>
      <c r="MBB100" s="18"/>
      <c r="MBC100" s="18"/>
      <c r="MBD100" s="18"/>
      <c r="MBE100" s="18"/>
      <c r="MBF100" s="18"/>
      <c r="MBG100" s="18"/>
      <c r="MBH100" s="18"/>
      <c r="MBI100" s="18"/>
      <c r="MBJ100" s="18"/>
      <c r="MBK100" s="18"/>
      <c r="MBL100" s="18"/>
      <c r="MBM100" s="18"/>
      <c r="MBN100" s="18"/>
      <c r="MBO100" s="18"/>
      <c r="MBP100" s="18"/>
      <c r="MBQ100" s="18"/>
      <c r="MBR100" s="18"/>
      <c r="MBS100" s="18"/>
      <c r="MBT100" s="18"/>
      <c r="MBU100" s="18"/>
      <c r="MBV100" s="18"/>
      <c r="MBW100" s="18"/>
      <c r="MBX100" s="18"/>
      <c r="MBY100" s="18"/>
      <c r="MBZ100" s="18"/>
      <c r="MCA100" s="18"/>
      <c r="MCB100" s="18"/>
      <c r="MCC100" s="18"/>
      <c r="MCD100" s="18"/>
      <c r="MCE100" s="18"/>
      <c r="MCF100" s="18"/>
      <c r="MCG100" s="18"/>
      <c r="MCH100" s="18"/>
      <c r="MCI100" s="18"/>
      <c r="MCJ100" s="18"/>
      <c r="MCK100" s="18"/>
      <c r="MCL100" s="18"/>
      <c r="MCM100" s="18"/>
      <c r="MCN100" s="18"/>
      <c r="MCO100" s="18"/>
      <c r="MCP100" s="18"/>
      <c r="MCQ100" s="18"/>
      <c r="MCR100" s="18"/>
      <c r="MCS100" s="18"/>
      <c r="MCT100" s="18"/>
      <c r="MCU100" s="18"/>
      <c r="MCV100" s="18"/>
      <c r="MCW100" s="18"/>
      <c r="MCX100" s="18"/>
      <c r="MCY100" s="18"/>
      <c r="MCZ100" s="18"/>
      <c r="MDA100" s="18"/>
      <c r="MDB100" s="18"/>
      <c r="MDC100" s="18"/>
      <c r="MDD100" s="18"/>
      <c r="MDE100" s="18"/>
      <c r="MDF100" s="18"/>
      <c r="MDG100" s="18"/>
      <c r="MDH100" s="18"/>
      <c r="MDI100" s="18"/>
      <c r="MDJ100" s="18"/>
      <c r="MDK100" s="18"/>
      <c r="MDL100" s="18"/>
      <c r="MDM100" s="18"/>
      <c r="MDN100" s="18"/>
      <c r="MDO100" s="18"/>
      <c r="MDP100" s="18"/>
      <c r="MDQ100" s="18"/>
      <c r="MDR100" s="18"/>
      <c r="MDS100" s="18"/>
      <c r="MDT100" s="18"/>
      <c r="MDU100" s="18"/>
      <c r="MDV100" s="18"/>
      <c r="MDW100" s="18"/>
      <c r="MDX100" s="18"/>
      <c r="MDY100" s="18"/>
      <c r="MDZ100" s="18"/>
      <c r="MEA100" s="18"/>
      <c r="MEB100" s="18"/>
      <c r="MEC100" s="18"/>
      <c r="MED100" s="18"/>
      <c r="MEE100" s="18"/>
      <c r="MEF100" s="18"/>
      <c r="MEG100" s="18"/>
      <c r="MEH100" s="18"/>
      <c r="MEI100" s="18"/>
      <c r="MEJ100" s="18"/>
      <c r="MEK100" s="18"/>
      <c r="MEL100" s="18"/>
      <c r="MEM100" s="18"/>
      <c r="MEN100" s="18"/>
      <c r="MEO100" s="18"/>
      <c r="MEP100" s="18"/>
      <c r="MEQ100" s="18"/>
      <c r="MER100" s="18"/>
      <c r="MES100" s="18"/>
      <c r="MET100" s="18"/>
      <c r="MEU100" s="18"/>
      <c r="MEV100" s="18"/>
      <c r="MEW100" s="18"/>
      <c r="MEX100" s="18"/>
      <c r="MEY100" s="18"/>
      <c r="MEZ100" s="18"/>
      <c r="MFA100" s="18"/>
      <c r="MFB100" s="18"/>
      <c r="MFC100" s="18"/>
      <c r="MFD100" s="18"/>
      <c r="MFE100" s="18"/>
      <c r="MFF100" s="18"/>
      <c r="MFG100" s="18"/>
      <c r="MFH100" s="18"/>
      <c r="MFI100" s="18"/>
      <c r="MFJ100" s="18"/>
      <c r="MFK100" s="18"/>
      <c r="MFL100" s="18"/>
      <c r="MFM100" s="18"/>
      <c r="MFN100" s="18"/>
      <c r="MFO100" s="18"/>
      <c r="MFP100" s="18"/>
      <c r="MFQ100" s="18"/>
      <c r="MFR100" s="18"/>
      <c r="MFS100" s="18"/>
      <c r="MFT100" s="18"/>
      <c r="MFU100" s="18"/>
      <c r="MFV100" s="18"/>
      <c r="MFW100" s="18"/>
      <c r="MFX100" s="18"/>
      <c r="MFY100" s="18"/>
      <c r="MFZ100" s="18"/>
      <c r="MGA100" s="18"/>
      <c r="MGB100" s="18"/>
      <c r="MGC100" s="18"/>
      <c r="MGD100" s="18"/>
      <c r="MGE100" s="18"/>
      <c r="MGF100" s="18"/>
      <c r="MGG100" s="18"/>
      <c r="MGH100" s="18"/>
      <c r="MGI100" s="18"/>
      <c r="MGJ100" s="18"/>
      <c r="MGK100" s="18"/>
      <c r="MGL100" s="18"/>
      <c r="MGM100" s="18"/>
      <c r="MGN100" s="18"/>
      <c r="MGO100" s="18"/>
      <c r="MGP100" s="18"/>
      <c r="MGQ100" s="18"/>
      <c r="MGR100" s="18"/>
      <c r="MGS100" s="18"/>
      <c r="MGT100" s="18"/>
      <c r="MGU100" s="18"/>
      <c r="MGV100" s="18"/>
      <c r="MGW100" s="18"/>
      <c r="MGX100" s="18"/>
      <c r="MGY100" s="18"/>
      <c r="MGZ100" s="18"/>
      <c r="MHA100" s="18"/>
      <c r="MHB100" s="18"/>
      <c r="MHC100" s="18"/>
      <c r="MHD100" s="18"/>
      <c r="MHE100" s="18"/>
      <c r="MHF100" s="18"/>
      <c r="MHG100" s="18"/>
      <c r="MHH100" s="18"/>
      <c r="MHI100" s="18"/>
      <c r="MHJ100" s="18"/>
      <c r="MHK100" s="18"/>
      <c r="MHL100" s="18"/>
      <c r="MHM100" s="18"/>
      <c r="MHN100" s="18"/>
      <c r="MHO100" s="18"/>
      <c r="MHP100" s="18"/>
      <c r="MHQ100" s="18"/>
      <c r="MHR100" s="18"/>
      <c r="MHS100" s="18"/>
      <c r="MHT100" s="18"/>
      <c r="MHU100" s="18"/>
      <c r="MHV100" s="18"/>
      <c r="MHW100" s="18"/>
      <c r="MHX100" s="18"/>
      <c r="MHY100" s="18"/>
      <c r="MHZ100" s="18"/>
      <c r="MIA100" s="18"/>
      <c r="MIB100" s="18"/>
      <c r="MIC100" s="18"/>
      <c r="MID100" s="18"/>
      <c r="MIE100" s="18"/>
      <c r="MIF100" s="18"/>
      <c r="MIG100" s="18"/>
      <c r="MIH100" s="18"/>
      <c r="MII100" s="18"/>
      <c r="MIJ100" s="18"/>
      <c r="MIK100" s="18"/>
      <c r="MIL100" s="18"/>
      <c r="MIM100" s="18"/>
      <c r="MIN100" s="18"/>
      <c r="MIO100" s="18"/>
      <c r="MIP100" s="18"/>
      <c r="MIQ100" s="18"/>
      <c r="MIR100" s="18"/>
      <c r="MIS100" s="18"/>
      <c r="MIT100" s="18"/>
      <c r="MIU100" s="18"/>
      <c r="MIV100" s="18"/>
      <c r="MIW100" s="18"/>
      <c r="MIX100" s="18"/>
      <c r="MIY100" s="18"/>
      <c r="MIZ100" s="18"/>
      <c r="MJA100" s="18"/>
      <c r="MJB100" s="18"/>
      <c r="MJC100" s="18"/>
      <c r="MJD100" s="18"/>
      <c r="MJE100" s="18"/>
      <c r="MJF100" s="18"/>
      <c r="MJG100" s="18"/>
      <c r="MJH100" s="18"/>
      <c r="MJI100" s="18"/>
      <c r="MJJ100" s="18"/>
      <c r="MJK100" s="18"/>
      <c r="MJL100" s="18"/>
      <c r="MJM100" s="18"/>
      <c r="MJN100" s="18"/>
      <c r="MJO100" s="18"/>
      <c r="MJP100" s="18"/>
      <c r="MJQ100" s="18"/>
      <c r="MJR100" s="18"/>
      <c r="MJS100" s="18"/>
      <c r="MJT100" s="18"/>
      <c r="MJU100" s="18"/>
      <c r="MJV100" s="18"/>
      <c r="MJW100" s="18"/>
      <c r="MJX100" s="18"/>
      <c r="MJY100" s="18"/>
      <c r="MJZ100" s="18"/>
      <c r="MKA100" s="18"/>
      <c r="MKB100" s="18"/>
      <c r="MKC100" s="18"/>
      <c r="MKD100" s="18"/>
      <c r="MKE100" s="18"/>
      <c r="MKF100" s="18"/>
      <c r="MKG100" s="18"/>
      <c r="MKH100" s="18"/>
      <c r="MKI100" s="18"/>
      <c r="MKJ100" s="18"/>
      <c r="MKK100" s="18"/>
      <c r="MKL100" s="18"/>
      <c r="MKM100" s="18"/>
      <c r="MKN100" s="18"/>
      <c r="MKO100" s="18"/>
      <c r="MKP100" s="18"/>
      <c r="MKQ100" s="18"/>
      <c r="MKR100" s="18"/>
      <c r="MKS100" s="18"/>
      <c r="MKT100" s="18"/>
      <c r="MKU100" s="18"/>
      <c r="MKV100" s="18"/>
      <c r="MKW100" s="18"/>
      <c r="MKX100" s="18"/>
      <c r="MKY100" s="18"/>
      <c r="MKZ100" s="18"/>
      <c r="MLA100" s="18"/>
      <c r="MLB100" s="18"/>
      <c r="MLC100" s="18"/>
      <c r="MLD100" s="18"/>
      <c r="MLE100" s="18"/>
      <c r="MLF100" s="18"/>
      <c r="MLG100" s="18"/>
      <c r="MLH100" s="18"/>
      <c r="MLI100" s="18"/>
      <c r="MLJ100" s="18"/>
      <c r="MLK100" s="18"/>
      <c r="MLL100" s="18"/>
      <c r="MLM100" s="18"/>
      <c r="MLN100" s="18"/>
      <c r="MLO100" s="18"/>
      <c r="MLP100" s="18"/>
      <c r="MLQ100" s="18"/>
      <c r="MLR100" s="18"/>
      <c r="MLS100" s="18"/>
      <c r="MLT100" s="18"/>
      <c r="MLU100" s="18"/>
      <c r="MLV100" s="18"/>
      <c r="MLW100" s="18"/>
      <c r="MLX100" s="18"/>
      <c r="MLY100" s="18"/>
      <c r="MLZ100" s="18"/>
      <c r="MMA100" s="18"/>
      <c r="MMB100" s="18"/>
      <c r="MMC100" s="18"/>
      <c r="MMD100" s="18"/>
      <c r="MME100" s="18"/>
      <c r="MMF100" s="18"/>
      <c r="MMG100" s="18"/>
      <c r="MMH100" s="18"/>
      <c r="MMI100" s="18"/>
      <c r="MMJ100" s="18"/>
      <c r="MMK100" s="18"/>
      <c r="MML100" s="18"/>
      <c r="MMM100" s="18"/>
      <c r="MMN100" s="18"/>
      <c r="MMO100" s="18"/>
      <c r="MMP100" s="18"/>
      <c r="MMQ100" s="18"/>
      <c r="MMR100" s="18"/>
      <c r="MMS100" s="18"/>
      <c r="MMT100" s="18"/>
      <c r="MMU100" s="18"/>
      <c r="MMV100" s="18"/>
      <c r="MMW100" s="18"/>
      <c r="MMX100" s="18"/>
      <c r="MMY100" s="18"/>
      <c r="MMZ100" s="18"/>
      <c r="MNA100" s="18"/>
      <c r="MNB100" s="18"/>
      <c r="MNC100" s="18"/>
      <c r="MND100" s="18"/>
      <c r="MNE100" s="18"/>
      <c r="MNF100" s="18"/>
      <c r="MNG100" s="18"/>
      <c r="MNH100" s="18"/>
      <c r="MNI100" s="18"/>
      <c r="MNJ100" s="18"/>
      <c r="MNK100" s="18"/>
      <c r="MNL100" s="18"/>
      <c r="MNM100" s="18"/>
      <c r="MNN100" s="18"/>
      <c r="MNO100" s="18"/>
      <c r="MNP100" s="18"/>
      <c r="MNQ100" s="18"/>
      <c r="MNR100" s="18"/>
      <c r="MNS100" s="18"/>
      <c r="MNT100" s="18"/>
      <c r="MNU100" s="18"/>
      <c r="MNV100" s="18"/>
      <c r="MNW100" s="18"/>
      <c r="MNX100" s="18"/>
      <c r="MNY100" s="18"/>
      <c r="MNZ100" s="18"/>
      <c r="MOA100" s="18"/>
      <c r="MOB100" s="18"/>
      <c r="MOC100" s="18"/>
      <c r="MOD100" s="18"/>
      <c r="MOE100" s="18"/>
      <c r="MOF100" s="18"/>
      <c r="MOG100" s="18"/>
      <c r="MOH100" s="18"/>
      <c r="MOI100" s="18"/>
      <c r="MOJ100" s="18"/>
      <c r="MOK100" s="18"/>
      <c r="MOL100" s="18"/>
      <c r="MOM100" s="18"/>
      <c r="MON100" s="18"/>
      <c r="MOO100" s="18"/>
      <c r="MOP100" s="18"/>
      <c r="MOQ100" s="18"/>
      <c r="MOR100" s="18"/>
      <c r="MOS100" s="18"/>
      <c r="MOT100" s="18"/>
      <c r="MOU100" s="18"/>
      <c r="MOV100" s="18"/>
      <c r="MOW100" s="18"/>
      <c r="MOX100" s="18"/>
      <c r="MOY100" s="18"/>
      <c r="MOZ100" s="18"/>
      <c r="MPA100" s="18"/>
      <c r="MPB100" s="18"/>
      <c r="MPC100" s="18"/>
      <c r="MPD100" s="18"/>
      <c r="MPE100" s="18"/>
      <c r="MPF100" s="18"/>
      <c r="MPG100" s="18"/>
      <c r="MPH100" s="18"/>
      <c r="MPI100" s="18"/>
      <c r="MPJ100" s="18"/>
      <c r="MPK100" s="18"/>
      <c r="MPL100" s="18"/>
      <c r="MPM100" s="18"/>
      <c r="MPN100" s="18"/>
      <c r="MPO100" s="18"/>
      <c r="MPP100" s="18"/>
      <c r="MPQ100" s="18"/>
      <c r="MPR100" s="18"/>
      <c r="MPS100" s="18"/>
      <c r="MPT100" s="18"/>
      <c r="MPU100" s="18"/>
      <c r="MPV100" s="18"/>
      <c r="MPW100" s="18"/>
      <c r="MPX100" s="18"/>
      <c r="MPY100" s="18"/>
      <c r="MPZ100" s="18"/>
      <c r="MQA100" s="18"/>
      <c r="MQB100" s="18"/>
      <c r="MQC100" s="18"/>
      <c r="MQD100" s="18"/>
      <c r="MQE100" s="18"/>
      <c r="MQF100" s="18"/>
      <c r="MQG100" s="18"/>
      <c r="MQH100" s="18"/>
      <c r="MQI100" s="18"/>
      <c r="MQJ100" s="18"/>
      <c r="MQK100" s="18"/>
      <c r="MQL100" s="18"/>
      <c r="MQM100" s="18"/>
      <c r="MQN100" s="18"/>
      <c r="MQO100" s="18"/>
      <c r="MQP100" s="18"/>
      <c r="MQQ100" s="18"/>
      <c r="MQR100" s="18"/>
      <c r="MQS100" s="18"/>
      <c r="MQT100" s="18"/>
      <c r="MQU100" s="18"/>
      <c r="MQV100" s="18"/>
      <c r="MQW100" s="18"/>
      <c r="MQX100" s="18"/>
      <c r="MQY100" s="18"/>
      <c r="MQZ100" s="18"/>
      <c r="MRA100" s="18"/>
      <c r="MRB100" s="18"/>
      <c r="MRC100" s="18"/>
      <c r="MRD100" s="18"/>
      <c r="MRE100" s="18"/>
      <c r="MRF100" s="18"/>
      <c r="MRG100" s="18"/>
      <c r="MRH100" s="18"/>
      <c r="MRI100" s="18"/>
      <c r="MRJ100" s="18"/>
      <c r="MRK100" s="18"/>
      <c r="MRL100" s="18"/>
      <c r="MRM100" s="18"/>
      <c r="MRN100" s="18"/>
      <c r="MRO100" s="18"/>
      <c r="MRP100" s="18"/>
      <c r="MRQ100" s="18"/>
      <c r="MRR100" s="18"/>
      <c r="MRS100" s="18"/>
      <c r="MRT100" s="18"/>
      <c r="MRU100" s="18"/>
      <c r="MRV100" s="18"/>
      <c r="MRW100" s="18"/>
      <c r="MRX100" s="18"/>
      <c r="MRY100" s="18"/>
      <c r="MRZ100" s="18"/>
      <c r="MSA100" s="18"/>
      <c r="MSB100" s="18"/>
      <c r="MSC100" s="18"/>
      <c r="MSD100" s="18"/>
      <c r="MSE100" s="18"/>
      <c r="MSF100" s="18"/>
      <c r="MSG100" s="18"/>
      <c r="MSH100" s="18"/>
      <c r="MSI100" s="18"/>
      <c r="MSJ100" s="18"/>
      <c r="MSK100" s="18"/>
      <c r="MSL100" s="18"/>
      <c r="MSM100" s="18"/>
      <c r="MSN100" s="18"/>
      <c r="MSO100" s="18"/>
      <c r="MSP100" s="18"/>
      <c r="MSQ100" s="18"/>
      <c r="MSR100" s="18"/>
      <c r="MSS100" s="18"/>
      <c r="MST100" s="18"/>
      <c r="MSU100" s="18"/>
      <c r="MSV100" s="18"/>
      <c r="MSW100" s="18"/>
      <c r="MSX100" s="18"/>
      <c r="MSY100" s="18"/>
      <c r="MSZ100" s="18"/>
      <c r="MTA100" s="18"/>
      <c r="MTB100" s="18"/>
      <c r="MTC100" s="18"/>
      <c r="MTD100" s="18"/>
      <c r="MTE100" s="18"/>
      <c r="MTF100" s="18"/>
      <c r="MTG100" s="18"/>
      <c r="MTH100" s="18"/>
      <c r="MTI100" s="18"/>
      <c r="MTJ100" s="18"/>
      <c r="MTK100" s="18"/>
      <c r="MTL100" s="18"/>
      <c r="MTM100" s="18"/>
      <c r="MTN100" s="18"/>
      <c r="MTO100" s="18"/>
      <c r="MTP100" s="18"/>
      <c r="MTQ100" s="18"/>
      <c r="MTR100" s="18"/>
      <c r="MTS100" s="18"/>
      <c r="MTT100" s="18"/>
      <c r="MTU100" s="18"/>
      <c r="MTV100" s="18"/>
      <c r="MTW100" s="18"/>
      <c r="MTX100" s="18"/>
      <c r="MTY100" s="18"/>
      <c r="MTZ100" s="18"/>
      <c r="MUA100" s="18"/>
      <c r="MUB100" s="18"/>
      <c r="MUC100" s="18"/>
      <c r="MUD100" s="18"/>
      <c r="MUE100" s="18"/>
      <c r="MUF100" s="18"/>
      <c r="MUG100" s="18"/>
      <c r="MUH100" s="18"/>
      <c r="MUI100" s="18"/>
      <c r="MUJ100" s="18"/>
      <c r="MUK100" s="18"/>
      <c r="MUL100" s="18"/>
      <c r="MUM100" s="18"/>
      <c r="MUN100" s="18"/>
      <c r="MUO100" s="18"/>
      <c r="MUP100" s="18"/>
      <c r="MUQ100" s="18"/>
      <c r="MUR100" s="18"/>
      <c r="MUS100" s="18"/>
      <c r="MUT100" s="18"/>
      <c r="MUU100" s="18"/>
      <c r="MUV100" s="18"/>
      <c r="MUW100" s="18"/>
      <c r="MUX100" s="18"/>
      <c r="MUY100" s="18"/>
      <c r="MUZ100" s="18"/>
      <c r="MVA100" s="18"/>
      <c r="MVB100" s="18"/>
      <c r="MVC100" s="18"/>
      <c r="MVD100" s="18"/>
      <c r="MVE100" s="18"/>
      <c r="MVF100" s="18"/>
      <c r="MVG100" s="18"/>
      <c r="MVH100" s="18"/>
      <c r="MVI100" s="18"/>
      <c r="MVJ100" s="18"/>
      <c r="MVK100" s="18"/>
      <c r="MVL100" s="18"/>
      <c r="MVM100" s="18"/>
      <c r="MVN100" s="18"/>
      <c r="MVO100" s="18"/>
      <c r="MVP100" s="18"/>
      <c r="MVQ100" s="18"/>
      <c r="MVR100" s="18"/>
      <c r="MVS100" s="18"/>
      <c r="MVT100" s="18"/>
      <c r="MVU100" s="18"/>
      <c r="MVV100" s="18"/>
      <c r="MVW100" s="18"/>
      <c r="MVX100" s="18"/>
      <c r="MVY100" s="18"/>
      <c r="MVZ100" s="18"/>
      <c r="MWA100" s="18"/>
      <c r="MWB100" s="18"/>
      <c r="MWC100" s="18"/>
      <c r="MWD100" s="18"/>
      <c r="MWE100" s="18"/>
      <c r="MWF100" s="18"/>
      <c r="MWG100" s="18"/>
      <c r="MWH100" s="18"/>
      <c r="MWI100" s="18"/>
      <c r="MWJ100" s="18"/>
      <c r="MWK100" s="18"/>
      <c r="MWL100" s="18"/>
      <c r="MWM100" s="18"/>
      <c r="MWN100" s="18"/>
      <c r="MWO100" s="18"/>
      <c r="MWP100" s="18"/>
      <c r="MWQ100" s="18"/>
      <c r="MWR100" s="18"/>
      <c r="MWS100" s="18"/>
      <c r="MWT100" s="18"/>
      <c r="MWU100" s="18"/>
      <c r="MWV100" s="18"/>
      <c r="MWW100" s="18"/>
      <c r="MWX100" s="18"/>
      <c r="MWY100" s="18"/>
      <c r="MWZ100" s="18"/>
      <c r="MXA100" s="18"/>
      <c r="MXB100" s="18"/>
      <c r="MXC100" s="18"/>
      <c r="MXD100" s="18"/>
      <c r="MXE100" s="18"/>
      <c r="MXF100" s="18"/>
      <c r="MXG100" s="18"/>
      <c r="MXH100" s="18"/>
      <c r="MXI100" s="18"/>
      <c r="MXJ100" s="18"/>
      <c r="MXK100" s="18"/>
      <c r="MXL100" s="18"/>
      <c r="MXM100" s="18"/>
      <c r="MXN100" s="18"/>
      <c r="MXO100" s="18"/>
      <c r="MXP100" s="18"/>
      <c r="MXQ100" s="18"/>
      <c r="MXR100" s="18"/>
      <c r="MXS100" s="18"/>
      <c r="MXT100" s="18"/>
      <c r="MXU100" s="18"/>
      <c r="MXV100" s="18"/>
      <c r="MXW100" s="18"/>
      <c r="MXX100" s="18"/>
      <c r="MXY100" s="18"/>
      <c r="MXZ100" s="18"/>
      <c r="MYA100" s="18"/>
      <c r="MYB100" s="18"/>
      <c r="MYC100" s="18"/>
      <c r="MYD100" s="18"/>
      <c r="MYE100" s="18"/>
      <c r="MYF100" s="18"/>
      <c r="MYG100" s="18"/>
      <c r="MYH100" s="18"/>
      <c r="MYI100" s="18"/>
      <c r="MYJ100" s="18"/>
      <c r="MYK100" s="18"/>
      <c r="MYL100" s="18"/>
      <c r="MYM100" s="18"/>
      <c r="MYN100" s="18"/>
      <c r="MYO100" s="18"/>
      <c r="MYP100" s="18"/>
      <c r="MYQ100" s="18"/>
      <c r="MYR100" s="18"/>
      <c r="MYS100" s="18"/>
      <c r="MYT100" s="18"/>
      <c r="MYU100" s="18"/>
      <c r="MYV100" s="18"/>
      <c r="MYW100" s="18"/>
      <c r="MYX100" s="18"/>
      <c r="MYY100" s="18"/>
      <c r="MYZ100" s="18"/>
      <c r="MZA100" s="18"/>
      <c r="MZB100" s="18"/>
      <c r="MZC100" s="18"/>
      <c r="MZD100" s="18"/>
      <c r="MZE100" s="18"/>
      <c r="MZF100" s="18"/>
      <c r="MZG100" s="18"/>
      <c r="MZH100" s="18"/>
      <c r="MZI100" s="18"/>
      <c r="MZJ100" s="18"/>
      <c r="MZK100" s="18"/>
      <c r="MZL100" s="18"/>
      <c r="MZM100" s="18"/>
      <c r="MZN100" s="18"/>
      <c r="MZO100" s="18"/>
      <c r="MZP100" s="18"/>
      <c r="MZQ100" s="18"/>
      <c r="MZR100" s="18"/>
      <c r="MZS100" s="18"/>
      <c r="MZT100" s="18"/>
      <c r="MZU100" s="18"/>
      <c r="MZV100" s="18"/>
      <c r="MZW100" s="18"/>
      <c r="MZX100" s="18"/>
      <c r="MZY100" s="18"/>
      <c r="MZZ100" s="18"/>
      <c r="NAA100" s="18"/>
      <c r="NAB100" s="18"/>
      <c r="NAC100" s="18"/>
      <c r="NAD100" s="18"/>
      <c r="NAE100" s="18"/>
      <c r="NAF100" s="18"/>
      <c r="NAG100" s="18"/>
      <c r="NAH100" s="18"/>
      <c r="NAI100" s="18"/>
      <c r="NAJ100" s="18"/>
      <c r="NAK100" s="18"/>
      <c r="NAL100" s="18"/>
      <c r="NAM100" s="18"/>
      <c r="NAN100" s="18"/>
      <c r="NAO100" s="18"/>
      <c r="NAP100" s="18"/>
      <c r="NAQ100" s="18"/>
      <c r="NAR100" s="18"/>
      <c r="NAS100" s="18"/>
      <c r="NAT100" s="18"/>
      <c r="NAU100" s="18"/>
      <c r="NAV100" s="18"/>
      <c r="NAW100" s="18"/>
      <c r="NAX100" s="18"/>
      <c r="NAY100" s="18"/>
      <c r="NAZ100" s="18"/>
      <c r="NBA100" s="18"/>
      <c r="NBB100" s="18"/>
      <c r="NBC100" s="18"/>
      <c r="NBD100" s="18"/>
      <c r="NBE100" s="18"/>
      <c r="NBF100" s="18"/>
      <c r="NBG100" s="18"/>
      <c r="NBH100" s="18"/>
      <c r="NBI100" s="18"/>
      <c r="NBJ100" s="18"/>
      <c r="NBK100" s="18"/>
      <c r="NBL100" s="18"/>
      <c r="NBM100" s="18"/>
      <c r="NBN100" s="18"/>
      <c r="NBO100" s="18"/>
      <c r="NBP100" s="18"/>
      <c r="NBQ100" s="18"/>
      <c r="NBR100" s="18"/>
      <c r="NBS100" s="18"/>
      <c r="NBT100" s="18"/>
      <c r="NBU100" s="18"/>
      <c r="NBV100" s="18"/>
      <c r="NBW100" s="18"/>
      <c r="NBX100" s="18"/>
      <c r="NBY100" s="18"/>
      <c r="NBZ100" s="18"/>
      <c r="NCA100" s="18"/>
      <c r="NCB100" s="18"/>
      <c r="NCC100" s="18"/>
      <c r="NCD100" s="18"/>
      <c r="NCE100" s="18"/>
      <c r="NCF100" s="18"/>
      <c r="NCG100" s="18"/>
      <c r="NCH100" s="18"/>
      <c r="NCI100" s="18"/>
      <c r="NCJ100" s="18"/>
      <c r="NCK100" s="18"/>
      <c r="NCL100" s="18"/>
      <c r="NCM100" s="18"/>
      <c r="NCN100" s="18"/>
      <c r="NCO100" s="18"/>
      <c r="NCP100" s="18"/>
      <c r="NCQ100" s="18"/>
      <c r="NCR100" s="18"/>
      <c r="NCS100" s="18"/>
      <c r="NCT100" s="18"/>
      <c r="NCU100" s="18"/>
      <c r="NCV100" s="18"/>
      <c r="NCW100" s="18"/>
      <c r="NCX100" s="18"/>
      <c r="NCY100" s="18"/>
      <c r="NCZ100" s="18"/>
      <c r="NDA100" s="18"/>
      <c r="NDB100" s="18"/>
      <c r="NDC100" s="18"/>
      <c r="NDD100" s="18"/>
      <c r="NDE100" s="18"/>
      <c r="NDF100" s="18"/>
      <c r="NDG100" s="18"/>
      <c r="NDH100" s="18"/>
      <c r="NDI100" s="18"/>
      <c r="NDJ100" s="18"/>
      <c r="NDK100" s="18"/>
      <c r="NDL100" s="18"/>
      <c r="NDM100" s="18"/>
      <c r="NDN100" s="18"/>
      <c r="NDO100" s="18"/>
      <c r="NDP100" s="18"/>
      <c r="NDQ100" s="18"/>
      <c r="NDR100" s="18"/>
      <c r="NDS100" s="18"/>
      <c r="NDT100" s="18"/>
      <c r="NDU100" s="18"/>
      <c r="NDV100" s="18"/>
      <c r="NDW100" s="18"/>
      <c r="NDX100" s="18"/>
      <c r="NDY100" s="18"/>
      <c r="NDZ100" s="18"/>
      <c r="NEA100" s="18"/>
      <c r="NEB100" s="18"/>
      <c r="NEC100" s="18"/>
      <c r="NED100" s="18"/>
      <c r="NEE100" s="18"/>
      <c r="NEF100" s="18"/>
      <c r="NEG100" s="18"/>
      <c r="NEH100" s="18"/>
      <c r="NEI100" s="18"/>
      <c r="NEJ100" s="18"/>
      <c r="NEK100" s="18"/>
      <c r="NEL100" s="18"/>
      <c r="NEM100" s="18"/>
      <c r="NEN100" s="18"/>
      <c r="NEO100" s="18"/>
      <c r="NEP100" s="18"/>
      <c r="NEQ100" s="18"/>
      <c r="NER100" s="18"/>
      <c r="NES100" s="18"/>
      <c r="NET100" s="18"/>
      <c r="NEU100" s="18"/>
      <c r="NEV100" s="18"/>
      <c r="NEW100" s="18"/>
      <c r="NEX100" s="18"/>
      <c r="NEY100" s="18"/>
      <c r="NEZ100" s="18"/>
      <c r="NFA100" s="18"/>
      <c r="NFB100" s="18"/>
      <c r="NFC100" s="18"/>
      <c r="NFD100" s="18"/>
      <c r="NFE100" s="18"/>
      <c r="NFF100" s="18"/>
      <c r="NFG100" s="18"/>
      <c r="NFH100" s="18"/>
      <c r="NFI100" s="18"/>
      <c r="NFJ100" s="18"/>
      <c r="NFK100" s="18"/>
      <c r="NFL100" s="18"/>
      <c r="NFM100" s="18"/>
      <c r="NFN100" s="18"/>
      <c r="NFO100" s="18"/>
      <c r="NFP100" s="18"/>
      <c r="NFQ100" s="18"/>
      <c r="NFR100" s="18"/>
      <c r="NFS100" s="18"/>
      <c r="NFT100" s="18"/>
      <c r="NFU100" s="18"/>
      <c r="NFV100" s="18"/>
      <c r="NFW100" s="18"/>
      <c r="NFX100" s="18"/>
      <c r="NFY100" s="18"/>
      <c r="NFZ100" s="18"/>
      <c r="NGA100" s="18"/>
      <c r="NGB100" s="18"/>
      <c r="NGC100" s="18"/>
      <c r="NGD100" s="18"/>
      <c r="NGE100" s="18"/>
      <c r="NGF100" s="18"/>
      <c r="NGG100" s="18"/>
      <c r="NGH100" s="18"/>
      <c r="NGI100" s="18"/>
      <c r="NGJ100" s="18"/>
      <c r="NGK100" s="18"/>
      <c r="NGL100" s="18"/>
      <c r="NGM100" s="18"/>
      <c r="NGN100" s="18"/>
      <c r="NGO100" s="18"/>
      <c r="NGP100" s="18"/>
      <c r="NGQ100" s="18"/>
      <c r="NGR100" s="18"/>
      <c r="NGS100" s="18"/>
      <c r="NGT100" s="18"/>
      <c r="NGU100" s="18"/>
      <c r="NGV100" s="18"/>
      <c r="NGW100" s="18"/>
      <c r="NGX100" s="18"/>
      <c r="NGY100" s="18"/>
      <c r="NGZ100" s="18"/>
      <c r="NHA100" s="18"/>
      <c r="NHB100" s="18"/>
      <c r="NHC100" s="18"/>
      <c r="NHD100" s="18"/>
      <c r="NHE100" s="18"/>
      <c r="NHF100" s="18"/>
      <c r="NHG100" s="18"/>
      <c r="NHH100" s="18"/>
      <c r="NHI100" s="18"/>
      <c r="NHJ100" s="18"/>
      <c r="NHK100" s="18"/>
      <c r="NHL100" s="18"/>
      <c r="NHM100" s="18"/>
      <c r="NHN100" s="18"/>
      <c r="NHO100" s="18"/>
      <c r="NHP100" s="18"/>
      <c r="NHQ100" s="18"/>
      <c r="NHR100" s="18"/>
      <c r="NHS100" s="18"/>
      <c r="NHT100" s="18"/>
      <c r="NHU100" s="18"/>
      <c r="NHV100" s="18"/>
      <c r="NHW100" s="18"/>
      <c r="NHX100" s="18"/>
      <c r="NHY100" s="18"/>
      <c r="NHZ100" s="18"/>
      <c r="NIA100" s="18"/>
      <c r="NIB100" s="18"/>
      <c r="NIC100" s="18"/>
      <c r="NID100" s="18"/>
      <c r="NIE100" s="18"/>
      <c r="NIF100" s="18"/>
      <c r="NIG100" s="18"/>
      <c r="NIH100" s="18"/>
      <c r="NII100" s="18"/>
      <c r="NIJ100" s="18"/>
      <c r="NIK100" s="18"/>
      <c r="NIL100" s="18"/>
      <c r="NIM100" s="18"/>
      <c r="NIN100" s="18"/>
      <c r="NIO100" s="18"/>
      <c r="NIP100" s="18"/>
      <c r="NIQ100" s="18"/>
      <c r="NIR100" s="18"/>
      <c r="NIS100" s="18"/>
      <c r="NIT100" s="18"/>
      <c r="NIU100" s="18"/>
      <c r="NIV100" s="18"/>
      <c r="NIW100" s="18"/>
      <c r="NIX100" s="18"/>
      <c r="NIY100" s="18"/>
      <c r="NIZ100" s="18"/>
      <c r="NJA100" s="18"/>
      <c r="NJB100" s="18"/>
      <c r="NJC100" s="18"/>
      <c r="NJD100" s="18"/>
      <c r="NJE100" s="18"/>
      <c r="NJF100" s="18"/>
      <c r="NJG100" s="18"/>
      <c r="NJH100" s="18"/>
      <c r="NJI100" s="18"/>
      <c r="NJJ100" s="18"/>
      <c r="NJK100" s="18"/>
      <c r="NJL100" s="18"/>
      <c r="NJM100" s="18"/>
      <c r="NJN100" s="18"/>
      <c r="NJO100" s="18"/>
      <c r="NJP100" s="18"/>
      <c r="NJQ100" s="18"/>
      <c r="NJR100" s="18"/>
      <c r="NJS100" s="18"/>
      <c r="NJT100" s="18"/>
      <c r="NJU100" s="18"/>
      <c r="NJV100" s="18"/>
      <c r="NJW100" s="18"/>
      <c r="NJX100" s="18"/>
      <c r="NJY100" s="18"/>
      <c r="NJZ100" s="18"/>
      <c r="NKA100" s="18"/>
      <c r="NKB100" s="18"/>
      <c r="NKC100" s="18"/>
      <c r="NKD100" s="18"/>
      <c r="NKE100" s="18"/>
      <c r="NKF100" s="18"/>
      <c r="NKG100" s="18"/>
      <c r="NKH100" s="18"/>
      <c r="NKI100" s="18"/>
      <c r="NKJ100" s="18"/>
      <c r="NKK100" s="18"/>
      <c r="NKL100" s="18"/>
      <c r="NKM100" s="18"/>
      <c r="NKN100" s="18"/>
      <c r="NKO100" s="18"/>
      <c r="NKP100" s="18"/>
      <c r="NKQ100" s="18"/>
      <c r="NKR100" s="18"/>
      <c r="NKS100" s="18"/>
      <c r="NKT100" s="18"/>
      <c r="NKU100" s="18"/>
      <c r="NKV100" s="18"/>
      <c r="NKW100" s="18"/>
      <c r="NKX100" s="18"/>
      <c r="NKY100" s="18"/>
      <c r="NKZ100" s="18"/>
      <c r="NLA100" s="18"/>
      <c r="NLB100" s="18"/>
      <c r="NLC100" s="18"/>
      <c r="NLD100" s="18"/>
      <c r="NLE100" s="18"/>
      <c r="NLF100" s="18"/>
      <c r="NLG100" s="18"/>
      <c r="NLH100" s="18"/>
      <c r="NLI100" s="18"/>
      <c r="NLJ100" s="18"/>
      <c r="NLK100" s="18"/>
      <c r="NLL100" s="18"/>
      <c r="NLM100" s="18"/>
      <c r="NLN100" s="18"/>
      <c r="NLO100" s="18"/>
      <c r="NLP100" s="18"/>
      <c r="NLQ100" s="18"/>
      <c r="NLR100" s="18"/>
      <c r="NLS100" s="18"/>
      <c r="NLT100" s="18"/>
      <c r="NLU100" s="18"/>
      <c r="NLV100" s="18"/>
      <c r="NLW100" s="18"/>
      <c r="NLX100" s="18"/>
      <c r="NLY100" s="18"/>
      <c r="NLZ100" s="18"/>
      <c r="NMA100" s="18"/>
      <c r="NMB100" s="18"/>
      <c r="NMC100" s="18"/>
      <c r="NMD100" s="18"/>
      <c r="NME100" s="18"/>
      <c r="NMF100" s="18"/>
      <c r="NMG100" s="18"/>
      <c r="NMH100" s="18"/>
      <c r="NMI100" s="18"/>
      <c r="NMJ100" s="18"/>
      <c r="NMK100" s="18"/>
      <c r="NML100" s="18"/>
      <c r="NMM100" s="18"/>
      <c r="NMN100" s="18"/>
      <c r="NMO100" s="18"/>
      <c r="NMP100" s="18"/>
      <c r="NMQ100" s="18"/>
      <c r="NMR100" s="18"/>
      <c r="NMS100" s="18"/>
      <c r="NMT100" s="18"/>
      <c r="NMU100" s="18"/>
      <c r="NMV100" s="18"/>
      <c r="NMW100" s="18"/>
      <c r="NMX100" s="18"/>
      <c r="NMY100" s="18"/>
      <c r="NMZ100" s="18"/>
      <c r="NNA100" s="18"/>
      <c r="NNB100" s="18"/>
      <c r="NNC100" s="18"/>
      <c r="NND100" s="18"/>
      <c r="NNE100" s="18"/>
      <c r="NNF100" s="18"/>
      <c r="NNG100" s="18"/>
      <c r="NNH100" s="18"/>
      <c r="NNI100" s="18"/>
      <c r="NNJ100" s="18"/>
      <c r="NNK100" s="18"/>
      <c r="NNL100" s="18"/>
      <c r="NNM100" s="18"/>
      <c r="NNN100" s="18"/>
      <c r="NNO100" s="18"/>
      <c r="NNP100" s="18"/>
      <c r="NNQ100" s="18"/>
      <c r="NNR100" s="18"/>
      <c r="NNS100" s="18"/>
      <c r="NNT100" s="18"/>
      <c r="NNU100" s="18"/>
      <c r="NNV100" s="18"/>
      <c r="NNW100" s="18"/>
      <c r="NNX100" s="18"/>
      <c r="NNY100" s="18"/>
      <c r="NNZ100" s="18"/>
      <c r="NOA100" s="18"/>
      <c r="NOB100" s="18"/>
      <c r="NOC100" s="18"/>
      <c r="NOD100" s="18"/>
      <c r="NOE100" s="18"/>
      <c r="NOF100" s="18"/>
      <c r="NOG100" s="18"/>
      <c r="NOH100" s="18"/>
      <c r="NOI100" s="18"/>
      <c r="NOJ100" s="18"/>
      <c r="NOK100" s="18"/>
      <c r="NOL100" s="18"/>
      <c r="NOM100" s="18"/>
      <c r="NON100" s="18"/>
      <c r="NOO100" s="18"/>
      <c r="NOP100" s="18"/>
      <c r="NOQ100" s="18"/>
      <c r="NOR100" s="18"/>
      <c r="NOS100" s="18"/>
      <c r="NOT100" s="18"/>
      <c r="NOU100" s="18"/>
      <c r="NOV100" s="18"/>
      <c r="NOW100" s="18"/>
      <c r="NOX100" s="18"/>
      <c r="NOY100" s="18"/>
      <c r="NOZ100" s="18"/>
      <c r="NPA100" s="18"/>
      <c r="NPB100" s="18"/>
      <c r="NPC100" s="18"/>
      <c r="NPD100" s="18"/>
      <c r="NPE100" s="18"/>
      <c r="NPF100" s="18"/>
      <c r="NPG100" s="18"/>
      <c r="NPH100" s="18"/>
      <c r="NPI100" s="18"/>
      <c r="NPJ100" s="18"/>
      <c r="NPK100" s="18"/>
      <c r="NPL100" s="18"/>
      <c r="NPM100" s="18"/>
      <c r="NPN100" s="18"/>
      <c r="NPO100" s="18"/>
      <c r="NPP100" s="18"/>
      <c r="NPQ100" s="18"/>
      <c r="NPR100" s="18"/>
      <c r="NPS100" s="18"/>
      <c r="NPT100" s="18"/>
      <c r="NPU100" s="18"/>
      <c r="NPV100" s="18"/>
      <c r="NPW100" s="18"/>
      <c r="NPX100" s="18"/>
      <c r="NPY100" s="18"/>
      <c r="NPZ100" s="18"/>
      <c r="NQA100" s="18"/>
      <c r="NQB100" s="18"/>
      <c r="NQC100" s="18"/>
      <c r="NQD100" s="18"/>
      <c r="NQE100" s="18"/>
      <c r="NQF100" s="18"/>
      <c r="NQG100" s="18"/>
      <c r="NQH100" s="18"/>
      <c r="NQI100" s="18"/>
      <c r="NQJ100" s="18"/>
      <c r="NQK100" s="18"/>
      <c r="NQL100" s="18"/>
      <c r="NQM100" s="18"/>
      <c r="NQN100" s="18"/>
      <c r="NQO100" s="18"/>
      <c r="NQP100" s="18"/>
      <c r="NQQ100" s="18"/>
      <c r="NQR100" s="18"/>
      <c r="NQS100" s="18"/>
      <c r="NQT100" s="18"/>
      <c r="NQU100" s="18"/>
      <c r="NQV100" s="18"/>
      <c r="NQW100" s="18"/>
      <c r="NQX100" s="18"/>
      <c r="NQY100" s="18"/>
      <c r="NQZ100" s="18"/>
      <c r="NRA100" s="18"/>
      <c r="NRB100" s="18"/>
      <c r="NRC100" s="18"/>
      <c r="NRD100" s="18"/>
      <c r="NRE100" s="18"/>
      <c r="NRF100" s="18"/>
      <c r="NRG100" s="18"/>
      <c r="NRH100" s="18"/>
      <c r="NRI100" s="18"/>
      <c r="NRJ100" s="18"/>
      <c r="NRK100" s="18"/>
      <c r="NRL100" s="18"/>
      <c r="NRM100" s="18"/>
      <c r="NRN100" s="18"/>
      <c r="NRO100" s="18"/>
      <c r="NRP100" s="18"/>
      <c r="NRQ100" s="18"/>
      <c r="NRR100" s="18"/>
      <c r="NRS100" s="18"/>
      <c r="NRT100" s="18"/>
      <c r="NRU100" s="18"/>
      <c r="NRV100" s="18"/>
      <c r="NRW100" s="18"/>
      <c r="NRX100" s="18"/>
      <c r="NRY100" s="18"/>
      <c r="NRZ100" s="18"/>
      <c r="NSA100" s="18"/>
      <c r="NSB100" s="18"/>
      <c r="NSC100" s="18"/>
      <c r="NSD100" s="18"/>
      <c r="NSE100" s="18"/>
      <c r="NSF100" s="18"/>
      <c r="NSG100" s="18"/>
      <c r="NSH100" s="18"/>
      <c r="NSI100" s="18"/>
      <c r="NSJ100" s="18"/>
      <c r="NSK100" s="18"/>
      <c r="NSL100" s="18"/>
      <c r="NSM100" s="18"/>
      <c r="NSN100" s="18"/>
      <c r="NSO100" s="18"/>
      <c r="NSP100" s="18"/>
      <c r="NSQ100" s="18"/>
      <c r="NSR100" s="18"/>
      <c r="NSS100" s="18"/>
      <c r="NST100" s="18"/>
      <c r="NSU100" s="18"/>
      <c r="NSV100" s="18"/>
      <c r="NSW100" s="18"/>
      <c r="NSX100" s="18"/>
      <c r="NSY100" s="18"/>
      <c r="NSZ100" s="18"/>
      <c r="NTA100" s="18"/>
      <c r="NTB100" s="18"/>
      <c r="NTC100" s="18"/>
      <c r="NTD100" s="18"/>
      <c r="NTE100" s="18"/>
      <c r="NTF100" s="18"/>
      <c r="NTG100" s="18"/>
      <c r="NTH100" s="18"/>
      <c r="NTI100" s="18"/>
      <c r="NTJ100" s="18"/>
      <c r="NTK100" s="18"/>
      <c r="NTL100" s="18"/>
      <c r="NTM100" s="18"/>
      <c r="NTN100" s="18"/>
      <c r="NTO100" s="18"/>
      <c r="NTP100" s="18"/>
      <c r="NTQ100" s="18"/>
      <c r="NTR100" s="18"/>
      <c r="NTS100" s="18"/>
      <c r="NTT100" s="18"/>
      <c r="NTU100" s="18"/>
      <c r="NTV100" s="18"/>
      <c r="NTW100" s="18"/>
      <c r="NTX100" s="18"/>
      <c r="NTY100" s="18"/>
      <c r="NTZ100" s="18"/>
      <c r="NUA100" s="18"/>
      <c r="NUB100" s="18"/>
      <c r="NUC100" s="18"/>
      <c r="NUD100" s="18"/>
      <c r="NUE100" s="18"/>
      <c r="NUF100" s="18"/>
      <c r="NUG100" s="18"/>
      <c r="NUH100" s="18"/>
      <c r="NUI100" s="18"/>
      <c r="NUJ100" s="18"/>
      <c r="NUK100" s="18"/>
      <c r="NUL100" s="18"/>
      <c r="NUM100" s="18"/>
      <c r="NUN100" s="18"/>
      <c r="NUO100" s="18"/>
      <c r="NUP100" s="18"/>
      <c r="NUQ100" s="18"/>
      <c r="NUR100" s="18"/>
      <c r="NUS100" s="18"/>
      <c r="NUT100" s="18"/>
      <c r="NUU100" s="18"/>
      <c r="NUV100" s="18"/>
      <c r="NUW100" s="18"/>
      <c r="NUX100" s="18"/>
      <c r="NUY100" s="18"/>
      <c r="NUZ100" s="18"/>
      <c r="NVA100" s="18"/>
      <c r="NVB100" s="18"/>
      <c r="NVC100" s="18"/>
      <c r="NVD100" s="18"/>
      <c r="NVE100" s="18"/>
      <c r="NVF100" s="18"/>
      <c r="NVG100" s="18"/>
      <c r="NVH100" s="18"/>
      <c r="NVI100" s="18"/>
      <c r="NVJ100" s="18"/>
      <c r="NVK100" s="18"/>
      <c r="NVL100" s="18"/>
      <c r="NVM100" s="18"/>
      <c r="NVN100" s="18"/>
      <c r="NVO100" s="18"/>
      <c r="NVP100" s="18"/>
      <c r="NVQ100" s="18"/>
      <c r="NVR100" s="18"/>
      <c r="NVS100" s="18"/>
      <c r="NVT100" s="18"/>
      <c r="NVU100" s="18"/>
      <c r="NVV100" s="18"/>
      <c r="NVW100" s="18"/>
      <c r="NVX100" s="18"/>
      <c r="NVY100" s="18"/>
      <c r="NVZ100" s="18"/>
      <c r="NWA100" s="18"/>
      <c r="NWB100" s="18"/>
      <c r="NWC100" s="18"/>
      <c r="NWD100" s="18"/>
      <c r="NWE100" s="18"/>
      <c r="NWF100" s="18"/>
      <c r="NWG100" s="18"/>
      <c r="NWH100" s="18"/>
      <c r="NWI100" s="18"/>
      <c r="NWJ100" s="18"/>
      <c r="NWK100" s="18"/>
      <c r="NWL100" s="18"/>
      <c r="NWM100" s="18"/>
      <c r="NWN100" s="18"/>
      <c r="NWO100" s="18"/>
      <c r="NWP100" s="18"/>
      <c r="NWQ100" s="18"/>
      <c r="NWR100" s="18"/>
      <c r="NWS100" s="18"/>
      <c r="NWT100" s="18"/>
      <c r="NWU100" s="18"/>
      <c r="NWV100" s="18"/>
      <c r="NWW100" s="18"/>
      <c r="NWX100" s="18"/>
      <c r="NWY100" s="18"/>
      <c r="NWZ100" s="18"/>
      <c r="NXA100" s="18"/>
      <c r="NXB100" s="18"/>
      <c r="NXC100" s="18"/>
      <c r="NXD100" s="18"/>
      <c r="NXE100" s="18"/>
      <c r="NXF100" s="18"/>
      <c r="NXG100" s="18"/>
      <c r="NXH100" s="18"/>
      <c r="NXI100" s="18"/>
      <c r="NXJ100" s="18"/>
      <c r="NXK100" s="18"/>
      <c r="NXL100" s="18"/>
      <c r="NXM100" s="18"/>
      <c r="NXN100" s="18"/>
      <c r="NXO100" s="18"/>
      <c r="NXP100" s="18"/>
      <c r="NXQ100" s="18"/>
      <c r="NXR100" s="18"/>
      <c r="NXS100" s="18"/>
      <c r="NXT100" s="18"/>
      <c r="NXU100" s="18"/>
      <c r="NXV100" s="18"/>
      <c r="NXW100" s="18"/>
      <c r="NXX100" s="18"/>
      <c r="NXY100" s="18"/>
      <c r="NXZ100" s="18"/>
      <c r="NYA100" s="18"/>
      <c r="NYB100" s="18"/>
      <c r="NYC100" s="18"/>
      <c r="NYD100" s="18"/>
      <c r="NYE100" s="18"/>
      <c r="NYF100" s="18"/>
      <c r="NYG100" s="18"/>
      <c r="NYH100" s="18"/>
      <c r="NYI100" s="18"/>
      <c r="NYJ100" s="18"/>
      <c r="NYK100" s="18"/>
      <c r="NYL100" s="18"/>
      <c r="NYM100" s="18"/>
      <c r="NYN100" s="18"/>
      <c r="NYO100" s="18"/>
      <c r="NYP100" s="18"/>
      <c r="NYQ100" s="18"/>
      <c r="NYR100" s="18"/>
      <c r="NYS100" s="18"/>
      <c r="NYT100" s="18"/>
      <c r="NYU100" s="18"/>
      <c r="NYV100" s="18"/>
      <c r="NYW100" s="18"/>
      <c r="NYX100" s="18"/>
      <c r="NYY100" s="18"/>
      <c r="NYZ100" s="18"/>
      <c r="NZA100" s="18"/>
      <c r="NZB100" s="18"/>
      <c r="NZC100" s="18"/>
      <c r="NZD100" s="18"/>
      <c r="NZE100" s="18"/>
      <c r="NZF100" s="18"/>
      <c r="NZG100" s="18"/>
      <c r="NZH100" s="18"/>
      <c r="NZI100" s="18"/>
      <c r="NZJ100" s="18"/>
      <c r="NZK100" s="18"/>
      <c r="NZL100" s="18"/>
      <c r="NZM100" s="18"/>
      <c r="NZN100" s="18"/>
      <c r="NZO100" s="18"/>
      <c r="NZP100" s="18"/>
      <c r="NZQ100" s="18"/>
      <c r="NZR100" s="18"/>
      <c r="NZS100" s="18"/>
      <c r="NZT100" s="18"/>
      <c r="NZU100" s="18"/>
      <c r="NZV100" s="18"/>
      <c r="NZW100" s="18"/>
      <c r="NZX100" s="18"/>
      <c r="NZY100" s="18"/>
      <c r="NZZ100" s="18"/>
      <c r="OAA100" s="18"/>
      <c r="OAB100" s="18"/>
      <c r="OAC100" s="18"/>
      <c r="OAD100" s="18"/>
      <c r="OAE100" s="18"/>
      <c r="OAF100" s="18"/>
      <c r="OAG100" s="18"/>
      <c r="OAH100" s="18"/>
      <c r="OAI100" s="18"/>
      <c r="OAJ100" s="18"/>
      <c r="OAK100" s="18"/>
      <c r="OAL100" s="18"/>
      <c r="OAM100" s="18"/>
      <c r="OAN100" s="18"/>
      <c r="OAO100" s="18"/>
      <c r="OAP100" s="18"/>
      <c r="OAQ100" s="18"/>
      <c r="OAR100" s="18"/>
      <c r="OAS100" s="18"/>
      <c r="OAT100" s="18"/>
      <c r="OAU100" s="18"/>
      <c r="OAV100" s="18"/>
      <c r="OAW100" s="18"/>
      <c r="OAX100" s="18"/>
      <c r="OAY100" s="18"/>
      <c r="OAZ100" s="18"/>
      <c r="OBA100" s="18"/>
      <c r="OBB100" s="18"/>
      <c r="OBC100" s="18"/>
      <c r="OBD100" s="18"/>
      <c r="OBE100" s="18"/>
      <c r="OBF100" s="18"/>
      <c r="OBG100" s="18"/>
      <c r="OBH100" s="18"/>
      <c r="OBI100" s="18"/>
      <c r="OBJ100" s="18"/>
      <c r="OBK100" s="18"/>
      <c r="OBL100" s="18"/>
      <c r="OBM100" s="18"/>
      <c r="OBN100" s="18"/>
      <c r="OBO100" s="18"/>
      <c r="OBP100" s="18"/>
      <c r="OBQ100" s="18"/>
      <c r="OBR100" s="18"/>
      <c r="OBS100" s="18"/>
      <c r="OBT100" s="18"/>
      <c r="OBU100" s="18"/>
      <c r="OBV100" s="18"/>
      <c r="OBW100" s="18"/>
      <c r="OBX100" s="18"/>
      <c r="OBY100" s="18"/>
      <c r="OBZ100" s="18"/>
      <c r="OCA100" s="18"/>
      <c r="OCB100" s="18"/>
      <c r="OCC100" s="18"/>
      <c r="OCD100" s="18"/>
      <c r="OCE100" s="18"/>
      <c r="OCF100" s="18"/>
      <c r="OCG100" s="18"/>
      <c r="OCH100" s="18"/>
      <c r="OCI100" s="18"/>
      <c r="OCJ100" s="18"/>
      <c r="OCK100" s="18"/>
      <c r="OCL100" s="18"/>
      <c r="OCM100" s="18"/>
      <c r="OCN100" s="18"/>
      <c r="OCO100" s="18"/>
      <c r="OCP100" s="18"/>
      <c r="OCQ100" s="18"/>
      <c r="OCR100" s="18"/>
      <c r="OCS100" s="18"/>
      <c r="OCT100" s="18"/>
      <c r="OCU100" s="18"/>
      <c r="OCV100" s="18"/>
      <c r="OCW100" s="18"/>
      <c r="OCX100" s="18"/>
      <c r="OCY100" s="18"/>
      <c r="OCZ100" s="18"/>
      <c r="ODA100" s="18"/>
      <c r="ODB100" s="18"/>
      <c r="ODC100" s="18"/>
      <c r="ODD100" s="18"/>
      <c r="ODE100" s="18"/>
      <c r="ODF100" s="18"/>
      <c r="ODG100" s="18"/>
      <c r="ODH100" s="18"/>
      <c r="ODI100" s="18"/>
      <c r="ODJ100" s="18"/>
      <c r="ODK100" s="18"/>
      <c r="ODL100" s="18"/>
      <c r="ODM100" s="18"/>
      <c r="ODN100" s="18"/>
      <c r="ODO100" s="18"/>
      <c r="ODP100" s="18"/>
      <c r="ODQ100" s="18"/>
      <c r="ODR100" s="18"/>
      <c r="ODS100" s="18"/>
      <c r="ODT100" s="18"/>
      <c r="ODU100" s="18"/>
      <c r="ODV100" s="18"/>
      <c r="ODW100" s="18"/>
      <c r="ODX100" s="18"/>
      <c r="ODY100" s="18"/>
      <c r="ODZ100" s="18"/>
      <c r="OEA100" s="18"/>
      <c r="OEB100" s="18"/>
      <c r="OEC100" s="18"/>
      <c r="OED100" s="18"/>
      <c r="OEE100" s="18"/>
      <c r="OEF100" s="18"/>
      <c r="OEG100" s="18"/>
      <c r="OEH100" s="18"/>
      <c r="OEI100" s="18"/>
      <c r="OEJ100" s="18"/>
      <c r="OEK100" s="18"/>
      <c r="OEL100" s="18"/>
      <c r="OEM100" s="18"/>
      <c r="OEN100" s="18"/>
      <c r="OEO100" s="18"/>
      <c r="OEP100" s="18"/>
      <c r="OEQ100" s="18"/>
      <c r="OER100" s="18"/>
      <c r="OES100" s="18"/>
      <c r="OET100" s="18"/>
      <c r="OEU100" s="18"/>
      <c r="OEV100" s="18"/>
      <c r="OEW100" s="18"/>
      <c r="OEX100" s="18"/>
      <c r="OEY100" s="18"/>
      <c r="OEZ100" s="18"/>
      <c r="OFA100" s="18"/>
      <c r="OFB100" s="18"/>
      <c r="OFC100" s="18"/>
      <c r="OFD100" s="18"/>
      <c r="OFE100" s="18"/>
      <c r="OFF100" s="18"/>
      <c r="OFG100" s="18"/>
      <c r="OFH100" s="18"/>
      <c r="OFI100" s="18"/>
      <c r="OFJ100" s="18"/>
      <c r="OFK100" s="18"/>
      <c r="OFL100" s="18"/>
      <c r="OFM100" s="18"/>
      <c r="OFN100" s="18"/>
      <c r="OFO100" s="18"/>
      <c r="OFP100" s="18"/>
      <c r="OFQ100" s="18"/>
      <c r="OFR100" s="18"/>
      <c r="OFS100" s="18"/>
      <c r="OFT100" s="18"/>
      <c r="OFU100" s="18"/>
      <c r="OFV100" s="18"/>
      <c r="OFW100" s="18"/>
      <c r="OFX100" s="18"/>
      <c r="OFY100" s="18"/>
      <c r="OFZ100" s="18"/>
      <c r="OGA100" s="18"/>
      <c r="OGB100" s="18"/>
      <c r="OGC100" s="18"/>
      <c r="OGD100" s="18"/>
      <c r="OGE100" s="18"/>
      <c r="OGF100" s="18"/>
      <c r="OGG100" s="18"/>
      <c r="OGH100" s="18"/>
      <c r="OGI100" s="18"/>
      <c r="OGJ100" s="18"/>
      <c r="OGK100" s="18"/>
      <c r="OGL100" s="18"/>
      <c r="OGM100" s="18"/>
      <c r="OGN100" s="18"/>
      <c r="OGO100" s="18"/>
      <c r="OGP100" s="18"/>
      <c r="OGQ100" s="18"/>
      <c r="OGR100" s="18"/>
      <c r="OGS100" s="18"/>
      <c r="OGT100" s="18"/>
      <c r="OGU100" s="18"/>
      <c r="OGV100" s="18"/>
      <c r="OGW100" s="18"/>
      <c r="OGX100" s="18"/>
      <c r="OGY100" s="18"/>
      <c r="OGZ100" s="18"/>
      <c r="OHA100" s="18"/>
      <c r="OHB100" s="18"/>
      <c r="OHC100" s="18"/>
      <c r="OHD100" s="18"/>
      <c r="OHE100" s="18"/>
      <c r="OHF100" s="18"/>
      <c r="OHG100" s="18"/>
      <c r="OHH100" s="18"/>
      <c r="OHI100" s="18"/>
      <c r="OHJ100" s="18"/>
      <c r="OHK100" s="18"/>
      <c r="OHL100" s="18"/>
      <c r="OHM100" s="18"/>
      <c r="OHN100" s="18"/>
      <c r="OHO100" s="18"/>
      <c r="OHP100" s="18"/>
      <c r="OHQ100" s="18"/>
      <c r="OHR100" s="18"/>
      <c r="OHS100" s="18"/>
      <c r="OHT100" s="18"/>
      <c r="OHU100" s="18"/>
      <c r="OHV100" s="18"/>
      <c r="OHW100" s="18"/>
      <c r="OHX100" s="18"/>
      <c r="OHY100" s="18"/>
      <c r="OHZ100" s="18"/>
      <c r="OIA100" s="18"/>
      <c r="OIB100" s="18"/>
      <c r="OIC100" s="18"/>
      <c r="OID100" s="18"/>
      <c r="OIE100" s="18"/>
      <c r="OIF100" s="18"/>
      <c r="OIG100" s="18"/>
      <c r="OIH100" s="18"/>
      <c r="OII100" s="18"/>
      <c r="OIJ100" s="18"/>
      <c r="OIK100" s="18"/>
      <c r="OIL100" s="18"/>
      <c r="OIM100" s="18"/>
      <c r="OIN100" s="18"/>
      <c r="OIO100" s="18"/>
      <c r="OIP100" s="18"/>
      <c r="OIQ100" s="18"/>
      <c r="OIR100" s="18"/>
      <c r="OIS100" s="18"/>
      <c r="OIT100" s="18"/>
      <c r="OIU100" s="18"/>
      <c r="OIV100" s="18"/>
      <c r="OIW100" s="18"/>
      <c r="OIX100" s="18"/>
      <c r="OIY100" s="18"/>
      <c r="OIZ100" s="18"/>
      <c r="OJA100" s="18"/>
      <c r="OJB100" s="18"/>
      <c r="OJC100" s="18"/>
      <c r="OJD100" s="18"/>
      <c r="OJE100" s="18"/>
      <c r="OJF100" s="18"/>
      <c r="OJG100" s="18"/>
      <c r="OJH100" s="18"/>
      <c r="OJI100" s="18"/>
      <c r="OJJ100" s="18"/>
      <c r="OJK100" s="18"/>
      <c r="OJL100" s="18"/>
      <c r="OJM100" s="18"/>
      <c r="OJN100" s="18"/>
      <c r="OJO100" s="18"/>
      <c r="OJP100" s="18"/>
      <c r="OJQ100" s="18"/>
      <c r="OJR100" s="18"/>
      <c r="OJS100" s="18"/>
      <c r="OJT100" s="18"/>
      <c r="OJU100" s="18"/>
      <c r="OJV100" s="18"/>
      <c r="OJW100" s="18"/>
      <c r="OJX100" s="18"/>
      <c r="OJY100" s="18"/>
      <c r="OJZ100" s="18"/>
      <c r="OKA100" s="18"/>
      <c r="OKB100" s="18"/>
      <c r="OKC100" s="18"/>
      <c r="OKD100" s="18"/>
      <c r="OKE100" s="18"/>
      <c r="OKF100" s="18"/>
      <c r="OKG100" s="18"/>
      <c r="OKH100" s="18"/>
      <c r="OKI100" s="18"/>
      <c r="OKJ100" s="18"/>
      <c r="OKK100" s="18"/>
      <c r="OKL100" s="18"/>
      <c r="OKM100" s="18"/>
      <c r="OKN100" s="18"/>
      <c r="OKO100" s="18"/>
      <c r="OKP100" s="18"/>
      <c r="OKQ100" s="18"/>
      <c r="OKR100" s="18"/>
      <c r="OKS100" s="18"/>
      <c r="OKT100" s="18"/>
      <c r="OKU100" s="18"/>
      <c r="OKV100" s="18"/>
      <c r="OKW100" s="18"/>
      <c r="OKX100" s="18"/>
      <c r="OKY100" s="18"/>
      <c r="OKZ100" s="18"/>
      <c r="OLA100" s="18"/>
      <c r="OLB100" s="18"/>
      <c r="OLC100" s="18"/>
      <c r="OLD100" s="18"/>
      <c r="OLE100" s="18"/>
      <c r="OLF100" s="18"/>
      <c r="OLG100" s="18"/>
      <c r="OLH100" s="18"/>
      <c r="OLI100" s="18"/>
      <c r="OLJ100" s="18"/>
      <c r="OLK100" s="18"/>
      <c r="OLL100" s="18"/>
      <c r="OLM100" s="18"/>
      <c r="OLN100" s="18"/>
      <c r="OLO100" s="18"/>
      <c r="OLP100" s="18"/>
      <c r="OLQ100" s="18"/>
      <c r="OLR100" s="18"/>
      <c r="OLS100" s="18"/>
      <c r="OLT100" s="18"/>
      <c r="OLU100" s="18"/>
      <c r="OLV100" s="18"/>
      <c r="OLW100" s="18"/>
      <c r="OLX100" s="18"/>
      <c r="OLY100" s="18"/>
      <c r="OLZ100" s="18"/>
      <c r="OMA100" s="18"/>
      <c r="OMB100" s="18"/>
      <c r="OMC100" s="18"/>
      <c r="OMD100" s="18"/>
      <c r="OME100" s="18"/>
      <c r="OMF100" s="18"/>
      <c r="OMG100" s="18"/>
      <c r="OMH100" s="18"/>
      <c r="OMI100" s="18"/>
      <c r="OMJ100" s="18"/>
      <c r="OMK100" s="18"/>
      <c r="OML100" s="18"/>
      <c r="OMM100" s="18"/>
      <c r="OMN100" s="18"/>
      <c r="OMO100" s="18"/>
      <c r="OMP100" s="18"/>
      <c r="OMQ100" s="18"/>
      <c r="OMR100" s="18"/>
      <c r="OMS100" s="18"/>
      <c r="OMT100" s="18"/>
      <c r="OMU100" s="18"/>
      <c r="OMV100" s="18"/>
      <c r="OMW100" s="18"/>
      <c r="OMX100" s="18"/>
      <c r="OMY100" s="18"/>
      <c r="OMZ100" s="18"/>
      <c r="ONA100" s="18"/>
      <c r="ONB100" s="18"/>
      <c r="ONC100" s="18"/>
      <c r="OND100" s="18"/>
      <c r="ONE100" s="18"/>
      <c r="ONF100" s="18"/>
      <c r="ONG100" s="18"/>
      <c r="ONH100" s="18"/>
      <c r="ONI100" s="18"/>
      <c r="ONJ100" s="18"/>
      <c r="ONK100" s="18"/>
      <c r="ONL100" s="18"/>
      <c r="ONM100" s="18"/>
      <c r="ONN100" s="18"/>
      <c r="ONO100" s="18"/>
      <c r="ONP100" s="18"/>
      <c r="ONQ100" s="18"/>
      <c r="ONR100" s="18"/>
      <c r="ONS100" s="18"/>
      <c r="ONT100" s="18"/>
      <c r="ONU100" s="18"/>
      <c r="ONV100" s="18"/>
      <c r="ONW100" s="18"/>
      <c r="ONX100" s="18"/>
      <c r="ONY100" s="18"/>
      <c r="ONZ100" s="18"/>
      <c r="OOA100" s="18"/>
      <c r="OOB100" s="18"/>
      <c r="OOC100" s="18"/>
      <c r="OOD100" s="18"/>
      <c r="OOE100" s="18"/>
      <c r="OOF100" s="18"/>
      <c r="OOG100" s="18"/>
      <c r="OOH100" s="18"/>
      <c r="OOI100" s="18"/>
      <c r="OOJ100" s="18"/>
      <c r="OOK100" s="18"/>
      <c r="OOL100" s="18"/>
      <c r="OOM100" s="18"/>
      <c r="OON100" s="18"/>
      <c r="OOO100" s="18"/>
      <c r="OOP100" s="18"/>
      <c r="OOQ100" s="18"/>
      <c r="OOR100" s="18"/>
      <c r="OOS100" s="18"/>
      <c r="OOT100" s="18"/>
      <c r="OOU100" s="18"/>
      <c r="OOV100" s="18"/>
      <c r="OOW100" s="18"/>
      <c r="OOX100" s="18"/>
      <c r="OOY100" s="18"/>
      <c r="OOZ100" s="18"/>
      <c r="OPA100" s="18"/>
      <c r="OPB100" s="18"/>
      <c r="OPC100" s="18"/>
      <c r="OPD100" s="18"/>
      <c r="OPE100" s="18"/>
      <c r="OPF100" s="18"/>
      <c r="OPG100" s="18"/>
      <c r="OPH100" s="18"/>
      <c r="OPI100" s="18"/>
      <c r="OPJ100" s="18"/>
      <c r="OPK100" s="18"/>
      <c r="OPL100" s="18"/>
      <c r="OPM100" s="18"/>
      <c r="OPN100" s="18"/>
      <c r="OPO100" s="18"/>
      <c r="OPP100" s="18"/>
      <c r="OPQ100" s="18"/>
      <c r="OPR100" s="18"/>
      <c r="OPS100" s="18"/>
      <c r="OPT100" s="18"/>
      <c r="OPU100" s="18"/>
      <c r="OPV100" s="18"/>
      <c r="OPW100" s="18"/>
      <c r="OPX100" s="18"/>
      <c r="OPY100" s="18"/>
      <c r="OPZ100" s="18"/>
      <c r="OQA100" s="18"/>
      <c r="OQB100" s="18"/>
      <c r="OQC100" s="18"/>
      <c r="OQD100" s="18"/>
      <c r="OQE100" s="18"/>
      <c r="OQF100" s="18"/>
      <c r="OQG100" s="18"/>
      <c r="OQH100" s="18"/>
      <c r="OQI100" s="18"/>
      <c r="OQJ100" s="18"/>
      <c r="OQK100" s="18"/>
      <c r="OQL100" s="18"/>
      <c r="OQM100" s="18"/>
      <c r="OQN100" s="18"/>
      <c r="OQO100" s="18"/>
      <c r="OQP100" s="18"/>
      <c r="OQQ100" s="18"/>
      <c r="OQR100" s="18"/>
      <c r="OQS100" s="18"/>
      <c r="OQT100" s="18"/>
      <c r="OQU100" s="18"/>
      <c r="OQV100" s="18"/>
      <c r="OQW100" s="18"/>
      <c r="OQX100" s="18"/>
      <c r="OQY100" s="18"/>
      <c r="OQZ100" s="18"/>
      <c r="ORA100" s="18"/>
      <c r="ORB100" s="18"/>
      <c r="ORC100" s="18"/>
      <c r="ORD100" s="18"/>
      <c r="ORE100" s="18"/>
      <c r="ORF100" s="18"/>
      <c r="ORG100" s="18"/>
      <c r="ORH100" s="18"/>
      <c r="ORI100" s="18"/>
      <c r="ORJ100" s="18"/>
      <c r="ORK100" s="18"/>
      <c r="ORL100" s="18"/>
      <c r="ORM100" s="18"/>
      <c r="ORN100" s="18"/>
      <c r="ORO100" s="18"/>
      <c r="ORP100" s="18"/>
      <c r="ORQ100" s="18"/>
      <c r="ORR100" s="18"/>
      <c r="ORS100" s="18"/>
      <c r="ORT100" s="18"/>
      <c r="ORU100" s="18"/>
      <c r="ORV100" s="18"/>
      <c r="ORW100" s="18"/>
      <c r="ORX100" s="18"/>
      <c r="ORY100" s="18"/>
      <c r="ORZ100" s="18"/>
      <c r="OSA100" s="18"/>
      <c r="OSB100" s="18"/>
      <c r="OSC100" s="18"/>
      <c r="OSD100" s="18"/>
      <c r="OSE100" s="18"/>
      <c r="OSF100" s="18"/>
      <c r="OSG100" s="18"/>
      <c r="OSH100" s="18"/>
      <c r="OSI100" s="18"/>
      <c r="OSJ100" s="18"/>
      <c r="OSK100" s="18"/>
      <c r="OSL100" s="18"/>
      <c r="OSM100" s="18"/>
      <c r="OSN100" s="18"/>
      <c r="OSO100" s="18"/>
      <c r="OSP100" s="18"/>
      <c r="OSQ100" s="18"/>
      <c r="OSR100" s="18"/>
      <c r="OSS100" s="18"/>
      <c r="OST100" s="18"/>
      <c r="OSU100" s="18"/>
      <c r="OSV100" s="18"/>
      <c r="OSW100" s="18"/>
      <c r="OSX100" s="18"/>
      <c r="OSY100" s="18"/>
      <c r="OSZ100" s="18"/>
      <c r="OTA100" s="18"/>
      <c r="OTB100" s="18"/>
      <c r="OTC100" s="18"/>
      <c r="OTD100" s="18"/>
      <c r="OTE100" s="18"/>
      <c r="OTF100" s="18"/>
      <c r="OTG100" s="18"/>
      <c r="OTH100" s="18"/>
      <c r="OTI100" s="18"/>
      <c r="OTJ100" s="18"/>
      <c r="OTK100" s="18"/>
      <c r="OTL100" s="18"/>
      <c r="OTM100" s="18"/>
      <c r="OTN100" s="18"/>
      <c r="OTO100" s="18"/>
      <c r="OTP100" s="18"/>
      <c r="OTQ100" s="18"/>
      <c r="OTR100" s="18"/>
      <c r="OTS100" s="18"/>
      <c r="OTT100" s="18"/>
      <c r="OTU100" s="18"/>
      <c r="OTV100" s="18"/>
      <c r="OTW100" s="18"/>
      <c r="OTX100" s="18"/>
      <c r="OTY100" s="18"/>
      <c r="OTZ100" s="18"/>
      <c r="OUA100" s="18"/>
      <c r="OUB100" s="18"/>
      <c r="OUC100" s="18"/>
      <c r="OUD100" s="18"/>
      <c r="OUE100" s="18"/>
      <c r="OUF100" s="18"/>
      <c r="OUG100" s="18"/>
      <c r="OUH100" s="18"/>
      <c r="OUI100" s="18"/>
      <c r="OUJ100" s="18"/>
      <c r="OUK100" s="18"/>
      <c r="OUL100" s="18"/>
      <c r="OUM100" s="18"/>
      <c r="OUN100" s="18"/>
      <c r="OUO100" s="18"/>
      <c r="OUP100" s="18"/>
      <c r="OUQ100" s="18"/>
      <c r="OUR100" s="18"/>
      <c r="OUS100" s="18"/>
      <c r="OUT100" s="18"/>
      <c r="OUU100" s="18"/>
      <c r="OUV100" s="18"/>
      <c r="OUW100" s="18"/>
      <c r="OUX100" s="18"/>
      <c r="OUY100" s="18"/>
      <c r="OUZ100" s="18"/>
      <c r="OVA100" s="18"/>
      <c r="OVB100" s="18"/>
      <c r="OVC100" s="18"/>
      <c r="OVD100" s="18"/>
      <c r="OVE100" s="18"/>
      <c r="OVF100" s="18"/>
      <c r="OVG100" s="18"/>
      <c r="OVH100" s="18"/>
      <c r="OVI100" s="18"/>
      <c r="OVJ100" s="18"/>
      <c r="OVK100" s="18"/>
      <c r="OVL100" s="18"/>
      <c r="OVM100" s="18"/>
      <c r="OVN100" s="18"/>
      <c r="OVO100" s="18"/>
      <c r="OVP100" s="18"/>
      <c r="OVQ100" s="18"/>
      <c r="OVR100" s="18"/>
      <c r="OVS100" s="18"/>
      <c r="OVT100" s="18"/>
      <c r="OVU100" s="18"/>
      <c r="OVV100" s="18"/>
      <c r="OVW100" s="18"/>
      <c r="OVX100" s="18"/>
      <c r="OVY100" s="18"/>
      <c r="OVZ100" s="18"/>
      <c r="OWA100" s="18"/>
      <c r="OWB100" s="18"/>
      <c r="OWC100" s="18"/>
      <c r="OWD100" s="18"/>
      <c r="OWE100" s="18"/>
      <c r="OWF100" s="18"/>
      <c r="OWG100" s="18"/>
      <c r="OWH100" s="18"/>
      <c r="OWI100" s="18"/>
      <c r="OWJ100" s="18"/>
      <c r="OWK100" s="18"/>
      <c r="OWL100" s="18"/>
      <c r="OWM100" s="18"/>
      <c r="OWN100" s="18"/>
      <c r="OWO100" s="18"/>
      <c r="OWP100" s="18"/>
      <c r="OWQ100" s="18"/>
      <c r="OWR100" s="18"/>
      <c r="OWS100" s="18"/>
      <c r="OWT100" s="18"/>
      <c r="OWU100" s="18"/>
      <c r="OWV100" s="18"/>
      <c r="OWW100" s="18"/>
      <c r="OWX100" s="18"/>
      <c r="OWY100" s="18"/>
      <c r="OWZ100" s="18"/>
      <c r="OXA100" s="18"/>
      <c r="OXB100" s="18"/>
      <c r="OXC100" s="18"/>
      <c r="OXD100" s="18"/>
      <c r="OXE100" s="18"/>
      <c r="OXF100" s="18"/>
      <c r="OXG100" s="18"/>
      <c r="OXH100" s="18"/>
      <c r="OXI100" s="18"/>
      <c r="OXJ100" s="18"/>
      <c r="OXK100" s="18"/>
      <c r="OXL100" s="18"/>
      <c r="OXM100" s="18"/>
      <c r="OXN100" s="18"/>
      <c r="OXO100" s="18"/>
      <c r="OXP100" s="18"/>
      <c r="OXQ100" s="18"/>
      <c r="OXR100" s="18"/>
      <c r="OXS100" s="18"/>
      <c r="OXT100" s="18"/>
      <c r="OXU100" s="18"/>
      <c r="OXV100" s="18"/>
      <c r="OXW100" s="18"/>
      <c r="OXX100" s="18"/>
      <c r="OXY100" s="18"/>
      <c r="OXZ100" s="18"/>
      <c r="OYA100" s="18"/>
      <c r="OYB100" s="18"/>
      <c r="OYC100" s="18"/>
      <c r="OYD100" s="18"/>
      <c r="OYE100" s="18"/>
      <c r="OYF100" s="18"/>
      <c r="OYG100" s="18"/>
      <c r="OYH100" s="18"/>
      <c r="OYI100" s="18"/>
      <c r="OYJ100" s="18"/>
      <c r="OYK100" s="18"/>
      <c r="OYL100" s="18"/>
      <c r="OYM100" s="18"/>
      <c r="OYN100" s="18"/>
      <c r="OYO100" s="18"/>
      <c r="OYP100" s="18"/>
      <c r="OYQ100" s="18"/>
      <c r="OYR100" s="18"/>
      <c r="OYS100" s="18"/>
      <c r="OYT100" s="18"/>
      <c r="OYU100" s="18"/>
      <c r="OYV100" s="18"/>
      <c r="OYW100" s="18"/>
      <c r="OYX100" s="18"/>
      <c r="OYY100" s="18"/>
      <c r="OYZ100" s="18"/>
      <c r="OZA100" s="18"/>
      <c r="OZB100" s="18"/>
      <c r="OZC100" s="18"/>
      <c r="OZD100" s="18"/>
      <c r="OZE100" s="18"/>
      <c r="OZF100" s="18"/>
      <c r="OZG100" s="18"/>
      <c r="OZH100" s="18"/>
      <c r="OZI100" s="18"/>
      <c r="OZJ100" s="18"/>
      <c r="OZK100" s="18"/>
      <c r="OZL100" s="18"/>
      <c r="OZM100" s="18"/>
      <c r="OZN100" s="18"/>
      <c r="OZO100" s="18"/>
      <c r="OZP100" s="18"/>
      <c r="OZQ100" s="18"/>
      <c r="OZR100" s="18"/>
      <c r="OZS100" s="18"/>
      <c r="OZT100" s="18"/>
      <c r="OZU100" s="18"/>
      <c r="OZV100" s="18"/>
      <c r="OZW100" s="18"/>
      <c r="OZX100" s="18"/>
      <c r="OZY100" s="18"/>
      <c r="OZZ100" s="18"/>
      <c r="PAA100" s="18"/>
      <c r="PAB100" s="18"/>
      <c r="PAC100" s="18"/>
      <c r="PAD100" s="18"/>
      <c r="PAE100" s="18"/>
      <c r="PAF100" s="18"/>
      <c r="PAG100" s="18"/>
      <c r="PAH100" s="18"/>
      <c r="PAI100" s="18"/>
      <c r="PAJ100" s="18"/>
      <c r="PAK100" s="18"/>
      <c r="PAL100" s="18"/>
      <c r="PAM100" s="18"/>
      <c r="PAN100" s="18"/>
      <c r="PAO100" s="18"/>
      <c r="PAP100" s="18"/>
      <c r="PAQ100" s="18"/>
      <c r="PAR100" s="18"/>
      <c r="PAS100" s="18"/>
      <c r="PAT100" s="18"/>
      <c r="PAU100" s="18"/>
      <c r="PAV100" s="18"/>
      <c r="PAW100" s="18"/>
      <c r="PAX100" s="18"/>
      <c r="PAY100" s="18"/>
      <c r="PAZ100" s="18"/>
      <c r="PBA100" s="18"/>
      <c r="PBB100" s="18"/>
      <c r="PBC100" s="18"/>
      <c r="PBD100" s="18"/>
      <c r="PBE100" s="18"/>
      <c r="PBF100" s="18"/>
      <c r="PBG100" s="18"/>
      <c r="PBH100" s="18"/>
      <c r="PBI100" s="18"/>
      <c r="PBJ100" s="18"/>
      <c r="PBK100" s="18"/>
      <c r="PBL100" s="18"/>
      <c r="PBM100" s="18"/>
      <c r="PBN100" s="18"/>
      <c r="PBO100" s="18"/>
      <c r="PBP100" s="18"/>
      <c r="PBQ100" s="18"/>
      <c r="PBR100" s="18"/>
      <c r="PBS100" s="18"/>
      <c r="PBT100" s="18"/>
      <c r="PBU100" s="18"/>
      <c r="PBV100" s="18"/>
      <c r="PBW100" s="18"/>
      <c r="PBX100" s="18"/>
      <c r="PBY100" s="18"/>
      <c r="PBZ100" s="18"/>
      <c r="PCA100" s="18"/>
      <c r="PCB100" s="18"/>
      <c r="PCC100" s="18"/>
      <c r="PCD100" s="18"/>
      <c r="PCE100" s="18"/>
      <c r="PCF100" s="18"/>
      <c r="PCG100" s="18"/>
      <c r="PCH100" s="18"/>
      <c r="PCI100" s="18"/>
      <c r="PCJ100" s="18"/>
      <c r="PCK100" s="18"/>
      <c r="PCL100" s="18"/>
      <c r="PCM100" s="18"/>
      <c r="PCN100" s="18"/>
      <c r="PCO100" s="18"/>
      <c r="PCP100" s="18"/>
      <c r="PCQ100" s="18"/>
      <c r="PCR100" s="18"/>
      <c r="PCS100" s="18"/>
      <c r="PCT100" s="18"/>
      <c r="PCU100" s="18"/>
      <c r="PCV100" s="18"/>
      <c r="PCW100" s="18"/>
      <c r="PCX100" s="18"/>
      <c r="PCY100" s="18"/>
      <c r="PCZ100" s="18"/>
      <c r="PDA100" s="18"/>
      <c r="PDB100" s="18"/>
      <c r="PDC100" s="18"/>
      <c r="PDD100" s="18"/>
      <c r="PDE100" s="18"/>
      <c r="PDF100" s="18"/>
      <c r="PDG100" s="18"/>
      <c r="PDH100" s="18"/>
      <c r="PDI100" s="18"/>
      <c r="PDJ100" s="18"/>
      <c r="PDK100" s="18"/>
      <c r="PDL100" s="18"/>
      <c r="PDM100" s="18"/>
      <c r="PDN100" s="18"/>
      <c r="PDO100" s="18"/>
      <c r="PDP100" s="18"/>
      <c r="PDQ100" s="18"/>
      <c r="PDR100" s="18"/>
      <c r="PDS100" s="18"/>
      <c r="PDT100" s="18"/>
      <c r="PDU100" s="18"/>
      <c r="PDV100" s="18"/>
      <c r="PDW100" s="18"/>
      <c r="PDX100" s="18"/>
      <c r="PDY100" s="18"/>
      <c r="PDZ100" s="18"/>
      <c r="PEA100" s="18"/>
      <c r="PEB100" s="18"/>
      <c r="PEC100" s="18"/>
      <c r="PED100" s="18"/>
      <c r="PEE100" s="18"/>
      <c r="PEF100" s="18"/>
      <c r="PEG100" s="18"/>
      <c r="PEH100" s="18"/>
      <c r="PEI100" s="18"/>
      <c r="PEJ100" s="18"/>
      <c r="PEK100" s="18"/>
      <c r="PEL100" s="18"/>
      <c r="PEM100" s="18"/>
      <c r="PEN100" s="18"/>
      <c r="PEO100" s="18"/>
      <c r="PEP100" s="18"/>
      <c r="PEQ100" s="18"/>
      <c r="PER100" s="18"/>
      <c r="PES100" s="18"/>
      <c r="PET100" s="18"/>
      <c r="PEU100" s="18"/>
      <c r="PEV100" s="18"/>
      <c r="PEW100" s="18"/>
      <c r="PEX100" s="18"/>
      <c r="PEY100" s="18"/>
      <c r="PEZ100" s="18"/>
      <c r="PFA100" s="18"/>
      <c r="PFB100" s="18"/>
      <c r="PFC100" s="18"/>
      <c r="PFD100" s="18"/>
      <c r="PFE100" s="18"/>
      <c r="PFF100" s="18"/>
      <c r="PFG100" s="18"/>
      <c r="PFH100" s="18"/>
      <c r="PFI100" s="18"/>
      <c r="PFJ100" s="18"/>
      <c r="PFK100" s="18"/>
      <c r="PFL100" s="18"/>
      <c r="PFM100" s="18"/>
      <c r="PFN100" s="18"/>
      <c r="PFO100" s="18"/>
      <c r="PFP100" s="18"/>
      <c r="PFQ100" s="18"/>
      <c r="PFR100" s="18"/>
      <c r="PFS100" s="18"/>
      <c r="PFT100" s="18"/>
      <c r="PFU100" s="18"/>
      <c r="PFV100" s="18"/>
      <c r="PFW100" s="18"/>
      <c r="PFX100" s="18"/>
      <c r="PFY100" s="18"/>
      <c r="PFZ100" s="18"/>
      <c r="PGA100" s="18"/>
      <c r="PGB100" s="18"/>
      <c r="PGC100" s="18"/>
      <c r="PGD100" s="18"/>
      <c r="PGE100" s="18"/>
      <c r="PGF100" s="18"/>
      <c r="PGG100" s="18"/>
      <c r="PGH100" s="18"/>
      <c r="PGI100" s="18"/>
      <c r="PGJ100" s="18"/>
      <c r="PGK100" s="18"/>
      <c r="PGL100" s="18"/>
      <c r="PGM100" s="18"/>
      <c r="PGN100" s="18"/>
      <c r="PGO100" s="18"/>
      <c r="PGP100" s="18"/>
      <c r="PGQ100" s="18"/>
      <c r="PGR100" s="18"/>
      <c r="PGS100" s="18"/>
      <c r="PGT100" s="18"/>
      <c r="PGU100" s="18"/>
      <c r="PGV100" s="18"/>
      <c r="PGW100" s="18"/>
      <c r="PGX100" s="18"/>
      <c r="PGY100" s="18"/>
      <c r="PGZ100" s="18"/>
      <c r="PHA100" s="18"/>
      <c r="PHB100" s="18"/>
      <c r="PHC100" s="18"/>
      <c r="PHD100" s="18"/>
      <c r="PHE100" s="18"/>
      <c r="PHF100" s="18"/>
      <c r="PHG100" s="18"/>
      <c r="PHH100" s="18"/>
      <c r="PHI100" s="18"/>
      <c r="PHJ100" s="18"/>
      <c r="PHK100" s="18"/>
      <c r="PHL100" s="18"/>
      <c r="PHM100" s="18"/>
      <c r="PHN100" s="18"/>
      <c r="PHO100" s="18"/>
      <c r="PHP100" s="18"/>
      <c r="PHQ100" s="18"/>
      <c r="PHR100" s="18"/>
      <c r="PHS100" s="18"/>
      <c r="PHT100" s="18"/>
      <c r="PHU100" s="18"/>
      <c r="PHV100" s="18"/>
      <c r="PHW100" s="18"/>
      <c r="PHX100" s="18"/>
      <c r="PHY100" s="18"/>
      <c r="PHZ100" s="18"/>
      <c r="PIA100" s="18"/>
      <c r="PIB100" s="18"/>
      <c r="PIC100" s="18"/>
      <c r="PID100" s="18"/>
      <c r="PIE100" s="18"/>
      <c r="PIF100" s="18"/>
      <c r="PIG100" s="18"/>
      <c r="PIH100" s="18"/>
      <c r="PII100" s="18"/>
      <c r="PIJ100" s="18"/>
      <c r="PIK100" s="18"/>
      <c r="PIL100" s="18"/>
      <c r="PIM100" s="18"/>
      <c r="PIN100" s="18"/>
      <c r="PIO100" s="18"/>
      <c r="PIP100" s="18"/>
      <c r="PIQ100" s="18"/>
      <c r="PIR100" s="18"/>
      <c r="PIS100" s="18"/>
      <c r="PIT100" s="18"/>
      <c r="PIU100" s="18"/>
      <c r="PIV100" s="18"/>
      <c r="PIW100" s="18"/>
      <c r="PIX100" s="18"/>
      <c r="PIY100" s="18"/>
      <c r="PIZ100" s="18"/>
      <c r="PJA100" s="18"/>
      <c r="PJB100" s="18"/>
      <c r="PJC100" s="18"/>
      <c r="PJD100" s="18"/>
      <c r="PJE100" s="18"/>
      <c r="PJF100" s="18"/>
      <c r="PJG100" s="18"/>
      <c r="PJH100" s="18"/>
      <c r="PJI100" s="18"/>
      <c r="PJJ100" s="18"/>
      <c r="PJK100" s="18"/>
      <c r="PJL100" s="18"/>
      <c r="PJM100" s="18"/>
      <c r="PJN100" s="18"/>
      <c r="PJO100" s="18"/>
      <c r="PJP100" s="18"/>
      <c r="PJQ100" s="18"/>
      <c r="PJR100" s="18"/>
      <c r="PJS100" s="18"/>
      <c r="PJT100" s="18"/>
      <c r="PJU100" s="18"/>
      <c r="PJV100" s="18"/>
      <c r="PJW100" s="18"/>
      <c r="PJX100" s="18"/>
      <c r="PJY100" s="18"/>
      <c r="PJZ100" s="18"/>
      <c r="PKA100" s="18"/>
      <c r="PKB100" s="18"/>
      <c r="PKC100" s="18"/>
      <c r="PKD100" s="18"/>
      <c r="PKE100" s="18"/>
      <c r="PKF100" s="18"/>
      <c r="PKG100" s="18"/>
      <c r="PKH100" s="18"/>
      <c r="PKI100" s="18"/>
      <c r="PKJ100" s="18"/>
      <c r="PKK100" s="18"/>
      <c r="PKL100" s="18"/>
      <c r="PKM100" s="18"/>
      <c r="PKN100" s="18"/>
      <c r="PKO100" s="18"/>
      <c r="PKP100" s="18"/>
      <c r="PKQ100" s="18"/>
      <c r="PKR100" s="18"/>
      <c r="PKS100" s="18"/>
      <c r="PKT100" s="18"/>
      <c r="PKU100" s="18"/>
      <c r="PKV100" s="18"/>
      <c r="PKW100" s="18"/>
      <c r="PKX100" s="18"/>
      <c r="PKY100" s="18"/>
      <c r="PKZ100" s="18"/>
      <c r="PLA100" s="18"/>
      <c r="PLB100" s="18"/>
      <c r="PLC100" s="18"/>
      <c r="PLD100" s="18"/>
      <c r="PLE100" s="18"/>
      <c r="PLF100" s="18"/>
      <c r="PLG100" s="18"/>
      <c r="PLH100" s="18"/>
      <c r="PLI100" s="18"/>
      <c r="PLJ100" s="18"/>
      <c r="PLK100" s="18"/>
      <c r="PLL100" s="18"/>
      <c r="PLM100" s="18"/>
      <c r="PLN100" s="18"/>
      <c r="PLO100" s="18"/>
      <c r="PLP100" s="18"/>
      <c r="PLQ100" s="18"/>
      <c r="PLR100" s="18"/>
      <c r="PLS100" s="18"/>
      <c r="PLT100" s="18"/>
      <c r="PLU100" s="18"/>
      <c r="PLV100" s="18"/>
      <c r="PLW100" s="18"/>
      <c r="PLX100" s="18"/>
      <c r="PLY100" s="18"/>
      <c r="PLZ100" s="18"/>
      <c r="PMA100" s="18"/>
      <c r="PMB100" s="18"/>
      <c r="PMC100" s="18"/>
      <c r="PMD100" s="18"/>
      <c r="PME100" s="18"/>
      <c r="PMF100" s="18"/>
      <c r="PMG100" s="18"/>
      <c r="PMH100" s="18"/>
      <c r="PMI100" s="18"/>
      <c r="PMJ100" s="18"/>
      <c r="PMK100" s="18"/>
      <c r="PML100" s="18"/>
      <c r="PMM100" s="18"/>
      <c r="PMN100" s="18"/>
      <c r="PMO100" s="18"/>
      <c r="PMP100" s="18"/>
      <c r="PMQ100" s="18"/>
      <c r="PMR100" s="18"/>
      <c r="PMS100" s="18"/>
      <c r="PMT100" s="18"/>
      <c r="PMU100" s="18"/>
      <c r="PMV100" s="18"/>
      <c r="PMW100" s="18"/>
      <c r="PMX100" s="18"/>
      <c r="PMY100" s="18"/>
      <c r="PMZ100" s="18"/>
      <c r="PNA100" s="18"/>
      <c r="PNB100" s="18"/>
      <c r="PNC100" s="18"/>
      <c r="PND100" s="18"/>
      <c r="PNE100" s="18"/>
      <c r="PNF100" s="18"/>
      <c r="PNG100" s="18"/>
      <c r="PNH100" s="18"/>
      <c r="PNI100" s="18"/>
      <c r="PNJ100" s="18"/>
      <c r="PNK100" s="18"/>
      <c r="PNL100" s="18"/>
      <c r="PNM100" s="18"/>
      <c r="PNN100" s="18"/>
      <c r="PNO100" s="18"/>
      <c r="PNP100" s="18"/>
      <c r="PNQ100" s="18"/>
      <c r="PNR100" s="18"/>
      <c r="PNS100" s="18"/>
      <c r="PNT100" s="18"/>
      <c r="PNU100" s="18"/>
      <c r="PNV100" s="18"/>
      <c r="PNW100" s="18"/>
      <c r="PNX100" s="18"/>
      <c r="PNY100" s="18"/>
      <c r="PNZ100" s="18"/>
      <c r="POA100" s="18"/>
      <c r="POB100" s="18"/>
      <c r="POC100" s="18"/>
      <c r="POD100" s="18"/>
      <c r="POE100" s="18"/>
      <c r="POF100" s="18"/>
      <c r="POG100" s="18"/>
      <c r="POH100" s="18"/>
      <c r="POI100" s="18"/>
      <c r="POJ100" s="18"/>
      <c r="POK100" s="18"/>
      <c r="POL100" s="18"/>
      <c r="POM100" s="18"/>
      <c r="PON100" s="18"/>
      <c r="POO100" s="18"/>
      <c r="POP100" s="18"/>
      <c r="POQ100" s="18"/>
      <c r="POR100" s="18"/>
      <c r="POS100" s="18"/>
      <c r="POT100" s="18"/>
      <c r="POU100" s="18"/>
      <c r="POV100" s="18"/>
      <c r="POW100" s="18"/>
      <c r="POX100" s="18"/>
      <c r="POY100" s="18"/>
      <c r="POZ100" s="18"/>
      <c r="PPA100" s="18"/>
      <c r="PPB100" s="18"/>
      <c r="PPC100" s="18"/>
      <c r="PPD100" s="18"/>
      <c r="PPE100" s="18"/>
      <c r="PPF100" s="18"/>
      <c r="PPG100" s="18"/>
      <c r="PPH100" s="18"/>
      <c r="PPI100" s="18"/>
      <c r="PPJ100" s="18"/>
      <c r="PPK100" s="18"/>
      <c r="PPL100" s="18"/>
      <c r="PPM100" s="18"/>
      <c r="PPN100" s="18"/>
      <c r="PPO100" s="18"/>
      <c r="PPP100" s="18"/>
      <c r="PPQ100" s="18"/>
      <c r="PPR100" s="18"/>
      <c r="PPS100" s="18"/>
      <c r="PPT100" s="18"/>
      <c r="PPU100" s="18"/>
      <c r="PPV100" s="18"/>
      <c r="PPW100" s="18"/>
      <c r="PPX100" s="18"/>
      <c r="PPY100" s="18"/>
      <c r="PPZ100" s="18"/>
      <c r="PQA100" s="18"/>
      <c r="PQB100" s="18"/>
      <c r="PQC100" s="18"/>
      <c r="PQD100" s="18"/>
      <c r="PQE100" s="18"/>
      <c r="PQF100" s="18"/>
      <c r="PQG100" s="18"/>
      <c r="PQH100" s="18"/>
      <c r="PQI100" s="18"/>
      <c r="PQJ100" s="18"/>
      <c r="PQK100" s="18"/>
      <c r="PQL100" s="18"/>
      <c r="PQM100" s="18"/>
      <c r="PQN100" s="18"/>
      <c r="PQO100" s="18"/>
      <c r="PQP100" s="18"/>
      <c r="PQQ100" s="18"/>
      <c r="PQR100" s="18"/>
      <c r="PQS100" s="18"/>
      <c r="PQT100" s="18"/>
      <c r="PQU100" s="18"/>
      <c r="PQV100" s="18"/>
      <c r="PQW100" s="18"/>
      <c r="PQX100" s="18"/>
      <c r="PQY100" s="18"/>
      <c r="PQZ100" s="18"/>
      <c r="PRA100" s="18"/>
      <c r="PRB100" s="18"/>
      <c r="PRC100" s="18"/>
      <c r="PRD100" s="18"/>
      <c r="PRE100" s="18"/>
      <c r="PRF100" s="18"/>
      <c r="PRG100" s="18"/>
      <c r="PRH100" s="18"/>
      <c r="PRI100" s="18"/>
      <c r="PRJ100" s="18"/>
      <c r="PRK100" s="18"/>
      <c r="PRL100" s="18"/>
      <c r="PRM100" s="18"/>
      <c r="PRN100" s="18"/>
      <c r="PRO100" s="18"/>
      <c r="PRP100" s="18"/>
      <c r="PRQ100" s="18"/>
      <c r="PRR100" s="18"/>
      <c r="PRS100" s="18"/>
      <c r="PRT100" s="18"/>
      <c r="PRU100" s="18"/>
      <c r="PRV100" s="18"/>
      <c r="PRW100" s="18"/>
      <c r="PRX100" s="18"/>
      <c r="PRY100" s="18"/>
      <c r="PRZ100" s="18"/>
      <c r="PSA100" s="18"/>
      <c r="PSB100" s="18"/>
      <c r="PSC100" s="18"/>
      <c r="PSD100" s="18"/>
      <c r="PSE100" s="18"/>
      <c r="PSF100" s="18"/>
      <c r="PSG100" s="18"/>
      <c r="PSH100" s="18"/>
      <c r="PSI100" s="18"/>
      <c r="PSJ100" s="18"/>
      <c r="PSK100" s="18"/>
      <c r="PSL100" s="18"/>
      <c r="PSM100" s="18"/>
      <c r="PSN100" s="18"/>
      <c r="PSO100" s="18"/>
      <c r="PSP100" s="18"/>
      <c r="PSQ100" s="18"/>
      <c r="PSR100" s="18"/>
      <c r="PSS100" s="18"/>
      <c r="PST100" s="18"/>
      <c r="PSU100" s="18"/>
      <c r="PSV100" s="18"/>
      <c r="PSW100" s="18"/>
      <c r="PSX100" s="18"/>
      <c r="PSY100" s="18"/>
      <c r="PSZ100" s="18"/>
      <c r="PTA100" s="18"/>
      <c r="PTB100" s="18"/>
      <c r="PTC100" s="18"/>
      <c r="PTD100" s="18"/>
      <c r="PTE100" s="18"/>
      <c r="PTF100" s="18"/>
      <c r="PTG100" s="18"/>
      <c r="PTH100" s="18"/>
      <c r="PTI100" s="18"/>
      <c r="PTJ100" s="18"/>
      <c r="PTK100" s="18"/>
      <c r="PTL100" s="18"/>
      <c r="PTM100" s="18"/>
      <c r="PTN100" s="18"/>
      <c r="PTO100" s="18"/>
      <c r="PTP100" s="18"/>
      <c r="PTQ100" s="18"/>
      <c r="PTR100" s="18"/>
      <c r="PTS100" s="18"/>
      <c r="PTT100" s="18"/>
      <c r="PTU100" s="18"/>
      <c r="PTV100" s="18"/>
      <c r="PTW100" s="18"/>
      <c r="PTX100" s="18"/>
      <c r="PTY100" s="18"/>
      <c r="PTZ100" s="18"/>
      <c r="PUA100" s="18"/>
      <c r="PUB100" s="18"/>
      <c r="PUC100" s="18"/>
      <c r="PUD100" s="18"/>
      <c r="PUE100" s="18"/>
      <c r="PUF100" s="18"/>
      <c r="PUG100" s="18"/>
      <c r="PUH100" s="18"/>
      <c r="PUI100" s="18"/>
      <c r="PUJ100" s="18"/>
      <c r="PUK100" s="18"/>
      <c r="PUL100" s="18"/>
      <c r="PUM100" s="18"/>
      <c r="PUN100" s="18"/>
      <c r="PUO100" s="18"/>
      <c r="PUP100" s="18"/>
      <c r="PUQ100" s="18"/>
      <c r="PUR100" s="18"/>
      <c r="PUS100" s="18"/>
      <c r="PUT100" s="18"/>
      <c r="PUU100" s="18"/>
      <c r="PUV100" s="18"/>
      <c r="PUW100" s="18"/>
      <c r="PUX100" s="18"/>
      <c r="PUY100" s="18"/>
      <c r="PUZ100" s="18"/>
      <c r="PVA100" s="18"/>
      <c r="PVB100" s="18"/>
      <c r="PVC100" s="18"/>
      <c r="PVD100" s="18"/>
      <c r="PVE100" s="18"/>
      <c r="PVF100" s="18"/>
      <c r="PVG100" s="18"/>
      <c r="PVH100" s="18"/>
      <c r="PVI100" s="18"/>
      <c r="PVJ100" s="18"/>
      <c r="PVK100" s="18"/>
      <c r="PVL100" s="18"/>
      <c r="PVM100" s="18"/>
      <c r="PVN100" s="18"/>
      <c r="PVO100" s="18"/>
      <c r="PVP100" s="18"/>
      <c r="PVQ100" s="18"/>
      <c r="PVR100" s="18"/>
      <c r="PVS100" s="18"/>
      <c r="PVT100" s="18"/>
      <c r="PVU100" s="18"/>
      <c r="PVV100" s="18"/>
      <c r="PVW100" s="18"/>
      <c r="PVX100" s="18"/>
      <c r="PVY100" s="18"/>
      <c r="PVZ100" s="18"/>
      <c r="PWA100" s="18"/>
      <c r="PWB100" s="18"/>
      <c r="PWC100" s="18"/>
      <c r="PWD100" s="18"/>
      <c r="PWE100" s="18"/>
      <c r="PWF100" s="18"/>
      <c r="PWG100" s="18"/>
      <c r="PWH100" s="18"/>
      <c r="PWI100" s="18"/>
      <c r="PWJ100" s="18"/>
      <c r="PWK100" s="18"/>
      <c r="PWL100" s="18"/>
      <c r="PWM100" s="18"/>
      <c r="PWN100" s="18"/>
      <c r="PWO100" s="18"/>
      <c r="PWP100" s="18"/>
      <c r="PWQ100" s="18"/>
      <c r="PWR100" s="18"/>
      <c r="PWS100" s="18"/>
      <c r="PWT100" s="18"/>
      <c r="PWU100" s="18"/>
      <c r="PWV100" s="18"/>
      <c r="PWW100" s="18"/>
      <c r="PWX100" s="18"/>
      <c r="PWY100" s="18"/>
      <c r="PWZ100" s="18"/>
      <c r="PXA100" s="18"/>
      <c r="PXB100" s="18"/>
      <c r="PXC100" s="18"/>
      <c r="PXD100" s="18"/>
      <c r="PXE100" s="18"/>
      <c r="PXF100" s="18"/>
      <c r="PXG100" s="18"/>
      <c r="PXH100" s="18"/>
      <c r="PXI100" s="18"/>
      <c r="PXJ100" s="18"/>
      <c r="PXK100" s="18"/>
      <c r="PXL100" s="18"/>
      <c r="PXM100" s="18"/>
      <c r="PXN100" s="18"/>
      <c r="PXO100" s="18"/>
      <c r="PXP100" s="18"/>
      <c r="PXQ100" s="18"/>
      <c r="PXR100" s="18"/>
      <c r="PXS100" s="18"/>
      <c r="PXT100" s="18"/>
      <c r="PXU100" s="18"/>
      <c r="PXV100" s="18"/>
      <c r="PXW100" s="18"/>
      <c r="PXX100" s="18"/>
      <c r="PXY100" s="18"/>
      <c r="PXZ100" s="18"/>
      <c r="PYA100" s="18"/>
      <c r="PYB100" s="18"/>
      <c r="PYC100" s="18"/>
      <c r="PYD100" s="18"/>
      <c r="PYE100" s="18"/>
      <c r="PYF100" s="18"/>
      <c r="PYG100" s="18"/>
      <c r="PYH100" s="18"/>
      <c r="PYI100" s="18"/>
      <c r="PYJ100" s="18"/>
      <c r="PYK100" s="18"/>
      <c r="PYL100" s="18"/>
      <c r="PYM100" s="18"/>
      <c r="PYN100" s="18"/>
      <c r="PYO100" s="18"/>
      <c r="PYP100" s="18"/>
      <c r="PYQ100" s="18"/>
      <c r="PYR100" s="18"/>
      <c r="PYS100" s="18"/>
      <c r="PYT100" s="18"/>
      <c r="PYU100" s="18"/>
      <c r="PYV100" s="18"/>
      <c r="PYW100" s="18"/>
      <c r="PYX100" s="18"/>
      <c r="PYY100" s="18"/>
      <c r="PYZ100" s="18"/>
      <c r="PZA100" s="18"/>
      <c r="PZB100" s="18"/>
      <c r="PZC100" s="18"/>
      <c r="PZD100" s="18"/>
      <c r="PZE100" s="18"/>
      <c r="PZF100" s="18"/>
      <c r="PZG100" s="18"/>
      <c r="PZH100" s="18"/>
      <c r="PZI100" s="18"/>
      <c r="PZJ100" s="18"/>
      <c r="PZK100" s="18"/>
      <c r="PZL100" s="18"/>
      <c r="PZM100" s="18"/>
      <c r="PZN100" s="18"/>
      <c r="PZO100" s="18"/>
      <c r="PZP100" s="18"/>
      <c r="PZQ100" s="18"/>
      <c r="PZR100" s="18"/>
      <c r="PZS100" s="18"/>
      <c r="PZT100" s="18"/>
      <c r="PZU100" s="18"/>
      <c r="PZV100" s="18"/>
      <c r="PZW100" s="18"/>
      <c r="PZX100" s="18"/>
      <c r="PZY100" s="18"/>
      <c r="PZZ100" s="18"/>
      <c r="QAA100" s="18"/>
      <c r="QAB100" s="18"/>
      <c r="QAC100" s="18"/>
      <c r="QAD100" s="18"/>
      <c r="QAE100" s="18"/>
      <c r="QAF100" s="18"/>
      <c r="QAG100" s="18"/>
      <c r="QAH100" s="18"/>
      <c r="QAI100" s="18"/>
      <c r="QAJ100" s="18"/>
      <c r="QAK100" s="18"/>
      <c r="QAL100" s="18"/>
      <c r="QAM100" s="18"/>
      <c r="QAN100" s="18"/>
      <c r="QAO100" s="18"/>
      <c r="QAP100" s="18"/>
      <c r="QAQ100" s="18"/>
      <c r="QAR100" s="18"/>
      <c r="QAS100" s="18"/>
      <c r="QAT100" s="18"/>
      <c r="QAU100" s="18"/>
      <c r="QAV100" s="18"/>
      <c r="QAW100" s="18"/>
      <c r="QAX100" s="18"/>
      <c r="QAY100" s="18"/>
      <c r="QAZ100" s="18"/>
      <c r="QBA100" s="18"/>
      <c r="QBB100" s="18"/>
      <c r="QBC100" s="18"/>
      <c r="QBD100" s="18"/>
      <c r="QBE100" s="18"/>
      <c r="QBF100" s="18"/>
      <c r="QBG100" s="18"/>
      <c r="QBH100" s="18"/>
      <c r="QBI100" s="18"/>
      <c r="QBJ100" s="18"/>
      <c r="QBK100" s="18"/>
      <c r="QBL100" s="18"/>
      <c r="QBM100" s="18"/>
      <c r="QBN100" s="18"/>
      <c r="QBO100" s="18"/>
      <c r="QBP100" s="18"/>
      <c r="QBQ100" s="18"/>
      <c r="QBR100" s="18"/>
      <c r="QBS100" s="18"/>
      <c r="QBT100" s="18"/>
      <c r="QBU100" s="18"/>
      <c r="QBV100" s="18"/>
      <c r="QBW100" s="18"/>
      <c r="QBX100" s="18"/>
      <c r="QBY100" s="18"/>
      <c r="QBZ100" s="18"/>
      <c r="QCA100" s="18"/>
      <c r="QCB100" s="18"/>
      <c r="QCC100" s="18"/>
      <c r="QCD100" s="18"/>
      <c r="QCE100" s="18"/>
      <c r="QCF100" s="18"/>
      <c r="QCG100" s="18"/>
      <c r="QCH100" s="18"/>
      <c r="QCI100" s="18"/>
      <c r="QCJ100" s="18"/>
      <c r="QCK100" s="18"/>
      <c r="QCL100" s="18"/>
      <c r="QCM100" s="18"/>
      <c r="QCN100" s="18"/>
      <c r="QCO100" s="18"/>
      <c r="QCP100" s="18"/>
      <c r="QCQ100" s="18"/>
      <c r="QCR100" s="18"/>
      <c r="QCS100" s="18"/>
      <c r="QCT100" s="18"/>
      <c r="QCU100" s="18"/>
      <c r="QCV100" s="18"/>
      <c r="QCW100" s="18"/>
      <c r="QCX100" s="18"/>
      <c r="QCY100" s="18"/>
      <c r="QCZ100" s="18"/>
      <c r="QDA100" s="18"/>
      <c r="QDB100" s="18"/>
      <c r="QDC100" s="18"/>
      <c r="QDD100" s="18"/>
      <c r="QDE100" s="18"/>
      <c r="QDF100" s="18"/>
      <c r="QDG100" s="18"/>
      <c r="QDH100" s="18"/>
      <c r="QDI100" s="18"/>
      <c r="QDJ100" s="18"/>
      <c r="QDK100" s="18"/>
      <c r="QDL100" s="18"/>
      <c r="QDM100" s="18"/>
      <c r="QDN100" s="18"/>
      <c r="QDO100" s="18"/>
      <c r="QDP100" s="18"/>
      <c r="QDQ100" s="18"/>
      <c r="QDR100" s="18"/>
      <c r="QDS100" s="18"/>
      <c r="QDT100" s="18"/>
      <c r="QDU100" s="18"/>
      <c r="QDV100" s="18"/>
      <c r="QDW100" s="18"/>
      <c r="QDX100" s="18"/>
      <c r="QDY100" s="18"/>
      <c r="QDZ100" s="18"/>
      <c r="QEA100" s="18"/>
      <c r="QEB100" s="18"/>
      <c r="QEC100" s="18"/>
      <c r="QED100" s="18"/>
      <c r="QEE100" s="18"/>
      <c r="QEF100" s="18"/>
      <c r="QEG100" s="18"/>
      <c r="QEH100" s="18"/>
      <c r="QEI100" s="18"/>
      <c r="QEJ100" s="18"/>
      <c r="QEK100" s="18"/>
      <c r="QEL100" s="18"/>
      <c r="QEM100" s="18"/>
      <c r="QEN100" s="18"/>
      <c r="QEO100" s="18"/>
      <c r="QEP100" s="18"/>
      <c r="QEQ100" s="18"/>
      <c r="QER100" s="18"/>
      <c r="QES100" s="18"/>
      <c r="QET100" s="18"/>
      <c r="QEU100" s="18"/>
      <c r="QEV100" s="18"/>
      <c r="QEW100" s="18"/>
      <c r="QEX100" s="18"/>
      <c r="QEY100" s="18"/>
      <c r="QEZ100" s="18"/>
      <c r="QFA100" s="18"/>
      <c r="QFB100" s="18"/>
      <c r="QFC100" s="18"/>
      <c r="QFD100" s="18"/>
      <c r="QFE100" s="18"/>
      <c r="QFF100" s="18"/>
      <c r="QFG100" s="18"/>
      <c r="QFH100" s="18"/>
      <c r="QFI100" s="18"/>
      <c r="QFJ100" s="18"/>
      <c r="QFK100" s="18"/>
      <c r="QFL100" s="18"/>
      <c r="QFM100" s="18"/>
      <c r="QFN100" s="18"/>
      <c r="QFO100" s="18"/>
      <c r="QFP100" s="18"/>
      <c r="QFQ100" s="18"/>
      <c r="QFR100" s="18"/>
      <c r="QFS100" s="18"/>
      <c r="QFT100" s="18"/>
      <c r="QFU100" s="18"/>
      <c r="QFV100" s="18"/>
      <c r="QFW100" s="18"/>
      <c r="QFX100" s="18"/>
      <c r="QFY100" s="18"/>
      <c r="QFZ100" s="18"/>
      <c r="QGA100" s="18"/>
      <c r="QGB100" s="18"/>
      <c r="QGC100" s="18"/>
      <c r="QGD100" s="18"/>
      <c r="QGE100" s="18"/>
      <c r="QGF100" s="18"/>
      <c r="QGG100" s="18"/>
      <c r="QGH100" s="18"/>
      <c r="QGI100" s="18"/>
      <c r="QGJ100" s="18"/>
      <c r="QGK100" s="18"/>
      <c r="QGL100" s="18"/>
      <c r="QGM100" s="18"/>
      <c r="QGN100" s="18"/>
      <c r="QGO100" s="18"/>
      <c r="QGP100" s="18"/>
      <c r="QGQ100" s="18"/>
      <c r="QGR100" s="18"/>
      <c r="QGS100" s="18"/>
      <c r="QGT100" s="18"/>
      <c r="QGU100" s="18"/>
      <c r="QGV100" s="18"/>
      <c r="QGW100" s="18"/>
      <c r="QGX100" s="18"/>
      <c r="QGY100" s="18"/>
      <c r="QGZ100" s="18"/>
      <c r="QHA100" s="18"/>
      <c r="QHB100" s="18"/>
      <c r="QHC100" s="18"/>
      <c r="QHD100" s="18"/>
      <c r="QHE100" s="18"/>
      <c r="QHF100" s="18"/>
      <c r="QHG100" s="18"/>
      <c r="QHH100" s="18"/>
      <c r="QHI100" s="18"/>
      <c r="QHJ100" s="18"/>
      <c r="QHK100" s="18"/>
      <c r="QHL100" s="18"/>
      <c r="QHM100" s="18"/>
      <c r="QHN100" s="18"/>
      <c r="QHO100" s="18"/>
      <c r="QHP100" s="18"/>
      <c r="QHQ100" s="18"/>
      <c r="QHR100" s="18"/>
      <c r="QHS100" s="18"/>
      <c r="QHT100" s="18"/>
      <c r="QHU100" s="18"/>
      <c r="QHV100" s="18"/>
      <c r="QHW100" s="18"/>
      <c r="QHX100" s="18"/>
      <c r="QHY100" s="18"/>
      <c r="QHZ100" s="18"/>
      <c r="QIA100" s="18"/>
      <c r="QIB100" s="18"/>
      <c r="QIC100" s="18"/>
      <c r="QID100" s="18"/>
      <c r="QIE100" s="18"/>
      <c r="QIF100" s="18"/>
      <c r="QIG100" s="18"/>
      <c r="QIH100" s="18"/>
      <c r="QII100" s="18"/>
      <c r="QIJ100" s="18"/>
      <c r="QIK100" s="18"/>
      <c r="QIL100" s="18"/>
      <c r="QIM100" s="18"/>
      <c r="QIN100" s="18"/>
      <c r="QIO100" s="18"/>
      <c r="QIP100" s="18"/>
      <c r="QIQ100" s="18"/>
      <c r="QIR100" s="18"/>
      <c r="QIS100" s="18"/>
      <c r="QIT100" s="18"/>
      <c r="QIU100" s="18"/>
      <c r="QIV100" s="18"/>
      <c r="QIW100" s="18"/>
      <c r="QIX100" s="18"/>
      <c r="QIY100" s="18"/>
      <c r="QIZ100" s="18"/>
      <c r="QJA100" s="18"/>
      <c r="QJB100" s="18"/>
      <c r="QJC100" s="18"/>
      <c r="QJD100" s="18"/>
      <c r="QJE100" s="18"/>
      <c r="QJF100" s="18"/>
      <c r="QJG100" s="18"/>
      <c r="QJH100" s="18"/>
      <c r="QJI100" s="18"/>
      <c r="QJJ100" s="18"/>
      <c r="QJK100" s="18"/>
      <c r="QJL100" s="18"/>
      <c r="QJM100" s="18"/>
      <c r="QJN100" s="18"/>
      <c r="QJO100" s="18"/>
      <c r="QJP100" s="18"/>
      <c r="QJQ100" s="18"/>
      <c r="QJR100" s="18"/>
      <c r="QJS100" s="18"/>
      <c r="QJT100" s="18"/>
      <c r="QJU100" s="18"/>
      <c r="QJV100" s="18"/>
      <c r="QJW100" s="18"/>
      <c r="QJX100" s="18"/>
      <c r="QJY100" s="18"/>
      <c r="QJZ100" s="18"/>
      <c r="QKA100" s="18"/>
      <c r="QKB100" s="18"/>
      <c r="QKC100" s="18"/>
      <c r="QKD100" s="18"/>
      <c r="QKE100" s="18"/>
      <c r="QKF100" s="18"/>
      <c r="QKG100" s="18"/>
      <c r="QKH100" s="18"/>
      <c r="QKI100" s="18"/>
      <c r="QKJ100" s="18"/>
      <c r="QKK100" s="18"/>
      <c r="QKL100" s="18"/>
      <c r="QKM100" s="18"/>
      <c r="QKN100" s="18"/>
      <c r="QKO100" s="18"/>
      <c r="QKP100" s="18"/>
      <c r="QKQ100" s="18"/>
      <c r="QKR100" s="18"/>
      <c r="QKS100" s="18"/>
      <c r="QKT100" s="18"/>
      <c r="QKU100" s="18"/>
      <c r="QKV100" s="18"/>
      <c r="QKW100" s="18"/>
      <c r="QKX100" s="18"/>
      <c r="QKY100" s="18"/>
      <c r="QKZ100" s="18"/>
      <c r="QLA100" s="18"/>
      <c r="QLB100" s="18"/>
      <c r="QLC100" s="18"/>
      <c r="QLD100" s="18"/>
      <c r="QLE100" s="18"/>
      <c r="QLF100" s="18"/>
      <c r="QLG100" s="18"/>
      <c r="QLH100" s="18"/>
      <c r="QLI100" s="18"/>
      <c r="QLJ100" s="18"/>
      <c r="QLK100" s="18"/>
      <c r="QLL100" s="18"/>
      <c r="QLM100" s="18"/>
      <c r="QLN100" s="18"/>
      <c r="QLO100" s="18"/>
      <c r="QLP100" s="18"/>
      <c r="QLQ100" s="18"/>
      <c r="QLR100" s="18"/>
      <c r="QLS100" s="18"/>
      <c r="QLT100" s="18"/>
      <c r="QLU100" s="18"/>
      <c r="QLV100" s="18"/>
      <c r="QLW100" s="18"/>
      <c r="QLX100" s="18"/>
      <c r="QLY100" s="18"/>
      <c r="QLZ100" s="18"/>
      <c r="QMA100" s="18"/>
      <c r="QMB100" s="18"/>
      <c r="QMC100" s="18"/>
      <c r="QMD100" s="18"/>
      <c r="QME100" s="18"/>
      <c r="QMF100" s="18"/>
      <c r="QMG100" s="18"/>
      <c r="QMH100" s="18"/>
      <c r="QMI100" s="18"/>
      <c r="QMJ100" s="18"/>
      <c r="QMK100" s="18"/>
      <c r="QML100" s="18"/>
      <c r="QMM100" s="18"/>
      <c r="QMN100" s="18"/>
      <c r="QMO100" s="18"/>
      <c r="QMP100" s="18"/>
      <c r="QMQ100" s="18"/>
      <c r="QMR100" s="18"/>
      <c r="QMS100" s="18"/>
      <c r="QMT100" s="18"/>
      <c r="QMU100" s="18"/>
      <c r="QMV100" s="18"/>
      <c r="QMW100" s="18"/>
      <c r="QMX100" s="18"/>
      <c r="QMY100" s="18"/>
      <c r="QMZ100" s="18"/>
      <c r="QNA100" s="18"/>
      <c r="QNB100" s="18"/>
      <c r="QNC100" s="18"/>
      <c r="QND100" s="18"/>
      <c r="QNE100" s="18"/>
      <c r="QNF100" s="18"/>
      <c r="QNG100" s="18"/>
      <c r="QNH100" s="18"/>
      <c r="QNI100" s="18"/>
      <c r="QNJ100" s="18"/>
      <c r="QNK100" s="18"/>
      <c r="QNL100" s="18"/>
      <c r="QNM100" s="18"/>
      <c r="QNN100" s="18"/>
      <c r="QNO100" s="18"/>
      <c r="QNP100" s="18"/>
      <c r="QNQ100" s="18"/>
      <c r="QNR100" s="18"/>
      <c r="QNS100" s="18"/>
      <c r="QNT100" s="18"/>
      <c r="QNU100" s="18"/>
      <c r="QNV100" s="18"/>
      <c r="QNW100" s="18"/>
      <c r="QNX100" s="18"/>
      <c r="QNY100" s="18"/>
      <c r="QNZ100" s="18"/>
      <c r="QOA100" s="18"/>
      <c r="QOB100" s="18"/>
      <c r="QOC100" s="18"/>
      <c r="QOD100" s="18"/>
      <c r="QOE100" s="18"/>
      <c r="QOF100" s="18"/>
      <c r="QOG100" s="18"/>
      <c r="QOH100" s="18"/>
      <c r="QOI100" s="18"/>
      <c r="QOJ100" s="18"/>
      <c r="QOK100" s="18"/>
      <c r="QOL100" s="18"/>
      <c r="QOM100" s="18"/>
      <c r="QON100" s="18"/>
      <c r="QOO100" s="18"/>
      <c r="QOP100" s="18"/>
      <c r="QOQ100" s="18"/>
      <c r="QOR100" s="18"/>
      <c r="QOS100" s="18"/>
      <c r="QOT100" s="18"/>
      <c r="QOU100" s="18"/>
      <c r="QOV100" s="18"/>
      <c r="QOW100" s="18"/>
      <c r="QOX100" s="18"/>
      <c r="QOY100" s="18"/>
      <c r="QOZ100" s="18"/>
      <c r="QPA100" s="18"/>
      <c r="QPB100" s="18"/>
      <c r="QPC100" s="18"/>
      <c r="QPD100" s="18"/>
      <c r="QPE100" s="18"/>
      <c r="QPF100" s="18"/>
      <c r="QPG100" s="18"/>
      <c r="QPH100" s="18"/>
      <c r="QPI100" s="18"/>
      <c r="QPJ100" s="18"/>
      <c r="QPK100" s="18"/>
      <c r="QPL100" s="18"/>
      <c r="QPM100" s="18"/>
      <c r="QPN100" s="18"/>
      <c r="QPO100" s="18"/>
      <c r="QPP100" s="18"/>
      <c r="QPQ100" s="18"/>
      <c r="QPR100" s="18"/>
      <c r="QPS100" s="18"/>
      <c r="QPT100" s="18"/>
      <c r="QPU100" s="18"/>
      <c r="QPV100" s="18"/>
      <c r="QPW100" s="18"/>
      <c r="QPX100" s="18"/>
      <c r="QPY100" s="18"/>
      <c r="QPZ100" s="18"/>
      <c r="QQA100" s="18"/>
      <c r="QQB100" s="18"/>
      <c r="QQC100" s="18"/>
      <c r="QQD100" s="18"/>
      <c r="QQE100" s="18"/>
      <c r="QQF100" s="18"/>
      <c r="QQG100" s="18"/>
      <c r="QQH100" s="18"/>
      <c r="QQI100" s="18"/>
      <c r="QQJ100" s="18"/>
      <c r="QQK100" s="18"/>
      <c r="QQL100" s="18"/>
      <c r="QQM100" s="18"/>
      <c r="QQN100" s="18"/>
      <c r="QQO100" s="18"/>
      <c r="QQP100" s="18"/>
      <c r="QQQ100" s="18"/>
      <c r="QQR100" s="18"/>
      <c r="QQS100" s="18"/>
      <c r="QQT100" s="18"/>
      <c r="QQU100" s="18"/>
      <c r="QQV100" s="18"/>
      <c r="QQW100" s="18"/>
      <c r="QQX100" s="18"/>
      <c r="QQY100" s="18"/>
      <c r="QQZ100" s="18"/>
      <c r="QRA100" s="18"/>
      <c r="QRB100" s="18"/>
      <c r="QRC100" s="18"/>
      <c r="QRD100" s="18"/>
      <c r="QRE100" s="18"/>
      <c r="QRF100" s="18"/>
      <c r="QRG100" s="18"/>
      <c r="QRH100" s="18"/>
      <c r="QRI100" s="18"/>
      <c r="QRJ100" s="18"/>
      <c r="QRK100" s="18"/>
      <c r="QRL100" s="18"/>
      <c r="QRM100" s="18"/>
      <c r="QRN100" s="18"/>
      <c r="QRO100" s="18"/>
      <c r="QRP100" s="18"/>
      <c r="QRQ100" s="18"/>
      <c r="QRR100" s="18"/>
      <c r="QRS100" s="18"/>
      <c r="QRT100" s="18"/>
      <c r="QRU100" s="18"/>
      <c r="QRV100" s="18"/>
      <c r="QRW100" s="18"/>
      <c r="QRX100" s="18"/>
      <c r="QRY100" s="18"/>
      <c r="QRZ100" s="18"/>
      <c r="QSA100" s="18"/>
      <c r="QSB100" s="18"/>
      <c r="QSC100" s="18"/>
      <c r="QSD100" s="18"/>
      <c r="QSE100" s="18"/>
      <c r="QSF100" s="18"/>
      <c r="QSG100" s="18"/>
      <c r="QSH100" s="18"/>
      <c r="QSI100" s="18"/>
      <c r="QSJ100" s="18"/>
      <c r="QSK100" s="18"/>
      <c r="QSL100" s="18"/>
      <c r="QSM100" s="18"/>
      <c r="QSN100" s="18"/>
      <c r="QSO100" s="18"/>
      <c r="QSP100" s="18"/>
      <c r="QSQ100" s="18"/>
      <c r="QSR100" s="18"/>
      <c r="QSS100" s="18"/>
      <c r="QST100" s="18"/>
      <c r="QSU100" s="18"/>
      <c r="QSV100" s="18"/>
      <c r="QSW100" s="18"/>
      <c r="QSX100" s="18"/>
      <c r="QSY100" s="18"/>
      <c r="QSZ100" s="18"/>
      <c r="QTA100" s="18"/>
      <c r="QTB100" s="18"/>
      <c r="QTC100" s="18"/>
      <c r="QTD100" s="18"/>
      <c r="QTE100" s="18"/>
      <c r="QTF100" s="18"/>
      <c r="QTG100" s="18"/>
      <c r="QTH100" s="18"/>
      <c r="QTI100" s="18"/>
      <c r="QTJ100" s="18"/>
      <c r="QTK100" s="18"/>
      <c r="QTL100" s="18"/>
      <c r="QTM100" s="18"/>
      <c r="QTN100" s="18"/>
      <c r="QTO100" s="18"/>
      <c r="QTP100" s="18"/>
      <c r="QTQ100" s="18"/>
      <c r="QTR100" s="18"/>
      <c r="QTS100" s="18"/>
      <c r="QTT100" s="18"/>
      <c r="QTU100" s="18"/>
      <c r="QTV100" s="18"/>
      <c r="QTW100" s="18"/>
      <c r="QTX100" s="18"/>
      <c r="QTY100" s="18"/>
      <c r="QTZ100" s="18"/>
      <c r="QUA100" s="18"/>
      <c r="QUB100" s="18"/>
      <c r="QUC100" s="18"/>
      <c r="QUD100" s="18"/>
      <c r="QUE100" s="18"/>
      <c r="QUF100" s="18"/>
      <c r="QUG100" s="18"/>
      <c r="QUH100" s="18"/>
      <c r="QUI100" s="18"/>
      <c r="QUJ100" s="18"/>
      <c r="QUK100" s="18"/>
      <c r="QUL100" s="18"/>
      <c r="QUM100" s="18"/>
      <c r="QUN100" s="18"/>
      <c r="QUO100" s="18"/>
      <c r="QUP100" s="18"/>
      <c r="QUQ100" s="18"/>
      <c r="QUR100" s="18"/>
      <c r="QUS100" s="18"/>
      <c r="QUT100" s="18"/>
      <c r="QUU100" s="18"/>
      <c r="QUV100" s="18"/>
      <c r="QUW100" s="18"/>
      <c r="QUX100" s="18"/>
      <c r="QUY100" s="18"/>
      <c r="QUZ100" s="18"/>
      <c r="QVA100" s="18"/>
      <c r="QVB100" s="18"/>
      <c r="QVC100" s="18"/>
      <c r="QVD100" s="18"/>
      <c r="QVE100" s="18"/>
      <c r="QVF100" s="18"/>
      <c r="QVG100" s="18"/>
      <c r="QVH100" s="18"/>
      <c r="QVI100" s="18"/>
      <c r="QVJ100" s="18"/>
      <c r="QVK100" s="18"/>
      <c r="QVL100" s="18"/>
      <c r="QVM100" s="18"/>
      <c r="QVN100" s="18"/>
      <c r="QVO100" s="18"/>
      <c r="QVP100" s="18"/>
      <c r="QVQ100" s="18"/>
      <c r="QVR100" s="18"/>
      <c r="QVS100" s="18"/>
      <c r="QVT100" s="18"/>
      <c r="QVU100" s="18"/>
      <c r="QVV100" s="18"/>
      <c r="QVW100" s="18"/>
      <c r="QVX100" s="18"/>
      <c r="QVY100" s="18"/>
      <c r="QVZ100" s="18"/>
      <c r="QWA100" s="18"/>
      <c r="QWB100" s="18"/>
      <c r="QWC100" s="18"/>
      <c r="QWD100" s="18"/>
      <c r="QWE100" s="18"/>
      <c r="QWF100" s="18"/>
      <c r="QWG100" s="18"/>
      <c r="QWH100" s="18"/>
      <c r="QWI100" s="18"/>
      <c r="QWJ100" s="18"/>
      <c r="QWK100" s="18"/>
      <c r="QWL100" s="18"/>
      <c r="QWM100" s="18"/>
      <c r="QWN100" s="18"/>
      <c r="QWO100" s="18"/>
      <c r="QWP100" s="18"/>
      <c r="QWQ100" s="18"/>
      <c r="QWR100" s="18"/>
      <c r="QWS100" s="18"/>
      <c r="QWT100" s="18"/>
      <c r="QWU100" s="18"/>
      <c r="QWV100" s="18"/>
      <c r="QWW100" s="18"/>
      <c r="QWX100" s="18"/>
      <c r="QWY100" s="18"/>
      <c r="QWZ100" s="18"/>
      <c r="QXA100" s="18"/>
      <c r="QXB100" s="18"/>
      <c r="QXC100" s="18"/>
      <c r="QXD100" s="18"/>
      <c r="QXE100" s="18"/>
      <c r="QXF100" s="18"/>
      <c r="QXG100" s="18"/>
      <c r="QXH100" s="18"/>
      <c r="QXI100" s="18"/>
      <c r="QXJ100" s="18"/>
      <c r="QXK100" s="18"/>
      <c r="QXL100" s="18"/>
      <c r="QXM100" s="18"/>
      <c r="QXN100" s="18"/>
      <c r="QXO100" s="18"/>
      <c r="QXP100" s="18"/>
      <c r="QXQ100" s="18"/>
      <c r="QXR100" s="18"/>
      <c r="QXS100" s="18"/>
      <c r="QXT100" s="18"/>
      <c r="QXU100" s="18"/>
      <c r="QXV100" s="18"/>
      <c r="QXW100" s="18"/>
      <c r="QXX100" s="18"/>
      <c r="QXY100" s="18"/>
      <c r="QXZ100" s="18"/>
      <c r="QYA100" s="18"/>
      <c r="QYB100" s="18"/>
      <c r="QYC100" s="18"/>
      <c r="QYD100" s="18"/>
      <c r="QYE100" s="18"/>
      <c r="QYF100" s="18"/>
      <c r="QYG100" s="18"/>
      <c r="QYH100" s="18"/>
      <c r="QYI100" s="18"/>
      <c r="QYJ100" s="18"/>
      <c r="QYK100" s="18"/>
      <c r="QYL100" s="18"/>
      <c r="QYM100" s="18"/>
      <c r="QYN100" s="18"/>
      <c r="QYO100" s="18"/>
      <c r="QYP100" s="18"/>
      <c r="QYQ100" s="18"/>
      <c r="QYR100" s="18"/>
      <c r="QYS100" s="18"/>
      <c r="QYT100" s="18"/>
      <c r="QYU100" s="18"/>
      <c r="QYV100" s="18"/>
      <c r="QYW100" s="18"/>
      <c r="QYX100" s="18"/>
      <c r="QYY100" s="18"/>
      <c r="QYZ100" s="18"/>
      <c r="QZA100" s="18"/>
      <c r="QZB100" s="18"/>
      <c r="QZC100" s="18"/>
      <c r="QZD100" s="18"/>
      <c r="QZE100" s="18"/>
      <c r="QZF100" s="18"/>
      <c r="QZG100" s="18"/>
      <c r="QZH100" s="18"/>
      <c r="QZI100" s="18"/>
      <c r="QZJ100" s="18"/>
      <c r="QZK100" s="18"/>
      <c r="QZL100" s="18"/>
      <c r="QZM100" s="18"/>
      <c r="QZN100" s="18"/>
      <c r="QZO100" s="18"/>
      <c r="QZP100" s="18"/>
      <c r="QZQ100" s="18"/>
      <c r="QZR100" s="18"/>
      <c r="QZS100" s="18"/>
      <c r="QZT100" s="18"/>
      <c r="QZU100" s="18"/>
      <c r="QZV100" s="18"/>
      <c r="QZW100" s="18"/>
      <c r="QZX100" s="18"/>
      <c r="QZY100" s="18"/>
      <c r="QZZ100" s="18"/>
      <c r="RAA100" s="18"/>
      <c r="RAB100" s="18"/>
      <c r="RAC100" s="18"/>
      <c r="RAD100" s="18"/>
      <c r="RAE100" s="18"/>
      <c r="RAF100" s="18"/>
      <c r="RAG100" s="18"/>
      <c r="RAH100" s="18"/>
      <c r="RAI100" s="18"/>
      <c r="RAJ100" s="18"/>
      <c r="RAK100" s="18"/>
      <c r="RAL100" s="18"/>
      <c r="RAM100" s="18"/>
      <c r="RAN100" s="18"/>
      <c r="RAO100" s="18"/>
      <c r="RAP100" s="18"/>
      <c r="RAQ100" s="18"/>
      <c r="RAR100" s="18"/>
      <c r="RAS100" s="18"/>
      <c r="RAT100" s="18"/>
      <c r="RAU100" s="18"/>
      <c r="RAV100" s="18"/>
      <c r="RAW100" s="18"/>
      <c r="RAX100" s="18"/>
      <c r="RAY100" s="18"/>
      <c r="RAZ100" s="18"/>
      <c r="RBA100" s="18"/>
      <c r="RBB100" s="18"/>
      <c r="RBC100" s="18"/>
      <c r="RBD100" s="18"/>
      <c r="RBE100" s="18"/>
      <c r="RBF100" s="18"/>
      <c r="RBG100" s="18"/>
      <c r="RBH100" s="18"/>
      <c r="RBI100" s="18"/>
      <c r="RBJ100" s="18"/>
      <c r="RBK100" s="18"/>
      <c r="RBL100" s="18"/>
      <c r="RBM100" s="18"/>
      <c r="RBN100" s="18"/>
      <c r="RBO100" s="18"/>
      <c r="RBP100" s="18"/>
      <c r="RBQ100" s="18"/>
      <c r="RBR100" s="18"/>
      <c r="RBS100" s="18"/>
      <c r="RBT100" s="18"/>
      <c r="RBU100" s="18"/>
      <c r="RBV100" s="18"/>
      <c r="RBW100" s="18"/>
      <c r="RBX100" s="18"/>
      <c r="RBY100" s="18"/>
      <c r="RBZ100" s="18"/>
      <c r="RCA100" s="18"/>
      <c r="RCB100" s="18"/>
      <c r="RCC100" s="18"/>
      <c r="RCD100" s="18"/>
      <c r="RCE100" s="18"/>
      <c r="RCF100" s="18"/>
      <c r="RCG100" s="18"/>
      <c r="RCH100" s="18"/>
      <c r="RCI100" s="18"/>
      <c r="RCJ100" s="18"/>
      <c r="RCK100" s="18"/>
      <c r="RCL100" s="18"/>
      <c r="RCM100" s="18"/>
      <c r="RCN100" s="18"/>
      <c r="RCO100" s="18"/>
      <c r="RCP100" s="18"/>
      <c r="RCQ100" s="18"/>
      <c r="RCR100" s="18"/>
      <c r="RCS100" s="18"/>
      <c r="RCT100" s="18"/>
      <c r="RCU100" s="18"/>
      <c r="RCV100" s="18"/>
      <c r="RCW100" s="18"/>
      <c r="RCX100" s="18"/>
      <c r="RCY100" s="18"/>
      <c r="RCZ100" s="18"/>
      <c r="RDA100" s="18"/>
      <c r="RDB100" s="18"/>
      <c r="RDC100" s="18"/>
      <c r="RDD100" s="18"/>
      <c r="RDE100" s="18"/>
      <c r="RDF100" s="18"/>
      <c r="RDG100" s="18"/>
      <c r="RDH100" s="18"/>
      <c r="RDI100" s="18"/>
      <c r="RDJ100" s="18"/>
      <c r="RDK100" s="18"/>
      <c r="RDL100" s="18"/>
      <c r="RDM100" s="18"/>
      <c r="RDN100" s="18"/>
      <c r="RDO100" s="18"/>
      <c r="RDP100" s="18"/>
      <c r="RDQ100" s="18"/>
      <c r="RDR100" s="18"/>
      <c r="RDS100" s="18"/>
      <c r="RDT100" s="18"/>
      <c r="RDU100" s="18"/>
      <c r="RDV100" s="18"/>
      <c r="RDW100" s="18"/>
      <c r="RDX100" s="18"/>
      <c r="RDY100" s="18"/>
      <c r="RDZ100" s="18"/>
      <c r="REA100" s="18"/>
      <c r="REB100" s="18"/>
      <c r="REC100" s="18"/>
      <c r="RED100" s="18"/>
      <c r="REE100" s="18"/>
      <c r="REF100" s="18"/>
      <c r="REG100" s="18"/>
      <c r="REH100" s="18"/>
      <c r="REI100" s="18"/>
      <c r="REJ100" s="18"/>
      <c r="REK100" s="18"/>
      <c r="REL100" s="18"/>
      <c r="REM100" s="18"/>
      <c r="REN100" s="18"/>
      <c r="REO100" s="18"/>
      <c r="REP100" s="18"/>
      <c r="REQ100" s="18"/>
      <c r="RER100" s="18"/>
      <c r="RES100" s="18"/>
      <c r="RET100" s="18"/>
      <c r="REU100" s="18"/>
      <c r="REV100" s="18"/>
      <c r="REW100" s="18"/>
      <c r="REX100" s="18"/>
      <c r="REY100" s="18"/>
      <c r="REZ100" s="18"/>
      <c r="RFA100" s="18"/>
      <c r="RFB100" s="18"/>
      <c r="RFC100" s="18"/>
      <c r="RFD100" s="18"/>
      <c r="RFE100" s="18"/>
      <c r="RFF100" s="18"/>
      <c r="RFG100" s="18"/>
      <c r="RFH100" s="18"/>
      <c r="RFI100" s="18"/>
      <c r="RFJ100" s="18"/>
      <c r="RFK100" s="18"/>
      <c r="RFL100" s="18"/>
      <c r="RFM100" s="18"/>
      <c r="RFN100" s="18"/>
      <c r="RFO100" s="18"/>
      <c r="RFP100" s="18"/>
      <c r="RFQ100" s="18"/>
      <c r="RFR100" s="18"/>
      <c r="RFS100" s="18"/>
      <c r="RFT100" s="18"/>
      <c r="RFU100" s="18"/>
      <c r="RFV100" s="18"/>
      <c r="RFW100" s="18"/>
      <c r="RFX100" s="18"/>
      <c r="RFY100" s="18"/>
      <c r="RFZ100" s="18"/>
      <c r="RGA100" s="18"/>
      <c r="RGB100" s="18"/>
      <c r="RGC100" s="18"/>
      <c r="RGD100" s="18"/>
      <c r="RGE100" s="18"/>
      <c r="RGF100" s="18"/>
      <c r="RGG100" s="18"/>
      <c r="RGH100" s="18"/>
      <c r="RGI100" s="18"/>
      <c r="RGJ100" s="18"/>
      <c r="RGK100" s="18"/>
      <c r="RGL100" s="18"/>
      <c r="RGM100" s="18"/>
      <c r="RGN100" s="18"/>
      <c r="RGO100" s="18"/>
      <c r="RGP100" s="18"/>
      <c r="RGQ100" s="18"/>
      <c r="RGR100" s="18"/>
      <c r="RGS100" s="18"/>
      <c r="RGT100" s="18"/>
      <c r="RGU100" s="18"/>
      <c r="RGV100" s="18"/>
      <c r="RGW100" s="18"/>
      <c r="RGX100" s="18"/>
      <c r="RGY100" s="18"/>
      <c r="RGZ100" s="18"/>
      <c r="RHA100" s="18"/>
      <c r="RHB100" s="18"/>
      <c r="RHC100" s="18"/>
      <c r="RHD100" s="18"/>
      <c r="RHE100" s="18"/>
      <c r="RHF100" s="18"/>
      <c r="RHG100" s="18"/>
      <c r="RHH100" s="18"/>
      <c r="RHI100" s="18"/>
      <c r="RHJ100" s="18"/>
      <c r="RHK100" s="18"/>
      <c r="RHL100" s="18"/>
      <c r="RHM100" s="18"/>
      <c r="RHN100" s="18"/>
      <c r="RHO100" s="18"/>
      <c r="RHP100" s="18"/>
      <c r="RHQ100" s="18"/>
      <c r="RHR100" s="18"/>
      <c r="RHS100" s="18"/>
      <c r="RHT100" s="18"/>
      <c r="RHU100" s="18"/>
      <c r="RHV100" s="18"/>
      <c r="RHW100" s="18"/>
      <c r="RHX100" s="18"/>
      <c r="RHY100" s="18"/>
      <c r="RHZ100" s="18"/>
      <c r="RIA100" s="18"/>
      <c r="RIB100" s="18"/>
      <c r="RIC100" s="18"/>
      <c r="RID100" s="18"/>
      <c r="RIE100" s="18"/>
      <c r="RIF100" s="18"/>
      <c r="RIG100" s="18"/>
      <c r="RIH100" s="18"/>
      <c r="RII100" s="18"/>
      <c r="RIJ100" s="18"/>
      <c r="RIK100" s="18"/>
      <c r="RIL100" s="18"/>
      <c r="RIM100" s="18"/>
      <c r="RIN100" s="18"/>
      <c r="RIO100" s="18"/>
      <c r="RIP100" s="18"/>
      <c r="RIQ100" s="18"/>
      <c r="RIR100" s="18"/>
      <c r="RIS100" s="18"/>
      <c r="RIT100" s="18"/>
      <c r="RIU100" s="18"/>
      <c r="RIV100" s="18"/>
      <c r="RIW100" s="18"/>
      <c r="RIX100" s="18"/>
      <c r="RIY100" s="18"/>
      <c r="RIZ100" s="18"/>
      <c r="RJA100" s="18"/>
      <c r="RJB100" s="18"/>
      <c r="RJC100" s="18"/>
      <c r="RJD100" s="18"/>
      <c r="RJE100" s="18"/>
      <c r="RJF100" s="18"/>
      <c r="RJG100" s="18"/>
      <c r="RJH100" s="18"/>
      <c r="RJI100" s="18"/>
      <c r="RJJ100" s="18"/>
      <c r="RJK100" s="18"/>
      <c r="RJL100" s="18"/>
      <c r="RJM100" s="18"/>
      <c r="RJN100" s="18"/>
      <c r="RJO100" s="18"/>
      <c r="RJP100" s="18"/>
      <c r="RJQ100" s="18"/>
      <c r="RJR100" s="18"/>
      <c r="RJS100" s="18"/>
      <c r="RJT100" s="18"/>
      <c r="RJU100" s="18"/>
      <c r="RJV100" s="18"/>
      <c r="RJW100" s="18"/>
      <c r="RJX100" s="18"/>
      <c r="RJY100" s="18"/>
      <c r="RJZ100" s="18"/>
      <c r="RKA100" s="18"/>
      <c r="RKB100" s="18"/>
      <c r="RKC100" s="18"/>
      <c r="RKD100" s="18"/>
      <c r="RKE100" s="18"/>
      <c r="RKF100" s="18"/>
      <c r="RKG100" s="18"/>
      <c r="RKH100" s="18"/>
      <c r="RKI100" s="18"/>
      <c r="RKJ100" s="18"/>
      <c r="RKK100" s="18"/>
      <c r="RKL100" s="18"/>
      <c r="RKM100" s="18"/>
      <c r="RKN100" s="18"/>
      <c r="RKO100" s="18"/>
      <c r="RKP100" s="18"/>
      <c r="RKQ100" s="18"/>
      <c r="RKR100" s="18"/>
      <c r="RKS100" s="18"/>
      <c r="RKT100" s="18"/>
      <c r="RKU100" s="18"/>
      <c r="RKV100" s="18"/>
      <c r="RKW100" s="18"/>
      <c r="RKX100" s="18"/>
      <c r="RKY100" s="18"/>
      <c r="RKZ100" s="18"/>
      <c r="RLA100" s="18"/>
      <c r="RLB100" s="18"/>
      <c r="RLC100" s="18"/>
      <c r="RLD100" s="18"/>
      <c r="RLE100" s="18"/>
      <c r="RLF100" s="18"/>
      <c r="RLG100" s="18"/>
      <c r="RLH100" s="18"/>
      <c r="RLI100" s="18"/>
      <c r="RLJ100" s="18"/>
      <c r="RLK100" s="18"/>
      <c r="RLL100" s="18"/>
      <c r="RLM100" s="18"/>
      <c r="RLN100" s="18"/>
      <c r="RLO100" s="18"/>
      <c r="RLP100" s="18"/>
      <c r="RLQ100" s="18"/>
      <c r="RLR100" s="18"/>
      <c r="RLS100" s="18"/>
      <c r="RLT100" s="18"/>
      <c r="RLU100" s="18"/>
      <c r="RLV100" s="18"/>
      <c r="RLW100" s="18"/>
      <c r="RLX100" s="18"/>
      <c r="RLY100" s="18"/>
      <c r="RLZ100" s="18"/>
      <c r="RMA100" s="18"/>
      <c r="RMB100" s="18"/>
      <c r="RMC100" s="18"/>
      <c r="RMD100" s="18"/>
      <c r="RME100" s="18"/>
      <c r="RMF100" s="18"/>
      <c r="RMG100" s="18"/>
      <c r="RMH100" s="18"/>
      <c r="RMI100" s="18"/>
      <c r="RMJ100" s="18"/>
      <c r="RMK100" s="18"/>
      <c r="RML100" s="18"/>
      <c r="RMM100" s="18"/>
      <c r="RMN100" s="18"/>
      <c r="RMO100" s="18"/>
      <c r="RMP100" s="18"/>
      <c r="RMQ100" s="18"/>
      <c r="RMR100" s="18"/>
      <c r="RMS100" s="18"/>
      <c r="RMT100" s="18"/>
      <c r="RMU100" s="18"/>
      <c r="RMV100" s="18"/>
      <c r="RMW100" s="18"/>
      <c r="RMX100" s="18"/>
      <c r="RMY100" s="18"/>
      <c r="RMZ100" s="18"/>
      <c r="RNA100" s="18"/>
      <c r="RNB100" s="18"/>
      <c r="RNC100" s="18"/>
      <c r="RND100" s="18"/>
      <c r="RNE100" s="18"/>
      <c r="RNF100" s="18"/>
      <c r="RNG100" s="18"/>
      <c r="RNH100" s="18"/>
      <c r="RNI100" s="18"/>
      <c r="RNJ100" s="18"/>
      <c r="RNK100" s="18"/>
      <c r="RNL100" s="18"/>
      <c r="RNM100" s="18"/>
      <c r="RNN100" s="18"/>
      <c r="RNO100" s="18"/>
      <c r="RNP100" s="18"/>
      <c r="RNQ100" s="18"/>
      <c r="RNR100" s="18"/>
      <c r="RNS100" s="18"/>
      <c r="RNT100" s="18"/>
      <c r="RNU100" s="18"/>
      <c r="RNV100" s="18"/>
      <c r="RNW100" s="18"/>
      <c r="RNX100" s="18"/>
      <c r="RNY100" s="18"/>
      <c r="RNZ100" s="18"/>
      <c r="ROA100" s="18"/>
      <c r="ROB100" s="18"/>
      <c r="ROC100" s="18"/>
      <c r="ROD100" s="18"/>
      <c r="ROE100" s="18"/>
      <c r="ROF100" s="18"/>
      <c r="ROG100" s="18"/>
      <c r="ROH100" s="18"/>
      <c r="ROI100" s="18"/>
      <c r="ROJ100" s="18"/>
      <c r="ROK100" s="18"/>
      <c r="ROL100" s="18"/>
      <c r="ROM100" s="18"/>
      <c r="RON100" s="18"/>
      <c r="ROO100" s="18"/>
      <c r="ROP100" s="18"/>
      <c r="ROQ100" s="18"/>
      <c r="ROR100" s="18"/>
      <c r="ROS100" s="18"/>
      <c r="ROT100" s="18"/>
      <c r="ROU100" s="18"/>
      <c r="ROV100" s="18"/>
      <c r="ROW100" s="18"/>
      <c r="ROX100" s="18"/>
      <c r="ROY100" s="18"/>
      <c r="ROZ100" s="18"/>
      <c r="RPA100" s="18"/>
      <c r="RPB100" s="18"/>
      <c r="RPC100" s="18"/>
      <c r="RPD100" s="18"/>
      <c r="RPE100" s="18"/>
      <c r="RPF100" s="18"/>
      <c r="RPG100" s="18"/>
      <c r="RPH100" s="18"/>
      <c r="RPI100" s="18"/>
      <c r="RPJ100" s="18"/>
      <c r="RPK100" s="18"/>
      <c r="RPL100" s="18"/>
      <c r="RPM100" s="18"/>
      <c r="RPN100" s="18"/>
      <c r="RPO100" s="18"/>
      <c r="RPP100" s="18"/>
      <c r="RPQ100" s="18"/>
      <c r="RPR100" s="18"/>
      <c r="RPS100" s="18"/>
      <c r="RPT100" s="18"/>
      <c r="RPU100" s="18"/>
      <c r="RPV100" s="18"/>
      <c r="RPW100" s="18"/>
      <c r="RPX100" s="18"/>
      <c r="RPY100" s="18"/>
      <c r="RPZ100" s="18"/>
      <c r="RQA100" s="18"/>
      <c r="RQB100" s="18"/>
      <c r="RQC100" s="18"/>
      <c r="RQD100" s="18"/>
      <c r="RQE100" s="18"/>
      <c r="RQF100" s="18"/>
      <c r="RQG100" s="18"/>
      <c r="RQH100" s="18"/>
      <c r="RQI100" s="18"/>
      <c r="RQJ100" s="18"/>
      <c r="RQK100" s="18"/>
      <c r="RQL100" s="18"/>
      <c r="RQM100" s="18"/>
      <c r="RQN100" s="18"/>
      <c r="RQO100" s="18"/>
      <c r="RQP100" s="18"/>
      <c r="RQQ100" s="18"/>
      <c r="RQR100" s="18"/>
      <c r="RQS100" s="18"/>
      <c r="RQT100" s="18"/>
      <c r="RQU100" s="18"/>
      <c r="RQV100" s="18"/>
      <c r="RQW100" s="18"/>
      <c r="RQX100" s="18"/>
      <c r="RQY100" s="18"/>
      <c r="RQZ100" s="18"/>
      <c r="RRA100" s="18"/>
      <c r="RRB100" s="18"/>
      <c r="RRC100" s="18"/>
      <c r="RRD100" s="18"/>
      <c r="RRE100" s="18"/>
      <c r="RRF100" s="18"/>
      <c r="RRG100" s="18"/>
      <c r="RRH100" s="18"/>
      <c r="RRI100" s="18"/>
      <c r="RRJ100" s="18"/>
      <c r="RRK100" s="18"/>
      <c r="RRL100" s="18"/>
      <c r="RRM100" s="18"/>
      <c r="RRN100" s="18"/>
      <c r="RRO100" s="18"/>
      <c r="RRP100" s="18"/>
      <c r="RRQ100" s="18"/>
      <c r="RRR100" s="18"/>
      <c r="RRS100" s="18"/>
      <c r="RRT100" s="18"/>
      <c r="RRU100" s="18"/>
      <c r="RRV100" s="18"/>
      <c r="RRW100" s="18"/>
      <c r="RRX100" s="18"/>
      <c r="RRY100" s="18"/>
      <c r="RRZ100" s="18"/>
      <c r="RSA100" s="18"/>
      <c r="RSB100" s="18"/>
      <c r="RSC100" s="18"/>
      <c r="RSD100" s="18"/>
      <c r="RSE100" s="18"/>
      <c r="RSF100" s="18"/>
      <c r="RSG100" s="18"/>
      <c r="RSH100" s="18"/>
      <c r="RSI100" s="18"/>
      <c r="RSJ100" s="18"/>
      <c r="RSK100" s="18"/>
      <c r="RSL100" s="18"/>
      <c r="RSM100" s="18"/>
      <c r="RSN100" s="18"/>
      <c r="RSO100" s="18"/>
      <c r="RSP100" s="18"/>
      <c r="RSQ100" s="18"/>
      <c r="RSR100" s="18"/>
      <c r="RSS100" s="18"/>
      <c r="RST100" s="18"/>
      <c r="RSU100" s="18"/>
      <c r="RSV100" s="18"/>
      <c r="RSW100" s="18"/>
      <c r="RSX100" s="18"/>
      <c r="RSY100" s="18"/>
      <c r="RSZ100" s="18"/>
      <c r="RTA100" s="18"/>
      <c r="RTB100" s="18"/>
      <c r="RTC100" s="18"/>
      <c r="RTD100" s="18"/>
      <c r="RTE100" s="18"/>
      <c r="RTF100" s="18"/>
      <c r="RTG100" s="18"/>
      <c r="RTH100" s="18"/>
      <c r="RTI100" s="18"/>
      <c r="RTJ100" s="18"/>
      <c r="RTK100" s="18"/>
      <c r="RTL100" s="18"/>
      <c r="RTM100" s="18"/>
      <c r="RTN100" s="18"/>
      <c r="RTO100" s="18"/>
      <c r="RTP100" s="18"/>
      <c r="RTQ100" s="18"/>
      <c r="RTR100" s="18"/>
      <c r="RTS100" s="18"/>
      <c r="RTT100" s="18"/>
      <c r="RTU100" s="18"/>
      <c r="RTV100" s="18"/>
      <c r="RTW100" s="18"/>
      <c r="RTX100" s="18"/>
      <c r="RTY100" s="18"/>
      <c r="RTZ100" s="18"/>
      <c r="RUA100" s="18"/>
      <c r="RUB100" s="18"/>
      <c r="RUC100" s="18"/>
      <c r="RUD100" s="18"/>
      <c r="RUE100" s="18"/>
      <c r="RUF100" s="18"/>
      <c r="RUG100" s="18"/>
      <c r="RUH100" s="18"/>
      <c r="RUI100" s="18"/>
      <c r="RUJ100" s="18"/>
      <c r="RUK100" s="18"/>
      <c r="RUL100" s="18"/>
      <c r="RUM100" s="18"/>
      <c r="RUN100" s="18"/>
      <c r="RUO100" s="18"/>
      <c r="RUP100" s="18"/>
      <c r="RUQ100" s="18"/>
      <c r="RUR100" s="18"/>
      <c r="RUS100" s="18"/>
      <c r="RUT100" s="18"/>
      <c r="RUU100" s="18"/>
      <c r="RUV100" s="18"/>
      <c r="RUW100" s="18"/>
      <c r="RUX100" s="18"/>
      <c r="RUY100" s="18"/>
      <c r="RUZ100" s="18"/>
      <c r="RVA100" s="18"/>
      <c r="RVB100" s="18"/>
      <c r="RVC100" s="18"/>
      <c r="RVD100" s="18"/>
      <c r="RVE100" s="18"/>
      <c r="RVF100" s="18"/>
      <c r="RVG100" s="18"/>
      <c r="RVH100" s="18"/>
      <c r="RVI100" s="18"/>
      <c r="RVJ100" s="18"/>
      <c r="RVK100" s="18"/>
      <c r="RVL100" s="18"/>
      <c r="RVM100" s="18"/>
      <c r="RVN100" s="18"/>
      <c r="RVO100" s="18"/>
      <c r="RVP100" s="18"/>
      <c r="RVQ100" s="18"/>
      <c r="RVR100" s="18"/>
      <c r="RVS100" s="18"/>
      <c r="RVT100" s="18"/>
      <c r="RVU100" s="18"/>
      <c r="RVV100" s="18"/>
      <c r="RVW100" s="18"/>
      <c r="RVX100" s="18"/>
      <c r="RVY100" s="18"/>
      <c r="RVZ100" s="18"/>
      <c r="RWA100" s="18"/>
      <c r="RWB100" s="18"/>
      <c r="RWC100" s="18"/>
      <c r="RWD100" s="18"/>
      <c r="RWE100" s="18"/>
      <c r="RWF100" s="18"/>
      <c r="RWG100" s="18"/>
      <c r="RWH100" s="18"/>
      <c r="RWI100" s="18"/>
      <c r="RWJ100" s="18"/>
      <c r="RWK100" s="18"/>
      <c r="RWL100" s="18"/>
      <c r="RWM100" s="18"/>
      <c r="RWN100" s="18"/>
      <c r="RWO100" s="18"/>
      <c r="RWP100" s="18"/>
      <c r="RWQ100" s="18"/>
      <c r="RWR100" s="18"/>
      <c r="RWS100" s="18"/>
      <c r="RWT100" s="18"/>
      <c r="RWU100" s="18"/>
      <c r="RWV100" s="18"/>
      <c r="RWW100" s="18"/>
      <c r="RWX100" s="18"/>
      <c r="RWY100" s="18"/>
      <c r="RWZ100" s="18"/>
      <c r="RXA100" s="18"/>
      <c r="RXB100" s="18"/>
      <c r="RXC100" s="18"/>
      <c r="RXD100" s="18"/>
      <c r="RXE100" s="18"/>
      <c r="RXF100" s="18"/>
      <c r="RXG100" s="18"/>
      <c r="RXH100" s="18"/>
      <c r="RXI100" s="18"/>
      <c r="RXJ100" s="18"/>
      <c r="RXK100" s="18"/>
      <c r="RXL100" s="18"/>
      <c r="RXM100" s="18"/>
      <c r="RXN100" s="18"/>
      <c r="RXO100" s="18"/>
      <c r="RXP100" s="18"/>
      <c r="RXQ100" s="18"/>
      <c r="RXR100" s="18"/>
      <c r="RXS100" s="18"/>
      <c r="RXT100" s="18"/>
      <c r="RXU100" s="18"/>
      <c r="RXV100" s="18"/>
      <c r="RXW100" s="18"/>
      <c r="RXX100" s="18"/>
      <c r="RXY100" s="18"/>
      <c r="RXZ100" s="18"/>
      <c r="RYA100" s="18"/>
      <c r="RYB100" s="18"/>
      <c r="RYC100" s="18"/>
      <c r="RYD100" s="18"/>
      <c r="RYE100" s="18"/>
      <c r="RYF100" s="18"/>
      <c r="RYG100" s="18"/>
      <c r="RYH100" s="18"/>
      <c r="RYI100" s="18"/>
      <c r="RYJ100" s="18"/>
      <c r="RYK100" s="18"/>
      <c r="RYL100" s="18"/>
      <c r="RYM100" s="18"/>
      <c r="RYN100" s="18"/>
      <c r="RYO100" s="18"/>
      <c r="RYP100" s="18"/>
      <c r="RYQ100" s="18"/>
      <c r="RYR100" s="18"/>
      <c r="RYS100" s="18"/>
      <c r="RYT100" s="18"/>
      <c r="RYU100" s="18"/>
      <c r="RYV100" s="18"/>
      <c r="RYW100" s="18"/>
      <c r="RYX100" s="18"/>
      <c r="RYY100" s="18"/>
      <c r="RYZ100" s="18"/>
      <c r="RZA100" s="18"/>
      <c r="RZB100" s="18"/>
      <c r="RZC100" s="18"/>
      <c r="RZD100" s="18"/>
      <c r="RZE100" s="18"/>
      <c r="RZF100" s="18"/>
      <c r="RZG100" s="18"/>
      <c r="RZH100" s="18"/>
      <c r="RZI100" s="18"/>
      <c r="RZJ100" s="18"/>
      <c r="RZK100" s="18"/>
      <c r="RZL100" s="18"/>
      <c r="RZM100" s="18"/>
      <c r="RZN100" s="18"/>
      <c r="RZO100" s="18"/>
      <c r="RZP100" s="18"/>
      <c r="RZQ100" s="18"/>
      <c r="RZR100" s="18"/>
      <c r="RZS100" s="18"/>
      <c r="RZT100" s="18"/>
      <c r="RZU100" s="18"/>
      <c r="RZV100" s="18"/>
      <c r="RZW100" s="18"/>
      <c r="RZX100" s="18"/>
      <c r="RZY100" s="18"/>
      <c r="RZZ100" s="18"/>
      <c r="SAA100" s="18"/>
      <c r="SAB100" s="18"/>
      <c r="SAC100" s="18"/>
      <c r="SAD100" s="18"/>
      <c r="SAE100" s="18"/>
      <c r="SAF100" s="18"/>
      <c r="SAG100" s="18"/>
      <c r="SAH100" s="18"/>
      <c r="SAI100" s="18"/>
      <c r="SAJ100" s="18"/>
      <c r="SAK100" s="18"/>
      <c r="SAL100" s="18"/>
      <c r="SAM100" s="18"/>
      <c r="SAN100" s="18"/>
      <c r="SAO100" s="18"/>
      <c r="SAP100" s="18"/>
      <c r="SAQ100" s="18"/>
      <c r="SAR100" s="18"/>
      <c r="SAS100" s="18"/>
      <c r="SAT100" s="18"/>
      <c r="SAU100" s="18"/>
      <c r="SAV100" s="18"/>
      <c r="SAW100" s="18"/>
      <c r="SAX100" s="18"/>
      <c r="SAY100" s="18"/>
      <c r="SAZ100" s="18"/>
      <c r="SBA100" s="18"/>
      <c r="SBB100" s="18"/>
      <c r="SBC100" s="18"/>
      <c r="SBD100" s="18"/>
      <c r="SBE100" s="18"/>
      <c r="SBF100" s="18"/>
      <c r="SBG100" s="18"/>
      <c r="SBH100" s="18"/>
      <c r="SBI100" s="18"/>
      <c r="SBJ100" s="18"/>
      <c r="SBK100" s="18"/>
      <c r="SBL100" s="18"/>
      <c r="SBM100" s="18"/>
      <c r="SBN100" s="18"/>
      <c r="SBO100" s="18"/>
      <c r="SBP100" s="18"/>
      <c r="SBQ100" s="18"/>
      <c r="SBR100" s="18"/>
      <c r="SBS100" s="18"/>
      <c r="SBT100" s="18"/>
      <c r="SBU100" s="18"/>
      <c r="SBV100" s="18"/>
      <c r="SBW100" s="18"/>
      <c r="SBX100" s="18"/>
      <c r="SBY100" s="18"/>
      <c r="SBZ100" s="18"/>
      <c r="SCA100" s="18"/>
      <c r="SCB100" s="18"/>
      <c r="SCC100" s="18"/>
      <c r="SCD100" s="18"/>
      <c r="SCE100" s="18"/>
      <c r="SCF100" s="18"/>
      <c r="SCG100" s="18"/>
      <c r="SCH100" s="18"/>
      <c r="SCI100" s="18"/>
      <c r="SCJ100" s="18"/>
      <c r="SCK100" s="18"/>
      <c r="SCL100" s="18"/>
      <c r="SCM100" s="18"/>
      <c r="SCN100" s="18"/>
      <c r="SCO100" s="18"/>
      <c r="SCP100" s="18"/>
      <c r="SCQ100" s="18"/>
      <c r="SCR100" s="18"/>
      <c r="SCS100" s="18"/>
      <c r="SCT100" s="18"/>
      <c r="SCU100" s="18"/>
      <c r="SCV100" s="18"/>
      <c r="SCW100" s="18"/>
      <c r="SCX100" s="18"/>
      <c r="SCY100" s="18"/>
      <c r="SCZ100" s="18"/>
      <c r="SDA100" s="18"/>
      <c r="SDB100" s="18"/>
      <c r="SDC100" s="18"/>
      <c r="SDD100" s="18"/>
      <c r="SDE100" s="18"/>
      <c r="SDF100" s="18"/>
      <c r="SDG100" s="18"/>
      <c r="SDH100" s="18"/>
      <c r="SDI100" s="18"/>
      <c r="SDJ100" s="18"/>
      <c r="SDK100" s="18"/>
      <c r="SDL100" s="18"/>
      <c r="SDM100" s="18"/>
      <c r="SDN100" s="18"/>
      <c r="SDO100" s="18"/>
      <c r="SDP100" s="18"/>
      <c r="SDQ100" s="18"/>
      <c r="SDR100" s="18"/>
      <c r="SDS100" s="18"/>
      <c r="SDT100" s="18"/>
      <c r="SDU100" s="18"/>
      <c r="SDV100" s="18"/>
      <c r="SDW100" s="18"/>
      <c r="SDX100" s="18"/>
      <c r="SDY100" s="18"/>
      <c r="SDZ100" s="18"/>
      <c r="SEA100" s="18"/>
      <c r="SEB100" s="18"/>
      <c r="SEC100" s="18"/>
      <c r="SED100" s="18"/>
      <c r="SEE100" s="18"/>
      <c r="SEF100" s="18"/>
      <c r="SEG100" s="18"/>
      <c r="SEH100" s="18"/>
      <c r="SEI100" s="18"/>
      <c r="SEJ100" s="18"/>
      <c r="SEK100" s="18"/>
      <c r="SEL100" s="18"/>
      <c r="SEM100" s="18"/>
      <c r="SEN100" s="18"/>
      <c r="SEO100" s="18"/>
      <c r="SEP100" s="18"/>
      <c r="SEQ100" s="18"/>
      <c r="SER100" s="18"/>
      <c r="SES100" s="18"/>
      <c r="SET100" s="18"/>
      <c r="SEU100" s="18"/>
      <c r="SEV100" s="18"/>
      <c r="SEW100" s="18"/>
      <c r="SEX100" s="18"/>
      <c r="SEY100" s="18"/>
      <c r="SEZ100" s="18"/>
      <c r="SFA100" s="18"/>
      <c r="SFB100" s="18"/>
      <c r="SFC100" s="18"/>
      <c r="SFD100" s="18"/>
      <c r="SFE100" s="18"/>
      <c r="SFF100" s="18"/>
      <c r="SFG100" s="18"/>
      <c r="SFH100" s="18"/>
      <c r="SFI100" s="18"/>
      <c r="SFJ100" s="18"/>
      <c r="SFK100" s="18"/>
      <c r="SFL100" s="18"/>
      <c r="SFM100" s="18"/>
      <c r="SFN100" s="18"/>
      <c r="SFO100" s="18"/>
      <c r="SFP100" s="18"/>
      <c r="SFQ100" s="18"/>
      <c r="SFR100" s="18"/>
      <c r="SFS100" s="18"/>
      <c r="SFT100" s="18"/>
      <c r="SFU100" s="18"/>
      <c r="SFV100" s="18"/>
      <c r="SFW100" s="18"/>
      <c r="SFX100" s="18"/>
      <c r="SFY100" s="18"/>
      <c r="SFZ100" s="18"/>
      <c r="SGA100" s="18"/>
      <c r="SGB100" s="18"/>
      <c r="SGC100" s="18"/>
      <c r="SGD100" s="18"/>
      <c r="SGE100" s="18"/>
      <c r="SGF100" s="18"/>
      <c r="SGG100" s="18"/>
      <c r="SGH100" s="18"/>
      <c r="SGI100" s="18"/>
      <c r="SGJ100" s="18"/>
      <c r="SGK100" s="18"/>
      <c r="SGL100" s="18"/>
      <c r="SGM100" s="18"/>
      <c r="SGN100" s="18"/>
      <c r="SGO100" s="18"/>
      <c r="SGP100" s="18"/>
      <c r="SGQ100" s="18"/>
      <c r="SGR100" s="18"/>
      <c r="SGS100" s="18"/>
      <c r="SGT100" s="18"/>
      <c r="SGU100" s="18"/>
      <c r="SGV100" s="18"/>
      <c r="SGW100" s="18"/>
      <c r="SGX100" s="18"/>
      <c r="SGY100" s="18"/>
      <c r="SGZ100" s="18"/>
      <c r="SHA100" s="18"/>
      <c r="SHB100" s="18"/>
      <c r="SHC100" s="18"/>
      <c r="SHD100" s="18"/>
      <c r="SHE100" s="18"/>
      <c r="SHF100" s="18"/>
      <c r="SHG100" s="18"/>
      <c r="SHH100" s="18"/>
      <c r="SHI100" s="18"/>
      <c r="SHJ100" s="18"/>
      <c r="SHK100" s="18"/>
      <c r="SHL100" s="18"/>
      <c r="SHM100" s="18"/>
      <c r="SHN100" s="18"/>
      <c r="SHO100" s="18"/>
      <c r="SHP100" s="18"/>
      <c r="SHQ100" s="18"/>
      <c r="SHR100" s="18"/>
      <c r="SHS100" s="18"/>
      <c r="SHT100" s="18"/>
      <c r="SHU100" s="18"/>
      <c r="SHV100" s="18"/>
      <c r="SHW100" s="18"/>
      <c r="SHX100" s="18"/>
      <c r="SHY100" s="18"/>
      <c r="SHZ100" s="18"/>
      <c r="SIA100" s="18"/>
      <c r="SIB100" s="18"/>
      <c r="SIC100" s="18"/>
      <c r="SID100" s="18"/>
      <c r="SIE100" s="18"/>
      <c r="SIF100" s="18"/>
      <c r="SIG100" s="18"/>
      <c r="SIH100" s="18"/>
      <c r="SII100" s="18"/>
      <c r="SIJ100" s="18"/>
      <c r="SIK100" s="18"/>
      <c r="SIL100" s="18"/>
      <c r="SIM100" s="18"/>
      <c r="SIN100" s="18"/>
      <c r="SIO100" s="18"/>
      <c r="SIP100" s="18"/>
      <c r="SIQ100" s="18"/>
      <c r="SIR100" s="18"/>
      <c r="SIS100" s="18"/>
      <c r="SIT100" s="18"/>
      <c r="SIU100" s="18"/>
      <c r="SIV100" s="18"/>
      <c r="SIW100" s="18"/>
      <c r="SIX100" s="18"/>
      <c r="SIY100" s="18"/>
      <c r="SIZ100" s="18"/>
      <c r="SJA100" s="18"/>
      <c r="SJB100" s="18"/>
      <c r="SJC100" s="18"/>
      <c r="SJD100" s="18"/>
      <c r="SJE100" s="18"/>
      <c r="SJF100" s="18"/>
      <c r="SJG100" s="18"/>
      <c r="SJH100" s="18"/>
      <c r="SJI100" s="18"/>
      <c r="SJJ100" s="18"/>
      <c r="SJK100" s="18"/>
      <c r="SJL100" s="18"/>
      <c r="SJM100" s="18"/>
      <c r="SJN100" s="18"/>
      <c r="SJO100" s="18"/>
      <c r="SJP100" s="18"/>
      <c r="SJQ100" s="18"/>
      <c r="SJR100" s="18"/>
      <c r="SJS100" s="18"/>
      <c r="SJT100" s="18"/>
      <c r="SJU100" s="18"/>
      <c r="SJV100" s="18"/>
      <c r="SJW100" s="18"/>
      <c r="SJX100" s="18"/>
      <c r="SJY100" s="18"/>
      <c r="SJZ100" s="18"/>
      <c r="SKA100" s="18"/>
      <c r="SKB100" s="18"/>
      <c r="SKC100" s="18"/>
      <c r="SKD100" s="18"/>
      <c r="SKE100" s="18"/>
      <c r="SKF100" s="18"/>
      <c r="SKG100" s="18"/>
      <c r="SKH100" s="18"/>
      <c r="SKI100" s="18"/>
      <c r="SKJ100" s="18"/>
      <c r="SKK100" s="18"/>
      <c r="SKL100" s="18"/>
      <c r="SKM100" s="18"/>
      <c r="SKN100" s="18"/>
      <c r="SKO100" s="18"/>
      <c r="SKP100" s="18"/>
      <c r="SKQ100" s="18"/>
      <c r="SKR100" s="18"/>
      <c r="SKS100" s="18"/>
      <c r="SKT100" s="18"/>
      <c r="SKU100" s="18"/>
      <c r="SKV100" s="18"/>
      <c r="SKW100" s="18"/>
      <c r="SKX100" s="18"/>
      <c r="SKY100" s="18"/>
      <c r="SKZ100" s="18"/>
      <c r="SLA100" s="18"/>
      <c r="SLB100" s="18"/>
      <c r="SLC100" s="18"/>
      <c r="SLD100" s="18"/>
      <c r="SLE100" s="18"/>
      <c r="SLF100" s="18"/>
      <c r="SLG100" s="18"/>
      <c r="SLH100" s="18"/>
      <c r="SLI100" s="18"/>
      <c r="SLJ100" s="18"/>
      <c r="SLK100" s="18"/>
      <c r="SLL100" s="18"/>
      <c r="SLM100" s="18"/>
      <c r="SLN100" s="18"/>
      <c r="SLO100" s="18"/>
      <c r="SLP100" s="18"/>
      <c r="SLQ100" s="18"/>
      <c r="SLR100" s="18"/>
      <c r="SLS100" s="18"/>
      <c r="SLT100" s="18"/>
      <c r="SLU100" s="18"/>
      <c r="SLV100" s="18"/>
      <c r="SLW100" s="18"/>
      <c r="SLX100" s="18"/>
      <c r="SLY100" s="18"/>
      <c r="SLZ100" s="18"/>
      <c r="SMA100" s="18"/>
      <c r="SMB100" s="18"/>
      <c r="SMC100" s="18"/>
      <c r="SMD100" s="18"/>
      <c r="SME100" s="18"/>
      <c r="SMF100" s="18"/>
      <c r="SMG100" s="18"/>
      <c r="SMH100" s="18"/>
      <c r="SMI100" s="18"/>
      <c r="SMJ100" s="18"/>
      <c r="SMK100" s="18"/>
      <c r="SML100" s="18"/>
      <c r="SMM100" s="18"/>
      <c r="SMN100" s="18"/>
      <c r="SMO100" s="18"/>
      <c r="SMP100" s="18"/>
      <c r="SMQ100" s="18"/>
      <c r="SMR100" s="18"/>
      <c r="SMS100" s="18"/>
      <c r="SMT100" s="18"/>
      <c r="SMU100" s="18"/>
      <c r="SMV100" s="18"/>
      <c r="SMW100" s="18"/>
      <c r="SMX100" s="18"/>
      <c r="SMY100" s="18"/>
      <c r="SMZ100" s="18"/>
      <c r="SNA100" s="18"/>
      <c r="SNB100" s="18"/>
      <c r="SNC100" s="18"/>
      <c r="SND100" s="18"/>
      <c r="SNE100" s="18"/>
      <c r="SNF100" s="18"/>
      <c r="SNG100" s="18"/>
      <c r="SNH100" s="18"/>
      <c r="SNI100" s="18"/>
      <c r="SNJ100" s="18"/>
      <c r="SNK100" s="18"/>
      <c r="SNL100" s="18"/>
      <c r="SNM100" s="18"/>
      <c r="SNN100" s="18"/>
      <c r="SNO100" s="18"/>
      <c r="SNP100" s="18"/>
      <c r="SNQ100" s="18"/>
      <c r="SNR100" s="18"/>
      <c r="SNS100" s="18"/>
      <c r="SNT100" s="18"/>
      <c r="SNU100" s="18"/>
      <c r="SNV100" s="18"/>
      <c r="SNW100" s="18"/>
      <c r="SNX100" s="18"/>
      <c r="SNY100" s="18"/>
      <c r="SNZ100" s="18"/>
      <c r="SOA100" s="18"/>
      <c r="SOB100" s="18"/>
      <c r="SOC100" s="18"/>
      <c r="SOD100" s="18"/>
      <c r="SOE100" s="18"/>
      <c r="SOF100" s="18"/>
      <c r="SOG100" s="18"/>
      <c r="SOH100" s="18"/>
      <c r="SOI100" s="18"/>
      <c r="SOJ100" s="18"/>
      <c r="SOK100" s="18"/>
      <c r="SOL100" s="18"/>
      <c r="SOM100" s="18"/>
      <c r="SON100" s="18"/>
      <c r="SOO100" s="18"/>
      <c r="SOP100" s="18"/>
      <c r="SOQ100" s="18"/>
      <c r="SOR100" s="18"/>
      <c r="SOS100" s="18"/>
      <c r="SOT100" s="18"/>
      <c r="SOU100" s="18"/>
      <c r="SOV100" s="18"/>
      <c r="SOW100" s="18"/>
      <c r="SOX100" s="18"/>
      <c r="SOY100" s="18"/>
      <c r="SOZ100" s="18"/>
      <c r="SPA100" s="18"/>
      <c r="SPB100" s="18"/>
      <c r="SPC100" s="18"/>
      <c r="SPD100" s="18"/>
      <c r="SPE100" s="18"/>
      <c r="SPF100" s="18"/>
      <c r="SPG100" s="18"/>
      <c r="SPH100" s="18"/>
      <c r="SPI100" s="18"/>
      <c r="SPJ100" s="18"/>
      <c r="SPK100" s="18"/>
      <c r="SPL100" s="18"/>
      <c r="SPM100" s="18"/>
      <c r="SPN100" s="18"/>
      <c r="SPO100" s="18"/>
      <c r="SPP100" s="18"/>
      <c r="SPQ100" s="18"/>
      <c r="SPR100" s="18"/>
      <c r="SPS100" s="18"/>
      <c r="SPT100" s="18"/>
      <c r="SPU100" s="18"/>
      <c r="SPV100" s="18"/>
      <c r="SPW100" s="18"/>
      <c r="SPX100" s="18"/>
      <c r="SPY100" s="18"/>
      <c r="SPZ100" s="18"/>
      <c r="SQA100" s="18"/>
      <c r="SQB100" s="18"/>
      <c r="SQC100" s="18"/>
      <c r="SQD100" s="18"/>
      <c r="SQE100" s="18"/>
      <c r="SQF100" s="18"/>
      <c r="SQG100" s="18"/>
      <c r="SQH100" s="18"/>
      <c r="SQI100" s="18"/>
      <c r="SQJ100" s="18"/>
      <c r="SQK100" s="18"/>
      <c r="SQL100" s="18"/>
      <c r="SQM100" s="18"/>
      <c r="SQN100" s="18"/>
      <c r="SQO100" s="18"/>
      <c r="SQP100" s="18"/>
      <c r="SQQ100" s="18"/>
      <c r="SQR100" s="18"/>
      <c r="SQS100" s="18"/>
      <c r="SQT100" s="18"/>
      <c r="SQU100" s="18"/>
      <c r="SQV100" s="18"/>
      <c r="SQW100" s="18"/>
      <c r="SQX100" s="18"/>
      <c r="SQY100" s="18"/>
      <c r="SQZ100" s="18"/>
      <c r="SRA100" s="18"/>
      <c r="SRB100" s="18"/>
      <c r="SRC100" s="18"/>
      <c r="SRD100" s="18"/>
      <c r="SRE100" s="18"/>
      <c r="SRF100" s="18"/>
      <c r="SRG100" s="18"/>
      <c r="SRH100" s="18"/>
      <c r="SRI100" s="18"/>
      <c r="SRJ100" s="18"/>
      <c r="SRK100" s="18"/>
      <c r="SRL100" s="18"/>
      <c r="SRM100" s="18"/>
      <c r="SRN100" s="18"/>
      <c r="SRO100" s="18"/>
      <c r="SRP100" s="18"/>
      <c r="SRQ100" s="18"/>
      <c r="SRR100" s="18"/>
      <c r="SRS100" s="18"/>
      <c r="SRT100" s="18"/>
      <c r="SRU100" s="18"/>
      <c r="SRV100" s="18"/>
      <c r="SRW100" s="18"/>
      <c r="SRX100" s="18"/>
      <c r="SRY100" s="18"/>
      <c r="SRZ100" s="18"/>
      <c r="SSA100" s="18"/>
      <c r="SSB100" s="18"/>
      <c r="SSC100" s="18"/>
      <c r="SSD100" s="18"/>
      <c r="SSE100" s="18"/>
      <c r="SSF100" s="18"/>
      <c r="SSG100" s="18"/>
      <c r="SSH100" s="18"/>
      <c r="SSI100" s="18"/>
      <c r="SSJ100" s="18"/>
      <c r="SSK100" s="18"/>
      <c r="SSL100" s="18"/>
      <c r="SSM100" s="18"/>
      <c r="SSN100" s="18"/>
      <c r="SSO100" s="18"/>
      <c r="SSP100" s="18"/>
      <c r="SSQ100" s="18"/>
      <c r="SSR100" s="18"/>
      <c r="SSS100" s="18"/>
      <c r="SST100" s="18"/>
      <c r="SSU100" s="18"/>
      <c r="SSV100" s="18"/>
      <c r="SSW100" s="18"/>
      <c r="SSX100" s="18"/>
      <c r="SSY100" s="18"/>
      <c r="SSZ100" s="18"/>
      <c r="STA100" s="18"/>
      <c r="STB100" s="18"/>
      <c r="STC100" s="18"/>
      <c r="STD100" s="18"/>
      <c r="STE100" s="18"/>
      <c r="STF100" s="18"/>
      <c r="STG100" s="18"/>
      <c r="STH100" s="18"/>
      <c r="STI100" s="18"/>
      <c r="STJ100" s="18"/>
      <c r="STK100" s="18"/>
      <c r="STL100" s="18"/>
      <c r="STM100" s="18"/>
      <c r="STN100" s="18"/>
      <c r="STO100" s="18"/>
      <c r="STP100" s="18"/>
      <c r="STQ100" s="18"/>
      <c r="STR100" s="18"/>
      <c r="STS100" s="18"/>
      <c r="STT100" s="18"/>
      <c r="STU100" s="18"/>
      <c r="STV100" s="18"/>
      <c r="STW100" s="18"/>
      <c r="STX100" s="18"/>
      <c r="STY100" s="18"/>
      <c r="STZ100" s="18"/>
      <c r="SUA100" s="18"/>
      <c r="SUB100" s="18"/>
      <c r="SUC100" s="18"/>
      <c r="SUD100" s="18"/>
      <c r="SUE100" s="18"/>
      <c r="SUF100" s="18"/>
      <c r="SUG100" s="18"/>
      <c r="SUH100" s="18"/>
      <c r="SUI100" s="18"/>
      <c r="SUJ100" s="18"/>
      <c r="SUK100" s="18"/>
      <c r="SUL100" s="18"/>
      <c r="SUM100" s="18"/>
      <c r="SUN100" s="18"/>
      <c r="SUO100" s="18"/>
      <c r="SUP100" s="18"/>
      <c r="SUQ100" s="18"/>
      <c r="SUR100" s="18"/>
      <c r="SUS100" s="18"/>
      <c r="SUT100" s="18"/>
      <c r="SUU100" s="18"/>
      <c r="SUV100" s="18"/>
      <c r="SUW100" s="18"/>
      <c r="SUX100" s="18"/>
      <c r="SUY100" s="18"/>
      <c r="SUZ100" s="18"/>
      <c r="SVA100" s="18"/>
      <c r="SVB100" s="18"/>
      <c r="SVC100" s="18"/>
      <c r="SVD100" s="18"/>
      <c r="SVE100" s="18"/>
      <c r="SVF100" s="18"/>
      <c r="SVG100" s="18"/>
      <c r="SVH100" s="18"/>
      <c r="SVI100" s="18"/>
      <c r="SVJ100" s="18"/>
      <c r="SVK100" s="18"/>
      <c r="SVL100" s="18"/>
      <c r="SVM100" s="18"/>
      <c r="SVN100" s="18"/>
      <c r="SVO100" s="18"/>
      <c r="SVP100" s="18"/>
      <c r="SVQ100" s="18"/>
      <c r="SVR100" s="18"/>
      <c r="SVS100" s="18"/>
      <c r="SVT100" s="18"/>
      <c r="SVU100" s="18"/>
      <c r="SVV100" s="18"/>
      <c r="SVW100" s="18"/>
      <c r="SVX100" s="18"/>
      <c r="SVY100" s="18"/>
      <c r="SVZ100" s="18"/>
      <c r="SWA100" s="18"/>
      <c r="SWB100" s="18"/>
      <c r="SWC100" s="18"/>
      <c r="SWD100" s="18"/>
      <c r="SWE100" s="18"/>
      <c r="SWF100" s="18"/>
      <c r="SWG100" s="18"/>
      <c r="SWH100" s="18"/>
      <c r="SWI100" s="18"/>
      <c r="SWJ100" s="18"/>
      <c r="SWK100" s="18"/>
      <c r="SWL100" s="18"/>
      <c r="SWM100" s="18"/>
      <c r="SWN100" s="18"/>
      <c r="SWO100" s="18"/>
      <c r="SWP100" s="18"/>
      <c r="SWQ100" s="18"/>
      <c r="SWR100" s="18"/>
      <c r="SWS100" s="18"/>
      <c r="SWT100" s="18"/>
      <c r="SWU100" s="18"/>
      <c r="SWV100" s="18"/>
      <c r="SWW100" s="18"/>
      <c r="SWX100" s="18"/>
      <c r="SWY100" s="18"/>
      <c r="SWZ100" s="18"/>
      <c r="SXA100" s="18"/>
      <c r="SXB100" s="18"/>
      <c r="SXC100" s="18"/>
      <c r="SXD100" s="18"/>
      <c r="SXE100" s="18"/>
      <c r="SXF100" s="18"/>
      <c r="SXG100" s="18"/>
      <c r="SXH100" s="18"/>
      <c r="SXI100" s="18"/>
      <c r="SXJ100" s="18"/>
      <c r="SXK100" s="18"/>
      <c r="SXL100" s="18"/>
      <c r="SXM100" s="18"/>
      <c r="SXN100" s="18"/>
      <c r="SXO100" s="18"/>
      <c r="SXP100" s="18"/>
      <c r="SXQ100" s="18"/>
      <c r="SXR100" s="18"/>
      <c r="SXS100" s="18"/>
      <c r="SXT100" s="18"/>
      <c r="SXU100" s="18"/>
      <c r="SXV100" s="18"/>
      <c r="SXW100" s="18"/>
      <c r="SXX100" s="18"/>
      <c r="SXY100" s="18"/>
      <c r="SXZ100" s="18"/>
      <c r="SYA100" s="18"/>
      <c r="SYB100" s="18"/>
      <c r="SYC100" s="18"/>
      <c r="SYD100" s="18"/>
      <c r="SYE100" s="18"/>
      <c r="SYF100" s="18"/>
      <c r="SYG100" s="18"/>
      <c r="SYH100" s="18"/>
      <c r="SYI100" s="18"/>
      <c r="SYJ100" s="18"/>
      <c r="SYK100" s="18"/>
      <c r="SYL100" s="18"/>
      <c r="SYM100" s="18"/>
      <c r="SYN100" s="18"/>
      <c r="SYO100" s="18"/>
      <c r="SYP100" s="18"/>
      <c r="SYQ100" s="18"/>
      <c r="SYR100" s="18"/>
      <c r="SYS100" s="18"/>
      <c r="SYT100" s="18"/>
      <c r="SYU100" s="18"/>
      <c r="SYV100" s="18"/>
      <c r="SYW100" s="18"/>
      <c r="SYX100" s="18"/>
      <c r="SYY100" s="18"/>
      <c r="SYZ100" s="18"/>
      <c r="SZA100" s="18"/>
      <c r="SZB100" s="18"/>
      <c r="SZC100" s="18"/>
      <c r="SZD100" s="18"/>
      <c r="SZE100" s="18"/>
      <c r="SZF100" s="18"/>
      <c r="SZG100" s="18"/>
      <c r="SZH100" s="18"/>
      <c r="SZI100" s="18"/>
      <c r="SZJ100" s="18"/>
      <c r="SZK100" s="18"/>
      <c r="SZL100" s="18"/>
      <c r="SZM100" s="18"/>
      <c r="SZN100" s="18"/>
      <c r="SZO100" s="18"/>
      <c r="SZP100" s="18"/>
      <c r="SZQ100" s="18"/>
      <c r="SZR100" s="18"/>
      <c r="SZS100" s="18"/>
      <c r="SZT100" s="18"/>
      <c r="SZU100" s="18"/>
      <c r="SZV100" s="18"/>
      <c r="SZW100" s="18"/>
      <c r="SZX100" s="18"/>
      <c r="SZY100" s="18"/>
      <c r="SZZ100" s="18"/>
      <c r="TAA100" s="18"/>
      <c r="TAB100" s="18"/>
      <c r="TAC100" s="18"/>
      <c r="TAD100" s="18"/>
      <c r="TAE100" s="18"/>
      <c r="TAF100" s="18"/>
      <c r="TAG100" s="18"/>
      <c r="TAH100" s="18"/>
      <c r="TAI100" s="18"/>
      <c r="TAJ100" s="18"/>
      <c r="TAK100" s="18"/>
      <c r="TAL100" s="18"/>
      <c r="TAM100" s="18"/>
      <c r="TAN100" s="18"/>
      <c r="TAO100" s="18"/>
      <c r="TAP100" s="18"/>
      <c r="TAQ100" s="18"/>
      <c r="TAR100" s="18"/>
      <c r="TAS100" s="18"/>
      <c r="TAT100" s="18"/>
      <c r="TAU100" s="18"/>
      <c r="TAV100" s="18"/>
      <c r="TAW100" s="18"/>
      <c r="TAX100" s="18"/>
      <c r="TAY100" s="18"/>
      <c r="TAZ100" s="18"/>
      <c r="TBA100" s="18"/>
      <c r="TBB100" s="18"/>
      <c r="TBC100" s="18"/>
      <c r="TBD100" s="18"/>
      <c r="TBE100" s="18"/>
      <c r="TBF100" s="18"/>
      <c r="TBG100" s="18"/>
      <c r="TBH100" s="18"/>
      <c r="TBI100" s="18"/>
      <c r="TBJ100" s="18"/>
      <c r="TBK100" s="18"/>
      <c r="TBL100" s="18"/>
      <c r="TBM100" s="18"/>
      <c r="TBN100" s="18"/>
      <c r="TBO100" s="18"/>
      <c r="TBP100" s="18"/>
      <c r="TBQ100" s="18"/>
      <c r="TBR100" s="18"/>
      <c r="TBS100" s="18"/>
      <c r="TBT100" s="18"/>
      <c r="TBU100" s="18"/>
      <c r="TBV100" s="18"/>
      <c r="TBW100" s="18"/>
      <c r="TBX100" s="18"/>
      <c r="TBY100" s="18"/>
      <c r="TBZ100" s="18"/>
      <c r="TCA100" s="18"/>
      <c r="TCB100" s="18"/>
      <c r="TCC100" s="18"/>
      <c r="TCD100" s="18"/>
      <c r="TCE100" s="18"/>
      <c r="TCF100" s="18"/>
      <c r="TCG100" s="18"/>
      <c r="TCH100" s="18"/>
      <c r="TCI100" s="18"/>
      <c r="TCJ100" s="18"/>
      <c r="TCK100" s="18"/>
      <c r="TCL100" s="18"/>
      <c r="TCM100" s="18"/>
      <c r="TCN100" s="18"/>
      <c r="TCO100" s="18"/>
      <c r="TCP100" s="18"/>
      <c r="TCQ100" s="18"/>
      <c r="TCR100" s="18"/>
      <c r="TCS100" s="18"/>
      <c r="TCT100" s="18"/>
      <c r="TCU100" s="18"/>
      <c r="TCV100" s="18"/>
      <c r="TCW100" s="18"/>
      <c r="TCX100" s="18"/>
      <c r="TCY100" s="18"/>
      <c r="TCZ100" s="18"/>
      <c r="TDA100" s="18"/>
      <c r="TDB100" s="18"/>
      <c r="TDC100" s="18"/>
      <c r="TDD100" s="18"/>
      <c r="TDE100" s="18"/>
      <c r="TDF100" s="18"/>
      <c r="TDG100" s="18"/>
      <c r="TDH100" s="18"/>
      <c r="TDI100" s="18"/>
      <c r="TDJ100" s="18"/>
      <c r="TDK100" s="18"/>
      <c r="TDL100" s="18"/>
      <c r="TDM100" s="18"/>
      <c r="TDN100" s="18"/>
      <c r="TDO100" s="18"/>
      <c r="TDP100" s="18"/>
      <c r="TDQ100" s="18"/>
      <c r="TDR100" s="18"/>
      <c r="TDS100" s="18"/>
      <c r="TDT100" s="18"/>
      <c r="TDU100" s="18"/>
      <c r="TDV100" s="18"/>
      <c r="TDW100" s="18"/>
      <c r="TDX100" s="18"/>
      <c r="TDY100" s="18"/>
      <c r="TDZ100" s="18"/>
      <c r="TEA100" s="18"/>
      <c r="TEB100" s="18"/>
      <c r="TEC100" s="18"/>
      <c r="TED100" s="18"/>
      <c r="TEE100" s="18"/>
      <c r="TEF100" s="18"/>
      <c r="TEG100" s="18"/>
      <c r="TEH100" s="18"/>
      <c r="TEI100" s="18"/>
      <c r="TEJ100" s="18"/>
      <c r="TEK100" s="18"/>
      <c r="TEL100" s="18"/>
      <c r="TEM100" s="18"/>
      <c r="TEN100" s="18"/>
      <c r="TEO100" s="18"/>
      <c r="TEP100" s="18"/>
      <c r="TEQ100" s="18"/>
      <c r="TER100" s="18"/>
      <c r="TES100" s="18"/>
      <c r="TET100" s="18"/>
      <c r="TEU100" s="18"/>
      <c r="TEV100" s="18"/>
      <c r="TEW100" s="18"/>
      <c r="TEX100" s="18"/>
      <c r="TEY100" s="18"/>
      <c r="TEZ100" s="18"/>
      <c r="TFA100" s="18"/>
      <c r="TFB100" s="18"/>
      <c r="TFC100" s="18"/>
      <c r="TFD100" s="18"/>
      <c r="TFE100" s="18"/>
      <c r="TFF100" s="18"/>
      <c r="TFG100" s="18"/>
      <c r="TFH100" s="18"/>
      <c r="TFI100" s="18"/>
      <c r="TFJ100" s="18"/>
      <c r="TFK100" s="18"/>
      <c r="TFL100" s="18"/>
      <c r="TFM100" s="18"/>
      <c r="TFN100" s="18"/>
      <c r="TFO100" s="18"/>
      <c r="TFP100" s="18"/>
      <c r="TFQ100" s="18"/>
      <c r="TFR100" s="18"/>
      <c r="TFS100" s="18"/>
      <c r="TFT100" s="18"/>
      <c r="TFU100" s="18"/>
      <c r="TFV100" s="18"/>
      <c r="TFW100" s="18"/>
      <c r="TFX100" s="18"/>
      <c r="TFY100" s="18"/>
      <c r="TFZ100" s="18"/>
      <c r="TGA100" s="18"/>
      <c r="TGB100" s="18"/>
      <c r="TGC100" s="18"/>
      <c r="TGD100" s="18"/>
      <c r="TGE100" s="18"/>
      <c r="TGF100" s="18"/>
      <c r="TGG100" s="18"/>
      <c r="TGH100" s="18"/>
      <c r="TGI100" s="18"/>
      <c r="TGJ100" s="18"/>
      <c r="TGK100" s="18"/>
      <c r="TGL100" s="18"/>
      <c r="TGM100" s="18"/>
      <c r="TGN100" s="18"/>
      <c r="TGO100" s="18"/>
      <c r="TGP100" s="18"/>
      <c r="TGQ100" s="18"/>
      <c r="TGR100" s="18"/>
      <c r="TGS100" s="18"/>
      <c r="TGT100" s="18"/>
      <c r="TGU100" s="18"/>
      <c r="TGV100" s="18"/>
      <c r="TGW100" s="18"/>
      <c r="TGX100" s="18"/>
      <c r="TGY100" s="18"/>
      <c r="TGZ100" s="18"/>
      <c r="THA100" s="18"/>
      <c r="THB100" s="18"/>
      <c r="THC100" s="18"/>
      <c r="THD100" s="18"/>
      <c r="THE100" s="18"/>
      <c r="THF100" s="18"/>
      <c r="THG100" s="18"/>
      <c r="THH100" s="18"/>
      <c r="THI100" s="18"/>
      <c r="THJ100" s="18"/>
      <c r="THK100" s="18"/>
      <c r="THL100" s="18"/>
      <c r="THM100" s="18"/>
      <c r="THN100" s="18"/>
      <c r="THO100" s="18"/>
      <c r="THP100" s="18"/>
      <c r="THQ100" s="18"/>
      <c r="THR100" s="18"/>
      <c r="THS100" s="18"/>
      <c r="THT100" s="18"/>
      <c r="THU100" s="18"/>
      <c r="THV100" s="18"/>
      <c r="THW100" s="18"/>
      <c r="THX100" s="18"/>
      <c r="THY100" s="18"/>
      <c r="THZ100" s="18"/>
      <c r="TIA100" s="18"/>
      <c r="TIB100" s="18"/>
      <c r="TIC100" s="18"/>
      <c r="TID100" s="18"/>
      <c r="TIE100" s="18"/>
      <c r="TIF100" s="18"/>
      <c r="TIG100" s="18"/>
      <c r="TIH100" s="18"/>
      <c r="TII100" s="18"/>
      <c r="TIJ100" s="18"/>
      <c r="TIK100" s="18"/>
      <c r="TIL100" s="18"/>
      <c r="TIM100" s="18"/>
      <c r="TIN100" s="18"/>
      <c r="TIO100" s="18"/>
      <c r="TIP100" s="18"/>
      <c r="TIQ100" s="18"/>
      <c r="TIR100" s="18"/>
      <c r="TIS100" s="18"/>
      <c r="TIT100" s="18"/>
      <c r="TIU100" s="18"/>
      <c r="TIV100" s="18"/>
      <c r="TIW100" s="18"/>
      <c r="TIX100" s="18"/>
      <c r="TIY100" s="18"/>
      <c r="TIZ100" s="18"/>
      <c r="TJA100" s="18"/>
      <c r="TJB100" s="18"/>
      <c r="TJC100" s="18"/>
      <c r="TJD100" s="18"/>
      <c r="TJE100" s="18"/>
      <c r="TJF100" s="18"/>
      <c r="TJG100" s="18"/>
      <c r="TJH100" s="18"/>
      <c r="TJI100" s="18"/>
      <c r="TJJ100" s="18"/>
      <c r="TJK100" s="18"/>
      <c r="TJL100" s="18"/>
      <c r="TJM100" s="18"/>
      <c r="TJN100" s="18"/>
      <c r="TJO100" s="18"/>
      <c r="TJP100" s="18"/>
      <c r="TJQ100" s="18"/>
      <c r="TJR100" s="18"/>
      <c r="TJS100" s="18"/>
      <c r="TJT100" s="18"/>
      <c r="TJU100" s="18"/>
      <c r="TJV100" s="18"/>
      <c r="TJW100" s="18"/>
      <c r="TJX100" s="18"/>
      <c r="TJY100" s="18"/>
      <c r="TJZ100" s="18"/>
      <c r="TKA100" s="18"/>
      <c r="TKB100" s="18"/>
      <c r="TKC100" s="18"/>
      <c r="TKD100" s="18"/>
      <c r="TKE100" s="18"/>
      <c r="TKF100" s="18"/>
      <c r="TKG100" s="18"/>
      <c r="TKH100" s="18"/>
      <c r="TKI100" s="18"/>
      <c r="TKJ100" s="18"/>
      <c r="TKK100" s="18"/>
      <c r="TKL100" s="18"/>
      <c r="TKM100" s="18"/>
      <c r="TKN100" s="18"/>
      <c r="TKO100" s="18"/>
      <c r="TKP100" s="18"/>
      <c r="TKQ100" s="18"/>
      <c r="TKR100" s="18"/>
      <c r="TKS100" s="18"/>
      <c r="TKT100" s="18"/>
      <c r="TKU100" s="18"/>
      <c r="TKV100" s="18"/>
      <c r="TKW100" s="18"/>
      <c r="TKX100" s="18"/>
      <c r="TKY100" s="18"/>
      <c r="TKZ100" s="18"/>
      <c r="TLA100" s="18"/>
      <c r="TLB100" s="18"/>
      <c r="TLC100" s="18"/>
      <c r="TLD100" s="18"/>
      <c r="TLE100" s="18"/>
      <c r="TLF100" s="18"/>
      <c r="TLG100" s="18"/>
      <c r="TLH100" s="18"/>
      <c r="TLI100" s="18"/>
      <c r="TLJ100" s="18"/>
      <c r="TLK100" s="18"/>
      <c r="TLL100" s="18"/>
      <c r="TLM100" s="18"/>
      <c r="TLN100" s="18"/>
      <c r="TLO100" s="18"/>
      <c r="TLP100" s="18"/>
      <c r="TLQ100" s="18"/>
      <c r="TLR100" s="18"/>
      <c r="TLS100" s="18"/>
      <c r="TLT100" s="18"/>
      <c r="TLU100" s="18"/>
      <c r="TLV100" s="18"/>
      <c r="TLW100" s="18"/>
      <c r="TLX100" s="18"/>
      <c r="TLY100" s="18"/>
      <c r="TLZ100" s="18"/>
      <c r="TMA100" s="18"/>
      <c r="TMB100" s="18"/>
      <c r="TMC100" s="18"/>
      <c r="TMD100" s="18"/>
      <c r="TME100" s="18"/>
      <c r="TMF100" s="18"/>
      <c r="TMG100" s="18"/>
      <c r="TMH100" s="18"/>
      <c r="TMI100" s="18"/>
      <c r="TMJ100" s="18"/>
      <c r="TMK100" s="18"/>
      <c r="TML100" s="18"/>
      <c r="TMM100" s="18"/>
      <c r="TMN100" s="18"/>
      <c r="TMO100" s="18"/>
      <c r="TMP100" s="18"/>
      <c r="TMQ100" s="18"/>
      <c r="TMR100" s="18"/>
      <c r="TMS100" s="18"/>
      <c r="TMT100" s="18"/>
      <c r="TMU100" s="18"/>
      <c r="TMV100" s="18"/>
      <c r="TMW100" s="18"/>
      <c r="TMX100" s="18"/>
      <c r="TMY100" s="18"/>
      <c r="TMZ100" s="18"/>
      <c r="TNA100" s="18"/>
      <c r="TNB100" s="18"/>
      <c r="TNC100" s="18"/>
      <c r="TND100" s="18"/>
      <c r="TNE100" s="18"/>
      <c r="TNF100" s="18"/>
      <c r="TNG100" s="18"/>
      <c r="TNH100" s="18"/>
      <c r="TNI100" s="18"/>
      <c r="TNJ100" s="18"/>
      <c r="TNK100" s="18"/>
      <c r="TNL100" s="18"/>
      <c r="TNM100" s="18"/>
      <c r="TNN100" s="18"/>
      <c r="TNO100" s="18"/>
      <c r="TNP100" s="18"/>
      <c r="TNQ100" s="18"/>
      <c r="TNR100" s="18"/>
      <c r="TNS100" s="18"/>
      <c r="TNT100" s="18"/>
      <c r="TNU100" s="18"/>
      <c r="TNV100" s="18"/>
      <c r="TNW100" s="18"/>
      <c r="TNX100" s="18"/>
      <c r="TNY100" s="18"/>
      <c r="TNZ100" s="18"/>
      <c r="TOA100" s="18"/>
      <c r="TOB100" s="18"/>
      <c r="TOC100" s="18"/>
      <c r="TOD100" s="18"/>
      <c r="TOE100" s="18"/>
      <c r="TOF100" s="18"/>
      <c r="TOG100" s="18"/>
      <c r="TOH100" s="18"/>
      <c r="TOI100" s="18"/>
      <c r="TOJ100" s="18"/>
      <c r="TOK100" s="18"/>
      <c r="TOL100" s="18"/>
      <c r="TOM100" s="18"/>
      <c r="TON100" s="18"/>
      <c r="TOO100" s="18"/>
      <c r="TOP100" s="18"/>
      <c r="TOQ100" s="18"/>
      <c r="TOR100" s="18"/>
      <c r="TOS100" s="18"/>
      <c r="TOT100" s="18"/>
      <c r="TOU100" s="18"/>
      <c r="TOV100" s="18"/>
      <c r="TOW100" s="18"/>
      <c r="TOX100" s="18"/>
      <c r="TOY100" s="18"/>
      <c r="TOZ100" s="18"/>
      <c r="TPA100" s="18"/>
      <c r="TPB100" s="18"/>
      <c r="TPC100" s="18"/>
      <c r="TPD100" s="18"/>
      <c r="TPE100" s="18"/>
      <c r="TPF100" s="18"/>
      <c r="TPG100" s="18"/>
      <c r="TPH100" s="18"/>
      <c r="TPI100" s="18"/>
      <c r="TPJ100" s="18"/>
      <c r="TPK100" s="18"/>
      <c r="TPL100" s="18"/>
      <c r="TPM100" s="18"/>
      <c r="TPN100" s="18"/>
      <c r="TPO100" s="18"/>
      <c r="TPP100" s="18"/>
      <c r="TPQ100" s="18"/>
      <c r="TPR100" s="18"/>
      <c r="TPS100" s="18"/>
      <c r="TPT100" s="18"/>
      <c r="TPU100" s="18"/>
      <c r="TPV100" s="18"/>
      <c r="TPW100" s="18"/>
      <c r="TPX100" s="18"/>
      <c r="TPY100" s="18"/>
      <c r="TPZ100" s="18"/>
      <c r="TQA100" s="18"/>
      <c r="TQB100" s="18"/>
      <c r="TQC100" s="18"/>
      <c r="TQD100" s="18"/>
      <c r="TQE100" s="18"/>
      <c r="TQF100" s="18"/>
      <c r="TQG100" s="18"/>
      <c r="TQH100" s="18"/>
      <c r="TQI100" s="18"/>
      <c r="TQJ100" s="18"/>
      <c r="TQK100" s="18"/>
      <c r="TQL100" s="18"/>
      <c r="TQM100" s="18"/>
      <c r="TQN100" s="18"/>
      <c r="TQO100" s="18"/>
      <c r="TQP100" s="18"/>
      <c r="TQQ100" s="18"/>
      <c r="TQR100" s="18"/>
      <c r="TQS100" s="18"/>
      <c r="TQT100" s="18"/>
      <c r="TQU100" s="18"/>
      <c r="TQV100" s="18"/>
      <c r="TQW100" s="18"/>
      <c r="TQX100" s="18"/>
      <c r="TQY100" s="18"/>
      <c r="TQZ100" s="18"/>
      <c r="TRA100" s="18"/>
      <c r="TRB100" s="18"/>
      <c r="TRC100" s="18"/>
      <c r="TRD100" s="18"/>
      <c r="TRE100" s="18"/>
      <c r="TRF100" s="18"/>
      <c r="TRG100" s="18"/>
      <c r="TRH100" s="18"/>
      <c r="TRI100" s="18"/>
      <c r="TRJ100" s="18"/>
      <c r="TRK100" s="18"/>
      <c r="TRL100" s="18"/>
      <c r="TRM100" s="18"/>
      <c r="TRN100" s="18"/>
      <c r="TRO100" s="18"/>
      <c r="TRP100" s="18"/>
      <c r="TRQ100" s="18"/>
      <c r="TRR100" s="18"/>
      <c r="TRS100" s="18"/>
      <c r="TRT100" s="18"/>
      <c r="TRU100" s="18"/>
      <c r="TRV100" s="18"/>
      <c r="TRW100" s="18"/>
      <c r="TRX100" s="18"/>
      <c r="TRY100" s="18"/>
      <c r="TRZ100" s="18"/>
      <c r="TSA100" s="18"/>
      <c r="TSB100" s="18"/>
      <c r="TSC100" s="18"/>
      <c r="TSD100" s="18"/>
      <c r="TSE100" s="18"/>
      <c r="TSF100" s="18"/>
      <c r="TSG100" s="18"/>
      <c r="TSH100" s="18"/>
      <c r="TSI100" s="18"/>
      <c r="TSJ100" s="18"/>
      <c r="TSK100" s="18"/>
      <c r="TSL100" s="18"/>
      <c r="TSM100" s="18"/>
      <c r="TSN100" s="18"/>
      <c r="TSO100" s="18"/>
      <c r="TSP100" s="18"/>
      <c r="TSQ100" s="18"/>
      <c r="TSR100" s="18"/>
      <c r="TSS100" s="18"/>
      <c r="TST100" s="18"/>
      <c r="TSU100" s="18"/>
      <c r="TSV100" s="18"/>
      <c r="TSW100" s="18"/>
      <c r="TSX100" s="18"/>
      <c r="TSY100" s="18"/>
      <c r="TSZ100" s="18"/>
      <c r="TTA100" s="18"/>
      <c r="TTB100" s="18"/>
      <c r="TTC100" s="18"/>
      <c r="TTD100" s="18"/>
      <c r="TTE100" s="18"/>
      <c r="TTF100" s="18"/>
      <c r="TTG100" s="18"/>
      <c r="TTH100" s="18"/>
      <c r="TTI100" s="18"/>
      <c r="TTJ100" s="18"/>
      <c r="TTK100" s="18"/>
      <c r="TTL100" s="18"/>
      <c r="TTM100" s="18"/>
      <c r="TTN100" s="18"/>
      <c r="TTO100" s="18"/>
      <c r="TTP100" s="18"/>
      <c r="TTQ100" s="18"/>
      <c r="TTR100" s="18"/>
      <c r="TTS100" s="18"/>
      <c r="TTT100" s="18"/>
      <c r="TTU100" s="18"/>
      <c r="TTV100" s="18"/>
      <c r="TTW100" s="18"/>
      <c r="TTX100" s="18"/>
      <c r="TTY100" s="18"/>
      <c r="TTZ100" s="18"/>
      <c r="TUA100" s="18"/>
      <c r="TUB100" s="18"/>
      <c r="TUC100" s="18"/>
      <c r="TUD100" s="18"/>
      <c r="TUE100" s="18"/>
      <c r="TUF100" s="18"/>
      <c r="TUG100" s="18"/>
      <c r="TUH100" s="18"/>
      <c r="TUI100" s="18"/>
      <c r="TUJ100" s="18"/>
      <c r="TUK100" s="18"/>
      <c r="TUL100" s="18"/>
      <c r="TUM100" s="18"/>
      <c r="TUN100" s="18"/>
      <c r="TUO100" s="18"/>
      <c r="TUP100" s="18"/>
      <c r="TUQ100" s="18"/>
      <c r="TUR100" s="18"/>
      <c r="TUS100" s="18"/>
      <c r="TUT100" s="18"/>
      <c r="TUU100" s="18"/>
      <c r="TUV100" s="18"/>
      <c r="TUW100" s="18"/>
      <c r="TUX100" s="18"/>
      <c r="TUY100" s="18"/>
      <c r="TUZ100" s="18"/>
      <c r="TVA100" s="18"/>
      <c r="TVB100" s="18"/>
      <c r="TVC100" s="18"/>
      <c r="TVD100" s="18"/>
      <c r="TVE100" s="18"/>
      <c r="TVF100" s="18"/>
      <c r="TVG100" s="18"/>
      <c r="TVH100" s="18"/>
      <c r="TVI100" s="18"/>
      <c r="TVJ100" s="18"/>
      <c r="TVK100" s="18"/>
      <c r="TVL100" s="18"/>
      <c r="TVM100" s="18"/>
      <c r="TVN100" s="18"/>
      <c r="TVO100" s="18"/>
      <c r="TVP100" s="18"/>
      <c r="TVQ100" s="18"/>
      <c r="TVR100" s="18"/>
      <c r="TVS100" s="18"/>
      <c r="TVT100" s="18"/>
      <c r="TVU100" s="18"/>
      <c r="TVV100" s="18"/>
      <c r="TVW100" s="18"/>
      <c r="TVX100" s="18"/>
      <c r="TVY100" s="18"/>
      <c r="TVZ100" s="18"/>
      <c r="TWA100" s="18"/>
      <c r="TWB100" s="18"/>
      <c r="TWC100" s="18"/>
      <c r="TWD100" s="18"/>
      <c r="TWE100" s="18"/>
      <c r="TWF100" s="18"/>
      <c r="TWG100" s="18"/>
      <c r="TWH100" s="18"/>
      <c r="TWI100" s="18"/>
      <c r="TWJ100" s="18"/>
      <c r="TWK100" s="18"/>
      <c r="TWL100" s="18"/>
      <c r="TWM100" s="18"/>
      <c r="TWN100" s="18"/>
      <c r="TWO100" s="18"/>
      <c r="TWP100" s="18"/>
      <c r="TWQ100" s="18"/>
      <c r="TWR100" s="18"/>
      <c r="TWS100" s="18"/>
      <c r="TWT100" s="18"/>
      <c r="TWU100" s="18"/>
      <c r="TWV100" s="18"/>
      <c r="TWW100" s="18"/>
      <c r="TWX100" s="18"/>
      <c r="TWY100" s="18"/>
      <c r="TWZ100" s="18"/>
      <c r="TXA100" s="18"/>
      <c r="TXB100" s="18"/>
      <c r="TXC100" s="18"/>
      <c r="TXD100" s="18"/>
      <c r="TXE100" s="18"/>
      <c r="TXF100" s="18"/>
      <c r="TXG100" s="18"/>
      <c r="TXH100" s="18"/>
      <c r="TXI100" s="18"/>
      <c r="TXJ100" s="18"/>
      <c r="TXK100" s="18"/>
      <c r="TXL100" s="18"/>
      <c r="TXM100" s="18"/>
      <c r="TXN100" s="18"/>
      <c r="TXO100" s="18"/>
      <c r="TXP100" s="18"/>
      <c r="TXQ100" s="18"/>
      <c r="TXR100" s="18"/>
      <c r="TXS100" s="18"/>
      <c r="TXT100" s="18"/>
      <c r="TXU100" s="18"/>
      <c r="TXV100" s="18"/>
      <c r="TXW100" s="18"/>
      <c r="TXX100" s="18"/>
      <c r="TXY100" s="18"/>
      <c r="TXZ100" s="18"/>
      <c r="TYA100" s="18"/>
      <c r="TYB100" s="18"/>
      <c r="TYC100" s="18"/>
      <c r="TYD100" s="18"/>
      <c r="TYE100" s="18"/>
      <c r="TYF100" s="18"/>
      <c r="TYG100" s="18"/>
      <c r="TYH100" s="18"/>
      <c r="TYI100" s="18"/>
      <c r="TYJ100" s="18"/>
      <c r="TYK100" s="18"/>
      <c r="TYL100" s="18"/>
      <c r="TYM100" s="18"/>
      <c r="TYN100" s="18"/>
      <c r="TYO100" s="18"/>
      <c r="TYP100" s="18"/>
      <c r="TYQ100" s="18"/>
      <c r="TYR100" s="18"/>
      <c r="TYS100" s="18"/>
      <c r="TYT100" s="18"/>
      <c r="TYU100" s="18"/>
      <c r="TYV100" s="18"/>
      <c r="TYW100" s="18"/>
      <c r="TYX100" s="18"/>
      <c r="TYY100" s="18"/>
      <c r="TYZ100" s="18"/>
      <c r="TZA100" s="18"/>
      <c r="TZB100" s="18"/>
      <c r="TZC100" s="18"/>
      <c r="TZD100" s="18"/>
      <c r="TZE100" s="18"/>
      <c r="TZF100" s="18"/>
      <c r="TZG100" s="18"/>
      <c r="TZH100" s="18"/>
      <c r="TZI100" s="18"/>
      <c r="TZJ100" s="18"/>
      <c r="TZK100" s="18"/>
      <c r="TZL100" s="18"/>
      <c r="TZM100" s="18"/>
      <c r="TZN100" s="18"/>
      <c r="TZO100" s="18"/>
      <c r="TZP100" s="18"/>
      <c r="TZQ100" s="18"/>
      <c r="TZR100" s="18"/>
      <c r="TZS100" s="18"/>
      <c r="TZT100" s="18"/>
      <c r="TZU100" s="18"/>
      <c r="TZV100" s="18"/>
      <c r="TZW100" s="18"/>
      <c r="TZX100" s="18"/>
      <c r="TZY100" s="18"/>
      <c r="TZZ100" s="18"/>
      <c r="UAA100" s="18"/>
      <c r="UAB100" s="18"/>
      <c r="UAC100" s="18"/>
      <c r="UAD100" s="18"/>
      <c r="UAE100" s="18"/>
      <c r="UAF100" s="18"/>
      <c r="UAG100" s="18"/>
      <c r="UAH100" s="18"/>
      <c r="UAI100" s="18"/>
      <c r="UAJ100" s="18"/>
      <c r="UAK100" s="18"/>
      <c r="UAL100" s="18"/>
      <c r="UAM100" s="18"/>
      <c r="UAN100" s="18"/>
      <c r="UAO100" s="18"/>
      <c r="UAP100" s="18"/>
      <c r="UAQ100" s="18"/>
      <c r="UAR100" s="18"/>
      <c r="UAS100" s="18"/>
      <c r="UAT100" s="18"/>
      <c r="UAU100" s="18"/>
      <c r="UAV100" s="18"/>
      <c r="UAW100" s="18"/>
      <c r="UAX100" s="18"/>
      <c r="UAY100" s="18"/>
      <c r="UAZ100" s="18"/>
      <c r="UBA100" s="18"/>
      <c r="UBB100" s="18"/>
      <c r="UBC100" s="18"/>
      <c r="UBD100" s="18"/>
      <c r="UBE100" s="18"/>
      <c r="UBF100" s="18"/>
      <c r="UBG100" s="18"/>
      <c r="UBH100" s="18"/>
      <c r="UBI100" s="18"/>
      <c r="UBJ100" s="18"/>
      <c r="UBK100" s="18"/>
      <c r="UBL100" s="18"/>
      <c r="UBM100" s="18"/>
      <c r="UBN100" s="18"/>
      <c r="UBO100" s="18"/>
      <c r="UBP100" s="18"/>
      <c r="UBQ100" s="18"/>
      <c r="UBR100" s="18"/>
      <c r="UBS100" s="18"/>
      <c r="UBT100" s="18"/>
      <c r="UBU100" s="18"/>
      <c r="UBV100" s="18"/>
      <c r="UBW100" s="18"/>
      <c r="UBX100" s="18"/>
      <c r="UBY100" s="18"/>
      <c r="UBZ100" s="18"/>
      <c r="UCA100" s="18"/>
      <c r="UCB100" s="18"/>
      <c r="UCC100" s="18"/>
      <c r="UCD100" s="18"/>
      <c r="UCE100" s="18"/>
      <c r="UCF100" s="18"/>
      <c r="UCG100" s="18"/>
      <c r="UCH100" s="18"/>
      <c r="UCI100" s="18"/>
      <c r="UCJ100" s="18"/>
      <c r="UCK100" s="18"/>
      <c r="UCL100" s="18"/>
      <c r="UCM100" s="18"/>
      <c r="UCN100" s="18"/>
      <c r="UCO100" s="18"/>
      <c r="UCP100" s="18"/>
      <c r="UCQ100" s="18"/>
      <c r="UCR100" s="18"/>
      <c r="UCS100" s="18"/>
      <c r="UCT100" s="18"/>
      <c r="UCU100" s="18"/>
      <c r="UCV100" s="18"/>
      <c r="UCW100" s="18"/>
      <c r="UCX100" s="18"/>
      <c r="UCY100" s="18"/>
      <c r="UCZ100" s="18"/>
      <c r="UDA100" s="18"/>
      <c r="UDB100" s="18"/>
      <c r="UDC100" s="18"/>
      <c r="UDD100" s="18"/>
      <c r="UDE100" s="18"/>
      <c r="UDF100" s="18"/>
      <c r="UDG100" s="18"/>
      <c r="UDH100" s="18"/>
      <c r="UDI100" s="18"/>
      <c r="UDJ100" s="18"/>
      <c r="UDK100" s="18"/>
      <c r="UDL100" s="18"/>
      <c r="UDM100" s="18"/>
      <c r="UDN100" s="18"/>
      <c r="UDO100" s="18"/>
      <c r="UDP100" s="18"/>
      <c r="UDQ100" s="18"/>
      <c r="UDR100" s="18"/>
      <c r="UDS100" s="18"/>
      <c r="UDT100" s="18"/>
      <c r="UDU100" s="18"/>
      <c r="UDV100" s="18"/>
      <c r="UDW100" s="18"/>
      <c r="UDX100" s="18"/>
      <c r="UDY100" s="18"/>
      <c r="UDZ100" s="18"/>
      <c r="UEA100" s="18"/>
      <c r="UEB100" s="18"/>
      <c r="UEC100" s="18"/>
      <c r="UED100" s="18"/>
      <c r="UEE100" s="18"/>
      <c r="UEF100" s="18"/>
      <c r="UEG100" s="18"/>
      <c r="UEH100" s="18"/>
      <c r="UEI100" s="18"/>
      <c r="UEJ100" s="18"/>
      <c r="UEK100" s="18"/>
      <c r="UEL100" s="18"/>
      <c r="UEM100" s="18"/>
      <c r="UEN100" s="18"/>
      <c r="UEO100" s="18"/>
      <c r="UEP100" s="18"/>
      <c r="UEQ100" s="18"/>
      <c r="UER100" s="18"/>
      <c r="UES100" s="18"/>
      <c r="UET100" s="18"/>
      <c r="UEU100" s="18"/>
      <c r="UEV100" s="18"/>
      <c r="UEW100" s="18"/>
      <c r="UEX100" s="18"/>
      <c r="UEY100" s="18"/>
      <c r="UEZ100" s="18"/>
      <c r="UFA100" s="18"/>
      <c r="UFB100" s="18"/>
      <c r="UFC100" s="18"/>
      <c r="UFD100" s="18"/>
      <c r="UFE100" s="18"/>
      <c r="UFF100" s="18"/>
      <c r="UFG100" s="18"/>
      <c r="UFH100" s="18"/>
      <c r="UFI100" s="18"/>
      <c r="UFJ100" s="18"/>
      <c r="UFK100" s="18"/>
      <c r="UFL100" s="18"/>
      <c r="UFM100" s="18"/>
      <c r="UFN100" s="18"/>
      <c r="UFO100" s="18"/>
      <c r="UFP100" s="18"/>
      <c r="UFQ100" s="18"/>
      <c r="UFR100" s="18"/>
      <c r="UFS100" s="18"/>
      <c r="UFT100" s="18"/>
      <c r="UFU100" s="18"/>
      <c r="UFV100" s="18"/>
      <c r="UFW100" s="18"/>
      <c r="UFX100" s="18"/>
      <c r="UFY100" s="18"/>
      <c r="UFZ100" s="18"/>
      <c r="UGA100" s="18"/>
      <c r="UGB100" s="18"/>
      <c r="UGC100" s="18"/>
      <c r="UGD100" s="18"/>
      <c r="UGE100" s="18"/>
      <c r="UGF100" s="18"/>
      <c r="UGG100" s="18"/>
      <c r="UGH100" s="18"/>
      <c r="UGI100" s="18"/>
      <c r="UGJ100" s="18"/>
      <c r="UGK100" s="18"/>
      <c r="UGL100" s="18"/>
      <c r="UGM100" s="18"/>
      <c r="UGN100" s="18"/>
      <c r="UGO100" s="18"/>
      <c r="UGP100" s="18"/>
      <c r="UGQ100" s="18"/>
      <c r="UGR100" s="18"/>
      <c r="UGS100" s="18"/>
      <c r="UGT100" s="18"/>
      <c r="UGU100" s="18"/>
      <c r="UGV100" s="18"/>
      <c r="UGW100" s="18"/>
      <c r="UGX100" s="18"/>
      <c r="UGY100" s="18"/>
      <c r="UGZ100" s="18"/>
      <c r="UHA100" s="18"/>
      <c r="UHB100" s="18"/>
      <c r="UHC100" s="18"/>
      <c r="UHD100" s="18"/>
      <c r="UHE100" s="18"/>
      <c r="UHF100" s="18"/>
      <c r="UHG100" s="18"/>
      <c r="UHH100" s="18"/>
      <c r="UHI100" s="18"/>
      <c r="UHJ100" s="18"/>
      <c r="UHK100" s="18"/>
      <c r="UHL100" s="18"/>
      <c r="UHM100" s="18"/>
      <c r="UHN100" s="18"/>
      <c r="UHO100" s="18"/>
      <c r="UHP100" s="18"/>
      <c r="UHQ100" s="18"/>
      <c r="UHR100" s="18"/>
      <c r="UHS100" s="18"/>
      <c r="UHT100" s="18"/>
      <c r="UHU100" s="18"/>
      <c r="UHV100" s="18"/>
      <c r="UHW100" s="18"/>
      <c r="UHX100" s="18"/>
      <c r="UHY100" s="18"/>
      <c r="UHZ100" s="18"/>
      <c r="UIA100" s="18"/>
      <c r="UIB100" s="18"/>
      <c r="UIC100" s="18"/>
      <c r="UID100" s="18"/>
      <c r="UIE100" s="18"/>
      <c r="UIF100" s="18"/>
      <c r="UIG100" s="18"/>
      <c r="UIH100" s="18"/>
      <c r="UII100" s="18"/>
      <c r="UIJ100" s="18"/>
      <c r="UIK100" s="18"/>
      <c r="UIL100" s="18"/>
      <c r="UIM100" s="18"/>
      <c r="UIN100" s="18"/>
      <c r="UIO100" s="18"/>
      <c r="UIP100" s="18"/>
      <c r="UIQ100" s="18"/>
      <c r="UIR100" s="18"/>
      <c r="UIS100" s="18"/>
      <c r="UIT100" s="18"/>
      <c r="UIU100" s="18"/>
      <c r="UIV100" s="18"/>
      <c r="UIW100" s="18"/>
      <c r="UIX100" s="18"/>
      <c r="UIY100" s="18"/>
      <c r="UIZ100" s="18"/>
      <c r="UJA100" s="18"/>
      <c r="UJB100" s="18"/>
      <c r="UJC100" s="18"/>
      <c r="UJD100" s="18"/>
      <c r="UJE100" s="18"/>
      <c r="UJF100" s="18"/>
      <c r="UJG100" s="18"/>
      <c r="UJH100" s="18"/>
      <c r="UJI100" s="18"/>
      <c r="UJJ100" s="18"/>
      <c r="UJK100" s="18"/>
      <c r="UJL100" s="18"/>
      <c r="UJM100" s="18"/>
      <c r="UJN100" s="18"/>
      <c r="UJO100" s="18"/>
      <c r="UJP100" s="18"/>
      <c r="UJQ100" s="18"/>
      <c r="UJR100" s="18"/>
      <c r="UJS100" s="18"/>
      <c r="UJT100" s="18"/>
      <c r="UJU100" s="18"/>
      <c r="UJV100" s="18"/>
      <c r="UJW100" s="18"/>
      <c r="UJX100" s="18"/>
      <c r="UJY100" s="18"/>
      <c r="UJZ100" s="18"/>
      <c r="UKA100" s="18"/>
      <c r="UKB100" s="18"/>
      <c r="UKC100" s="18"/>
      <c r="UKD100" s="18"/>
      <c r="UKE100" s="18"/>
      <c r="UKF100" s="18"/>
      <c r="UKG100" s="18"/>
      <c r="UKH100" s="18"/>
      <c r="UKI100" s="18"/>
      <c r="UKJ100" s="18"/>
      <c r="UKK100" s="18"/>
      <c r="UKL100" s="18"/>
      <c r="UKM100" s="18"/>
      <c r="UKN100" s="18"/>
      <c r="UKO100" s="18"/>
      <c r="UKP100" s="18"/>
      <c r="UKQ100" s="18"/>
      <c r="UKR100" s="18"/>
      <c r="UKS100" s="18"/>
      <c r="UKT100" s="18"/>
      <c r="UKU100" s="18"/>
      <c r="UKV100" s="18"/>
      <c r="UKW100" s="18"/>
      <c r="UKX100" s="18"/>
      <c r="UKY100" s="18"/>
      <c r="UKZ100" s="18"/>
      <c r="ULA100" s="18"/>
      <c r="ULB100" s="18"/>
      <c r="ULC100" s="18"/>
      <c r="ULD100" s="18"/>
      <c r="ULE100" s="18"/>
      <c r="ULF100" s="18"/>
      <c r="ULG100" s="18"/>
      <c r="ULH100" s="18"/>
      <c r="ULI100" s="18"/>
      <c r="ULJ100" s="18"/>
      <c r="ULK100" s="18"/>
      <c r="ULL100" s="18"/>
      <c r="ULM100" s="18"/>
      <c r="ULN100" s="18"/>
      <c r="ULO100" s="18"/>
      <c r="ULP100" s="18"/>
      <c r="ULQ100" s="18"/>
      <c r="ULR100" s="18"/>
      <c r="ULS100" s="18"/>
      <c r="ULT100" s="18"/>
      <c r="ULU100" s="18"/>
      <c r="ULV100" s="18"/>
      <c r="ULW100" s="18"/>
      <c r="ULX100" s="18"/>
      <c r="ULY100" s="18"/>
      <c r="ULZ100" s="18"/>
      <c r="UMA100" s="18"/>
      <c r="UMB100" s="18"/>
      <c r="UMC100" s="18"/>
      <c r="UMD100" s="18"/>
      <c r="UME100" s="18"/>
      <c r="UMF100" s="18"/>
      <c r="UMG100" s="18"/>
      <c r="UMH100" s="18"/>
      <c r="UMI100" s="18"/>
      <c r="UMJ100" s="18"/>
      <c r="UMK100" s="18"/>
      <c r="UML100" s="18"/>
      <c r="UMM100" s="18"/>
      <c r="UMN100" s="18"/>
      <c r="UMO100" s="18"/>
      <c r="UMP100" s="18"/>
      <c r="UMQ100" s="18"/>
      <c r="UMR100" s="18"/>
      <c r="UMS100" s="18"/>
      <c r="UMT100" s="18"/>
      <c r="UMU100" s="18"/>
      <c r="UMV100" s="18"/>
      <c r="UMW100" s="18"/>
      <c r="UMX100" s="18"/>
      <c r="UMY100" s="18"/>
      <c r="UMZ100" s="18"/>
      <c r="UNA100" s="18"/>
      <c r="UNB100" s="18"/>
      <c r="UNC100" s="18"/>
      <c r="UND100" s="18"/>
      <c r="UNE100" s="18"/>
      <c r="UNF100" s="18"/>
      <c r="UNG100" s="18"/>
      <c r="UNH100" s="18"/>
      <c r="UNI100" s="18"/>
      <c r="UNJ100" s="18"/>
      <c r="UNK100" s="18"/>
      <c r="UNL100" s="18"/>
      <c r="UNM100" s="18"/>
      <c r="UNN100" s="18"/>
      <c r="UNO100" s="18"/>
      <c r="UNP100" s="18"/>
      <c r="UNQ100" s="18"/>
      <c r="UNR100" s="18"/>
      <c r="UNS100" s="18"/>
      <c r="UNT100" s="18"/>
      <c r="UNU100" s="18"/>
      <c r="UNV100" s="18"/>
      <c r="UNW100" s="18"/>
      <c r="UNX100" s="18"/>
      <c r="UNY100" s="18"/>
      <c r="UNZ100" s="18"/>
      <c r="UOA100" s="18"/>
      <c r="UOB100" s="18"/>
      <c r="UOC100" s="18"/>
      <c r="UOD100" s="18"/>
      <c r="UOE100" s="18"/>
      <c r="UOF100" s="18"/>
      <c r="UOG100" s="18"/>
      <c r="UOH100" s="18"/>
      <c r="UOI100" s="18"/>
      <c r="UOJ100" s="18"/>
      <c r="UOK100" s="18"/>
      <c r="UOL100" s="18"/>
      <c r="UOM100" s="18"/>
      <c r="UON100" s="18"/>
      <c r="UOO100" s="18"/>
      <c r="UOP100" s="18"/>
      <c r="UOQ100" s="18"/>
      <c r="UOR100" s="18"/>
      <c r="UOS100" s="18"/>
      <c r="UOT100" s="18"/>
      <c r="UOU100" s="18"/>
      <c r="UOV100" s="18"/>
      <c r="UOW100" s="18"/>
      <c r="UOX100" s="18"/>
      <c r="UOY100" s="18"/>
      <c r="UOZ100" s="18"/>
      <c r="UPA100" s="18"/>
      <c r="UPB100" s="18"/>
      <c r="UPC100" s="18"/>
      <c r="UPD100" s="18"/>
      <c r="UPE100" s="18"/>
      <c r="UPF100" s="18"/>
      <c r="UPG100" s="18"/>
      <c r="UPH100" s="18"/>
      <c r="UPI100" s="18"/>
      <c r="UPJ100" s="18"/>
      <c r="UPK100" s="18"/>
      <c r="UPL100" s="18"/>
      <c r="UPM100" s="18"/>
      <c r="UPN100" s="18"/>
      <c r="UPO100" s="18"/>
      <c r="UPP100" s="18"/>
      <c r="UPQ100" s="18"/>
      <c r="UPR100" s="18"/>
      <c r="UPS100" s="18"/>
      <c r="UPT100" s="18"/>
      <c r="UPU100" s="18"/>
      <c r="UPV100" s="18"/>
      <c r="UPW100" s="18"/>
      <c r="UPX100" s="18"/>
      <c r="UPY100" s="18"/>
      <c r="UPZ100" s="18"/>
      <c r="UQA100" s="18"/>
      <c r="UQB100" s="18"/>
      <c r="UQC100" s="18"/>
      <c r="UQD100" s="18"/>
      <c r="UQE100" s="18"/>
      <c r="UQF100" s="18"/>
      <c r="UQG100" s="18"/>
      <c r="UQH100" s="18"/>
      <c r="UQI100" s="18"/>
      <c r="UQJ100" s="18"/>
      <c r="UQK100" s="18"/>
      <c r="UQL100" s="18"/>
      <c r="UQM100" s="18"/>
      <c r="UQN100" s="18"/>
      <c r="UQO100" s="18"/>
      <c r="UQP100" s="18"/>
      <c r="UQQ100" s="18"/>
      <c r="UQR100" s="18"/>
      <c r="UQS100" s="18"/>
      <c r="UQT100" s="18"/>
      <c r="UQU100" s="18"/>
      <c r="UQV100" s="18"/>
      <c r="UQW100" s="18"/>
      <c r="UQX100" s="18"/>
      <c r="UQY100" s="18"/>
      <c r="UQZ100" s="18"/>
      <c r="URA100" s="18"/>
      <c r="URB100" s="18"/>
      <c r="URC100" s="18"/>
      <c r="URD100" s="18"/>
      <c r="URE100" s="18"/>
      <c r="URF100" s="18"/>
      <c r="URG100" s="18"/>
      <c r="URH100" s="18"/>
      <c r="URI100" s="18"/>
      <c r="URJ100" s="18"/>
      <c r="URK100" s="18"/>
      <c r="URL100" s="18"/>
      <c r="URM100" s="18"/>
      <c r="URN100" s="18"/>
      <c r="URO100" s="18"/>
      <c r="URP100" s="18"/>
      <c r="URQ100" s="18"/>
      <c r="URR100" s="18"/>
      <c r="URS100" s="18"/>
      <c r="URT100" s="18"/>
      <c r="URU100" s="18"/>
      <c r="URV100" s="18"/>
      <c r="URW100" s="18"/>
      <c r="URX100" s="18"/>
      <c r="URY100" s="18"/>
      <c r="URZ100" s="18"/>
      <c r="USA100" s="18"/>
      <c r="USB100" s="18"/>
      <c r="USC100" s="18"/>
      <c r="USD100" s="18"/>
      <c r="USE100" s="18"/>
      <c r="USF100" s="18"/>
      <c r="USG100" s="18"/>
      <c r="USH100" s="18"/>
      <c r="USI100" s="18"/>
      <c r="USJ100" s="18"/>
      <c r="USK100" s="18"/>
      <c r="USL100" s="18"/>
      <c r="USM100" s="18"/>
      <c r="USN100" s="18"/>
      <c r="USO100" s="18"/>
      <c r="USP100" s="18"/>
      <c r="USQ100" s="18"/>
      <c r="USR100" s="18"/>
      <c r="USS100" s="18"/>
      <c r="UST100" s="18"/>
      <c r="USU100" s="18"/>
      <c r="USV100" s="18"/>
      <c r="USW100" s="18"/>
      <c r="USX100" s="18"/>
      <c r="USY100" s="18"/>
      <c r="USZ100" s="18"/>
      <c r="UTA100" s="18"/>
      <c r="UTB100" s="18"/>
      <c r="UTC100" s="18"/>
      <c r="UTD100" s="18"/>
      <c r="UTE100" s="18"/>
      <c r="UTF100" s="18"/>
      <c r="UTG100" s="18"/>
      <c r="UTH100" s="18"/>
      <c r="UTI100" s="18"/>
      <c r="UTJ100" s="18"/>
      <c r="UTK100" s="18"/>
      <c r="UTL100" s="18"/>
      <c r="UTM100" s="18"/>
      <c r="UTN100" s="18"/>
      <c r="UTO100" s="18"/>
      <c r="UTP100" s="18"/>
      <c r="UTQ100" s="18"/>
      <c r="UTR100" s="18"/>
      <c r="UTS100" s="18"/>
      <c r="UTT100" s="18"/>
      <c r="UTU100" s="18"/>
      <c r="UTV100" s="18"/>
      <c r="UTW100" s="18"/>
      <c r="UTX100" s="18"/>
      <c r="UTY100" s="18"/>
      <c r="UTZ100" s="18"/>
      <c r="UUA100" s="18"/>
      <c r="UUB100" s="18"/>
      <c r="UUC100" s="18"/>
      <c r="UUD100" s="18"/>
      <c r="UUE100" s="18"/>
      <c r="UUF100" s="18"/>
      <c r="UUG100" s="18"/>
      <c r="UUH100" s="18"/>
      <c r="UUI100" s="18"/>
      <c r="UUJ100" s="18"/>
      <c r="UUK100" s="18"/>
      <c r="UUL100" s="18"/>
      <c r="UUM100" s="18"/>
      <c r="UUN100" s="18"/>
      <c r="UUO100" s="18"/>
      <c r="UUP100" s="18"/>
      <c r="UUQ100" s="18"/>
      <c r="UUR100" s="18"/>
      <c r="UUS100" s="18"/>
      <c r="UUT100" s="18"/>
      <c r="UUU100" s="18"/>
      <c r="UUV100" s="18"/>
      <c r="UUW100" s="18"/>
      <c r="UUX100" s="18"/>
      <c r="UUY100" s="18"/>
      <c r="UUZ100" s="18"/>
      <c r="UVA100" s="18"/>
      <c r="UVB100" s="18"/>
      <c r="UVC100" s="18"/>
      <c r="UVD100" s="18"/>
      <c r="UVE100" s="18"/>
      <c r="UVF100" s="18"/>
      <c r="UVG100" s="18"/>
      <c r="UVH100" s="18"/>
      <c r="UVI100" s="18"/>
      <c r="UVJ100" s="18"/>
      <c r="UVK100" s="18"/>
      <c r="UVL100" s="18"/>
      <c r="UVM100" s="18"/>
      <c r="UVN100" s="18"/>
      <c r="UVO100" s="18"/>
      <c r="UVP100" s="18"/>
      <c r="UVQ100" s="18"/>
      <c r="UVR100" s="18"/>
      <c r="UVS100" s="18"/>
      <c r="UVT100" s="18"/>
      <c r="UVU100" s="18"/>
      <c r="UVV100" s="18"/>
      <c r="UVW100" s="18"/>
      <c r="UVX100" s="18"/>
      <c r="UVY100" s="18"/>
      <c r="UVZ100" s="18"/>
      <c r="UWA100" s="18"/>
      <c r="UWB100" s="18"/>
      <c r="UWC100" s="18"/>
      <c r="UWD100" s="18"/>
      <c r="UWE100" s="18"/>
      <c r="UWF100" s="18"/>
      <c r="UWG100" s="18"/>
      <c r="UWH100" s="18"/>
      <c r="UWI100" s="18"/>
      <c r="UWJ100" s="18"/>
      <c r="UWK100" s="18"/>
      <c r="UWL100" s="18"/>
      <c r="UWM100" s="18"/>
      <c r="UWN100" s="18"/>
      <c r="UWO100" s="18"/>
      <c r="UWP100" s="18"/>
      <c r="UWQ100" s="18"/>
      <c r="UWR100" s="18"/>
      <c r="UWS100" s="18"/>
      <c r="UWT100" s="18"/>
      <c r="UWU100" s="18"/>
      <c r="UWV100" s="18"/>
      <c r="UWW100" s="18"/>
      <c r="UWX100" s="18"/>
      <c r="UWY100" s="18"/>
      <c r="UWZ100" s="18"/>
      <c r="UXA100" s="18"/>
      <c r="UXB100" s="18"/>
      <c r="UXC100" s="18"/>
      <c r="UXD100" s="18"/>
      <c r="UXE100" s="18"/>
      <c r="UXF100" s="18"/>
      <c r="UXG100" s="18"/>
      <c r="UXH100" s="18"/>
      <c r="UXI100" s="18"/>
      <c r="UXJ100" s="18"/>
      <c r="UXK100" s="18"/>
      <c r="UXL100" s="18"/>
      <c r="UXM100" s="18"/>
      <c r="UXN100" s="18"/>
      <c r="UXO100" s="18"/>
      <c r="UXP100" s="18"/>
      <c r="UXQ100" s="18"/>
      <c r="UXR100" s="18"/>
      <c r="UXS100" s="18"/>
      <c r="UXT100" s="18"/>
      <c r="UXU100" s="18"/>
      <c r="UXV100" s="18"/>
      <c r="UXW100" s="18"/>
      <c r="UXX100" s="18"/>
      <c r="UXY100" s="18"/>
      <c r="UXZ100" s="18"/>
      <c r="UYA100" s="18"/>
      <c r="UYB100" s="18"/>
      <c r="UYC100" s="18"/>
      <c r="UYD100" s="18"/>
      <c r="UYE100" s="18"/>
      <c r="UYF100" s="18"/>
      <c r="UYG100" s="18"/>
      <c r="UYH100" s="18"/>
      <c r="UYI100" s="18"/>
      <c r="UYJ100" s="18"/>
      <c r="UYK100" s="18"/>
      <c r="UYL100" s="18"/>
      <c r="UYM100" s="18"/>
      <c r="UYN100" s="18"/>
      <c r="UYO100" s="18"/>
      <c r="UYP100" s="18"/>
      <c r="UYQ100" s="18"/>
      <c r="UYR100" s="18"/>
      <c r="UYS100" s="18"/>
      <c r="UYT100" s="18"/>
      <c r="UYU100" s="18"/>
      <c r="UYV100" s="18"/>
      <c r="UYW100" s="18"/>
      <c r="UYX100" s="18"/>
      <c r="UYY100" s="18"/>
      <c r="UYZ100" s="18"/>
      <c r="UZA100" s="18"/>
      <c r="UZB100" s="18"/>
      <c r="UZC100" s="18"/>
      <c r="UZD100" s="18"/>
      <c r="UZE100" s="18"/>
      <c r="UZF100" s="18"/>
      <c r="UZG100" s="18"/>
      <c r="UZH100" s="18"/>
      <c r="UZI100" s="18"/>
      <c r="UZJ100" s="18"/>
      <c r="UZK100" s="18"/>
      <c r="UZL100" s="18"/>
      <c r="UZM100" s="18"/>
      <c r="UZN100" s="18"/>
      <c r="UZO100" s="18"/>
      <c r="UZP100" s="18"/>
      <c r="UZQ100" s="18"/>
      <c r="UZR100" s="18"/>
      <c r="UZS100" s="18"/>
      <c r="UZT100" s="18"/>
      <c r="UZU100" s="18"/>
      <c r="UZV100" s="18"/>
      <c r="UZW100" s="18"/>
      <c r="UZX100" s="18"/>
      <c r="UZY100" s="18"/>
      <c r="UZZ100" s="18"/>
      <c r="VAA100" s="18"/>
      <c r="VAB100" s="18"/>
      <c r="VAC100" s="18"/>
      <c r="VAD100" s="18"/>
      <c r="VAE100" s="18"/>
      <c r="VAF100" s="18"/>
      <c r="VAG100" s="18"/>
      <c r="VAH100" s="18"/>
      <c r="VAI100" s="18"/>
      <c r="VAJ100" s="18"/>
      <c r="VAK100" s="18"/>
      <c r="VAL100" s="18"/>
      <c r="VAM100" s="18"/>
      <c r="VAN100" s="18"/>
      <c r="VAO100" s="18"/>
      <c r="VAP100" s="18"/>
      <c r="VAQ100" s="18"/>
      <c r="VAR100" s="18"/>
      <c r="VAS100" s="18"/>
      <c r="VAT100" s="18"/>
      <c r="VAU100" s="18"/>
      <c r="VAV100" s="18"/>
      <c r="VAW100" s="18"/>
      <c r="VAX100" s="18"/>
      <c r="VAY100" s="18"/>
      <c r="VAZ100" s="18"/>
      <c r="VBA100" s="18"/>
      <c r="VBB100" s="18"/>
      <c r="VBC100" s="18"/>
      <c r="VBD100" s="18"/>
      <c r="VBE100" s="18"/>
      <c r="VBF100" s="18"/>
      <c r="VBG100" s="18"/>
      <c r="VBH100" s="18"/>
      <c r="VBI100" s="18"/>
      <c r="VBJ100" s="18"/>
      <c r="VBK100" s="18"/>
      <c r="VBL100" s="18"/>
      <c r="VBM100" s="18"/>
      <c r="VBN100" s="18"/>
      <c r="VBO100" s="18"/>
      <c r="VBP100" s="18"/>
      <c r="VBQ100" s="18"/>
      <c r="VBR100" s="18"/>
      <c r="VBS100" s="18"/>
      <c r="VBT100" s="18"/>
      <c r="VBU100" s="18"/>
      <c r="VBV100" s="18"/>
      <c r="VBW100" s="18"/>
      <c r="VBX100" s="18"/>
      <c r="VBY100" s="18"/>
      <c r="VBZ100" s="18"/>
      <c r="VCA100" s="18"/>
      <c r="VCB100" s="18"/>
      <c r="VCC100" s="18"/>
      <c r="VCD100" s="18"/>
      <c r="VCE100" s="18"/>
      <c r="VCF100" s="18"/>
      <c r="VCG100" s="18"/>
      <c r="VCH100" s="18"/>
      <c r="VCI100" s="18"/>
      <c r="VCJ100" s="18"/>
      <c r="VCK100" s="18"/>
      <c r="VCL100" s="18"/>
      <c r="VCM100" s="18"/>
      <c r="VCN100" s="18"/>
      <c r="VCO100" s="18"/>
      <c r="VCP100" s="18"/>
      <c r="VCQ100" s="18"/>
      <c r="VCR100" s="18"/>
      <c r="VCS100" s="18"/>
      <c r="VCT100" s="18"/>
      <c r="VCU100" s="18"/>
      <c r="VCV100" s="18"/>
      <c r="VCW100" s="18"/>
      <c r="VCX100" s="18"/>
      <c r="VCY100" s="18"/>
      <c r="VCZ100" s="18"/>
      <c r="VDA100" s="18"/>
      <c r="VDB100" s="18"/>
      <c r="VDC100" s="18"/>
      <c r="VDD100" s="18"/>
      <c r="VDE100" s="18"/>
      <c r="VDF100" s="18"/>
      <c r="VDG100" s="18"/>
      <c r="VDH100" s="18"/>
      <c r="VDI100" s="18"/>
      <c r="VDJ100" s="18"/>
      <c r="VDK100" s="18"/>
      <c r="VDL100" s="18"/>
      <c r="VDM100" s="18"/>
      <c r="VDN100" s="18"/>
      <c r="VDO100" s="18"/>
      <c r="VDP100" s="18"/>
      <c r="VDQ100" s="18"/>
      <c r="VDR100" s="18"/>
      <c r="VDS100" s="18"/>
      <c r="VDT100" s="18"/>
      <c r="VDU100" s="18"/>
      <c r="VDV100" s="18"/>
      <c r="VDW100" s="18"/>
      <c r="VDX100" s="18"/>
      <c r="VDY100" s="18"/>
      <c r="VDZ100" s="18"/>
      <c r="VEA100" s="18"/>
      <c r="VEB100" s="18"/>
      <c r="VEC100" s="18"/>
      <c r="VED100" s="18"/>
      <c r="VEE100" s="18"/>
      <c r="VEF100" s="18"/>
      <c r="VEG100" s="18"/>
      <c r="VEH100" s="18"/>
      <c r="VEI100" s="18"/>
      <c r="VEJ100" s="18"/>
      <c r="VEK100" s="18"/>
      <c r="VEL100" s="18"/>
      <c r="VEM100" s="18"/>
      <c r="VEN100" s="18"/>
      <c r="VEO100" s="18"/>
      <c r="VEP100" s="18"/>
      <c r="VEQ100" s="18"/>
      <c r="VER100" s="18"/>
      <c r="VES100" s="18"/>
      <c r="VET100" s="18"/>
      <c r="VEU100" s="18"/>
      <c r="VEV100" s="18"/>
      <c r="VEW100" s="18"/>
      <c r="VEX100" s="18"/>
      <c r="VEY100" s="18"/>
      <c r="VEZ100" s="18"/>
      <c r="VFA100" s="18"/>
      <c r="VFB100" s="18"/>
      <c r="VFC100" s="18"/>
      <c r="VFD100" s="18"/>
      <c r="VFE100" s="18"/>
      <c r="VFF100" s="18"/>
      <c r="VFG100" s="18"/>
      <c r="VFH100" s="18"/>
      <c r="VFI100" s="18"/>
      <c r="VFJ100" s="18"/>
      <c r="VFK100" s="18"/>
      <c r="VFL100" s="18"/>
      <c r="VFM100" s="18"/>
      <c r="VFN100" s="18"/>
      <c r="VFO100" s="18"/>
      <c r="VFP100" s="18"/>
      <c r="VFQ100" s="18"/>
      <c r="VFR100" s="18"/>
      <c r="VFS100" s="18"/>
      <c r="VFT100" s="18"/>
      <c r="VFU100" s="18"/>
      <c r="VFV100" s="18"/>
      <c r="VFW100" s="18"/>
      <c r="VFX100" s="18"/>
      <c r="VFY100" s="18"/>
      <c r="VFZ100" s="18"/>
      <c r="VGA100" s="18"/>
      <c r="VGB100" s="18"/>
      <c r="VGC100" s="18"/>
      <c r="VGD100" s="18"/>
      <c r="VGE100" s="18"/>
      <c r="VGF100" s="18"/>
      <c r="VGG100" s="18"/>
      <c r="VGH100" s="18"/>
      <c r="VGI100" s="18"/>
      <c r="VGJ100" s="18"/>
      <c r="VGK100" s="18"/>
      <c r="VGL100" s="18"/>
      <c r="VGM100" s="18"/>
      <c r="VGN100" s="18"/>
      <c r="VGO100" s="18"/>
      <c r="VGP100" s="18"/>
      <c r="VGQ100" s="18"/>
      <c r="VGR100" s="18"/>
      <c r="VGS100" s="18"/>
      <c r="VGT100" s="18"/>
      <c r="VGU100" s="18"/>
      <c r="VGV100" s="18"/>
      <c r="VGW100" s="18"/>
      <c r="VGX100" s="18"/>
      <c r="VGY100" s="18"/>
      <c r="VGZ100" s="18"/>
      <c r="VHA100" s="18"/>
      <c r="VHB100" s="18"/>
      <c r="VHC100" s="18"/>
      <c r="VHD100" s="18"/>
      <c r="VHE100" s="18"/>
      <c r="VHF100" s="18"/>
      <c r="VHG100" s="18"/>
      <c r="VHH100" s="18"/>
      <c r="VHI100" s="18"/>
      <c r="VHJ100" s="18"/>
      <c r="VHK100" s="18"/>
      <c r="VHL100" s="18"/>
      <c r="VHM100" s="18"/>
      <c r="VHN100" s="18"/>
      <c r="VHO100" s="18"/>
      <c r="VHP100" s="18"/>
      <c r="VHQ100" s="18"/>
      <c r="VHR100" s="18"/>
      <c r="VHS100" s="18"/>
      <c r="VHT100" s="18"/>
      <c r="VHU100" s="18"/>
      <c r="VHV100" s="18"/>
      <c r="VHW100" s="18"/>
      <c r="VHX100" s="18"/>
      <c r="VHY100" s="18"/>
      <c r="VHZ100" s="18"/>
      <c r="VIA100" s="18"/>
      <c r="VIB100" s="18"/>
      <c r="VIC100" s="18"/>
      <c r="VID100" s="18"/>
      <c r="VIE100" s="18"/>
      <c r="VIF100" s="18"/>
      <c r="VIG100" s="18"/>
      <c r="VIH100" s="18"/>
      <c r="VII100" s="18"/>
      <c r="VIJ100" s="18"/>
      <c r="VIK100" s="18"/>
      <c r="VIL100" s="18"/>
      <c r="VIM100" s="18"/>
      <c r="VIN100" s="18"/>
      <c r="VIO100" s="18"/>
      <c r="VIP100" s="18"/>
      <c r="VIQ100" s="18"/>
      <c r="VIR100" s="18"/>
      <c r="VIS100" s="18"/>
      <c r="VIT100" s="18"/>
      <c r="VIU100" s="18"/>
      <c r="VIV100" s="18"/>
      <c r="VIW100" s="18"/>
      <c r="VIX100" s="18"/>
      <c r="VIY100" s="18"/>
      <c r="VIZ100" s="18"/>
      <c r="VJA100" s="18"/>
      <c r="VJB100" s="18"/>
      <c r="VJC100" s="18"/>
      <c r="VJD100" s="18"/>
      <c r="VJE100" s="18"/>
      <c r="VJF100" s="18"/>
      <c r="VJG100" s="18"/>
      <c r="VJH100" s="18"/>
      <c r="VJI100" s="18"/>
      <c r="VJJ100" s="18"/>
      <c r="VJK100" s="18"/>
      <c r="VJL100" s="18"/>
      <c r="VJM100" s="18"/>
      <c r="VJN100" s="18"/>
      <c r="VJO100" s="18"/>
      <c r="VJP100" s="18"/>
      <c r="VJQ100" s="18"/>
      <c r="VJR100" s="18"/>
      <c r="VJS100" s="18"/>
      <c r="VJT100" s="18"/>
      <c r="VJU100" s="18"/>
      <c r="VJV100" s="18"/>
      <c r="VJW100" s="18"/>
      <c r="VJX100" s="18"/>
      <c r="VJY100" s="18"/>
      <c r="VJZ100" s="18"/>
      <c r="VKA100" s="18"/>
      <c r="VKB100" s="18"/>
      <c r="VKC100" s="18"/>
      <c r="VKD100" s="18"/>
      <c r="VKE100" s="18"/>
      <c r="VKF100" s="18"/>
      <c r="VKG100" s="18"/>
      <c r="VKH100" s="18"/>
      <c r="VKI100" s="18"/>
      <c r="VKJ100" s="18"/>
      <c r="VKK100" s="18"/>
      <c r="VKL100" s="18"/>
      <c r="VKM100" s="18"/>
      <c r="VKN100" s="18"/>
      <c r="VKO100" s="18"/>
      <c r="VKP100" s="18"/>
      <c r="VKQ100" s="18"/>
      <c r="VKR100" s="18"/>
      <c r="VKS100" s="18"/>
      <c r="VKT100" s="18"/>
      <c r="VKU100" s="18"/>
      <c r="VKV100" s="18"/>
      <c r="VKW100" s="18"/>
      <c r="VKX100" s="18"/>
      <c r="VKY100" s="18"/>
      <c r="VKZ100" s="18"/>
      <c r="VLA100" s="18"/>
      <c r="VLB100" s="18"/>
      <c r="VLC100" s="18"/>
      <c r="VLD100" s="18"/>
      <c r="VLE100" s="18"/>
      <c r="VLF100" s="18"/>
      <c r="VLG100" s="18"/>
      <c r="VLH100" s="18"/>
      <c r="VLI100" s="18"/>
      <c r="VLJ100" s="18"/>
      <c r="VLK100" s="18"/>
      <c r="VLL100" s="18"/>
      <c r="VLM100" s="18"/>
      <c r="VLN100" s="18"/>
      <c r="VLO100" s="18"/>
      <c r="VLP100" s="18"/>
      <c r="VLQ100" s="18"/>
      <c r="VLR100" s="18"/>
      <c r="VLS100" s="18"/>
      <c r="VLT100" s="18"/>
      <c r="VLU100" s="18"/>
      <c r="VLV100" s="18"/>
      <c r="VLW100" s="18"/>
      <c r="VLX100" s="18"/>
      <c r="VLY100" s="18"/>
      <c r="VLZ100" s="18"/>
      <c r="VMA100" s="18"/>
      <c r="VMB100" s="18"/>
      <c r="VMC100" s="18"/>
      <c r="VMD100" s="18"/>
      <c r="VME100" s="18"/>
      <c r="VMF100" s="18"/>
      <c r="VMG100" s="18"/>
      <c r="VMH100" s="18"/>
      <c r="VMI100" s="18"/>
      <c r="VMJ100" s="18"/>
      <c r="VMK100" s="18"/>
      <c r="VML100" s="18"/>
      <c r="VMM100" s="18"/>
      <c r="VMN100" s="18"/>
      <c r="VMO100" s="18"/>
      <c r="VMP100" s="18"/>
      <c r="VMQ100" s="18"/>
      <c r="VMR100" s="18"/>
      <c r="VMS100" s="18"/>
      <c r="VMT100" s="18"/>
      <c r="VMU100" s="18"/>
      <c r="VMV100" s="18"/>
      <c r="VMW100" s="18"/>
      <c r="VMX100" s="18"/>
      <c r="VMY100" s="18"/>
      <c r="VMZ100" s="18"/>
      <c r="VNA100" s="18"/>
      <c r="VNB100" s="18"/>
      <c r="VNC100" s="18"/>
      <c r="VND100" s="18"/>
      <c r="VNE100" s="18"/>
      <c r="VNF100" s="18"/>
      <c r="VNG100" s="18"/>
      <c r="VNH100" s="18"/>
      <c r="VNI100" s="18"/>
      <c r="VNJ100" s="18"/>
      <c r="VNK100" s="18"/>
      <c r="VNL100" s="18"/>
      <c r="VNM100" s="18"/>
      <c r="VNN100" s="18"/>
      <c r="VNO100" s="18"/>
      <c r="VNP100" s="18"/>
      <c r="VNQ100" s="18"/>
      <c r="VNR100" s="18"/>
      <c r="VNS100" s="18"/>
      <c r="VNT100" s="18"/>
      <c r="VNU100" s="18"/>
      <c r="VNV100" s="18"/>
      <c r="VNW100" s="18"/>
      <c r="VNX100" s="18"/>
      <c r="VNY100" s="18"/>
      <c r="VNZ100" s="18"/>
      <c r="VOA100" s="18"/>
      <c r="VOB100" s="18"/>
      <c r="VOC100" s="18"/>
      <c r="VOD100" s="18"/>
      <c r="VOE100" s="18"/>
      <c r="VOF100" s="18"/>
      <c r="VOG100" s="18"/>
      <c r="VOH100" s="18"/>
      <c r="VOI100" s="18"/>
      <c r="VOJ100" s="18"/>
      <c r="VOK100" s="18"/>
      <c r="VOL100" s="18"/>
      <c r="VOM100" s="18"/>
      <c r="VON100" s="18"/>
      <c r="VOO100" s="18"/>
      <c r="VOP100" s="18"/>
      <c r="VOQ100" s="18"/>
      <c r="VOR100" s="18"/>
      <c r="VOS100" s="18"/>
      <c r="VOT100" s="18"/>
      <c r="VOU100" s="18"/>
      <c r="VOV100" s="18"/>
      <c r="VOW100" s="18"/>
      <c r="VOX100" s="18"/>
      <c r="VOY100" s="18"/>
      <c r="VOZ100" s="18"/>
      <c r="VPA100" s="18"/>
      <c r="VPB100" s="18"/>
      <c r="VPC100" s="18"/>
      <c r="VPD100" s="18"/>
      <c r="VPE100" s="18"/>
      <c r="VPF100" s="18"/>
      <c r="VPG100" s="18"/>
      <c r="VPH100" s="18"/>
      <c r="VPI100" s="18"/>
      <c r="VPJ100" s="18"/>
      <c r="VPK100" s="18"/>
      <c r="VPL100" s="18"/>
      <c r="VPM100" s="18"/>
      <c r="VPN100" s="18"/>
      <c r="VPO100" s="18"/>
      <c r="VPP100" s="18"/>
      <c r="VPQ100" s="18"/>
      <c r="VPR100" s="18"/>
      <c r="VPS100" s="18"/>
      <c r="VPT100" s="18"/>
      <c r="VPU100" s="18"/>
      <c r="VPV100" s="18"/>
      <c r="VPW100" s="18"/>
      <c r="VPX100" s="18"/>
      <c r="VPY100" s="18"/>
      <c r="VPZ100" s="18"/>
      <c r="VQA100" s="18"/>
      <c r="VQB100" s="18"/>
      <c r="VQC100" s="18"/>
      <c r="VQD100" s="18"/>
      <c r="VQE100" s="18"/>
      <c r="VQF100" s="18"/>
      <c r="VQG100" s="18"/>
      <c r="VQH100" s="18"/>
      <c r="VQI100" s="18"/>
      <c r="VQJ100" s="18"/>
      <c r="VQK100" s="18"/>
      <c r="VQL100" s="18"/>
      <c r="VQM100" s="18"/>
      <c r="VQN100" s="18"/>
      <c r="VQO100" s="18"/>
      <c r="VQP100" s="18"/>
      <c r="VQQ100" s="18"/>
      <c r="VQR100" s="18"/>
      <c r="VQS100" s="18"/>
      <c r="VQT100" s="18"/>
      <c r="VQU100" s="18"/>
      <c r="VQV100" s="18"/>
      <c r="VQW100" s="18"/>
      <c r="VQX100" s="18"/>
      <c r="VQY100" s="18"/>
      <c r="VQZ100" s="18"/>
      <c r="VRA100" s="18"/>
      <c r="VRB100" s="18"/>
      <c r="VRC100" s="18"/>
      <c r="VRD100" s="18"/>
      <c r="VRE100" s="18"/>
      <c r="VRF100" s="18"/>
      <c r="VRG100" s="18"/>
      <c r="VRH100" s="18"/>
      <c r="VRI100" s="18"/>
      <c r="VRJ100" s="18"/>
      <c r="VRK100" s="18"/>
      <c r="VRL100" s="18"/>
      <c r="VRM100" s="18"/>
      <c r="VRN100" s="18"/>
      <c r="VRO100" s="18"/>
      <c r="VRP100" s="18"/>
      <c r="VRQ100" s="18"/>
      <c r="VRR100" s="18"/>
      <c r="VRS100" s="18"/>
      <c r="VRT100" s="18"/>
      <c r="VRU100" s="18"/>
      <c r="VRV100" s="18"/>
      <c r="VRW100" s="18"/>
      <c r="VRX100" s="18"/>
      <c r="VRY100" s="18"/>
      <c r="VRZ100" s="18"/>
      <c r="VSA100" s="18"/>
      <c r="VSB100" s="18"/>
      <c r="VSC100" s="18"/>
      <c r="VSD100" s="18"/>
      <c r="VSE100" s="18"/>
      <c r="VSF100" s="18"/>
      <c r="VSG100" s="18"/>
      <c r="VSH100" s="18"/>
      <c r="VSI100" s="18"/>
      <c r="VSJ100" s="18"/>
      <c r="VSK100" s="18"/>
      <c r="VSL100" s="18"/>
      <c r="VSM100" s="18"/>
      <c r="VSN100" s="18"/>
      <c r="VSO100" s="18"/>
      <c r="VSP100" s="18"/>
      <c r="VSQ100" s="18"/>
      <c r="VSR100" s="18"/>
      <c r="VSS100" s="18"/>
      <c r="VST100" s="18"/>
      <c r="VSU100" s="18"/>
      <c r="VSV100" s="18"/>
      <c r="VSW100" s="18"/>
      <c r="VSX100" s="18"/>
      <c r="VSY100" s="18"/>
      <c r="VSZ100" s="18"/>
      <c r="VTA100" s="18"/>
      <c r="VTB100" s="18"/>
      <c r="VTC100" s="18"/>
      <c r="VTD100" s="18"/>
      <c r="VTE100" s="18"/>
      <c r="VTF100" s="18"/>
      <c r="VTG100" s="18"/>
      <c r="VTH100" s="18"/>
      <c r="VTI100" s="18"/>
      <c r="VTJ100" s="18"/>
      <c r="VTK100" s="18"/>
      <c r="VTL100" s="18"/>
      <c r="VTM100" s="18"/>
      <c r="VTN100" s="18"/>
      <c r="VTO100" s="18"/>
      <c r="VTP100" s="18"/>
      <c r="VTQ100" s="18"/>
      <c r="VTR100" s="18"/>
      <c r="VTS100" s="18"/>
      <c r="VTT100" s="18"/>
      <c r="VTU100" s="18"/>
      <c r="VTV100" s="18"/>
      <c r="VTW100" s="18"/>
      <c r="VTX100" s="18"/>
      <c r="VTY100" s="18"/>
      <c r="VTZ100" s="18"/>
      <c r="VUA100" s="18"/>
      <c r="VUB100" s="18"/>
      <c r="VUC100" s="18"/>
      <c r="VUD100" s="18"/>
      <c r="VUE100" s="18"/>
      <c r="VUF100" s="18"/>
      <c r="VUG100" s="18"/>
      <c r="VUH100" s="18"/>
      <c r="VUI100" s="18"/>
      <c r="VUJ100" s="18"/>
      <c r="VUK100" s="18"/>
      <c r="VUL100" s="18"/>
      <c r="VUM100" s="18"/>
      <c r="VUN100" s="18"/>
      <c r="VUO100" s="18"/>
      <c r="VUP100" s="18"/>
      <c r="VUQ100" s="18"/>
      <c r="VUR100" s="18"/>
      <c r="VUS100" s="18"/>
      <c r="VUT100" s="18"/>
      <c r="VUU100" s="18"/>
      <c r="VUV100" s="18"/>
      <c r="VUW100" s="18"/>
      <c r="VUX100" s="18"/>
      <c r="VUY100" s="18"/>
      <c r="VUZ100" s="18"/>
      <c r="VVA100" s="18"/>
      <c r="VVB100" s="18"/>
      <c r="VVC100" s="18"/>
      <c r="VVD100" s="18"/>
      <c r="VVE100" s="18"/>
      <c r="VVF100" s="18"/>
      <c r="VVG100" s="18"/>
      <c r="VVH100" s="18"/>
      <c r="VVI100" s="18"/>
      <c r="VVJ100" s="18"/>
      <c r="VVK100" s="18"/>
      <c r="VVL100" s="18"/>
      <c r="VVM100" s="18"/>
      <c r="VVN100" s="18"/>
      <c r="VVO100" s="18"/>
      <c r="VVP100" s="18"/>
      <c r="VVQ100" s="18"/>
      <c r="VVR100" s="18"/>
      <c r="VVS100" s="18"/>
      <c r="VVT100" s="18"/>
      <c r="VVU100" s="18"/>
      <c r="VVV100" s="18"/>
      <c r="VVW100" s="18"/>
      <c r="VVX100" s="18"/>
      <c r="VVY100" s="18"/>
      <c r="VVZ100" s="18"/>
      <c r="VWA100" s="18"/>
      <c r="VWB100" s="18"/>
      <c r="VWC100" s="18"/>
      <c r="VWD100" s="18"/>
      <c r="VWE100" s="18"/>
      <c r="VWF100" s="18"/>
      <c r="VWG100" s="18"/>
      <c r="VWH100" s="18"/>
      <c r="VWI100" s="18"/>
      <c r="VWJ100" s="18"/>
      <c r="VWK100" s="18"/>
      <c r="VWL100" s="18"/>
      <c r="VWM100" s="18"/>
      <c r="VWN100" s="18"/>
      <c r="VWO100" s="18"/>
      <c r="VWP100" s="18"/>
      <c r="VWQ100" s="18"/>
      <c r="VWR100" s="18"/>
      <c r="VWS100" s="18"/>
      <c r="VWT100" s="18"/>
      <c r="VWU100" s="18"/>
      <c r="VWV100" s="18"/>
      <c r="VWW100" s="18"/>
      <c r="VWX100" s="18"/>
      <c r="VWY100" s="18"/>
      <c r="VWZ100" s="18"/>
      <c r="VXA100" s="18"/>
      <c r="VXB100" s="18"/>
      <c r="VXC100" s="18"/>
      <c r="VXD100" s="18"/>
      <c r="VXE100" s="18"/>
      <c r="VXF100" s="18"/>
      <c r="VXG100" s="18"/>
      <c r="VXH100" s="18"/>
      <c r="VXI100" s="18"/>
      <c r="VXJ100" s="18"/>
      <c r="VXK100" s="18"/>
      <c r="VXL100" s="18"/>
      <c r="VXM100" s="18"/>
      <c r="VXN100" s="18"/>
      <c r="VXO100" s="18"/>
      <c r="VXP100" s="18"/>
      <c r="VXQ100" s="18"/>
      <c r="VXR100" s="18"/>
      <c r="VXS100" s="18"/>
      <c r="VXT100" s="18"/>
      <c r="VXU100" s="18"/>
      <c r="VXV100" s="18"/>
      <c r="VXW100" s="18"/>
      <c r="VXX100" s="18"/>
      <c r="VXY100" s="18"/>
      <c r="VXZ100" s="18"/>
      <c r="VYA100" s="18"/>
      <c r="VYB100" s="18"/>
      <c r="VYC100" s="18"/>
      <c r="VYD100" s="18"/>
      <c r="VYE100" s="18"/>
      <c r="VYF100" s="18"/>
      <c r="VYG100" s="18"/>
      <c r="VYH100" s="18"/>
      <c r="VYI100" s="18"/>
      <c r="VYJ100" s="18"/>
      <c r="VYK100" s="18"/>
      <c r="VYL100" s="18"/>
      <c r="VYM100" s="18"/>
      <c r="VYN100" s="18"/>
      <c r="VYO100" s="18"/>
      <c r="VYP100" s="18"/>
      <c r="VYQ100" s="18"/>
      <c r="VYR100" s="18"/>
      <c r="VYS100" s="18"/>
      <c r="VYT100" s="18"/>
      <c r="VYU100" s="18"/>
      <c r="VYV100" s="18"/>
      <c r="VYW100" s="18"/>
      <c r="VYX100" s="18"/>
      <c r="VYY100" s="18"/>
      <c r="VYZ100" s="18"/>
      <c r="VZA100" s="18"/>
      <c r="VZB100" s="18"/>
      <c r="VZC100" s="18"/>
      <c r="VZD100" s="18"/>
      <c r="VZE100" s="18"/>
      <c r="VZF100" s="18"/>
      <c r="VZG100" s="18"/>
      <c r="VZH100" s="18"/>
      <c r="VZI100" s="18"/>
      <c r="VZJ100" s="18"/>
      <c r="VZK100" s="18"/>
      <c r="VZL100" s="18"/>
      <c r="VZM100" s="18"/>
      <c r="VZN100" s="18"/>
      <c r="VZO100" s="18"/>
      <c r="VZP100" s="18"/>
      <c r="VZQ100" s="18"/>
      <c r="VZR100" s="18"/>
      <c r="VZS100" s="18"/>
      <c r="VZT100" s="18"/>
      <c r="VZU100" s="18"/>
      <c r="VZV100" s="18"/>
      <c r="VZW100" s="18"/>
      <c r="VZX100" s="18"/>
      <c r="VZY100" s="18"/>
      <c r="VZZ100" s="18"/>
      <c r="WAA100" s="18"/>
      <c r="WAB100" s="18"/>
      <c r="WAC100" s="18"/>
      <c r="WAD100" s="18"/>
      <c r="WAE100" s="18"/>
      <c r="WAF100" s="18"/>
      <c r="WAG100" s="18"/>
      <c r="WAH100" s="18"/>
      <c r="WAI100" s="18"/>
      <c r="WAJ100" s="18"/>
      <c r="WAK100" s="18"/>
      <c r="WAL100" s="18"/>
      <c r="WAM100" s="18"/>
      <c r="WAN100" s="18"/>
      <c r="WAO100" s="18"/>
      <c r="WAP100" s="18"/>
      <c r="WAQ100" s="18"/>
      <c r="WAR100" s="18"/>
      <c r="WAS100" s="18"/>
      <c r="WAT100" s="18"/>
      <c r="WAU100" s="18"/>
      <c r="WAV100" s="18"/>
      <c r="WAW100" s="18"/>
      <c r="WAX100" s="18"/>
      <c r="WAY100" s="18"/>
      <c r="WAZ100" s="18"/>
      <c r="WBA100" s="18"/>
      <c r="WBB100" s="18"/>
      <c r="WBC100" s="18"/>
      <c r="WBD100" s="18"/>
      <c r="WBE100" s="18"/>
      <c r="WBF100" s="18"/>
      <c r="WBG100" s="18"/>
      <c r="WBH100" s="18"/>
      <c r="WBI100" s="18"/>
      <c r="WBJ100" s="18"/>
      <c r="WBK100" s="18"/>
      <c r="WBL100" s="18"/>
      <c r="WBM100" s="18"/>
      <c r="WBN100" s="18"/>
      <c r="WBO100" s="18"/>
      <c r="WBP100" s="18"/>
      <c r="WBQ100" s="18"/>
      <c r="WBR100" s="18"/>
      <c r="WBS100" s="18"/>
      <c r="WBT100" s="18"/>
      <c r="WBU100" s="18"/>
      <c r="WBV100" s="18"/>
      <c r="WBW100" s="18"/>
      <c r="WBX100" s="18"/>
      <c r="WBY100" s="18"/>
      <c r="WBZ100" s="18"/>
      <c r="WCA100" s="18"/>
      <c r="WCB100" s="18"/>
      <c r="WCC100" s="18"/>
      <c r="WCD100" s="18"/>
      <c r="WCE100" s="18"/>
      <c r="WCF100" s="18"/>
      <c r="WCG100" s="18"/>
      <c r="WCH100" s="18"/>
      <c r="WCI100" s="18"/>
      <c r="WCJ100" s="18"/>
      <c r="WCK100" s="18"/>
      <c r="WCL100" s="18"/>
      <c r="WCM100" s="18"/>
      <c r="WCN100" s="18"/>
      <c r="WCO100" s="18"/>
      <c r="WCP100" s="18"/>
      <c r="WCQ100" s="18"/>
      <c r="WCR100" s="18"/>
      <c r="WCS100" s="18"/>
      <c r="WCT100" s="18"/>
      <c r="WCU100" s="18"/>
      <c r="WCV100" s="18"/>
      <c r="WCW100" s="18"/>
      <c r="WCX100" s="18"/>
      <c r="WCY100" s="18"/>
      <c r="WCZ100" s="18"/>
      <c r="WDA100" s="18"/>
      <c r="WDB100" s="18"/>
      <c r="WDC100" s="18"/>
      <c r="WDD100" s="18"/>
      <c r="WDE100" s="18"/>
      <c r="WDF100" s="18"/>
      <c r="WDG100" s="18"/>
      <c r="WDH100" s="18"/>
      <c r="WDI100" s="18"/>
      <c r="WDJ100" s="18"/>
      <c r="WDK100" s="18"/>
      <c r="WDL100" s="18"/>
      <c r="WDM100" s="18"/>
      <c r="WDN100" s="18"/>
      <c r="WDO100" s="18"/>
      <c r="WDP100" s="18"/>
      <c r="WDQ100" s="18"/>
      <c r="WDR100" s="18"/>
      <c r="WDS100" s="18"/>
      <c r="WDT100" s="18"/>
      <c r="WDU100" s="18"/>
      <c r="WDV100" s="18"/>
      <c r="WDW100" s="18"/>
      <c r="WDX100" s="18"/>
      <c r="WDY100" s="18"/>
      <c r="WDZ100" s="18"/>
      <c r="WEA100" s="18"/>
      <c r="WEB100" s="18"/>
      <c r="WEC100" s="18"/>
      <c r="WED100" s="18"/>
      <c r="WEE100" s="18"/>
      <c r="WEF100" s="18"/>
      <c r="WEG100" s="18"/>
      <c r="WEH100" s="18"/>
      <c r="WEI100" s="18"/>
      <c r="WEJ100" s="18"/>
      <c r="WEK100" s="18"/>
      <c r="WEL100" s="18"/>
      <c r="WEM100" s="18"/>
      <c r="WEN100" s="18"/>
      <c r="WEO100" s="18"/>
      <c r="WEP100" s="18"/>
      <c r="WEQ100" s="18"/>
      <c r="WER100" s="18"/>
      <c r="WES100" s="18"/>
      <c r="WET100" s="18"/>
      <c r="WEU100" s="18"/>
      <c r="WEV100" s="18"/>
      <c r="WEW100" s="18"/>
      <c r="WEX100" s="18"/>
      <c r="WEY100" s="18"/>
      <c r="WEZ100" s="18"/>
      <c r="WFA100" s="18"/>
      <c r="WFB100" s="18"/>
      <c r="WFC100" s="18"/>
      <c r="WFD100" s="18"/>
      <c r="WFE100" s="18"/>
      <c r="WFF100" s="18"/>
      <c r="WFG100" s="18"/>
      <c r="WFH100" s="18"/>
      <c r="WFI100" s="18"/>
      <c r="WFJ100" s="18"/>
      <c r="WFK100" s="18"/>
      <c r="WFL100" s="18"/>
      <c r="WFM100" s="18"/>
      <c r="WFN100" s="18"/>
      <c r="WFO100" s="18"/>
      <c r="WFP100" s="18"/>
      <c r="WFQ100" s="18"/>
      <c r="WFR100" s="18"/>
      <c r="WFS100" s="18"/>
      <c r="WFT100" s="18"/>
      <c r="WFU100" s="18"/>
      <c r="WFV100" s="18"/>
      <c r="WFW100" s="18"/>
      <c r="WFX100" s="18"/>
      <c r="WFY100" s="18"/>
      <c r="WFZ100" s="18"/>
      <c r="WGA100" s="18"/>
      <c r="WGB100" s="18"/>
      <c r="WGC100" s="18"/>
      <c r="WGD100" s="18"/>
      <c r="WGE100" s="18"/>
      <c r="WGF100" s="18"/>
      <c r="WGG100" s="18"/>
      <c r="WGH100" s="18"/>
      <c r="WGI100" s="18"/>
      <c r="WGJ100" s="18"/>
      <c r="WGK100" s="18"/>
      <c r="WGL100" s="18"/>
      <c r="WGM100" s="18"/>
      <c r="WGN100" s="18"/>
      <c r="WGO100" s="18"/>
      <c r="WGP100" s="18"/>
      <c r="WGQ100" s="18"/>
      <c r="WGR100" s="18"/>
      <c r="WGS100" s="18"/>
      <c r="WGT100" s="18"/>
      <c r="WGU100" s="18"/>
      <c r="WGV100" s="18"/>
      <c r="WGW100" s="18"/>
      <c r="WGX100" s="18"/>
      <c r="WGY100" s="18"/>
      <c r="WGZ100" s="18"/>
      <c r="WHA100" s="18"/>
      <c r="WHB100" s="18"/>
      <c r="WHC100" s="18"/>
      <c r="WHD100" s="18"/>
      <c r="WHE100" s="18"/>
      <c r="WHF100" s="18"/>
      <c r="WHG100" s="18"/>
      <c r="WHH100" s="18"/>
      <c r="WHI100" s="18"/>
      <c r="WHJ100" s="18"/>
      <c r="WHK100" s="18"/>
      <c r="WHL100" s="18"/>
      <c r="WHM100" s="18"/>
      <c r="WHN100" s="18"/>
      <c r="WHO100" s="18"/>
      <c r="WHP100" s="18"/>
      <c r="WHQ100" s="18"/>
      <c r="WHR100" s="18"/>
      <c r="WHS100" s="18"/>
      <c r="WHT100" s="18"/>
      <c r="WHU100" s="18"/>
      <c r="WHV100" s="18"/>
      <c r="WHW100" s="18"/>
      <c r="WHX100" s="18"/>
      <c r="WHY100" s="18"/>
      <c r="WHZ100" s="18"/>
      <c r="WIA100" s="18"/>
      <c r="WIB100" s="18"/>
      <c r="WIC100" s="18"/>
      <c r="WID100" s="18"/>
      <c r="WIE100" s="18"/>
      <c r="WIF100" s="18"/>
      <c r="WIG100" s="18"/>
      <c r="WIH100" s="18"/>
      <c r="WII100" s="18"/>
      <c r="WIJ100" s="18"/>
      <c r="WIK100" s="18"/>
      <c r="WIL100" s="18"/>
      <c r="WIM100" s="18"/>
      <c r="WIN100" s="18"/>
      <c r="WIO100" s="18"/>
      <c r="WIP100" s="18"/>
      <c r="WIQ100" s="18"/>
      <c r="WIR100" s="18"/>
      <c r="WIS100" s="18"/>
      <c r="WIT100" s="18"/>
      <c r="WIU100" s="18"/>
      <c r="WIV100" s="18"/>
      <c r="WIW100" s="18"/>
      <c r="WIX100" s="18"/>
      <c r="WIY100" s="18"/>
      <c r="WIZ100" s="18"/>
      <c r="WJA100" s="18"/>
      <c r="WJB100" s="18"/>
      <c r="WJC100" s="18"/>
      <c r="WJD100" s="18"/>
      <c r="WJE100" s="18"/>
      <c r="WJF100" s="18"/>
      <c r="WJG100" s="18"/>
      <c r="WJH100" s="18"/>
      <c r="WJI100" s="18"/>
      <c r="WJJ100" s="18"/>
      <c r="WJK100" s="18"/>
      <c r="WJL100" s="18"/>
      <c r="WJM100" s="18"/>
      <c r="WJN100" s="18"/>
      <c r="WJO100" s="18"/>
      <c r="WJP100" s="18"/>
      <c r="WJQ100" s="18"/>
      <c r="WJR100" s="18"/>
      <c r="WJS100" s="18"/>
      <c r="WJT100" s="18"/>
      <c r="WJU100" s="18"/>
      <c r="WJV100" s="18"/>
      <c r="WJW100" s="18"/>
      <c r="WJX100" s="18"/>
      <c r="WJY100" s="18"/>
      <c r="WJZ100" s="18"/>
      <c r="WKA100" s="18"/>
      <c r="WKB100" s="18"/>
      <c r="WKC100" s="18"/>
      <c r="WKD100" s="18"/>
      <c r="WKE100" s="18"/>
      <c r="WKF100" s="18"/>
      <c r="WKG100" s="18"/>
      <c r="WKH100" s="18"/>
      <c r="WKI100" s="18"/>
      <c r="WKJ100" s="18"/>
      <c r="WKK100" s="18"/>
      <c r="WKL100" s="18"/>
      <c r="WKM100" s="18"/>
      <c r="WKN100" s="18"/>
      <c r="WKO100" s="18"/>
      <c r="WKP100" s="18"/>
      <c r="WKQ100" s="18"/>
      <c r="WKR100" s="18"/>
      <c r="WKS100" s="18"/>
      <c r="WKT100" s="18"/>
      <c r="WKU100" s="18"/>
      <c r="WKV100" s="18"/>
      <c r="WKW100" s="18"/>
      <c r="WKX100" s="18"/>
      <c r="WKY100" s="18"/>
      <c r="WKZ100" s="18"/>
      <c r="WLA100" s="18"/>
      <c r="WLB100" s="18"/>
      <c r="WLC100" s="18"/>
      <c r="WLD100" s="18"/>
      <c r="WLE100" s="18"/>
      <c r="WLF100" s="18"/>
      <c r="WLG100" s="18"/>
      <c r="WLH100" s="18"/>
      <c r="WLI100" s="18"/>
      <c r="WLJ100" s="18"/>
      <c r="WLK100" s="18"/>
      <c r="WLL100" s="18"/>
      <c r="WLM100" s="18"/>
      <c r="WLN100" s="18"/>
      <c r="WLO100" s="18"/>
      <c r="WLP100" s="18"/>
      <c r="WLQ100" s="18"/>
      <c r="WLR100" s="18"/>
      <c r="WLS100" s="18"/>
      <c r="WLT100" s="18"/>
      <c r="WLU100" s="18"/>
      <c r="WLV100" s="18"/>
      <c r="WLW100" s="18"/>
      <c r="WLX100" s="18"/>
      <c r="WLY100" s="18"/>
      <c r="WLZ100" s="18"/>
      <c r="WMA100" s="18"/>
      <c r="WMB100" s="18"/>
      <c r="WMC100" s="18"/>
      <c r="WMD100" s="18"/>
      <c r="WME100" s="18"/>
      <c r="WMF100" s="18"/>
      <c r="WMG100" s="18"/>
      <c r="WMH100" s="18"/>
      <c r="WMI100" s="18"/>
      <c r="WMJ100" s="18"/>
      <c r="WMK100" s="18"/>
      <c r="WML100" s="18"/>
      <c r="WMM100" s="18"/>
      <c r="WMN100" s="18"/>
      <c r="WMO100" s="18"/>
      <c r="WMP100" s="18"/>
      <c r="WMQ100" s="18"/>
      <c r="WMR100" s="18"/>
      <c r="WMS100" s="18"/>
      <c r="WMT100" s="18"/>
      <c r="WMU100" s="18"/>
      <c r="WMV100" s="18"/>
      <c r="WMW100" s="18"/>
      <c r="WMX100" s="18"/>
      <c r="WMY100" s="18"/>
      <c r="WMZ100" s="18"/>
      <c r="WNA100" s="18"/>
      <c r="WNB100" s="18"/>
      <c r="WNC100" s="18"/>
      <c r="WND100" s="18"/>
      <c r="WNE100" s="18"/>
      <c r="WNF100" s="18"/>
      <c r="WNG100" s="18"/>
      <c r="WNH100" s="18"/>
      <c r="WNI100" s="18"/>
      <c r="WNJ100" s="18"/>
      <c r="WNK100" s="18"/>
      <c r="WNL100" s="18"/>
      <c r="WNM100" s="18"/>
      <c r="WNN100" s="18"/>
      <c r="WNO100" s="18"/>
      <c r="WNP100" s="18"/>
      <c r="WNQ100" s="18"/>
      <c r="WNR100" s="18"/>
      <c r="WNS100" s="18"/>
      <c r="WNT100" s="18"/>
      <c r="WNU100" s="18"/>
      <c r="WNV100" s="18"/>
      <c r="WNW100" s="18"/>
      <c r="WNX100" s="18"/>
      <c r="WNY100" s="18"/>
      <c r="WNZ100" s="18"/>
      <c r="WOA100" s="18"/>
      <c r="WOB100" s="18"/>
      <c r="WOC100" s="18"/>
      <c r="WOD100" s="18"/>
      <c r="WOE100" s="18"/>
      <c r="WOF100" s="18"/>
      <c r="WOG100" s="18"/>
      <c r="WOH100" s="18"/>
      <c r="WOI100" s="18"/>
      <c r="WOJ100" s="18"/>
      <c r="WOK100" s="18"/>
      <c r="WOL100" s="18"/>
      <c r="WOM100" s="18"/>
      <c r="WON100" s="18"/>
      <c r="WOO100" s="18"/>
      <c r="WOP100" s="18"/>
      <c r="WOQ100" s="18"/>
      <c r="WOR100" s="18"/>
      <c r="WOS100" s="18"/>
      <c r="WOT100" s="18"/>
      <c r="WOU100" s="18"/>
      <c r="WOV100" s="18"/>
      <c r="WOW100" s="18"/>
      <c r="WOX100" s="18"/>
      <c r="WOY100" s="18"/>
      <c r="WOZ100" s="18"/>
      <c r="WPA100" s="18"/>
      <c r="WPB100" s="18"/>
      <c r="WPC100" s="18"/>
      <c r="WPD100" s="18"/>
      <c r="WPE100" s="18"/>
      <c r="WPF100" s="18"/>
      <c r="WPG100" s="18"/>
      <c r="WPH100" s="18"/>
      <c r="WPI100" s="18"/>
      <c r="WPJ100" s="18"/>
      <c r="WPK100" s="18"/>
      <c r="WPL100" s="18"/>
      <c r="WPM100" s="18"/>
      <c r="WPN100" s="18"/>
      <c r="WPO100" s="18"/>
      <c r="WPP100" s="18"/>
      <c r="WPQ100" s="18"/>
      <c r="WPR100" s="18"/>
      <c r="WPS100" s="18"/>
      <c r="WPT100" s="18"/>
      <c r="WPU100" s="18"/>
      <c r="WPV100" s="18"/>
      <c r="WPW100" s="18"/>
      <c r="WPX100" s="18"/>
      <c r="WPY100" s="18"/>
      <c r="WPZ100" s="18"/>
      <c r="WQA100" s="18"/>
      <c r="WQB100" s="18"/>
      <c r="WQC100" s="18"/>
      <c r="WQD100" s="18"/>
      <c r="WQE100" s="18"/>
      <c r="WQF100" s="18"/>
      <c r="WQG100" s="18"/>
      <c r="WQH100" s="18"/>
      <c r="WQI100" s="18"/>
      <c r="WQJ100" s="18"/>
      <c r="WQK100" s="18"/>
      <c r="WQL100" s="18"/>
      <c r="WQM100" s="18"/>
      <c r="WQN100" s="18"/>
      <c r="WQO100" s="18"/>
      <c r="WQP100" s="18"/>
      <c r="WQQ100" s="18"/>
      <c r="WQR100" s="18"/>
      <c r="WQS100" s="18"/>
      <c r="WQT100" s="18"/>
      <c r="WQU100" s="18"/>
      <c r="WQV100" s="18"/>
      <c r="WQW100" s="18"/>
      <c r="WQX100" s="18"/>
      <c r="WQY100" s="18"/>
      <c r="WQZ100" s="18"/>
      <c r="WRA100" s="18"/>
      <c r="WRB100" s="18"/>
      <c r="WRC100" s="18"/>
      <c r="WRD100" s="18"/>
      <c r="WRE100" s="18"/>
      <c r="WRF100" s="18"/>
      <c r="WRG100" s="18"/>
      <c r="WRH100" s="18"/>
      <c r="WRI100" s="18"/>
      <c r="WRJ100" s="18"/>
      <c r="WRK100" s="18"/>
      <c r="WRL100" s="18"/>
      <c r="WRM100" s="18"/>
      <c r="WRN100" s="18"/>
      <c r="WRO100" s="18"/>
      <c r="WRP100" s="18"/>
      <c r="WRQ100" s="18"/>
      <c r="WRR100" s="18"/>
      <c r="WRS100" s="18"/>
      <c r="WRT100" s="18"/>
      <c r="WRU100" s="18"/>
      <c r="WRV100" s="18"/>
      <c r="WRW100" s="18"/>
      <c r="WRX100" s="18"/>
      <c r="WRY100" s="18"/>
      <c r="WRZ100" s="18"/>
      <c r="WSA100" s="18"/>
      <c r="WSB100" s="18"/>
      <c r="WSC100" s="18"/>
      <c r="WSD100" s="18"/>
      <c r="WSE100" s="18"/>
      <c r="WSF100" s="18"/>
      <c r="WSG100" s="18"/>
      <c r="WSH100" s="18"/>
      <c r="WSI100" s="18"/>
      <c r="WSJ100" s="18"/>
      <c r="WSK100" s="18"/>
      <c r="WSL100" s="18"/>
      <c r="WSM100" s="18"/>
      <c r="WSN100" s="18"/>
      <c r="WSO100" s="18"/>
      <c r="WSP100" s="18"/>
      <c r="WSQ100" s="18"/>
      <c r="WSR100" s="18"/>
      <c r="WSS100" s="18"/>
      <c r="WST100" s="18"/>
      <c r="WSU100" s="18"/>
      <c r="WSV100" s="18"/>
      <c r="WSW100" s="18"/>
      <c r="WSX100" s="18"/>
      <c r="WSY100" s="18"/>
      <c r="WSZ100" s="18"/>
      <c r="WTA100" s="18"/>
      <c r="WTB100" s="18"/>
      <c r="WTC100" s="18"/>
      <c r="WTD100" s="18"/>
      <c r="WTE100" s="18"/>
      <c r="WTF100" s="18"/>
      <c r="WTG100" s="18"/>
      <c r="WTH100" s="18"/>
      <c r="WTI100" s="18"/>
      <c r="WTJ100" s="18"/>
      <c r="WTK100" s="18"/>
      <c r="WTL100" s="18"/>
      <c r="WTM100" s="18"/>
      <c r="WTN100" s="18"/>
      <c r="WTO100" s="18"/>
      <c r="WTP100" s="18"/>
      <c r="WTQ100" s="18"/>
      <c r="WTR100" s="18"/>
      <c r="WTS100" s="18"/>
      <c r="WTT100" s="18"/>
      <c r="WTU100" s="18"/>
      <c r="WTV100" s="18"/>
      <c r="WTW100" s="18"/>
      <c r="WTX100" s="18"/>
      <c r="WTY100" s="18"/>
      <c r="WTZ100" s="18"/>
      <c r="WUA100" s="18"/>
      <c r="WUB100" s="18"/>
      <c r="WUC100" s="18"/>
      <c r="WUD100" s="18"/>
      <c r="WUE100" s="18"/>
      <c r="WUF100" s="18"/>
      <c r="WUG100" s="18"/>
      <c r="WUH100" s="18"/>
      <c r="WUI100" s="18"/>
      <c r="WUJ100" s="18"/>
      <c r="WUK100" s="18"/>
      <c r="WUL100" s="18"/>
      <c r="WUM100" s="18"/>
      <c r="WUN100" s="18"/>
      <c r="WUO100" s="18"/>
      <c r="WUP100" s="18"/>
      <c r="WUQ100" s="18"/>
      <c r="WUR100" s="18"/>
      <c r="WUS100" s="18"/>
      <c r="WUT100" s="18"/>
      <c r="WUU100" s="18"/>
      <c r="WUV100" s="18"/>
      <c r="WUW100" s="18"/>
      <c r="WUX100" s="18"/>
      <c r="WUY100" s="18"/>
      <c r="WUZ100" s="18"/>
      <c r="WVA100" s="18"/>
      <c r="WVB100" s="18"/>
      <c r="WVC100" s="18"/>
      <c r="WVD100" s="18"/>
      <c r="WVE100" s="18"/>
      <c r="WVF100" s="18"/>
      <c r="WVG100" s="18"/>
      <c r="WVH100" s="18"/>
      <c r="WVI100" s="18"/>
      <c r="WVJ100" s="18"/>
      <c r="WVK100" s="18"/>
      <c r="WVL100" s="18"/>
      <c r="WVM100" s="18"/>
      <c r="WVN100" s="18"/>
      <c r="WVO100" s="18"/>
      <c r="WVP100" s="18"/>
      <c r="WVQ100" s="18"/>
      <c r="WVR100" s="18"/>
      <c r="WVS100" s="18"/>
      <c r="WVT100" s="18"/>
      <c r="WVU100" s="18"/>
      <c r="WVV100" s="18"/>
      <c r="WVW100" s="18"/>
      <c r="WVX100" s="18"/>
      <c r="WVY100" s="18"/>
      <c r="WVZ100" s="18"/>
      <c r="WWA100" s="18"/>
      <c r="WWB100" s="18"/>
      <c r="WWC100" s="18"/>
      <c r="WWD100" s="18"/>
      <c r="WWE100" s="18"/>
      <c r="WWF100" s="18"/>
      <c r="WWG100" s="18"/>
      <c r="WWH100" s="18"/>
      <c r="WWI100" s="18"/>
      <c r="WWJ100" s="18"/>
      <c r="WWK100" s="18"/>
      <c r="WWL100" s="18"/>
      <c r="WWM100" s="18"/>
      <c r="WWN100" s="18"/>
      <c r="WWO100" s="18"/>
      <c r="WWP100" s="18"/>
      <c r="WWQ100" s="18"/>
      <c r="WWR100" s="18"/>
      <c r="WWS100" s="18"/>
      <c r="WWT100" s="18"/>
      <c r="WWU100" s="18"/>
      <c r="WWV100" s="18"/>
      <c r="WWW100" s="18"/>
      <c r="WWX100" s="18"/>
      <c r="WWY100" s="18"/>
      <c r="WWZ100" s="18"/>
      <c r="WXA100" s="18"/>
      <c r="WXB100" s="18"/>
      <c r="WXC100" s="18"/>
      <c r="WXD100" s="18"/>
      <c r="WXE100" s="18"/>
      <c r="WXF100" s="18"/>
      <c r="WXG100" s="18"/>
      <c r="WXH100" s="18"/>
      <c r="WXI100" s="18"/>
      <c r="WXJ100" s="18"/>
      <c r="WXK100" s="18"/>
      <c r="WXL100" s="18"/>
      <c r="WXM100" s="18"/>
      <c r="WXN100" s="18"/>
      <c r="WXO100" s="18"/>
      <c r="WXP100" s="18"/>
      <c r="WXQ100" s="18"/>
      <c r="WXR100" s="18"/>
      <c r="WXS100" s="18"/>
      <c r="WXT100" s="18"/>
      <c r="WXU100" s="18"/>
      <c r="WXV100" s="18"/>
      <c r="WXW100" s="18"/>
      <c r="WXX100" s="18"/>
      <c r="WXY100" s="18"/>
      <c r="WXZ100" s="18"/>
      <c r="WYA100" s="18"/>
      <c r="WYB100" s="18"/>
      <c r="WYC100" s="18"/>
      <c r="WYD100" s="18"/>
      <c r="WYE100" s="18"/>
      <c r="WYF100" s="18"/>
      <c r="WYG100" s="18"/>
      <c r="WYH100" s="18"/>
      <c r="WYI100" s="18"/>
      <c r="WYJ100" s="18"/>
      <c r="WYK100" s="18"/>
      <c r="WYL100" s="18"/>
      <c r="WYM100" s="18"/>
      <c r="WYN100" s="18"/>
      <c r="WYO100" s="18"/>
      <c r="WYP100" s="18"/>
      <c r="WYQ100" s="18"/>
      <c r="WYR100" s="18"/>
      <c r="WYS100" s="18"/>
      <c r="WYT100" s="18"/>
      <c r="WYU100" s="18"/>
      <c r="WYV100" s="18"/>
      <c r="WYW100" s="18"/>
      <c r="WYX100" s="18"/>
      <c r="WYY100" s="18"/>
      <c r="WYZ100" s="18"/>
      <c r="WZA100" s="18"/>
      <c r="WZB100" s="18"/>
      <c r="WZC100" s="18"/>
      <c r="WZD100" s="18"/>
      <c r="WZE100" s="18"/>
      <c r="WZF100" s="18"/>
      <c r="WZG100" s="18"/>
      <c r="WZH100" s="18"/>
      <c r="WZI100" s="18"/>
      <c r="WZJ100" s="18"/>
      <c r="WZK100" s="18"/>
      <c r="WZL100" s="18"/>
      <c r="WZM100" s="18"/>
      <c r="WZN100" s="18"/>
      <c r="WZO100" s="18"/>
      <c r="WZP100" s="18"/>
      <c r="WZQ100" s="18"/>
      <c r="WZR100" s="18"/>
      <c r="WZS100" s="18"/>
      <c r="WZT100" s="18"/>
      <c r="WZU100" s="18"/>
      <c r="WZV100" s="18"/>
      <c r="WZW100" s="18"/>
      <c r="WZX100" s="18"/>
      <c r="WZY100" s="18"/>
      <c r="WZZ100" s="18"/>
      <c r="XAA100" s="18"/>
      <c r="XAB100" s="18"/>
    </row>
    <row r="101" spans="1:16252" s="16" customFormat="1" ht="15.15" customHeight="1" x14ac:dyDescent="0.3">
      <c r="A101" s="9">
        <v>7</v>
      </c>
      <c r="B101" s="12" t="s">
        <v>80</v>
      </c>
      <c r="C101" s="12" t="s">
        <v>177</v>
      </c>
      <c r="D101" s="11">
        <v>305738348</v>
      </c>
      <c r="E101" s="12" t="s">
        <v>178</v>
      </c>
      <c r="F101" s="12" t="s">
        <v>178</v>
      </c>
      <c r="G101" s="14" t="s">
        <v>358</v>
      </c>
      <c r="H101" s="9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  <c r="AMJ101" s="18"/>
      <c r="AMK101" s="18"/>
      <c r="AML101" s="18"/>
      <c r="AMM101" s="18"/>
      <c r="AMN101" s="18"/>
      <c r="AMO101" s="18"/>
      <c r="AMP101" s="18"/>
      <c r="AMQ101" s="18"/>
      <c r="AMR101" s="18"/>
      <c r="AMS101" s="18"/>
      <c r="AMT101" s="18"/>
      <c r="AMU101" s="18"/>
      <c r="AMV101" s="18"/>
      <c r="AMW101" s="18"/>
      <c r="AMX101" s="18"/>
      <c r="AMY101" s="18"/>
      <c r="AMZ101" s="18"/>
      <c r="ANA101" s="18"/>
      <c r="ANB101" s="18"/>
      <c r="ANC101" s="18"/>
      <c r="AND101" s="18"/>
      <c r="ANE101" s="18"/>
      <c r="ANF101" s="18"/>
      <c r="ANG101" s="18"/>
      <c r="ANH101" s="18"/>
      <c r="ANI101" s="18"/>
      <c r="ANJ101" s="18"/>
      <c r="ANK101" s="18"/>
      <c r="ANL101" s="18"/>
      <c r="ANM101" s="18"/>
      <c r="ANN101" s="18"/>
      <c r="ANO101" s="18"/>
      <c r="ANP101" s="18"/>
      <c r="ANQ101" s="18"/>
      <c r="ANR101" s="18"/>
      <c r="ANS101" s="18"/>
      <c r="ANT101" s="18"/>
      <c r="ANU101" s="18"/>
      <c r="ANV101" s="18"/>
      <c r="ANW101" s="18"/>
      <c r="ANX101" s="18"/>
      <c r="ANY101" s="18"/>
      <c r="ANZ101" s="18"/>
      <c r="AOA101" s="18"/>
      <c r="AOB101" s="18"/>
      <c r="AOC101" s="18"/>
      <c r="AOD101" s="18"/>
      <c r="AOE101" s="18"/>
      <c r="AOF101" s="18"/>
      <c r="AOG101" s="18"/>
      <c r="AOH101" s="18"/>
      <c r="AOI101" s="18"/>
      <c r="AOJ101" s="18"/>
      <c r="AOK101" s="18"/>
      <c r="AOL101" s="18"/>
      <c r="AOM101" s="18"/>
      <c r="AON101" s="18"/>
      <c r="AOO101" s="18"/>
      <c r="AOP101" s="18"/>
      <c r="AOQ101" s="18"/>
      <c r="AOR101" s="18"/>
      <c r="AOS101" s="18"/>
      <c r="AOT101" s="18"/>
      <c r="AOU101" s="18"/>
      <c r="AOV101" s="18"/>
      <c r="AOW101" s="18"/>
      <c r="AOX101" s="18"/>
      <c r="AOY101" s="18"/>
      <c r="AOZ101" s="18"/>
      <c r="APA101" s="18"/>
      <c r="APB101" s="18"/>
      <c r="APC101" s="18"/>
      <c r="APD101" s="18"/>
      <c r="APE101" s="18"/>
      <c r="APF101" s="18"/>
      <c r="APG101" s="18"/>
      <c r="APH101" s="18"/>
      <c r="API101" s="18"/>
      <c r="APJ101" s="18"/>
      <c r="APK101" s="18"/>
      <c r="APL101" s="18"/>
      <c r="APM101" s="18"/>
      <c r="APN101" s="18"/>
      <c r="APO101" s="18"/>
      <c r="APP101" s="18"/>
      <c r="APQ101" s="18"/>
      <c r="APR101" s="18"/>
      <c r="APS101" s="18"/>
      <c r="APT101" s="18"/>
      <c r="APU101" s="18"/>
      <c r="APV101" s="18"/>
      <c r="APW101" s="18"/>
      <c r="APX101" s="18"/>
      <c r="APY101" s="18"/>
      <c r="APZ101" s="18"/>
      <c r="AQA101" s="18"/>
      <c r="AQB101" s="18"/>
      <c r="AQC101" s="18"/>
      <c r="AQD101" s="18"/>
      <c r="AQE101" s="18"/>
      <c r="AQF101" s="18"/>
      <c r="AQG101" s="18"/>
      <c r="AQH101" s="18"/>
      <c r="AQI101" s="18"/>
      <c r="AQJ101" s="18"/>
      <c r="AQK101" s="18"/>
      <c r="AQL101" s="18"/>
      <c r="AQM101" s="18"/>
      <c r="AQN101" s="18"/>
      <c r="AQO101" s="18"/>
      <c r="AQP101" s="18"/>
      <c r="AQQ101" s="18"/>
      <c r="AQR101" s="18"/>
      <c r="AQS101" s="18"/>
      <c r="AQT101" s="18"/>
      <c r="AQU101" s="18"/>
      <c r="AQV101" s="18"/>
      <c r="AQW101" s="18"/>
      <c r="AQX101" s="18"/>
      <c r="AQY101" s="18"/>
      <c r="AQZ101" s="18"/>
      <c r="ARA101" s="18"/>
      <c r="ARB101" s="18"/>
      <c r="ARC101" s="18"/>
      <c r="ARD101" s="18"/>
      <c r="ARE101" s="18"/>
      <c r="ARF101" s="18"/>
      <c r="ARG101" s="18"/>
      <c r="ARH101" s="18"/>
      <c r="ARI101" s="18"/>
      <c r="ARJ101" s="18"/>
      <c r="ARK101" s="18"/>
      <c r="ARL101" s="18"/>
      <c r="ARM101" s="18"/>
      <c r="ARN101" s="18"/>
      <c r="ARO101" s="18"/>
      <c r="ARP101" s="18"/>
      <c r="ARQ101" s="18"/>
      <c r="ARR101" s="18"/>
      <c r="ARS101" s="18"/>
      <c r="ART101" s="18"/>
      <c r="ARU101" s="18"/>
      <c r="ARV101" s="18"/>
      <c r="ARW101" s="18"/>
      <c r="ARX101" s="18"/>
      <c r="ARY101" s="18"/>
      <c r="ARZ101" s="18"/>
      <c r="ASA101" s="18"/>
      <c r="ASB101" s="18"/>
      <c r="ASC101" s="18"/>
      <c r="ASD101" s="18"/>
      <c r="ASE101" s="18"/>
      <c r="ASF101" s="18"/>
      <c r="ASG101" s="18"/>
      <c r="ASH101" s="18"/>
      <c r="ASI101" s="18"/>
      <c r="ASJ101" s="18"/>
      <c r="ASK101" s="18"/>
      <c r="ASL101" s="18"/>
      <c r="ASM101" s="18"/>
      <c r="ASN101" s="18"/>
      <c r="ASO101" s="18"/>
      <c r="ASP101" s="18"/>
      <c r="ASQ101" s="18"/>
      <c r="ASR101" s="18"/>
      <c r="ASS101" s="18"/>
      <c r="AST101" s="18"/>
      <c r="ASU101" s="18"/>
      <c r="ASV101" s="18"/>
      <c r="ASW101" s="18"/>
      <c r="ASX101" s="18"/>
      <c r="ASY101" s="18"/>
      <c r="ASZ101" s="18"/>
      <c r="ATA101" s="18"/>
      <c r="ATB101" s="18"/>
      <c r="ATC101" s="18"/>
      <c r="ATD101" s="18"/>
      <c r="ATE101" s="18"/>
      <c r="ATF101" s="18"/>
      <c r="ATG101" s="18"/>
      <c r="ATH101" s="18"/>
      <c r="ATI101" s="18"/>
      <c r="ATJ101" s="18"/>
      <c r="ATK101" s="18"/>
      <c r="ATL101" s="18"/>
      <c r="ATM101" s="18"/>
      <c r="ATN101" s="18"/>
      <c r="ATO101" s="18"/>
      <c r="ATP101" s="18"/>
      <c r="ATQ101" s="18"/>
      <c r="ATR101" s="18"/>
      <c r="ATS101" s="18"/>
      <c r="ATT101" s="18"/>
      <c r="ATU101" s="18"/>
      <c r="ATV101" s="18"/>
      <c r="ATW101" s="18"/>
      <c r="ATX101" s="18"/>
      <c r="ATY101" s="18"/>
      <c r="ATZ101" s="18"/>
      <c r="AUA101" s="18"/>
      <c r="AUB101" s="18"/>
      <c r="AUC101" s="18"/>
      <c r="AUD101" s="18"/>
      <c r="AUE101" s="18"/>
      <c r="AUF101" s="18"/>
      <c r="AUG101" s="18"/>
      <c r="AUH101" s="18"/>
      <c r="AUI101" s="18"/>
      <c r="AUJ101" s="18"/>
      <c r="AUK101" s="18"/>
      <c r="AUL101" s="18"/>
      <c r="AUM101" s="18"/>
      <c r="AUN101" s="18"/>
      <c r="AUO101" s="18"/>
      <c r="AUP101" s="18"/>
      <c r="AUQ101" s="18"/>
      <c r="AUR101" s="18"/>
      <c r="AUS101" s="18"/>
      <c r="AUT101" s="18"/>
      <c r="AUU101" s="18"/>
      <c r="AUV101" s="18"/>
      <c r="AUW101" s="18"/>
      <c r="AUX101" s="18"/>
      <c r="AUY101" s="18"/>
      <c r="AUZ101" s="18"/>
      <c r="AVA101" s="18"/>
      <c r="AVB101" s="18"/>
      <c r="AVC101" s="18"/>
      <c r="AVD101" s="18"/>
      <c r="AVE101" s="18"/>
      <c r="AVF101" s="18"/>
      <c r="AVG101" s="18"/>
      <c r="AVH101" s="18"/>
      <c r="AVI101" s="18"/>
      <c r="AVJ101" s="18"/>
      <c r="AVK101" s="18"/>
      <c r="AVL101" s="18"/>
      <c r="AVM101" s="18"/>
      <c r="AVN101" s="18"/>
      <c r="AVO101" s="18"/>
      <c r="AVP101" s="18"/>
      <c r="AVQ101" s="18"/>
      <c r="AVR101" s="18"/>
      <c r="AVS101" s="18"/>
      <c r="AVT101" s="18"/>
      <c r="AVU101" s="18"/>
      <c r="AVV101" s="18"/>
      <c r="AVW101" s="18"/>
      <c r="AVX101" s="18"/>
      <c r="AVY101" s="18"/>
      <c r="AVZ101" s="18"/>
      <c r="AWA101" s="18"/>
      <c r="AWB101" s="18"/>
      <c r="AWC101" s="18"/>
      <c r="AWD101" s="18"/>
      <c r="AWE101" s="18"/>
      <c r="AWF101" s="18"/>
      <c r="AWG101" s="18"/>
      <c r="AWH101" s="18"/>
      <c r="AWI101" s="18"/>
      <c r="AWJ101" s="18"/>
      <c r="AWK101" s="18"/>
      <c r="AWL101" s="18"/>
      <c r="AWM101" s="18"/>
      <c r="AWN101" s="18"/>
      <c r="AWO101" s="18"/>
      <c r="AWP101" s="18"/>
      <c r="AWQ101" s="18"/>
      <c r="AWR101" s="18"/>
      <c r="AWS101" s="18"/>
      <c r="AWT101" s="18"/>
      <c r="AWU101" s="18"/>
      <c r="AWV101" s="18"/>
      <c r="AWW101" s="18"/>
      <c r="AWX101" s="18"/>
      <c r="AWY101" s="18"/>
      <c r="AWZ101" s="18"/>
      <c r="AXA101" s="18"/>
      <c r="AXB101" s="18"/>
      <c r="AXC101" s="18"/>
      <c r="AXD101" s="18"/>
      <c r="AXE101" s="18"/>
      <c r="AXF101" s="18"/>
      <c r="AXG101" s="18"/>
      <c r="AXH101" s="18"/>
      <c r="AXI101" s="18"/>
      <c r="AXJ101" s="18"/>
      <c r="AXK101" s="18"/>
      <c r="AXL101" s="18"/>
      <c r="AXM101" s="18"/>
      <c r="AXN101" s="18"/>
      <c r="AXO101" s="18"/>
      <c r="AXP101" s="18"/>
      <c r="AXQ101" s="18"/>
      <c r="AXR101" s="18"/>
      <c r="AXS101" s="18"/>
      <c r="AXT101" s="18"/>
      <c r="AXU101" s="18"/>
      <c r="AXV101" s="18"/>
      <c r="AXW101" s="18"/>
      <c r="AXX101" s="18"/>
      <c r="AXY101" s="18"/>
      <c r="AXZ101" s="18"/>
      <c r="AYA101" s="18"/>
      <c r="AYB101" s="18"/>
      <c r="AYC101" s="18"/>
      <c r="AYD101" s="18"/>
      <c r="AYE101" s="18"/>
      <c r="AYF101" s="18"/>
      <c r="AYG101" s="18"/>
      <c r="AYH101" s="18"/>
      <c r="AYI101" s="18"/>
      <c r="AYJ101" s="18"/>
      <c r="AYK101" s="18"/>
      <c r="AYL101" s="18"/>
      <c r="AYM101" s="18"/>
      <c r="AYN101" s="18"/>
      <c r="AYO101" s="18"/>
      <c r="AYP101" s="18"/>
      <c r="AYQ101" s="18"/>
      <c r="AYR101" s="18"/>
      <c r="AYS101" s="18"/>
      <c r="AYT101" s="18"/>
      <c r="AYU101" s="18"/>
      <c r="AYV101" s="18"/>
      <c r="AYW101" s="18"/>
      <c r="AYX101" s="18"/>
      <c r="AYY101" s="18"/>
      <c r="AYZ101" s="18"/>
      <c r="AZA101" s="18"/>
      <c r="AZB101" s="18"/>
      <c r="AZC101" s="18"/>
      <c r="AZD101" s="18"/>
      <c r="AZE101" s="18"/>
      <c r="AZF101" s="18"/>
      <c r="AZG101" s="18"/>
      <c r="AZH101" s="18"/>
      <c r="AZI101" s="18"/>
      <c r="AZJ101" s="18"/>
      <c r="AZK101" s="18"/>
      <c r="AZL101" s="18"/>
      <c r="AZM101" s="18"/>
      <c r="AZN101" s="18"/>
      <c r="AZO101" s="18"/>
      <c r="AZP101" s="18"/>
      <c r="AZQ101" s="18"/>
      <c r="AZR101" s="18"/>
      <c r="AZS101" s="18"/>
      <c r="AZT101" s="18"/>
      <c r="AZU101" s="18"/>
      <c r="AZV101" s="18"/>
      <c r="AZW101" s="18"/>
      <c r="AZX101" s="18"/>
      <c r="AZY101" s="18"/>
      <c r="AZZ101" s="18"/>
      <c r="BAA101" s="18"/>
      <c r="BAB101" s="18"/>
      <c r="BAC101" s="18"/>
      <c r="BAD101" s="18"/>
      <c r="BAE101" s="18"/>
      <c r="BAF101" s="18"/>
      <c r="BAG101" s="18"/>
      <c r="BAH101" s="18"/>
      <c r="BAI101" s="18"/>
      <c r="BAJ101" s="18"/>
      <c r="BAK101" s="18"/>
      <c r="BAL101" s="18"/>
      <c r="BAM101" s="18"/>
      <c r="BAN101" s="18"/>
      <c r="BAO101" s="18"/>
      <c r="BAP101" s="18"/>
      <c r="BAQ101" s="18"/>
      <c r="BAR101" s="18"/>
      <c r="BAS101" s="18"/>
      <c r="BAT101" s="18"/>
      <c r="BAU101" s="18"/>
      <c r="BAV101" s="18"/>
      <c r="BAW101" s="18"/>
      <c r="BAX101" s="18"/>
      <c r="BAY101" s="18"/>
      <c r="BAZ101" s="18"/>
      <c r="BBA101" s="18"/>
      <c r="BBB101" s="18"/>
      <c r="BBC101" s="18"/>
      <c r="BBD101" s="18"/>
      <c r="BBE101" s="18"/>
      <c r="BBF101" s="18"/>
      <c r="BBG101" s="18"/>
      <c r="BBH101" s="18"/>
      <c r="BBI101" s="18"/>
      <c r="BBJ101" s="18"/>
      <c r="BBK101" s="18"/>
      <c r="BBL101" s="18"/>
      <c r="BBM101" s="18"/>
      <c r="BBN101" s="18"/>
      <c r="BBO101" s="18"/>
      <c r="BBP101" s="18"/>
      <c r="BBQ101" s="18"/>
      <c r="BBR101" s="18"/>
      <c r="BBS101" s="18"/>
      <c r="BBT101" s="18"/>
      <c r="BBU101" s="18"/>
      <c r="BBV101" s="18"/>
      <c r="BBW101" s="18"/>
      <c r="BBX101" s="18"/>
      <c r="BBY101" s="18"/>
      <c r="BBZ101" s="18"/>
      <c r="BCA101" s="18"/>
      <c r="BCB101" s="18"/>
      <c r="BCC101" s="18"/>
      <c r="BCD101" s="18"/>
      <c r="BCE101" s="18"/>
      <c r="BCF101" s="18"/>
      <c r="BCG101" s="18"/>
      <c r="BCH101" s="18"/>
      <c r="BCI101" s="18"/>
      <c r="BCJ101" s="18"/>
      <c r="BCK101" s="18"/>
      <c r="BCL101" s="18"/>
      <c r="BCM101" s="18"/>
      <c r="BCN101" s="18"/>
      <c r="BCO101" s="18"/>
      <c r="BCP101" s="18"/>
      <c r="BCQ101" s="18"/>
      <c r="BCR101" s="18"/>
      <c r="BCS101" s="18"/>
      <c r="BCT101" s="18"/>
      <c r="BCU101" s="18"/>
      <c r="BCV101" s="18"/>
      <c r="BCW101" s="18"/>
      <c r="BCX101" s="18"/>
      <c r="BCY101" s="18"/>
      <c r="BCZ101" s="18"/>
      <c r="BDA101" s="18"/>
      <c r="BDB101" s="18"/>
      <c r="BDC101" s="18"/>
      <c r="BDD101" s="18"/>
      <c r="BDE101" s="18"/>
      <c r="BDF101" s="18"/>
      <c r="BDG101" s="18"/>
      <c r="BDH101" s="18"/>
      <c r="BDI101" s="18"/>
      <c r="BDJ101" s="18"/>
      <c r="BDK101" s="18"/>
      <c r="BDL101" s="18"/>
      <c r="BDM101" s="18"/>
      <c r="BDN101" s="18"/>
      <c r="BDO101" s="18"/>
      <c r="BDP101" s="18"/>
      <c r="BDQ101" s="18"/>
      <c r="BDR101" s="18"/>
      <c r="BDS101" s="18"/>
      <c r="BDT101" s="18"/>
      <c r="BDU101" s="18"/>
      <c r="BDV101" s="18"/>
      <c r="BDW101" s="18"/>
      <c r="BDX101" s="18"/>
      <c r="BDY101" s="18"/>
      <c r="BDZ101" s="18"/>
      <c r="BEA101" s="18"/>
      <c r="BEB101" s="18"/>
      <c r="BEC101" s="18"/>
      <c r="BED101" s="18"/>
      <c r="BEE101" s="18"/>
      <c r="BEF101" s="18"/>
      <c r="BEG101" s="18"/>
      <c r="BEH101" s="18"/>
      <c r="BEI101" s="18"/>
      <c r="BEJ101" s="18"/>
      <c r="BEK101" s="18"/>
      <c r="BEL101" s="18"/>
      <c r="BEM101" s="18"/>
      <c r="BEN101" s="18"/>
      <c r="BEO101" s="18"/>
      <c r="BEP101" s="18"/>
      <c r="BEQ101" s="18"/>
      <c r="BER101" s="18"/>
      <c r="BES101" s="18"/>
      <c r="BET101" s="18"/>
      <c r="BEU101" s="18"/>
      <c r="BEV101" s="18"/>
      <c r="BEW101" s="18"/>
      <c r="BEX101" s="18"/>
      <c r="BEY101" s="18"/>
      <c r="BEZ101" s="18"/>
      <c r="BFA101" s="18"/>
      <c r="BFB101" s="18"/>
      <c r="BFC101" s="18"/>
      <c r="BFD101" s="18"/>
      <c r="BFE101" s="18"/>
      <c r="BFF101" s="18"/>
      <c r="BFG101" s="18"/>
      <c r="BFH101" s="18"/>
      <c r="BFI101" s="18"/>
      <c r="BFJ101" s="18"/>
      <c r="BFK101" s="18"/>
      <c r="BFL101" s="18"/>
      <c r="BFM101" s="18"/>
      <c r="BFN101" s="18"/>
      <c r="BFO101" s="18"/>
      <c r="BFP101" s="18"/>
      <c r="BFQ101" s="18"/>
      <c r="BFR101" s="18"/>
      <c r="BFS101" s="18"/>
      <c r="BFT101" s="18"/>
      <c r="BFU101" s="18"/>
      <c r="BFV101" s="18"/>
      <c r="BFW101" s="18"/>
      <c r="BFX101" s="18"/>
      <c r="BFY101" s="18"/>
      <c r="BFZ101" s="18"/>
      <c r="BGA101" s="18"/>
      <c r="BGB101" s="18"/>
      <c r="BGC101" s="18"/>
      <c r="BGD101" s="18"/>
      <c r="BGE101" s="18"/>
      <c r="BGF101" s="18"/>
      <c r="BGG101" s="18"/>
      <c r="BGH101" s="18"/>
      <c r="BGI101" s="18"/>
      <c r="BGJ101" s="18"/>
      <c r="BGK101" s="18"/>
      <c r="BGL101" s="18"/>
      <c r="BGM101" s="18"/>
      <c r="BGN101" s="18"/>
      <c r="BGO101" s="18"/>
      <c r="BGP101" s="18"/>
      <c r="BGQ101" s="18"/>
      <c r="BGR101" s="18"/>
      <c r="BGS101" s="18"/>
      <c r="BGT101" s="18"/>
      <c r="BGU101" s="18"/>
      <c r="BGV101" s="18"/>
      <c r="BGW101" s="18"/>
      <c r="BGX101" s="18"/>
      <c r="BGY101" s="18"/>
      <c r="BGZ101" s="18"/>
      <c r="BHA101" s="18"/>
      <c r="BHB101" s="18"/>
      <c r="BHC101" s="18"/>
      <c r="BHD101" s="18"/>
      <c r="BHE101" s="18"/>
      <c r="BHF101" s="18"/>
      <c r="BHG101" s="18"/>
      <c r="BHH101" s="18"/>
      <c r="BHI101" s="18"/>
      <c r="BHJ101" s="18"/>
      <c r="BHK101" s="18"/>
      <c r="BHL101" s="18"/>
      <c r="BHM101" s="18"/>
      <c r="BHN101" s="18"/>
      <c r="BHO101" s="18"/>
      <c r="BHP101" s="18"/>
      <c r="BHQ101" s="18"/>
      <c r="BHR101" s="18"/>
      <c r="BHS101" s="18"/>
      <c r="BHT101" s="18"/>
      <c r="BHU101" s="18"/>
      <c r="BHV101" s="18"/>
      <c r="BHW101" s="18"/>
      <c r="BHX101" s="18"/>
      <c r="BHY101" s="18"/>
      <c r="BHZ101" s="18"/>
      <c r="BIA101" s="18"/>
      <c r="BIB101" s="18"/>
      <c r="BIC101" s="18"/>
      <c r="BID101" s="18"/>
      <c r="BIE101" s="18"/>
      <c r="BIF101" s="18"/>
      <c r="BIG101" s="18"/>
      <c r="BIH101" s="18"/>
      <c r="BII101" s="18"/>
      <c r="BIJ101" s="18"/>
      <c r="BIK101" s="18"/>
      <c r="BIL101" s="18"/>
      <c r="BIM101" s="18"/>
      <c r="BIN101" s="18"/>
      <c r="BIO101" s="18"/>
      <c r="BIP101" s="18"/>
      <c r="BIQ101" s="18"/>
      <c r="BIR101" s="18"/>
      <c r="BIS101" s="18"/>
      <c r="BIT101" s="18"/>
      <c r="BIU101" s="18"/>
      <c r="BIV101" s="18"/>
      <c r="BIW101" s="18"/>
      <c r="BIX101" s="18"/>
      <c r="BIY101" s="18"/>
      <c r="BIZ101" s="18"/>
      <c r="BJA101" s="18"/>
      <c r="BJB101" s="18"/>
      <c r="BJC101" s="18"/>
      <c r="BJD101" s="18"/>
      <c r="BJE101" s="18"/>
      <c r="BJF101" s="18"/>
      <c r="BJG101" s="18"/>
      <c r="BJH101" s="18"/>
      <c r="BJI101" s="18"/>
      <c r="BJJ101" s="18"/>
      <c r="BJK101" s="18"/>
      <c r="BJL101" s="18"/>
      <c r="BJM101" s="18"/>
      <c r="BJN101" s="18"/>
      <c r="BJO101" s="18"/>
      <c r="BJP101" s="18"/>
      <c r="BJQ101" s="18"/>
      <c r="BJR101" s="18"/>
      <c r="BJS101" s="18"/>
      <c r="BJT101" s="18"/>
      <c r="BJU101" s="18"/>
      <c r="BJV101" s="18"/>
      <c r="BJW101" s="18"/>
      <c r="BJX101" s="18"/>
      <c r="BJY101" s="18"/>
      <c r="BJZ101" s="18"/>
      <c r="BKA101" s="18"/>
      <c r="BKB101" s="18"/>
      <c r="BKC101" s="18"/>
      <c r="BKD101" s="18"/>
      <c r="BKE101" s="18"/>
      <c r="BKF101" s="18"/>
      <c r="BKG101" s="18"/>
      <c r="BKH101" s="18"/>
      <c r="BKI101" s="18"/>
      <c r="BKJ101" s="18"/>
      <c r="BKK101" s="18"/>
      <c r="BKL101" s="18"/>
      <c r="BKM101" s="18"/>
      <c r="BKN101" s="18"/>
      <c r="BKO101" s="18"/>
      <c r="BKP101" s="18"/>
      <c r="BKQ101" s="18"/>
      <c r="BKR101" s="18"/>
      <c r="BKS101" s="18"/>
      <c r="BKT101" s="18"/>
      <c r="BKU101" s="18"/>
      <c r="BKV101" s="18"/>
      <c r="BKW101" s="18"/>
      <c r="BKX101" s="18"/>
      <c r="BKY101" s="18"/>
      <c r="BKZ101" s="18"/>
      <c r="BLA101" s="18"/>
      <c r="BLB101" s="18"/>
      <c r="BLC101" s="18"/>
      <c r="BLD101" s="18"/>
      <c r="BLE101" s="18"/>
      <c r="BLF101" s="18"/>
      <c r="BLG101" s="18"/>
      <c r="BLH101" s="18"/>
      <c r="BLI101" s="18"/>
      <c r="BLJ101" s="18"/>
      <c r="BLK101" s="18"/>
      <c r="BLL101" s="18"/>
      <c r="BLM101" s="18"/>
      <c r="BLN101" s="18"/>
      <c r="BLO101" s="18"/>
      <c r="BLP101" s="18"/>
      <c r="BLQ101" s="18"/>
      <c r="BLR101" s="18"/>
      <c r="BLS101" s="18"/>
      <c r="BLT101" s="18"/>
      <c r="BLU101" s="18"/>
      <c r="BLV101" s="18"/>
      <c r="BLW101" s="18"/>
      <c r="BLX101" s="18"/>
      <c r="BLY101" s="18"/>
      <c r="BLZ101" s="18"/>
      <c r="BMA101" s="18"/>
      <c r="BMB101" s="18"/>
      <c r="BMC101" s="18"/>
      <c r="BMD101" s="18"/>
      <c r="BME101" s="18"/>
      <c r="BMF101" s="18"/>
      <c r="BMG101" s="18"/>
      <c r="BMH101" s="18"/>
      <c r="BMI101" s="18"/>
      <c r="BMJ101" s="18"/>
      <c r="BMK101" s="18"/>
      <c r="BML101" s="18"/>
      <c r="BMM101" s="18"/>
      <c r="BMN101" s="18"/>
      <c r="BMO101" s="18"/>
      <c r="BMP101" s="18"/>
      <c r="BMQ101" s="18"/>
      <c r="BMR101" s="18"/>
      <c r="BMS101" s="18"/>
      <c r="BMT101" s="18"/>
      <c r="BMU101" s="18"/>
      <c r="BMV101" s="18"/>
      <c r="BMW101" s="18"/>
      <c r="BMX101" s="18"/>
      <c r="BMY101" s="18"/>
      <c r="BMZ101" s="18"/>
      <c r="BNA101" s="18"/>
      <c r="BNB101" s="18"/>
      <c r="BNC101" s="18"/>
      <c r="BND101" s="18"/>
      <c r="BNE101" s="18"/>
      <c r="BNF101" s="18"/>
      <c r="BNG101" s="18"/>
      <c r="BNH101" s="18"/>
      <c r="BNI101" s="18"/>
      <c r="BNJ101" s="18"/>
      <c r="BNK101" s="18"/>
      <c r="BNL101" s="18"/>
      <c r="BNM101" s="18"/>
      <c r="BNN101" s="18"/>
      <c r="BNO101" s="18"/>
      <c r="BNP101" s="18"/>
      <c r="BNQ101" s="18"/>
      <c r="BNR101" s="18"/>
      <c r="BNS101" s="18"/>
      <c r="BNT101" s="18"/>
      <c r="BNU101" s="18"/>
      <c r="BNV101" s="18"/>
      <c r="BNW101" s="18"/>
      <c r="BNX101" s="18"/>
      <c r="BNY101" s="18"/>
      <c r="BNZ101" s="18"/>
      <c r="BOA101" s="18"/>
      <c r="BOB101" s="18"/>
      <c r="BOC101" s="18"/>
      <c r="BOD101" s="18"/>
      <c r="BOE101" s="18"/>
      <c r="BOF101" s="18"/>
      <c r="BOG101" s="18"/>
      <c r="BOH101" s="18"/>
      <c r="BOI101" s="18"/>
      <c r="BOJ101" s="18"/>
      <c r="BOK101" s="18"/>
      <c r="BOL101" s="18"/>
      <c r="BOM101" s="18"/>
      <c r="BON101" s="18"/>
      <c r="BOO101" s="18"/>
      <c r="BOP101" s="18"/>
      <c r="BOQ101" s="18"/>
      <c r="BOR101" s="18"/>
      <c r="BOS101" s="18"/>
      <c r="BOT101" s="18"/>
      <c r="BOU101" s="18"/>
      <c r="BOV101" s="18"/>
      <c r="BOW101" s="18"/>
      <c r="BOX101" s="18"/>
      <c r="BOY101" s="18"/>
      <c r="BOZ101" s="18"/>
      <c r="BPA101" s="18"/>
      <c r="BPB101" s="18"/>
      <c r="BPC101" s="18"/>
      <c r="BPD101" s="18"/>
      <c r="BPE101" s="18"/>
      <c r="BPF101" s="18"/>
      <c r="BPG101" s="18"/>
      <c r="BPH101" s="18"/>
      <c r="BPI101" s="18"/>
      <c r="BPJ101" s="18"/>
      <c r="BPK101" s="18"/>
      <c r="BPL101" s="18"/>
      <c r="BPM101" s="18"/>
      <c r="BPN101" s="18"/>
      <c r="BPO101" s="18"/>
      <c r="BPP101" s="18"/>
      <c r="BPQ101" s="18"/>
      <c r="BPR101" s="18"/>
      <c r="BPS101" s="18"/>
      <c r="BPT101" s="18"/>
      <c r="BPU101" s="18"/>
      <c r="BPV101" s="18"/>
      <c r="BPW101" s="18"/>
      <c r="BPX101" s="18"/>
      <c r="BPY101" s="18"/>
      <c r="BPZ101" s="18"/>
      <c r="BQA101" s="18"/>
      <c r="BQB101" s="18"/>
      <c r="BQC101" s="18"/>
      <c r="BQD101" s="18"/>
      <c r="BQE101" s="18"/>
      <c r="BQF101" s="18"/>
      <c r="BQG101" s="18"/>
      <c r="BQH101" s="18"/>
      <c r="BQI101" s="18"/>
      <c r="BQJ101" s="18"/>
      <c r="BQK101" s="18"/>
      <c r="BQL101" s="18"/>
      <c r="BQM101" s="18"/>
      <c r="BQN101" s="18"/>
      <c r="BQO101" s="18"/>
      <c r="BQP101" s="18"/>
      <c r="BQQ101" s="18"/>
      <c r="BQR101" s="18"/>
      <c r="BQS101" s="18"/>
      <c r="BQT101" s="18"/>
      <c r="BQU101" s="18"/>
      <c r="BQV101" s="18"/>
      <c r="BQW101" s="18"/>
      <c r="BQX101" s="18"/>
      <c r="BQY101" s="18"/>
      <c r="BQZ101" s="18"/>
      <c r="BRA101" s="18"/>
      <c r="BRB101" s="18"/>
      <c r="BRC101" s="18"/>
      <c r="BRD101" s="18"/>
      <c r="BRE101" s="18"/>
      <c r="BRF101" s="18"/>
      <c r="BRG101" s="18"/>
      <c r="BRH101" s="18"/>
      <c r="BRI101" s="18"/>
      <c r="BRJ101" s="18"/>
      <c r="BRK101" s="18"/>
      <c r="BRL101" s="18"/>
      <c r="BRM101" s="18"/>
      <c r="BRN101" s="18"/>
      <c r="BRO101" s="18"/>
      <c r="BRP101" s="18"/>
      <c r="BRQ101" s="18"/>
      <c r="BRR101" s="18"/>
      <c r="BRS101" s="18"/>
      <c r="BRT101" s="18"/>
      <c r="BRU101" s="18"/>
      <c r="BRV101" s="18"/>
      <c r="BRW101" s="18"/>
      <c r="BRX101" s="18"/>
      <c r="BRY101" s="18"/>
      <c r="BRZ101" s="18"/>
      <c r="BSA101" s="18"/>
      <c r="BSB101" s="18"/>
      <c r="BSC101" s="18"/>
      <c r="BSD101" s="18"/>
      <c r="BSE101" s="18"/>
      <c r="BSF101" s="18"/>
      <c r="BSG101" s="18"/>
      <c r="BSH101" s="18"/>
      <c r="BSI101" s="18"/>
      <c r="BSJ101" s="18"/>
      <c r="BSK101" s="18"/>
      <c r="BSL101" s="18"/>
      <c r="BSM101" s="18"/>
      <c r="BSN101" s="18"/>
      <c r="BSO101" s="18"/>
      <c r="BSP101" s="18"/>
      <c r="BSQ101" s="18"/>
      <c r="BSR101" s="18"/>
      <c r="BSS101" s="18"/>
      <c r="BST101" s="18"/>
      <c r="BSU101" s="18"/>
      <c r="BSV101" s="18"/>
      <c r="BSW101" s="18"/>
      <c r="BSX101" s="18"/>
      <c r="BSY101" s="18"/>
      <c r="BSZ101" s="18"/>
      <c r="BTA101" s="18"/>
      <c r="BTB101" s="18"/>
      <c r="BTC101" s="18"/>
      <c r="BTD101" s="18"/>
      <c r="BTE101" s="18"/>
      <c r="BTF101" s="18"/>
      <c r="BTG101" s="18"/>
      <c r="BTH101" s="18"/>
      <c r="BTI101" s="18"/>
      <c r="BTJ101" s="18"/>
      <c r="BTK101" s="18"/>
      <c r="BTL101" s="18"/>
      <c r="BTM101" s="18"/>
      <c r="BTN101" s="18"/>
      <c r="BTO101" s="18"/>
      <c r="BTP101" s="18"/>
      <c r="BTQ101" s="18"/>
      <c r="BTR101" s="18"/>
      <c r="BTS101" s="18"/>
      <c r="BTT101" s="18"/>
      <c r="BTU101" s="18"/>
      <c r="BTV101" s="18"/>
      <c r="BTW101" s="18"/>
      <c r="BTX101" s="18"/>
      <c r="BTY101" s="18"/>
      <c r="BTZ101" s="18"/>
      <c r="BUA101" s="18"/>
      <c r="BUB101" s="18"/>
      <c r="BUC101" s="18"/>
      <c r="BUD101" s="18"/>
      <c r="BUE101" s="18"/>
      <c r="BUF101" s="18"/>
      <c r="BUG101" s="18"/>
      <c r="BUH101" s="18"/>
      <c r="BUI101" s="18"/>
      <c r="BUJ101" s="18"/>
      <c r="BUK101" s="18"/>
      <c r="BUL101" s="18"/>
      <c r="BUM101" s="18"/>
      <c r="BUN101" s="18"/>
      <c r="BUO101" s="18"/>
      <c r="BUP101" s="18"/>
      <c r="BUQ101" s="18"/>
      <c r="BUR101" s="18"/>
      <c r="BUS101" s="18"/>
      <c r="BUT101" s="18"/>
      <c r="BUU101" s="18"/>
      <c r="BUV101" s="18"/>
      <c r="BUW101" s="18"/>
      <c r="BUX101" s="18"/>
      <c r="BUY101" s="18"/>
      <c r="BUZ101" s="18"/>
      <c r="BVA101" s="18"/>
      <c r="BVB101" s="18"/>
      <c r="BVC101" s="18"/>
      <c r="BVD101" s="18"/>
      <c r="BVE101" s="18"/>
      <c r="BVF101" s="18"/>
      <c r="BVG101" s="18"/>
      <c r="BVH101" s="18"/>
      <c r="BVI101" s="18"/>
      <c r="BVJ101" s="18"/>
      <c r="BVK101" s="18"/>
      <c r="BVL101" s="18"/>
      <c r="BVM101" s="18"/>
      <c r="BVN101" s="18"/>
      <c r="BVO101" s="18"/>
      <c r="BVP101" s="18"/>
      <c r="BVQ101" s="18"/>
      <c r="BVR101" s="18"/>
      <c r="BVS101" s="18"/>
      <c r="BVT101" s="18"/>
      <c r="BVU101" s="18"/>
      <c r="BVV101" s="18"/>
      <c r="BVW101" s="18"/>
      <c r="BVX101" s="18"/>
      <c r="BVY101" s="18"/>
      <c r="BVZ101" s="18"/>
      <c r="BWA101" s="18"/>
      <c r="BWB101" s="18"/>
      <c r="BWC101" s="18"/>
      <c r="BWD101" s="18"/>
      <c r="BWE101" s="18"/>
      <c r="BWF101" s="18"/>
      <c r="BWG101" s="18"/>
      <c r="BWH101" s="18"/>
      <c r="BWI101" s="18"/>
      <c r="BWJ101" s="18"/>
      <c r="BWK101" s="18"/>
      <c r="BWL101" s="18"/>
      <c r="BWM101" s="18"/>
      <c r="BWN101" s="18"/>
      <c r="BWO101" s="18"/>
      <c r="BWP101" s="18"/>
      <c r="BWQ101" s="18"/>
      <c r="BWR101" s="18"/>
      <c r="BWS101" s="18"/>
      <c r="BWT101" s="18"/>
      <c r="BWU101" s="18"/>
      <c r="BWV101" s="18"/>
      <c r="BWW101" s="18"/>
      <c r="BWX101" s="18"/>
      <c r="BWY101" s="18"/>
      <c r="BWZ101" s="18"/>
      <c r="BXA101" s="18"/>
      <c r="BXB101" s="18"/>
      <c r="BXC101" s="18"/>
      <c r="BXD101" s="18"/>
      <c r="BXE101" s="18"/>
      <c r="BXF101" s="18"/>
      <c r="BXG101" s="18"/>
      <c r="BXH101" s="18"/>
      <c r="BXI101" s="18"/>
      <c r="BXJ101" s="18"/>
      <c r="BXK101" s="18"/>
      <c r="BXL101" s="18"/>
      <c r="BXM101" s="18"/>
      <c r="BXN101" s="18"/>
      <c r="BXO101" s="18"/>
      <c r="BXP101" s="18"/>
      <c r="BXQ101" s="18"/>
      <c r="BXR101" s="18"/>
      <c r="BXS101" s="18"/>
      <c r="BXT101" s="18"/>
      <c r="BXU101" s="18"/>
      <c r="BXV101" s="18"/>
      <c r="BXW101" s="18"/>
      <c r="BXX101" s="18"/>
      <c r="BXY101" s="18"/>
      <c r="BXZ101" s="18"/>
      <c r="BYA101" s="18"/>
      <c r="BYB101" s="18"/>
      <c r="BYC101" s="18"/>
      <c r="BYD101" s="18"/>
      <c r="BYE101" s="18"/>
      <c r="BYF101" s="18"/>
      <c r="BYG101" s="18"/>
      <c r="BYH101" s="18"/>
      <c r="BYI101" s="18"/>
      <c r="BYJ101" s="18"/>
      <c r="BYK101" s="18"/>
      <c r="BYL101" s="18"/>
      <c r="BYM101" s="18"/>
      <c r="BYN101" s="18"/>
      <c r="BYO101" s="18"/>
      <c r="BYP101" s="18"/>
      <c r="BYQ101" s="18"/>
      <c r="BYR101" s="18"/>
      <c r="BYS101" s="18"/>
      <c r="BYT101" s="18"/>
      <c r="BYU101" s="18"/>
      <c r="BYV101" s="18"/>
      <c r="BYW101" s="18"/>
      <c r="BYX101" s="18"/>
      <c r="BYY101" s="18"/>
      <c r="BYZ101" s="18"/>
      <c r="BZA101" s="18"/>
      <c r="BZB101" s="18"/>
      <c r="BZC101" s="18"/>
      <c r="BZD101" s="18"/>
      <c r="BZE101" s="18"/>
      <c r="BZF101" s="18"/>
      <c r="BZG101" s="18"/>
      <c r="BZH101" s="18"/>
      <c r="BZI101" s="18"/>
      <c r="BZJ101" s="18"/>
      <c r="BZK101" s="18"/>
      <c r="BZL101" s="18"/>
      <c r="BZM101" s="18"/>
      <c r="BZN101" s="18"/>
      <c r="BZO101" s="18"/>
      <c r="BZP101" s="18"/>
      <c r="BZQ101" s="18"/>
      <c r="BZR101" s="18"/>
      <c r="BZS101" s="18"/>
      <c r="BZT101" s="18"/>
      <c r="BZU101" s="18"/>
      <c r="BZV101" s="18"/>
      <c r="BZW101" s="18"/>
      <c r="BZX101" s="18"/>
      <c r="BZY101" s="18"/>
      <c r="BZZ101" s="18"/>
      <c r="CAA101" s="18"/>
      <c r="CAB101" s="18"/>
      <c r="CAC101" s="18"/>
      <c r="CAD101" s="18"/>
      <c r="CAE101" s="18"/>
      <c r="CAF101" s="18"/>
      <c r="CAG101" s="18"/>
      <c r="CAH101" s="18"/>
      <c r="CAI101" s="18"/>
      <c r="CAJ101" s="18"/>
      <c r="CAK101" s="18"/>
      <c r="CAL101" s="18"/>
      <c r="CAM101" s="18"/>
      <c r="CAN101" s="18"/>
      <c r="CAO101" s="18"/>
      <c r="CAP101" s="18"/>
      <c r="CAQ101" s="18"/>
      <c r="CAR101" s="18"/>
      <c r="CAS101" s="18"/>
      <c r="CAT101" s="18"/>
      <c r="CAU101" s="18"/>
      <c r="CAV101" s="18"/>
      <c r="CAW101" s="18"/>
      <c r="CAX101" s="18"/>
      <c r="CAY101" s="18"/>
      <c r="CAZ101" s="18"/>
      <c r="CBA101" s="18"/>
      <c r="CBB101" s="18"/>
      <c r="CBC101" s="18"/>
      <c r="CBD101" s="18"/>
      <c r="CBE101" s="18"/>
      <c r="CBF101" s="18"/>
      <c r="CBG101" s="18"/>
      <c r="CBH101" s="18"/>
      <c r="CBI101" s="18"/>
      <c r="CBJ101" s="18"/>
      <c r="CBK101" s="18"/>
      <c r="CBL101" s="18"/>
      <c r="CBM101" s="18"/>
      <c r="CBN101" s="18"/>
      <c r="CBO101" s="18"/>
      <c r="CBP101" s="18"/>
      <c r="CBQ101" s="18"/>
      <c r="CBR101" s="18"/>
      <c r="CBS101" s="18"/>
      <c r="CBT101" s="18"/>
      <c r="CBU101" s="18"/>
      <c r="CBV101" s="18"/>
      <c r="CBW101" s="18"/>
      <c r="CBX101" s="18"/>
      <c r="CBY101" s="18"/>
      <c r="CBZ101" s="18"/>
      <c r="CCA101" s="18"/>
      <c r="CCB101" s="18"/>
      <c r="CCC101" s="18"/>
      <c r="CCD101" s="18"/>
      <c r="CCE101" s="18"/>
      <c r="CCF101" s="18"/>
      <c r="CCG101" s="18"/>
      <c r="CCH101" s="18"/>
      <c r="CCI101" s="18"/>
      <c r="CCJ101" s="18"/>
      <c r="CCK101" s="18"/>
      <c r="CCL101" s="18"/>
      <c r="CCM101" s="18"/>
      <c r="CCN101" s="18"/>
      <c r="CCO101" s="18"/>
      <c r="CCP101" s="18"/>
      <c r="CCQ101" s="18"/>
      <c r="CCR101" s="18"/>
      <c r="CCS101" s="18"/>
      <c r="CCT101" s="18"/>
      <c r="CCU101" s="18"/>
      <c r="CCV101" s="18"/>
      <c r="CCW101" s="18"/>
      <c r="CCX101" s="18"/>
      <c r="CCY101" s="18"/>
      <c r="CCZ101" s="18"/>
      <c r="CDA101" s="18"/>
      <c r="CDB101" s="18"/>
      <c r="CDC101" s="18"/>
      <c r="CDD101" s="18"/>
      <c r="CDE101" s="18"/>
      <c r="CDF101" s="18"/>
      <c r="CDG101" s="18"/>
      <c r="CDH101" s="18"/>
      <c r="CDI101" s="18"/>
      <c r="CDJ101" s="18"/>
      <c r="CDK101" s="18"/>
      <c r="CDL101" s="18"/>
      <c r="CDM101" s="18"/>
      <c r="CDN101" s="18"/>
      <c r="CDO101" s="18"/>
      <c r="CDP101" s="18"/>
      <c r="CDQ101" s="18"/>
      <c r="CDR101" s="18"/>
      <c r="CDS101" s="18"/>
      <c r="CDT101" s="18"/>
      <c r="CDU101" s="18"/>
      <c r="CDV101" s="18"/>
      <c r="CDW101" s="18"/>
      <c r="CDX101" s="18"/>
      <c r="CDY101" s="18"/>
      <c r="CDZ101" s="18"/>
      <c r="CEA101" s="18"/>
      <c r="CEB101" s="18"/>
      <c r="CEC101" s="18"/>
      <c r="CED101" s="18"/>
      <c r="CEE101" s="18"/>
      <c r="CEF101" s="18"/>
      <c r="CEG101" s="18"/>
      <c r="CEH101" s="18"/>
      <c r="CEI101" s="18"/>
      <c r="CEJ101" s="18"/>
      <c r="CEK101" s="18"/>
      <c r="CEL101" s="18"/>
      <c r="CEM101" s="18"/>
      <c r="CEN101" s="18"/>
      <c r="CEO101" s="18"/>
      <c r="CEP101" s="18"/>
      <c r="CEQ101" s="18"/>
      <c r="CER101" s="18"/>
      <c r="CES101" s="18"/>
      <c r="CET101" s="18"/>
      <c r="CEU101" s="18"/>
      <c r="CEV101" s="18"/>
      <c r="CEW101" s="18"/>
      <c r="CEX101" s="18"/>
      <c r="CEY101" s="18"/>
      <c r="CEZ101" s="18"/>
      <c r="CFA101" s="18"/>
      <c r="CFB101" s="18"/>
      <c r="CFC101" s="18"/>
      <c r="CFD101" s="18"/>
      <c r="CFE101" s="18"/>
      <c r="CFF101" s="18"/>
      <c r="CFG101" s="18"/>
      <c r="CFH101" s="18"/>
      <c r="CFI101" s="18"/>
      <c r="CFJ101" s="18"/>
      <c r="CFK101" s="18"/>
      <c r="CFL101" s="18"/>
      <c r="CFM101" s="18"/>
      <c r="CFN101" s="18"/>
      <c r="CFO101" s="18"/>
      <c r="CFP101" s="18"/>
      <c r="CFQ101" s="18"/>
      <c r="CFR101" s="18"/>
      <c r="CFS101" s="18"/>
      <c r="CFT101" s="18"/>
      <c r="CFU101" s="18"/>
      <c r="CFV101" s="18"/>
      <c r="CFW101" s="18"/>
      <c r="CFX101" s="18"/>
      <c r="CFY101" s="18"/>
      <c r="CFZ101" s="18"/>
      <c r="CGA101" s="18"/>
      <c r="CGB101" s="18"/>
      <c r="CGC101" s="18"/>
      <c r="CGD101" s="18"/>
      <c r="CGE101" s="18"/>
      <c r="CGF101" s="18"/>
      <c r="CGG101" s="18"/>
      <c r="CGH101" s="18"/>
      <c r="CGI101" s="18"/>
      <c r="CGJ101" s="18"/>
      <c r="CGK101" s="18"/>
      <c r="CGL101" s="18"/>
      <c r="CGM101" s="18"/>
      <c r="CGN101" s="18"/>
      <c r="CGO101" s="18"/>
      <c r="CGP101" s="18"/>
      <c r="CGQ101" s="18"/>
      <c r="CGR101" s="18"/>
      <c r="CGS101" s="18"/>
      <c r="CGT101" s="18"/>
      <c r="CGU101" s="18"/>
      <c r="CGV101" s="18"/>
      <c r="CGW101" s="18"/>
      <c r="CGX101" s="18"/>
      <c r="CGY101" s="18"/>
      <c r="CGZ101" s="18"/>
      <c r="CHA101" s="18"/>
      <c r="CHB101" s="18"/>
      <c r="CHC101" s="18"/>
      <c r="CHD101" s="18"/>
      <c r="CHE101" s="18"/>
      <c r="CHF101" s="18"/>
      <c r="CHG101" s="18"/>
      <c r="CHH101" s="18"/>
      <c r="CHI101" s="18"/>
      <c r="CHJ101" s="18"/>
      <c r="CHK101" s="18"/>
      <c r="CHL101" s="18"/>
      <c r="CHM101" s="18"/>
      <c r="CHN101" s="18"/>
      <c r="CHO101" s="18"/>
      <c r="CHP101" s="18"/>
      <c r="CHQ101" s="18"/>
      <c r="CHR101" s="18"/>
      <c r="CHS101" s="18"/>
      <c r="CHT101" s="18"/>
      <c r="CHU101" s="18"/>
      <c r="CHV101" s="18"/>
      <c r="CHW101" s="18"/>
      <c r="CHX101" s="18"/>
      <c r="CHY101" s="18"/>
      <c r="CHZ101" s="18"/>
      <c r="CIA101" s="18"/>
      <c r="CIB101" s="18"/>
      <c r="CIC101" s="18"/>
      <c r="CID101" s="18"/>
      <c r="CIE101" s="18"/>
      <c r="CIF101" s="18"/>
      <c r="CIG101" s="18"/>
      <c r="CIH101" s="18"/>
      <c r="CII101" s="18"/>
      <c r="CIJ101" s="18"/>
      <c r="CIK101" s="18"/>
      <c r="CIL101" s="18"/>
      <c r="CIM101" s="18"/>
      <c r="CIN101" s="18"/>
      <c r="CIO101" s="18"/>
      <c r="CIP101" s="18"/>
      <c r="CIQ101" s="18"/>
      <c r="CIR101" s="18"/>
      <c r="CIS101" s="18"/>
      <c r="CIT101" s="18"/>
      <c r="CIU101" s="18"/>
      <c r="CIV101" s="18"/>
      <c r="CIW101" s="18"/>
      <c r="CIX101" s="18"/>
      <c r="CIY101" s="18"/>
      <c r="CIZ101" s="18"/>
      <c r="CJA101" s="18"/>
      <c r="CJB101" s="18"/>
      <c r="CJC101" s="18"/>
      <c r="CJD101" s="18"/>
      <c r="CJE101" s="18"/>
      <c r="CJF101" s="18"/>
      <c r="CJG101" s="18"/>
      <c r="CJH101" s="18"/>
      <c r="CJI101" s="18"/>
      <c r="CJJ101" s="18"/>
      <c r="CJK101" s="18"/>
      <c r="CJL101" s="18"/>
      <c r="CJM101" s="18"/>
      <c r="CJN101" s="18"/>
      <c r="CJO101" s="18"/>
      <c r="CJP101" s="18"/>
      <c r="CJQ101" s="18"/>
      <c r="CJR101" s="18"/>
      <c r="CJS101" s="18"/>
      <c r="CJT101" s="18"/>
      <c r="CJU101" s="18"/>
      <c r="CJV101" s="18"/>
      <c r="CJW101" s="18"/>
      <c r="CJX101" s="18"/>
      <c r="CJY101" s="18"/>
      <c r="CJZ101" s="18"/>
      <c r="CKA101" s="18"/>
      <c r="CKB101" s="18"/>
      <c r="CKC101" s="18"/>
      <c r="CKD101" s="18"/>
      <c r="CKE101" s="18"/>
      <c r="CKF101" s="18"/>
      <c r="CKG101" s="18"/>
      <c r="CKH101" s="18"/>
      <c r="CKI101" s="18"/>
      <c r="CKJ101" s="18"/>
      <c r="CKK101" s="18"/>
      <c r="CKL101" s="18"/>
      <c r="CKM101" s="18"/>
      <c r="CKN101" s="18"/>
      <c r="CKO101" s="18"/>
      <c r="CKP101" s="18"/>
      <c r="CKQ101" s="18"/>
      <c r="CKR101" s="18"/>
      <c r="CKS101" s="18"/>
      <c r="CKT101" s="18"/>
      <c r="CKU101" s="18"/>
      <c r="CKV101" s="18"/>
      <c r="CKW101" s="18"/>
      <c r="CKX101" s="18"/>
      <c r="CKY101" s="18"/>
      <c r="CKZ101" s="18"/>
      <c r="CLA101" s="18"/>
      <c r="CLB101" s="18"/>
      <c r="CLC101" s="18"/>
      <c r="CLD101" s="18"/>
      <c r="CLE101" s="18"/>
      <c r="CLF101" s="18"/>
      <c r="CLG101" s="18"/>
      <c r="CLH101" s="18"/>
      <c r="CLI101" s="18"/>
      <c r="CLJ101" s="18"/>
      <c r="CLK101" s="18"/>
      <c r="CLL101" s="18"/>
      <c r="CLM101" s="18"/>
      <c r="CLN101" s="18"/>
      <c r="CLO101" s="18"/>
      <c r="CLP101" s="18"/>
      <c r="CLQ101" s="18"/>
      <c r="CLR101" s="18"/>
      <c r="CLS101" s="18"/>
      <c r="CLT101" s="18"/>
      <c r="CLU101" s="18"/>
      <c r="CLV101" s="18"/>
      <c r="CLW101" s="18"/>
      <c r="CLX101" s="18"/>
      <c r="CLY101" s="18"/>
      <c r="CLZ101" s="18"/>
      <c r="CMA101" s="18"/>
      <c r="CMB101" s="18"/>
      <c r="CMC101" s="18"/>
      <c r="CMD101" s="18"/>
      <c r="CME101" s="18"/>
      <c r="CMF101" s="18"/>
      <c r="CMG101" s="18"/>
      <c r="CMH101" s="18"/>
      <c r="CMI101" s="18"/>
      <c r="CMJ101" s="18"/>
      <c r="CMK101" s="18"/>
      <c r="CML101" s="18"/>
      <c r="CMM101" s="18"/>
      <c r="CMN101" s="18"/>
      <c r="CMO101" s="18"/>
      <c r="CMP101" s="18"/>
      <c r="CMQ101" s="18"/>
      <c r="CMR101" s="18"/>
      <c r="CMS101" s="18"/>
      <c r="CMT101" s="18"/>
      <c r="CMU101" s="18"/>
      <c r="CMV101" s="18"/>
      <c r="CMW101" s="18"/>
      <c r="CMX101" s="18"/>
      <c r="CMY101" s="18"/>
      <c r="CMZ101" s="18"/>
      <c r="CNA101" s="18"/>
      <c r="CNB101" s="18"/>
      <c r="CNC101" s="18"/>
      <c r="CND101" s="18"/>
      <c r="CNE101" s="18"/>
      <c r="CNF101" s="18"/>
      <c r="CNG101" s="18"/>
      <c r="CNH101" s="18"/>
      <c r="CNI101" s="18"/>
      <c r="CNJ101" s="18"/>
      <c r="CNK101" s="18"/>
      <c r="CNL101" s="18"/>
      <c r="CNM101" s="18"/>
      <c r="CNN101" s="18"/>
      <c r="CNO101" s="18"/>
      <c r="CNP101" s="18"/>
      <c r="CNQ101" s="18"/>
      <c r="CNR101" s="18"/>
      <c r="CNS101" s="18"/>
      <c r="CNT101" s="18"/>
      <c r="CNU101" s="18"/>
      <c r="CNV101" s="18"/>
      <c r="CNW101" s="18"/>
      <c r="CNX101" s="18"/>
      <c r="CNY101" s="18"/>
      <c r="CNZ101" s="18"/>
      <c r="COA101" s="18"/>
      <c r="COB101" s="18"/>
      <c r="COC101" s="18"/>
      <c r="COD101" s="18"/>
      <c r="COE101" s="18"/>
      <c r="COF101" s="18"/>
      <c r="COG101" s="18"/>
      <c r="COH101" s="18"/>
      <c r="COI101" s="18"/>
      <c r="COJ101" s="18"/>
      <c r="COK101" s="18"/>
      <c r="COL101" s="18"/>
      <c r="COM101" s="18"/>
      <c r="CON101" s="18"/>
      <c r="COO101" s="18"/>
      <c r="COP101" s="18"/>
      <c r="COQ101" s="18"/>
      <c r="COR101" s="18"/>
      <c r="COS101" s="18"/>
      <c r="COT101" s="18"/>
      <c r="COU101" s="18"/>
      <c r="COV101" s="18"/>
      <c r="COW101" s="18"/>
      <c r="COX101" s="18"/>
      <c r="COY101" s="18"/>
      <c r="COZ101" s="18"/>
      <c r="CPA101" s="18"/>
      <c r="CPB101" s="18"/>
      <c r="CPC101" s="18"/>
      <c r="CPD101" s="18"/>
      <c r="CPE101" s="18"/>
      <c r="CPF101" s="18"/>
      <c r="CPG101" s="18"/>
      <c r="CPH101" s="18"/>
      <c r="CPI101" s="18"/>
      <c r="CPJ101" s="18"/>
      <c r="CPK101" s="18"/>
      <c r="CPL101" s="18"/>
      <c r="CPM101" s="18"/>
      <c r="CPN101" s="18"/>
      <c r="CPO101" s="18"/>
      <c r="CPP101" s="18"/>
      <c r="CPQ101" s="18"/>
      <c r="CPR101" s="18"/>
      <c r="CPS101" s="18"/>
      <c r="CPT101" s="18"/>
      <c r="CPU101" s="18"/>
      <c r="CPV101" s="18"/>
      <c r="CPW101" s="18"/>
      <c r="CPX101" s="18"/>
      <c r="CPY101" s="18"/>
      <c r="CPZ101" s="18"/>
      <c r="CQA101" s="18"/>
      <c r="CQB101" s="18"/>
      <c r="CQC101" s="18"/>
      <c r="CQD101" s="18"/>
      <c r="CQE101" s="18"/>
      <c r="CQF101" s="18"/>
      <c r="CQG101" s="18"/>
      <c r="CQH101" s="18"/>
      <c r="CQI101" s="18"/>
      <c r="CQJ101" s="18"/>
      <c r="CQK101" s="18"/>
      <c r="CQL101" s="18"/>
      <c r="CQM101" s="18"/>
      <c r="CQN101" s="18"/>
      <c r="CQO101" s="18"/>
      <c r="CQP101" s="18"/>
      <c r="CQQ101" s="18"/>
      <c r="CQR101" s="18"/>
      <c r="CQS101" s="18"/>
      <c r="CQT101" s="18"/>
      <c r="CQU101" s="18"/>
      <c r="CQV101" s="18"/>
      <c r="CQW101" s="18"/>
      <c r="CQX101" s="18"/>
      <c r="CQY101" s="18"/>
      <c r="CQZ101" s="18"/>
      <c r="CRA101" s="18"/>
      <c r="CRB101" s="18"/>
      <c r="CRC101" s="18"/>
      <c r="CRD101" s="18"/>
      <c r="CRE101" s="18"/>
      <c r="CRF101" s="18"/>
      <c r="CRG101" s="18"/>
      <c r="CRH101" s="18"/>
      <c r="CRI101" s="18"/>
      <c r="CRJ101" s="18"/>
      <c r="CRK101" s="18"/>
      <c r="CRL101" s="18"/>
      <c r="CRM101" s="18"/>
      <c r="CRN101" s="18"/>
      <c r="CRO101" s="18"/>
      <c r="CRP101" s="18"/>
      <c r="CRQ101" s="18"/>
      <c r="CRR101" s="18"/>
      <c r="CRS101" s="18"/>
      <c r="CRT101" s="18"/>
      <c r="CRU101" s="18"/>
      <c r="CRV101" s="18"/>
      <c r="CRW101" s="18"/>
      <c r="CRX101" s="18"/>
      <c r="CRY101" s="18"/>
      <c r="CRZ101" s="18"/>
      <c r="CSA101" s="18"/>
      <c r="CSB101" s="18"/>
      <c r="CSC101" s="18"/>
      <c r="CSD101" s="18"/>
      <c r="CSE101" s="18"/>
      <c r="CSF101" s="18"/>
      <c r="CSG101" s="18"/>
      <c r="CSH101" s="18"/>
      <c r="CSI101" s="18"/>
      <c r="CSJ101" s="18"/>
      <c r="CSK101" s="18"/>
      <c r="CSL101" s="18"/>
      <c r="CSM101" s="18"/>
      <c r="CSN101" s="18"/>
      <c r="CSO101" s="18"/>
      <c r="CSP101" s="18"/>
      <c r="CSQ101" s="18"/>
      <c r="CSR101" s="18"/>
      <c r="CSS101" s="18"/>
      <c r="CST101" s="18"/>
      <c r="CSU101" s="18"/>
      <c r="CSV101" s="18"/>
      <c r="CSW101" s="18"/>
      <c r="CSX101" s="18"/>
      <c r="CSY101" s="18"/>
      <c r="CSZ101" s="18"/>
      <c r="CTA101" s="18"/>
      <c r="CTB101" s="18"/>
      <c r="CTC101" s="18"/>
      <c r="CTD101" s="18"/>
      <c r="CTE101" s="18"/>
      <c r="CTF101" s="18"/>
      <c r="CTG101" s="18"/>
      <c r="CTH101" s="18"/>
      <c r="CTI101" s="18"/>
      <c r="CTJ101" s="18"/>
      <c r="CTK101" s="18"/>
      <c r="CTL101" s="18"/>
      <c r="CTM101" s="18"/>
      <c r="CTN101" s="18"/>
      <c r="CTO101" s="18"/>
      <c r="CTP101" s="18"/>
      <c r="CTQ101" s="18"/>
      <c r="CTR101" s="18"/>
      <c r="CTS101" s="18"/>
      <c r="CTT101" s="18"/>
      <c r="CTU101" s="18"/>
      <c r="CTV101" s="18"/>
      <c r="CTW101" s="18"/>
      <c r="CTX101" s="18"/>
      <c r="CTY101" s="18"/>
      <c r="CTZ101" s="18"/>
      <c r="CUA101" s="18"/>
      <c r="CUB101" s="18"/>
      <c r="CUC101" s="18"/>
      <c r="CUD101" s="18"/>
      <c r="CUE101" s="18"/>
      <c r="CUF101" s="18"/>
      <c r="CUG101" s="18"/>
      <c r="CUH101" s="18"/>
      <c r="CUI101" s="18"/>
      <c r="CUJ101" s="18"/>
      <c r="CUK101" s="18"/>
      <c r="CUL101" s="18"/>
      <c r="CUM101" s="18"/>
      <c r="CUN101" s="18"/>
      <c r="CUO101" s="18"/>
      <c r="CUP101" s="18"/>
      <c r="CUQ101" s="18"/>
      <c r="CUR101" s="18"/>
      <c r="CUS101" s="18"/>
      <c r="CUT101" s="18"/>
      <c r="CUU101" s="18"/>
      <c r="CUV101" s="18"/>
      <c r="CUW101" s="18"/>
      <c r="CUX101" s="18"/>
      <c r="CUY101" s="18"/>
      <c r="CUZ101" s="18"/>
      <c r="CVA101" s="18"/>
      <c r="CVB101" s="18"/>
      <c r="CVC101" s="18"/>
      <c r="CVD101" s="18"/>
      <c r="CVE101" s="18"/>
      <c r="CVF101" s="18"/>
      <c r="CVG101" s="18"/>
      <c r="CVH101" s="18"/>
      <c r="CVI101" s="18"/>
      <c r="CVJ101" s="18"/>
      <c r="CVK101" s="18"/>
      <c r="CVL101" s="18"/>
      <c r="CVM101" s="18"/>
      <c r="CVN101" s="18"/>
      <c r="CVO101" s="18"/>
      <c r="CVP101" s="18"/>
      <c r="CVQ101" s="18"/>
      <c r="CVR101" s="18"/>
      <c r="CVS101" s="18"/>
      <c r="CVT101" s="18"/>
      <c r="CVU101" s="18"/>
      <c r="CVV101" s="18"/>
      <c r="CVW101" s="18"/>
      <c r="CVX101" s="18"/>
      <c r="CVY101" s="18"/>
      <c r="CVZ101" s="18"/>
      <c r="CWA101" s="18"/>
      <c r="CWB101" s="18"/>
      <c r="CWC101" s="18"/>
      <c r="CWD101" s="18"/>
      <c r="CWE101" s="18"/>
      <c r="CWF101" s="18"/>
      <c r="CWG101" s="18"/>
      <c r="CWH101" s="18"/>
      <c r="CWI101" s="18"/>
      <c r="CWJ101" s="18"/>
      <c r="CWK101" s="18"/>
      <c r="CWL101" s="18"/>
      <c r="CWM101" s="18"/>
      <c r="CWN101" s="18"/>
      <c r="CWO101" s="18"/>
      <c r="CWP101" s="18"/>
      <c r="CWQ101" s="18"/>
      <c r="CWR101" s="18"/>
      <c r="CWS101" s="18"/>
      <c r="CWT101" s="18"/>
      <c r="CWU101" s="18"/>
      <c r="CWV101" s="18"/>
      <c r="CWW101" s="18"/>
      <c r="CWX101" s="18"/>
      <c r="CWY101" s="18"/>
      <c r="CWZ101" s="18"/>
      <c r="CXA101" s="18"/>
      <c r="CXB101" s="18"/>
      <c r="CXC101" s="18"/>
      <c r="CXD101" s="18"/>
      <c r="CXE101" s="18"/>
      <c r="CXF101" s="18"/>
      <c r="CXG101" s="18"/>
      <c r="CXH101" s="18"/>
      <c r="CXI101" s="18"/>
      <c r="CXJ101" s="18"/>
      <c r="CXK101" s="18"/>
      <c r="CXL101" s="18"/>
      <c r="CXM101" s="18"/>
      <c r="CXN101" s="18"/>
      <c r="CXO101" s="18"/>
      <c r="CXP101" s="18"/>
      <c r="CXQ101" s="18"/>
      <c r="CXR101" s="18"/>
      <c r="CXS101" s="18"/>
      <c r="CXT101" s="18"/>
      <c r="CXU101" s="18"/>
      <c r="CXV101" s="18"/>
      <c r="CXW101" s="18"/>
      <c r="CXX101" s="18"/>
      <c r="CXY101" s="18"/>
      <c r="CXZ101" s="18"/>
      <c r="CYA101" s="18"/>
      <c r="CYB101" s="18"/>
      <c r="CYC101" s="18"/>
      <c r="CYD101" s="18"/>
      <c r="CYE101" s="18"/>
      <c r="CYF101" s="18"/>
      <c r="CYG101" s="18"/>
      <c r="CYH101" s="18"/>
      <c r="CYI101" s="18"/>
      <c r="CYJ101" s="18"/>
      <c r="CYK101" s="18"/>
      <c r="CYL101" s="18"/>
      <c r="CYM101" s="18"/>
      <c r="CYN101" s="18"/>
      <c r="CYO101" s="18"/>
      <c r="CYP101" s="18"/>
      <c r="CYQ101" s="18"/>
      <c r="CYR101" s="18"/>
      <c r="CYS101" s="18"/>
      <c r="CYT101" s="18"/>
      <c r="CYU101" s="18"/>
      <c r="CYV101" s="18"/>
      <c r="CYW101" s="18"/>
      <c r="CYX101" s="18"/>
      <c r="CYY101" s="18"/>
      <c r="CYZ101" s="18"/>
      <c r="CZA101" s="18"/>
      <c r="CZB101" s="18"/>
      <c r="CZC101" s="18"/>
      <c r="CZD101" s="18"/>
      <c r="CZE101" s="18"/>
      <c r="CZF101" s="18"/>
      <c r="CZG101" s="18"/>
      <c r="CZH101" s="18"/>
      <c r="CZI101" s="18"/>
      <c r="CZJ101" s="18"/>
      <c r="CZK101" s="18"/>
      <c r="CZL101" s="18"/>
      <c r="CZM101" s="18"/>
      <c r="CZN101" s="18"/>
      <c r="CZO101" s="18"/>
      <c r="CZP101" s="18"/>
      <c r="CZQ101" s="18"/>
      <c r="CZR101" s="18"/>
      <c r="CZS101" s="18"/>
      <c r="CZT101" s="18"/>
      <c r="CZU101" s="18"/>
      <c r="CZV101" s="18"/>
      <c r="CZW101" s="18"/>
      <c r="CZX101" s="18"/>
      <c r="CZY101" s="18"/>
      <c r="CZZ101" s="18"/>
      <c r="DAA101" s="18"/>
      <c r="DAB101" s="18"/>
      <c r="DAC101" s="18"/>
      <c r="DAD101" s="18"/>
      <c r="DAE101" s="18"/>
      <c r="DAF101" s="18"/>
      <c r="DAG101" s="18"/>
      <c r="DAH101" s="18"/>
      <c r="DAI101" s="18"/>
      <c r="DAJ101" s="18"/>
      <c r="DAK101" s="18"/>
      <c r="DAL101" s="18"/>
      <c r="DAM101" s="18"/>
      <c r="DAN101" s="18"/>
      <c r="DAO101" s="18"/>
      <c r="DAP101" s="18"/>
      <c r="DAQ101" s="18"/>
      <c r="DAR101" s="18"/>
      <c r="DAS101" s="18"/>
      <c r="DAT101" s="18"/>
      <c r="DAU101" s="18"/>
      <c r="DAV101" s="18"/>
      <c r="DAW101" s="18"/>
      <c r="DAX101" s="18"/>
      <c r="DAY101" s="18"/>
      <c r="DAZ101" s="18"/>
      <c r="DBA101" s="18"/>
      <c r="DBB101" s="18"/>
      <c r="DBC101" s="18"/>
      <c r="DBD101" s="18"/>
      <c r="DBE101" s="18"/>
      <c r="DBF101" s="18"/>
      <c r="DBG101" s="18"/>
      <c r="DBH101" s="18"/>
      <c r="DBI101" s="18"/>
      <c r="DBJ101" s="18"/>
      <c r="DBK101" s="18"/>
      <c r="DBL101" s="18"/>
      <c r="DBM101" s="18"/>
      <c r="DBN101" s="18"/>
      <c r="DBO101" s="18"/>
      <c r="DBP101" s="18"/>
      <c r="DBQ101" s="18"/>
      <c r="DBR101" s="18"/>
      <c r="DBS101" s="18"/>
      <c r="DBT101" s="18"/>
      <c r="DBU101" s="18"/>
      <c r="DBV101" s="18"/>
      <c r="DBW101" s="18"/>
      <c r="DBX101" s="18"/>
      <c r="DBY101" s="18"/>
      <c r="DBZ101" s="18"/>
      <c r="DCA101" s="18"/>
      <c r="DCB101" s="18"/>
      <c r="DCC101" s="18"/>
      <c r="DCD101" s="18"/>
      <c r="DCE101" s="18"/>
      <c r="DCF101" s="18"/>
      <c r="DCG101" s="18"/>
      <c r="DCH101" s="18"/>
      <c r="DCI101" s="18"/>
      <c r="DCJ101" s="18"/>
      <c r="DCK101" s="18"/>
      <c r="DCL101" s="18"/>
      <c r="DCM101" s="18"/>
      <c r="DCN101" s="18"/>
      <c r="DCO101" s="18"/>
      <c r="DCP101" s="18"/>
      <c r="DCQ101" s="18"/>
      <c r="DCR101" s="18"/>
      <c r="DCS101" s="18"/>
      <c r="DCT101" s="18"/>
      <c r="DCU101" s="18"/>
      <c r="DCV101" s="18"/>
      <c r="DCW101" s="18"/>
      <c r="DCX101" s="18"/>
      <c r="DCY101" s="18"/>
      <c r="DCZ101" s="18"/>
      <c r="DDA101" s="18"/>
      <c r="DDB101" s="18"/>
      <c r="DDC101" s="18"/>
      <c r="DDD101" s="18"/>
      <c r="DDE101" s="18"/>
      <c r="DDF101" s="18"/>
      <c r="DDG101" s="18"/>
      <c r="DDH101" s="18"/>
      <c r="DDI101" s="18"/>
      <c r="DDJ101" s="18"/>
      <c r="DDK101" s="18"/>
      <c r="DDL101" s="18"/>
      <c r="DDM101" s="18"/>
      <c r="DDN101" s="18"/>
      <c r="DDO101" s="18"/>
      <c r="DDP101" s="18"/>
      <c r="DDQ101" s="18"/>
      <c r="DDR101" s="18"/>
      <c r="DDS101" s="18"/>
      <c r="DDT101" s="18"/>
      <c r="DDU101" s="18"/>
      <c r="DDV101" s="18"/>
      <c r="DDW101" s="18"/>
      <c r="DDX101" s="18"/>
      <c r="DDY101" s="18"/>
      <c r="DDZ101" s="18"/>
      <c r="DEA101" s="18"/>
      <c r="DEB101" s="18"/>
      <c r="DEC101" s="18"/>
      <c r="DED101" s="18"/>
      <c r="DEE101" s="18"/>
      <c r="DEF101" s="18"/>
      <c r="DEG101" s="18"/>
      <c r="DEH101" s="18"/>
      <c r="DEI101" s="18"/>
      <c r="DEJ101" s="18"/>
      <c r="DEK101" s="18"/>
      <c r="DEL101" s="18"/>
      <c r="DEM101" s="18"/>
      <c r="DEN101" s="18"/>
      <c r="DEO101" s="18"/>
      <c r="DEP101" s="18"/>
      <c r="DEQ101" s="18"/>
      <c r="DER101" s="18"/>
      <c r="DES101" s="18"/>
      <c r="DET101" s="18"/>
      <c r="DEU101" s="18"/>
      <c r="DEV101" s="18"/>
      <c r="DEW101" s="18"/>
      <c r="DEX101" s="18"/>
      <c r="DEY101" s="18"/>
      <c r="DEZ101" s="18"/>
      <c r="DFA101" s="18"/>
      <c r="DFB101" s="18"/>
      <c r="DFC101" s="18"/>
      <c r="DFD101" s="18"/>
      <c r="DFE101" s="18"/>
      <c r="DFF101" s="18"/>
      <c r="DFG101" s="18"/>
      <c r="DFH101" s="18"/>
      <c r="DFI101" s="18"/>
      <c r="DFJ101" s="18"/>
      <c r="DFK101" s="18"/>
      <c r="DFL101" s="18"/>
      <c r="DFM101" s="18"/>
      <c r="DFN101" s="18"/>
      <c r="DFO101" s="18"/>
      <c r="DFP101" s="18"/>
      <c r="DFQ101" s="18"/>
      <c r="DFR101" s="18"/>
      <c r="DFS101" s="18"/>
      <c r="DFT101" s="18"/>
      <c r="DFU101" s="18"/>
      <c r="DFV101" s="18"/>
      <c r="DFW101" s="18"/>
      <c r="DFX101" s="18"/>
      <c r="DFY101" s="18"/>
      <c r="DFZ101" s="18"/>
      <c r="DGA101" s="18"/>
      <c r="DGB101" s="18"/>
      <c r="DGC101" s="18"/>
      <c r="DGD101" s="18"/>
      <c r="DGE101" s="18"/>
      <c r="DGF101" s="18"/>
      <c r="DGG101" s="18"/>
      <c r="DGH101" s="18"/>
      <c r="DGI101" s="18"/>
      <c r="DGJ101" s="18"/>
      <c r="DGK101" s="18"/>
      <c r="DGL101" s="18"/>
      <c r="DGM101" s="18"/>
      <c r="DGN101" s="18"/>
      <c r="DGO101" s="18"/>
      <c r="DGP101" s="18"/>
      <c r="DGQ101" s="18"/>
      <c r="DGR101" s="18"/>
      <c r="DGS101" s="18"/>
      <c r="DGT101" s="18"/>
      <c r="DGU101" s="18"/>
      <c r="DGV101" s="18"/>
      <c r="DGW101" s="18"/>
      <c r="DGX101" s="18"/>
      <c r="DGY101" s="18"/>
      <c r="DGZ101" s="18"/>
      <c r="DHA101" s="18"/>
      <c r="DHB101" s="18"/>
      <c r="DHC101" s="18"/>
      <c r="DHD101" s="18"/>
      <c r="DHE101" s="18"/>
      <c r="DHF101" s="18"/>
      <c r="DHG101" s="18"/>
      <c r="DHH101" s="18"/>
      <c r="DHI101" s="18"/>
      <c r="DHJ101" s="18"/>
      <c r="DHK101" s="18"/>
      <c r="DHL101" s="18"/>
      <c r="DHM101" s="18"/>
      <c r="DHN101" s="18"/>
      <c r="DHO101" s="18"/>
      <c r="DHP101" s="18"/>
      <c r="DHQ101" s="18"/>
      <c r="DHR101" s="18"/>
      <c r="DHS101" s="18"/>
      <c r="DHT101" s="18"/>
      <c r="DHU101" s="18"/>
      <c r="DHV101" s="18"/>
      <c r="DHW101" s="18"/>
      <c r="DHX101" s="18"/>
      <c r="DHY101" s="18"/>
      <c r="DHZ101" s="18"/>
      <c r="DIA101" s="18"/>
      <c r="DIB101" s="18"/>
      <c r="DIC101" s="18"/>
      <c r="DID101" s="18"/>
      <c r="DIE101" s="18"/>
      <c r="DIF101" s="18"/>
      <c r="DIG101" s="18"/>
      <c r="DIH101" s="18"/>
      <c r="DII101" s="18"/>
      <c r="DIJ101" s="18"/>
      <c r="DIK101" s="18"/>
      <c r="DIL101" s="18"/>
      <c r="DIM101" s="18"/>
      <c r="DIN101" s="18"/>
      <c r="DIO101" s="18"/>
      <c r="DIP101" s="18"/>
      <c r="DIQ101" s="18"/>
      <c r="DIR101" s="18"/>
      <c r="DIS101" s="18"/>
      <c r="DIT101" s="18"/>
      <c r="DIU101" s="18"/>
      <c r="DIV101" s="18"/>
      <c r="DIW101" s="18"/>
      <c r="DIX101" s="18"/>
      <c r="DIY101" s="18"/>
      <c r="DIZ101" s="18"/>
      <c r="DJA101" s="18"/>
      <c r="DJB101" s="18"/>
      <c r="DJC101" s="18"/>
      <c r="DJD101" s="18"/>
      <c r="DJE101" s="18"/>
      <c r="DJF101" s="18"/>
      <c r="DJG101" s="18"/>
      <c r="DJH101" s="18"/>
      <c r="DJI101" s="18"/>
      <c r="DJJ101" s="18"/>
      <c r="DJK101" s="18"/>
      <c r="DJL101" s="18"/>
      <c r="DJM101" s="18"/>
      <c r="DJN101" s="18"/>
      <c r="DJO101" s="18"/>
      <c r="DJP101" s="18"/>
      <c r="DJQ101" s="18"/>
      <c r="DJR101" s="18"/>
      <c r="DJS101" s="18"/>
      <c r="DJT101" s="18"/>
      <c r="DJU101" s="18"/>
      <c r="DJV101" s="18"/>
      <c r="DJW101" s="18"/>
      <c r="DJX101" s="18"/>
      <c r="DJY101" s="18"/>
      <c r="DJZ101" s="18"/>
      <c r="DKA101" s="18"/>
      <c r="DKB101" s="18"/>
      <c r="DKC101" s="18"/>
      <c r="DKD101" s="18"/>
      <c r="DKE101" s="18"/>
      <c r="DKF101" s="18"/>
      <c r="DKG101" s="18"/>
      <c r="DKH101" s="18"/>
      <c r="DKI101" s="18"/>
      <c r="DKJ101" s="18"/>
      <c r="DKK101" s="18"/>
      <c r="DKL101" s="18"/>
      <c r="DKM101" s="18"/>
      <c r="DKN101" s="18"/>
      <c r="DKO101" s="18"/>
      <c r="DKP101" s="18"/>
      <c r="DKQ101" s="18"/>
      <c r="DKR101" s="18"/>
      <c r="DKS101" s="18"/>
      <c r="DKT101" s="18"/>
      <c r="DKU101" s="18"/>
      <c r="DKV101" s="18"/>
      <c r="DKW101" s="18"/>
      <c r="DKX101" s="18"/>
      <c r="DKY101" s="18"/>
      <c r="DKZ101" s="18"/>
      <c r="DLA101" s="18"/>
      <c r="DLB101" s="18"/>
      <c r="DLC101" s="18"/>
      <c r="DLD101" s="18"/>
      <c r="DLE101" s="18"/>
      <c r="DLF101" s="18"/>
      <c r="DLG101" s="18"/>
      <c r="DLH101" s="18"/>
      <c r="DLI101" s="18"/>
      <c r="DLJ101" s="18"/>
      <c r="DLK101" s="18"/>
      <c r="DLL101" s="18"/>
      <c r="DLM101" s="18"/>
      <c r="DLN101" s="18"/>
      <c r="DLO101" s="18"/>
      <c r="DLP101" s="18"/>
      <c r="DLQ101" s="18"/>
      <c r="DLR101" s="18"/>
      <c r="DLS101" s="18"/>
      <c r="DLT101" s="18"/>
      <c r="DLU101" s="18"/>
      <c r="DLV101" s="18"/>
      <c r="DLW101" s="18"/>
      <c r="DLX101" s="18"/>
      <c r="DLY101" s="18"/>
      <c r="DLZ101" s="18"/>
      <c r="DMA101" s="18"/>
      <c r="DMB101" s="18"/>
      <c r="DMC101" s="18"/>
      <c r="DMD101" s="18"/>
      <c r="DME101" s="18"/>
      <c r="DMF101" s="18"/>
      <c r="DMG101" s="18"/>
      <c r="DMH101" s="18"/>
      <c r="DMI101" s="18"/>
      <c r="DMJ101" s="18"/>
      <c r="DMK101" s="18"/>
      <c r="DML101" s="18"/>
      <c r="DMM101" s="18"/>
      <c r="DMN101" s="18"/>
      <c r="DMO101" s="18"/>
      <c r="DMP101" s="18"/>
      <c r="DMQ101" s="18"/>
      <c r="DMR101" s="18"/>
      <c r="DMS101" s="18"/>
      <c r="DMT101" s="18"/>
      <c r="DMU101" s="18"/>
      <c r="DMV101" s="18"/>
      <c r="DMW101" s="18"/>
      <c r="DMX101" s="18"/>
      <c r="DMY101" s="18"/>
      <c r="DMZ101" s="18"/>
      <c r="DNA101" s="18"/>
      <c r="DNB101" s="18"/>
      <c r="DNC101" s="18"/>
      <c r="DND101" s="18"/>
      <c r="DNE101" s="18"/>
      <c r="DNF101" s="18"/>
      <c r="DNG101" s="18"/>
      <c r="DNH101" s="18"/>
      <c r="DNI101" s="18"/>
      <c r="DNJ101" s="18"/>
      <c r="DNK101" s="18"/>
      <c r="DNL101" s="18"/>
      <c r="DNM101" s="18"/>
      <c r="DNN101" s="18"/>
      <c r="DNO101" s="18"/>
      <c r="DNP101" s="18"/>
      <c r="DNQ101" s="18"/>
      <c r="DNR101" s="18"/>
      <c r="DNS101" s="18"/>
      <c r="DNT101" s="18"/>
      <c r="DNU101" s="18"/>
      <c r="DNV101" s="18"/>
      <c r="DNW101" s="18"/>
      <c r="DNX101" s="18"/>
      <c r="DNY101" s="18"/>
      <c r="DNZ101" s="18"/>
      <c r="DOA101" s="18"/>
      <c r="DOB101" s="18"/>
      <c r="DOC101" s="18"/>
      <c r="DOD101" s="18"/>
      <c r="DOE101" s="18"/>
      <c r="DOF101" s="18"/>
      <c r="DOG101" s="18"/>
      <c r="DOH101" s="18"/>
      <c r="DOI101" s="18"/>
      <c r="DOJ101" s="18"/>
      <c r="DOK101" s="18"/>
      <c r="DOL101" s="18"/>
      <c r="DOM101" s="18"/>
      <c r="DON101" s="18"/>
      <c r="DOO101" s="18"/>
      <c r="DOP101" s="18"/>
      <c r="DOQ101" s="18"/>
      <c r="DOR101" s="18"/>
      <c r="DOS101" s="18"/>
      <c r="DOT101" s="18"/>
      <c r="DOU101" s="18"/>
      <c r="DOV101" s="18"/>
      <c r="DOW101" s="18"/>
      <c r="DOX101" s="18"/>
      <c r="DOY101" s="18"/>
      <c r="DOZ101" s="18"/>
      <c r="DPA101" s="18"/>
      <c r="DPB101" s="18"/>
      <c r="DPC101" s="18"/>
      <c r="DPD101" s="18"/>
      <c r="DPE101" s="18"/>
      <c r="DPF101" s="18"/>
      <c r="DPG101" s="18"/>
      <c r="DPH101" s="18"/>
      <c r="DPI101" s="18"/>
      <c r="DPJ101" s="18"/>
      <c r="DPK101" s="18"/>
      <c r="DPL101" s="18"/>
      <c r="DPM101" s="18"/>
      <c r="DPN101" s="18"/>
      <c r="DPO101" s="18"/>
      <c r="DPP101" s="18"/>
      <c r="DPQ101" s="18"/>
      <c r="DPR101" s="18"/>
      <c r="DPS101" s="18"/>
      <c r="DPT101" s="18"/>
      <c r="DPU101" s="18"/>
      <c r="DPV101" s="18"/>
      <c r="DPW101" s="18"/>
      <c r="DPX101" s="18"/>
      <c r="DPY101" s="18"/>
      <c r="DPZ101" s="18"/>
      <c r="DQA101" s="18"/>
      <c r="DQB101" s="18"/>
      <c r="DQC101" s="18"/>
      <c r="DQD101" s="18"/>
      <c r="DQE101" s="18"/>
      <c r="DQF101" s="18"/>
      <c r="DQG101" s="18"/>
      <c r="DQH101" s="18"/>
      <c r="DQI101" s="18"/>
      <c r="DQJ101" s="18"/>
      <c r="DQK101" s="18"/>
      <c r="DQL101" s="18"/>
      <c r="DQM101" s="18"/>
      <c r="DQN101" s="18"/>
      <c r="DQO101" s="18"/>
      <c r="DQP101" s="18"/>
      <c r="DQQ101" s="18"/>
      <c r="DQR101" s="18"/>
      <c r="DQS101" s="18"/>
      <c r="DQT101" s="18"/>
      <c r="DQU101" s="18"/>
      <c r="DQV101" s="18"/>
      <c r="DQW101" s="18"/>
      <c r="DQX101" s="18"/>
      <c r="DQY101" s="18"/>
      <c r="DQZ101" s="18"/>
      <c r="DRA101" s="18"/>
      <c r="DRB101" s="18"/>
      <c r="DRC101" s="18"/>
      <c r="DRD101" s="18"/>
      <c r="DRE101" s="18"/>
      <c r="DRF101" s="18"/>
      <c r="DRG101" s="18"/>
      <c r="DRH101" s="18"/>
      <c r="DRI101" s="18"/>
      <c r="DRJ101" s="18"/>
      <c r="DRK101" s="18"/>
      <c r="DRL101" s="18"/>
      <c r="DRM101" s="18"/>
      <c r="DRN101" s="18"/>
      <c r="DRO101" s="18"/>
      <c r="DRP101" s="18"/>
      <c r="DRQ101" s="18"/>
      <c r="DRR101" s="18"/>
      <c r="DRS101" s="18"/>
      <c r="DRT101" s="18"/>
      <c r="DRU101" s="18"/>
      <c r="DRV101" s="18"/>
      <c r="DRW101" s="18"/>
      <c r="DRX101" s="18"/>
      <c r="DRY101" s="18"/>
      <c r="DRZ101" s="18"/>
      <c r="DSA101" s="18"/>
      <c r="DSB101" s="18"/>
      <c r="DSC101" s="18"/>
      <c r="DSD101" s="18"/>
      <c r="DSE101" s="18"/>
      <c r="DSF101" s="18"/>
      <c r="DSG101" s="18"/>
      <c r="DSH101" s="18"/>
      <c r="DSI101" s="18"/>
      <c r="DSJ101" s="18"/>
      <c r="DSK101" s="18"/>
      <c r="DSL101" s="18"/>
      <c r="DSM101" s="18"/>
      <c r="DSN101" s="18"/>
      <c r="DSO101" s="18"/>
      <c r="DSP101" s="18"/>
      <c r="DSQ101" s="18"/>
      <c r="DSR101" s="18"/>
      <c r="DSS101" s="18"/>
      <c r="DST101" s="18"/>
      <c r="DSU101" s="18"/>
      <c r="DSV101" s="18"/>
      <c r="DSW101" s="18"/>
      <c r="DSX101" s="18"/>
      <c r="DSY101" s="18"/>
      <c r="DSZ101" s="18"/>
      <c r="DTA101" s="18"/>
      <c r="DTB101" s="18"/>
      <c r="DTC101" s="18"/>
      <c r="DTD101" s="18"/>
      <c r="DTE101" s="18"/>
      <c r="DTF101" s="18"/>
      <c r="DTG101" s="18"/>
      <c r="DTH101" s="18"/>
      <c r="DTI101" s="18"/>
      <c r="DTJ101" s="18"/>
      <c r="DTK101" s="18"/>
      <c r="DTL101" s="18"/>
      <c r="DTM101" s="18"/>
      <c r="DTN101" s="18"/>
      <c r="DTO101" s="18"/>
      <c r="DTP101" s="18"/>
      <c r="DTQ101" s="18"/>
      <c r="DTR101" s="18"/>
      <c r="DTS101" s="18"/>
      <c r="DTT101" s="18"/>
      <c r="DTU101" s="18"/>
      <c r="DTV101" s="18"/>
      <c r="DTW101" s="18"/>
      <c r="DTX101" s="18"/>
      <c r="DTY101" s="18"/>
      <c r="DTZ101" s="18"/>
      <c r="DUA101" s="18"/>
      <c r="DUB101" s="18"/>
      <c r="DUC101" s="18"/>
      <c r="DUD101" s="18"/>
      <c r="DUE101" s="18"/>
      <c r="DUF101" s="18"/>
      <c r="DUG101" s="18"/>
      <c r="DUH101" s="18"/>
      <c r="DUI101" s="18"/>
      <c r="DUJ101" s="18"/>
      <c r="DUK101" s="18"/>
      <c r="DUL101" s="18"/>
      <c r="DUM101" s="18"/>
      <c r="DUN101" s="18"/>
      <c r="DUO101" s="18"/>
      <c r="DUP101" s="18"/>
      <c r="DUQ101" s="18"/>
      <c r="DUR101" s="18"/>
      <c r="DUS101" s="18"/>
      <c r="DUT101" s="18"/>
      <c r="DUU101" s="18"/>
      <c r="DUV101" s="18"/>
      <c r="DUW101" s="18"/>
      <c r="DUX101" s="18"/>
      <c r="DUY101" s="18"/>
      <c r="DUZ101" s="18"/>
      <c r="DVA101" s="18"/>
      <c r="DVB101" s="18"/>
      <c r="DVC101" s="18"/>
      <c r="DVD101" s="18"/>
      <c r="DVE101" s="18"/>
      <c r="DVF101" s="18"/>
      <c r="DVG101" s="18"/>
      <c r="DVH101" s="18"/>
      <c r="DVI101" s="18"/>
      <c r="DVJ101" s="18"/>
      <c r="DVK101" s="18"/>
      <c r="DVL101" s="18"/>
      <c r="DVM101" s="18"/>
      <c r="DVN101" s="18"/>
      <c r="DVO101" s="18"/>
      <c r="DVP101" s="18"/>
      <c r="DVQ101" s="18"/>
      <c r="DVR101" s="18"/>
      <c r="DVS101" s="18"/>
      <c r="DVT101" s="18"/>
      <c r="DVU101" s="18"/>
      <c r="DVV101" s="18"/>
      <c r="DVW101" s="18"/>
      <c r="DVX101" s="18"/>
      <c r="DVY101" s="18"/>
      <c r="DVZ101" s="18"/>
      <c r="DWA101" s="18"/>
      <c r="DWB101" s="18"/>
      <c r="DWC101" s="18"/>
      <c r="DWD101" s="18"/>
      <c r="DWE101" s="18"/>
      <c r="DWF101" s="18"/>
      <c r="DWG101" s="18"/>
      <c r="DWH101" s="18"/>
      <c r="DWI101" s="18"/>
      <c r="DWJ101" s="18"/>
      <c r="DWK101" s="18"/>
      <c r="DWL101" s="18"/>
      <c r="DWM101" s="18"/>
      <c r="DWN101" s="18"/>
      <c r="DWO101" s="18"/>
      <c r="DWP101" s="18"/>
      <c r="DWQ101" s="18"/>
      <c r="DWR101" s="18"/>
      <c r="DWS101" s="18"/>
      <c r="DWT101" s="18"/>
      <c r="DWU101" s="18"/>
      <c r="DWV101" s="18"/>
      <c r="DWW101" s="18"/>
      <c r="DWX101" s="18"/>
      <c r="DWY101" s="18"/>
      <c r="DWZ101" s="18"/>
      <c r="DXA101" s="18"/>
      <c r="DXB101" s="18"/>
      <c r="DXC101" s="18"/>
      <c r="DXD101" s="18"/>
      <c r="DXE101" s="18"/>
      <c r="DXF101" s="18"/>
      <c r="DXG101" s="18"/>
      <c r="DXH101" s="18"/>
      <c r="DXI101" s="18"/>
      <c r="DXJ101" s="18"/>
      <c r="DXK101" s="18"/>
      <c r="DXL101" s="18"/>
      <c r="DXM101" s="18"/>
      <c r="DXN101" s="18"/>
      <c r="DXO101" s="18"/>
      <c r="DXP101" s="18"/>
      <c r="DXQ101" s="18"/>
      <c r="DXR101" s="18"/>
      <c r="DXS101" s="18"/>
      <c r="DXT101" s="18"/>
      <c r="DXU101" s="18"/>
      <c r="DXV101" s="18"/>
      <c r="DXW101" s="18"/>
      <c r="DXX101" s="18"/>
      <c r="DXY101" s="18"/>
      <c r="DXZ101" s="18"/>
      <c r="DYA101" s="18"/>
      <c r="DYB101" s="18"/>
      <c r="DYC101" s="18"/>
      <c r="DYD101" s="18"/>
      <c r="DYE101" s="18"/>
      <c r="DYF101" s="18"/>
      <c r="DYG101" s="18"/>
      <c r="DYH101" s="18"/>
      <c r="DYI101" s="18"/>
      <c r="DYJ101" s="18"/>
      <c r="DYK101" s="18"/>
      <c r="DYL101" s="18"/>
      <c r="DYM101" s="18"/>
      <c r="DYN101" s="18"/>
      <c r="DYO101" s="18"/>
      <c r="DYP101" s="18"/>
      <c r="DYQ101" s="18"/>
      <c r="DYR101" s="18"/>
      <c r="DYS101" s="18"/>
      <c r="DYT101" s="18"/>
      <c r="DYU101" s="18"/>
      <c r="DYV101" s="18"/>
      <c r="DYW101" s="18"/>
      <c r="DYX101" s="18"/>
      <c r="DYY101" s="18"/>
      <c r="DYZ101" s="18"/>
      <c r="DZA101" s="18"/>
      <c r="DZB101" s="18"/>
      <c r="DZC101" s="18"/>
      <c r="DZD101" s="18"/>
      <c r="DZE101" s="18"/>
      <c r="DZF101" s="18"/>
      <c r="DZG101" s="18"/>
      <c r="DZH101" s="18"/>
      <c r="DZI101" s="18"/>
      <c r="DZJ101" s="18"/>
      <c r="DZK101" s="18"/>
      <c r="DZL101" s="18"/>
      <c r="DZM101" s="18"/>
      <c r="DZN101" s="18"/>
      <c r="DZO101" s="18"/>
      <c r="DZP101" s="18"/>
      <c r="DZQ101" s="18"/>
      <c r="DZR101" s="18"/>
      <c r="DZS101" s="18"/>
      <c r="DZT101" s="18"/>
      <c r="DZU101" s="18"/>
      <c r="DZV101" s="18"/>
      <c r="DZW101" s="18"/>
      <c r="DZX101" s="18"/>
      <c r="DZY101" s="18"/>
      <c r="DZZ101" s="18"/>
      <c r="EAA101" s="18"/>
      <c r="EAB101" s="18"/>
      <c r="EAC101" s="18"/>
      <c r="EAD101" s="18"/>
      <c r="EAE101" s="18"/>
      <c r="EAF101" s="18"/>
      <c r="EAG101" s="18"/>
      <c r="EAH101" s="18"/>
      <c r="EAI101" s="18"/>
      <c r="EAJ101" s="18"/>
      <c r="EAK101" s="18"/>
      <c r="EAL101" s="18"/>
      <c r="EAM101" s="18"/>
      <c r="EAN101" s="18"/>
      <c r="EAO101" s="18"/>
      <c r="EAP101" s="18"/>
      <c r="EAQ101" s="18"/>
      <c r="EAR101" s="18"/>
      <c r="EAS101" s="18"/>
      <c r="EAT101" s="18"/>
      <c r="EAU101" s="18"/>
      <c r="EAV101" s="18"/>
      <c r="EAW101" s="18"/>
      <c r="EAX101" s="18"/>
      <c r="EAY101" s="18"/>
      <c r="EAZ101" s="18"/>
      <c r="EBA101" s="18"/>
      <c r="EBB101" s="18"/>
      <c r="EBC101" s="18"/>
      <c r="EBD101" s="18"/>
      <c r="EBE101" s="18"/>
      <c r="EBF101" s="18"/>
      <c r="EBG101" s="18"/>
      <c r="EBH101" s="18"/>
      <c r="EBI101" s="18"/>
      <c r="EBJ101" s="18"/>
      <c r="EBK101" s="18"/>
      <c r="EBL101" s="18"/>
      <c r="EBM101" s="18"/>
      <c r="EBN101" s="18"/>
      <c r="EBO101" s="18"/>
      <c r="EBP101" s="18"/>
      <c r="EBQ101" s="18"/>
      <c r="EBR101" s="18"/>
      <c r="EBS101" s="18"/>
      <c r="EBT101" s="18"/>
      <c r="EBU101" s="18"/>
      <c r="EBV101" s="18"/>
      <c r="EBW101" s="18"/>
      <c r="EBX101" s="18"/>
      <c r="EBY101" s="18"/>
      <c r="EBZ101" s="18"/>
      <c r="ECA101" s="18"/>
      <c r="ECB101" s="18"/>
      <c r="ECC101" s="18"/>
      <c r="ECD101" s="18"/>
      <c r="ECE101" s="18"/>
      <c r="ECF101" s="18"/>
      <c r="ECG101" s="18"/>
      <c r="ECH101" s="18"/>
      <c r="ECI101" s="18"/>
      <c r="ECJ101" s="18"/>
      <c r="ECK101" s="18"/>
      <c r="ECL101" s="18"/>
      <c r="ECM101" s="18"/>
      <c r="ECN101" s="18"/>
      <c r="ECO101" s="18"/>
      <c r="ECP101" s="18"/>
      <c r="ECQ101" s="18"/>
      <c r="ECR101" s="18"/>
      <c r="ECS101" s="18"/>
      <c r="ECT101" s="18"/>
      <c r="ECU101" s="18"/>
      <c r="ECV101" s="18"/>
      <c r="ECW101" s="18"/>
      <c r="ECX101" s="18"/>
      <c r="ECY101" s="18"/>
      <c r="ECZ101" s="18"/>
      <c r="EDA101" s="18"/>
      <c r="EDB101" s="18"/>
      <c r="EDC101" s="18"/>
      <c r="EDD101" s="18"/>
      <c r="EDE101" s="18"/>
      <c r="EDF101" s="18"/>
      <c r="EDG101" s="18"/>
      <c r="EDH101" s="18"/>
      <c r="EDI101" s="18"/>
      <c r="EDJ101" s="18"/>
      <c r="EDK101" s="18"/>
      <c r="EDL101" s="18"/>
      <c r="EDM101" s="18"/>
      <c r="EDN101" s="18"/>
      <c r="EDO101" s="18"/>
      <c r="EDP101" s="18"/>
      <c r="EDQ101" s="18"/>
      <c r="EDR101" s="18"/>
      <c r="EDS101" s="18"/>
      <c r="EDT101" s="18"/>
      <c r="EDU101" s="18"/>
      <c r="EDV101" s="18"/>
      <c r="EDW101" s="18"/>
      <c r="EDX101" s="18"/>
      <c r="EDY101" s="18"/>
      <c r="EDZ101" s="18"/>
      <c r="EEA101" s="18"/>
      <c r="EEB101" s="18"/>
      <c r="EEC101" s="18"/>
      <c r="EED101" s="18"/>
      <c r="EEE101" s="18"/>
      <c r="EEF101" s="18"/>
      <c r="EEG101" s="18"/>
      <c r="EEH101" s="18"/>
      <c r="EEI101" s="18"/>
      <c r="EEJ101" s="18"/>
      <c r="EEK101" s="18"/>
      <c r="EEL101" s="18"/>
      <c r="EEM101" s="18"/>
      <c r="EEN101" s="18"/>
      <c r="EEO101" s="18"/>
      <c r="EEP101" s="18"/>
      <c r="EEQ101" s="18"/>
      <c r="EER101" s="18"/>
      <c r="EES101" s="18"/>
      <c r="EET101" s="18"/>
      <c r="EEU101" s="18"/>
      <c r="EEV101" s="18"/>
      <c r="EEW101" s="18"/>
      <c r="EEX101" s="18"/>
      <c r="EEY101" s="18"/>
      <c r="EEZ101" s="18"/>
      <c r="EFA101" s="18"/>
      <c r="EFB101" s="18"/>
      <c r="EFC101" s="18"/>
      <c r="EFD101" s="18"/>
      <c r="EFE101" s="18"/>
      <c r="EFF101" s="18"/>
      <c r="EFG101" s="18"/>
      <c r="EFH101" s="18"/>
      <c r="EFI101" s="18"/>
      <c r="EFJ101" s="18"/>
      <c r="EFK101" s="18"/>
      <c r="EFL101" s="18"/>
      <c r="EFM101" s="18"/>
      <c r="EFN101" s="18"/>
      <c r="EFO101" s="18"/>
      <c r="EFP101" s="18"/>
      <c r="EFQ101" s="18"/>
      <c r="EFR101" s="18"/>
      <c r="EFS101" s="18"/>
      <c r="EFT101" s="18"/>
      <c r="EFU101" s="18"/>
      <c r="EFV101" s="18"/>
      <c r="EFW101" s="18"/>
      <c r="EFX101" s="18"/>
      <c r="EFY101" s="18"/>
      <c r="EFZ101" s="18"/>
      <c r="EGA101" s="18"/>
      <c r="EGB101" s="18"/>
      <c r="EGC101" s="18"/>
      <c r="EGD101" s="18"/>
      <c r="EGE101" s="18"/>
      <c r="EGF101" s="18"/>
      <c r="EGG101" s="18"/>
      <c r="EGH101" s="18"/>
      <c r="EGI101" s="18"/>
      <c r="EGJ101" s="18"/>
      <c r="EGK101" s="18"/>
      <c r="EGL101" s="18"/>
      <c r="EGM101" s="18"/>
      <c r="EGN101" s="18"/>
      <c r="EGO101" s="18"/>
      <c r="EGP101" s="18"/>
      <c r="EGQ101" s="18"/>
      <c r="EGR101" s="18"/>
      <c r="EGS101" s="18"/>
      <c r="EGT101" s="18"/>
      <c r="EGU101" s="18"/>
      <c r="EGV101" s="18"/>
      <c r="EGW101" s="18"/>
      <c r="EGX101" s="18"/>
      <c r="EGY101" s="18"/>
      <c r="EGZ101" s="18"/>
      <c r="EHA101" s="18"/>
      <c r="EHB101" s="18"/>
      <c r="EHC101" s="18"/>
      <c r="EHD101" s="18"/>
      <c r="EHE101" s="18"/>
      <c r="EHF101" s="18"/>
      <c r="EHG101" s="18"/>
      <c r="EHH101" s="18"/>
      <c r="EHI101" s="18"/>
      <c r="EHJ101" s="18"/>
      <c r="EHK101" s="18"/>
      <c r="EHL101" s="18"/>
      <c r="EHM101" s="18"/>
      <c r="EHN101" s="18"/>
      <c r="EHO101" s="18"/>
      <c r="EHP101" s="18"/>
      <c r="EHQ101" s="18"/>
      <c r="EHR101" s="18"/>
      <c r="EHS101" s="18"/>
      <c r="EHT101" s="18"/>
      <c r="EHU101" s="18"/>
      <c r="EHV101" s="18"/>
      <c r="EHW101" s="18"/>
      <c r="EHX101" s="18"/>
      <c r="EHY101" s="18"/>
      <c r="EHZ101" s="18"/>
      <c r="EIA101" s="18"/>
      <c r="EIB101" s="18"/>
      <c r="EIC101" s="18"/>
      <c r="EID101" s="18"/>
      <c r="EIE101" s="18"/>
      <c r="EIF101" s="18"/>
      <c r="EIG101" s="18"/>
      <c r="EIH101" s="18"/>
      <c r="EII101" s="18"/>
      <c r="EIJ101" s="18"/>
      <c r="EIK101" s="18"/>
      <c r="EIL101" s="18"/>
      <c r="EIM101" s="18"/>
      <c r="EIN101" s="18"/>
      <c r="EIO101" s="18"/>
      <c r="EIP101" s="18"/>
      <c r="EIQ101" s="18"/>
      <c r="EIR101" s="18"/>
      <c r="EIS101" s="18"/>
      <c r="EIT101" s="18"/>
      <c r="EIU101" s="18"/>
      <c r="EIV101" s="18"/>
      <c r="EIW101" s="18"/>
      <c r="EIX101" s="18"/>
      <c r="EIY101" s="18"/>
      <c r="EIZ101" s="18"/>
      <c r="EJA101" s="18"/>
      <c r="EJB101" s="18"/>
      <c r="EJC101" s="18"/>
      <c r="EJD101" s="18"/>
      <c r="EJE101" s="18"/>
      <c r="EJF101" s="18"/>
      <c r="EJG101" s="18"/>
      <c r="EJH101" s="18"/>
      <c r="EJI101" s="18"/>
      <c r="EJJ101" s="18"/>
      <c r="EJK101" s="18"/>
      <c r="EJL101" s="18"/>
      <c r="EJM101" s="18"/>
      <c r="EJN101" s="18"/>
      <c r="EJO101" s="18"/>
      <c r="EJP101" s="18"/>
      <c r="EJQ101" s="18"/>
      <c r="EJR101" s="18"/>
      <c r="EJS101" s="18"/>
      <c r="EJT101" s="18"/>
      <c r="EJU101" s="18"/>
      <c r="EJV101" s="18"/>
      <c r="EJW101" s="18"/>
      <c r="EJX101" s="18"/>
      <c r="EJY101" s="18"/>
      <c r="EJZ101" s="18"/>
      <c r="EKA101" s="18"/>
      <c r="EKB101" s="18"/>
      <c r="EKC101" s="18"/>
      <c r="EKD101" s="18"/>
      <c r="EKE101" s="18"/>
      <c r="EKF101" s="18"/>
      <c r="EKG101" s="18"/>
      <c r="EKH101" s="18"/>
      <c r="EKI101" s="18"/>
      <c r="EKJ101" s="18"/>
      <c r="EKK101" s="18"/>
      <c r="EKL101" s="18"/>
      <c r="EKM101" s="18"/>
      <c r="EKN101" s="18"/>
      <c r="EKO101" s="18"/>
      <c r="EKP101" s="18"/>
      <c r="EKQ101" s="18"/>
      <c r="EKR101" s="18"/>
      <c r="EKS101" s="18"/>
      <c r="EKT101" s="18"/>
      <c r="EKU101" s="18"/>
      <c r="EKV101" s="18"/>
      <c r="EKW101" s="18"/>
      <c r="EKX101" s="18"/>
      <c r="EKY101" s="18"/>
      <c r="EKZ101" s="18"/>
      <c r="ELA101" s="18"/>
      <c r="ELB101" s="18"/>
      <c r="ELC101" s="18"/>
      <c r="ELD101" s="18"/>
      <c r="ELE101" s="18"/>
      <c r="ELF101" s="18"/>
      <c r="ELG101" s="18"/>
      <c r="ELH101" s="18"/>
      <c r="ELI101" s="18"/>
      <c r="ELJ101" s="18"/>
      <c r="ELK101" s="18"/>
      <c r="ELL101" s="18"/>
      <c r="ELM101" s="18"/>
      <c r="ELN101" s="18"/>
      <c r="ELO101" s="18"/>
      <c r="ELP101" s="18"/>
      <c r="ELQ101" s="18"/>
      <c r="ELR101" s="18"/>
      <c r="ELS101" s="18"/>
      <c r="ELT101" s="18"/>
      <c r="ELU101" s="18"/>
      <c r="ELV101" s="18"/>
      <c r="ELW101" s="18"/>
      <c r="ELX101" s="18"/>
      <c r="ELY101" s="18"/>
      <c r="ELZ101" s="18"/>
      <c r="EMA101" s="18"/>
      <c r="EMB101" s="18"/>
      <c r="EMC101" s="18"/>
      <c r="EMD101" s="18"/>
      <c r="EME101" s="18"/>
      <c r="EMF101" s="18"/>
      <c r="EMG101" s="18"/>
      <c r="EMH101" s="18"/>
      <c r="EMI101" s="18"/>
      <c r="EMJ101" s="18"/>
      <c r="EMK101" s="18"/>
      <c r="EML101" s="18"/>
      <c r="EMM101" s="18"/>
      <c r="EMN101" s="18"/>
      <c r="EMO101" s="18"/>
      <c r="EMP101" s="18"/>
      <c r="EMQ101" s="18"/>
      <c r="EMR101" s="18"/>
      <c r="EMS101" s="18"/>
      <c r="EMT101" s="18"/>
      <c r="EMU101" s="18"/>
      <c r="EMV101" s="18"/>
      <c r="EMW101" s="18"/>
      <c r="EMX101" s="18"/>
      <c r="EMY101" s="18"/>
      <c r="EMZ101" s="18"/>
      <c r="ENA101" s="18"/>
      <c r="ENB101" s="18"/>
      <c r="ENC101" s="18"/>
      <c r="END101" s="18"/>
      <c r="ENE101" s="18"/>
      <c r="ENF101" s="18"/>
      <c r="ENG101" s="18"/>
      <c r="ENH101" s="18"/>
      <c r="ENI101" s="18"/>
      <c r="ENJ101" s="18"/>
      <c r="ENK101" s="18"/>
      <c r="ENL101" s="18"/>
      <c r="ENM101" s="18"/>
      <c r="ENN101" s="18"/>
      <c r="ENO101" s="18"/>
      <c r="ENP101" s="18"/>
      <c r="ENQ101" s="18"/>
      <c r="ENR101" s="18"/>
      <c r="ENS101" s="18"/>
      <c r="ENT101" s="18"/>
      <c r="ENU101" s="18"/>
      <c r="ENV101" s="18"/>
      <c r="ENW101" s="18"/>
      <c r="ENX101" s="18"/>
      <c r="ENY101" s="18"/>
      <c r="ENZ101" s="18"/>
      <c r="EOA101" s="18"/>
      <c r="EOB101" s="18"/>
      <c r="EOC101" s="18"/>
      <c r="EOD101" s="18"/>
      <c r="EOE101" s="18"/>
      <c r="EOF101" s="18"/>
      <c r="EOG101" s="18"/>
      <c r="EOH101" s="18"/>
      <c r="EOI101" s="18"/>
      <c r="EOJ101" s="18"/>
      <c r="EOK101" s="18"/>
      <c r="EOL101" s="18"/>
      <c r="EOM101" s="18"/>
      <c r="EON101" s="18"/>
      <c r="EOO101" s="18"/>
      <c r="EOP101" s="18"/>
      <c r="EOQ101" s="18"/>
      <c r="EOR101" s="18"/>
      <c r="EOS101" s="18"/>
      <c r="EOT101" s="18"/>
      <c r="EOU101" s="18"/>
      <c r="EOV101" s="18"/>
      <c r="EOW101" s="18"/>
      <c r="EOX101" s="18"/>
      <c r="EOY101" s="18"/>
      <c r="EOZ101" s="18"/>
      <c r="EPA101" s="18"/>
      <c r="EPB101" s="18"/>
      <c r="EPC101" s="18"/>
      <c r="EPD101" s="18"/>
      <c r="EPE101" s="18"/>
      <c r="EPF101" s="18"/>
      <c r="EPG101" s="18"/>
      <c r="EPH101" s="18"/>
      <c r="EPI101" s="18"/>
      <c r="EPJ101" s="18"/>
      <c r="EPK101" s="18"/>
      <c r="EPL101" s="18"/>
      <c r="EPM101" s="18"/>
      <c r="EPN101" s="18"/>
      <c r="EPO101" s="18"/>
      <c r="EPP101" s="18"/>
      <c r="EPQ101" s="18"/>
      <c r="EPR101" s="18"/>
      <c r="EPS101" s="18"/>
      <c r="EPT101" s="18"/>
      <c r="EPU101" s="18"/>
      <c r="EPV101" s="18"/>
      <c r="EPW101" s="18"/>
      <c r="EPX101" s="18"/>
      <c r="EPY101" s="18"/>
      <c r="EPZ101" s="18"/>
      <c r="EQA101" s="18"/>
      <c r="EQB101" s="18"/>
      <c r="EQC101" s="18"/>
      <c r="EQD101" s="18"/>
      <c r="EQE101" s="18"/>
      <c r="EQF101" s="18"/>
      <c r="EQG101" s="18"/>
      <c r="EQH101" s="18"/>
      <c r="EQI101" s="18"/>
      <c r="EQJ101" s="18"/>
      <c r="EQK101" s="18"/>
      <c r="EQL101" s="18"/>
      <c r="EQM101" s="18"/>
      <c r="EQN101" s="18"/>
      <c r="EQO101" s="18"/>
      <c r="EQP101" s="18"/>
      <c r="EQQ101" s="18"/>
      <c r="EQR101" s="18"/>
      <c r="EQS101" s="18"/>
      <c r="EQT101" s="18"/>
      <c r="EQU101" s="18"/>
      <c r="EQV101" s="18"/>
      <c r="EQW101" s="18"/>
      <c r="EQX101" s="18"/>
      <c r="EQY101" s="18"/>
      <c r="EQZ101" s="18"/>
      <c r="ERA101" s="18"/>
      <c r="ERB101" s="18"/>
      <c r="ERC101" s="18"/>
      <c r="ERD101" s="18"/>
      <c r="ERE101" s="18"/>
      <c r="ERF101" s="18"/>
      <c r="ERG101" s="18"/>
      <c r="ERH101" s="18"/>
      <c r="ERI101" s="18"/>
      <c r="ERJ101" s="18"/>
      <c r="ERK101" s="18"/>
      <c r="ERL101" s="18"/>
      <c r="ERM101" s="18"/>
      <c r="ERN101" s="18"/>
      <c r="ERO101" s="18"/>
      <c r="ERP101" s="18"/>
      <c r="ERQ101" s="18"/>
      <c r="ERR101" s="18"/>
      <c r="ERS101" s="18"/>
      <c r="ERT101" s="18"/>
      <c r="ERU101" s="18"/>
      <c r="ERV101" s="18"/>
      <c r="ERW101" s="18"/>
      <c r="ERX101" s="18"/>
      <c r="ERY101" s="18"/>
      <c r="ERZ101" s="18"/>
      <c r="ESA101" s="18"/>
      <c r="ESB101" s="18"/>
      <c r="ESC101" s="18"/>
      <c r="ESD101" s="18"/>
      <c r="ESE101" s="18"/>
      <c r="ESF101" s="18"/>
      <c r="ESG101" s="18"/>
      <c r="ESH101" s="18"/>
      <c r="ESI101" s="18"/>
      <c r="ESJ101" s="18"/>
      <c r="ESK101" s="18"/>
      <c r="ESL101" s="18"/>
      <c r="ESM101" s="18"/>
      <c r="ESN101" s="18"/>
      <c r="ESO101" s="18"/>
      <c r="ESP101" s="18"/>
      <c r="ESQ101" s="18"/>
      <c r="ESR101" s="18"/>
      <c r="ESS101" s="18"/>
      <c r="EST101" s="18"/>
      <c r="ESU101" s="18"/>
      <c r="ESV101" s="18"/>
      <c r="ESW101" s="18"/>
      <c r="ESX101" s="18"/>
      <c r="ESY101" s="18"/>
      <c r="ESZ101" s="18"/>
      <c r="ETA101" s="18"/>
      <c r="ETB101" s="18"/>
      <c r="ETC101" s="18"/>
      <c r="ETD101" s="18"/>
      <c r="ETE101" s="18"/>
      <c r="ETF101" s="18"/>
      <c r="ETG101" s="18"/>
      <c r="ETH101" s="18"/>
      <c r="ETI101" s="18"/>
      <c r="ETJ101" s="18"/>
      <c r="ETK101" s="18"/>
      <c r="ETL101" s="18"/>
      <c r="ETM101" s="18"/>
      <c r="ETN101" s="18"/>
      <c r="ETO101" s="18"/>
      <c r="ETP101" s="18"/>
      <c r="ETQ101" s="18"/>
      <c r="ETR101" s="18"/>
      <c r="ETS101" s="18"/>
      <c r="ETT101" s="18"/>
      <c r="ETU101" s="18"/>
      <c r="ETV101" s="18"/>
      <c r="ETW101" s="18"/>
      <c r="ETX101" s="18"/>
      <c r="ETY101" s="18"/>
      <c r="ETZ101" s="18"/>
      <c r="EUA101" s="18"/>
      <c r="EUB101" s="18"/>
      <c r="EUC101" s="18"/>
      <c r="EUD101" s="18"/>
      <c r="EUE101" s="18"/>
      <c r="EUF101" s="18"/>
      <c r="EUG101" s="18"/>
      <c r="EUH101" s="18"/>
      <c r="EUI101" s="18"/>
      <c r="EUJ101" s="18"/>
      <c r="EUK101" s="18"/>
      <c r="EUL101" s="18"/>
      <c r="EUM101" s="18"/>
      <c r="EUN101" s="18"/>
      <c r="EUO101" s="18"/>
      <c r="EUP101" s="18"/>
      <c r="EUQ101" s="18"/>
      <c r="EUR101" s="18"/>
      <c r="EUS101" s="18"/>
      <c r="EUT101" s="18"/>
      <c r="EUU101" s="18"/>
      <c r="EUV101" s="18"/>
      <c r="EUW101" s="18"/>
      <c r="EUX101" s="18"/>
      <c r="EUY101" s="18"/>
      <c r="EUZ101" s="18"/>
      <c r="EVA101" s="18"/>
      <c r="EVB101" s="18"/>
      <c r="EVC101" s="18"/>
      <c r="EVD101" s="18"/>
      <c r="EVE101" s="18"/>
      <c r="EVF101" s="18"/>
      <c r="EVG101" s="18"/>
      <c r="EVH101" s="18"/>
      <c r="EVI101" s="18"/>
      <c r="EVJ101" s="18"/>
      <c r="EVK101" s="18"/>
      <c r="EVL101" s="18"/>
      <c r="EVM101" s="18"/>
      <c r="EVN101" s="18"/>
      <c r="EVO101" s="18"/>
      <c r="EVP101" s="18"/>
      <c r="EVQ101" s="18"/>
      <c r="EVR101" s="18"/>
      <c r="EVS101" s="18"/>
      <c r="EVT101" s="18"/>
      <c r="EVU101" s="18"/>
      <c r="EVV101" s="18"/>
      <c r="EVW101" s="18"/>
      <c r="EVX101" s="18"/>
      <c r="EVY101" s="18"/>
      <c r="EVZ101" s="18"/>
      <c r="EWA101" s="18"/>
      <c r="EWB101" s="18"/>
      <c r="EWC101" s="18"/>
      <c r="EWD101" s="18"/>
      <c r="EWE101" s="18"/>
      <c r="EWF101" s="18"/>
      <c r="EWG101" s="18"/>
      <c r="EWH101" s="18"/>
      <c r="EWI101" s="18"/>
      <c r="EWJ101" s="18"/>
      <c r="EWK101" s="18"/>
      <c r="EWL101" s="18"/>
      <c r="EWM101" s="18"/>
      <c r="EWN101" s="18"/>
      <c r="EWO101" s="18"/>
      <c r="EWP101" s="18"/>
      <c r="EWQ101" s="18"/>
      <c r="EWR101" s="18"/>
      <c r="EWS101" s="18"/>
      <c r="EWT101" s="18"/>
      <c r="EWU101" s="18"/>
      <c r="EWV101" s="18"/>
      <c r="EWW101" s="18"/>
      <c r="EWX101" s="18"/>
      <c r="EWY101" s="18"/>
      <c r="EWZ101" s="18"/>
      <c r="EXA101" s="18"/>
      <c r="EXB101" s="18"/>
      <c r="EXC101" s="18"/>
      <c r="EXD101" s="18"/>
      <c r="EXE101" s="18"/>
      <c r="EXF101" s="18"/>
      <c r="EXG101" s="18"/>
      <c r="EXH101" s="18"/>
      <c r="EXI101" s="18"/>
      <c r="EXJ101" s="18"/>
      <c r="EXK101" s="18"/>
      <c r="EXL101" s="18"/>
      <c r="EXM101" s="18"/>
      <c r="EXN101" s="18"/>
      <c r="EXO101" s="18"/>
      <c r="EXP101" s="18"/>
      <c r="EXQ101" s="18"/>
      <c r="EXR101" s="18"/>
      <c r="EXS101" s="18"/>
      <c r="EXT101" s="18"/>
      <c r="EXU101" s="18"/>
      <c r="EXV101" s="18"/>
      <c r="EXW101" s="18"/>
      <c r="EXX101" s="18"/>
      <c r="EXY101" s="18"/>
      <c r="EXZ101" s="18"/>
      <c r="EYA101" s="18"/>
      <c r="EYB101" s="18"/>
      <c r="EYC101" s="18"/>
      <c r="EYD101" s="18"/>
      <c r="EYE101" s="18"/>
      <c r="EYF101" s="18"/>
      <c r="EYG101" s="18"/>
      <c r="EYH101" s="18"/>
      <c r="EYI101" s="18"/>
      <c r="EYJ101" s="18"/>
      <c r="EYK101" s="18"/>
      <c r="EYL101" s="18"/>
      <c r="EYM101" s="18"/>
      <c r="EYN101" s="18"/>
      <c r="EYO101" s="18"/>
      <c r="EYP101" s="18"/>
      <c r="EYQ101" s="18"/>
      <c r="EYR101" s="18"/>
      <c r="EYS101" s="18"/>
      <c r="EYT101" s="18"/>
      <c r="EYU101" s="18"/>
      <c r="EYV101" s="18"/>
      <c r="EYW101" s="18"/>
      <c r="EYX101" s="18"/>
      <c r="EYY101" s="18"/>
      <c r="EYZ101" s="18"/>
      <c r="EZA101" s="18"/>
      <c r="EZB101" s="18"/>
      <c r="EZC101" s="18"/>
      <c r="EZD101" s="18"/>
      <c r="EZE101" s="18"/>
      <c r="EZF101" s="18"/>
      <c r="EZG101" s="18"/>
      <c r="EZH101" s="18"/>
      <c r="EZI101" s="18"/>
      <c r="EZJ101" s="18"/>
      <c r="EZK101" s="18"/>
      <c r="EZL101" s="18"/>
      <c r="EZM101" s="18"/>
      <c r="EZN101" s="18"/>
      <c r="EZO101" s="18"/>
      <c r="EZP101" s="18"/>
      <c r="EZQ101" s="18"/>
      <c r="EZR101" s="18"/>
      <c r="EZS101" s="18"/>
      <c r="EZT101" s="18"/>
      <c r="EZU101" s="18"/>
      <c r="EZV101" s="18"/>
      <c r="EZW101" s="18"/>
      <c r="EZX101" s="18"/>
      <c r="EZY101" s="18"/>
      <c r="EZZ101" s="18"/>
      <c r="FAA101" s="18"/>
      <c r="FAB101" s="18"/>
      <c r="FAC101" s="18"/>
      <c r="FAD101" s="18"/>
      <c r="FAE101" s="18"/>
      <c r="FAF101" s="18"/>
      <c r="FAG101" s="18"/>
      <c r="FAH101" s="18"/>
      <c r="FAI101" s="18"/>
      <c r="FAJ101" s="18"/>
      <c r="FAK101" s="18"/>
      <c r="FAL101" s="18"/>
      <c r="FAM101" s="18"/>
      <c r="FAN101" s="18"/>
      <c r="FAO101" s="18"/>
      <c r="FAP101" s="18"/>
      <c r="FAQ101" s="18"/>
      <c r="FAR101" s="18"/>
      <c r="FAS101" s="18"/>
      <c r="FAT101" s="18"/>
      <c r="FAU101" s="18"/>
      <c r="FAV101" s="18"/>
      <c r="FAW101" s="18"/>
      <c r="FAX101" s="18"/>
      <c r="FAY101" s="18"/>
      <c r="FAZ101" s="18"/>
      <c r="FBA101" s="18"/>
      <c r="FBB101" s="18"/>
      <c r="FBC101" s="18"/>
      <c r="FBD101" s="18"/>
      <c r="FBE101" s="18"/>
      <c r="FBF101" s="18"/>
      <c r="FBG101" s="18"/>
      <c r="FBH101" s="18"/>
      <c r="FBI101" s="18"/>
      <c r="FBJ101" s="18"/>
      <c r="FBK101" s="18"/>
      <c r="FBL101" s="18"/>
      <c r="FBM101" s="18"/>
      <c r="FBN101" s="18"/>
      <c r="FBO101" s="18"/>
      <c r="FBP101" s="18"/>
      <c r="FBQ101" s="18"/>
      <c r="FBR101" s="18"/>
      <c r="FBS101" s="18"/>
      <c r="FBT101" s="18"/>
      <c r="FBU101" s="18"/>
      <c r="FBV101" s="18"/>
      <c r="FBW101" s="18"/>
      <c r="FBX101" s="18"/>
      <c r="FBY101" s="18"/>
      <c r="FBZ101" s="18"/>
      <c r="FCA101" s="18"/>
      <c r="FCB101" s="18"/>
      <c r="FCC101" s="18"/>
      <c r="FCD101" s="18"/>
      <c r="FCE101" s="18"/>
      <c r="FCF101" s="18"/>
      <c r="FCG101" s="18"/>
      <c r="FCH101" s="18"/>
      <c r="FCI101" s="18"/>
      <c r="FCJ101" s="18"/>
      <c r="FCK101" s="18"/>
      <c r="FCL101" s="18"/>
      <c r="FCM101" s="18"/>
      <c r="FCN101" s="18"/>
      <c r="FCO101" s="18"/>
      <c r="FCP101" s="18"/>
      <c r="FCQ101" s="18"/>
      <c r="FCR101" s="18"/>
      <c r="FCS101" s="18"/>
      <c r="FCT101" s="18"/>
      <c r="FCU101" s="18"/>
      <c r="FCV101" s="18"/>
      <c r="FCW101" s="18"/>
      <c r="FCX101" s="18"/>
      <c r="FCY101" s="18"/>
      <c r="FCZ101" s="18"/>
      <c r="FDA101" s="18"/>
      <c r="FDB101" s="18"/>
      <c r="FDC101" s="18"/>
      <c r="FDD101" s="18"/>
      <c r="FDE101" s="18"/>
      <c r="FDF101" s="18"/>
      <c r="FDG101" s="18"/>
      <c r="FDH101" s="18"/>
      <c r="FDI101" s="18"/>
      <c r="FDJ101" s="18"/>
      <c r="FDK101" s="18"/>
      <c r="FDL101" s="18"/>
      <c r="FDM101" s="18"/>
      <c r="FDN101" s="18"/>
      <c r="FDO101" s="18"/>
      <c r="FDP101" s="18"/>
      <c r="FDQ101" s="18"/>
      <c r="FDR101" s="18"/>
      <c r="FDS101" s="18"/>
      <c r="FDT101" s="18"/>
      <c r="FDU101" s="18"/>
      <c r="FDV101" s="18"/>
      <c r="FDW101" s="18"/>
      <c r="FDX101" s="18"/>
      <c r="FDY101" s="18"/>
      <c r="FDZ101" s="18"/>
      <c r="FEA101" s="18"/>
      <c r="FEB101" s="18"/>
      <c r="FEC101" s="18"/>
      <c r="FED101" s="18"/>
      <c r="FEE101" s="18"/>
      <c r="FEF101" s="18"/>
      <c r="FEG101" s="18"/>
      <c r="FEH101" s="18"/>
      <c r="FEI101" s="18"/>
      <c r="FEJ101" s="18"/>
      <c r="FEK101" s="18"/>
      <c r="FEL101" s="18"/>
      <c r="FEM101" s="18"/>
      <c r="FEN101" s="18"/>
      <c r="FEO101" s="18"/>
      <c r="FEP101" s="18"/>
      <c r="FEQ101" s="18"/>
      <c r="FER101" s="18"/>
      <c r="FES101" s="18"/>
      <c r="FET101" s="18"/>
      <c r="FEU101" s="18"/>
      <c r="FEV101" s="18"/>
      <c r="FEW101" s="18"/>
      <c r="FEX101" s="18"/>
      <c r="FEY101" s="18"/>
      <c r="FEZ101" s="18"/>
      <c r="FFA101" s="18"/>
      <c r="FFB101" s="18"/>
      <c r="FFC101" s="18"/>
      <c r="FFD101" s="18"/>
      <c r="FFE101" s="18"/>
      <c r="FFF101" s="18"/>
      <c r="FFG101" s="18"/>
      <c r="FFH101" s="18"/>
      <c r="FFI101" s="18"/>
      <c r="FFJ101" s="18"/>
      <c r="FFK101" s="18"/>
      <c r="FFL101" s="18"/>
      <c r="FFM101" s="18"/>
      <c r="FFN101" s="18"/>
      <c r="FFO101" s="18"/>
      <c r="FFP101" s="18"/>
      <c r="FFQ101" s="18"/>
      <c r="FFR101" s="18"/>
      <c r="FFS101" s="18"/>
      <c r="FFT101" s="18"/>
      <c r="FFU101" s="18"/>
      <c r="FFV101" s="18"/>
      <c r="FFW101" s="18"/>
      <c r="FFX101" s="18"/>
      <c r="FFY101" s="18"/>
      <c r="FFZ101" s="18"/>
      <c r="FGA101" s="18"/>
      <c r="FGB101" s="18"/>
      <c r="FGC101" s="18"/>
      <c r="FGD101" s="18"/>
      <c r="FGE101" s="18"/>
      <c r="FGF101" s="18"/>
      <c r="FGG101" s="18"/>
      <c r="FGH101" s="18"/>
      <c r="FGI101" s="18"/>
      <c r="FGJ101" s="18"/>
      <c r="FGK101" s="18"/>
      <c r="FGL101" s="18"/>
      <c r="FGM101" s="18"/>
      <c r="FGN101" s="18"/>
      <c r="FGO101" s="18"/>
      <c r="FGP101" s="18"/>
      <c r="FGQ101" s="18"/>
      <c r="FGR101" s="18"/>
      <c r="FGS101" s="18"/>
      <c r="FGT101" s="18"/>
      <c r="FGU101" s="18"/>
      <c r="FGV101" s="18"/>
      <c r="FGW101" s="18"/>
      <c r="FGX101" s="18"/>
      <c r="FGY101" s="18"/>
      <c r="FGZ101" s="18"/>
      <c r="FHA101" s="18"/>
      <c r="FHB101" s="18"/>
      <c r="FHC101" s="18"/>
      <c r="FHD101" s="18"/>
      <c r="FHE101" s="18"/>
      <c r="FHF101" s="18"/>
      <c r="FHG101" s="18"/>
      <c r="FHH101" s="18"/>
      <c r="FHI101" s="18"/>
      <c r="FHJ101" s="18"/>
      <c r="FHK101" s="18"/>
      <c r="FHL101" s="18"/>
      <c r="FHM101" s="18"/>
      <c r="FHN101" s="18"/>
      <c r="FHO101" s="18"/>
      <c r="FHP101" s="18"/>
      <c r="FHQ101" s="18"/>
      <c r="FHR101" s="18"/>
      <c r="FHS101" s="18"/>
      <c r="FHT101" s="18"/>
      <c r="FHU101" s="18"/>
      <c r="FHV101" s="18"/>
      <c r="FHW101" s="18"/>
      <c r="FHX101" s="18"/>
      <c r="FHY101" s="18"/>
      <c r="FHZ101" s="18"/>
      <c r="FIA101" s="18"/>
      <c r="FIB101" s="18"/>
      <c r="FIC101" s="18"/>
      <c r="FID101" s="18"/>
      <c r="FIE101" s="18"/>
      <c r="FIF101" s="18"/>
      <c r="FIG101" s="18"/>
      <c r="FIH101" s="18"/>
      <c r="FII101" s="18"/>
      <c r="FIJ101" s="18"/>
      <c r="FIK101" s="18"/>
      <c r="FIL101" s="18"/>
      <c r="FIM101" s="18"/>
      <c r="FIN101" s="18"/>
      <c r="FIO101" s="18"/>
      <c r="FIP101" s="18"/>
      <c r="FIQ101" s="18"/>
      <c r="FIR101" s="18"/>
      <c r="FIS101" s="18"/>
      <c r="FIT101" s="18"/>
      <c r="FIU101" s="18"/>
      <c r="FIV101" s="18"/>
      <c r="FIW101" s="18"/>
      <c r="FIX101" s="18"/>
      <c r="FIY101" s="18"/>
      <c r="FIZ101" s="18"/>
      <c r="FJA101" s="18"/>
      <c r="FJB101" s="18"/>
      <c r="FJC101" s="18"/>
      <c r="FJD101" s="18"/>
      <c r="FJE101" s="18"/>
      <c r="FJF101" s="18"/>
      <c r="FJG101" s="18"/>
      <c r="FJH101" s="18"/>
      <c r="FJI101" s="18"/>
      <c r="FJJ101" s="18"/>
      <c r="FJK101" s="18"/>
      <c r="FJL101" s="18"/>
      <c r="FJM101" s="18"/>
      <c r="FJN101" s="18"/>
      <c r="FJO101" s="18"/>
      <c r="FJP101" s="18"/>
      <c r="FJQ101" s="18"/>
      <c r="FJR101" s="18"/>
      <c r="FJS101" s="18"/>
      <c r="FJT101" s="18"/>
      <c r="FJU101" s="18"/>
      <c r="FJV101" s="18"/>
      <c r="FJW101" s="18"/>
      <c r="FJX101" s="18"/>
      <c r="FJY101" s="18"/>
      <c r="FJZ101" s="18"/>
      <c r="FKA101" s="18"/>
      <c r="FKB101" s="18"/>
      <c r="FKC101" s="18"/>
      <c r="FKD101" s="18"/>
      <c r="FKE101" s="18"/>
      <c r="FKF101" s="18"/>
      <c r="FKG101" s="18"/>
      <c r="FKH101" s="18"/>
      <c r="FKI101" s="18"/>
      <c r="FKJ101" s="18"/>
      <c r="FKK101" s="18"/>
      <c r="FKL101" s="18"/>
      <c r="FKM101" s="18"/>
      <c r="FKN101" s="18"/>
      <c r="FKO101" s="18"/>
      <c r="FKP101" s="18"/>
      <c r="FKQ101" s="18"/>
      <c r="FKR101" s="18"/>
      <c r="FKS101" s="18"/>
      <c r="FKT101" s="18"/>
      <c r="FKU101" s="18"/>
      <c r="FKV101" s="18"/>
      <c r="FKW101" s="18"/>
      <c r="FKX101" s="18"/>
      <c r="FKY101" s="18"/>
      <c r="FKZ101" s="18"/>
      <c r="FLA101" s="18"/>
      <c r="FLB101" s="18"/>
      <c r="FLC101" s="18"/>
      <c r="FLD101" s="18"/>
      <c r="FLE101" s="18"/>
      <c r="FLF101" s="18"/>
      <c r="FLG101" s="18"/>
      <c r="FLH101" s="18"/>
      <c r="FLI101" s="18"/>
      <c r="FLJ101" s="18"/>
      <c r="FLK101" s="18"/>
      <c r="FLL101" s="18"/>
      <c r="FLM101" s="18"/>
      <c r="FLN101" s="18"/>
      <c r="FLO101" s="18"/>
      <c r="FLP101" s="18"/>
      <c r="FLQ101" s="18"/>
      <c r="FLR101" s="18"/>
      <c r="FLS101" s="18"/>
      <c r="FLT101" s="18"/>
      <c r="FLU101" s="18"/>
      <c r="FLV101" s="18"/>
      <c r="FLW101" s="18"/>
      <c r="FLX101" s="18"/>
      <c r="FLY101" s="18"/>
      <c r="FLZ101" s="18"/>
      <c r="FMA101" s="18"/>
      <c r="FMB101" s="18"/>
      <c r="FMC101" s="18"/>
      <c r="FMD101" s="18"/>
      <c r="FME101" s="18"/>
      <c r="FMF101" s="18"/>
      <c r="FMG101" s="18"/>
      <c r="FMH101" s="18"/>
      <c r="FMI101" s="18"/>
      <c r="FMJ101" s="18"/>
      <c r="FMK101" s="18"/>
      <c r="FML101" s="18"/>
      <c r="FMM101" s="18"/>
      <c r="FMN101" s="18"/>
      <c r="FMO101" s="18"/>
      <c r="FMP101" s="18"/>
      <c r="FMQ101" s="18"/>
      <c r="FMR101" s="18"/>
      <c r="FMS101" s="18"/>
      <c r="FMT101" s="18"/>
      <c r="FMU101" s="18"/>
      <c r="FMV101" s="18"/>
      <c r="FMW101" s="18"/>
      <c r="FMX101" s="18"/>
      <c r="FMY101" s="18"/>
      <c r="FMZ101" s="18"/>
      <c r="FNA101" s="18"/>
      <c r="FNB101" s="18"/>
      <c r="FNC101" s="18"/>
      <c r="FND101" s="18"/>
      <c r="FNE101" s="18"/>
      <c r="FNF101" s="18"/>
      <c r="FNG101" s="18"/>
      <c r="FNH101" s="18"/>
      <c r="FNI101" s="18"/>
      <c r="FNJ101" s="18"/>
      <c r="FNK101" s="18"/>
      <c r="FNL101" s="18"/>
      <c r="FNM101" s="18"/>
      <c r="FNN101" s="18"/>
      <c r="FNO101" s="18"/>
      <c r="FNP101" s="18"/>
      <c r="FNQ101" s="18"/>
      <c r="FNR101" s="18"/>
      <c r="FNS101" s="18"/>
      <c r="FNT101" s="18"/>
      <c r="FNU101" s="18"/>
      <c r="FNV101" s="18"/>
      <c r="FNW101" s="18"/>
      <c r="FNX101" s="18"/>
      <c r="FNY101" s="18"/>
      <c r="FNZ101" s="18"/>
      <c r="FOA101" s="18"/>
      <c r="FOB101" s="18"/>
      <c r="FOC101" s="18"/>
      <c r="FOD101" s="18"/>
      <c r="FOE101" s="18"/>
      <c r="FOF101" s="18"/>
      <c r="FOG101" s="18"/>
      <c r="FOH101" s="18"/>
      <c r="FOI101" s="18"/>
      <c r="FOJ101" s="18"/>
      <c r="FOK101" s="18"/>
      <c r="FOL101" s="18"/>
      <c r="FOM101" s="18"/>
      <c r="FON101" s="18"/>
      <c r="FOO101" s="18"/>
      <c r="FOP101" s="18"/>
      <c r="FOQ101" s="18"/>
      <c r="FOR101" s="18"/>
      <c r="FOS101" s="18"/>
      <c r="FOT101" s="18"/>
      <c r="FOU101" s="18"/>
      <c r="FOV101" s="18"/>
      <c r="FOW101" s="18"/>
      <c r="FOX101" s="18"/>
      <c r="FOY101" s="18"/>
      <c r="FOZ101" s="18"/>
      <c r="FPA101" s="18"/>
      <c r="FPB101" s="18"/>
      <c r="FPC101" s="18"/>
      <c r="FPD101" s="18"/>
      <c r="FPE101" s="18"/>
      <c r="FPF101" s="18"/>
      <c r="FPG101" s="18"/>
      <c r="FPH101" s="18"/>
      <c r="FPI101" s="18"/>
      <c r="FPJ101" s="18"/>
      <c r="FPK101" s="18"/>
      <c r="FPL101" s="18"/>
      <c r="FPM101" s="18"/>
      <c r="FPN101" s="18"/>
      <c r="FPO101" s="18"/>
      <c r="FPP101" s="18"/>
      <c r="FPQ101" s="18"/>
      <c r="FPR101" s="18"/>
      <c r="FPS101" s="18"/>
      <c r="FPT101" s="18"/>
      <c r="FPU101" s="18"/>
      <c r="FPV101" s="18"/>
      <c r="FPW101" s="18"/>
      <c r="FPX101" s="18"/>
      <c r="FPY101" s="18"/>
      <c r="FPZ101" s="18"/>
      <c r="FQA101" s="18"/>
      <c r="FQB101" s="18"/>
      <c r="FQC101" s="18"/>
      <c r="FQD101" s="18"/>
      <c r="FQE101" s="18"/>
      <c r="FQF101" s="18"/>
      <c r="FQG101" s="18"/>
      <c r="FQH101" s="18"/>
      <c r="FQI101" s="18"/>
      <c r="FQJ101" s="18"/>
      <c r="FQK101" s="18"/>
      <c r="FQL101" s="18"/>
      <c r="FQM101" s="18"/>
      <c r="FQN101" s="18"/>
      <c r="FQO101" s="18"/>
      <c r="FQP101" s="18"/>
      <c r="FQQ101" s="18"/>
      <c r="FQR101" s="18"/>
      <c r="FQS101" s="18"/>
      <c r="FQT101" s="18"/>
      <c r="FQU101" s="18"/>
      <c r="FQV101" s="18"/>
      <c r="FQW101" s="18"/>
      <c r="FQX101" s="18"/>
      <c r="FQY101" s="18"/>
      <c r="FQZ101" s="18"/>
      <c r="FRA101" s="18"/>
      <c r="FRB101" s="18"/>
      <c r="FRC101" s="18"/>
      <c r="FRD101" s="18"/>
      <c r="FRE101" s="18"/>
      <c r="FRF101" s="18"/>
      <c r="FRG101" s="18"/>
      <c r="FRH101" s="18"/>
      <c r="FRI101" s="18"/>
      <c r="FRJ101" s="18"/>
      <c r="FRK101" s="18"/>
      <c r="FRL101" s="18"/>
      <c r="FRM101" s="18"/>
      <c r="FRN101" s="18"/>
      <c r="FRO101" s="18"/>
      <c r="FRP101" s="18"/>
      <c r="FRQ101" s="18"/>
      <c r="FRR101" s="18"/>
      <c r="FRS101" s="18"/>
      <c r="FRT101" s="18"/>
      <c r="FRU101" s="18"/>
      <c r="FRV101" s="18"/>
      <c r="FRW101" s="18"/>
      <c r="FRX101" s="18"/>
      <c r="FRY101" s="18"/>
      <c r="FRZ101" s="18"/>
      <c r="FSA101" s="18"/>
      <c r="FSB101" s="18"/>
      <c r="FSC101" s="18"/>
      <c r="FSD101" s="18"/>
      <c r="FSE101" s="18"/>
      <c r="FSF101" s="18"/>
      <c r="FSG101" s="18"/>
      <c r="FSH101" s="18"/>
      <c r="FSI101" s="18"/>
      <c r="FSJ101" s="18"/>
      <c r="FSK101" s="18"/>
      <c r="FSL101" s="18"/>
      <c r="FSM101" s="18"/>
      <c r="FSN101" s="18"/>
      <c r="FSO101" s="18"/>
      <c r="FSP101" s="18"/>
      <c r="FSQ101" s="18"/>
      <c r="FSR101" s="18"/>
      <c r="FSS101" s="18"/>
      <c r="FST101" s="18"/>
      <c r="FSU101" s="18"/>
      <c r="FSV101" s="18"/>
      <c r="FSW101" s="18"/>
      <c r="FSX101" s="18"/>
      <c r="FSY101" s="18"/>
      <c r="FSZ101" s="18"/>
      <c r="FTA101" s="18"/>
      <c r="FTB101" s="18"/>
      <c r="FTC101" s="18"/>
      <c r="FTD101" s="18"/>
      <c r="FTE101" s="18"/>
      <c r="FTF101" s="18"/>
      <c r="FTG101" s="18"/>
      <c r="FTH101" s="18"/>
      <c r="FTI101" s="18"/>
      <c r="FTJ101" s="18"/>
      <c r="FTK101" s="18"/>
      <c r="FTL101" s="18"/>
      <c r="FTM101" s="18"/>
      <c r="FTN101" s="18"/>
      <c r="FTO101" s="18"/>
      <c r="FTP101" s="18"/>
      <c r="FTQ101" s="18"/>
      <c r="FTR101" s="18"/>
      <c r="FTS101" s="18"/>
      <c r="FTT101" s="18"/>
      <c r="FTU101" s="18"/>
      <c r="FTV101" s="18"/>
      <c r="FTW101" s="18"/>
      <c r="FTX101" s="18"/>
      <c r="FTY101" s="18"/>
      <c r="FTZ101" s="18"/>
      <c r="FUA101" s="18"/>
      <c r="FUB101" s="18"/>
      <c r="FUC101" s="18"/>
      <c r="FUD101" s="18"/>
      <c r="FUE101" s="18"/>
      <c r="FUF101" s="18"/>
      <c r="FUG101" s="18"/>
      <c r="FUH101" s="18"/>
      <c r="FUI101" s="18"/>
      <c r="FUJ101" s="18"/>
      <c r="FUK101" s="18"/>
      <c r="FUL101" s="18"/>
      <c r="FUM101" s="18"/>
      <c r="FUN101" s="18"/>
      <c r="FUO101" s="18"/>
      <c r="FUP101" s="18"/>
      <c r="FUQ101" s="18"/>
      <c r="FUR101" s="18"/>
      <c r="FUS101" s="18"/>
      <c r="FUT101" s="18"/>
      <c r="FUU101" s="18"/>
      <c r="FUV101" s="18"/>
      <c r="FUW101" s="18"/>
      <c r="FUX101" s="18"/>
      <c r="FUY101" s="18"/>
      <c r="FUZ101" s="18"/>
      <c r="FVA101" s="18"/>
      <c r="FVB101" s="18"/>
      <c r="FVC101" s="18"/>
      <c r="FVD101" s="18"/>
      <c r="FVE101" s="18"/>
      <c r="FVF101" s="18"/>
      <c r="FVG101" s="18"/>
      <c r="FVH101" s="18"/>
      <c r="FVI101" s="18"/>
      <c r="FVJ101" s="18"/>
      <c r="FVK101" s="18"/>
      <c r="FVL101" s="18"/>
      <c r="FVM101" s="18"/>
      <c r="FVN101" s="18"/>
      <c r="FVO101" s="18"/>
      <c r="FVP101" s="18"/>
      <c r="FVQ101" s="18"/>
      <c r="FVR101" s="18"/>
      <c r="FVS101" s="18"/>
      <c r="FVT101" s="18"/>
      <c r="FVU101" s="18"/>
      <c r="FVV101" s="18"/>
      <c r="FVW101" s="18"/>
      <c r="FVX101" s="18"/>
      <c r="FVY101" s="18"/>
      <c r="FVZ101" s="18"/>
      <c r="FWA101" s="18"/>
      <c r="FWB101" s="18"/>
      <c r="FWC101" s="18"/>
      <c r="FWD101" s="18"/>
      <c r="FWE101" s="18"/>
      <c r="FWF101" s="18"/>
      <c r="FWG101" s="18"/>
      <c r="FWH101" s="18"/>
      <c r="FWI101" s="18"/>
      <c r="FWJ101" s="18"/>
      <c r="FWK101" s="18"/>
      <c r="FWL101" s="18"/>
      <c r="FWM101" s="18"/>
      <c r="FWN101" s="18"/>
      <c r="FWO101" s="18"/>
      <c r="FWP101" s="18"/>
      <c r="FWQ101" s="18"/>
      <c r="FWR101" s="18"/>
      <c r="FWS101" s="18"/>
      <c r="FWT101" s="18"/>
      <c r="FWU101" s="18"/>
      <c r="FWV101" s="18"/>
      <c r="FWW101" s="18"/>
      <c r="FWX101" s="18"/>
      <c r="FWY101" s="18"/>
      <c r="FWZ101" s="18"/>
      <c r="FXA101" s="18"/>
      <c r="FXB101" s="18"/>
      <c r="FXC101" s="18"/>
      <c r="FXD101" s="18"/>
      <c r="FXE101" s="18"/>
      <c r="FXF101" s="18"/>
      <c r="FXG101" s="18"/>
      <c r="FXH101" s="18"/>
      <c r="FXI101" s="18"/>
      <c r="FXJ101" s="18"/>
      <c r="FXK101" s="18"/>
      <c r="FXL101" s="18"/>
      <c r="FXM101" s="18"/>
      <c r="FXN101" s="18"/>
      <c r="FXO101" s="18"/>
      <c r="FXP101" s="18"/>
      <c r="FXQ101" s="18"/>
      <c r="FXR101" s="18"/>
      <c r="FXS101" s="18"/>
      <c r="FXT101" s="18"/>
      <c r="FXU101" s="18"/>
      <c r="FXV101" s="18"/>
      <c r="FXW101" s="18"/>
      <c r="FXX101" s="18"/>
      <c r="FXY101" s="18"/>
      <c r="FXZ101" s="18"/>
      <c r="FYA101" s="18"/>
      <c r="FYB101" s="18"/>
      <c r="FYC101" s="18"/>
      <c r="FYD101" s="18"/>
      <c r="FYE101" s="18"/>
      <c r="FYF101" s="18"/>
      <c r="FYG101" s="18"/>
      <c r="FYH101" s="18"/>
      <c r="FYI101" s="18"/>
      <c r="FYJ101" s="18"/>
      <c r="FYK101" s="18"/>
      <c r="FYL101" s="18"/>
      <c r="FYM101" s="18"/>
      <c r="FYN101" s="18"/>
      <c r="FYO101" s="18"/>
      <c r="FYP101" s="18"/>
      <c r="FYQ101" s="18"/>
      <c r="FYR101" s="18"/>
      <c r="FYS101" s="18"/>
      <c r="FYT101" s="18"/>
      <c r="FYU101" s="18"/>
      <c r="FYV101" s="18"/>
      <c r="FYW101" s="18"/>
      <c r="FYX101" s="18"/>
      <c r="FYY101" s="18"/>
      <c r="FYZ101" s="18"/>
      <c r="FZA101" s="18"/>
      <c r="FZB101" s="18"/>
      <c r="FZC101" s="18"/>
      <c r="FZD101" s="18"/>
      <c r="FZE101" s="18"/>
      <c r="FZF101" s="18"/>
      <c r="FZG101" s="18"/>
      <c r="FZH101" s="18"/>
      <c r="FZI101" s="18"/>
      <c r="FZJ101" s="18"/>
      <c r="FZK101" s="18"/>
      <c r="FZL101" s="18"/>
      <c r="FZM101" s="18"/>
      <c r="FZN101" s="18"/>
      <c r="FZO101" s="18"/>
      <c r="FZP101" s="18"/>
      <c r="FZQ101" s="18"/>
      <c r="FZR101" s="18"/>
      <c r="FZS101" s="18"/>
      <c r="FZT101" s="18"/>
      <c r="FZU101" s="18"/>
      <c r="FZV101" s="18"/>
      <c r="FZW101" s="18"/>
      <c r="FZX101" s="18"/>
      <c r="FZY101" s="18"/>
      <c r="FZZ101" s="18"/>
      <c r="GAA101" s="18"/>
      <c r="GAB101" s="18"/>
      <c r="GAC101" s="18"/>
      <c r="GAD101" s="18"/>
      <c r="GAE101" s="18"/>
      <c r="GAF101" s="18"/>
      <c r="GAG101" s="18"/>
      <c r="GAH101" s="18"/>
      <c r="GAI101" s="18"/>
      <c r="GAJ101" s="18"/>
      <c r="GAK101" s="18"/>
      <c r="GAL101" s="18"/>
      <c r="GAM101" s="18"/>
      <c r="GAN101" s="18"/>
      <c r="GAO101" s="18"/>
      <c r="GAP101" s="18"/>
      <c r="GAQ101" s="18"/>
      <c r="GAR101" s="18"/>
      <c r="GAS101" s="18"/>
      <c r="GAT101" s="18"/>
      <c r="GAU101" s="18"/>
      <c r="GAV101" s="18"/>
      <c r="GAW101" s="18"/>
      <c r="GAX101" s="18"/>
      <c r="GAY101" s="18"/>
      <c r="GAZ101" s="18"/>
      <c r="GBA101" s="18"/>
      <c r="GBB101" s="18"/>
      <c r="GBC101" s="18"/>
      <c r="GBD101" s="18"/>
      <c r="GBE101" s="18"/>
      <c r="GBF101" s="18"/>
      <c r="GBG101" s="18"/>
      <c r="GBH101" s="18"/>
      <c r="GBI101" s="18"/>
      <c r="GBJ101" s="18"/>
      <c r="GBK101" s="18"/>
      <c r="GBL101" s="18"/>
      <c r="GBM101" s="18"/>
      <c r="GBN101" s="18"/>
      <c r="GBO101" s="18"/>
      <c r="GBP101" s="18"/>
      <c r="GBQ101" s="18"/>
      <c r="GBR101" s="18"/>
      <c r="GBS101" s="18"/>
      <c r="GBT101" s="18"/>
      <c r="GBU101" s="18"/>
      <c r="GBV101" s="18"/>
      <c r="GBW101" s="18"/>
      <c r="GBX101" s="18"/>
      <c r="GBY101" s="18"/>
      <c r="GBZ101" s="18"/>
      <c r="GCA101" s="18"/>
      <c r="GCB101" s="18"/>
      <c r="GCC101" s="18"/>
      <c r="GCD101" s="18"/>
      <c r="GCE101" s="18"/>
      <c r="GCF101" s="18"/>
      <c r="GCG101" s="18"/>
      <c r="GCH101" s="18"/>
      <c r="GCI101" s="18"/>
      <c r="GCJ101" s="18"/>
      <c r="GCK101" s="18"/>
      <c r="GCL101" s="18"/>
      <c r="GCM101" s="18"/>
      <c r="GCN101" s="18"/>
      <c r="GCO101" s="18"/>
      <c r="GCP101" s="18"/>
      <c r="GCQ101" s="18"/>
      <c r="GCR101" s="18"/>
      <c r="GCS101" s="18"/>
      <c r="GCT101" s="18"/>
      <c r="GCU101" s="18"/>
      <c r="GCV101" s="18"/>
      <c r="GCW101" s="18"/>
      <c r="GCX101" s="18"/>
      <c r="GCY101" s="18"/>
      <c r="GCZ101" s="18"/>
      <c r="GDA101" s="18"/>
      <c r="GDB101" s="18"/>
      <c r="GDC101" s="18"/>
      <c r="GDD101" s="18"/>
      <c r="GDE101" s="18"/>
      <c r="GDF101" s="18"/>
      <c r="GDG101" s="18"/>
      <c r="GDH101" s="18"/>
      <c r="GDI101" s="18"/>
      <c r="GDJ101" s="18"/>
      <c r="GDK101" s="18"/>
      <c r="GDL101" s="18"/>
      <c r="GDM101" s="18"/>
      <c r="GDN101" s="18"/>
      <c r="GDO101" s="18"/>
      <c r="GDP101" s="18"/>
      <c r="GDQ101" s="18"/>
      <c r="GDR101" s="18"/>
      <c r="GDS101" s="18"/>
      <c r="GDT101" s="18"/>
      <c r="GDU101" s="18"/>
      <c r="GDV101" s="18"/>
      <c r="GDW101" s="18"/>
      <c r="GDX101" s="18"/>
      <c r="GDY101" s="18"/>
      <c r="GDZ101" s="18"/>
      <c r="GEA101" s="18"/>
      <c r="GEB101" s="18"/>
      <c r="GEC101" s="18"/>
      <c r="GED101" s="18"/>
      <c r="GEE101" s="18"/>
      <c r="GEF101" s="18"/>
      <c r="GEG101" s="18"/>
      <c r="GEH101" s="18"/>
      <c r="GEI101" s="18"/>
      <c r="GEJ101" s="18"/>
      <c r="GEK101" s="18"/>
      <c r="GEL101" s="18"/>
      <c r="GEM101" s="18"/>
      <c r="GEN101" s="18"/>
      <c r="GEO101" s="18"/>
      <c r="GEP101" s="18"/>
      <c r="GEQ101" s="18"/>
      <c r="GER101" s="18"/>
      <c r="GES101" s="18"/>
      <c r="GET101" s="18"/>
      <c r="GEU101" s="18"/>
      <c r="GEV101" s="18"/>
      <c r="GEW101" s="18"/>
      <c r="GEX101" s="18"/>
      <c r="GEY101" s="18"/>
      <c r="GEZ101" s="18"/>
      <c r="GFA101" s="18"/>
      <c r="GFB101" s="18"/>
      <c r="GFC101" s="18"/>
      <c r="GFD101" s="18"/>
      <c r="GFE101" s="18"/>
      <c r="GFF101" s="18"/>
      <c r="GFG101" s="18"/>
      <c r="GFH101" s="18"/>
      <c r="GFI101" s="18"/>
      <c r="GFJ101" s="18"/>
      <c r="GFK101" s="18"/>
      <c r="GFL101" s="18"/>
      <c r="GFM101" s="18"/>
      <c r="GFN101" s="18"/>
      <c r="GFO101" s="18"/>
      <c r="GFP101" s="18"/>
      <c r="GFQ101" s="18"/>
      <c r="GFR101" s="18"/>
      <c r="GFS101" s="18"/>
      <c r="GFT101" s="18"/>
      <c r="GFU101" s="18"/>
      <c r="GFV101" s="18"/>
      <c r="GFW101" s="18"/>
      <c r="GFX101" s="18"/>
      <c r="GFY101" s="18"/>
      <c r="GFZ101" s="18"/>
      <c r="GGA101" s="18"/>
      <c r="GGB101" s="18"/>
      <c r="GGC101" s="18"/>
      <c r="GGD101" s="18"/>
      <c r="GGE101" s="18"/>
      <c r="GGF101" s="18"/>
      <c r="GGG101" s="18"/>
      <c r="GGH101" s="18"/>
      <c r="GGI101" s="18"/>
      <c r="GGJ101" s="18"/>
      <c r="GGK101" s="18"/>
      <c r="GGL101" s="18"/>
      <c r="GGM101" s="18"/>
      <c r="GGN101" s="18"/>
      <c r="GGO101" s="18"/>
      <c r="GGP101" s="18"/>
      <c r="GGQ101" s="18"/>
      <c r="GGR101" s="18"/>
      <c r="GGS101" s="18"/>
      <c r="GGT101" s="18"/>
      <c r="GGU101" s="18"/>
      <c r="GGV101" s="18"/>
      <c r="GGW101" s="18"/>
      <c r="GGX101" s="18"/>
      <c r="GGY101" s="18"/>
      <c r="GGZ101" s="18"/>
      <c r="GHA101" s="18"/>
      <c r="GHB101" s="18"/>
      <c r="GHC101" s="18"/>
      <c r="GHD101" s="18"/>
      <c r="GHE101" s="18"/>
      <c r="GHF101" s="18"/>
      <c r="GHG101" s="18"/>
      <c r="GHH101" s="18"/>
      <c r="GHI101" s="18"/>
      <c r="GHJ101" s="18"/>
      <c r="GHK101" s="18"/>
      <c r="GHL101" s="18"/>
      <c r="GHM101" s="18"/>
      <c r="GHN101" s="18"/>
      <c r="GHO101" s="18"/>
      <c r="GHP101" s="18"/>
      <c r="GHQ101" s="18"/>
      <c r="GHR101" s="18"/>
      <c r="GHS101" s="18"/>
      <c r="GHT101" s="18"/>
      <c r="GHU101" s="18"/>
      <c r="GHV101" s="18"/>
      <c r="GHW101" s="18"/>
      <c r="GHX101" s="18"/>
      <c r="GHY101" s="18"/>
      <c r="GHZ101" s="18"/>
      <c r="GIA101" s="18"/>
      <c r="GIB101" s="18"/>
      <c r="GIC101" s="18"/>
      <c r="GID101" s="18"/>
      <c r="GIE101" s="18"/>
      <c r="GIF101" s="18"/>
      <c r="GIG101" s="18"/>
      <c r="GIH101" s="18"/>
      <c r="GII101" s="18"/>
      <c r="GIJ101" s="18"/>
      <c r="GIK101" s="18"/>
      <c r="GIL101" s="18"/>
      <c r="GIM101" s="18"/>
      <c r="GIN101" s="18"/>
      <c r="GIO101" s="18"/>
      <c r="GIP101" s="18"/>
      <c r="GIQ101" s="18"/>
      <c r="GIR101" s="18"/>
      <c r="GIS101" s="18"/>
      <c r="GIT101" s="18"/>
      <c r="GIU101" s="18"/>
      <c r="GIV101" s="18"/>
      <c r="GIW101" s="18"/>
      <c r="GIX101" s="18"/>
      <c r="GIY101" s="18"/>
      <c r="GIZ101" s="18"/>
      <c r="GJA101" s="18"/>
      <c r="GJB101" s="18"/>
      <c r="GJC101" s="18"/>
      <c r="GJD101" s="18"/>
      <c r="GJE101" s="18"/>
      <c r="GJF101" s="18"/>
      <c r="GJG101" s="18"/>
      <c r="GJH101" s="18"/>
      <c r="GJI101" s="18"/>
      <c r="GJJ101" s="18"/>
      <c r="GJK101" s="18"/>
      <c r="GJL101" s="18"/>
      <c r="GJM101" s="18"/>
      <c r="GJN101" s="18"/>
      <c r="GJO101" s="18"/>
      <c r="GJP101" s="18"/>
      <c r="GJQ101" s="18"/>
      <c r="GJR101" s="18"/>
      <c r="GJS101" s="18"/>
      <c r="GJT101" s="18"/>
      <c r="GJU101" s="18"/>
      <c r="GJV101" s="18"/>
      <c r="GJW101" s="18"/>
      <c r="GJX101" s="18"/>
      <c r="GJY101" s="18"/>
      <c r="GJZ101" s="18"/>
      <c r="GKA101" s="18"/>
      <c r="GKB101" s="18"/>
      <c r="GKC101" s="18"/>
      <c r="GKD101" s="18"/>
      <c r="GKE101" s="18"/>
      <c r="GKF101" s="18"/>
      <c r="GKG101" s="18"/>
      <c r="GKH101" s="18"/>
      <c r="GKI101" s="18"/>
      <c r="GKJ101" s="18"/>
      <c r="GKK101" s="18"/>
      <c r="GKL101" s="18"/>
      <c r="GKM101" s="18"/>
      <c r="GKN101" s="18"/>
      <c r="GKO101" s="18"/>
      <c r="GKP101" s="18"/>
      <c r="GKQ101" s="18"/>
      <c r="GKR101" s="18"/>
      <c r="GKS101" s="18"/>
      <c r="GKT101" s="18"/>
      <c r="GKU101" s="18"/>
      <c r="GKV101" s="18"/>
      <c r="GKW101" s="18"/>
      <c r="GKX101" s="18"/>
      <c r="GKY101" s="18"/>
      <c r="GKZ101" s="18"/>
      <c r="GLA101" s="18"/>
      <c r="GLB101" s="18"/>
      <c r="GLC101" s="18"/>
      <c r="GLD101" s="18"/>
      <c r="GLE101" s="18"/>
      <c r="GLF101" s="18"/>
      <c r="GLG101" s="18"/>
      <c r="GLH101" s="18"/>
      <c r="GLI101" s="18"/>
      <c r="GLJ101" s="18"/>
      <c r="GLK101" s="18"/>
      <c r="GLL101" s="18"/>
      <c r="GLM101" s="18"/>
      <c r="GLN101" s="18"/>
      <c r="GLO101" s="18"/>
      <c r="GLP101" s="18"/>
      <c r="GLQ101" s="18"/>
      <c r="GLR101" s="18"/>
      <c r="GLS101" s="18"/>
      <c r="GLT101" s="18"/>
      <c r="GLU101" s="18"/>
      <c r="GLV101" s="18"/>
      <c r="GLW101" s="18"/>
      <c r="GLX101" s="18"/>
      <c r="GLY101" s="18"/>
      <c r="GLZ101" s="18"/>
      <c r="GMA101" s="18"/>
      <c r="GMB101" s="18"/>
      <c r="GMC101" s="18"/>
      <c r="GMD101" s="18"/>
      <c r="GME101" s="18"/>
      <c r="GMF101" s="18"/>
      <c r="GMG101" s="18"/>
      <c r="GMH101" s="18"/>
      <c r="GMI101" s="18"/>
      <c r="GMJ101" s="18"/>
      <c r="GMK101" s="18"/>
      <c r="GML101" s="18"/>
      <c r="GMM101" s="18"/>
      <c r="GMN101" s="18"/>
      <c r="GMO101" s="18"/>
      <c r="GMP101" s="18"/>
      <c r="GMQ101" s="18"/>
      <c r="GMR101" s="18"/>
      <c r="GMS101" s="18"/>
      <c r="GMT101" s="18"/>
      <c r="GMU101" s="18"/>
      <c r="GMV101" s="18"/>
      <c r="GMW101" s="18"/>
      <c r="GMX101" s="18"/>
      <c r="GMY101" s="18"/>
      <c r="GMZ101" s="18"/>
      <c r="GNA101" s="18"/>
      <c r="GNB101" s="18"/>
      <c r="GNC101" s="18"/>
      <c r="GND101" s="18"/>
      <c r="GNE101" s="18"/>
      <c r="GNF101" s="18"/>
      <c r="GNG101" s="18"/>
      <c r="GNH101" s="18"/>
      <c r="GNI101" s="18"/>
      <c r="GNJ101" s="18"/>
      <c r="GNK101" s="18"/>
      <c r="GNL101" s="18"/>
      <c r="GNM101" s="18"/>
      <c r="GNN101" s="18"/>
      <c r="GNO101" s="18"/>
      <c r="GNP101" s="18"/>
      <c r="GNQ101" s="18"/>
      <c r="GNR101" s="18"/>
      <c r="GNS101" s="18"/>
      <c r="GNT101" s="18"/>
      <c r="GNU101" s="18"/>
      <c r="GNV101" s="18"/>
      <c r="GNW101" s="18"/>
      <c r="GNX101" s="18"/>
      <c r="GNY101" s="18"/>
      <c r="GNZ101" s="18"/>
      <c r="GOA101" s="18"/>
      <c r="GOB101" s="18"/>
      <c r="GOC101" s="18"/>
      <c r="GOD101" s="18"/>
      <c r="GOE101" s="18"/>
      <c r="GOF101" s="18"/>
      <c r="GOG101" s="18"/>
      <c r="GOH101" s="18"/>
      <c r="GOI101" s="18"/>
      <c r="GOJ101" s="18"/>
      <c r="GOK101" s="18"/>
      <c r="GOL101" s="18"/>
      <c r="GOM101" s="18"/>
      <c r="GON101" s="18"/>
      <c r="GOO101" s="18"/>
      <c r="GOP101" s="18"/>
      <c r="GOQ101" s="18"/>
      <c r="GOR101" s="18"/>
      <c r="GOS101" s="18"/>
      <c r="GOT101" s="18"/>
      <c r="GOU101" s="18"/>
      <c r="GOV101" s="18"/>
      <c r="GOW101" s="18"/>
      <c r="GOX101" s="18"/>
      <c r="GOY101" s="18"/>
      <c r="GOZ101" s="18"/>
      <c r="GPA101" s="18"/>
      <c r="GPB101" s="18"/>
      <c r="GPC101" s="18"/>
      <c r="GPD101" s="18"/>
      <c r="GPE101" s="18"/>
      <c r="GPF101" s="18"/>
      <c r="GPG101" s="18"/>
      <c r="GPH101" s="18"/>
      <c r="GPI101" s="18"/>
      <c r="GPJ101" s="18"/>
      <c r="GPK101" s="18"/>
      <c r="GPL101" s="18"/>
      <c r="GPM101" s="18"/>
      <c r="GPN101" s="18"/>
      <c r="GPO101" s="18"/>
      <c r="GPP101" s="18"/>
      <c r="GPQ101" s="18"/>
      <c r="GPR101" s="18"/>
      <c r="GPS101" s="18"/>
      <c r="GPT101" s="18"/>
      <c r="GPU101" s="18"/>
      <c r="GPV101" s="18"/>
      <c r="GPW101" s="18"/>
      <c r="GPX101" s="18"/>
      <c r="GPY101" s="18"/>
      <c r="GPZ101" s="18"/>
      <c r="GQA101" s="18"/>
      <c r="GQB101" s="18"/>
      <c r="GQC101" s="18"/>
      <c r="GQD101" s="18"/>
      <c r="GQE101" s="18"/>
      <c r="GQF101" s="18"/>
      <c r="GQG101" s="18"/>
      <c r="GQH101" s="18"/>
      <c r="GQI101" s="18"/>
      <c r="GQJ101" s="18"/>
      <c r="GQK101" s="18"/>
      <c r="GQL101" s="18"/>
      <c r="GQM101" s="18"/>
      <c r="GQN101" s="18"/>
      <c r="GQO101" s="18"/>
      <c r="GQP101" s="18"/>
      <c r="GQQ101" s="18"/>
      <c r="GQR101" s="18"/>
      <c r="GQS101" s="18"/>
      <c r="GQT101" s="18"/>
      <c r="GQU101" s="18"/>
      <c r="GQV101" s="18"/>
      <c r="GQW101" s="18"/>
      <c r="GQX101" s="18"/>
      <c r="GQY101" s="18"/>
      <c r="GQZ101" s="18"/>
      <c r="GRA101" s="18"/>
      <c r="GRB101" s="18"/>
      <c r="GRC101" s="18"/>
      <c r="GRD101" s="18"/>
      <c r="GRE101" s="18"/>
      <c r="GRF101" s="18"/>
      <c r="GRG101" s="18"/>
      <c r="GRH101" s="18"/>
      <c r="GRI101" s="18"/>
      <c r="GRJ101" s="18"/>
      <c r="GRK101" s="18"/>
      <c r="GRL101" s="18"/>
      <c r="GRM101" s="18"/>
      <c r="GRN101" s="18"/>
      <c r="GRO101" s="18"/>
      <c r="GRP101" s="18"/>
      <c r="GRQ101" s="18"/>
      <c r="GRR101" s="18"/>
      <c r="GRS101" s="18"/>
      <c r="GRT101" s="18"/>
      <c r="GRU101" s="18"/>
      <c r="GRV101" s="18"/>
      <c r="GRW101" s="18"/>
      <c r="GRX101" s="18"/>
      <c r="GRY101" s="18"/>
      <c r="GRZ101" s="18"/>
      <c r="GSA101" s="18"/>
      <c r="GSB101" s="18"/>
      <c r="GSC101" s="18"/>
      <c r="GSD101" s="18"/>
      <c r="GSE101" s="18"/>
      <c r="GSF101" s="18"/>
      <c r="GSG101" s="18"/>
      <c r="GSH101" s="18"/>
      <c r="GSI101" s="18"/>
      <c r="GSJ101" s="18"/>
      <c r="GSK101" s="18"/>
      <c r="GSL101" s="18"/>
      <c r="GSM101" s="18"/>
      <c r="GSN101" s="18"/>
      <c r="GSO101" s="18"/>
      <c r="GSP101" s="18"/>
      <c r="GSQ101" s="18"/>
      <c r="GSR101" s="18"/>
      <c r="GSS101" s="18"/>
      <c r="GST101" s="18"/>
      <c r="GSU101" s="18"/>
      <c r="GSV101" s="18"/>
      <c r="GSW101" s="18"/>
      <c r="GSX101" s="18"/>
      <c r="GSY101" s="18"/>
      <c r="GSZ101" s="18"/>
      <c r="GTA101" s="18"/>
      <c r="GTB101" s="18"/>
      <c r="GTC101" s="18"/>
      <c r="GTD101" s="18"/>
      <c r="GTE101" s="18"/>
      <c r="GTF101" s="18"/>
      <c r="GTG101" s="18"/>
      <c r="GTH101" s="18"/>
      <c r="GTI101" s="18"/>
      <c r="GTJ101" s="18"/>
      <c r="GTK101" s="18"/>
      <c r="GTL101" s="18"/>
      <c r="GTM101" s="18"/>
      <c r="GTN101" s="18"/>
      <c r="GTO101" s="18"/>
      <c r="GTP101" s="18"/>
      <c r="GTQ101" s="18"/>
      <c r="GTR101" s="18"/>
      <c r="GTS101" s="18"/>
      <c r="GTT101" s="18"/>
      <c r="GTU101" s="18"/>
      <c r="GTV101" s="18"/>
      <c r="GTW101" s="18"/>
      <c r="GTX101" s="18"/>
      <c r="GTY101" s="18"/>
      <c r="GTZ101" s="18"/>
      <c r="GUA101" s="18"/>
      <c r="GUB101" s="18"/>
      <c r="GUC101" s="18"/>
      <c r="GUD101" s="18"/>
      <c r="GUE101" s="18"/>
      <c r="GUF101" s="18"/>
      <c r="GUG101" s="18"/>
      <c r="GUH101" s="18"/>
      <c r="GUI101" s="18"/>
      <c r="GUJ101" s="18"/>
      <c r="GUK101" s="18"/>
      <c r="GUL101" s="18"/>
      <c r="GUM101" s="18"/>
      <c r="GUN101" s="18"/>
      <c r="GUO101" s="18"/>
      <c r="GUP101" s="18"/>
      <c r="GUQ101" s="18"/>
      <c r="GUR101" s="18"/>
      <c r="GUS101" s="18"/>
      <c r="GUT101" s="18"/>
      <c r="GUU101" s="18"/>
      <c r="GUV101" s="18"/>
      <c r="GUW101" s="18"/>
      <c r="GUX101" s="18"/>
      <c r="GUY101" s="18"/>
      <c r="GUZ101" s="18"/>
      <c r="GVA101" s="18"/>
      <c r="GVB101" s="18"/>
      <c r="GVC101" s="18"/>
      <c r="GVD101" s="18"/>
      <c r="GVE101" s="18"/>
      <c r="GVF101" s="18"/>
      <c r="GVG101" s="18"/>
      <c r="GVH101" s="18"/>
      <c r="GVI101" s="18"/>
      <c r="GVJ101" s="18"/>
      <c r="GVK101" s="18"/>
      <c r="GVL101" s="18"/>
      <c r="GVM101" s="18"/>
      <c r="GVN101" s="18"/>
      <c r="GVO101" s="18"/>
      <c r="GVP101" s="18"/>
      <c r="GVQ101" s="18"/>
      <c r="GVR101" s="18"/>
      <c r="GVS101" s="18"/>
      <c r="GVT101" s="18"/>
      <c r="GVU101" s="18"/>
      <c r="GVV101" s="18"/>
      <c r="GVW101" s="18"/>
      <c r="GVX101" s="18"/>
      <c r="GVY101" s="18"/>
      <c r="GVZ101" s="18"/>
      <c r="GWA101" s="18"/>
      <c r="GWB101" s="18"/>
      <c r="GWC101" s="18"/>
      <c r="GWD101" s="18"/>
      <c r="GWE101" s="18"/>
      <c r="GWF101" s="18"/>
      <c r="GWG101" s="18"/>
      <c r="GWH101" s="18"/>
      <c r="GWI101" s="18"/>
      <c r="GWJ101" s="18"/>
      <c r="GWK101" s="18"/>
      <c r="GWL101" s="18"/>
      <c r="GWM101" s="18"/>
      <c r="GWN101" s="18"/>
      <c r="GWO101" s="18"/>
      <c r="GWP101" s="18"/>
      <c r="GWQ101" s="18"/>
      <c r="GWR101" s="18"/>
      <c r="GWS101" s="18"/>
      <c r="GWT101" s="18"/>
      <c r="GWU101" s="18"/>
      <c r="GWV101" s="18"/>
      <c r="GWW101" s="18"/>
      <c r="GWX101" s="18"/>
      <c r="GWY101" s="18"/>
      <c r="GWZ101" s="18"/>
      <c r="GXA101" s="18"/>
      <c r="GXB101" s="18"/>
      <c r="GXC101" s="18"/>
      <c r="GXD101" s="18"/>
      <c r="GXE101" s="18"/>
      <c r="GXF101" s="18"/>
      <c r="GXG101" s="18"/>
      <c r="GXH101" s="18"/>
      <c r="GXI101" s="18"/>
      <c r="GXJ101" s="18"/>
      <c r="GXK101" s="18"/>
      <c r="GXL101" s="18"/>
      <c r="GXM101" s="18"/>
      <c r="GXN101" s="18"/>
      <c r="GXO101" s="18"/>
      <c r="GXP101" s="18"/>
      <c r="GXQ101" s="18"/>
      <c r="GXR101" s="18"/>
      <c r="GXS101" s="18"/>
      <c r="GXT101" s="18"/>
      <c r="GXU101" s="18"/>
      <c r="GXV101" s="18"/>
      <c r="GXW101" s="18"/>
      <c r="GXX101" s="18"/>
      <c r="GXY101" s="18"/>
      <c r="GXZ101" s="18"/>
      <c r="GYA101" s="18"/>
      <c r="GYB101" s="18"/>
      <c r="GYC101" s="18"/>
      <c r="GYD101" s="18"/>
      <c r="GYE101" s="18"/>
      <c r="GYF101" s="18"/>
      <c r="GYG101" s="18"/>
      <c r="GYH101" s="18"/>
      <c r="GYI101" s="18"/>
      <c r="GYJ101" s="18"/>
      <c r="GYK101" s="18"/>
      <c r="GYL101" s="18"/>
      <c r="GYM101" s="18"/>
      <c r="GYN101" s="18"/>
      <c r="GYO101" s="18"/>
      <c r="GYP101" s="18"/>
      <c r="GYQ101" s="18"/>
      <c r="GYR101" s="18"/>
      <c r="GYS101" s="18"/>
      <c r="GYT101" s="18"/>
      <c r="GYU101" s="18"/>
      <c r="GYV101" s="18"/>
      <c r="GYW101" s="18"/>
      <c r="GYX101" s="18"/>
      <c r="GYY101" s="18"/>
      <c r="GYZ101" s="18"/>
      <c r="GZA101" s="18"/>
      <c r="GZB101" s="18"/>
      <c r="GZC101" s="18"/>
      <c r="GZD101" s="18"/>
      <c r="GZE101" s="18"/>
      <c r="GZF101" s="18"/>
      <c r="GZG101" s="18"/>
      <c r="GZH101" s="18"/>
      <c r="GZI101" s="18"/>
      <c r="GZJ101" s="18"/>
      <c r="GZK101" s="18"/>
      <c r="GZL101" s="18"/>
      <c r="GZM101" s="18"/>
      <c r="GZN101" s="18"/>
      <c r="GZO101" s="18"/>
      <c r="GZP101" s="18"/>
      <c r="GZQ101" s="18"/>
      <c r="GZR101" s="18"/>
      <c r="GZS101" s="18"/>
      <c r="GZT101" s="18"/>
      <c r="GZU101" s="18"/>
      <c r="GZV101" s="18"/>
      <c r="GZW101" s="18"/>
      <c r="GZX101" s="18"/>
      <c r="GZY101" s="18"/>
      <c r="GZZ101" s="18"/>
      <c r="HAA101" s="18"/>
      <c r="HAB101" s="18"/>
      <c r="HAC101" s="18"/>
      <c r="HAD101" s="18"/>
      <c r="HAE101" s="18"/>
      <c r="HAF101" s="18"/>
      <c r="HAG101" s="18"/>
      <c r="HAH101" s="18"/>
      <c r="HAI101" s="18"/>
      <c r="HAJ101" s="18"/>
      <c r="HAK101" s="18"/>
      <c r="HAL101" s="18"/>
      <c r="HAM101" s="18"/>
      <c r="HAN101" s="18"/>
      <c r="HAO101" s="18"/>
      <c r="HAP101" s="18"/>
      <c r="HAQ101" s="18"/>
      <c r="HAR101" s="18"/>
      <c r="HAS101" s="18"/>
      <c r="HAT101" s="18"/>
      <c r="HAU101" s="18"/>
      <c r="HAV101" s="18"/>
      <c r="HAW101" s="18"/>
      <c r="HAX101" s="18"/>
      <c r="HAY101" s="18"/>
      <c r="HAZ101" s="18"/>
      <c r="HBA101" s="18"/>
      <c r="HBB101" s="18"/>
      <c r="HBC101" s="18"/>
      <c r="HBD101" s="18"/>
      <c r="HBE101" s="18"/>
      <c r="HBF101" s="18"/>
      <c r="HBG101" s="18"/>
      <c r="HBH101" s="18"/>
      <c r="HBI101" s="18"/>
      <c r="HBJ101" s="18"/>
      <c r="HBK101" s="18"/>
      <c r="HBL101" s="18"/>
      <c r="HBM101" s="18"/>
      <c r="HBN101" s="18"/>
      <c r="HBO101" s="18"/>
      <c r="HBP101" s="18"/>
      <c r="HBQ101" s="18"/>
      <c r="HBR101" s="18"/>
      <c r="HBS101" s="18"/>
      <c r="HBT101" s="18"/>
      <c r="HBU101" s="18"/>
      <c r="HBV101" s="18"/>
      <c r="HBW101" s="18"/>
      <c r="HBX101" s="18"/>
      <c r="HBY101" s="18"/>
      <c r="HBZ101" s="18"/>
      <c r="HCA101" s="18"/>
      <c r="HCB101" s="18"/>
      <c r="HCC101" s="18"/>
      <c r="HCD101" s="18"/>
      <c r="HCE101" s="18"/>
      <c r="HCF101" s="18"/>
      <c r="HCG101" s="18"/>
      <c r="HCH101" s="18"/>
      <c r="HCI101" s="18"/>
      <c r="HCJ101" s="18"/>
      <c r="HCK101" s="18"/>
      <c r="HCL101" s="18"/>
      <c r="HCM101" s="18"/>
      <c r="HCN101" s="18"/>
      <c r="HCO101" s="18"/>
      <c r="HCP101" s="18"/>
      <c r="HCQ101" s="18"/>
      <c r="HCR101" s="18"/>
      <c r="HCS101" s="18"/>
      <c r="HCT101" s="18"/>
      <c r="HCU101" s="18"/>
      <c r="HCV101" s="18"/>
      <c r="HCW101" s="18"/>
      <c r="HCX101" s="18"/>
      <c r="HCY101" s="18"/>
      <c r="HCZ101" s="18"/>
      <c r="HDA101" s="18"/>
      <c r="HDB101" s="18"/>
      <c r="HDC101" s="18"/>
      <c r="HDD101" s="18"/>
      <c r="HDE101" s="18"/>
      <c r="HDF101" s="18"/>
      <c r="HDG101" s="18"/>
      <c r="HDH101" s="18"/>
      <c r="HDI101" s="18"/>
      <c r="HDJ101" s="18"/>
      <c r="HDK101" s="18"/>
      <c r="HDL101" s="18"/>
      <c r="HDM101" s="18"/>
      <c r="HDN101" s="18"/>
      <c r="HDO101" s="18"/>
      <c r="HDP101" s="18"/>
      <c r="HDQ101" s="18"/>
      <c r="HDR101" s="18"/>
      <c r="HDS101" s="18"/>
      <c r="HDT101" s="18"/>
      <c r="HDU101" s="18"/>
      <c r="HDV101" s="18"/>
      <c r="HDW101" s="18"/>
      <c r="HDX101" s="18"/>
      <c r="HDY101" s="18"/>
      <c r="HDZ101" s="18"/>
      <c r="HEA101" s="18"/>
      <c r="HEB101" s="18"/>
      <c r="HEC101" s="18"/>
      <c r="HED101" s="18"/>
      <c r="HEE101" s="18"/>
      <c r="HEF101" s="18"/>
      <c r="HEG101" s="18"/>
      <c r="HEH101" s="18"/>
      <c r="HEI101" s="18"/>
      <c r="HEJ101" s="18"/>
      <c r="HEK101" s="18"/>
      <c r="HEL101" s="18"/>
      <c r="HEM101" s="18"/>
      <c r="HEN101" s="18"/>
      <c r="HEO101" s="18"/>
      <c r="HEP101" s="18"/>
      <c r="HEQ101" s="18"/>
      <c r="HER101" s="18"/>
      <c r="HES101" s="18"/>
      <c r="HET101" s="18"/>
      <c r="HEU101" s="18"/>
      <c r="HEV101" s="18"/>
      <c r="HEW101" s="18"/>
      <c r="HEX101" s="18"/>
      <c r="HEY101" s="18"/>
      <c r="HEZ101" s="18"/>
      <c r="HFA101" s="18"/>
      <c r="HFB101" s="18"/>
      <c r="HFC101" s="18"/>
      <c r="HFD101" s="18"/>
      <c r="HFE101" s="18"/>
      <c r="HFF101" s="18"/>
      <c r="HFG101" s="18"/>
      <c r="HFH101" s="18"/>
      <c r="HFI101" s="18"/>
      <c r="HFJ101" s="18"/>
      <c r="HFK101" s="18"/>
      <c r="HFL101" s="18"/>
      <c r="HFM101" s="18"/>
      <c r="HFN101" s="18"/>
      <c r="HFO101" s="18"/>
      <c r="HFP101" s="18"/>
      <c r="HFQ101" s="18"/>
      <c r="HFR101" s="18"/>
      <c r="HFS101" s="18"/>
      <c r="HFT101" s="18"/>
      <c r="HFU101" s="18"/>
      <c r="HFV101" s="18"/>
      <c r="HFW101" s="18"/>
      <c r="HFX101" s="18"/>
      <c r="HFY101" s="18"/>
      <c r="HFZ101" s="18"/>
      <c r="HGA101" s="18"/>
      <c r="HGB101" s="18"/>
      <c r="HGC101" s="18"/>
      <c r="HGD101" s="18"/>
      <c r="HGE101" s="18"/>
      <c r="HGF101" s="18"/>
      <c r="HGG101" s="18"/>
      <c r="HGH101" s="18"/>
      <c r="HGI101" s="18"/>
      <c r="HGJ101" s="18"/>
      <c r="HGK101" s="18"/>
      <c r="HGL101" s="18"/>
      <c r="HGM101" s="18"/>
      <c r="HGN101" s="18"/>
      <c r="HGO101" s="18"/>
      <c r="HGP101" s="18"/>
      <c r="HGQ101" s="18"/>
      <c r="HGR101" s="18"/>
      <c r="HGS101" s="18"/>
      <c r="HGT101" s="18"/>
      <c r="HGU101" s="18"/>
      <c r="HGV101" s="18"/>
      <c r="HGW101" s="18"/>
      <c r="HGX101" s="18"/>
      <c r="HGY101" s="18"/>
      <c r="HGZ101" s="18"/>
      <c r="HHA101" s="18"/>
      <c r="HHB101" s="18"/>
      <c r="HHC101" s="18"/>
      <c r="HHD101" s="18"/>
      <c r="HHE101" s="18"/>
      <c r="HHF101" s="18"/>
      <c r="HHG101" s="18"/>
      <c r="HHH101" s="18"/>
      <c r="HHI101" s="18"/>
      <c r="HHJ101" s="18"/>
      <c r="HHK101" s="18"/>
      <c r="HHL101" s="18"/>
      <c r="HHM101" s="18"/>
      <c r="HHN101" s="18"/>
      <c r="HHO101" s="18"/>
      <c r="HHP101" s="18"/>
      <c r="HHQ101" s="18"/>
      <c r="HHR101" s="18"/>
      <c r="HHS101" s="18"/>
      <c r="HHT101" s="18"/>
      <c r="HHU101" s="18"/>
      <c r="HHV101" s="18"/>
      <c r="HHW101" s="18"/>
      <c r="HHX101" s="18"/>
      <c r="HHY101" s="18"/>
      <c r="HHZ101" s="18"/>
      <c r="HIA101" s="18"/>
      <c r="HIB101" s="18"/>
      <c r="HIC101" s="18"/>
      <c r="HID101" s="18"/>
      <c r="HIE101" s="18"/>
      <c r="HIF101" s="18"/>
      <c r="HIG101" s="18"/>
      <c r="HIH101" s="18"/>
      <c r="HII101" s="18"/>
      <c r="HIJ101" s="18"/>
      <c r="HIK101" s="18"/>
      <c r="HIL101" s="18"/>
      <c r="HIM101" s="18"/>
      <c r="HIN101" s="18"/>
      <c r="HIO101" s="18"/>
      <c r="HIP101" s="18"/>
      <c r="HIQ101" s="18"/>
      <c r="HIR101" s="18"/>
      <c r="HIS101" s="18"/>
      <c r="HIT101" s="18"/>
      <c r="HIU101" s="18"/>
      <c r="HIV101" s="18"/>
      <c r="HIW101" s="18"/>
      <c r="HIX101" s="18"/>
      <c r="HIY101" s="18"/>
      <c r="HIZ101" s="18"/>
      <c r="HJA101" s="18"/>
      <c r="HJB101" s="18"/>
      <c r="HJC101" s="18"/>
      <c r="HJD101" s="18"/>
      <c r="HJE101" s="18"/>
      <c r="HJF101" s="18"/>
      <c r="HJG101" s="18"/>
      <c r="HJH101" s="18"/>
      <c r="HJI101" s="18"/>
      <c r="HJJ101" s="18"/>
      <c r="HJK101" s="18"/>
      <c r="HJL101" s="18"/>
      <c r="HJM101" s="18"/>
      <c r="HJN101" s="18"/>
      <c r="HJO101" s="18"/>
      <c r="HJP101" s="18"/>
      <c r="HJQ101" s="18"/>
      <c r="HJR101" s="18"/>
      <c r="HJS101" s="18"/>
      <c r="HJT101" s="18"/>
      <c r="HJU101" s="18"/>
      <c r="HJV101" s="18"/>
      <c r="HJW101" s="18"/>
      <c r="HJX101" s="18"/>
      <c r="HJY101" s="18"/>
      <c r="HJZ101" s="18"/>
      <c r="HKA101" s="18"/>
      <c r="HKB101" s="18"/>
      <c r="HKC101" s="18"/>
      <c r="HKD101" s="18"/>
      <c r="HKE101" s="18"/>
      <c r="HKF101" s="18"/>
      <c r="HKG101" s="18"/>
      <c r="HKH101" s="18"/>
      <c r="HKI101" s="18"/>
      <c r="HKJ101" s="18"/>
      <c r="HKK101" s="18"/>
      <c r="HKL101" s="18"/>
      <c r="HKM101" s="18"/>
      <c r="HKN101" s="18"/>
      <c r="HKO101" s="18"/>
      <c r="HKP101" s="18"/>
      <c r="HKQ101" s="18"/>
      <c r="HKR101" s="18"/>
      <c r="HKS101" s="18"/>
      <c r="HKT101" s="18"/>
      <c r="HKU101" s="18"/>
      <c r="HKV101" s="18"/>
      <c r="HKW101" s="18"/>
      <c r="HKX101" s="18"/>
      <c r="HKY101" s="18"/>
      <c r="HKZ101" s="18"/>
      <c r="HLA101" s="18"/>
      <c r="HLB101" s="18"/>
      <c r="HLC101" s="18"/>
      <c r="HLD101" s="18"/>
      <c r="HLE101" s="18"/>
      <c r="HLF101" s="18"/>
      <c r="HLG101" s="18"/>
      <c r="HLH101" s="18"/>
      <c r="HLI101" s="18"/>
      <c r="HLJ101" s="18"/>
      <c r="HLK101" s="18"/>
      <c r="HLL101" s="18"/>
      <c r="HLM101" s="18"/>
      <c r="HLN101" s="18"/>
      <c r="HLO101" s="18"/>
      <c r="HLP101" s="18"/>
      <c r="HLQ101" s="18"/>
      <c r="HLR101" s="18"/>
      <c r="HLS101" s="18"/>
      <c r="HLT101" s="18"/>
      <c r="HLU101" s="18"/>
      <c r="HLV101" s="18"/>
      <c r="HLW101" s="18"/>
      <c r="HLX101" s="18"/>
      <c r="HLY101" s="18"/>
      <c r="HLZ101" s="18"/>
      <c r="HMA101" s="18"/>
      <c r="HMB101" s="18"/>
      <c r="HMC101" s="18"/>
      <c r="HMD101" s="18"/>
      <c r="HME101" s="18"/>
      <c r="HMF101" s="18"/>
      <c r="HMG101" s="18"/>
      <c r="HMH101" s="18"/>
      <c r="HMI101" s="18"/>
      <c r="HMJ101" s="18"/>
      <c r="HMK101" s="18"/>
      <c r="HML101" s="18"/>
      <c r="HMM101" s="18"/>
      <c r="HMN101" s="18"/>
      <c r="HMO101" s="18"/>
      <c r="HMP101" s="18"/>
      <c r="HMQ101" s="18"/>
      <c r="HMR101" s="18"/>
      <c r="HMS101" s="18"/>
      <c r="HMT101" s="18"/>
      <c r="HMU101" s="18"/>
      <c r="HMV101" s="18"/>
      <c r="HMW101" s="18"/>
      <c r="HMX101" s="18"/>
      <c r="HMY101" s="18"/>
      <c r="HMZ101" s="18"/>
      <c r="HNA101" s="18"/>
      <c r="HNB101" s="18"/>
      <c r="HNC101" s="18"/>
      <c r="HND101" s="18"/>
      <c r="HNE101" s="18"/>
      <c r="HNF101" s="18"/>
      <c r="HNG101" s="18"/>
      <c r="HNH101" s="18"/>
      <c r="HNI101" s="18"/>
      <c r="HNJ101" s="18"/>
      <c r="HNK101" s="18"/>
      <c r="HNL101" s="18"/>
      <c r="HNM101" s="18"/>
      <c r="HNN101" s="18"/>
      <c r="HNO101" s="18"/>
      <c r="HNP101" s="18"/>
      <c r="HNQ101" s="18"/>
      <c r="HNR101" s="18"/>
      <c r="HNS101" s="18"/>
      <c r="HNT101" s="18"/>
      <c r="HNU101" s="18"/>
      <c r="HNV101" s="18"/>
      <c r="HNW101" s="18"/>
      <c r="HNX101" s="18"/>
      <c r="HNY101" s="18"/>
      <c r="HNZ101" s="18"/>
      <c r="HOA101" s="18"/>
      <c r="HOB101" s="18"/>
      <c r="HOC101" s="18"/>
      <c r="HOD101" s="18"/>
      <c r="HOE101" s="18"/>
      <c r="HOF101" s="18"/>
      <c r="HOG101" s="18"/>
      <c r="HOH101" s="18"/>
      <c r="HOI101" s="18"/>
      <c r="HOJ101" s="18"/>
      <c r="HOK101" s="18"/>
      <c r="HOL101" s="18"/>
      <c r="HOM101" s="18"/>
      <c r="HON101" s="18"/>
      <c r="HOO101" s="18"/>
      <c r="HOP101" s="18"/>
      <c r="HOQ101" s="18"/>
      <c r="HOR101" s="18"/>
      <c r="HOS101" s="18"/>
      <c r="HOT101" s="18"/>
      <c r="HOU101" s="18"/>
      <c r="HOV101" s="18"/>
      <c r="HOW101" s="18"/>
      <c r="HOX101" s="18"/>
      <c r="HOY101" s="18"/>
      <c r="HOZ101" s="18"/>
      <c r="HPA101" s="18"/>
      <c r="HPB101" s="18"/>
      <c r="HPC101" s="18"/>
      <c r="HPD101" s="18"/>
      <c r="HPE101" s="18"/>
      <c r="HPF101" s="18"/>
      <c r="HPG101" s="18"/>
      <c r="HPH101" s="18"/>
      <c r="HPI101" s="18"/>
      <c r="HPJ101" s="18"/>
      <c r="HPK101" s="18"/>
      <c r="HPL101" s="18"/>
      <c r="HPM101" s="18"/>
      <c r="HPN101" s="18"/>
      <c r="HPO101" s="18"/>
      <c r="HPP101" s="18"/>
      <c r="HPQ101" s="18"/>
      <c r="HPR101" s="18"/>
      <c r="HPS101" s="18"/>
      <c r="HPT101" s="18"/>
      <c r="HPU101" s="18"/>
      <c r="HPV101" s="18"/>
      <c r="HPW101" s="18"/>
      <c r="HPX101" s="18"/>
      <c r="HPY101" s="18"/>
      <c r="HPZ101" s="18"/>
      <c r="HQA101" s="18"/>
      <c r="HQB101" s="18"/>
      <c r="HQC101" s="18"/>
      <c r="HQD101" s="18"/>
      <c r="HQE101" s="18"/>
      <c r="HQF101" s="18"/>
      <c r="HQG101" s="18"/>
      <c r="HQH101" s="18"/>
      <c r="HQI101" s="18"/>
      <c r="HQJ101" s="18"/>
      <c r="HQK101" s="18"/>
      <c r="HQL101" s="18"/>
      <c r="HQM101" s="18"/>
      <c r="HQN101" s="18"/>
      <c r="HQO101" s="18"/>
      <c r="HQP101" s="18"/>
      <c r="HQQ101" s="18"/>
      <c r="HQR101" s="18"/>
      <c r="HQS101" s="18"/>
      <c r="HQT101" s="18"/>
      <c r="HQU101" s="18"/>
      <c r="HQV101" s="18"/>
      <c r="HQW101" s="18"/>
      <c r="HQX101" s="18"/>
      <c r="HQY101" s="18"/>
      <c r="HQZ101" s="18"/>
      <c r="HRA101" s="18"/>
      <c r="HRB101" s="18"/>
      <c r="HRC101" s="18"/>
      <c r="HRD101" s="18"/>
      <c r="HRE101" s="18"/>
      <c r="HRF101" s="18"/>
      <c r="HRG101" s="18"/>
      <c r="HRH101" s="18"/>
      <c r="HRI101" s="18"/>
      <c r="HRJ101" s="18"/>
      <c r="HRK101" s="18"/>
      <c r="HRL101" s="18"/>
      <c r="HRM101" s="18"/>
      <c r="HRN101" s="18"/>
      <c r="HRO101" s="18"/>
      <c r="HRP101" s="18"/>
      <c r="HRQ101" s="18"/>
      <c r="HRR101" s="18"/>
      <c r="HRS101" s="18"/>
      <c r="HRT101" s="18"/>
      <c r="HRU101" s="18"/>
      <c r="HRV101" s="18"/>
      <c r="HRW101" s="18"/>
      <c r="HRX101" s="18"/>
      <c r="HRY101" s="18"/>
      <c r="HRZ101" s="18"/>
      <c r="HSA101" s="18"/>
      <c r="HSB101" s="18"/>
      <c r="HSC101" s="18"/>
      <c r="HSD101" s="18"/>
      <c r="HSE101" s="18"/>
      <c r="HSF101" s="18"/>
      <c r="HSG101" s="18"/>
      <c r="HSH101" s="18"/>
      <c r="HSI101" s="18"/>
      <c r="HSJ101" s="18"/>
      <c r="HSK101" s="18"/>
      <c r="HSL101" s="18"/>
      <c r="HSM101" s="18"/>
      <c r="HSN101" s="18"/>
      <c r="HSO101" s="18"/>
      <c r="HSP101" s="18"/>
      <c r="HSQ101" s="18"/>
      <c r="HSR101" s="18"/>
      <c r="HSS101" s="18"/>
      <c r="HST101" s="18"/>
      <c r="HSU101" s="18"/>
      <c r="HSV101" s="18"/>
      <c r="HSW101" s="18"/>
      <c r="HSX101" s="18"/>
      <c r="HSY101" s="18"/>
      <c r="HSZ101" s="18"/>
      <c r="HTA101" s="18"/>
      <c r="HTB101" s="18"/>
      <c r="HTC101" s="18"/>
      <c r="HTD101" s="18"/>
      <c r="HTE101" s="18"/>
      <c r="HTF101" s="18"/>
      <c r="HTG101" s="18"/>
      <c r="HTH101" s="18"/>
      <c r="HTI101" s="18"/>
      <c r="HTJ101" s="18"/>
      <c r="HTK101" s="18"/>
      <c r="HTL101" s="18"/>
      <c r="HTM101" s="18"/>
      <c r="HTN101" s="18"/>
      <c r="HTO101" s="18"/>
      <c r="HTP101" s="18"/>
      <c r="HTQ101" s="18"/>
      <c r="HTR101" s="18"/>
      <c r="HTS101" s="18"/>
      <c r="HTT101" s="18"/>
      <c r="HTU101" s="18"/>
      <c r="HTV101" s="18"/>
      <c r="HTW101" s="18"/>
      <c r="HTX101" s="18"/>
      <c r="HTY101" s="18"/>
      <c r="HTZ101" s="18"/>
      <c r="HUA101" s="18"/>
      <c r="HUB101" s="18"/>
      <c r="HUC101" s="18"/>
      <c r="HUD101" s="18"/>
      <c r="HUE101" s="18"/>
      <c r="HUF101" s="18"/>
      <c r="HUG101" s="18"/>
      <c r="HUH101" s="18"/>
      <c r="HUI101" s="18"/>
      <c r="HUJ101" s="18"/>
      <c r="HUK101" s="18"/>
      <c r="HUL101" s="18"/>
      <c r="HUM101" s="18"/>
      <c r="HUN101" s="18"/>
      <c r="HUO101" s="18"/>
      <c r="HUP101" s="18"/>
      <c r="HUQ101" s="18"/>
      <c r="HUR101" s="18"/>
      <c r="HUS101" s="18"/>
      <c r="HUT101" s="18"/>
      <c r="HUU101" s="18"/>
      <c r="HUV101" s="18"/>
      <c r="HUW101" s="18"/>
      <c r="HUX101" s="18"/>
      <c r="HUY101" s="18"/>
      <c r="HUZ101" s="18"/>
      <c r="HVA101" s="18"/>
      <c r="HVB101" s="18"/>
      <c r="HVC101" s="18"/>
      <c r="HVD101" s="18"/>
      <c r="HVE101" s="18"/>
      <c r="HVF101" s="18"/>
      <c r="HVG101" s="18"/>
      <c r="HVH101" s="18"/>
      <c r="HVI101" s="18"/>
      <c r="HVJ101" s="18"/>
      <c r="HVK101" s="18"/>
      <c r="HVL101" s="18"/>
      <c r="HVM101" s="18"/>
      <c r="HVN101" s="18"/>
      <c r="HVO101" s="18"/>
      <c r="HVP101" s="18"/>
      <c r="HVQ101" s="18"/>
      <c r="HVR101" s="18"/>
      <c r="HVS101" s="18"/>
      <c r="HVT101" s="18"/>
      <c r="HVU101" s="18"/>
      <c r="HVV101" s="18"/>
      <c r="HVW101" s="18"/>
      <c r="HVX101" s="18"/>
      <c r="HVY101" s="18"/>
      <c r="HVZ101" s="18"/>
      <c r="HWA101" s="18"/>
      <c r="HWB101" s="18"/>
      <c r="HWC101" s="18"/>
      <c r="HWD101" s="18"/>
      <c r="HWE101" s="18"/>
      <c r="HWF101" s="18"/>
      <c r="HWG101" s="18"/>
      <c r="HWH101" s="18"/>
      <c r="HWI101" s="18"/>
      <c r="HWJ101" s="18"/>
      <c r="HWK101" s="18"/>
      <c r="HWL101" s="18"/>
      <c r="HWM101" s="18"/>
      <c r="HWN101" s="18"/>
      <c r="HWO101" s="18"/>
      <c r="HWP101" s="18"/>
      <c r="HWQ101" s="18"/>
      <c r="HWR101" s="18"/>
      <c r="HWS101" s="18"/>
      <c r="HWT101" s="18"/>
      <c r="HWU101" s="18"/>
      <c r="HWV101" s="18"/>
      <c r="HWW101" s="18"/>
      <c r="HWX101" s="18"/>
      <c r="HWY101" s="18"/>
      <c r="HWZ101" s="18"/>
      <c r="HXA101" s="18"/>
      <c r="HXB101" s="18"/>
      <c r="HXC101" s="18"/>
      <c r="HXD101" s="18"/>
      <c r="HXE101" s="18"/>
      <c r="HXF101" s="18"/>
      <c r="HXG101" s="18"/>
      <c r="HXH101" s="18"/>
      <c r="HXI101" s="18"/>
      <c r="HXJ101" s="18"/>
      <c r="HXK101" s="18"/>
      <c r="HXL101" s="18"/>
      <c r="HXM101" s="18"/>
      <c r="HXN101" s="18"/>
      <c r="HXO101" s="18"/>
      <c r="HXP101" s="18"/>
      <c r="HXQ101" s="18"/>
      <c r="HXR101" s="18"/>
      <c r="HXS101" s="18"/>
      <c r="HXT101" s="18"/>
      <c r="HXU101" s="18"/>
      <c r="HXV101" s="18"/>
      <c r="HXW101" s="18"/>
      <c r="HXX101" s="18"/>
      <c r="HXY101" s="18"/>
      <c r="HXZ101" s="18"/>
      <c r="HYA101" s="18"/>
      <c r="HYB101" s="18"/>
      <c r="HYC101" s="18"/>
      <c r="HYD101" s="18"/>
      <c r="HYE101" s="18"/>
      <c r="HYF101" s="18"/>
      <c r="HYG101" s="18"/>
      <c r="HYH101" s="18"/>
      <c r="HYI101" s="18"/>
      <c r="HYJ101" s="18"/>
      <c r="HYK101" s="18"/>
      <c r="HYL101" s="18"/>
      <c r="HYM101" s="18"/>
      <c r="HYN101" s="18"/>
      <c r="HYO101" s="18"/>
      <c r="HYP101" s="18"/>
      <c r="HYQ101" s="18"/>
      <c r="HYR101" s="18"/>
      <c r="HYS101" s="18"/>
      <c r="HYT101" s="18"/>
      <c r="HYU101" s="18"/>
      <c r="HYV101" s="18"/>
      <c r="HYW101" s="18"/>
      <c r="HYX101" s="18"/>
      <c r="HYY101" s="18"/>
      <c r="HYZ101" s="18"/>
      <c r="HZA101" s="18"/>
      <c r="HZB101" s="18"/>
      <c r="HZC101" s="18"/>
      <c r="HZD101" s="18"/>
      <c r="HZE101" s="18"/>
      <c r="HZF101" s="18"/>
      <c r="HZG101" s="18"/>
      <c r="HZH101" s="18"/>
      <c r="HZI101" s="18"/>
      <c r="HZJ101" s="18"/>
      <c r="HZK101" s="18"/>
      <c r="HZL101" s="18"/>
      <c r="HZM101" s="18"/>
      <c r="HZN101" s="18"/>
      <c r="HZO101" s="18"/>
      <c r="HZP101" s="18"/>
      <c r="HZQ101" s="18"/>
      <c r="HZR101" s="18"/>
      <c r="HZS101" s="18"/>
      <c r="HZT101" s="18"/>
      <c r="HZU101" s="18"/>
      <c r="HZV101" s="18"/>
      <c r="HZW101" s="18"/>
      <c r="HZX101" s="18"/>
      <c r="HZY101" s="18"/>
      <c r="HZZ101" s="18"/>
      <c r="IAA101" s="18"/>
      <c r="IAB101" s="18"/>
      <c r="IAC101" s="18"/>
      <c r="IAD101" s="18"/>
      <c r="IAE101" s="18"/>
      <c r="IAF101" s="18"/>
      <c r="IAG101" s="18"/>
      <c r="IAH101" s="18"/>
      <c r="IAI101" s="18"/>
      <c r="IAJ101" s="18"/>
      <c r="IAK101" s="18"/>
      <c r="IAL101" s="18"/>
      <c r="IAM101" s="18"/>
      <c r="IAN101" s="18"/>
      <c r="IAO101" s="18"/>
      <c r="IAP101" s="18"/>
      <c r="IAQ101" s="18"/>
      <c r="IAR101" s="18"/>
      <c r="IAS101" s="18"/>
      <c r="IAT101" s="18"/>
      <c r="IAU101" s="18"/>
      <c r="IAV101" s="18"/>
      <c r="IAW101" s="18"/>
      <c r="IAX101" s="18"/>
      <c r="IAY101" s="18"/>
      <c r="IAZ101" s="18"/>
      <c r="IBA101" s="18"/>
      <c r="IBB101" s="18"/>
      <c r="IBC101" s="18"/>
      <c r="IBD101" s="18"/>
      <c r="IBE101" s="18"/>
      <c r="IBF101" s="18"/>
      <c r="IBG101" s="18"/>
      <c r="IBH101" s="18"/>
      <c r="IBI101" s="18"/>
      <c r="IBJ101" s="18"/>
      <c r="IBK101" s="18"/>
      <c r="IBL101" s="18"/>
      <c r="IBM101" s="18"/>
      <c r="IBN101" s="18"/>
      <c r="IBO101" s="18"/>
      <c r="IBP101" s="18"/>
      <c r="IBQ101" s="18"/>
      <c r="IBR101" s="18"/>
      <c r="IBS101" s="18"/>
      <c r="IBT101" s="18"/>
      <c r="IBU101" s="18"/>
      <c r="IBV101" s="18"/>
      <c r="IBW101" s="18"/>
      <c r="IBX101" s="18"/>
      <c r="IBY101" s="18"/>
      <c r="IBZ101" s="18"/>
      <c r="ICA101" s="18"/>
      <c r="ICB101" s="18"/>
      <c r="ICC101" s="18"/>
      <c r="ICD101" s="18"/>
      <c r="ICE101" s="18"/>
      <c r="ICF101" s="18"/>
      <c r="ICG101" s="18"/>
      <c r="ICH101" s="18"/>
      <c r="ICI101" s="18"/>
      <c r="ICJ101" s="18"/>
      <c r="ICK101" s="18"/>
      <c r="ICL101" s="18"/>
      <c r="ICM101" s="18"/>
      <c r="ICN101" s="18"/>
      <c r="ICO101" s="18"/>
      <c r="ICP101" s="18"/>
      <c r="ICQ101" s="18"/>
      <c r="ICR101" s="18"/>
      <c r="ICS101" s="18"/>
      <c r="ICT101" s="18"/>
      <c r="ICU101" s="18"/>
      <c r="ICV101" s="18"/>
      <c r="ICW101" s="18"/>
      <c r="ICX101" s="18"/>
      <c r="ICY101" s="18"/>
      <c r="ICZ101" s="18"/>
      <c r="IDA101" s="18"/>
      <c r="IDB101" s="18"/>
      <c r="IDC101" s="18"/>
      <c r="IDD101" s="18"/>
      <c r="IDE101" s="18"/>
      <c r="IDF101" s="18"/>
      <c r="IDG101" s="18"/>
      <c r="IDH101" s="18"/>
      <c r="IDI101" s="18"/>
      <c r="IDJ101" s="18"/>
      <c r="IDK101" s="18"/>
      <c r="IDL101" s="18"/>
      <c r="IDM101" s="18"/>
      <c r="IDN101" s="18"/>
      <c r="IDO101" s="18"/>
      <c r="IDP101" s="18"/>
      <c r="IDQ101" s="18"/>
      <c r="IDR101" s="18"/>
      <c r="IDS101" s="18"/>
      <c r="IDT101" s="18"/>
      <c r="IDU101" s="18"/>
      <c r="IDV101" s="18"/>
      <c r="IDW101" s="18"/>
      <c r="IDX101" s="18"/>
      <c r="IDY101" s="18"/>
      <c r="IDZ101" s="18"/>
      <c r="IEA101" s="18"/>
      <c r="IEB101" s="18"/>
      <c r="IEC101" s="18"/>
      <c r="IED101" s="18"/>
      <c r="IEE101" s="18"/>
      <c r="IEF101" s="18"/>
      <c r="IEG101" s="18"/>
      <c r="IEH101" s="18"/>
      <c r="IEI101" s="18"/>
      <c r="IEJ101" s="18"/>
      <c r="IEK101" s="18"/>
      <c r="IEL101" s="18"/>
      <c r="IEM101" s="18"/>
      <c r="IEN101" s="18"/>
      <c r="IEO101" s="18"/>
      <c r="IEP101" s="18"/>
      <c r="IEQ101" s="18"/>
      <c r="IER101" s="18"/>
      <c r="IES101" s="18"/>
      <c r="IET101" s="18"/>
      <c r="IEU101" s="18"/>
      <c r="IEV101" s="18"/>
      <c r="IEW101" s="18"/>
      <c r="IEX101" s="18"/>
      <c r="IEY101" s="18"/>
      <c r="IEZ101" s="18"/>
      <c r="IFA101" s="18"/>
      <c r="IFB101" s="18"/>
      <c r="IFC101" s="18"/>
      <c r="IFD101" s="18"/>
      <c r="IFE101" s="18"/>
      <c r="IFF101" s="18"/>
      <c r="IFG101" s="18"/>
      <c r="IFH101" s="18"/>
      <c r="IFI101" s="18"/>
      <c r="IFJ101" s="18"/>
      <c r="IFK101" s="18"/>
      <c r="IFL101" s="18"/>
      <c r="IFM101" s="18"/>
      <c r="IFN101" s="18"/>
      <c r="IFO101" s="18"/>
      <c r="IFP101" s="18"/>
      <c r="IFQ101" s="18"/>
      <c r="IFR101" s="18"/>
      <c r="IFS101" s="18"/>
      <c r="IFT101" s="18"/>
      <c r="IFU101" s="18"/>
      <c r="IFV101" s="18"/>
      <c r="IFW101" s="18"/>
      <c r="IFX101" s="18"/>
      <c r="IFY101" s="18"/>
      <c r="IFZ101" s="18"/>
      <c r="IGA101" s="18"/>
      <c r="IGB101" s="18"/>
      <c r="IGC101" s="18"/>
      <c r="IGD101" s="18"/>
      <c r="IGE101" s="18"/>
      <c r="IGF101" s="18"/>
      <c r="IGG101" s="18"/>
      <c r="IGH101" s="18"/>
      <c r="IGI101" s="18"/>
      <c r="IGJ101" s="18"/>
      <c r="IGK101" s="18"/>
      <c r="IGL101" s="18"/>
      <c r="IGM101" s="18"/>
      <c r="IGN101" s="18"/>
      <c r="IGO101" s="18"/>
      <c r="IGP101" s="18"/>
      <c r="IGQ101" s="18"/>
      <c r="IGR101" s="18"/>
      <c r="IGS101" s="18"/>
      <c r="IGT101" s="18"/>
      <c r="IGU101" s="18"/>
      <c r="IGV101" s="18"/>
      <c r="IGW101" s="18"/>
      <c r="IGX101" s="18"/>
      <c r="IGY101" s="18"/>
      <c r="IGZ101" s="18"/>
      <c r="IHA101" s="18"/>
      <c r="IHB101" s="18"/>
      <c r="IHC101" s="18"/>
      <c r="IHD101" s="18"/>
      <c r="IHE101" s="18"/>
      <c r="IHF101" s="18"/>
      <c r="IHG101" s="18"/>
      <c r="IHH101" s="18"/>
      <c r="IHI101" s="18"/>
      <c r="IHJ101" s="18"/>
      <c r="IHK101" s="18"/>
      <c r="IHL101" s="18"/>
      <c r="IHM101" s="18"/>
      <c r="IHN101" s="18"/>
      <c r="IHO101" s="18"/>
      <c r="IHP101" s="18"/>
      <c r="IHQ101" s="18"/>
      <c r="IHR101" s="18"/>
      <c r="IHS101" s="18"/>
      <c r="IHT101" s="18"/>
      <c r="IHU101" s="18"/>
      <c r="IHV101" s="18"/>
      <c r="IHW101" s="18"/>
      <c r="IHX101" s="18"/>
      <c r="IHY101" s="18"/>
      <c r="IHZ101" s="18"/>
      <c r="IIA101" s="18"/>
      <c r="IIB101" s="18"/>
      <c r="IIC101" s="18"/>
      <c r="IID101" s="18"/>
      <c r="IIE101" s="18"/>
      <c r="IIF101" s="18"/>
      <c r="IIG101" s="18"/>
      <c r="IIH101" s="18"/>
      <c r="III101" s="18"/>
      <c r="IIJ101" s="18"/>
      <c r="IIK101" s="18"/>
      <c r="IIL101" s="18"/>
      <c r="IIM101" s="18"/>
      <c r="IIN101" s="18"/>
      <c r="IIO101" s="18"/>
      <c r="IIP101" s="18"/>
      <c r="IIQ101" s="18"/>
      <c r="IIR101" s="18"/>
      <c r="IIS101" s="18"/>
      <c r="IIT101" s="18"/>
      <c r="IIU101" s="18"/>
      <c r="IIV101" s="18"/>
      <c r="IIW101" s="18"/>
      <c r="IIX101" s="18"/>
      <c r="IIY101" s="18"/>
      <c r="IIZ101" s="18"/>
      <c r="IJA101" s="18"/>
      <c r="IJB101" s="18"/>
      <c r="IJC101" s="18"/>
      <c r="IJD101" s="18"/>
      <c r="IJE101" s="18"/>
      <c r="IJF101" s="18"/>
      <c r="IJG101" s="18"/>
      <c r="IJH101" s="18"/>
      <c r="IJI101" s="18"/>
      <c r="IJJ101" s="18"/>
      <c r="IJK101" s="18"/>
      <c r="IJL101" s="18"/>
      <c r="IJM101" s="18"/>
      <c r="IJN101" s="18"/>
      <c r="IJO101" s="18"/>
      <c r="IJP101" s="18"/>
      <c r="IJQ101" s="18"/>
      <c r="IJR101" s="18"/>
      <c r="IJS101" s="18"/>
      <c r="IJT101" s="18"/>
      <c r="IJU101" s="18"/>
      <c r="IJV101" s="18"/>
      <c r="IJW101" s="18"/>
      <c r="IJX101" s="18"/>
      <c r="IJY101" s="18"/>
      <c r="IJZ101" s="18"/>
      <c r="IKA101" s="18"/>
      <c r="IKB101" s="18"/>
      <c r="IKC101" s="18"/>
      <c r="IKD101" s="18"/>
      <c r="IKE101" s="18"/>
      <c r="IKF101" s="18"/>
      <c r="IKG101" s="18"/>
      <c r="IKH101" s="18"/>
      <c r="IKI101" s="18"/>
      <c r="IKJ101" s="18"/>
      <c r="IKK101" s="18"/>
      <c r="IKL101" s="18"/>
      <c r="IKM101" s="18"/>
      <c r="IKN101" s="18"/>
      <c r="IKO101" s="18"/>
      <c r="IKP101" s="18"/>
      <c r="IKQ101" s="18"/>
      <c r="IKR101" s="18"/>
      <c r="IKS101" s="18"/>
      <c r="IKT101" s="18"/>
      <c r="IKU101" s="18"/>
      <c r="IKV101" s="18"/>
      <c r="IKW101" s="18"/>
      <c r="IKX101" s="18"/>
      <c r="IKY101" s="18"/>
      <c r="IKZ101" s="18"/>
      <c r="ILA101" s="18"/>
      <c r="ILB101" s="18"/>
      <c r="ILC101" s="18"/>
      <c r="ILD101" s="18"/>
      <c r="ILE101" s="18"/>
      <c r="ILF101" s="18"/>
      <c r="ILG101" s="18"/>
      <c r="ILH101" s="18"/>
      <c r="ILI101" s="18"/>
      <c r="ILJ101" s="18"/>
      <c r="ILK101" s="18"/>
      <c r="ILL101" s="18"/>
      <c r="ILM101" s="18"/>
      <c r="ILN101" s="18"/>
      <c r="ILO101" s="18"/>
      <c r="ILP101" s="18"/>
      <c r="ILQ101" s="18"/>
      <c r="ILR101" s="18"/>
      <c r="ILS101" s="18"/>
      <c r="ILT101" s="18"/>
      <c r="ILU101" s="18"/>
      <c r="ILV101" s="18"/>
      <c r="ILW101" s="18"/>
      <c r="ILX101" s="18"/>
      <c r="ILY101" s="18"/>
      <c r="ILZ101" s="18"/>
      <c r="IMA101" s="18"/>
      <c r="IMB101" s="18"/>
      <c r="IMC101" s="18"/>
      <c r="IMD101" s="18"/>
      <c r="IME101" s="18"/>
      <c r="IMF101" s="18"/>
      <c r="IMG101" s="18"/>
      <c r="IMH101" s="18"/>
      <c r="IMI101" s="18"/>
      <c r="IMJ101" s="18"/>
      <c r="IMK101" s="18"/>
      <c r="IML101" s="18"/>
      <c r="IMM101" s="18"/>
      <c r="IMN101" s="18"/>
      <c r="IMO101" s="18"/>
      <c r="IMP101" s="18"/>
      <c r="IMQ101" s="18"/>
      <c r="IMR101" s="18"/>
      <c r="IMS101" s="18"/>
      <c r="IMT101" s="18"/>
      <c r="IMU101" s="18"/>
      <c r="IMV101" s="18"/>
      <c r="IMW101" s="18"/>
      <c r="IMX101" s="18"/>
      <c r="IMY101" s="18"/>
      <c r="IMZ101" s="18"/>
      <c r="INA101" s="18"/>
      <c r="INB101" s="18"/>
      <c r="INC101" s="18"/>
      <c r="IND101" s="18"/>
      <c r="INE101" s="18"/>
      <c r="INF101" s="18"/>
      <c r="ING101" s="18"/>
      <c r="INH101" s="18"/>
      <c r="INI101" s="18"/>
      <c r="INJ101" s="18"/>
      <c r="INK101" s="18"/>
      <c r="INL101" s="18"/>
      <c r="INM101" s="18"/>
      <c r="INN101" s="18"/>
      <c r="INO101" s="18"/>
      <c r="INP101" s="18"/>
      <c r="INQ101" s="18"/>
      <c r="INR101" s="18"/>
      <c r="INS101" s="18"/>
      <c r="INT101" s="18"/>
      <c r="INU101" s="18"/>
      <c r="INV101" s="18"/>
      <c r="INW101" s="18"/>
      <c r="INX101" s="18"/>
      <c r="INY101" s="18"/>
      <c r="INZ101" s="18"/>
      <c r="IOA101" s="18"/>
      <c r="IOB101" s="18"/>
      <c r="IOC101" s="18"/>
      <c r="IOD101" s="18"/>
      <c r="IOE101" s="18"/>
      <c r="IOF101" s="18"/>
      <c r="IOG101" s="18"/>
      <c r="IOH101" s="18"/>
      <c r="IOI101" s="18"/>
      <c r="IOJ101" s="18"/>
      <c r="IOK101" s="18"/>
      <c r="IOL101" s="18"/>
      <c r="IOM101" s="18"/>
      <c r="ION101" s="18"/>
      <c r="IOO101" s="18"/>
      <c r="IOP101" s="18"/>
      <c r="IOQ101" s="18"/>
      <c r="IOR101" s="18"/>
      <c r="IOS101" s="18"/>
      <c r="IOT101" s="18"/>
      <c r="IOU101" s="18"/>
      <c r="IOV101" s="18"/>
      <c r="IOW101" s="18"/>
      <c r="IOX101" s="18"/>
      <c r="IOY101" s="18"/>
      <c r="IOZ101" s="18"/>
      <c r="IPA101" s="18"/>
      <c r="IPB101" s="18"/>
      <c r="IPC101" s="18"/>
      <c r="IPD101" s="18"/>
      <c r="IPE101" s="18"/>
      <c r="IPF101" s="18"/>
      <c r="IPG101" s="18"/>
      <c r="IPH101" s="18"/>
      <c r="IPI101" s="18"/>
      <c r="IPJ101" s="18"/>
      <c r="IPK101" s="18"/>
      <c r="IPL101" s="18"/>
      <c r="IPM101" s="18"/>
      <c r="IPN101" s="18"/>
      <c r="IPO101" s="18"/>
      <c r="IPP101" s="18"/>
      <c r="IPQ101" s="18"/>
      <c r="IPR101" s="18"/>
      <c r="IPS101" s="18"/>
      <c r="IPT101" s="18"/>
      <c r="IPU101" s="18"/>
      <c r="IPV101" s="18"/>
      <c r="IPW101" s="18"/>
      <c r="IPX101" s="18"/>
      <c r="IPY101" s="18"/>
      <c r="IPZ101" s="18"/>
      <c r="IQA101" s="18"/>
      <c r="IQB101" s="18"/>
      <c r="IQC101" s="18"/>
      <c r="IQD101" s="18"/>
      <c r="IQE101" s="18"/>
      <c r="IQF101" s="18"/>
      <c r="IQG101" s="18"/>
      <c r="IQH101" s="18"/>
      <c r="IQI101" s="18"/>
      <c r="IQJ101" s="18"/>
      <c r="IQK101" s="18"/>
      <c r="IQL101" s="18"/>
      <c r="IQM101" s="18"/>
      <c r="IQN101" s="18"/>
      <c r="IQO101" s="18"/>
      <c r="IQP101" s="18"/>
      <c r="IQQ101" s="18"/>
      <c r="IQR101" s="18"/>
      <c r="IQS101" s="18"/>
      <c r="IQT101" s="18"/>
      <c r="IQU101" s="18"/>
      <c r="IQV101" s="18"/>
      <c r="IQW101" s="18"/>
      <c r="IQX101" s="18"/>
      <c r="IQY101" s="18"/>
      <c r="IQZ101" s="18"/>
      <c r="IRA101" s="18"/>
      <c r="IRB101" s="18"/>
      <c r="IRC101" s="18"/>
      <c r="IRD101" s="18"/>
      <c r="IRE101" s="18"/>
      <c r="IRF101" s="18"/>
      <c r="IRG101" s="18"/>
      <c r="IRH101" s="18"/>
      <c r="IRI101" s="18"/>
      <c r="IRJ101" s="18"/>
      <c r="IRK101" s="18"/>
      <c r="IRL101" s="18"/>
      <c r="IRM101" s="18"/>
      <c r="IRN101" s="18"/>
      <c r="IRO101" s="18"/>
      <c r="IRP101" s="18"/>
      <c r="IRQ101" s="18"/>
      <c r="IRR101" s="18"/>
      <c r="IRS101" s="18"/>
      <c r="IRT101" s="18"/>
      <c r="IRU101" s="18"/>
      <c r="IRV101" s="18"/>
      <c r="IRW101" s="18"/>
      <c r="IRX101" s="18"/>
      <c r="IRY101" s="18"/>
      <c r="IRZ101" s="18"/>
      <c r="ISA101" s="18"/>
      <c r="ISB101" s="18"/>
      <c r="ISC101" s="18"/>
      <c r="ISD101" s="18"/>
      <c r="ISE101" s="18"/>
      <c r="ISF101" s="18"/>
      <c r="ISG101" s="18"/>
      <c r="ISH101" s="18"/>
      <c r="ISI101" s="18"/>
      <c r="ISJ101" s="18"/>
      <c r="ISK101" s="18"/>
      <c r="ISL101" s="18"/>
      <c r="ISM101" s="18"/>
      <c r="ISN101" s="18"/>
      <c r="ISO101" s="18"/>
      <c r="ISP101" s="18"/>
      <c r="ISQ101" s="18"/>
      <c r="ISR101" s="18"/>
      <c r="ISS101" s="18"/>
      <c r="IST101" s="18"/>
      <c r="ISU101" s="18"/>
      <c r="ISV101" s="18"/>
      <c r="ISW101" s="18"/>
      <c r="ISX101" s="18"/>
      <c r="ISY101" s="18"/>
      <c r="ISZ101" s="18"/>
      <c r="ITA101" s="18"/>
      <c r="ITB101" s="18"/>
      <c r="ITC101" s="18"/>
      <c r="ITD101" s="18"/>
      <c r="ITE101" s="18"/>
      <c r="ITF101" s="18"/>
      <c r="ITG101" s="18"/>
      <c r="ITH101" s="18"/>
      <c r="ITI101" s="18"/>
      <c r="ITJ101" s="18"/>
      <c r="ITK101" s="18"/>
      <c r="ITL101" s="18"/>
      <c r="ITM101" s="18"/>
      <c r="ITN101" s="18"/>
      <c r="ITO101" s="18"/>
      <c r="ITP101" s="18"/>
      <c r="ITQ101" s="18"/>
      <c r="ITR101" s="18"/>
      <c r="ITS101" s="18"/>
      <c r="ITT101" s="18"/>
      <c r="ITU101" s="18"/>
      <c r="ITV101" s="18"/>
      <c r="ITW101" s="18"/>
      <c r="ITX101" s="18"/>
      <c r="ITY101" s="18"/>
      <c r="ITZ101" s="18"/>
      <c r="IUA101" s="18"/>
      <c r="IUB101" s="18"/>
      <c r="IUC101" s="18"/>
      <c r="IUD101" s="18"/>
      <c r="IUE101" s="18"/>
      <c r="IUF101" s="18"/>
      <c r="IUG101" s="18"/>
      <c r="IUH101" s="18"/>
      <c r="IUI101" s="18"/>
      <c r="IUJ101" s="18"/>
      <c r="IUK101" s="18"/>
      <c r="IUL101" s="18"/>
      <c r="IUM101" s="18"/>
      <c r="IUN101" s="18"/>
      <c r="IUO101" s="18"/>
      <c r="IUP101" s="18"/>
      <c r="IUQ101" s="18"/>
      <c r="IUR101" s="18"/>
      <c r="IUS101" s="18"/>
      <c r="IUT101" s="18"/>
      <c r="IUU101" s="18"/>
      <c r="IUV101" s="18"/>
      <c r="IUW101" s="18"/>
      <c r="IUX101" s="18"/>
      <c r="IUY101" s="18"/>
      <c r="IUZ101" s="18"/>
      <c r="IVA101" s="18"/>
      <c r="IVB101" s="18"/>
      <c r="IVC101" s="18"/>
      <c r="IVD101" s="18"/>
      <c r="IVE101" s="18"/>
      <c r="IVF101" s="18"/>
      <c r="IVG101" s="18"/>
      <c r="IVH101" s="18"/>
      <c r="IVI101" s="18"/>
      <c r="IVJ101" s="18"/>
      <c r="IVK101" s="18"/>
      <c r="IVL101" s="18"/>
      <c r="IVM101" s="18"/>
      <c r="IVN101" s="18"/>
      <c r="IVO101" s="18"/>
      <c r="IVP101" s="18"/>
      <c r="IVQ101" s="18"/>
      <c r="IVR101" s="18"/>
      <c r="IVS101" s="18"/>
      <c r="IVT101" s="18"/>
      <c r="IVU101" s="18"/>
      <c r="IVV101" s="18"/>
      <c r="IVW101" s="18"/>
      <c r="IVX101" s="18"/>
      <c r="IVY101" s="18"/>
      <c r="IVZ101" s="18"/>
      <c r="IWA101" s="18"/>
      <c r="IWB101" s="18"/>
      <c r="IWC101" s="18"/>
      <c r="IWD101" s="18"/>
      <c r="IWE101" s="18"/>
      <c r="IWF101" s="18"/>
      <c r="IWG101" s="18"/>
      <c r="IWH101" s="18"/>
      <c r="IWI101" s="18"/>
      <c r="IWJ101" s="18"/>
      <c r="IWK101" s="18"/>
      <c r="IWL101" s="18"/>
      <c r="IWM101" s="18"/>
      <c r="IWN101" s="18"/>
      <c r="IWO101" s="18"/>
      <c r="IWP101" s="18"/>
      <c r="IWQ101" s="18"/>
      <c r="IWR101" s="18"/>
      <c r="IWS101" s="18"/>
      <c r="IWT101" s="18"/>
      <c r="IWU101" s="18"/>
      <c r="IWV101" s="18"/>
      <c r="IWW101" s="18"/>
      <c r="IWX101" s="18"/>
      <c r="IWY101" s="18"/>
      <c r="IWZ101" s="18"/>
      <c r="IXA101" s="18"/>
      <c r="IXB101" s="18"/>
      <c r="IXC101" s="18"/>
      <c r="IXD101" s="18"/>
      <c r="IXE101" s="18"/>
      <c r="IXF101" s="18"/>
      <c r="IXG101" s="18"/>
      <c r="IXH101" s="18"/>
      <c r="IXI101" s="18"/>
      <c r="IXJ101" s="18"/>
      <c r="IXK101" s="18"/>
      <c r="IXL101" s="18"/>
      <c r="IXM101" s="18"/>
      <c r="IXN101" s="18"/>
      <c r="IXO101" s="18"/>
      <c r="IXP101" s="18"/>
      <c r="IXQ101" s="18"/>
      <c r="IXR101" s="18"/>
      <c r="IXS101" s="18"/>
      <c r="IXT101" s="18"/>
      <c r="IXU101" s="18"/>
      <c r="IXV101" s="18"/>
      <c r="IXW101" s="18"/>
      <c r="IXX101" s="18"/>
      <c r="IXY101" s="18"/>
      <c r="IXZ101" s="18"/>
      <c r="IYA101" s="18"/>
      <c r="IYB101" s="18"/>
      <c r="IYC101" s="18"/>
      <c r="IYD101" s="18"/>
      <c r="IYE101" s="18"/>
      <c r="IYF101" s="18"/>
      <c r="IYG101" s="18"/>
      <c r="IYH101" s="18"/>
      <c r="IYI101" s="18"/>
      <c r="IYJ101" s="18"/>
      <c r="IYK101" s="18"/>
      <c r="IYL101" s="18"/>
      <c r="IYM101" s="18"/>
      <c r="IYN101" s="18"/>
      <c r="IYO101" s="18"/>
      <c r="IYP101" s="18"/>
      <c r="IYQ101" s="18"/>
      <c r="IYR101" s="18"/>
      <c r="IYS101" s="18"/>
      <c r="IYT101" s="18"/>
      <c r="IYU101" s="18"/>
      <c r="IYV101" s="18"/>
      <c r="IYW101" s="18"/>
      <c r="IYX101" s="18"/>
      <c r="IYY101" s="18"/>
      <c r="IYZ101" s="18"/>
      <c r="IZA101" s="18"/>
      <c r="IZB101" s="18"/>
      <c r="IZC101" s="18"/>
      <c r="IZD101" s="18"/>
      <c r="IZE101" s="18"/>
      <c r="IZF101" s="18"/>
      <c r="IZG101" s="18"/>
      <c r="IZH101" s="18"/>
      <c r="IZI101" s="18"/>
      <c r="IZJ101" s="18"/>
      <c r="IZK101" s="18"/>
      <c r="IZL101" s="18"/>
      <c r="IZM101" s="18"/>
      <c r="IZN101" s="18"/>
      <c r="IZO101" s="18"/>
      <c r="IZP101" s="18"/>
      <c r="IZQ101" s="18"/>
      <c r="IZR101" s="18"/>
      <c r="IZS101" s="18"/>
      <c r="IZT101" s="18"/>
      <c r="IZU101" s="18"/>
      <c r="IZV101" s="18"/>
      <c r="IZW101" s="18"/>
      <c r="IZX101" s="18"/>
      <c r="IZY101" s="18"/>
      <c r="IZZ101" s="18"/>
      <c r="JAA101" s="18"/>
      <c r="JAB101" s="18"/>
      <c r="JAC101" s="18"/>
      <c r="JAD101" s="18"/>
      <c r="JAE101" s="18"/>
      <c r="JAF101" s="18"/>
      <c r="JAG101" s="18"/>
      <c r="JAH101" s="18"/>
      <c r="JAI101" s="18"/>
      <c r="JAJ101" s="18"/>
      <c r="JAK101" s="18"/>
      <c r="JAL101" s="18"/>
      <c r="JAM101" s="18"/>
      <c r="JAN101" s="18"/>
      <c r="JAO101" s="18"/>
      <c r="JAP101" s="18"/>
      <c r="JAQ101" s="18"/>
      <c r="JAR101" s="18"/>
      <c r="JAS101" s="18"/>
      <c r="JAT101" s="18"/>
      <c r="JAU101" s="18"/>
      <c r="JAV101" s="18"/>
      <c r="JAW101" s="18"/>
      <c r="JAX101" s="18"/>
      <c r="JAY101" s="18"/>
      <c r="JAZ101" s="18"/>
      <c r="JBA101" s="18"/>
      <c r="JBB101" s="18"/>
      <c r="JBC101" s="18"/>
      <c r="JBD101" s="18"/>
      <c r="JBE101" s="18"/>
      <c r="JBF101" s="18"/>
      <c r="JBG101" s="18"/>
      <c r="JBH101" s="18"/>
      <c r="JBI101" s="18"/>
      <c r="JBJ101" s="18"/>
      <c r="JBK101" s="18"/>
      <c r="JBL101" s="18"/>
      <c r="JBM101" s="18"/>
      <c r="JBN101" s="18"/>
      <c r="JBO101" s="18"/>
      <c r="JBP101" s="18"/>
      <c r="JBQ101" s="18"/>
      <c r="JBR101" s="18"/>
      <c r="JBS101" s="18"/>
      <c r="JBT101" s="18"/>
      <c r="JBU101" s="18"/>
      <c r="JBV101" s="18"/>
      <c r="JBW101" s="18"/>
      <c r="JBX101" s="18"/>
      <c r="JBY101" s="18"/>
      <c r="JBZ101" s="18"/>
      <c r="JCA101" s="18"/>
      <c r="JCB101" s="18"/>
      <c r="JCC101" s="18"/>
      <c r="JCD101" s="18"/>
      <c r="JCE101" s="18"/>
      <c r="JCF101" s="18"/>
      <c r="JCG101" s="18"/>
      <c r="JCH101" s="18"/>
      <c r="JCI101" s="18"/>
      <c r="JCJ101" s="18"/>
      <c r="JCK101" s="18"/>
      <c r="JCL101" s="18"/>
      <c r="JCM101" s="18"/>
      <c r="JCN101" s="18"/>
      <c r="JCO101" s="18"/>
      <c r="JCP101" s="18"/>
      <c r="JCQ101" s="18"/>
      <c r="JCR101" s="18"/>
      <c r="JCS101" s="18"/>
      <c r="JCT101" s="18"/>
      <c r="JCU101" s="18"/>
      <c r="JCV101" s="18"/>
      <c r="JCW101" s="18"/>
      <c r="JCX101" s="18"/>
      <c r="JCY101" s="18"/>
      <c r="JCZ101" s="18"/>
      <c r="JDA101" s="18"/>
      <c r="JDB101" s="18"/>
      <c r="JDC101" s="18"/>
      <c r="JDD101" s="18"/>
      <c r="JDE101" s="18"/>
      <c r="JDF101" s="18"/>
      <c r="JDG101" s="18"/>
      <c r="JDH101" s="18"/>
      <c r="JDI101" s="18"/>
      <c r="JDJ101" s="18"/>
      <c r="JDK101" s="18"/>
      <c r="JDL101" s="18"/>
      <c r="JDM101" s="18"/>
      <c r="JDN101" s="18"/>
      <c r="JDO101" s="18"/>
      <c r="JDP101" s="18"/>
      <c r="JDQ101" s="18"/>
      <c r="JDR101" s="18"/>
      <c r="JDS101" s="18"/>
      <c r="JDT101" s="18"/>
      <c r="JDU101" s="18"/>
      <c r="JDV101" s="18"/>
      <c r="JDW101" s="18"/>
      <c r="JDX101" s="18"/>
      <c r="JDY101" s="18"/>
      <c r="JDZ101" s="18"/>
      <c r="JEA101" s="18"/>
      <c r="JEB101" s="18"/>
      <c r="JEC101" s="18"/>
      <c r="JED101" s="18"/>
      <c r="JEE101" s="18"/>
      <c r="JEF101" s="18"/>
      <c r="JEG101" s="18"/>
      <c r="JEH101" s="18"/>
      <c r="JEI101" s="18"/>
      <c r="JEJ101" s="18"/>
      <c r="JEK101" s="18"/>
      <c r="JEL101" s="18"/>
      <c r="JEM101" s="18"/>
      <c r="JEN101" s="18"/>
      <c r="JEO101" s="18"/>
      <c r="JEP101" s="18"/>
      <c r="JEQ101" s="18"/>
      <c r="JER101" s="18"/>
      <c r="JES101" s="18"/>
      <c r="JET101" s="18"/>
      <c r="JEU101" s="18"/>
      <c r="JEV101" s="18"/>
      <c r="JEW101" s="18"/>
      <c r="JEX101" s="18"/>
      <c r="JEY101" s="18"/>
      <c r="JEZ101" s="18"/>
      <c r="JFA101" s="18"/>
      <c r="JFB101" s="18"/>
      <c r="JFC101" s="18"/>
      <c r="JFD101" s="18"/>
      <c r="JFE101" s="18"/>
      <c r="JFF101" s="18"/>
      <c r="JFG101" s="18"/>
      <c r="JFH101" s="18"/>
      <c r="JFI101" s="18"/>
      <c r="JFJ101" s="18"/>
      <c r="JFK101" s="18"/>
      <c r="JFL101" s="18"/>
      <c r="JFM101" s="18"/>
      <c r="JFN101" s="18"/>
      <c r="JFO101" s="18"/>
      <c r="JFP101" s="18"/>
      <c r="JFQ101" s="18"/>
      <c r="JFR101" s="18"/>
      <c r="JFS101" s="18"/>
      <c r="JFT101" s="18"/>
      <c r="JFU101" s="18"/>
      <c r="JFV101" s="18"/>
      <c r="JFW101" s="18"/>
      <c r="JFX101" s="18"/>
      <c r="JFY101" s="18"/>
      <c r="JFZ101" s="18"/>
      <c r="JGA101" s="18"/>
      <c r="JGB101" s="18"/>
      <c r="JGC101" s="18"/>
      <c r="JGD101" s="18"/>
      <c r="JGE101" s="18"/>
      <c r="JGF101" s="18"/>
      <c r="JGG101" s="18"/>
      <c r="JGH101" s="18"/>
      <c r="JGI101" s="18"/>
      <c r="JGJ101" s="18"/>
      <c r="JGK101" s="18"/>
      <c r="JGL101" s="18"/>
      <c r="JGM101" s="18"/>
      <c r="JGN101" s="18"/>
      <c r="JGO101" s="18"/>
      <c r="JGP101" s="18"/>
      <c r="JGQ101" s="18"/>
      <c r="JGR101" s="18"/>
      <c r="JGS101" s="18"/>
      <c r="JGT101" s="18"/>
      <c r="JGU101" s="18"/>
      <c r="JGV101" s="18"/>
      <c r="JGW101" s="18"/>
      <c r="JGX101" s="18"/>
      <c r="JGY101" s="18"/>
      <c r="JGZ101" s="18"/>
      <c r="JHA101" s="18"/>
      <c r="JHB101" s="18"/>
      <c r="JHC101" s="18"/>
      <c r="JHD101" s="18"/>
      <c r="JHE101" s="18"/>
      <c r="JHF101" s="18"/>
      <c r="JHG101" s="18"/>
      <c r="JHH101" s="18"/>
      <c r="JHI101" s="18"/>
      <c r="JHJ101" s="18"/>
      <c r="JHK101" s="18"/>
      <c r="JHL101" s="18"/>
      <c r="JHM101" s="18"/>
      <c r="JHN101" s="18"/>
      <c r="JHO101" s="18"/>
      <c r="JHP101" s="18"/>
      <c r="JHQ101" s="18"/>
      <c r="JHR101" s="18"/>
      <c r="JHS101" s="18"/>
      <c r="JHT101" s="18"/>
      <c r="JHU101" s="18"/>
      <c r="JHV101" s="18"/>
      <c r="JHW101" s="18"/>
      <c r="JHX101" s="18"/>
      <c r="JHY101" s="18"/>
      <c r="JHZ101" s="18"/>
      <c r="JIA101" s="18"/>
      <c r="JIB101" s="18"/>
      <c r="JIC101" s="18"/>
      <c r="JID101" s="18"/>
      <c r="JIE101" s="18"/>
      <c r="JIF101" s="18"/>
      <c r="JIG101" s="18"/>
      <c r="JIH101" s="18"/>
      <c r="JII101" s="18"/>
      <c r="JIJ101" s="18"/>
      <c r="JIK101" s="18"/>
      <c r="JIL101" s="18"/>
      <c r="JIM101" s="18"/>
      <c r="JIN101" s="18"/>
      <c r="JIO101" s="18"/>
      <c r="JIP101" s="18"/>
      <c r="JIQ101" s="18"/>
      <c r="JIR101" s="18"/>
      <c r="JIS101" s="18"/>
      <c r="JIT101" s="18"/>
      <c r="JIU101" s="18"/>
      <c r="JIV101" s="18"/>
      <c r="JIW101" s="18"/>
      <c r="JIX101" s="18"/>
      <c r="JIY101" s="18"/>
      <c r="JIZ101" s="18"/>
      <c r="JJA101" s="18"/>
      <c r="JJB101" s="18"/>
      <c r="JJC101" s="18"/>
      <c r="JJD101" s="18"/>
      <c r="JJE101" s="18"/>
      <c r="JJF101" s="18"/>
      <c r="JJG101" s="18"/>
      <c r="JJH101" s="18"/>
      <c r="JJI101" s="18"/>
      <c r="JJJ101" s="18"/>
      <c r="JJK101" s="18"/>
      <c r="JJL101" s="18"/>
      <c r="JJM101" s="18"/>
      <c r="JJN101" s="18"/>
      <c r="JJO101" s="18"/>
      <c r="JJP101" s="18"/>
      <c r="JJQ101" s="18"/>
      <c r="JJR101" s="18"/>
      <c r="JJS101" s="18"/>
      <c r="JJT101" s="18"/>
      <c r="JJU101" s="18"/>
      <c r="JJV101" s="18"/>
      <c r="JJW101" s="18"/>
      <c r="JJX101" s="18"/>
      <c r="JJY101" s="18"/>
      <c r="JJZ101" s="18"/>
      <c r="JKA101" s="18"/>
      <c r="JKB101" s="18"/>
      <c r="JKC101" s="18"/>
      <c r="JKD101" s="18"/>
      <c r="JKE101" s="18"/>
      <c r="JKF101" s="18"/>
      <c r="JKG101" s="18"/>
      <c r="JKH101" s="18"/>
      <c r="JKI101" s="18"/>
      <c r="JKJ101" s="18"/>
      <c r="JKK101" s="18"/>
      <c r="JKL101" s="18"/>
      <c r="JKM101" s="18"/>
      <c r="JKN101" s="18"/>
      <c r="JKO101" s="18"/>
      <c r="JKP101" s="18"/>
      <c r="JKQ101" s="18"/>
      <c r="JKR101" s="18"/>
      <c r="JKS101" s="18"/>
      <c r="JKT101" s="18"/>
      <c r="JKU101" s="18"/>
      <c r="JKV101" s="18"/>
      <c r="JKW101" s="18"/>
      <c r="JKX101" s="18"/>
      <c r="JKY101" s="18"/>
      <c r="JKZ101" s="18"/>
      <c r="JLA101" s="18"/>
      <c r="JLB101" s="18"/>
      <c r="JLC101" s="18"/>
      <c r="JLD101" s="18"/>
      <c r="JLE101" s="18"/>
      <c r="JLF101" s="18"/>
      <c r="JLG101" s="18"/>
      <c r="JLH101" s="18"/>
      <c r="JLI101" s="18"/>
      <c r="JLJ101" s="18"/>
      <c r="JLK101" s="18"/>
      <c r="JLL101" s="18"/>
      <c r="JLM101" s="18"/>
      <c r="JLN101" s="18"/>
      <c r="JLO101" s="18"/>
      <c r="JLP101" s="18"/>
      <c r="JLQ101" s="18"/>
      <c r="JLR101" s="18"/>
      <c r="JLS101" s="18"/>
      <c r="JLT101" s="18"/>
      <c r="JLU101" s="18"/>
      <c r="JLV101" s="18"/>
      <c r="JLW101" s="18"/>
      <c r="JLX101" s="18"/>
      <c r="JLY101" s="18"/>
      <c r="JLZ101" s="18"/>
      <c r="JMA101" s="18"/>
      <c r="JMB101" s="18"/>
      <c r="JMC101" s="18"/>
      <c r="JMD101" s="18"/>
      <c r="JME101" s="18"/>
      <c r="JMF101" s="18"/>
      <c r="JMG101" s="18"/>
      <c r="JMH101" s="18"/>
      <c r="JMI101" s="18"/>
      <c r="JMJ101" s="18"/>
      <c r="JMK101" s="18"/>
      <c r="JML101" s="18"/>
      <c r="JMM101" s="18"/>
      <c r="JMN101" s="18"/>
      <c r="JMO101" s="18"/>
      <c r="JMP101" s="18"/>
      <c r="JMQ101" s="18"/>
      <c r="JMR101" s="18"/>
      <c r="JMS101" s="18"/>
      <c r="JMT101" s="18"/>
      <c r="JMU101" s="18"/>
      <c r="JMV101" s="18"/>
      <c r="JMW101" s="18"/>
      <c r="JMX101" s="18"/>
      <c r="JMY101" s="18"/>
      <c r="JMZ101" s="18"/>
      <c r="JNA101" s="18"/>
      <c r="JNB101" s="18"/>
      <c r="JNC101" s="18"/>
      <c r="JND101" s="18"/>
      <c r="JNE101" s="18"/>
      <c r="JNF101" s="18"/>
      <c r="JNG101" s="18"/>
      <c r="JNH101" s="18"/>
      <c r="JNI101" s="18"/>
      <c r="JNJ101" s="18"/>
      <c r="JNK101" s="18"/>
      <c r="JNL101" s="18"/>
      <c r="JNM101" s="18"/>
      <c r="JNN101" s="18"/>
      <c r="JNO101" s="18"/>
      <c r="JNP101" s="18"/>
      <c r="JNQ101" s="18"/>
      <c r="JNR101" s="18"/>
      <c r="JNS101" s="18"/>
      <c r="JNT101" s="18"/>
      <c r="JNU101" s="18"/>
      <c r="JNV101" s="18"/>
      <c r="JNW101" s="18"/>
      <c r="JNX101" s="18"/>
      <c r="JNY101" s="18"/>
      <c r="JNZ101" s="18"/>
      <c r="JOA101" s="18"/>
      <c r="JOB101" s="18"/>
      <c r="JOC101" s="18"/>
      <c r="JOD101" s="18"/>
      <c r="JOE101" s="18"/>
      <c r="JOF101" s="18"/>
      <c r="JOG101" s="18"/>
      <c r="JOH101" s="18"/>
      <c r="JOI101" s="18"/>
      <c r="JOJ101" s="18"/>
      <c r="JOK101" s="18"/>
      <c r="JOL101" s="18"/>
      <c r="JOM101" s="18"/>
      <c r="JON101" s="18"/>
      <c r="JOO101" s="18"/>
      <c r="JOP101" s="18"/>
      <c r="JOQ101" s="18"/>
      <c r="JOR101" s="18"/>
      <c r="JOS101" s="18"/>
      <c r="JOT101" s="18"/>
      <c r="JOU101" s="18"/>
      <c r="JOV101" s="18"/>
      <c r="JOW101" s="18"/>
      <c r="JOX101" s="18"/>
      <c r="JOY101" s="18"/>
      <c r="JOZ101" s="18"/>
      <c r="JPA101" s="18"/>
      <c r="JPB101" s="18"/>
      <c r="JPC101" s="18"/>
      <c r="JPD101" s="18"/>
      <c r="JPE101" s="18"/>
      <c r="JPF101" s="18"/>
      <c r="JPG101" s="18"/>
      <c r="JPH101" s="18"/>
      <c r="JPI101" s="18"/>
      <c r="JPJ101" s="18"/>
      <c r="JPK101" s="18"/>
      <c r="JPL101" s="18"/>
      <c r="JPM101" s="18"/>
      <c r="JPN101" s="18"/>
      <c r="JPO101" s="18"/>
      <c r="JPP101" s="18"/>
      <c r="JPQ101" s="18"/>
      <c r="JPR101" s="18"/>
      <c r="JPS101" s="18"/>
      <c r="JPT101" s="18"/>
      <c r="JPU101" s="18"/>
      <c r="JPV101" s="18"/>
      <c r="JPW101" s="18"/>
      <c r="JPX101" s="18"/>
      <c r="JPY101" s="18"/>
      <c r="JPZ101" s="18"/>
      <c r="JQA101" s="18"/>
      <c r="JQB101" s="18"/>
      <c r="JQC101" s="18"/>
      <c r="JQD101" s="18"/>
      <c r="JQE101" s="18"/>
      <c r="JQF101" s="18"/>
      <c r="JQG101" s="18"/>
      <c r="JQH101" s="18"/>
      <c r="JQI101" s="18"/>
      <c r="JQJ101" s="18"/>
      <c r="JQK101" s="18"/>
      <c r="JQL101" s="18"/>
      <c r="JQM101" s="18"/>
      <c r="JQN101" s="18"/>
      <c r="JQO101" s="18"/>
      <c r="JQP101" s="18"/>
      <c r="JQQ101" s="18"/>
      <c r="JQR101" s="18"/>
      <c r="JQS101" s="18"/>
      <c r="JQT101" s="18"/>
      <c r="JQU101" s="18"/>
      <c r="JQV101" s="18"/>
      <c r="JQW101" s="18"/>
      <c r="JQX101" s="18"/>
      <c r="JQY101" s="18"/>
      <c r="JQZ101" s="18"/>
      <c r="JRA101" s="18"/>
      <c r="JRB101" s="18"/>
      <c r="JRC101" s="18"/>
      <c r="JRD101" s="18"/>
      <c r="JRE101" s="18"/>
      <c r="JRF101" s="18"/>
      <c r="JRG101" s="18"/>
      <c r="JRH101" s="18"/>
      <c r="JRI101" s="18"/>
      <c r="JRJ101" s="18"/>
      <c r="JRK101" s="18"/>
      <c r="JRL101" s="18"/>
      <c r="JRM101" s="18"/>
      <c r="JRN101" s="18"/>
      <c r="JRO101" s="18"/>
      <c r="JRP101" s="18"/>
      <c r="JRQ101" s="18"/>
      <c r="JRR101" s="18"/>
      <c r="JRS101" s="18"/>
      <c r="JRT101" s="18"/>
      <c r="JRU101" s="18"/>
      <c r="JRV101" s="18"/>
      <c r="JRW101" s="18"/>
      <c r="JRX101" s="18"/>
      <c r="JRY101" s="18"/>
      <c r="JRZ101" s="18"/>
      <c r="JSA101" s="18"/>
      <c r="JSB101" s="18"/>
      <c r="JSC101" s="18"/>
      <c r="JSD101" s="18"/>
      <c r="JSE101" s="18"/>
      <c r="JSF101" s="18"/>
      <c r="JSG101" s="18"/>
      <c r="JSH101" s="18"/>
      <c r="JSI101" s="18"/>
      <c r="JSJ101" s="18"/>
      <c r="JSK101" s="18"/>
      <c r="JSL101" s="18"/>
      <c r="JSM101" s="18"/>
      <c r="JSN101" s="18"/>
      <c r="JSO101" s="18"/>
      <c r="JSP101" s="18"/>
      <c r="JSQ101" s="18"/>
      <c r="JSR101" s="18"/>
      <c r="JSS101" s="18"/>
      <c r="JST101" s="18"/>
      <c r="JSU101" s="18"/>
      <c r="JSV101" s="18"/>
      <c r="JSW101" s="18"/>
      <c r="JSX101" s="18"/>
      <c r="JSY101" s="18"/>
      <c r="JSZ101" s="18"/>
      <c r="JTA101" s="18"/>
      <c r="JTB101" s="18"/>
      <c r="JTC101" s="18"/>
      <c r="JTD101" s="18"/>
      <c r="JTE101" s="18"/>
      <c r="JTF101" s="18"/>
      <c r="JTG101" s="18"/>
      <c r="JTH101" s="18"/>
      <c r="JTI101" s="18"/>
      <c r="JTJ101" s="18"/>
      <c r="JTK101" s="18"/>
      <c r="JTL101" s="18"/>
      <c r="JTM101" s="18"/>
      <c r="JTN101" s="18"/>
      <c r="JTO101" s="18"/>
      <c r="JTP101" s="18"/>
      <c r="JTQ101" s="18"/>
      <c r="JTR101" s="18"/>
      <c r="JTS101" s="18"/>
      <c r="JTT101" s="18"/>
      <c r="JTU101" s="18"/>
      <c r="JTV101" s="18"/>
      <c r="JTW101" s="18"/>
      <c r="JTX101" s="18"/>
      <c r="JTY101" s="18"/>
      <c r="JTZ101" s="18"/>
      <c r="JUA101" s="18"/>
      <c r="JUB101" s="18"/>
      <c r="JUC101" s="18"/>
      <c r="JUD101" s="18"/>
      <c r="JUE101" s="18"/>
      <c r="JUF101" s="18"/>
      <c r="JUG101" s="18"/>
      <c r="JUH101" s="18"/>
      <c r="JUI101" s="18"/>
      <c r="JUJ101" s="18"/>
      <c r="JUK101" s="18"/>
      <c r="JUL101" s="18"/>
      <c r="JUM101" s="18"/>
      <c r="JUN101" s="18"/>
      <c r="JUO101" s="18"/>
      <c r="JUP101" s="18"/>
      <c r="JUQ101" s="18"/>
      <c r="JUR101" s="18"/>
      <c r="JUS101" s="18"/>
      <c r="JUT101" s="18"/>
      <c r="JUU101" s="18"/>
      <c r="JUV101" s="18"/>
      <c r="JUW101" s="18"/>
      <c r="JUX101" s="18"/>
      <c r="JUY101" s="18"/>
      <c r="JUZ101" s="18"/>
      <c r="JVA101" s="18"/>
      <c r="JVB101" s="18"/>
      <c r="JVC101" s="18"/>
      <c r="JVD101" s="18"/>
      <c r="JVE101" s="18"/>
      <c r="JVF101" s="18"/>
      <c r="JVG101" s="18"/>
      <c r="JVH101" s="18"/>
      <c r="JVI101" s="18"/>
      <c r="JVJ101" s="18"/>
      <c r="JVK101" s="18"/>
      <c r="JVL101" s="18"/>
      <c r="JVM101" s="18"/>
      <c r="JVN101" s="18"/>
      <c r="JVO101" s="18"/>
      <c r="JVP101" s="18"/>
      <c r="JVQ101" s="18"/>
      <c r="JVR101" s="18"/>
      <c r="JVS101" s="18"/>
      <c r="JVT101" s="18"/>
      <c r="JVU101" s="18"/>
      <c r="JVV101" s="18"/>
      <c r="JVW101" s="18"/>
      <c r="JVX101" s="18"/>
      <c r="JVY101" s="18"/>
      <c r="JVZ101" s="18"/>
      <c r="JWA101" s="18"/>
      <c r="JWB101" s="18"/>
      <c r="JWC101" s="18"/>
      <c r="JWD101" s="18"/>
      <c r="JWE101" s="18"/>
      <c r="JWF101" s="18"/>
      <c r="JWG101" s="18"/>
      <c r="JWH101" s="18"/>
      <c r="JWI101" s="18"/>
      <c r="JWJ101" s="18"/>
      <c r="JWK101" s="18"/>
      <c r="JWL101" s="18"/>
      <c r="JWM101" s="18"/>
      <c r="JWN101" s="18"/>
      <c r="JWO101" s="18"/>
      <c r="JWP101" s="18"/>
      <c r="JWQ101" s="18"/>
      <c r="JWR101" s="18"/>
      <c r="JWS101" s="18"/>
      <c r="JWT101" s="18"/>
      <c r="JWU101" s="18"/>
      <c r="JWV101" s="18"/>
      <c r="JWW101" s="18"/>
      <c r="JWX101" s="18"/>
      <c r="JWY101" s="18"/>
      <c r="JWZ101" s="18"/>
      <c r="JXA101" s="18"/>
      <c r="JXB101" s="18"/>
      <c r="JXC101" s="18"/>
      <c r="JXD101" s="18"/>
      <c r="JXE101" s="18"/>
      <c r="JXF101" s="18"/>
      <c r="JXG101" s="18"/>
      <c r="JXH101" s="18"/>
      <c r="JXI101" s="18"/>
      <c r="JXJ101" s="18"/>
      <c r="JXK101" s="18"/>
      <c r="JXL101" s="18"/>
      <c r="JXM101" s="18"/>
      <c r="JXN101" s="18"/>
      <c r="JXO101" s="18"/>
      <c r="JXP101" s="18"/>
      <c r="JXQ101" s="18"/>
      <c r="JXR101" s="18"/>
      <c r="JXS101" s="18"/>
      <c r="JXT101" s="18"/>
      <c r="JXU101" s="18"/>
      <c r="JXV101" s="18"/>
      <c r="JXW101" s="18"/>
      <c r="JXX101" s="18"/>
      <c r="JXY101" s="18"/>
      <c r="JXZ101" s="18"/>
      <c r="JYA101" s="18"/>
      <c r="JYB101" s="18"/>
      <c r="JYC101" s="18"/>
      <c r="JYD101" s="18"/>
      <c r="JYE101" s="18"/>
      <c r="JYF101" s="18"/>
      <c r="JYG101" s="18"/>
      <c r="JYH101" s="18"/>
      <c r="JYI101" s="18"/>
      <c r="JYJ101" s="18"/>
      <c r="JYK101" s="18"/>
      <c r="JYL101" s="18"/>
      <c r="JYM101" s="18"/>
      <c r="JYN101" s="18"/>
      <c r="JYO101" s="18"/>
      <c r="JYP101" s="18"/>
      <c r="JYQ101" s="18"/>
      <c r="JYR101" s="18"/>
      <c r="JYS101" s="18"/>
      <c r="JYT101" s="18"/>
      <c r="JYU101" s="18"/>
      <c r="JYV101" s="18"/>
      <c r="JYW101" s="18"/>
      <c r="JYX101" s="18"/>
      <c r="JYY101" s="18"/>
      <c r="JYZ101" s="18"/>
      <c r="JZA101" s="18"/>
      <c r="JZB101" s="18"/>
      <c r="JZC101" s="18"/>
      <c r="JZD101" s="18"/>
      <c r="JZE101" s="18"/>
      <c r="JZF101" s="18"/>
      <c r="JZG101" s="18"/>
      <c r="JZH101" s="18"/>
      <c r="JZI101" s="18"/>
      <c r="JZJ101" s="18"/>
      <c r="JZK101" s="18"/>
      <c r="JZL101" s="18"/>
      <c r="JZM101" s="18"/>
      <c r="JZN101" s="18"/>
      <c r="JZO101" s="18"/>
      <c r="JZP101" s="18"/>
      <c r="JZQ101" s="18"/>
      <c r="JZR101" s="18"/>
      <c r="JZS101" s="18"/>
      <c r="JZT101" s="18"/>
      <c r="JZU101" s="18"/>
      <c r="JZV101" s="18"/>
      <c r="JZW101" s="18"/>
      <c r="JZX101" s="18"/>
      <c r="JZY101" s="18"/>
      <c r="JZZ101" s="18"/>
      <c r="KAA101" s="18"/>
      <c r="KAB101" s="18"/>
      <c r="KAC101" s="18"/>
      <c r="KAD101" s="18"/>
      <c r="KAE101" s="18"/>
      <c r="KAF101" s="18"/>
      <c r="KAG101" s="18"/>
      <c r="KAH101" s="18"/>
      <c r="KAI101" s="18"/>
      <c r="KAJ101" s="18"/>
      <c r="KAK101" s="18"/>
      <c r="KAL101" s="18"/>
      <c r="KAM101" s="18"/>
      <c r="KAN101" s="18"/>
      <c r="KAO101" s="18"/>
      <c r="KAP101" s="18"/>
      <c r="KAQ101" s="18"/>
      <c r="KAR101" s="18"/>
      <c r="KAS101" s="18"/>
      <c r="KAT101" s="18"/>
      <c r="KAU101" s="18"/>
      <c r="KAV101" s="18"/>
      <c r="KAW101" s="18"/>
      <c r="KAX101" s="18"/>
      <c r="KAY101" s="18"/>
      <c r="KAZ101" s="18"/>
      <c r="KBA101" s="18"/>
      <c r="KBB101" s="18"/>
      <c r="KBC101" s="18"/>
      <c r="KBD101" s="18"/>
      <c r="KBE101" s="18"/>
      <c r="KBF101" s="18"/>
      <c r="KBG101" s="18"/>
      <c r="KBH101" s="18"/>
      <c r="KBI101" s="18"/>
      <c r="KBJ101" s="18"/>
      <c r="KBK101" s="18"/>
      <c r="KBL101" s="18"/>
      <c r="KBM101" s="18"/>
      <c r="KBN101" s="18"/>
      <c r="KBO101" s="18"/>
      <c r="KBP101" s="18"/>
      <c r="KBQ101" s="18"/>
      <c r="KBR101" s="18"/>
      <c r="KBS101" s="18"/>
      <c r="KBT101" s="18"/>
      <c r="KBU101" s="18"/>
      <c r="KBV101" s="18"/>
      <c r="KBW101" s="18"/>
      <c r="KBX101" s="18"/>
      <c r="KBY101" s="18"/>
      <c r="KBZ101" s="18"/>
      <c r="KCA101" s="18"/>
      <c r="KCB101" s="18"/>
      <c r="KCC101" s="18"/>
      <c r="KCD101" s="18"/>
      <c r="KCE101" s="18"/>
      <c r="KCF101" s="18"/>
      <c r="KCG101" s="18"/>
      <c r="KCH101" s="18"/>
      <c r="KCI101" s="18"/>
      <c r="KCJ101" s="18"/>
      <c r="KCK101" s="18"/>
      <c r="KCL101" s="18"/>
      <c r="KCM101" s="18"/>
      <c r="KCN101" s="18"/>
      <c r="KCO101" s="18"/>
      <c r="KCP101" s="18"/>
      <c r="KCQ101" s="18"/>
      <c r="KCR101" s="18"/>
      <c r="KCS101" s="18"/>
      <c r="KCT101" s="18"/>
      <c r="KCU101" s="18"/>
      <c r="KCV101" s="18"/>
      <c r="KCW101" s="18"/>
      <c r="KCX101" s="18"/>
      <c r="KCY101" s="18"/>
      <c r="KCZ101" s="18"/>
      <c r="KDA101" s="18"/>
      <c r="KDB101" s="18"/>
      <c r="KDC101" s="18"/>
      <c r="KDD101" s="18"/>
      <c r="KDE101" s="18"/>
      <c r="KDF101" s="18"/>
      <c r="KDG101" s="18"/>
      <c r="KDH101" s="18"/>
      <c r="KDI101" s="18"/>
      <c r="KDJ101" s="18"/>
      <c r="KDK101" s="18"/>
      <c r="KDL101" s="18"/>
      <c r="KDM101" s="18"/>
      <c r="KDN101" s="18"/>
      <c r="KDO101" s="18"/>
      <c r="KDP101" s="18"/>
      <c r="KDQ101" s="18"/>
      <c r="KDR101" s="18"/>
      <c r="KDS101" s="18"/>
      <c r="KDT101" s="18"/>
      <c r="KDU101" s="18"/>
      <c r="KDV101" s="18"/>
      <c r="KDW101" s="18"/>
      <c r="KDX101" s="18"/>
      <c r="KDY101" s="18"/>
      <c r="KDZ101" s="18"/>
      <c r="KEA101" s="18"/>
      <c r="KEB101" s="18"/>
      <c r="KEC101" s="18"/>
      <c r="KED101" s="18"/>
      <c r="KEE101" s="18"/>
      <c r="KEF101" s="18"/>
      <c r="KEG101" s="18"/>
      <c r="KEH101" s="18"/>
      <c r="KEI101" s="18"/>
      <c r="KEJ101" s="18"/>
      <c r="KEK101" s="18"/>
      <c r="KEL101" s="18"/>
      <c r="KEM101" s="18"/>
      <c r="KEN101" s="18"/>
      <c r="KEO101" s="18"/>
      <c r="KEP101" s="18"/>
      <c r="KEQ101" s="18"/>
      <c r="KER101" s="18"/>
      <c r="KES101" s="18"/>
      <c r="KET101" s="18"/>
      <c r="KEU101" s="18"/>
      <c r="KEV101" s="18"/>
      <c r="KEW101" s="18"/>
      <c r="KEX101" s="18"/>
      <c r="KEY101" s="18"/>
      <c r="KEZ101" s="18"/>
      <c r="KFA101" s="18"/>
      <c r="KFB101" s="18"/>
      <c r="KFC101" s="18"/>
      <c r="KFD101" s="18"/>
      <c r="KFE101" s="18"/>
      <c r="KFF101" s="18"/>
      <c r="KFG101" s="18"/>
      <c r="KFH101" s="18"/>
      <c r="KFI101" s="18"/>
      <c r="KFJ101" s="18"/>
      <c r="KFK101" s="18"/>
      <c r="KFL101" s="18"/>
      <c r="KFM101" s="18"/>
      <c r="KFN101" s="18"/>
      <c r="KFO101" s="18"/>
      <c r="KFP101" s="18"/>
      <c r="KFQ101" s="18"/>
      <c r="KFR101" s="18"/>
      <c r="KFS101" s="18"/>
      <c r="KFT101" s="18"/>
      <c r="KFU101" s="18"/>
      <c r="KFV101" s="18"/>
      <c r="KFW101" s="18"/>
      <c r="KFX101" s="18"/>
      <c r="KFY101" s="18"/>
      <c r="KFZ101" s="18"/>
      <c r="KGA101" s="18"/>
      <c r="KGB101" s="18"/>
      <c r="KGC101" s="18"/>
      <c r="KGD101" s="18"/>
      <c r="KGE101" s="18"/>
      <c r="KGF101" s="18"/>
      <c r="KGG101" s="18"/>
      <c r="KGH101" s="18"/>
      <c r="KGI101" s="18"/>
      <c r="KGJ101" s="18"/>
      <c r="KGK101" s="18"/>
      <c r="KGL101" s="18"/>
      <c r="KGM101" s="18"/>
      <c r="KGN101" s="18"/>
      <c r="KGO101" s="18"/>
      <c r="KGP101" s="18"/>
      <c r="KGQ101" s="18"/>
      <c r="KGR101" s="18"/>
      <c r="KGS101" s="18"/>
      <c r="KGT101" s="18"/>
      <c r="KGU101" s="18"/>
      <c r="KGV101" s="18"/>
      <c r="KGW101" s="18"/>
      <c r="KGX101" s="18"/>
      <c r="KGY101" s="18"/>
      <c r="KGZ101" s="18"/>
      <c r="KHA101" s="18"/>
      <c r="KHB101" s="18"/>
      <c r="KHC101" s="18"/>
      <c r="KHD101" s="18"/>
      <c r="KHE101" s="18"/>
      <c r="KHF101" s="18"/>
      <c r="KHG101" s="18"/>
      <c r="KHH101" s="18"/>
      <c r="KHI101" s="18"/>
      <c r="KHJ101" s="18"/>
      <c r="KHK101" s="18"/>
      <c r="KHL101" s="18"/>
      <c r="KHM101" s="18"/>
      <c r="KHN101" s="18"/>
      <c r="KHO101" s="18"/>
      <c r="KHP101" s="18"/>
      <c r="KHQ101" s="18"/>
      <c r="KHR101" s="18"/>
      <c r="KHS101" s="18"/>
      <c r="KHT101" s="18"/>
      <c r="KHU101" s="18"/>
      <c r="KHV101" s="18"/>
      <c r="KHW101" s="18"/>
      <c r="KHX101" s="18"/>
      <c r="KHY101" s="18"/>
      <c r="KHZ101" s="18"/>
      <c r="KIA101" s="18"/>
      <c r="KIB101" s="18"/>
      <c r="KIC101" s="18"/>
      <c r="KID101" s="18"/>
      <c r="KIE101" s="18"/>
      <c r="KIF101" s="18"/>
      <c r="KIG101" s="18"/>
      <c r="KIH101" s="18"/>
      <c r="KII101" s="18"/>
      <c r="KIJ101" s="18"/>
      <c r="KIK101" s="18"/>
      <c r="KIL101" s="18"/>
      <c r="KIM101" s="18"/>
      <c r="KIN101" s="18"/>
      <c r="KIO101" s="18"/>
      <c r="KIP101" s="18"/>
      <c r="KIQ101" s="18"/>
      <c r="KIR101" s="18"/>
      <c r="KIS101" s="18"/>
      <c r="KIT101" s="18"/>
      <c r="KIU101" s="18"/>
      <c r="KIV101" s="18"/>
      <c r="KIW101" s="18"/>
      <c r="KIX101" s="18"/>
      <c r="KIY101" s="18"/>
      <c r="KIZ101" s="18"/>
      <c r="KJA101" s="18"/>
      <c r="KJB101" s="18"/>
      <c r="KJC101" s="18"/>
      <c r="KJD101" s="18"/>
      <c r="KJE101" s="18"/>
      <c r="KJF101" s="18"/>
      <c r="KJG101" s="18"/>
      <c r="KJH101" s="18"/>
      <c r="KJI101" s="18"/>
      <c r="KJJ101" s="18"/>
      <c r="KJK101" s="18"/>
      <c r="KJL101" s="18"/>
      <c r="KJM101" s="18"/>
      <c r="KJN101" s="18"/>
      <c r="KJO101" s="18"/>
      <c r="KJP101" s="18"/>
      <c r="KJQ101" s="18"/>
      <c r="KJR101" s="18"/>
      <c r="KJS101" s="18"/>
      <c r="KJT101" s="18"/>
      <c r="KJU101" s="18"/>
      <c r="KJV101" s="18"/>
      <c r="KJW101" s="18"/>
      <c r="KJX101" s="18"/>
      <c r="KJY101" s="18"/>
      <c r="KJZ101" s="18"/>
      <c r="KKA101" s="18"/>
      <c r="KKB101" s="18"/>
      <c r="KKC101" s="18"/>
      <c r="KKD101" s="18"/>
      <c r="KKE101" s="18"/>
      <c r="KKF101" s="18"/>
      <c r="KKG101" s="18"/>
      <c r="KKH101" s="18"/>
      <c r="KKI101" s="18"/>
      <c r="KKJ101" s="18"/>
      <c r="KKK101" s="18"/>
      <c r="KKL101" s="18"/>
      <c r="KKM101" s="18"/>
      <c r="KKN101" s="18"/>
      <c r="KKO101" s="18"/>
      <c r="KKP101" s="18"/>
      <c r="KKQ101" s="18"/>
      <c r="KKR101" s="18"/>
      <c r="KKS101" s="18"/>
      <c r="KKT101" s="18"/>
      <c r="KKU101" s="18"/>
      <c r="KKV101" s="18"/>
      <c r="KKW101" s="18"/>
      <c r="KKX101" s="18"/>
      <c r="KKY101" s="18"/>
      <c r="KKZ101" s="18"/>
      <c r="KLA101" s="18"/>
      <c r="KLB101" s="18"/>
      <c r="KLC101" s="18"/>
      <c r="KLD101" s="18"/>
      <c r="KLE101" s="18"/>
      <c r="KLF101" s="18"/>
      <c r="KLG101" s="18"/>
      <c r="KLH101" s="18"/>
      <c r="KLI101" s="18"/>
      <c r="KLJ101" s="18"/>
      <c r="KLK101" s="18"/>
      <c r="KLL101" s="18"/>
      <c r="KLM101" s="18"/>
      <c r="KLN101" s="18"/>
      <c r="KLO101" s="18"/>
      <c r="KLP101" s="18"/>
      <c r="KLQ101" s="18"/>
      <c r="KLR101" s="18"/>
      <c r="KLS101" s="18"/>
      <c r="KLT101" s="18"/>
      <c r="KLU101" s="18"/>
      <c r="KLV101" s="18"/>
      <c r="KLW101" s="18"/>
      <c r="KLX101" s="18"/>
      <c r="KLY101" s="18"/>
      <c r="KLZ101" s="18"/>
      <c r="KMA101" s="18"/>
      <c r="KMB101" s="18"/>
      <c r="KMC101" s="18"/>
      <c r="KMD101" s="18"/>
      <c r="KME101" s="18"/>
      <c r="KMF101" s="18"/>
      <c r="KMG101" s="18"/>
      <c r="KMH101" s="18"/>
      <c r="KMI101" s="18"/>
      <c r="KMJ101" s="18"/>
      <c r="KMK101" s="18"/>
      <c r="KML101" s="18"/>
      <c r="KMM101" s="18"/>
      <c r="KMN101" s="18"/>
      <c r="KMO101" s="18"/>
      <c r="KMP101" s="18"/>
      <c r="KMQ101" s="18"/>
      <c r="KMR101" s="18"/>
      <c r="KMS101" s="18"/>
      <c r="KMT101" s="18"/>
      <c r="KMU101" s="18"/>
      <c r="KMV101" s="18"/>
      <c r="KMW101" s="18"/>
      <c r="KMX101" s="18"/>
      <c r="KMY101" s="18"/>
      <c r="KMZ101" s="18"/>
      <c r="KNA101" s="18"/>
      <c r="KNB101" s="18"/>
      <c r="KNC101" s="18"/>
      <c r="KND101" s="18"/>
      <c r="KNE101" s="18"/>
      <c r="KNF101" s="18"/>
      <c r="KNG101" s="18"/>
      <c r="KNH101" s="18"/>
      <c r="KNI101" s="18"/>
      <c r="KNJ101" s="18"/>
      <c r="KNK101" s="18"/>
      <c r="KNL101" s="18"/>
      <c r="KNM101" s="18"/>
      <c r="KNN101" s="18"/>
      <c r="KNO101" s="18"/>
      <c r="KNP101" s="18"/>
      <c r="KNQ101" s="18"/>
      <c r="KNR101" s="18"/>
      <c r="KNS101" s="18"/>
      <c r="KNT101" s="18"/>
      <c r="KNU101" s="18"/>
      <c r="KNV101" s="18"/>
      <c r="KNW101" s="18"/>
      <c r="KNX101" s="18"/>
      <c r="KNY101" s="18"/>
      <c r="KNZ101" s="18"/>
      <c r="KOA101" s="18"/>
      <c r="KOB101" s="18"/>
      <c r="KOC101" s="18"/>
      <c r="KOD101" s="18"/>
      <c r="KOE101" s="18"/>
      <c r="KOF101" s="18"/>
      <c r="KOG101" s="18"/>
      <c r="KOH101" s="18"/>
      <c r="KOI101" s="18"/>
      <c r="KOJ101" s="18"/>
      <c r="KOK101" s="18"/>
      <c r="KOL101" s="18"/>
      <c r="KOM101" s="18"/>
      <c r="KON101" s="18"/>
      <c r="KOO101" s="18"/>
      <c r="KOP101" s="18"/>
      <c r="KOQ101" s="18"/>
      <c r="KOR101" s="18"/>
      <c r="KOS101" s="18"/>
      <c r="KOT101" s="18"/>
      <c r="KOU101" s="18"/>
      <c r="KOV101" s="18"/>
      <c r="KOW101" s="18"/>
      <c r="KOX101" s="18"/>
      <c r="KOY101" s="18"/>
      <c r="KOZ101" s="18"/>
      <c r="KPA101" s="18"/>
      <c r="KPB101" s="18"/>
      <c r="KPC101" s="18"/>
      <c r="KPD101" s="18"/>
      <c r="KPE101" s="18"/>
      <c r="KPF101" s="18"/>
      <c r="KPG101" s="18"/>
      <c r="KPH101" s="18"/>
      <c r="KPI101" s="18"/>
      <c r="KPJ101" s="18"/>
      <c r="KPK101" s="18"/>
      <c r="KPL101" s="18"/>
      <c r="KPM101" s="18"/>
      <c r="KPN101" s="18"/>
      <c r="KPO101" s="18"/>
      <c r="KPP101" s="18"/>
      <c r="KPQ101" s="18"/>
      <c r="KPR101" s="18"/>
      <c r="KPS101" s="18"/>
      <c r="KPT101" s="18"/>
      <c r="KPU101" s="18"/>
      <c r="KPV101" s="18"/>
      <c r="KPW101" s="18"/>
      <c r="KPX101" s="18"/>
      <c r="KPY101" s="18"/>
      <c r="KPZ101" s="18"/>
      <c r="KQA101" s="18"/>
      <c r="KQB101" s="18"/>
      <c r="KQC101" s="18"/>
      <c r="KQD101" s="18"/>
      <c r="KQE101" s="18"/>
      <c r="KQF101" s="18"/>
      <c r="KQG101" s="18"/>
      <c r="KQH101" s="18"/>
      <c r="KQI101" s="18"/>
      <c r="KQJ101" s="18"/>
      <c r="KQK101" s="18"/>
      <c r="KQL101" s="18"/>
      <c r="KQM101" s="18"/>
      <c r="KQN101" s="18"/>
      <c r="KQO101" s="18"/>
      <c r="KQP101" s="18"/>
      <c r="KQQ101" s="18"/>
      <c r="KQR101" s="18"/>
      <c r="KQS101" s="18"/>
      <c r="KQT101" s="18"/>
      <c r="KQU101" s="18"/>
      <c r="KQV101" s="18"/>
      <c r="KQW101" s="18"/>
      <c r="KQX101" s="18"/>
      <c r="KQY101" s="18"/>
      <c r="KQZ101" s="18"/>
      <c r="KRA101" s="18"/>
      <c r="KRB101" s="18"/>
      <c r="KRC101" s="18"/>
      <c r="KRD101" s="18"/>
      <c r="KRE101" s="18"/>
      <c r="KRF101" s="18"/>
      <c r="KRG101" s="18"/>
      <c r="KRH101" s="18"/>
      <c r="KRI101" s="18"/>
      <c r="KRJ101" s="18"/>
      <c r="KRK101" s="18"/>
      <c r="KRL101" s="18"/>
      <c r="KRM101" s="18"/>
      <c r="KRN101" s="18"/>
      <c r="KRO101" s="18"/>
      <c r="KRP101" s="18"/>
      <c r="KRQ101" s="18"/>
      <c r="KRR101" s="18"/>
      <c r="KRS101" s="18"/>
      <c r="KRT101" s="18"/>
      <c r="KRU101" s="18"/>
      <c r="KRV101" s="18"/>
      <c r="KRW101" s="18"/>
      <c r="KRX101" s="18"/>
      <c r="KRY101" s="18"/>
      <c r="KRZ101" s="18"/>
      <c r="KSA101" s="18"/>
      <c r="KSB101" s="18"/>
      <c r="KSC101" s="18"/>
      <c r="KSD101" s="18"/>
      <c r="KSE101" s="18"/>
      <c r="KSF101" s="18"/>
      <c r="KSG101" s="18"/>
      <c r="KSH101" s="18"/>
      <c r="KSI101" s="18"/>
      <c r="KSJ101" s="18"/>
      <c r="KSK101" s="18"/>
      <c r="KSL101" s="18"/>
      <c r="KSM101" s="18"/>
      <c r="KSN101" s="18"/>
      <c r="KSO101" s="18"/>
      <c r="KSP101" s="18"/>
      <c r="KSQ101" s="18"/>
      <c r="KSR101" s="18"/>
      <c r="KSS101" s="18"/>
      <c r="KST101" s="18"/>
      <c r="KSU101" s="18"/>
      <c r="KSV101" s="18"/>
      <c r="KSW101" s="18"/>
      <c r="KSX101" s="18"/>
      <c r="KSY101" s="18"/>
      <c r="KSZ101" s="18"/>
      <c r="KTA101" s="18"/>
      <c r="KTB101" s="18"/>
      <c r="KTC101" s="18"/>
      <c r="KTD101" s="18"/>
      <c r="KTE101" s="18"/>
      <c r="KTF101" s="18"/>
      <c r="KTG101" s="18"/>
      <c r="KTH101" s="18"/>
      <c r="KTI101" s="18"/>
      <c r="KTJ101" s="18"/>
      <c r="KTK101" s="18"/>
      <c r="KTL101" s="18"/>
      <c r="KTM101" s="18"/>
      <c r="KTN101" s="18"/>
      <c r="KTO101" s="18"/>
      <c r="KTP101" s="18"/>
      <c r="KTQ101" s="18"/>
      <c r="KTR101" s="18"/>
      <c r="KTS101" s="18"/>
      <c r="KTT101" s="18"/>
      <c r="KTU101" s="18"/>
      <c r="KTV101" s="18"/>
      <c r="KTW101" s="18"/>
      <c r="KTX101" s="18"/>
      <c r="KTY101" s="18"/>
      <c r="KTZ101" s="18"/>
      <c r="KUA101" s="18"/>
      <c r="KUB101" s="18"/>
      <c r="KUC101" s="18"/>
      <c r="KUD101" s="18"/>
      <c r="KUE101" s="18"/>
      <c r="KUF101" s="18"/>
      <c r="KUG101" s="18"/>
      <c r="KUH101" s="18"/>
      <c r="KUI101" s="18"/>
      <c r="KUJ101" s="18"/>
      <c r="KUK101" s="18"/>
      <c r="KUL101" s="18"/>
      <c r="KUM101" s="18"/>
      <c r="KUN101" s="18"/>
      <c r="KUO101" s="18"/>
      <c r="KUP101" s="18"/>
      <c r="KUQ101" s="18"/>
      <c r="KUR101" s="18"/>
      <c r="KUS101" s="18"/>
      <c r="KUT101" s="18"/>
      <c r="KUU101" s="18"/>
      <c r="KUV101" s="18"/>
      <c r="KUW101" s="18"/>
      <c r="KUX101" s="18"/>
      <c r="KUY101" s="18"/>
      <c r="KUZ101" s="18"/>
      <c r="KVA101" s="18"/>
      <c r="KVB101" s="18"/>
      <c r="KVC101" s="18"/>
      <c r="KVD101" s="18"/>
      <c r="KVE101" s="18"/>
      <c r="KVF101" s="18"/>
      <c r="KVG101" s="18"/>
      <c r="KVH101" s="18"/>
      <c r="KVI101" s="18"/>
      <c r="KVJ101" s="18"/>
      <c r="KVK101" s="18"/>
      <c r="KVL101" s="18"/>
      <c r="KVM101" s="18"/>
      <c r="KVN101" s="18"/>
      <c r="KVO101" s="18"/>
      <c r="KVP101" s="18"/>
      <c r="KVQ101" s="18"/>
      <c r="KVR101" s="18"/>
      <c r="KVS101" s="18"/>
      <c r="KVT101" s="18"/>
      <c r="KVU101" s="18"/>
      <c r="KVV101" s="18"/>
      <c r="KVW101" s="18"/>
      <c r="KVX101" s="18"/>
      <c r="KVY101" s="18"/>
      <c r="KVZ101" s="18"/>
      <c r="KWA101" s="18"/>
      <c r="KWB101" s="18"/>
      <c r="KWC101" s="18"/>
      <c r="KWD101" s="18"/>
      <c r="KWE101" s="18"/>
      <c r="KWF101" s="18"/>
      <c r="KWG101" s="18"/>
      <c r="KWH101" s="18"/>
      <c r="KWI101" s="18"/>
      <c r="KWJ101" s="18"/>
      <c r="KWK101" s="18"/>
      <c r="KWL101" s="18"/>
      <c r="KWM101" s="18"/>
      <c r="KWN101" s="18"/>
      <c r="KWO101" s="18"/>
      <c r="KWP101" s="18"/>
      <c r="KWQ101" s="18"/>
      <c r="KWR101" s="18"/>
      <c r="KWS101" s="18"/>
      <c r="KWT101" s="18"/>
      <c r="KWU101" s="18"/>
      <c r="KWV101" s="18"/>
      <c r="KWW101" s="18"/>
      <c r="KWX101" s="18"/>
      <c r="KWY101" s="18"/>
      <c r="KWZ101" s="18"/>
      <c r="KXA101" s="18"/>
      <c r="KXB101" s="18"/>
      <c r="KXC101" s="18"/>
      <c r="KXD101" s="18"/>
      <c r="KXE101" s="18"/>
      <c r="KXF101" s="18"/>
      <c r="KXG101" s="18"/>
      <c r="KXH101" s="18"/>
      <c r="KXI101" s="18"/>
      <c r="KXJ101" s="18"/>
      <c r="KXK101" s="18"/>
      <c r="KXL101" s="18"/>
      <c r="KXM101" s="18"/>
      <c r="KXN101" s="18"/>
      <c r="KXO101" s="18"/>
      <c r="KXP101" s="18"/>
      <c r="KXQ101" s="18"/>
      <c r="KXR101" s="18"/>
      <c r="KXS101" s="18"/>
      <c r="KXT101" s="18"/>
      <c r="KXU101" s="18"/>
      <c r="KXV101" s="18"/>
      <c r="KXW101" s="18"/>
      <c r="KXX101" s="18"/>
      <c r="KXY101" s="18"/>
      <c r="KXZ101" s="18"/>
      <c r="KYA101" s="18"/>
      <c r="KYB101" s="18"/>
      <c r="KYC101" s="18"/>
      <c r="KYD101" s="18"/>
      <c r="KYE101" s="18"/>
      <c r="KYF101" s="18"/>
      <c r="KYG101" s="18"/>
      <c r="KYH101" s="18"/>
      <c r="KYI101" s="18"/>
      <c r="KYJ101" s="18"/>
      <c r="KYK101" s="18"/>
      <c r="KYL101" s="18"/>
      <c r="KYM101" s="18"/>
      <c r="KYN101" s="18"/>
      <c r="KYO101" s="18"/>
      <c r="KYP101" s="18"/>
      <c r="KYQ101" s="18"/>
      <c r="KYR101" s="18"/>
      <c r="KYS101" s="18"/>
      <c r="KYT101" s="18"/>
      <c r="KYU101" s="18"/>
      <c r="KYV101" s="18"/>
      <c r="KYW101" s="18"/>
      <c r="KYX101" s="18"/>
      <c r="KYY101" s="18"/>
      <c r="KYZ101" s="18"/>
      <c r="KZA101" s="18"/>
      <c r="KZB101" s="18"/>
      <c r="KZC101" s="18"/>
      <c r="KZD101" s="18"/>
      <c r="KZE101" s="18"/>
      <c r="KZF101" s="18"/>
      <c r="KZG101" s="18"/>
      <c r="KZH101" s="18"/>
      <c r="KZI101" s="18"/>
      <c r="KZJ101" s="18"/>
      <c r="KZK101" s="18"/>
      <c r="KZL101" s="18"/>
      <c r="KZM101" s="18"/>
      <c r="KZN101" s="18"/>
      <c r="KZO101" s="18"/>
      <c r="KZP101" s="18"/>
      <c r="KZQ101" s="18"/>
      <c r="KZR101" s="18"/>
      <c r="KZS101" s="18"/>
      <c r="KZT101" s="18"/>
      <c r="KZU101" s="18"/>
      <c r="KZV101" s="18"/>
      <c r="KZW101" s="18"/>
      <c r="KZX101" s="18"/>
      <c r="KZY101" s="18"/>
      <c r="KZZ101" s="18"/>
      <c r="LAA101" s="18"/>
      <c r="LAB101" s="18"/>
      <c r="LAC101" s="18"/>
      <c r="LAD101" s="18"/>
      <c r="LAE101" s="18"/>
      <c r="LAF101" s="18"/>
      <c r="LAG101" s="18"/>
      <c r="LAH101" s="18"/>
      <c r="LAI101" s="18"/>
      <c r="LAJ101" s="18"/>
      <c r="LAK101" s="18"/>
      <c r="LAL101" s="18"/>
      <c r="LAM101" s="18"/>
      <c r="LAN101" s="18"/>
      <c r="LAO101" s="18"/>
      <c r="LAP101" s="18"/>
      <c r="LAQ101" s="18"/>
      <c r="LAR101" s="18"/>
      <c r="LAS101" s="18"/>
      <c r="LAT101" s="18"/>
      <c r="LAU101" s="18"/>
      <c r="LAV101" s="18"/>
      <c r="LAW101" s="18"/>
      <c r="LAX101" s="18"/>
      <c r="LAY101" s="18"/>
      <c r="LAZ101" s="18"/>
      <c r="LBA101" s="18"/>
      <c r="LBB101" s="18"/>
      <c r="LBC101" s="18"/>
      <c r="LBD101" s="18"/>
      <c r="LBE101" s="18"/>
      <c r="LBF101" s="18"/>
      <c r="LBG101" s="18"/>
      <c r="LBH101" s="18"/>
      <c r="LBI101" s="18"/>
      <c r="LBJ101" s="18"/>
      <c r="LBK101" s="18"/>
      <c r="LBL101" s="18"/>
      <c r="LBM101" s="18"/>
      <c r="LBN101" s="18"/>
      <c r="LBO101" s="18"/>
      <c r="LBP101" s="18"/>
      <c r="LBQ101" s="18"/>
      <c r="LBR101" s="18"/>
      <c r="LBS101" s="18"/>
      <c r="LBT101" s="18"/>
      <c r="LBU101" s="18"/>
      <c r="LBV101" s="18"/>
      <c r="LBW101" s="18"/>
      <c r="LBX101" s="18"/>
      <c r="LBY101" s="18"/>
      <c r="LBZ101" s="18"/>
      <c r="LCA101" s="18"/>
      <c r="LCB101" s="18"/>
      <c r="LCC101" s="18"/>
      <c r="LCD101" s="18"/>
      <c r="LCE101" s="18"/>
      <c r="LCF101" s="18"/>
      <c r="LCG101" s="18"/>
      <c r="LCH101" s="18"/>
      <c r="LCI101" s="18"/>
      <c r="LCJ101" s="18"/>
      <c r="LCK101" s="18"/>
      <c r="LCL101" s="18"/>
      <c r="LCM101" s="18"/>
      <c r="LCN101" s="18"/>
      <c r="LCO101" s="18"/>
      <c r="LCP101" s="18"/>
      <c r="LCQ101" s="18"/>
      <c r="LCR101" s="18"/>
      <c r="LCS101" s="18"/>
      <c r="LCT101" s="18"/>
      <c r="LCU101" s="18"/>
      <c r="LCV101" s="18"/>
      <c r="LCW101" s="18"/>
      <c r="LCX101" s="18"/>
      <c r="LCY101" s="18"/>
      <c r="LCZ101" s="18"/>
      <c r="LDA101" s="18"/>
      <c r="LDB101" s="18"/>
      <c r="LDC101" s="18"/>
      <c r="LDD101" s="18"/>
      <c r="LDE101" s="18"/>
      <c r="LDF101" s="18"/>
      <c r="LDG101" s="18"/>
      <c r="LDH101" s="18"/>
      <c r="LDI101" s="18"/>
      <c r="LDJ101" s="18"/>
      <c r="LDK101" s="18"/>
      <c r="LDL101" s="18"/>
      <c r="LDM101" s="18"/>
      <c r="LDN101" s="18"/>
      <c r="LDO101" s="18"/>
      <c r="LDP101" s="18"/>
      <c r="LDQ101" s="18"/>
      <c r="LDR101" s="18"/>
      <c r="LDS101" s="18"/>
      <c r="LDT101" s="18"/>
      <c r="LDU101" s="18"/>
      <c r="LDV101" s="18"/>
      <c r="LDW101" s="18"/>
      <c r="LDX101" s="18"/>
      <c r="LDY101" s="18"/>
      <c r="LDZ101" s="18"/>
      <c r="LEA101" s="18"/>
      <c r="LEB101" s="18"/>
      <c r="LEC101" s="18"/>
      <c r="LED101" s="18"/>
      <c r="LEE101" s="18"/>
      <c r="LEF101" s="18"/>
      <c r="LEG101" s="18"/>
      <c r="LEH101" s="18"/>
      <c r="LEI101" s="18"/>
      <c r="LEJ101" s="18"/>
      <c r="LEK101" s="18"/>
      <c r="LEL101" s="18"/>
      <c r="LEM101" s="18"/>
      <c r="LEN101" s="18"/>
      <c r="LEO101" s="18"/>
      <c r="LEP101" s="18"/>
      <c r="LEQ101" s="18"/>
      <c r="LER101" s="18"/>
      <c r="LES101" s="18"/>
      <c r="LET101" s="18"/>
      <c r="LEU101" s="18"/>
      <c r="LEV101" s="18"/>
      <c r="LEW101" s="18"/>
      <c r="LEX101" s="18"/>
      <c r="LEY101" s="18"/>
      <c r="LEZ101" s="18"/>
      <c r="LFA101" s="18"/>
      <c r="LFB101" s="18"/>
      <c r="LFC101" s="18"/>
      <c r="LFD101" s="18"/>
      <c r="LFE101" s="18"/>
      <c r="LFF101" s="18"/>
      <c r="LFG101" s="18"/>
      <c r="LFH101" s="18"/>
      <c r="LFI101" s="18"/>
      <c r="LFJ101" s="18"/>
      <c r="LFK101" s="18"/>
      <c r="LFL101" s="18"/>
      <c r="LFM101" s="18"/>
      <c r="LFN101" s="18"/>
      <c r="LFO101" s="18"/>
      <c r="LFP101" s="18"/>
      <c r="LFQ101" s="18"/>
      <c r="LFR101" s="18"/>
      <c r="LFS101" s="18"/>
      <c r="LFT101" s="18"/>
      <c r="LFU101" s="18"/>
      <c r="LFV101" s="18"/>
      <c r="LFW101" s="18"/>
      <c r="LFX101" s="18"/>
      <c r="LFY101" s="18"/>
      <c r="LFZ101" s="18"/>
      <c r="LGA101" s="18"/>
      <c r="LGB101" s="18"/>
      <c r="LGC101" s="18"/>
      <c r="LGD101" s="18"/>
      <c r="LGE101" s="18"/>
      <c r="LGF101" s="18"/>
      <c r="LGG101" s="18"/>
      <c r="LGH101" s="18"/>
      <c r="LGI101" s="18"/>
      <c r="LGJ101" s="18"/>
      <c r="LGK101" s="18"/>
      <c r="LGL101" s="18"/>
      <c r="LGM101" s="18"/>
      <c r="LGN101" s="18"/>
      <c r="LGO101" s="18"/>
      <c r="LGP101" s="18"/>
      <c r="LGQ101" s="18"/>
      <c r="LGR101" s="18"/>
      <c r="LGS101" s="18"/>
      <c r="LGT101" s="18"/>
      <c r="LGU101" s="18"/>
      <c r="LGV101" s="18"/>
      <c r="LGW101" s="18"/>
      <c r="LGX101" s="18"/>
      <c r="LGY101" s="18"/>
      <c r="LGZ101" s="18"/>
      <c r="LHA101" s="18"/>
      <c r="LHB101" s="18"/>
      <c r="LHC101" s="18"/>
      <c r="LHD101" s="18"/>
      <c r="LHE101" s="18"/>
      <c r="LHF101" s="18"/>
      <c r="LHG101" s="18"/>
      <c r="LHH101" s="18"/>
      <c r="LHI101" s="18"/>
      <c r="LHJ101" s="18"/>
      <c r="LHK101" s="18"/>
      <c r="LHL101" s="18"/>
      <c r="LHM101" s="18"/>
      <c r="LHN101" s="18"/>
      <c r="LHO101" s="18"/>
      <c r="LHP101" s="18"/>
      <c r="LHQ101" s="18"/>
      <c r="LHR101" s="18"/>
      <c r="LHS101" s="18"/>
      <c r="LHT101" s="18"/>
      <c r="LHU101" s="18"/>
      <c r="LHV101" s="18"/>
      <c r="LHW101" s="18"/>
      <c r="LHX101" s="18"/>
      <c r="LHY101" s="18"/>
      <c r="LHZ101" s="18"/>
      <c r="LIA101" s="18"/>
      <c r="LIB101" s="18"/>
      <c r="LIC101" s="18"/>
      <c r="LID101" s="18"/>
      <c r="LIE101" s="18"/>
      <c r="LIF101" s="18"/>
      <c r="LIG101" s="18"/>
      <c r="LIH101" s="18"/>
      <c r="LII101" s="18"/>
      <c r="LIJ101" s="18"/>
      <c r="LIK101" s="18"/>
      <c r="LIL101" s="18"/>
      <c r="LIM101" s="18"/>
      <c r="LIN101" s="18"/>
      <c r="LIO101" s="18"/>
      <c r="LIP101" s="18"/>
      <c r="LIQ101" s="18"/>
      <c r="LIR101" s="18"/>
      <c r="LIS101" s="18"/>
      <c r="LIT101" s="18"/>
      <c r="LIU101" s="18"/>
      <c r="LIV101" s="18"/>
      <c r="LIW101" s="18"/>
      <c r="LIX101" s="18"/>
      <c r="LIY101" s="18"/>
      <c r="LIZ101" s="18"/>
      <c r="LJA101" s="18"/>
      <c r="LJB101" s="18"/>
      <c r="LJC101" s="18"/>
      <c r="LJD101" s="18"/>
      <c r="LJE101" s="18"/>
      <c r="LJF101" s="18"/>
      <c r="LJG101" s="18"/>
      <c r="LJH101" s="18"/>
      <c r="LJI101" s="18"/>
      <c r="LJJ101" s="18"/>
      <c r="LJK101" s="18"/>
      <c r="LJL101" s="18"/>
      <c r="LJM101" s="18"/>
      <c r="LJN101" s="18"/>
      <c r="LJO101" s="18"/>
      <c r="LJP101" s="18"/>
      <c r="LJQ101" s="18"/>
      <c r="LJR101" s="18"/>
      <c r="LJS101" s="18"/>
      <c r="LJT101" s="18"/>
      <c r="LJU101" s="18"/>
      <c r="LJV101" s="18"/>
      <c r="LJW101" s="18"/>
      <c r="LJX101" s="18"/>
      <c r="LJY101" s="18"/>
      <c r="LJZ101" s="18"/>
      <c r="LKA101" s="18"/>
      <c r="LKB101" s="18"/>
      <c r="LKC101" s="18"/>
      <c r="LKD101" s="18"/>
      <c r="LKE101" s="18"/>
      <c r="LKF101" s="18"/>
      <c r="LKG101" s="18"/>
      <c r="LKH101" s="18"/>
      <c r="LKI101" s="18"/>
      <c r="LKJ101" s="18"/>
      <c r="LKK101" s="18"/>
      <c r="LKL101" s="18"/>
      <c r="LKM101" s="18"/>
      <c r="LKN101" s="18"/>
      <c r="LKO101" s="18"/>
      <c r="LKP101" s="18"/>
      <c r="LKQ101" s="18"/>
      <c r="LKR101" s="18"/>
      <c r="LKS101" s="18"/>
      <c r="LKT101" s="18"/>
      <c r="LKU101" s="18"/>
      <c r="LKV101" s="18"/>
      <c r="LKW101" s="18"/>
      <c r="LKX101" s="18"/>
      <c r="LKY101" s="18"/>
      <c r="LKZ101" s="18"/>
      <c r="LLA101" s="18"/>
      <c r="LLB101" s="18"/>
      <c r="LLC101" s="18"/>
      <c r="LLD101" s="18"/>
      <c r="LLE101" s="18"/>
      <c r="LLF101" s="18"/>
      <c r="LLG101" s="18"/>
      <c r="LLH101" s="18"/>
      <c r="LLI101" s="18"/>
      <c r="LLJ101" s="18"/>
      <c r="LLK101" s="18"/>
      <c r="LLL101" s="18"/>
      <c r="LLM101" s="18"/>
      <c r="LLN101" s="18"/>
      <c r="LLO101" s="18"/>
      <c r="LLP101" s="18"/>
      <c r="LLQ101" s="18"/>
      <c r="LLR101" s="18"/>
      <c r="LLS101" s="18"/>
      <c r="LLT101" s="18"/>
      <c r="LLU101" s="18"/>
      <c r="LLV101" s="18"/>
      <c r="LLW101" s="18"/>
      <c r="LLX101" s="18"/>
      <c r="LLY101" s="18"/>
      <c r="LLZ101" s="18"/>
      <c r="LMA101" s="18"/>
      <c r="LMB101" s="18"/>
      <c r="LMC101" s="18"/>
      <c r="LMD101" s="18"/>
      <c r="LME101" s="18"/>
      <c r="LMF101" s="18"/>
      <c r="LMG101" s="18"/>
      <c r="LMH101" s="18"/>
      <c r="LMI101" s="18"/>
      <c r="LMJ101" s="18"/>
      <c r="LMK101" s="18"/>
      <c r="LML101" s="18"/>
      <c r="LMM101" s="18"/>
      <c r="LMN101" s="18"/>
      <c r="LMO101" s="18"/>
      <c r="LMP101" s="18"/>
      <c r="LMQ101" s="18"/>
      <c r="LMR101" s="18"/>
      <c r="LMS101" s="18"/>
      <c r="LMT101" s="18"/>
      <c r="LMU101" s="18"/>
      <c r="LMV101" s="18"/>
      <c r="LMW101" s="18"/>
      <c r="LMX101" s="18"/>
      <c r="LMY101" s="18"/>
      <c r="LMZ101" s="18"/>
      <c r="LNA101" s="18"/>
      <c r="LNB101" s="18"/>
      <c r="LNC101" s="18"/>
      <c r="LND101" s="18"/>
      <c r="LNE101" s="18"/>
      <c r="LNF101" s="18"/>
      <c r="LNG101" s="18"/>
      <c r="LNH101" s="18"/>
      <c r="LNI101" s="18"/>
      <c r="LNJ101" s="18"/>
      <c r="LNK101" s="18"/>
      <c r="LNL101" s="18"/>
      <c r="LNM101" s="18"/>
      <c r="LNN101" s="18"/>
      <c r="LNO101" s="18"/>
      <c r="LNP101" s="18"/>
      <c r="LNQ101" s="18"/>
      <c r="LNR101" s="18"/>
      <c r="LNS101" s="18"/>
      <c r="LNT101" s="18"/>
      <c r="LNU101" s="18"/>
      <c r="LNV101" s="18"/>
      <c r="LNW101" s="18"/>
      <c r="LNX101" s="18"/>
      <c r="LNY101" s="18"/>
      <c r="LNZ101" s="18"/>
      <c r="LOA101" s="18"/>
      <c r="LOB101" s="18"/>
      <c r="LOC101" s="18"/>
      <c r="LOD101" s="18"/>
      <c r="LOE101" s="18"/>
      <c r="LOF101" s="18"/>
      <c r="LOG101" s="18"/>
      <c r="LOH101" s="18"/>
      <c r="LOI101" s="18"/>
      <c r="LOJ101" s="18"/>
      <c r="LOK101" s="18"/>
      <c r="LOL101" s="18"/>
      <c r="LOM101" s="18"/>
      <c r="LON101" s="18"/>
      <c r="LOO101" s="18"/>
      <c r="LOP101" s="18"/>
      <c r="LOQ101" s="18"/>
      <c r="LOR101" s="18"/>
      <c r="LOS101" s="18"/>
      <c r="LOT101" s="18"/>
      <c r="LOU101" s="18"/>
      <c r="LOV101" s="18"/>
      <c r="LOW101" s="18"/>
      <c r="LOX101" s="18"/>
      <c r="LOY101" s="18"/>
      <c r="LOZ101" s="18"/>
      <c r="LPA101" s="18"/>
      <c r="LPB101" s="18"/>
      <c r="LPC101" s="18"/>
      <c r="LPD101" s="18"/>
      <c r="LPE101" s="18"/>
      <c r="LPF101" s="18"/>
      <c r="LPG101" s="18"/>
      <c r="LPH101" s="18"/>
      <c r="LPI101" s="18"/>
      <c r="LPJ101" s="18"/>
      <c r="LPK101" s="18"/>
      <c r="LPL101" s="18"/>
      <c r="LPM101" s="18"/>
      <c r="LPN101" s="18"/>
      <c r="LPO101" s="18"/>
      <c r="LPP101" s="18"/>
      <c r="LPQ101" s="18"/>
      <c r="LPR101" s="18"/>
      <c r="LPS101" s="18"/>
      <c r="LPT101" s="18"/>
      <c r="LPU101" s="18"/>
      <c r="LPV101" s="18"/>
      <c r="LPW101" s="18"/>
      <c r="LPX101" s="18"/>
      <c r="LPY101" s="18"/>
      <c r="LPZ101" s="18"/>
      <c r="LQA101" s="18"/>
      <c r="LQB101" s="18"/>
      <c r="LQC101" s="18"/>
      <c r="LQD101" s="18"/>
      <c r="LQE101" s="18"/>
      <c r="LQF101" s="18"/>
      <c r="LQG101" s="18"/>
      <c r="LQH101" s="18"/>
      <c r="LQI101" s="18"/>
      <c r="LQJ101" s="18"/>
      <c r="LQK101" s="18"/>
      <c r="LQL101" s="18"/>
      <c r="LQM101" s="18"/>
      <c r="LQN101" s="18"/>
      <c r="LQO101" s="18"/>
      <c r="LQP101" s="18"/>
      <c r="LQQ101" s="18"/>
      <c r="LQR101" s="18"/>
      <c r="LQS101" s="18"/>
      <c r="LQT101" s="18"/>
      <c r="LQU101" s="18"/>
      <c r="LQV101" s="18"/>
      <c r="LQW101" s="18"/>
      <c r="LQX101" s="18"/>
      <c r="LQY101" s="18"/>
      <c r="LQZ101" s="18"/>
      <c r="LRA101" s="18"/>
      <c r="LRB101" s="18"/>
      <c r="LRC101" s="18"/>
      <c r="LRD101" s="18"/>
      <c r="LRE101" s="18"/>
      <c r="LRF101" s="18"/>
      <c r="LRG101" s="18"/>
      <c r="LRH101" s="18"/>
      <c r="LRI101" s="18"/>
      <c r="LRJ101" s="18"/>
      <c r="LRK101" s="18"/>
      <c r="LRL101" s="18"/>
      <c r="LRM101" s="18"/>
      <c r="LRN101" s="18"/>
      <c r="LRO101" s="18"/>
      <c r="LRP101" s="18"/>
      <c r="LRQ101" s="18"/>
      <c r="LRR101" s="18"/>
      <c r="LRS101" s="18"/>
      <c r="LRT101" s="18"/>
      <c r="LRU101" s="18"/>
      <c r="LRV101" s="18"/>
      <c r="LRW101" s="18"/>
      <c r="LRX101" s="18"/>
      <c r="LRY101" s="18"/>
      <c r="LRZ101" s="18"/>
      <c r="LSA101" s="18"/>
      <c r="LSB101" s="18"/>
      <c r="LSC101" s="18"/>
      <c r="LSD101" s="18"/>
      <c r="LSE101" s="18"/>
      <c r="LSF101" s="18"/>
      <c r="LSG101" s="18"/>
      <c r="LSH101" s="18"/>
      <c r="LSI101" s="18"/>
      <c r="LSJ101" s="18"/>
      <c r="LSK101" s="18"/>
      <c r="LSL101" s="18"/>
      <c r="LSM101" s="18"/>
      <c r="LSN101" s="18"/>
      <c r="LSO101" s="18"/>
      <c r="LSP101" s="18"/>
      <c r="LSQ101" s="18"/>
      <c r="LSR101" s="18"/>
      <c r="LSS101" s="18"/>
      <c r="LST101" s="18"/>
      <c r="LSU101" s="18"/>
      <c r="LSV101" s="18"/>
      <c r="LSW101" s="18"/>
      <c r="LSX101" s="18"/>
      <c r="LSY101" s="18"/>
      <c r="LSZ101" s="18"/>
      <c r="LTA101" s="18"/>
      <c r="LTB101" s="18"/>
      <c r="LTC101" s="18"/>
      <c r="LTD101" s="18"/>
      <c r="LTE101" s="18"/>
      <c r="LTF101" s="18"/>
      <c r="LTG101" s="18"/>
      <c r="LTH101" s="18"/>
      <c r="LTI101" s="18"/>
      <c r="LTJ101" s="18"/>
      <c r="LTK101" s="18"/>
      <c r="LTL101" s="18"/>
      <c r="LTM101" s="18"/>
      <c r="LTN101" s="18"/>
      <c r="LTO101" s="18"/>
      <c r="LTP101" s="18"/>
      <c r="LTQ101" s="18"/>
      <c r="LTR101" s="18"/>
      <c r="LTS101" s="18"/>
      <c r="LTT101" s="18"/>
      <c r="LTU101" s="18"/>
      <c r="LTV101" s="18"/>
      <c r="LTW101" s="18"/>
      <c r="LTX101" s="18"/>
      <c r="LTY101" s="18"/>
      <c r="LTZ101" s="18"/>
      <c r="LUA101" s="18"/>
      <c r="LUB101" s="18"/>
      <c r="LUC101" s="18"/>
      <c r="LUD101" s="18"/>
      <c r="LUE101" s="18"/>
      <c r="LUF101" s="18"/>
      <c r="LUG101" s="18"/>
      <c r="LUH101" s="18"/>
      <c r="LUI101" s="18"/>
      <c r="LUJ101" s="18"/>
      <c r="LUK101" s="18"/>
      <c r="LUL101" s="18"/>
      <c r="LUM101" s="18"/>
      <c r="LUN101" s="18"/>
      <c r="LUO101" s="18"/>
      <c r="LUP101" s="18"/>
      <c r="LUQ101" s="18"/>
      <c r="LUR101" s="18"/>
      <c r="LUS101" s="18"/>
      <c r="LUT101" s="18"/>
      <c r="LUU101" s="18"/>
      <c r="LUV101" s="18"/>
      <c r="LUW101" s="18"/>
      <c r="LUX101" s="18"/>
      <c r="LUY101" s="18"/>
      <c r="LUZ101" s="18"/>
      <c r="LVA101" s="18"/>
      <c r="LVB101" s="18"/>
      <c r="LVC101" s="18"/>
      <c r="LVD101" s="18"/>
      <c r="LVE101" s="18"/>
      <c r="LVF101" s="18"/>
      <c r="LVG101" s="18"/>
      <c r="LVH101" s="18"/>
      <c r="LVI101" s="18"/>
      <c r="LVJ101" s="18"/>
      <c r="LVK101" s="18"/>
      <c r="LVL101" s="18"/>
      <c r="LVM101" s="18"/>
      <c r="LVN101" s="18"/>
      <c r="LVO101" s="18"/>
      <c r="LVP101" s="18"/>
      <c r="LVQ101" s="18"/>
      <c r="LVR101" s="18"/>
      <c r="LVS101" s="18"/>
      <c r="LVT101" s="18"/>
      <c r="LVU101" s="18"/>
      <c r="LVV101" s="18"/>
      <c r="LVW101" s="18"/>
      <c r="LVX101" s="18"/>
      <c r="LVY101" s="18"/>
      <c r="LVZ101" s="18"/>
      <c r="LWA101" s="18"/>
      <c r="LWB101" s="18"/>
      <c r="LWC101" s="18"/>
      <c r="LWD101" s="18"/>
      <c r="LWE101" s="18"/>
      <c r="LWF101" s="18"/>
      <c r="LWG101" s="18"/>
      <c r="LWH101" s="18"/>
      <c r="LWI101" s="18"/>
      <c r="LWJ101" s="18"/>
      <c r="LWK101" s="18"/>
      <c r="LWL101" s="18"/>
      <c r="LWM101" s="18"/>
      <c r="LWN101" s="18"/>
      <c r="LWO101" s="18"/>
      <c r="LWP101" s="18"/>
      <c r="LWQ101" s="18"/>
      <c r="LWR101" s="18"/>
      <c r="LWS101" s="18"/>
      <c r="LWT101" s="18"/>
      <c r="LWU101" s="18"/>
      <c r="LWV101" s="18"/>
      <c r="LWW101" s="18"/>
      <c r="LWX101" s="18"/>
      <c r="LWY101" s="18"/>
      <c r="LWZ101" s="18"/>
      <c r="LXA101" s="18"/>
      <c r="LXB101" s="18"/>
      <c r="LXC101" s="18"/>
      <c r="LXD101" s="18"/>
      <c r="LXE101" s="18"/>
      <c r="LXF101" s="18"/>
      <c r="LXG101" s="18"/>
      <c r="LXH101" s="18"/>
      <c r="LXI101" s="18"/>
      <c r="LXJ101" s="18"/>
      <c r="LXK101" s="18"/>
      <c r="LXL101" s="18"/>
      <c r="LXM101" s="18"/>
      <c r="LXN101" s="18"/>
      <c r="LXO101" s="18"/>
      <c r="LXP101" s="18"/>
      <c r="LXQ101" s="18"/>
      <c r="LXR101" s="18"/>
      <c r="LXS101" s="18"/>
      <c r="LXT101" s="18"/>
      <c r="LXU101" s="18"/>
      <c r="LXV101" s="18"/>
      <c r="LXW101" s="18"/>
      <c r="LXX101" s="18"/>
      <c r="LXY101" s="18"/>
      <c r="LXZ101" s="18"/>
      <c r="LYA101" s="18"/>
      <c r="LYB101" s="18"/>
      <c r="LYC101" s="18"/>
      <c r="LYD101" s="18"/>
      <c r="LYE101" s="18"/>
      <c r="LYF101" s="18"/>
      <c r="LYG101" s="18"/>
      <c r="LYH101" s="18"/>
      <c r="LYI101" s="18"/>
      <c r="LYJ101" s="18"/>
      <c r="LYK101" s="18"/>
      <c r="LYL101" s="18"/>
      <c r="LYM101" s="18"/>
      <c r="LYN101" s="18"/>
      <c r="LYO101" s="18"/>
      <c r="LYP101" s="18"/>
      <c r="LYQ101" s="18"/>
      <c r="LYR101" s="18"/>
      <c r="LYS101" s="18"/>
      <c r="LYT101" s="18"/>
      <c r="LYU101" s="18"/>
      <c r="LYV101" s="18"/>
      <c r="LYW101" s="18"/>
      <c r="LYX101" s="18"/>
      <c r="LYY101" s="18"/>
      <c r="LYZ101" s="18"/>
      <c r="LZA101" s="18"/>
      <c r="LZB101" s="18"/>
      <c r="LZC101" s="18"/>
      <c r="LZD101" s="18"/>
      <c r="LZE101" s="18"/>
      <c r="LZF101" s="18"/>
      <c r="LZG101" s="18"/>
      <c r="LZH101" s="18"/>
      <c r="LZI101" s="18"/>
      <c r="LZJ101" s="18"/>
      <c r="LZK101" s="18"/>
      <c r="LZL101" s="18"/>
      <c r="LZM101" s="18"/>
      <c r="LZN101" s="18"/>
      <c r="LZO101" s="18"/>
      <c r="LZP101" s="18"/>
      <c r="LZQ101" s="18"/>
      <c r="LZR101" s="18"/>
      <c r="LZS101" s="18"/>
      <c r="LZT101" s="18"/>
      <c r="LZU101" s="18"/>
      <c r="LZV101" s="18"/>
      <c r="LZW101" s="18"/>
      <c r="LZX101" s="18"/>
      <c r="LZY101" s="18"/>
      <c r="LZZ101" s="18"/>
      <c r="MAA101" s="18"/>
      <c r="MAB101" s="18"/>
      <c r="MAC101" s="18"/>
      <c r="MAD101" s="18"/>
      <c r="MAE101" s="18"/>
      <c r="MAF101" s="18"/>
      <c r="MAG101" s="18"/>
      <c r="MAH101" s="18"/>
      <c r="MAI101" s="18"/>
      <c r="MAJ101" s="18"/>
      <c r="MAK101" s="18"/>
      <c r="MAL101" s="18"/>
      <c r="MAM101" s="18"/>
      <c r="MAN101" s="18"/>
      <c r="MAO101" s="18"/>
      <c r="MAP101" s="18"/>
      <c r="MAQ101" s="18"/>
      <c r="MAR101" s="18"/>
      <c r="MAS101" s="18"/>
      <c r="MAT101" s="18"/>
      <c r="MAU101" s="18"/>
      <c r="MAV101" s="18"/>
      <c r="MAW101" s="18"/>
      <c r="MAX101" s="18"/>
      <c r="MAY101" s="18"/>
      <c r="MAZ101" s="18"/>
      <c r="MBA101" s="18"/>
      <c r="MBB101" s="18"/>
      <c r="MBC101" s="18"/>
      <c r="MBD101" s="18"/>
      <c r="MBE101" s="18"/>
      <c r="MBF101" s="18"/>
      <c r="MBG101" s="18"/>
      <c r="MBH101" s="18"/>
      <c r="MBI101" s="18"/>
      <c r="MBJ101" s="18"/>
      <c r="MBK101" s="18"/>
      <c r="MBL101" s="18"/>
      <c r="MBM101" s="18"/>
      <c r="MBN101" s="18"/>
      <c r="MBO101" s="18"/>
      <c r="MBP101" s="18"/>
      <c r="MBQ101" s="18"/>
      <c r="MBR101" s="18"/>
      <c r="MBS101" s="18"/>
      <c r="MBT101" s="18"/>
      <c r="MBU101" s="18"/>
      <c r="MBV101" s="18"/>
      <c r="MBW101" s="18"/>
      <c r="MBX101" s="18"/>
      <c r="MBY101" s="18"/>
      <c r="MBZ101" s="18"/>
      <c r="MCA101" s="18"/>
      <c r="MCB101" s="18"/>
      <c r="MCC101" s="18"/>
      <c r="MCD101" s="18"/>
      <c r="MCE101" s="18"/>
      <c r="MCF101" s="18"/>
      <c r="MCG101" s="18"/>
      <c r="MCH101" s="18"/>
      <c r="MCI101" s="18"/>
      <c r="MCJ101" s="18"/>
      <c r="MCK101" s="18"/>
      <c r="MCL101" s="18"/>
      <c r="MCM101" s="18"/>
      <c r="MCN101" s="18"/>
      <c r="MCO101" s="18"/>
      <c r="MCP101" s="18"/>
      <c r="MCQ101" s="18"/>
      <c r="MCR101" s="18"/>
      <c r="MCS101" s="18"/>
      <c r="MCT101" s="18"/>
      <c r="MCU101" s="18"/>
      <c r="MCV101" s="18"/>
      <c r="MCW101" s="18"/>
      <c r="MCX101" s="18"/>
      <c r="MCY101" s="18"/>
      <c r="MCZ101" s="18"/>
      <c r="MDA101" s="18"/>
      <c r="MDB101" s="18"/>
      <c r="MDC101" s="18"/>
      <c r="MDD101" s="18"/>
      <c r="MDE101" s="18"/>
      <c r="MDF101" s="18"/>
      <c r="MDG101" s="18"/>
      <c r="MDH101" s="18"/>
      <c r="MDI101" s="18"/>
      <c r="MDJ101" s="18"/>
      <c r="MDK101" s="18"/>
      <c r="MDL101" s="18"/>
      <c r="MDM101" s="18"/>
      <c r="MDN101" s="18"/>
      <c r="MDO101" s="18"/>
      <c r="MDP101" s="18"/>
      <c r="MDQ101" s="18"/>
      <c r="MDR101" s="18"/>
      <c r="MDS101" s="18"/>
      <c r="MDT101" s="18"/>
      <c r="MDU101" s="18"/>
      <c r="MDV101" s="18"/>
      <c r="MDW101" s="18"/>
      <c r="MDX101" s="18"/>
      <c r="MDY101" s="18"/>
      <c r="MDZ101" s="18"/>
      <c r="MEA101" s="18"/>
      <c r="MEB101" s="18"/>
      <c r="MEC101" s="18"/>
      <c r="MED101" s="18"/>
      <c r="MEE101" s="18"/>
      <c r="MEF101" s="18"/>
      <c r="MEG101" s="18"/>
      <c r="MEH101" s="18"/>
      <c r="MEI101" s="18"/>
      <c r="MEJ101" s="18"/>
      <c r="MEK101" s="18"/>
      <c r="MEL101" s="18"/>
      <c r="MEM101" s="18"/>
      <c r="MEN101" s="18"/>
      <c r="MEO101" s="18"/>
      <c r="MEP101" s="18"/>
      <c r="MEQ101" s="18"/>
      <c r="MER101" s="18"/>
      <c r="MES101" s="18"/>
      <c r="MET101" s="18"/>
      <c r="MEU101" s="18"/>
      <c r="MEV101" s="18"/>
      <c r="MEW101" s="18"/>
      <c r="MEX101" s="18"/>
      <c r="MEY101" s="18"/>
      <c r="MEZ101" s="18"/>
      <c r="MFA101" s="18"/>
      <c r="MFB101" s="18"/>
      <c r="MFC101" s="18"/>
      <c r="MFD101" s="18"/>
      <c r="MFE101" s="18"/>
      <c r="MFF101" s="18"/>
      <c r="MFG101" s="18"/>
      <c r="MFH101" s="18"/>
      <c r="MFI101" s="18"/>
      <c r="MFJ101" s="18"/>
      <c r="MFK101" s="18"/>
      <c r="MFL101" s="18"/>
      <c r="MFM101" s="18"/>
      <c r="MFN101" s="18"/>
      <c r="MFO101" s="18"/>
      <c r="MFP101" s="18"/>
      <c r="MFQ101" s="18"/>
      <c r="MFR101" s="18"/>
      <c r="MFS101" s="18"/>
      <c r="MFT101" s="18"/>
      <c r="MFU101" s="18"/>
      <c r="MFV101" s="18"/>
      <c r="MFW101" s="18"/>
      <c r="MFX101" s="18"/>
      <c r="MFY101" s="18"/>
      <c r="MFZ101" s="18"/>
      <c r="MGA101" s="18"/>
      <c r="MGB101" s="18"/>
      <c r="MGC101" s="18"/>
      <c r="MGD101" s="18"/>
      <c r="MGE101" s="18"/>
      <c r="MGF101" s="18"/>
      <c r="MGG101" s="18"/>
      <c r="MGH101" s="18"/>
      <c r="MGI101" s="18"/>
      <c r="MGJ101" s="18"/>
      <c r="MGK101" s="18"/>
      <c r="MGL101" s="18"/>
      <c r="MGM101" s="18"/>
      <c r="MGN101" s="18"/>
      <c r="MGO101" s="18"/>
      <c r="MGP101" s="18"/>
      <c r="MGQ101" s="18"/>
      <c r="MGR101" s="18"/>
      <c r="MGS101" s="18"/>
      <c r="MGT101" s="18"/>
      <c r="MGU101" s="18"/>
      <c r="MGV101" s="18"/>
      <c r="MGW101" s="18"/>
      <c r="MGX101" s="18"/>
      <c r="MGY101" s="18"/>
      <c r="MGZ101" s="18"/>
      <c r="MHA101" s="18"/>
      <c r="MHB101" s="18"/>
      <c r="MHC101" s="18"/>
      <c r="MHD101" s="18"/>
      <c r="MHE101" s="18"/>
      <c r="MHF101" s="18"/>
      <c r="MHG101" s="18"/>
      <c r="MHH101" s="18"/>
      <c r="MHI101" s="18"/>
      <c r="MHJ101" s="18"/>
      <c r="MHK101" s="18"/>
      <c r="MHL101" s="18"/>
      <c r="MHM101" s="18"/>
      <c r="MHN101" s="18"/>
      <c r="MHO101" s="18"/>
      <c r="MHP101" s="18"/>
      <c r="MHQ101" s="18"/>
      <c r="MHR101" s="18"/>
      <c r="MHS101" s="18"/>
      <c r="MHT101" s="18"/>
      <c r="MHU101" s="18"/>
      <c r="MHV101" s="18"/>
      <c r="MHW101" s="18"/>
      <c r="MHX101" s="18"/>
      <c r="MHY101" s="18"/>
      <c r="MHZ101" s="18"/>
      <c r="MIA101" s="18"/>
      <c r="MIB101" s="18"/>
      <c r="MIC101" s="18"/>
      <c r="MID101" s="18"/>
      <c r="MIE101" s="18"/>
      <c r="MIF101" s="18"/>
      <c r="MIG101" s="18"/>
      <c r="MIH101" s="18"/>
      <c r="MII101" s="18"/>
      <c r="MIJ101" s="18"/>
      <c r="MIK101" s="18"/>
      <c r="MIL101" s="18"/>
      <c r="MIM101" s="18"/>
      <c r="MIN101" s="18"/>
      <c r="MIO101" s="18"/>
      <c r="MIP101" s="18"/>
      <c r="MIQ101" s="18"/>
      <c r="MIR101" s="18"/>
      <c r="MIS101" s="18"/>
      <c r="MIT101" s="18"/>
      <c r="MIU101" s="18"/>
      <c r="MIV101" s="18"/>
      <c r="MIW101" s="18"/>
      <c r="MIX101" s="18"/>
      <c r="MIY101" s="18"/>
      <c r="MIZ101" s="18"/>
      <c r="MJA101" s="18"/>
      <c r="MJB101" s="18"/>
      <c r="MJC101" s="18"/>
      <c r="MJD101" s="18"/>
      <c r="MJE101" s="18"/>
      <c r="MJF101" s="18"/>
      <c r="MJG101" s="18"/>
      <c r="MJH101" s="18"/>
      <c r="MJI101" s="18"/>
      <c r="MJJ101" s="18"/>
      <c r="MJK101" s="18"/>
      <c r="MJL101" s="18"/>
      <c r="MJM101" s="18"/>
      <c r="MJN101" s="18"/>
      <c r="MJO101" s="18"/>
      <c r="MJP101" s="18"/>
      <c r="MJQ101" s="18"/>
      <c r="MJR101" s="18"/>
      <c r="MJS101" s="18"/>
      <c r="MJT101" s="18"/>
      <c r="MJU101" s="18"/>
      <c r="MJV101" s="18"/>
      <c r="MJW101" s="18"/>
      <c r="MJX101" s="18"/>
      <c r="MJY101" s="18"/>
      <c r="MJZ101" s="18"/>
      <c r="MKA101" s="18"/>
      <c r="MKB101" s="18"/>
      <c r="MKC101" s="18"/>
      <c r="MKD101" s="18"/>
      <c r="MKE101" s="18"/>
      <c r="MKF101" s="18"/>
      <c r="MKG101" s="18"/>
      <c r="MKH101" s="18"/>
      <c r="MKI101" s="18"/>
      <c r="MKJ101" s="18"/>
      <c r="MKK101" s="18"/>
      <c r="MKL101" s="18"/>
      <c r="MKM101" s="18"/>
      <c r="MKN101" s="18"/>
      <c r="MKO101" s="18"/>
      <c r="MKP101" s="18"/>
      <c r="MKQ101" s="18"/>
      <c r="MKR101" s="18"/>
      <c r="MKS101" s="18"/>
      <c r="MKT101" s="18"/>
      <c r="MKU101" s="18"/>
      <c r="MKV101" s="18"/>
      <c r="MKW101" s="18"/>
      <c r="MKX101" s="18"/>
      <c r="MKY101" s="18"/>
      <c r="MKZ101" s="18"/>
      <c r="MLA101" s="18"/>
      <c r="MLB101" s="18"/>
      <c r="MLC101" s="18"/>
      <c r="MLD101" s="18"/>
      <c r="MLE101" s="18"/>
      <c r="MLF101" s="18"/>
      <c r="MLG101" s="18"/>
      <c r="MLH101" s="18"/>
      <c r="MLI101" s="18"/>
      <c r="MLJ101" s="18"/>
      <c r="MLK101" s="18"/>
      <c r="MLL101" s="18"/>
      <c r="MLM101" s="18"/>
      <c r="MLN101" s="18"/>
      <c r="MLO101" s="18"/>
      <c r="MLP101" s="18"/>
      <c r="MLQ101" s="18"/>
      <c r="MLR101" s="18"/>
      <c r="MLS101" s="18"/>
      <c r="MLT101" s="18"/>
      <c r="MLU101" s="18"/>
      <c r="MLV101" s="18"/>
      <c r="MLW101" s="18"/>
      <c r="MLX101" s="18"/>
      <c r="MLY101" s="18"/>
      <c r="MLZ101" s="18"/>
      <c r="MMA101" s="18"/>
      <c r="MMB101" s="18"/>
      <c r="MMC101" s="18"/>
      <c r="MMD101" s="18"/>
      <c r="MME101" s="18"/>
      <c r="MMF101" s="18"/>
      <c r="MMG101" s="18"/>
      <c r="MMH101" s="18"/>
      <c r="MMI101" s="18"/>
      <c r="MMJ101" s="18"/>
      <c r="MMK101" s="18"/>
      <c r="MML101" s="18"/>
      <c r="MMM101" s="18"/>
      <c r="MMN101" s="18"/>
      <c r="MMO101" s="18"/>
      <c r="MMP101" s="18"/>
      <c r="MMQ101" s="18"/>
      <c r="MMR101" s="18"/>
      <c r="MMS101" s="18"/>
      <c r="MMT101" s="18"/>
      <c r="MMU101" s="18"/>
      <c r="MMV101" s="18"/>
      <c r="MMW101" s="18"/>
      <c r="MMX101" s="18"/>
      <c r="MMY101" s="18"/>
      <c r="MMZ101" s="18"/>
      <c r="MNA101" s="18"/>
      <c r="MNB101" s="18"/>
      <c r="MNC101" s="18"/>
      <c r="MND101" s="18"/>
      <c r="MNE101" s="18"/>
      <c r="MNF101" s="18"/>
      <c r="MNG101" s="18"/>
      <c r="MNH101" s="18"/>
      <c r="MNI101" s="18"/>
      <c r="MNJ101" s="18"/>
      <c r="MNK101" s="18"/>
      <c r="MNL101" s="18"/>
      <c r="MNM101" s="18"/>
      <c r="MNN101" s="18"/>
      <c r="MNO101" s="18"/>
      <c r="MNP101" s="18"/>
      <c r="MNQ101" s="18"/>
      <c r="MNR101" s="18"/>
      <c r="MNS101" s="18"/>
      <c r="MNT101" s="18"/>
      <c r="MNU101" s="18"/>
      <c r="MNV101" s="18"/>
      <c r="MNW101" s="18"/>
      <c r="MNX101" s="18"/>
      <c r="MNY101" s="18"/>
      <c r="MNZ101" s="18"/>
      <c r="MOA101" s="18"/>
      <c r="MOB101" s="18"/>
      <c r="MOC101" s="18"/>
      <c r="MOD101" s="18"/>
      <c r="MOE101" s="18"/>
      <c r="MOF101" s="18"/>
      <c r="MOG101" s="18"/>
      <c r="MOH101" s="18"/>
      <c r="MOI101" s="18"/>
      <c r="MOJ101" s="18"/>
      <c r="MOK101" s="18"/>
      <c r="MOL101" s="18"/>
      <c r="MOM101" s="18"/>
      <c r="MON101" s="18"/>
      <c r="MOO101" s="18"/>
      <c r="MOP101" s="18"/>
      <c r="MOQ101" s="18"/>
      <c r="MOR101" s="18"/>
      <c r="MOS101" s="18"/>
      <c r="MOT101" s="18"/>
      <c r="MOU101" s="18"/>
      <c r="MOV101" s="18"/>
      <c r="MOW101" s="18"/>
      <c r="MOX101" s="18"/>
      <c r="MOY101" s="18"/>
      <c r="MOZ101" s="18"/>
      <c r="MPA101" s="18"/>
      <c r="MPB101" s="18"/>
      <c r="MPC101" s="18"/>
      <c r="MPD101" s="18"/>
      <c r="MPE101" s="18"/>
      <c r="MPF101" s="18"/>
      <c r="MPG101" s="18"/>
      <c r="MPH101" s="18"/>
      <c r="MPI101" s="18"/>
      <c r="MPJ101" s="18"/>
      <c r="MPK101" s="18"/>
      <c r="MPL101" s="18"/>
      <c r="MPM101" s="18"/>
      <c r="MPN101" s="18"/>
      <c r="MPO101" s="18"/>
      <c r="MPP101" s="18"/>
      <c r="MPQ101" s="18"/>
      <c r="MPR101" s="18"/>
      <c r="MPS101" s="18"/>
      <c r="MPT101" s="18"/>
      <c r="MPU101" s="18"/>
      <c r="MPV101" s="18"/>
      <c r="MPW101" s="18"/>
      <c r="MPX101" s="18"/>
      <c r="MPY101" s="18"/>
      <c r="MPZ101" s="18"/>
      <c r="MQA101" s="18"/>
      <c r="MQB101" s="18"/>
      <c r="MQC101" s="18"/>
      <c r="MQD101" s="18"/>
      <c r="MQE101" s="18"/>
      <c r="MQF101" s="18"/>
      <c r="MQG101" s="18"/>
      <c r="MQH101" s="18"/>
      <c r="MQI101" s="18"/>
      <c r="MQJ101" s="18"/>
      <c r="MQK101" s="18"/>
      <c r="MQL101" s="18"/>
      <c r="MQM101" s="18"/>
      <c r="MQN101" s="18"/>
      <c r="MQO101" s="18"/>
      <c r="MQP101" s="18"/>
      <c r="MQQ101" s="18"/>
      <c r="MQR101" s="18"/>
      <c r="MQS101" s="18"/>
      <c r="MQT101" s="18"/>
      <c r="MQU101" s="18"/>
      <c r="MQV101" s="18"/>
      <c r="MQW101" s="18"/>
      <c r="MQX101" s="18"/>
      <c r="MQY101" s="18"/>
      <c r="MQZ101" s="18"/>
      <c r="MRA101" s="18"/>
      <c r="MRB101" s="18"/>
      <c r="MRC101" s="18"/>
      <c r="MRD101" s="18"/>
      <c r="MRE101" s="18"/>
      <c r="MRF101" s="18"/>
      <c r="MRG101" s="18"/>
      <c r="MRH101" s="18"/>
      <c r="MRI101" s="18"/>
      <c r="MRJ101" s="18"/>
      <c r="MRK101" s="18"/>
      <c r="MRL101" s="18"/>
      <c r="MRM101" s="18"/>
      <c r="MRN101" s="18"/>
      <c r="MRO101" s="18"/>
      <c r="MRP101" s="18"/>
      <c r="MRQ101" s="18"/>
      <c r="MRR101" s="18"/>
      <c r="MRS101" s="18"/>
      <c r="MRT101" s="18"/>
      <c r="MRU101" s="18"/>
      <c r="MRV101" s="18"/>
      <c r="MRW101" s="18"/>
      <c r="MRX101" s="18"/>
      <c r="MRY101" s="18"/>
      <c r="MRZ101" s="18"/>
      <c r="MSA101" s="18"/>
      <c r="MSB101" s="18"/>
      <c r="MSC101" s="18"/>
      <c r="MSD101" s="18"/>
      <c r="MSE101" s="18"/>
      <c r="MSF101" s="18"/>
      <c r="MSG101" s="18"/>
      <c r="MSH101" s="18"/>
      <c r="MSI101" s="18"/>
      <c r="MSJ101" s="18"/>
      <c r="MSK101" s="18"/>
      <c r="MSL101" s="18"/>
      <c r="MSM101" s="18"/>
      <c r="MSN101" s="18"/>
      <c r="MSO101" s="18"/>
      <c r="MSP101" s="18"/>
      <c r="MSQ101" s="18"/>
      <c r="MSR101" s="18"/>
      <c r="MSS101" s="18"/>
      <c r="MST101" s="18"/>
      <c r="MSU101" s="18"/>
      <c r="MSV101" s="18"/>
      <c r="MSW101" s="18"/>
      <c r="MSX101" s="18"/>
      <c r="MSY101" s="18"/>
      <c r="MSZ101" s="18"/>
      <c r="MTA101" s="18"/>
      <c r="MTB101" s="18"/>
      <c r="MTC101" s="18"/>
      <c r="MTD101" s="18"/>
      <c r="MTE101" s="18"/>
      <c r="MTF101" s="18"/>
      <c r="MTG101" s="18"/>
      <c r="MTH101" s="18"/>
      <c r="MTI101" s="18"/>
      <c r="MTJ101" s="18"/>
      <c r="MTK101" s="18"/>
      <c r="MTL101" s="18"/>
      <c r="MTM101" s="18"/>
      <c r="MTN101" s="18"/>
      <c r="MTO101" s="18"/>
      <c r="MTP101" s="18"/>
      <c r="MTQ101" s="18"/>
      <c r="MTR101" s="18"/>
      <c r="MTS101" s="18"/>
      <c r="MTT101" s="18"/>
      <c r="MTU101" s="18"/>
      <c r="MTV101" s="18"/>
      <c r="MTW101" s="18"/>
      <c r="MTX101" s="18"/>
      <c r="MTY101" s="18"/>
      <c r="MTZ101" s="18"/>
      <c r="MUA101" s="18"/>
      <c r="MUB101" s="18"/>
      <c r="MUC101" s="18"/>
      <c r="MUD101" s="18"/>
      <c r="MUE101" s="18"/>
      <c r="MUF101" s="18"/>
      <c r="MUG101" s="18"/>
      <c r="MUH101" s="18"/>
      <c r="MUI101" s="18"/>
      <c r="MUJ101" s="18"/>
      <c r="MUK101" s="18"/>
      <c r="MUL101" s="18"/>
      <c r="MUM101" s="18"/>
      <c r="MUN101" s="18"/>
      <c r="MUO101" s="18"/>
      <c r="MUP101" s="18"/>
      <c r="MUQ101" s="18"/>
      <c r="MUR101" s="18"/>
      <c r="MUS101" s="18"/>
      <c r="MUT101" s="18"/>
      <c r="MUU101" s="18"/>
      <c r="MUV101" s="18"/>
      <c r="MUW101" s="18"/>
      <c r="MUX101" s="18"/>
      <c r="MUY101" s="18"/>
      <c r="MUZ101" s="18"/>
      <c r="MVA101" s="18"/>
      <c r="MVB101" s="18"/>
      <c r="MVC101" s="18"/>
      <c r="MVD101" s="18"/>
      <c r="MVE101" s="18"/>
      <c r="MVF101" s="18"/>
      <c r="MVG101" s="18"/>
      <c r="MVH101" s="18"/>
      <c r="MVI101" s="18"/>
      <c r="MVJ101" s="18"/>
      <c r="MVK101" s="18"/>
      <c r="MVL101" s="18"/>
      <c r="MVM101" s="18"/>
      <c r="MVN101" s="18"/>
      <c r="MVO101" s="18"/>
      <c r="MVP101" s="18"/>
      <c r="MVQ101" s="18"/>
      <c r="MVR101" s="18"/>
      <c r="MVS101" s="18"/>
      <c r="MVT101" s="18"/>
      <c r="MVU101" s="18"/>
      <c r="MVV101" s="18"/>
      <c r="MVW101" s="18"/>
      <c r="MVX101" s="18"/>
      <c r="MVY101" s="18"/>
      <c r="MVZ101" s="18"/>
      <c r="MWA101" s="18"/>
      <c r="MWB101" s="18"/>
      <c r="MWC101" s="18"/>
      <c r="MWD101" s="18"/>
      <c r="MWE101" s="18"/>
      <c r="MWF101" s="18"/>
      <c r="MWG101" s="18"/>
      <c r="MWH101" s="18"/>
      <c r="MWI101" s="18"/>
      <c r="MWJ101" s="18"/>
      <c r="MWK101" s="18"/>
      <c r="MWL101" s="18"/>
      <c r="MWM101" s="18"/>
      <c r="MWN101" s="18"/>
      <c r="MWO101" s="18"/>
      <c r="MWP101" s="18"/>
      <c r="MWQ101" s="18"/>
      <c r="MWR101" s="18"/>
      <c r="MWS101" s="18"/>
      <c r="MWT101" s="18"/>
      <c r="MWU101" s="18"/>
      <c r="MWV101" s="18"/>
      <c r="MWW101" s="18"/>
      <c r="MWX101" s="18"/>
      <c r="MWY101" s="18"/>
      <c r="MWZ101" s="18"/>
      <c r="MXA101" s="18"/>
      <c r="MXB101" s="18"/>
      <c r="MXC101" s="18"/>
      <c r="MXD101" s="18"/>
      <c r="MXE101" s="18"/>
      <c r="MXF101" s="18"/>
      <c r="MXG101" s="18"/>
      <c r="MXH101" s="18"/>
      <c r="MXI101" s="18"/>
      <c r="MXJ101" s="18"/>
      <c r="MXK101" s="18"/>
      <c r="MXL101" s="18"/>
      <c r="MXM101" s="18"/>
      <c r="MXN101" s="18"/>
      <c r="MXO101" s="18"/>
      <c r="MXP101" s="18"/>
      <c r="MXQ101" s="18"/>
      <c r="MXR101" s="18"/>
      <c r="MXS101" s="18"/>
      <c r="MXT101" s="18"/>
      <c r="MXU101" s="18"/>
      <c r="MXV101" s="18"/>
      <c r="MXW101" s="18"/>
      <c r="MXX101" s="18"/>
      <c r="MXY101" s="18"/>
      <c r="MXZ101" s="18"/>
      <c r="MYA101" s="18"/>
      <c r="MYB101" s="18"/>
      <c r="MYC101" s="18"/>
      <c r="MYD101" s="18"/>
      <c r="MYE101" s="18"/>
      <c r="MYF101" s="18"/>
      <c r="MYG101" s="18"/>
      <c r="MYH101" s="18"/>
      <c r="MYI101" s="18"/>
      <c r="MYJ101" s="18"/>
      <c r="MYK101" s="18"/>
      <c r="MYL101" s="18"/>
      <c r="MYM101" s="18"/>
      <c r="MYN101" s="18"/>
      <c r="MYO101" s="18"/>
      <c r="MYP101" s="18"/>
      <c r="MYQ101" s="18"/>
      <c r="MYR101" s="18"/>
      <c r="MYS101" s="18"/>
      <c r="MYT101" s="18"/>
      <c r="MYU101" s="18"/>
      <c r="MYV101" s="18"/>
      <c r="MYW101" s="18"/>
      <c r="MYX101" s="18"/>
      <c r="MYY101" s="18"/>
      <c r="MYZ101" s="18"/>
      <c r="MZA101" s="18"/>
      <c r="MZB101" s="18"/>
      <c r="MZC101" s="18"/>
      <c r="MZD101" s="18"/>
      <c r="MZE101" s="18"/>
      <c r="MZF101" s="18"/>
      <c r="MZG101" s="18"/>
      <c r="MZH101" s="18"/>
      <c r="MZI101" s="18"/>
      <c r="MZJ101" s="18"/>
      <c r="MZK101" s="18"/>
      <c r="MZL101" s="18"/>
      <c r="MZM101" s="18"/>
      <c r="MZN101" s="18"/>
      <c r="MZO101" s="18"/>
      <c r="MZP101" s="18"/>
      <c r="MZQ101" s="18"/>
      <c r="MZR101" s="18"/>
      <c r="MZS101" s="18"/>
      <c r="MZT101" s="18"/>
      <c r="MZU101" s="18"/>
      <c r="MZV101" s="18"/>
      <c r="MZW101" s="18"/>
      <c r="MZX101" s="18"/>
      <c r="MZY101" s="18"/>
      <c r="MZZ101" s="18"/>
      <c r="NAA101" s="18"/>
      <c r="NAB101" s="18"/>
      <c r="NAC101" s="18"/>
      <c r="NAD101" s="18"/>
      <c r="NAE101" s="18"/>
      <c r="NAF101" s="18"/>
      <c r="NAG101" s="18"/>
      <c r="NAH101" s="18"/>
      <c r="NAI101" s="18"/>
      <c r="NAJ101" s="18"/>
      <c r="NAK101" s="18"/>
      <c r="NAL101" s="18"/>
      <c r="NAM101" s="18"/>
      <c r="NAN101" s="18"/>
      <c r="NAO101" s="18"/>
      <c r="NAP101" s="18"/>
      <c r="NAQ101" s="18"/>
      <c r="NAR101" s="18"/>
      <c r="NAS101" s="18"/>
      <c r="NAT101" s="18"/>
      <c r="NAU101" s="18"/>
      <c r="NAV101" s="18"/>
      <c r="NAW101" s="18"/>
      <c r="NAX101" s="18"/>
      <c r="NAY101" s="18"/>
      <c r="NAZ101" s="18"/>
      <c r="NBA101" s="18"/>
      <c r="NBB101" s="18"/>
      <c r="NBC101" s="18"/>
      <c r="NBD101" s="18"/>
      <c r="NBE101" s="18"/>
      <c r="NBF101" s="18"/>
      <c r="NBG101" s="18"/>
      <c r="NBH101" s="18"/>
      <c r="NBI101" s="18"/>
      <c r="NBJ101" s="18"/>
      <c r="NBK101" s="18"/>
      <c r="NBL101" s="18"/>
      <c r="NBM101" s="18"/>
      <c r="NBN101" s="18"/>
      <c r="NBO101" s="18"/>
      <c r="NBP101" s="18"/>
      <c r="NBQ101" s="18"/>
      <c r="NBR101" s="18"/>
      <c r="NBS101" s="18"/>
      <c r="NBT101" s="18"/>
      <c r="NBU101" s="18"/>
      <c r="NBV101" s="18"/>
      <c r="NBW101" s="18"/>
      <c r="NBX101" s="18"/>
      <c r="NBY101" s="18"/>
      <c r="NBZ101" s="18"/>
      <c r="NCA101" s="18"/>
      <c r="NCB101" s="18"/>
      <c r="NCC101" s="18"/>
      <c r="NCD101" s="18"/>
      <c r="NCE101" s="18"/>
      <c r="NCF101" s="18"/>
      <c r="NCG101" s="18"/>
      <c r="NCH101" s="18"/>
      <c r="NCI101" s="18"/>
      <c r="NCJ101" s="18"/>
      <c r="NCK101" s="18"/>
      <c r="NCL101" s="18"/>
      <c r="NCM101" s="18"/>
      <c r="NCN101" s="18"/>
      <c r="NCO101" s="18"/>
      <c r="NCP101" s="18"/>
      <c r="NCQ101" s="18"/>
      <c r="NCR101" s="18"/>
      <c r="NCS101" s="18"/>
      <c r="NCT101" s="18"/>
      <c r="NCU101" s="18"/>
      <c r="NCV101" s="18"/>
      <c r="NCW101" s="18"/>
      <c r="NCX101" s="18"/>
      <c r="NCY101" s="18"/>
      <c r="NCZ101" s="18"/>
      <c r="NDA101" s="18"/>
      <c r="NDB101" s="18"/>
      <c r="NDC101" s="18"/>
      <c r="NDD101" s="18"/>
      <c r="NDE101" s="18"/>
      <c r="NDF101" s="18"/>
      <c r="NDG101" s="18"/>
      <c r="NDH101" s="18"/>
      <c r="NDI101" s="18"/>
      <c r="NDJ101" s="18"/>
      <c r="NDK101" s="18"/>
      <c r="NDL101" s="18"/>
      <c r="NDM101" s="18"/>
      <c r="NDN101" s="18"/>
      <c r="NDO101" s="18"/>
      <c r="NDP101" s="18"/>
      <c r="NDQ101" s="18"/>
      <c r="NDR101" s="18"/>
      <c r="NDS101" s="18"/>
      <c r="NDT101" s="18"/>
      <c r="NDU101" s="18"/>
      <c r="NDV101" s="18"/>
      <c r="NDW101" s="18"/>
      <c r="NDX101" s="18"/>
      <c r="NDY101" s="18"/>
      <c r="NDZ101" s="18"/>
      <c r="NEA101" s="18"/>
      <c r="NEB101" s="18"/>
      <c r="NEC101" s="18"/>
      <c r="NED101" s="18"/>
      <c r="NEE101" s="18"/>
      <c r="NEF101" s="18"/>
      <c r="NEG101" s="18"/>
      <c r="NEH101" s="18"/>
      <c r="NEI101" s="18"/>
      <c r="NEJ101" s="18"/>
      <c r="NEK101" s="18"/>
      <c r="NEL101" s="18"/>
      <c r="NEM101" s="18"/>
      <c r="NEN101" s="18"/>
      <c r="NEO101" s="18"/>
      <c r="NEP101" s="18"/>
      <c r="NEQ101" s="18"/>
      <c r="NER101" s="18"/>
      <c r="NES101" s="18"/>
      <c r="NET101" s="18"/>
      <c r="NEU101" s="18"/>
      <c r="NEV101" s="18"/>
      <c r="NEW101" s="18"/>
      <c r="NEX101" s="18"/>
      <c r="NEY101" s="18"/>
      <c r="NEZ101" s="18"/>
      <c r="NFA101" s="18"/>
      <c r="NFB101" s="18"/>
      <c r="NFC101" s="18"/>
      <c r="NFD101" s="18"/>
      <c r="NFE101" s="18"/>
      <c r="NFF101" s="18"/>
      <c r="NFG101" s="18"/>
      <c r="NFH101" s="18"/>
      <c r="NFI101" s="18"/>
      <c r="NFJ101" s="18"/>
      <c r="NFK101" s="18"/>
      <c r="NFL101" s="18"/>
      <c r="NFM101" s="18"/>
      <c r="NFN101" s="18"/>
      <c r="NFO101" s="18"/>
      <c r="NFP101" s="18"/>
      <c r="NFQ101" s="18"/>
      <c r="NFR101" s="18"/>
      <c r="NFS101" s="18"/>
      <c r="NFT101" s="18"/>
      <c r="NFU101" s="18"/>
      <c r="NFV101" s="18"/>
      <c r="NFW101" s="18"/>
      <c r="NFX101" s="18"/>
      <c r="NFY101" s="18"/>
      <c r="NFZ101" s="18"/>
      <c r="NGA101" s="18"/>
      <c r="NGB101" s="18"/>
      <c r="NGC101" s="18"/>
      <c r="NGD101" s="18"/>
      <c r="NGE101" s="18"/>
      <c r="NGF101" s="18"/>
      <c r="NGG101" s="18"/>
      <c r="NGH101" s="18"/>
      <c r="NGI101" s="18"/>
      <c r="NGJ101" s="18"/>
      <c r="NGK101" s="18"/>
      <c r="NGL101" s="18"/>
      <c r="NGM101" s="18"/>
      <c r="NGN101" s="18"/>
      <c r="NGO101" s="18"/>
      <c r="NGP101" s="18"/>
      <c r="NGQ101" s="18"/>
      <c r="NGR101" s="18"/>
      <c r="NGS101" s="18"/>
      <c r="NGT101" s="18"/>
      <c r="NGU101" s="18"/>
      <c r="NGV101" s="18"/>
      <c r="NGW101" s="18"/>
      <c r="NGX101" s="18"/>
      <c r="NGY101" s="18"/>
      <c r="NGZ101" s="18"/>
      <c r="NHA101" s="18"/>
      <c r="NHB101" s="18"/>
      <c r="NHC101" s="18"/>
      <c r="NHD101" s="18"/>
      <c r="NHE101" s="18"/>
      <c r="NHF101" s="18"/>
      <c r="NHG101" s="18"/>
      <c r="NHH101" s="18"/>
      <c r="NHI101" s="18"/>
      <c r="NHJ101" s="18"/>
      <c r="NHK101" s="18"/>
      <c r="NHL101" s="18"/>
      <c r="NHM101" s="18"/>
      <c r="NHN101" s="18"/>
      <c r="NHO101" s="18"/>
      <c r="NHP101" s="18"/>
      <c r="NHQ101" s="18"/>
      <c r="NHR101" s="18"/>
      <c r="NHS101" s="18"/>
      <c r="NHT101" s="18"/>
      <c r="NHU101" s="18"/>
      <c r="NHV101" s="18"/>
      <c r="NHW101" s="18"/>
      <c r="NHX101" s="18"/>
      <c r="NHY101" s="18"/>
      <c r="NHZ101" s="18"/>
      <c r="NIA101" s="18"/>
      <c r="NIB101" s="18"/>
      <c r="NIC101" s="18"/>
      <c r="NID101" s="18"/>
      <c r="NIE101" s="18"/>
      <c r="NIF101" s="18"/>
      <c r="NIG101" s="18"/>
      <c r="NIH101" s="18"/>
      <c r="NII101" s="18"/>
      <c r="NIJ101" s="18"/>
      <c r="NIK101" s="18"/>
      <c r="NIL101" s="18"/>
      <c r="NIM101" s="18"/>
      <c r="NIN101" s="18"/>
      <c r="NIO101" s="18"/>
      <c r="NIP101" s="18"/>
      <c r="NIQ101" s="18"/>
      <c r="NIR101" s="18"/>
      <c r="NIS101" s="18"/>
      <c r="NIT101" s="18"/>
      <c r="NIU101" s="18"/>
      <c r="NIV101" s="18"/>
      <c r="NIW101" s="18"/>
      <c r="NIX101" s="18"/>
      <c r="NIY101" s="18"/>
      <c r="NIZ101" s="18"/>
      <c r="NJA101" s="18"/>
      <c r="NJB101" s="18"/>
      <c r="NJC101" s="18"/>
      <c r="NJD101" s="18"/>
      <c r="NJE101" s="18"/>
      <c r="NJF101" s="18"/>
      <c r="NJG101" s="18"/>
      <c r="NJH101" s="18"/>
      <c r="NJI101" s="18"/>
      <c r="NJJ101" s="18"/>
      <c r="NJK101" s="18"/>
      <c r="NJL101" s="18"/>
      <c r="NJM101" s="18"/>
      <c r="NJN101" s="18"/>
      <c r="NJO101" s="18"/>
      <c r="NJP101" s="18"/>
      <c r="NJQ101" s="18"/>
      <c r="NJR101" s="18"/>
      <c r="NJS101" s="18"/>
      <c r="NJT101" s="18"/>
      <c r="NJU101" s="18"/>
      <c r="NJV101" s="18"/>
      <c r="NJW101" s="18"/>
      <c r="NJX101" s="18"/>
      <c r="NJY101" s="18"/>
      <c r="NJZ101" s="18"/>
      <c r="NKA101" s="18"/>
      <c r="NKB101" s="18"/>
      <c r="NKC101" s="18"/>
      <c r="NKD101" s="18"/>
      <c r="NKE101" s="18"/>
      <c r="NKF101" s="18"/>
      <c r="NKG101" s="18"/>
      <c r="NKH101" s="18"/>
      <c r="NKI101" s="18"/>
      <c r="NKJ101" s="18"/>
      <c r="NKK101" s="18"/>
      <c r="NKL101" s="18"/>
      <c r="NKM101" s="18"/>
      <c r="NKN101" s="18"/>
      <c r="NKO101" s="18"/>
      <c r="NKP101" s="18"/>
      <c r="NKQ101" s="18"/>
      <c r="NKR101" s="18"/>
      <c r="NKS101" s="18"/>
      <c r="NKT101" s="18"/>
      <c r="NKU101" s="18"/>
      <c r="NKV101" s="18"/>
      <c r="NKW101" s="18"/>
      <c r="NKX101" s="18"/>
      <c r="NKY101" s="18"/>
      <c r="NKZ101" s="18"/>
      <c r="NLA101" s="18"/>
      <c r="NLB101" s="18"/>
      <c r="NLC101" s="18"/>
      <c r="NLD101" s="18"/>
      <c r="NLE101" s="18"/>
      <c r="NLF101" s="18"/>
      <c r="NLG101" s="18"/>
      <c r="NLH101" s="18"/>
      <c r="NLI101" s="18"/>
      <c r="NLJ101" s="18"/>
      <c r="NLK101" s="18"/>
      <c r="NLL101" s="18"/>
      <c r="NLM101" s="18"/>
      <c r="NLN101" s="18"/>
      <c r="NLO101" s="18"/>
      <c r="NLP101" s="18"/>
      <c r="NLQ101" s="18"/>
      <c r="NLR101" s="18"/>
      <c r="NLS101" s="18"/>
      <c r="NLT101" s="18"/>
      <c r="NLU101" s="18"/>
      <c r="NLV101" s="18"/>
      <c r="NLW101" s="18"/>
      <c r="NLX101" s="18"/>
      <c r="NLY101" s="18"/>
      <c r="NLZ101" s="18"/>
      <c r="NMA101" s="18"/>
      <c r="NMB101" s="18"/>
      <c r="NMC101" s="18"/>
      <c r="NMD101" s="18"/>
      <c r="NME101" s="18"/>
      <c r="NMF101" s="18"/>
      <c r="NMG101" s="18"/>
      <c r="NMH101" s="18"/>
      <c r="NMI101" s="18"/>
      <c r="NMJ101" s="18"/>
      <c r="NMK101" s="18"/>
      <c r="NML101" s="18"/>
      <c r="NMM101" s="18"/>
      <c r="NMN101" s="18"/>
      <c r="NMO101" s="18"/>
      <c r="NMP101" s="18"/>
      <c r="NMQ101" s="18"/>
      <c r="NMR101" s="18"/>
      <c r="NMS101" s="18"/>
      <c r="NMT101" s="18"/>
      <c r="NMU101" s="18"/>
      <c r="NMV101" s="18"/>
      <c r="NMW101" s="18"/>
      <c r="NMX101" s="18"/>
      <c r="NMY101" s="18"/>
      <c r="NMZ101" s="18"/>
      <c r="NNA101" s="18"/>
      <c r="NNB101" s="18"/>
      <c r="NNC101" s="18"/>
      <c r="NND101" s="18"/>
      <c r="NNE101" s="18"/>
      <c r="NNF101" s="18"/>
      <c r="NNG101" s="18"/>
      <c r="NNH101" s="18"/>
      <c r="NNI101" s="18"/>
      <c r="NNJ101" s="18"/>
      <c r="NNK101" s="18"/>
      <c r="NNL101" s="18"/>
      <c r="NNM101" s="18"/>
      <c r="NNN101" s="18"/>
      <c r="NNO101" s="18"/>
      <c r="NNP101" s="18"/>
      <c r="NNQ101" s="18"/>
      <c r="NNR101" s="18"/>
      <c r="NNS101" s="18"/>
      <c r="NNT101" s="18"/>
      <c r="NNU101" s="18"/>
      <c r="NNV101" s="18"/>
      <c r="NNW101" s="18"/>
      <c r="NNX101" s="18"/>
      <c r="NNY101" s="18"/>
      <c r="NNZ101" s="18"/>
      <c r="NOA101" s="18"/>
      <c r="NOB101" s="18"/>
      <c r="NOC101" s="18"/>
      <c r="NOD101" s="18"/>
      <c r="NOE101" s="18"/>
      <c r="NOF101" s="18"/>
      <c r="NOG101" s="18"/>
      <c r="NOH101" s="18"/>
      <c r="NOI101" s="18"/>
      <c r="NOJ101" s="18"/>
      <c r="NOK101" s="18"/>
      <c r="NOL101" s="18"/>
      <c r="NOM101" s="18"/>
      <c r="NON101" s="18"/>
      <c r="NOO101" s="18"/>
      <c r="NOP101" s="18"/>
      <c r="NOQ101" s="18"/>
      <c r="NOR101" s="18"/>
      <c r="NOS101" s="18"/>
      <c r="NOT101" s="18"/>
      <c r="NOU101" s="18"/>
      <c r="NOV101" s="18"/>
      <c r="NOW101" s="18"/>
      <c r="NOX101" s="18"/>
      <c r="NOY101" s="18"/>
      <c r="NOZ101" s="18"/>
      <c r="NPA101" s="18"/>
      <c r="NPB101" s="18"/>
      <c r="NPC101" s="18"/>
      <c r="NPD101" s="18"/>
      <c r="NPE101" s="18"/>
      <c r="NPF101" s="18"/>
      <c r="NPG101" s="18"/>
      <c r="NPH101" s="18"/>
      <c r="NPI101" s="18"/>
      <c r="NPJ101" s="18"/>
      <c r="NPK101" s="18"/>
      <c r="NPL101" s="18"/>
      <c r="NPM101" s="18"/>
      <c r="NPN101" s="18"/>
      <c r="NPO101" s="18"/>
      <c r="NPP101" s="18"/>
      <c r="NPQ101" s="18"/>
      <c r="NPR101" s="18"/>
      <c r="NPS101" s="18"/>
      <c r="NPT101" s="18"/>
      <c r="NPU101" s="18"/>
      <c r="NPV101" s="18"/>
      <c r="NPW101" s="18"/>
      <c r="NPX101" s="18"/>
      <c r="NPY101" s="18"/>
      <c r="NPZ101" s="18"/>
      <c r="NQA101" s="18"/>
      <c r="NQB101" s="18"/>
      <c r="NQC101" s="18"/>
      <c r="NQD101" s="18"/>
      <c r="NQE101" s="18"/>
      <c r="NQF101" s="18"/>
      <c r="NQG101" s="18"/>
      <c r="NQH101" s="18"/>
      <c r="NQI101" s="18"/>
      <c r="NQJ101" s="18"/>
      <c r="NQK101" s="18"/>
      <c r="NQL101" s="18"/>
      <c r="NQM101" s="18"/>
      <c r="NQN101" s="18"/>
      <c r="NQO101" s="18"/>
      <c r="NQP101" s="18"/>
      <c r="NQQ101" s="18"/>
      <c r="NQR101" s="18"/>
      <c r="NQS101" s="18"/>
      <c r="NQT101" s="18"/>
      <c r="NQU101" s="18"/>
      <c r="NQV101" s="18"/>
      <c r="NQW101" s="18"/>
      <c r="NQX101" s="18"/>
      <c r="NQY101" s="18"/>
      <c r="NQZ101" s="18"/>
      <c r="NRA101" s="18"/>
      <c r="NRB101" s="18"/>
      <c r="NRC101" s="18"/>
      <c r="NRD101" s="18"/>
      <c r="NRE101" s="18"/>
      <c r="NRF101" s="18"/>
      <c r="NRG101" s="18"/>
      <c r="NRH101" s="18"/>
      <c r="NRI101" s="18"/>
      <c r="NRJ101" s="18"/>
      <c r="NRK101" s="18"/>
      <c r="NRL101" s="18"/>
      <c r="NRM101" s="18"/>
      <c r="NRN101" s="18"/>
      <c r="NRO101" s="18"/>
      <c r="NRP101" s="18"/>
      <c r="NRQ101" s="18"/>
      <c r="NRR101" s="18"/>
      <c r="NRS101" s="18"/>
      <c r="NRT101" s="18"/>
      <c r="NRU101" s="18"/>
      <c r="NRV101" s="18"/>
      <c r="NRW101" s="18"/>
      <c r="NRX101" s="18"/>
      <c r="NRY101" s="18"/>
      <c r="NRZ101" s="18"/>
      <c r="NSA101" s="18"/>
      <c r="NSB101" s="18"/>
      <c r="NSC101" s="18"/>
      <c r="NSD101" s="18"/>
      <c r="NSE101" s="18"/>
      <c r="NSF101" s="18"/>
      <c r="NSG101" s="18"/>
      <c r="NSH101" s="18"/>
      <c r="NSI101" s="18"/>
      <c r="NSJ101" s="18"/>
      <c r="NSK101" s="18"/>
      <c r="NSL101" s="18"/>
      <c r="NSM101" s="18"/>
      <c r="NSN101" s="18"/>
      <c r="NSO101" s="18"/>
      <c r="NSP101" s="18"/>
      <c r="NSQ101" s="18"/>
      <c r="NSR101" s="18"/>
      <c r="NSS101" s="18"/>
      <c r="NST101" s="18"/>
      <c r="NSU101" s="18"/>
      <c r="NSV101" s="18"/>
      <c r="NSW101" s="18"/>
      <c r="NSX101" s="18"/>
      <c r="NSY101" s="18"/>
      <c r="NSZ101" s="18"/>
      <c r="NTA101" s="18"/>
      <c r="NTB101" s="18"/>
      <c r="NTC101" s="18"/>
      <c r="NTD101" s="18"/>
      <c r="NTE101" s="18"/>
      <c r="NTF101" s="18"/>
      <c r="NTG101" s="18"/>
      <c r="NTH101" s="18"/>
      <c r="NTI101" s="18"/>
      <c r="NTJ101" s="18"/>
      <c r="NTK101" s="18"/>
      <c r="NTL101" s="18"/>
      <c r="NTM101" s="18"/>
      <c r="NTN101" s="18"/>
      <c r="NTO101" s="18"/>
      <c r="NTP101" s="18"/>
      <c r="NTQ101" s="18"/>
      <c r="NTR101" s="18"/>
      <c r="NTS101" s="18"/>
      <c r="NTT101" s="18"/>
      <c r="NTU101" s="18"/>
      <c r="NTV101" s="18"/>
      <c r="NTW101" s="18"/>
      <c r="NTX101" s="18"/>
      <c r="NTY101" s="18"/>
      <c r="NTZ101" s="18"/>
      <c r="NUA101" s="18"/>
      <c r="NUB101" s="18"/>
      <c r="NUC101" s="18"/>
      <c r="NUD101" s="18"/>
      <c r="NUE101" s="18"/>
      <c r="NUF101" s="18"/>
      <c r="NUG101" s="18"/>
      <c r="NUH101" s="18"/>
      <c r="NUI101" s="18"/>
      <c r="NUJ101" s="18"/>
      <c r="NUK101" s="18"/>
      <c r="NUL101" s="18"/>
      <c r="NUM101" s="18"/>
      <c r="NUN101" s="18"/>
      <c r="NUO101" s="18"/>
      <c r="NUP101" s="18"/>
      <c r="NUQ101" s="18"/>
      <c r="NUR101" s="18"/>
      <c r="NUS101" s="18"/>
      <c r="NUT101" s="18"/>
      <c r="NUU101" s="18"/>
      <c r="NUV101" s="18"/>
      <c r="NUW101" s="18"/>
      <c r="NUX101" s="18"/>
      <c r="NUY101" s="18"/>
      <c r="NUZ101" s="18"/>
      <c r="NVA101" s="18"/>
      <c r="NVB101" s="18"/>
      <c r="NVC101" s="18"/>
      <c r="NVD101" s="18"/>
      <c r="NVE101" s="18"/>
      <c r="NVF101" s="18"/>
      <c r="NVG101" s="18"/>
      <c r="NVH101" s="18"/>
      <c r="NVI101" s="18"/>
      <c r="NVJ101" s="18"/>
      <c r="NVK101" s="18"/>
      <c r="NVL101" s="18"/>
      <c r="NVM101" s="18"/>
      <c r="NVN101" s="18"/>
      <c r="NVO101" s="18"/>
      <c r="NVP101" s="18"/>
      <c r="NVQ101" s="18"/>
      <c r="NVR101" s="18"/>
      <c r="NVS101" s="18"/>
      <c r="NVT101" s="18"/>
      <c r="NVU101" s="18"/>
      <c r="NVV101" s="18"/>
      <c r="NVW101" s="18"/>
      <c r="NVX101" s="18"/>
      <c r="NVY101" s="18"/>
      <c r="NVZ101" s="18"/>
      <c r="NWA101" s="18"/>
      <c r="NWB101" s="18"/>
      <c r="NWC101" s="18"/>
      <c r="NWD101" s="18"/>
      <c r="NWE101" s="18"/>
      <c r="NWF101" s="18"/>
      <c r="NWG101" s="18"/>
      <c r="NWH101" s="18"/>
      <c r="NWI101" s="18"/>
      <c r="NWJ101" s="18"/>
      <c r="NWK101" s="18"/>
      <c r="NWL101" s="18"/>
      <c r="NWM101" s="18"/>
      <c r="NWN101" s="18"/>
      <c r="NWO101" s="18"/>
      <c r="NWP101" s="18"/>
      <c r="NWQ101" s="18"/>
      <c r="NWR101" s="18"/>
      <c r="NWS101" s="18"/>
      <c r="NWT101" s="18"/>
      <c r="NWU101" s="18"/>
      <c r="NWV101" s="18"/>
      <c r="NWW101" s="18"/>
      <c r="NWX101" s="18"/>
      <c r="NWY101" s="18"/>
      <c r="NWZ101" s="18"/>
      <c r="NXA101" s="18"/>
      <c r="NXB101" s="18"/>
      <c r="NXC101" s="18"/>
      <c r="NXD101" s="18"/>
      <c r="NXE101" s="18"/>
      <c r="NXF101" s="18"/>
      <c r="NXG101" s="18"/>
      <c r="NXH101" s="18"/>
      <c r="NXI101" s="18"/>
      <c r="NXJ101" s="18"/>
      <c r="NXK101" s="18"/>
      <c r="NXL101" s="18"/>
      <c r="NXM101" s="18"/>
      <c r="NXN101" s="18"/>
      <c r="NXO101" s="18"/>
      <c r="NXP101" s="18"/>
      <c r="NXQ101" s="18"/>
      <c r="NXR101" s="18"/>
      <c r="NXS101" s="18"/>
      <c r="NXT101" s="18"/>
      <c r="NXU101" s="18"/>
      <c r="NXV101" s="18"/>
      <c r="NXW101" s="18"/>
      <c r="NXX101" s="18"/>
      <c r="NXY101" s="18"/>
      <c r="NXZ101" s="18"/>
      <c r="NYA101" s="18"/>
      <c r="NYB101" s="18"/>
      <c r="NYC101" s="18"/>
      <c r="NYD101" s="18"/>
      <c r="NYE101" s="18"/>
      <c r="NYF101" s="18"/>
      <c r="NYG101" s="18"/>
      <c r="NYH101" s="18"/>
      <c r="NYI101" s="18"/>
      <c r="NYJ101" s="18"/>
      <c r="NYK101" s="18"/>
      <c r="NYL101" s="18"/>
      <c r="NYM101" s="18"/>
      <c r="NYN101" s="18"/>
      <c r="NYO101" s="18"/>
      <c r="NYP101" s="18"/>
      <c r="NYQ101" s="18"/>
      <c r="NYR101" s="18"/>
      <c r="NYS101" s="18"/>
      <c r="NYT101" s="18"/>
      <c r="NYU101" s="18"/>
      <c r="NYV101" s="18"/>
      <c r="NYW101" s="18"/>
      <c r="NYX101" s="18"/>
      <c r="NYY101" s="18"/>
      <c r="NYZ101" s="18"/>
      <c r="NZA101" s="18"/>
      <c r="NZB101" s="18"/>
      <c r="NZC101" s="18"/>
      <c r="NZD101" s="18"/>
      <c r="NZE101" s="18"/>
      <c r="NZF101" s="18"/>
      <c r="NZG101" s="18"/>
      <c r="NZH101" s="18"/>
      <c r="NZI101" s="18"/>
      <c r="NZJ101" s="18"/>
      <c r="NZK101" s="18"/>
      <c r="NZL101" s="18"/>
      <c r="NZM101" s="18"/>
      <c r="NZN101" s="18"/>
      <c r="NZO101" s="18"/>
      <c r="NZP101" s="18"/>
      <c r="NZQ101" s="18"/>
      <c r="NZR101" s="18"/>
      <c r="NZS101" s="18"/>
      <c r="NZT101" s="18"/>
      <c r="NZU101" s="18"/>
      <c r="NZV101" s="18"/>
      <c r="NZW101" s="18"/>
      <c r="NZX101" s="18"/>
      <c r="NZY101" s="18"/>
      <c r="NZZ101" s="18"/>
      <c r="OAA101" s="18"/>
      <c r="OAB101" s="18"/>
      <c r="OAC101" s="18"/>
      <c r="OAD101" s="18"/>
      <c r="OAE101" s="18"/>
      <c r="OAF101" s="18"/>
      <c r="OAG101" s="18"/>
      <c r="OAH101" s="18"/>
      <c r="OAI101" s="18"/>
      <c r="OAJ101" s="18"/>
      <c r="OAK101" s="18"/>
      <c r="OAL101" s="18"/>
      <c r="OAM101" s="18"/>
      <c r="OAN101" s="18"/>
      <c r="OAO101" s="18"/>
      <c r="OAP101" s="18"/>
      <c r="OAQ101" s="18"/>
      <c r="OAR101" s="18"/>
      <c r="OAS101" s="18"/>
      <c r="OAT101" s="18"/>
      <c r="OAU101" s="18"/>
      <c r="OAV101" s="18"/>
      <c r="OAW101" s="18"/>
      <c r="OAX101" s="18"/>
      <c r="OAY101" s="18"/>
      <c r="OAZ101" s="18"/>
      <c r="OBA101" s="18"/>
      <c r="OBB101" s="18"/>
      <c r="OBC101" s="18"/>
      <c r="OBD101" s="18"/>
      <c r="OBE101" s="18"/>
      <c r="OBF101" s="18"/>
      <c r="OBG101" s="18"/>
      <c r="OBH101" s="18"/>
      <c r="OBI101" s="18"/>
      <c r="OBJ101" s="18"/>
      <c r="OBK101" s="18"/>
      <c r="OBL101" s="18"/>
      <c r="OBM101" s="18"/>
      <c r="OBN101" s="18"/>
      <c r="OBO101" s="18"/>
      <c r="OBP101" s="18"/>
      <c r="OBQ101" s="18"/>
      <c r="OBR101" s="18"/>
      <c r="OBS101" s="18"/>
      <c r="OBT101" s="18"/>
      <c r="OBU101" s="18"/>
      <c r="OBV101" s="18"/>
      <c r="OBW101" s="18"/>
      <c r="OBX101" s="18"/>
      <c r="OBY101" s="18"/>
      <c r="OBZ101" s="18"/>
      <c r="OCA101" s="18"/>
      <c r="OCB101" s="18"/>
      <c r="OCC101" s="18"/>
      <c r="OCD101" s="18"/>
      <c r="OCE101" s="18"/>
      <c r="OCF101" s="18"/>
      <c r="OCG101" s="18"/>
      <c r="OCH101" s="18"/>
      <c r="OCI101" s="18"/>
      <c r="OCJ101" s="18"/>
      <c r="OCK101" s="18"/>
      <c r="OCL101" s="18"/>
      <c r="OCM101" s="18"/>
      <c r="OCN101" s="18"/>
      <c r="OCO101" s="18"/>
      <c r="OCP101" s="18"/>
      <c r="OCQ101" s="18"/>
      <c r="OCR101" s="18"/>
      <c r="OCS101" s="18"/>
      <c r="OCT101" s="18"/>
      <c r="OCU101" s="18"/>
      <c r="OCV101" s="18"/>
      <c r="OCW101" s="18"/>
      <c r="OCX101" s="18"/>
      <c r="OCY101" s="18"/>
      <c r="OCZ101" s="18"/>
      <c r="ODA101" s="18"/>
      <c r="ODB101" s="18"/>
      <c r="ODC101" s="18"/>
      <c r="ODD101" s="18"/>
      <c r="ODE101" s="18"/>
      <c r="ODF101" s="18"/>
      <c r="ODG101" s="18"/>
      <c r="ODH101" s="18"/>
      <c r="ODI101" s="18"/>
      <c r="ODJ101" s="18"/>
      <c r="ODK101" s="18"/>
      <c r="ODL101" s="18"/>
      <c r="ODM101" s="18"/>
      <c r="ODN101" s="18"/>
      <c r="ODO101" s="18"/>
      <c r="ODP101" s="18"/>
      <c r="ODQ101" s="18"/>
      <c r="ODR101" s="18"/>
      <c r="ODS101" s="18"/>
      <c r="ODT101" s="18"/>
      <c r="ODU101" s="18"/>
      <c r="ODV101" s="18"/>
      <c r="ODW101" s="18"/>
      <c r="ODX101" s="18"/>
      <c r="ODY101" s="18"/>
      <c r="ODZ101" s="18"/>
      <c r="OEA101" s="18"/>
      <c r="OEB101" s="18"/>
      <c r="OEC101" s="18"/>
      <c r="OED101" s="18"/>
      <c r="OEE101" s="18"/>
      <c r="OEF101" s="18"/>
      <c r="OEG101" s="18"/>
      <c r="OEH101" s="18"/>
      <c r="OEI101" s="18"/>
      <c r="OEJ101" s="18"/>
      <c r="OEK101" s="18"/>
      <c r="OEL101" s="18"/>
      <c r="OEM101" s="18"/>
      <c r="OEN101" s="18"/>
      <c r="OEO101" s="18"/>
      <c r="OEP101" s="18"/>
      <c r="OEQ101" s="18"/>
      <c r="OER101" s="18"/>
      <c r="OES101" s="18"/>
      <c r="OET101" s="18"/>
      <c r="OEU101" s="18"/>
      <c r="OEV101" s="18"/>
      <c r="OEW101" s="18"/>
      <c r="OEX101" s="18"/>
      <c r="OEY101" s="18"/>
      <c r="OEZ101" s="18"/>
      <c r="OFA101" s="18"/>
      <c r="OFB101" s="18"/>
      <c r="OFC101" s="18"/>
      <c r="OFD101" s="18"/>
      <c r="OFE101" s="18"/>
      <c r="OFF101" s="18"/>
      <c r="OFG101" s="18"/>
      <c r="OFH101" s="18"/>
      <c r="OFI101" s="18"/>
      <c r="OFJ101" s="18"/>
      <c r="OFK101" s="18"/>
      <c r="OFL101" s="18"/>
      <c r="OFM101" s="18"/>
      <c r="OFN101" s="18"/>
      <c r="OFO101" s="18"/>
      <c r="OFP101" s="18"/>
      <c r="OFQ101" s="18"/>
      <c r="OFR101" s="18"/>
      <c r="OFS101" s="18"/>
      <c r="OFT101" s="18"/>
      <c r="OFU101" s="18"/>
      <c r="OFV101" s="18"/>
      <c r="OFW101" s="18"/>
      <c r="OFX101" s="18"/>
      <c r="OFY101" s="18"/>
      <c r="OFZ101" s="18"/>
      <c r="OGA101" s="18"/>
      <c r="OGB101" s="18"/>
      <c r="OGC101" s="18"/>
      <c r="OGD101" s="18"/>
      <c r="OGE101" s="18"/>
      <c r="OGF101" s="18"/>
      <c r="OGG101" s="18"/>
      <c r="OGH101" s="18"/>
      <c r="OGI101" s="18"/>
      <c r="OGJ101" s="18"/>
      <c r="OGK101" s="18"/>
      <c r="OGL101" s="18"/>
      <c r="OGM101" s="18"/>
      <c r="OGN101" s="18"/>
      <c r="OGO101" s="18"/>
      <c r="OGP101" s="18"/>
      <c r="OGQ101" s="18"/>
      <c r="OGR101" s="18"/>
      <c r="OGS101" s="18"/>
      <c r="OGT101" s="18"/>
      <c r="OGU101" s="18"/>
      <c r="OGV101" s="18"/>
      <c r="OGW101" s="18"/>
      <c r="OGX101" s="18"/>
      <c r="OGY101" s="18"/>
      <c r="OGZ101" s="18"/>
      <c r="OHA101" s="18"/>
      <c r="OHB101" s="18"/>
      <c r="OHC101" s="18"/>
      <c r="OHD101" s="18"/>
      <c r="OHE101" s="18"/>
      <c r="OHF101" s="18"/>
      <c r="OHG101" s="18"/>
      <c r="OHH101" s="18"/>
      <c r="OHI101" s="18"/>
      <c r="OHJ101" s="18"/>
      <c r="OHK101" s="18"/>
      <c r="OHL101" s="18"/>
      <c r="OHM101" s="18"/>
      <c r="OHN101" s="18"/>
      <c r="OHO101" s="18"/>
      <c r="OHP101" s="18"/>
      <c r="OHQ101" s="18"/>
      <c r="OHR101" s="18"/>
      <c r="OHS101" s="18"/>
      <c r="OHT101" s="18"/>
      <c r="OHU101" s="18"/>
      <c r="OHV101" s="18"/>
      <c r="OHW101" s="18"/>
      <c r="OHX101" s="18"/>
      <c r="OHY101" s="18"/>
      <c r="OHZ101" s="18"/>
      <c r="OIA101" s="18"/>
      <c r="OIB101" s="18"/>
      <c r="OIC101" s="18"/>
      <c r="OID101" s="18"/>
      <c r="OIE101" s="18"/>
      <c r="OIF101" s="18"/>
      <c r="OIG101" s="18"/>
      <c r="OIH101" s="18"/>
      <c r="OII101" s="18"/>
      <c r="OIJ101" s="18"/>
      <c r="OIK101" s="18"/>
      <c r="OIL101" s="18"/>
      <c r="OIM101" s="18"/>
      <c r="OIN101" s="18"/>
      <c r="OIO101" s="18"/>
      <c r="OIP101" s="18"/>
      <c r="OIQ101" s="18"/>
      <c r="OIR101" s="18"/>
      <c r="OIS101" s="18"/>
      <c r="OIT101" s="18"/>
      <c r="OIU101" s="18"/>
      <c r="OIV101" s="18"/>
      <c r="OIW101" s="18"/>
      <c r="OIX101" s="18"/>
      <c r="OIY101" s="18"/>
      <c r="OIZ101" s="18"/>
      <c r="OJA101" s="18"/>
      <c r="OJB101" s="18"/>
      <c r="OJC101" s="18"/>
      <c r="OJD101" s="18"/>
      <c r="OJE101" s="18"/>
      <c r="OJF101" s="18"/>
      <c r="OJG101" s="18"/>
      <c r="OJH101" s="18"/>
      <c r="OJI101" s="18"/>
      <c r="OJJ101" s="18"/>
      <c r="OJK101" s="18"/>
      <c r="OJL101" s="18"/>
      <c r="OJM101" s="18"/>
      <c r="OJN101" s="18"/>
      <c r="OJO101" s="18"/>
      <c r="OJP101" s="18"/>
      <c r="OJQ101" s="18"/>
      <c r="OJR101" s="18"/>
      <c r="OJS101" s="18"/>
      <c r="OJT101" s="18"/>
      <c r="OJU101" s="18"/>
      <c r="OJV101" s="18"/>
      <c r="OJW101" s="18"/>
      <c r="OJX101" s="18"/>
      <c r="OJY101" s="18"/>
      <c r="OJZ101" s="18"/>
      <c r="OKA101" s="18"/>
      <c r="OKB101" s="18"/>
      <c r="OKC101" s="18"/>
      <c r="OKD101" s="18"/>
      <c r="OKE101" s="18"/>
      <c r="OKF101" s="18"/>
      <c r="OKG101" s="18"/>
      <c r="OKH101" s="18"/>
      <c r="OKI101" s="18"/>
      <c r="OKJ101" s="18"/>
      <c r="OKK101" s="18"/>
      <c r="OKL101" s="18"/>
      <c r="OKM101" s="18"/>
      <c r="OKN101" s="18"/>
      <c r="OKO101" s="18"/>
      <c r="OKP101" s="18"/>
      <c r="OKQ101" s="18"/>
      <c r="OKR101" s="18"/>
      <c r="OKS101" s="18"/>
      <c r="OKT101" s="18"/>
      <c r="OKU101" s="18"/>
      <c r="OKV101" s="18"/>
      <c r="OKW101" s="18"/>
      <c r="OKX101" s="18"/>
      <c r="OKY101" s="18"/>
      <c r="OKZ101" s="18"/>
      <c r="OLA101" s="18"/>
      <c r="OLB101" s="18"/>
      <c r="OLC101" s="18"/>
      <c r="OLD101" s="18"/>
      <c r="OLE101" s="18"/>
      <c r="OLF101" s="18"/>
      <c r="OLG101" s="18"/>
      <c r="OLH101" s="18"/>
      <c r="OLI101" s="18"/>
      <c r="OLJ101" s="18"/>
      <c r="OLK101" s="18"/>
      <c r="OLL101" s="18"/>
      <c r="OLM101" s="18"/>
      <c r="OLN101" s="18"/>
      <c r="OLO101" s="18"/>
      <c r="OLP101" s="18"/>
      <c r="OLQ101" s="18"/>
      <c r="OLR101" s="18"/>
      <c r="OLS101" s="18"/>
      <c r="OLT101" s="18"/>
      <c r="OLU101" s="18"/>
      <c r="OLV101" s="18"/>
      <c r="OLW101" s="18"/>
      <c r="OLX101" s="18"/>
      <c r="OLY101" s="18"/>
      <c r="OLZ101" s="18"/>
      <c r="OMA101" s="18"/>
      <c r="OMB101" s="18"/>
      <c r="OMC101" s="18"/>
      <c r="OMD101" s="18"/>
      <c r="OME101" s="18"/>
      <c r="OMF101" s="18"/>
      <c r="OMG101" s="18"/>
      <c r="OMH101" s="18"/>
      <c r="OMI101" s="18"/>
      <c r="OMJ101" s="18"/>
      <c r="OMK101" s="18"/>
      <c r="OML101" s="18"/>
      <c r="OMM101" s="18"/>
      <c r="OMN101" s="18"/>
      <c r="OMO101" s="18"/>
      <c r="OMP101" s="18"/>
      <c r="OMQ101" s="18"/>
      <c r="OMR101" s="18"/>
      <c r="OMS101" s="18"/>
      <c r="OMT101" s="18"/>
      <c r="OMU101" s="18"/>
      <c r="OMV101" s="18"/>
      <c r="OMW101" s="18"/>
      <c r="OMX101" s="18"/>
      <c r="OMY101" s="18"/>
      <c r="OMZ101" s="18"/>
      <c r="ONA101" s="18"/>
      <c r="ONB101" s="18"/>
      <c r="ONC101" s="18"/>
      <c r="OND101" s="18"/>
      <c r="ONE101" s="18"/>
      <c r="ONF101" s="18"/>
      <c r="ONG101" s="18"/>
      <c r="ONH101" s="18"/>
      <c r="ONI101" s="18"/>
      <c r="ONJ101" s="18"/>
      <c r="ONK101" s="18"/>
      <c r="ONL101" s="18"/>
      <c r="ONM101" s="18"/>
      <c r="ONN101" s="18"/>
      <c r="ONO101" s="18"/>
      <c r="ONP101" s="18"/>
      <c r="ONQ101" s="18"/>
      <c r="ONR101" s="18"/>
      <c r="ONS101" s="18"/>
      <c r="ONT101" s="18"/>
      <c r="ONU101" s="18"/>
      <c r="ONV101" s="18"/>
      <c r="ONW101" s="18"/>
      <c r="ONX101" s="18"/>
      <c r="ONY101" s="18"/>
      <c r="ONZ101" s="18"/>
      <c r="OOA101" s="18"/>
      <c r="OOB101" s="18"/>
      <c r="OOC101" s="18"/>
      <c r="OOD101" s="18"/>
      <c r="OOE101" s="18"/>
      <c r="OOF101" s="18"/>
      <c r="OOG101" s="18"/>
      <c r="OOH101" s="18"/>
      <c r="OOI101" s="18"/>
      <c r="OOJ101" s="18"/>
      <c r="OOK101" s="18"/>
      <c r="OOL101" s="18"/>
      <c r="OOM101" s="18"/>
      <c r="OON101" s="18"/>
      <c r="OOO101" s="18"/>
      <c r="OOP101" s="18"/>
      <c r="OOQ101" s="18"/>
      <c r="OOR101" s="18"/>
      <c r="OOS101" s="18"/>
      <c r="OOT101" s="18"/>
      <c r="OOU101" s="18"/>
      <c r="OOV101" s="18"/>
      <c r="OOW101" s="18"/>
      <c r="OOX101" s="18"/>
      <c r="OOY101" s="18"/>
      <c r="OOZ101" s="18"/>
      <c r="OPA101" s="18"/>
      <c r="OPB101" s="18"/>
      <c r="OPC101" s="18"/>
      <c r="OPD101" s="18"/>
      <c r="OPE101" s="18"/>
      <c r="OPF101" s="18"/>
      <c r="OPG101" s="18"/>
      <c r="OPH101" s="18"/>
      <c r="OPI101" s="18"/>
      <c r="OPJ101" s="18"/>
      <c r="OPK101" s="18"/>
      <c r="OPL101" s="18"/>
      <c r="OPM101" s="18"/>
      <c r="OPN101" s="18"/>
      <c r="OPO101" s="18"/>
      <c r="OPP101" s="18"/>
      <c r="OPQ101" s="18"/>
      <c r="OPR101" s="18"/>
      <c r="OPS101" s="18"/>
      <c r="OPT101" s="18"/>
      <c r="OPU101" s="18"/>
      <c r="OPV101" s="18"/>
      <c r="OPW101" s="18"/>
      <c r="OPX101" s="18"/>
      <c r="OPY101" s="18"/>
      <c r="OPZ101" s="18"/>
      <c r="OQA101" s="18"/>
      <c r="OQB101" s="18"/>
      <c r="OQC101" s="18"/>
      <c r="OQD101" s="18"/>
      <c r="OQE101" s="18"/>
      <c r="OQF101" s="18"/>
      <c r="OQG101" s="18"/>
      <c r="OQH101" s="18"/>
      <c r="OQI101" s="18"/>
      <c r="OQJ101" s="18"/>
      <c r="OQK101" s="18"/>
      <c r="OQL101" s="18"/>
      <c r="OQM101" s="18"/>
      <c r="OQN101" s="18"/>
      <c r="OQO101" s="18"/>
      <c r="OQP101" s="18"/>
      <c r="OQQ101" s="18"/>
      <c r="OQR101" s="18"/>
      <c r="OQS101" s="18"/>
      <c r="OQT101" s="18"/>
      <c r="OQU101" s="18"/>
      <c r="OQV101" s="18"/>
      <c r="OQW101" s="18"/>
      <c r="OQX101" s="18"/>
      <c r="OQY101" s="18"/>
      <c r="OQZ101" s="18"/>
      <c r="ORA101" s="18"/>
      <c r="ORB101" s="18"/>
      <c r="ORC101" s="18"/>
      <c r="ORD101" s="18"/>
      <c r="ORE101" s="18"/>
      <c r="ORF101" s="18"/>
      <c r="ORG101" s="18"/>
      <c r="ORH101" s="18"/>
      <c r="ORI101" s="18"/>
      <c r="ORJ101" s="18"/>
      <c r="ORK101" s="18"/>
      <c r="ORL101" s="18"/>
      <c r="ORM101" s="18"/>
      <c r="ORN101" s="18"/>
      <c r="ORO101" s="18"/>
      <c r="ORP101" s="18"/>
      <c r="ORQ101" s="18"/>
      <c r="ORR101" s="18"/>
      <c r="ORS101" s="18"/>
      <c r="ORT101" s="18"/>
      <c r="ORU101" s="18"/>
      <c r="ORV101" s="18"/>
      <c r="ORW101" s="18"/>
      <c r="ORX101" s="18"/>
      <c r="ORY101" s="18"/>
      <c r="ORZ101" s="18"/>
      <c r="OSA101" s="18"/>
      <c r="OSB101" s="18"/>
      <c r="OSC101" s="18"/>
      <c r="OSD101" s="18"/>
      <c r="OSE101" s="18"/>
      <c r="OSF101" s="18"/>
      <c r="OSG101" s="18"/>
      <c r="OSH101" s="18"/>
      <c r="OSI101" s="18"/>
      <c r="OSJ101" s="18"/>
      <c r="OSK101" s="18"/>
      <c r="OSL101" s="18"/>
      <c r="OSM101" s="18"/>
      <c r="OSN101" s="18"/>
      <c r="OSO101" s="18"/>
      <c r="OSP101" s="18"/>
      <c r="OSQ101" s="18"/>
      <c r="OSR101" s="18"/>
      <c r="OSS101" s="18"/>
      <c r="OST101" s="18"/>
      <c r="OSU101" s="18"/>
      <c r="OSV101" s="18"/>
      <c r="OSW101" s="18"/>
      <c r="OSX101" s="18"/>
      <c r="OSY101" s="18"/>
      <c r="OSZ101" s="18"/>
      <c r="OTA101" s="18"/>
      <c r="OTB101" s="18"/>
      <c r="OTC101" s="18"/>
      <c r="OTD101" s="18"/>
      <c r="OTE101" s="18"/>
      <c r="OTF101" s="18"/>
      <c r="OTG101" s="18"/>
      <c r="OTH101" s="18"/>
      <c r="OTI101" s="18"/>
      <c r="OTJ101" s="18"/>
      <c r="OTK101" s="18"/>
      <c r="OTL101" s="18"/>
      <c r="OTM101" s="18"/>
      <c r="OTN101" s="18"/>
      <c r="OTO101" s="18"/>
      <c r="OTP101" s="18"/>
      <c r="OTQ101" s="18"/>
      <c r="OTR101" s="18"/>
      <c r="OTS101" s="18"/>
      <c r="OTT101" s="18"/>
      <c r="OTU101" s="18"/>
      <c r="OTV101" s="18"/>
      <c r="OTW101" s="18"/>
      <c r="OTX101" s="18"/>
      <c r="OTY101" s="18"/>
      <c r="OTZ101" s="18"/>
      <c r="OUA101" s="18"/>
      <c r="OUB101" s="18"/>
      <c r="OUC101" s="18"/>
      <c r="OUD101" s="18"/>
      <c r="OUE101" s="18"/>
      <c r="OUF101" s="18"/>
      <c r="OUG101" s="18"/>
      <c r="OUH101" s="18"/>
      <c r="OUI101" s="18"/>
      <c r="OUJ101" s="18"/>
      <c r="OUK101" s="18"/>
      <c r="OUL101" s="18"/>
      <c r="OUM101" s="18"/>
      <c r="OUN101" s="18"/>
      <c r="OUO101" s="18"/>
      <c r="OUP101" s="18"/>
      <c r="OUQ101" s="18"/>
      <c r="OUR101" s="18"/>
      <c r="OUS101" s="18"/>
      <c r="OUT101" s="18"/>
      <c r="OUU101" s="18"/>
      <c r="OUV101" s="18"/>
      <c r="OUW101" s="18"/>
      <c r="OUX101" s="18"/>
      <c r="OUY101" s="18"/>
      <c r="OUZ101" s="18"/>
      <c r="OVA101" s="18"/>
      <c r="OVB101" s="18"/>
      <c r="OVC101" s="18"/>
      <c r="OVD101" s="18"/>
      <c r="OVE101" s="18"/>
      <c r="OVF101" s="18"/>
      <c r="OVG101" s="18"/>
      <c r="OVH101" s="18"/>
      <c r="OVI101" s="18"/>
      <c r="OVJ101" s="18"/>
      <c r="OVK101" s="18"/>
      <c r="OVL101" s="18"/>
      <c r="OVM101" s="18"/>
      <c r="OVN101" s="18"/>
      <c r="OVO101" s="18"/>
      <c r="OVP101" s="18"/>
      <c r="OVQ101" s="18"/>
      <c r="OVR101" s="18"/>
      <c r="OVS101" s="18"/>
      <c r="OVT101" s="18"/>
      <c r="OVU101" s="18"/>
      <c r="OVV101" s="18"/>
      <c r="OVW101" s="18"/>
      <c r="OVX101" s="18"/>
      <c r="OVY101" s="18"/>
      <c r="OVZ101" s="18"/>
      <c r="OWA101" s="18"/>
      <c r="OWB101" s="18"/>
      <c r="OWC101" s="18"/>
      <c r="OWD101" s="18"/>
      <c r="OWE101" s="18"/>
      <c r="OWF101" s="18"/>
      <c r="OWG101" s="18"/>
      <c r="OWH101" s="18"/>
      <c r="OWI101" s="18"/>
      <c r="OWJ101" s="18"/>
      <c r="OWK101" s="18"/>
      <c r="OWL101" s="18"/>
      <c r="OWM101" s="18"/>
      <c r="OWN101" s="18"/>
      <c r="OWO101" s="18"/>
      <c r="OWP101" s="18"/>
      <c r="OWQ101" s="18"/>
      <c r="OWR101" s="18"/>
      <c r="OWS101" s="18"/>
      <c r="OWT101" s="18"/>
      <c r="OWU101" s="18"/>
      <c r="OWV101" s="18"/>
      <c r="OWW101" s="18"/>
      <c r="OWX101" s="18"/>
      <c r="OWY101" s="18"/>
      <c r="OWZ101" s="18"/>
      <c r="OXA101" s="18"/>
      <c r="OXB101" s="18"/>
      <c r="OXC101" s="18"/>
      <c r="OXD101" s="18"/>
      <c r="OXE101" s="18"/>
      <c r="OXF101" s="18"/>
      <c r="OXG101" s="18"/>
      <c r="OXH101" s="18"/>
      <c r="OXI101" s="18"/>
      <c r="OXJ101" s="18"/>
      <c r="OXK101" s="18"/>
      <c r="OXL101" s="18"/>
      <c r="OXM101" s="18"/>
      <c r="OXN101" s="18"/>
      <c r="OXO101" s="18"/>
      <c r="OXP101" s="18"/>
      <c r="OXQ101" s="18"/>
      <c r="OXR101" s="18"/>
      <c r="OXS101" s="18"/>
      <c r="OXT101" s="18"/>
      <c r="OXU101" s="18"/>
      <c r="OXV101" s="18"/>
      <c r="OXW101" s="18"/>
      <c r="OXX101" s="18"/>
      <c r="OXY101" s="18"/>
      <c r="OXZ101" s="18"/>
      <c r="OYA101" s="18"/>
      <c r="OYB101" s="18"/>
      <c r="OYC101" s="18"/>
      <c r="OYD101" s="18"/>
      <c r="OYE101" s="18"/>
      <c r="OYF101" s="18"/>
      <c r="OYG101" s="18"/>
      <c r="OYH101" s="18"/>
      <c r="OYI101" s="18"/>
      <c r="OYJ101" s="18"/>
      <c r="OYK101" s="18"/>
      <c r="OYL101" s="18"/>
      <c r="OYM101" s="18"/>
      <c r="OYN101" s="18"/>
      <c r="OYO101" s="18"/>
      <c r="OYP101" s="18"/>
      <c r="OYQ101" s="18"/>
      <c r="OYR101" s="18"/>
      <c r="OYS101" s="18"/>
      <c r="OYT101" s="18"/>
      <c r="OYU101" s="18"/>
      <c r="OYV101" s="18"/>
      <c r="OYW101" s="18"/>
      <c r="OYX101" s="18"/>
      <c r="OYY101" s="18"/>
      <c r="OYZ101" s="18"/>
      <c r="OZA101" s="18"/>
      <c r="OZB101" s="18"/>
      <c r="OZC101" s="18"/>
      <c r="OZD101" s="18"/>
      <c r="OZE101" s="18"/>
      <c r="OZF101" s="18"/>
      <c r="OZG101" s="18"/>
      <c r="OZH101" s="18"/>
      <c r="OZI101" s="18"/>
      <c r="OZJ101" s="18"/>
      <c r="OZK101" s="18"/>
      <c r="OZL101" s="18"/>
      <c r="OZM101" s="18"/>
      <c r="OZN101" s="18"/>
      <c r="OZO101" s="18"/>
      <c r="OZP101" s="18"/>
      <c r="OZQ101" s="18"/>
      <c r="OZR101" s="18"/>
      <c r="OZS101" s="18"/>
      <c r="OZT101" s="18"/>
      <c r="OZU101" s="18"/>
      <c r="OZV101" s="18"/>
      <c r="OZW101" s="18"/>
      <c r="OZX101" s="18"/>
      <c r="OZY101" s="18"/>
      <c r="OZZ101" s="18"/>
      <c r="PAA101" s="18"/>
      <c r="PAB101" s="18"/>
      <c r="PAC101" s="18"/>
      <c r="PAD101" s="18"/>
      <c r="PAE101" s="18"/>
      <c r="PAF101" s="18"/>
      <c r="PAG101" s="18"/>
      <c r="PAH101" s="18"/>
      <c r="PAI101" s="18"/>
      <c r="PAJ101" s="18"/>
      <c r="PAK101" s="18"/>
      <c r="PAL101" s="18"/>
      <c r="PAM101" s="18"/>
      <c r="PAN101" s="18"/>
      <c r="PAO101" s="18"/>
      <c r="PAP101" s="18"/>
      <c r="PAQ101" s="18"/>
      <c r="PAR101" s="18"/>
      <c r="PAS101" s="18"/>
      <c r="PAT101" s="18"/>
      <c r="PAU101" s="18"/>
      <c r="PAV101" s="18"/>
      <c r="PAW101" s="18"/>
      <c r="PAX101" s="18"/>
      <c r="PAY101" s="18"/>
      <c r="PAZ101" s="18"/>
      <c r="PBA101" s="18"/>
      <c r="PBB101" s="18"/>
      <c r="PBC101" s="18"/>
      <c r="PBD101" s="18"/>
      <c r="PBE101" s="18"/>
      <c r="PBF101" s="18"/>
      <c r="PBG101" s="18"/>
      <c r="PBH101" s="18"/>
      <c r="PBI101" s="18"/>
      <c r="PBJ101" s="18"/>
      <c r="PBK101" s="18"/>
      <c r="PBL101" s="18"/>
      <c r="PBM101" s="18"/>
      <c r="PBN101" s="18"/>
      <c r="PBO101" s="18"/>
      <c r="PBP101" s="18"/>
      <c r="PBQ101" s="18"/>
      <c r="PBR101" s="18"/>
      <c r="PBS101" s="18"/>
      <c r="PBT101" s="18"/>
      <c r="PBU101" s="18"/>
      <c r="PBV101" s="18"/>
      <c r="PBW101" s="18"/>
      <c r="PBX101" s="18"/>
      <c r="PBY101" s="18"/>
      <c r="PBZ101" s="18"/>
      <c r="PCA101" s="18"/>
      <c r="PCB101" s="18"/>
      <c r="PCC101" s="18"/>
      <c r="PCD101" s="18"/>
      <c r="PCE101" s="18"/>
      <c r="PCF101" s="18"/>
      <c r="PCG101" s="18"/>
      <c r="PCH101" s="18"/>
      <c r="PCI101" s="18"/>
      <c r="PCJ101" s="18"/>
      <c r="PCK101" s="18"/>
      <c r="PCL101" s="18"/>
      <c r="PCM101" s="18"/>
      <c r="PCN101" s="18"/>
      <c r="PCO101" s="18"/>
      <c r="PCP101" s="18"/>
      <c r="PCQ101" s="18"/>
      <c r="PCR101" s="18"/>
      <c r="PCS101" s="18"/>
      <c r="PCT101" s="18"/>
      <c r="PCU101" s="18"/>
      <c r="PCV101" s="18"/>
      <c r="PCW101" s="18"/>
      <c r="PCX101" s="18"/>
      <c r="PCY101" s="18"/>
      <c r="PCZ101" s="18"/>
      <c r="PDA101" s="18"/>
      <c r="PDB101" s="18"/>
      <c r="PDC101" s="18"/>
      <c r="PDD101" s="18"/>
      <c r="PDE101" s="18"/>
      <c r="PDF101" s="18"/>
      <c r="PDG101" s="18"/>
      <c r="PDH101" s="18"/>
      <c r="PDI101" s="18"/>
      <c r="PDJ101" s="18"/>
      <c r="PDK101" s="18"/>
      <c r="PDL101" s="18"/>
      <c r="PDM101" s="18"/>
      <c r="PDN101" s="18"/>
      <c r="PDO101" s="18"/>
      <c r="PDP101" s="18"/>
      <c r="PDQ101" s="18"/>
      <c r="PDR101" s="18"/>
      <c r="PDS101" s="18"/>
      <c r="PDT101" s="18"/>
      <c r="PDU101" s="18"/>
      <c r="PDV101" s="18"/>
      <c r="PDW101" s="18"/>
      <c r="PDX101" s="18"/>
      <c r="PDY101" s="18"/>
      <c r="PDZ101" s="18"/>
      <c r="PEA101" s="18"/>
      <c r="PEB101" s="18"/>
      <c r="PEC101" s="18"/>
      <c r="PED101" s="18"/>
      <c r="PEE101" s="18"/>
      <c r="PEF101" s="18"/>
      <c r="PEG101" s="18"/>
      <c r="PEH101" s="18"/>
      <c r="PEI101" s="18"/>
      <c r="PEJ101" s="18"/>
      <c r="PEK101" s="18"/>
      <c r="PEL101" s="18"/>
      <c r="PEM101" s="18"/>
      <c r="PEN101" s="18"/>
      <c r="PEO101" s="18"/>
      <c r="PEP101" s="18"/>
      <c r="PEQ101" s="18"/>
      <c r="PER101" s="18"/>
      <c r="PES101" s="18"/>
      <c r="PET101" s="18"/>
      <c r="PEU101" s="18"/>
      <c r="PEV101" s="18"/>
      <c r="PEW101" s="18"/>
      <c r="PEX101" s="18"/>
      <c r="PEY101" s="18"/>
      <c r="PEZ101" s="18"/>
      <c r="PFA101" s="18"/>
      <c r="PFB101" s="18"/>
      <c r="PFC101" s="18"/>
      <c r="PFD101" s="18"/>
      <c r="PFE101" s="18"/>
      <c r="PFF101" s="18"/>
      <c r="PFG101" s="18"/>
      <c r="PFH101" s="18"/>
      <c r="PFI101" s="18"/>
      <c r="PFJ101" s="18"/>
      <c r="PFK101" s="18"/>
      <c r="PFL101" s="18"/>
      <c r="PFM101" s="18"/>
      <c r="PFN101" s="18"/>
      <c r="PFO101" s="18"/>
      <c r="PFP101" s="18"/>
      <c r="PFQ101" s="18"/>
      <c r="PFR101" s="18"/>
      <c r="PFS101" s="18"/>
      <c r="PFT101" s="18"/>
      <c r="PFU101" s="18"/>
      <c r="PFV101" s="18"/>
      <c r="PFW101" s="18"/>
      <c r="PFX101" s="18"/>
      <c r="PFY101" s="18"/>
      <c r="PFZ101" s="18"/>
      <c r="PGA101" s="18"/>
      <c r="PGB101" s="18"/>
      <c r="PGC101" s="18"/>
      <c r="PGD101" s="18"/>
      <c r="PGE101" s="18"/>
      <c r="PGF101" s="18"/>
      <c r="PGG101" s="18"/>
      <c r="PGH101" s="18"/>
      <c r="PGI101" s="18"/>
      <c r="PGJ101" s="18"/>
      <c r="PGK101" s="18"/>
      <c r="PGL101" s="18"/>
      <c r="PGM101" s="18"/>
      <c r="PGN101" s="18"/>
      <c r="PGO101" s="18"/>
      <c r="PGP101" s="18"/>
      <c r="PGQ101" s="18"/>
      <c r="PGR101" s="18"/>
      <c r="PGS101" s="18"/>
      <c r="PGT101" s="18"/>
      <c r="PGU101" s="18"/>
      <c r="PGV101" s="18"/>
      <c r="PGW101" s="18"/>
      <c r="PGX101" s="18"/>
      <c r="PGY101" s="18"/>
      <c r="PGZ101" s="18"/>
      <c r="PHA101" s="18"/>
      <c r="PHB101" s="18"/>
      <c r="PHC101" s="18"/>
      <c r="PHD101" s="18"/>
      <c r="PHE101" s="18"/>
      <c r="PHF101" s="18"/>
      <c r="PHG101" s="18"/>
      <c r="PHH101" s="18"/>
      <c r="PHI101" s="18"/>
      <c r="PHJ101" s="18"/>
      <c r="PHK101" s="18"/>
      <c r="PHL101" s="18"/>
      <c r="PHM101" s="18"/>
      <c r="PHN101" s="18"/>
      <c r="PHO101" s="18"/>
      <c r="PHP101" s="18"/>
      <c r="PHQ101" s="18"/>
      <c r="PHR101" s="18"/>
      <c r="PHS101" s="18"/>
      <c r="PHT101" s="18"/>
      <c r="PHU101" s="18"/>
      <c r="PHV101" s="18"/>
      <c r="PHW101" s="18"/>
      <c r="PHX101" s="18"/>
      <c r="PHY101" s="18"/>
      <c r="PHZ101" s="18"/>
      <c r="PIA101" s="18"/>
      <c r="PIB101" s="18"/>
      <c r="PIC101" s="18"/>
      <c r="PID101" s="18"/>
      <c r="PIE101" s="18"/>
      <c r="PIF101" s="18"/>
      <c r="PIG101" s="18"/>
      <c r="PIH101" s="18"/>
      <c r="PII101" s="18"/>
      <c r="PIJ101" s="18"/>
      <c r="PIK101" s="18"/>
      <c r="PIL101" s="18"/>
      <c r="PIM101" s="18"/>
      <c r="PIN101" s="18"/>
      <c r="PIO101" s="18"/>
      <c r="PIP101" s="18"/>
      <c r="PIQ101" s="18"/>
      <c r="PIR101" s="18"/>
      <c r="PIS101" s="18"/>
      <c r="PIT101" s="18"/>
      <c r="PIU101" s="18"/>
      <c r="PIV101" s="18"/>
      <c r="PIW101" s="18"/>
      <c r="PIX101" s="18"/>
      <c r="PIY101" s="18"/>
      <c r="PIZ101" s="18"/>
      <c r="PJA101" s="18"/>
      <c r="PJB101" s="18"/>
      <c r="PJC101" s="18"/>
      <c r="PJD101" s="18"/>
      <c r="PJE101" s="18"/>
      <c r="PJF101" s="18"/>
      <c r="PJG101" s="18"/>
      <c r="PJH101" s="18"/>
      <c r="PJI101" s="18"/>
      <c r="PJJ101" s="18"/>
      <c r="PJK101" s="18"/>
      <c r="PJL101" s="18"/>
      <c r="PJM101" s="18"/>
      <c r="PJN101" s="18"/>
      <c r="PJO101" s="18"/>
      <c r="PJP101" s="18"/>
      <c r="PJQ101" s="18"/>
      <c r="PJR101" s="18"/>
      <c r="PJS101" s="18"/>
      <c r="PJT101" s="18"/>
      <c r="PJU101" s="18"/>
      <c r="PJV101" s="18"/>
      <c r="PJW101" s="18"/>
      <c r="PJX101" s="18"/>
      <c r="PJY101" s="18"/>
      <c r="PJZ101" s="18"/>
      <c r="PKA101" s="18"/>
      <c r="PKB101" s="18"/>
      <c r="PKC101" s="18"/>
      <c r="PKD101" s="18"/>
      <c r="PKE101" s="18"/>
      <c r="PKF101" s="18"/>
      <c r="PKG101" s="18"/>
      <c r="PKH101" s="18"/>
      <c r="PKI101" s="18"/>
      <c r="PKJ101" s="18"/>
      <c r="PKK101" s="18"/>
      <c r="PKL101" s="18"/>
      <c r="PKM101" s="18"/>
      <c r="PKN101" s="18"/>
      <c r="PKO101" s="18"/>
      <c r="PKP101" s="18"/>
      <c r="PKQ101" s="18"/>
      <c r="PKR101" s="18"/>
      <c r="PKS101" s="18"/>
      <c r="PKT101" s="18"/>
      <c r="PKU101" s="18"/>
      <c r="PKV101" s="18"/>
      <c r="PKW101" s="18"/>
      <c r="PKX101" s="18"/>
      <c r="PKY101" s="18"/>
      <c r="PKZ101" s="18"/>
      <c r="PLA101" s="18"/>
      <c r="PLB101" s="18"/>
      <c r="PLC101" s="18"/>
      <c r="PLD101" s="18"/>
      <c r="PLE101" s="18"/>
      <c r="PLF101" s="18"/>
      <c r="PLG101" s="18"/>
      <c r="PLH101" s="18"/>
      <c r="PLI101" s="18"/>
      <c r="PLJ101" s="18"/>
      <c r="PLK101" s="18"/>
      <c r="PLL101" s="18"/>
      <c r="PLM101" s="18"/>
      <c r="PLN101" s="18"/>
      <c r="PLO101" s="18"/>
      <c r="PLP101" s="18"/>
      <c r="PLQ101" s="18"/>
      <c r="PLR101" s="18"/>
      <c r="PLS101" s="18"/>
      <c r="PLT101" s="18"/>
      <c r="PLU101" s="18"/>
      <c r="PLV101" s="18"/>
      <c r="PLW101" s="18"/>
      <c r="PLX101" s="18"/>
      <c r="PLY101" s="18"/>
      <c r="PLZ101" s="18"/>
      <c r="PMA101" s="18"/>
      <c r="PMB101" s="18"/>
      <c r="PMC101" s="18"/>
      <c r="PMD101" s="18"/>
      <c r="PME101" s="18"/>
      <c r="PMF101" s="18"/>
      <c r="PMG101" s="18"/>
      <c r="PMH101" s="18"/>
      <c r="PMI101" s="18"/>
      <c r="PMJ101" s="18"/>
      <c r="PMK101" s="18"/>
      <c r="PML101" s="18"/>
      <c r="PMM101" s="18"/>
      <c r="PMN101" s="18"/>
      <c r="PMO101" s="18"/>
      <c r="PMP101" s="18"/>
      <c r="PMQ101" s="18"/>
      <c r="PMR101" s="18"/>
      <c r="PMS101" s="18"/>
      <c r="PMT101" s="18"/>
      <c r="PMU101" s="18"/>
      <c r="PMV101" s="18"/>
      <c r="PMW101" s="18"/>
      <c r="PMX101" s="18"/>
      <c r="PMY101" s="18"/>
      <c r="PMZ101" s="18"/>
      <c r="PNA101" s="18"/>
      <c r="PNB101" s="18"/>
      <c r="PNC101" s="18"/>
      <c r="PND101" s="18"/>
      <c r="PNE101" s="18"/>
      <c r="PNF101" s="18"/>
      <c r="PNG101" s="18"/>
      <c r="PNH101" s="18"/>
      <c r="PNI101" s="18"/>
      <c r="PNJ101" s="18"/>
      <c r="PNK101" s="18"/>
      <c r="PNL101" s="18"/>
      <c r="PNM101" s="18"/>
      <c r="PNN101" s="18"/>
      <c r="PNO101" s="18"/>
      <c r="PNP101" s="18"/>
      <c r="PNQ101" s="18"/>
      <c r="PNR101" s="18"/>
      <c r="PNS101" s="18"/>
      <c r="PNT101" s="18"/>
      <c r="PNU101" s="18"/>
      <c r="PNV101" s="18"/>
      <c r="PNW101" s="18"/>
      <c r="PNX101" s="18"/>
      <c r="PNY101" s="18"/>
      <c r="PNZ101" s="18"/>
      <c r="POA101" s="18"/>
      <c r="POB101" s="18"/>
      <c r="POC101" s="18"/>
      <c r="POD101" s="18"/>
      <c r="POE101" s="18"/>
      <c r="POF101" s="18"/>
      <c r="POG101" s="18"/>
      <c r="POH101" s="18"/>
      <c r="POI101" s="18"/>
      <c r="POJ101" s="18"/>
      <c r="POK101" s="18"/>
      <c r="POL101" s="18"/>
      <c r="POM101" s="18"/>
      <c r="PON101" s="18"/>
      <c r="POO101" s="18"/>
      <c r="POP101" s="18"/>
      <c r="POQ101" s="18"/>
      <c r="POR101" s="18"/>
      <c r="POS101" s="18"/>
      <c r="POT101" s="18"/>
      <c r="POU101" s="18"/>
      <c r="POV101" s="18"/>
      <c r="POW101" s="18"/>
      <c r="POX101" s="18"/>
      <c r="POY101" s="18"/>
      <c r="POZ101" s="18"/>
      <c r="PPA101" s="18"/>
      <c r="PPB101" s="18"/>
      <c r="PPC101" s="18"/>
      <c r="PPD101" s="18"/>
      <c r="PPE101" s="18"/>
      <c r="PPF101" s="18"/>
      <c r="PPG101" s="18"/>
      <c r="PPH101" s="18"/>
      <c r="PPI101" s="18"/>
      <c r="PPJ101" s="18"/>
      <c r="PPK101" s="18"/>
      <c r="PPL101" s="18"/>
      <c r="PPM101" s="18"/>
      <c r="PPN101" s="18"/>
      <c r="PPO101" s="18"/>
      <c r="PPP101" s="18"/>
      <c r="PPQ101" s="18"/>
      <c r="PPR101" s="18"/>
      <c r="PPS101" s="18"/>
      <c r="PPT101" s="18"/>
      <c r="PPU101" s="18"/>
      <c r="PPV101" s="18"/>
      <c r="PPW101" s="18"/>
      <c r="PPX101" s="18"/>
      <c r="PPY101" s="18"/>
      <c r="PPZ101" s="18"/>
      <c r="PQA101" s="18"/>
      <c r="PQB101" s="18"/>
      <c r="PQC101" s="18"/>
      <c r="PQD101" s="18"/>
      <c r="PQE101" s="18"/>
      <c r="PQF101" s="18"/>
      <c r="PQG101" s="18"/>
      <c r="PQH101" s="18"/>
      <c r="PQI101" s="18"/>
      <c r="PQJ101" s="18"/>
      <c r="PQK101" s="18"/>
      <c r="PQL101" s="18"/>
      <c r="PQM101" s="18"/>
      <c r="PQN101" s="18"/>
      <c r="PQO101" s="18"/>
      <c r="PQP101" s="18"/>
      <c r="PQQ101" s="18"/>
      <c r="PQR101" s="18"/>
      <c r="PQS101" s="18"/>
      <c r="PQT101" s="18"/>
      <c r="PQU101" s="18"/>
      <c r="PQV101" s="18"/>
      <c r="PQW101" s="18"/>
      <c r="PQX101" s="18"/>
      <c r="PQY101" s="18"/>
      <c r="PQZ101" s="18"/>
      <c r="PRA101" s="18"/>
      <c r="PRB101" s="18"/>
      <c r="PRC101" s="18"/>
      <c r="PRD101" s="18"/>
      <c r="PRE101" s="18"/>
      <c r="PRF101" s="18"/>
      <c r="PRG101" s="18"/>
      <c r="PRH101" s="18"/>
      <c r="PRI101" s="18"/>
      <c r="PRJ101" s="18"/>
      <c r="PRK101" s="18"/>
      <c r="PRL101" s="18"/>
      <c r="PRM101" s="18"/>
      <c r="PRN101" s="18"/>
      <c r="PRO101" s="18"/>
      <c r="PRP101" s="18"/>
      <c r="PRQ101" s="18"/>
      <c r="PRR101" s="18"/>
      <c r="PRS101" s="18"/>
      <c r="PRT101" s="18"/>
      <c r="PRU101" s="18"/>
      <c r="PRV101" s="18"/>
      <c r="PRW101" s="18"/>
      <c r="PRX101" s="18"/>
      <c r="PRY101" s="18"/>
      <c r="PRZ101" s="18"/>
      <c r="PSA101" s="18"/>
      <c r="PSB101" s="18"/>
      <c r="PSC101" s="18"/>
      <c r="PSD101" s="18"/>
      <c r="PSE101" s="18"/>
      <c r="PSF101" s="18"/>
      <c r="PSG101" s="18"/>
      <c r="PSH101" s="18"/>
      <c r="PSI101" s="18"/>
      <c r="PSJ101" s="18"/>
      <c r="PSK101" s="18"/>
      <c r="PSL101" s="18"/>
      <c r="PSM101" s="18"/>
      <c r="PSN101" s="18"/>
      <c r="PSO101" s="18"/>
      <c r="PSP101" s="18"/>
      <c r="PSQ101" s="18"/>
      <c r="PSR101" s="18"/>
      <c r="PSS101" s="18"/>
      <c r="PST101" s="18"/>
      <c r="PSU101" s="18"/>
      <c r="PSV101" s="18"/>
      <c r="PSW101" s="18"/>
      <c r="PSX101" s="18"/>
      <c r="PSY101" s="18"/>
      <c r="PSZ101" s="18"/>
      <c r="PTA101" s="18"/>
      <c r="PTB101" s="18"/>
      <c r="PTC101" s="18"/>
      <c r="PTD101" s="18"/>
      <c r="PTE101" s="18"/>
      <c r="PTF101" s="18"/>
      <c r="PTG101" s="18"/>
      <c r="PTH101" s="18"/>
      <c r="PTI101" s="18"/>
      <c r="PTJ101" s="18"/>
      <c r="PTK101" s="18"/>
      <c r="PTL101" s="18"/>
      <c r="PTM101" s="18"/>
      <c r="PTN101" s="18"/>
      <c r="PTO101" s="18"/>
      <c r="PTP101" s="18"/>
      <c r="PTQ101" s="18"/>
      <c r="PTR101" s="18"/>
      <c r="PTS101" s="18"/>
      <c r="PTT101" s="18"/>
      <c r="PTU101" s="18"/>
      <c r="PTV101" s="18"/>
      <c r="PTW101" s="18"/>
      <c r="PTX101" s="18"/>
      <c r="PTY101" s="18"/>
      <c r="PTZ101" s="18"/>
      <c r="PUA101" s="18"/>
      <c r="PUB101" s="18"/>
      <c r="PUC101" s="18"/>
      <c r="PUD101" s="18"/>
      <c r="PUE101" s="18"/>
      <c r="PUF101" s="18"/>
      <c r="PUG101" s="18"/>
      <c r="PUH101" s="18"/>
      <c r="PUI101" s="18"/>
      <c r="PUJ101" s="18"/>
      <c r="PUK101" s="18"/>
      <c r="PUL101" s="18"/>
      <c r="PUM101" s="18"/>
      <c r="PUN101" s="18"/>
      <c r="PUO101" s="18"/>
      <c r="PUP101" s="18"/>
      <c r="PUQ101" s="18"/>
      <c r="PUR101" s="18"/>
      <c r="PUS101" s="18"/>
      <c r="PUT101" s="18"/>
      <c r="PUU101" s="18"/>
      <c r="PUV101" s="18"/>
      <c r="PUW101" s="18"/>
      <c r="PUX101" s="18"/>
      <c r="PUY101" s="18"/>
      <c r="PUZ101" s="18"/>
      <c r="PVA101" s="18"/>
      <c r="PVB101" s="18"/>
      <c r="PVC101" s="18"/>
      <c r="PVD101" s="18"/>
      <c r="PVE101" s="18"/>
      <c r="PVF101" s="18"/>
      <c r="PVG101" s="18"/>
      <c r="PVH101" s="18"/>
      <c r="PVI101" s="18"/>
      <c r="PVJ101" s="18"/>
      <c r="PVK101" s="18"/>
      <c r="PVL101" s="18"/>
      <c r="PVM101" s="18"/>
      <c r="PVN101" s="18"/>
      <c r="PVO101" s="18"/>
      <c r="PVP101" s="18"/>
      <c r="PVQ101" s="18"/>
      <c r="PVR101" s="18"/>
      <c r="PVS101" s="18"/>
      <c r="PVT101" s="18"/>
      <c r="PVU101" s="18"/>
      <c r="PVV101" s="18"/>
      <c r="PVW101" s="18"/>
      <c r="PVX101" s="18"/>
      <c r="PVY101" s="18"/>
      <c r="PVZ101" s="18"/>
      <c r="PWA101" s="18"/>
      <c r="PWB101" s="18"/>
      <c r="PWC101" s="18"/>
      <c r="PWD101" s="18"/>
      <c r="PWE101" s="18"/>
      <c r="PWF101" s="18"/>
      <c r="PWG101" s="18"/>
      <c r="PWH101" s="18"/>
      <c r="PWI101" s="18"/>
      <c r="PWJ101" s="18"/>
      <c r="PWK101" s="18"/>
      <c r="PWL101" s="18"/>
      <c r="PWM101" s="18"/>
      <c r="PWN101" s="18"/>
      <c r="PWO101" s="18"/>
      <c r="PWP101" s="18"/>
      <c r="PWQ101" s="18"/>
      <c r="PWR101" s="18"/>
      <c r="PWS101" s="18"/>
      <c r="PWT101" s="18"/>
      <c r="PWU101" s="18"/>
      <c r="PWV101" s="18"/>
      <c r="PWW101" s="18"/>
      <c r="PWX101" s="18"/>
      <c r="PWY101" s="18"/>
      <c r="PWZ101" s="18"/>
      <c r="PXA101" s="18"/>
      <c r="PXB101" s="18"/>
      <c r="PXC101" s="18"/>
      <c r="PXD101" s="18"/>
      <c r="PXE101" s="18"/>
      <c r="PXF101" s="18"/>
      <c r="PXG101" s="18"/>
      <c r="PXH101" s="18"/>
      <c r="PXI101" s="18"/>
      <c r="PXJ101" s="18"/>
      <c r="PXK101" s="18"/>
      <c r="PXL101" s="18"/>
      <c r="PXM101" s="18"/>
      <c r="PXN101" s="18"/>
      <c r="PXO101" s="18"/>
      <c r="PXP101" s="18"/>
      <c r="PXQ101" s="18"/>
      <c r="PXR101" s="18"/>
      <c r="PXS101" s="18"/>
      <c r="PXT101" s="18"/>
      <c r="PXU101" s="18"/>
      <c r="PXV101" s="18"/>
      <c r="PXW101" s="18"/>
      <c r="PXX101" s="18"/>
      <c r="PXY101" s="18"/>
      <c r="PXZ101" s="18"/>
      <c r="PYA101" s="18"/>
      <c r="PYB101" s="18"/>
      <c r="PYC101" s="18"/>
      <c r="PYD101" s="18"/>
      <c r="PYE101" s="18"/>
      <c r="PYF101" s="18"/>
      <c r="PYG101" s="18"/>
      <c r="PYH101" s="18"/>
      <c r="PYI101" s="18"/>
      <c r="PYJ101" s="18"/>
      <c r="PYK101" s="18"/>
      <c r="PYL101" s="18"/>
      <c r="PYM101" s="18"/>
      <c r="PYN101" s="18"/>
      <c r="PYO101" s="18"/>
      <c r="PYP101" s="18"/>
      <c r="PYQ101" s="18"/>
      <c r="PYR101" s="18"/>
      <c r="PYS101" s="18"/>
      <c r="PYT101" s="18"/>
      <c r="PYU101" s="18"/>
      <c r="PYV101" s="18"/>
      <c r="PYW101" s="18"/>
      <c r="PYX101" s="18"/>
      <c r="PYY101" s="18"/>
      <c r="PYZ101" s="18"/>
      <c r="PZA101" s="18"/>
      <c r="PZB101" s="18"/>
      <c r="PZC101" s="18"/>
      <c r="PZD101" s="18"/>
      <c r="PZE101" s="18"/>
      <c r="PZF101" s="18"/>
      <c r="PZG101" s="18"/>
      <c r="PZH101" s="18"/>
      <c r="PZI101" s="18"/>
      <c r="PZJ101" s="18"/>
      <c r="PZK101" s="18"/>
      <c r="PZL101" s="18"/>
      <c r="PZM101" s="18"/>
      <c r="PZN101" s="18"/>
      <c r="PZO101" s="18"/>
      <c r="PZP101" s="18"/>
      <c r="PZQ101" s="18"/>
      <c r="PZR101" s="18"/>
      <c r="PZS101" s="18"/>
      <c r="PZT101" s="18"/>
      <c r="PZU101" s="18"/>
      <c r="PZV101" s="18"/>
      <c r="PZW101" s="18"/>
      <c r="PZX101" s="18"/>
      <c r="PZY101" s="18"/>
      <c r="PZZ101" s="18"/>
      <c r="QAA101" s="18"/>
      <c r="QAB101" s="18"/>
      <c r="QAC101" s="18"/>
      <c r="QAD101" s="18"/>
      <c r="QAE101" s="18"/>
      <c r="QAF101" s="18"/>
      <c r="QAG101" s="18"/>
      <c r="QAH101" s="18"/>
      <c r="QAI101" s="18"/>
      <c r="QAJ101" s="18"/>
      <c r="QAK101" s="18"/>
      <c r="QAL101" s="18"/>
      <c r="QAM101" s="18"/>
      <c r="QAN101" s="18"/>
      <c r="QAO101" s="18"/>
      <c r="QAP101" s="18"/>
      <c r="QAQ101" s="18"/>
      <c r="QAR101" s="18"/>
      <c r="QAS101" s="18"/>
      <c r="QAT101" s="18"/>
      <c r="QAU101" s="18"/>
      <c r="QAV101" s="18"/>
      <c r="QAW101" s="18"/>
      <c r="QAX101" s="18"/>
      <c r="QAY101" s="18"/>
      <c r="QAZ101" s="18"/>
      <c r="QBA101" s="18"/>
      <c r="QBB101" s="18"/>
      <c r="QBC101" s="18"/>
      <c r="QBD101" s="18"/>
      <c r="QBE101" s="18"/>
      <c r="QBF101" s="18"/>
      <c r="QBG101" s="18"/>
      <c r="QBH101" s="18"/>
      <c r="QBI101" s="18"/>
      <c r="QBJ101" s="18"/>
      <c r="QBK101" s="18"/>
      <c r="QBL101" s="18"/>
      <c r="QBM101" s="18"/>
      <c r="QBN101" s="18"/>
      <c r="QBO101" s="18"/>
      <c r="QBP101" s="18"/>
      <c r="QBQ101" s="18"/>
      <c r="QBR101" s="18"/>
      <c r="QBS101" s="18"/>
      <c r="QBT101" s="18"/>
      <c r="QBU101" s="18"/>
      <c r="QBV101" s="18"/>
      <c r="QBW101" s="18"/>
      <c r="QBX101" s="18"/>
      <c r="QBY101" s="18"/>
      <c r="QBZ101" s="18"/>
      <c r="QCA101" s="18"/>
      <c r="QCB101" s="18"/>
      <c r="QCC101" s="18"/>
      <c r="QCD101" s="18"/>
      <c r="QCE101" s="18"/>
      <c r="QCF101" s="18"/>
      <c r="QCG101" s="18"/>
      <c r="QCH101" s="18"/>
      <c r="QCI101" s="18"/>
      <c r="QCJ101" s="18"/>
      <c r="QCK101" s="18"/>
      <c r="QCL101" s="18"/>
      <c r="QCM101" s="18"/>
      <c r="QCN101" s="18"/>
      <c r="QCO101" s="18"/>
      <c r="QCP101" s="18"/>
      <c r="QCQ101" s="18"/>
      <c r="QCR101" s="18"/>
      <c r="QCS101" s="18"/>
      <c r="QCT101" s="18"/>
      <c r="QCU101" s="18"/>
      <c r="QCV101" s="18"/>
      <c r="QCW101" s="18"/>
      <c r="QCX101" s="18"/>
      <c r="QCY101" s="18"/>
      <c r="QCZ101" s="18"/>
      <c r="QDA101" s="18"/>
      <c r="QDB101" s="18"/>
      <c r="QDC101" s="18"/>
      <c r="QDD101" s="18"/>
      <c r="QDE101" s="18"/>
      <c r="QDF101" s="18"/>
      <c r="QDG101" s="18"/>
      <c r="QDH101" s="18"/>
      <c r="QDI101" s="18"/>
      <c r="QDJ101" s="18"/>
      <c r="QDK101" s="18"/>
      <c r="QDL101" s="18"/>
      <c r="QDM101" s="18"/>
      <c r="QDN101" s="18"/>
      <c r="QDO101" s="18"/>
      <c r="QDP101" s="18"/>
      <c r="QDQ101" s="18"/>
      <c r="QDR101" s="18"/>
      <c r="QDS101" s="18"/>
      <c r="QDT101" s="18"/>
      <c r="QDU101" s="18"/>
      <c r="QDV101" s="18"/>
      <c r="QDW101" s="18"/>
      <c r="QDX101" s="18"/>
      <c r="QDY101" s="18"/>
      <c r="QDZ101" s="18"/>
      <c r="QEA101" s="18"/>
      <c r="QEB101" s="18"/>
      <c r="QEC101" s="18"/>
      <c r="QED101" s="18"/>
      <c r="QEE101" s="18"/>
      <c r="QEF101" s="18"/>
      <c r="QEG101" s="18"/>
      <c r="QEH101" s="18"/>
      <c r="QEI101" s="18"/>
      <c r="QEJ101" s="18"/>
      <c r="QEK101" s="18"/>
      <c r="QEL101" s="18"/>
      <c r="QEM101" s="18"/>
      <c r="QEN101" s="18"/>
      <c r="QEO101" s="18"/>
      <c r="QEP101" s="18"/>
      <c r="QEQ101" s="18"/>
      <c r="QER101" s="18"/>
      <c r="QES101" s="18"/>
      <c r="QET101" s="18"/>
      <c r="QEU101" s="18"/>
      <c r="QEV101" s="18"/>
      <c r="QEW101" s="18"/>
      <c r="QEX101" s="18"/>
      <c r="QEY101" s="18"/>
      <c r="QEZ101" s="18"/>
      <c r="QFA101" s="18"/>
      <c r="QFB101" s="18"/>
      <c r="QFC101" s="18"/>
      <c r="QFD101" s="18"/>
      <c r="QFE101" s="18"/>
      <c r="QFF101" s="18"/>
      <c r="QFG101" s="18"/>
      <c r="QFH101" s="18"/>
      <c r="QFI101" s="18"/>
      <c r="QFJ101" s="18"/>
      <c r="QFK101" s="18"/>
      <c r="QFL101" s="18"/>
      <c r="QFM101" s="18"/>
      <c r="QFN101" s="18"/>
      <c r="QFO101" s="18"/>
      <c r="QFP101" s="18"/>
      <c r="QFQ101" s="18"/>
      <c r="QFR101" s="18"/>
      <c r="QFS101" s="18"/>
      <c r="QFT101" s="18"/>
      <c r="QFU101" s="18"/>
      <c r="QFV101" s="18"/>
      <c r="QFW101" s="18"/>
      <c r="QFX101" s="18"/>
      <c r="QFY101" s="18"/>
      <c r="QFZ101" s="18"/>
      <c r="QGA101" s="18"/>
      <c r="QGB101" s="18"/>
      <c r="QGC101" s="18"/>
      <c r="QGD101" s="18"/>
      <c r="QGE101" s="18"/>
      <c r="QGF101" s="18"/>
      <c r="QGG101" s="18"/>
      <c r="QGH101" s="18"/>
      <c r="QGI101" s="18"/>
      <c r="QGJ101" s="18"/>
      <c r="QGK101" s="18"/>
      <c r="QGL101" s="18"/>
      <c r="QGM101" s="18"/>
      <c r="QGN101" s="18"/>
      <c r="QGO101" s="18"/>
      <c r="QGP101" s="18"/>
      <c r="QGQ101" s="18"/>
      <c r="QGR101" s="18"/>
      <c r="QGS101" s="18"/>
      <c r="QGT101" s="18"/>
      <c r="QGU101" s="18"/>
      <c r="QGV101" s="18"/>
      <c r="QGW101" s="18"/>
      <c r="QGX101" s="18"/>
      <c r="QGY101" s="18"/>
      <c r="QGZ101" s="18"/>
      <c r="QHA101" s="18"/>
      <c r="QHB101" s="18"/>
      <c r="QHC101" s="18"/>
      <c r="QHD101" s="18"/>
      <c r="QHE101" s="18"/>
      <c r="QHF101" s="18"/>
      <c r="QHG101" s="18"/>
      <c r="QHH101" s="18"/>
      <c r="QHI101" s="18"/>
      <c r="QHJ101" s="18"/>
      <c r="QHK101" s="18"/>
      <c r="QHL101" s="18"/>
      <c r="QHM101" s="18"/>
      <c r="QHN101" s="18"/>
      <c r="QHO101" s="18"/>
      <c r="QHP101" s="18"/>
      <c r="QHQ101" s="18"/>
      <c r="QHR101" s="18"/>
      <c r="QHS101" s="18"/>
      <c r="QHT101" s="18"/>
      <c r="QHU101" s="18"/>
      <c r="QHV101" s="18"/>
      <c r="QHW101" s="18"/>
      <c r="QHX101" s="18"/>
      <c r="QHY101" s="18"/>
      <c r="QHZ101" s="18"/>
      <c r="QIA101" s="18"/>
      <c r="QIB101" s="18"/>
      <c r="QIC101" s="18"/>
      <c r="QID101" s="18"/>
      <c r="QIE101" s="18"/>
      <c r="QIF101" s="18"/>
      <c r="QIG101" s="18"/>
      <c r="QIH101" s="18"/>
      <c r="QII101" s="18"/>
      <c r="QIJ101" s="18"/>
      <c r="QIK101" s="18"/>
      <c r="QIL101" s="18"/>
      <c r="QIM101" s="18"/>
      <c r="QIN101" s="18"/>
      <c r="QIO101" s="18"/>
      <c r="QIP101" s="18"/>
      <c r="QIQ101" s="18"/>
      <c r="QIR101" s="18"/>
      <c r="QIS101" s="18"/>
      <c r="QIT101" s="18"/>
      <c r="QIU101" s="18"/>
      <c r="QIV101" s="18"/>
      <c r="QIW101" s="18"/>
      <c r="QIX101" s="18"/>
      <c r="QIY101" s="18"/>
      <c r="QIZ101" s="18"/>
      <c r="QJA101" s="18"/>
      <c r="QJB101" s="18"/>
      <c r="QJC101" s="18"/>
      <c r="QJD101" s="18"/>
      <c r="QJE101" s="18"/>
      <c r="QJF101" s="18"/>
      <c r="QJG101" s="18"/>
      <c r="QJH101" s="18"/>
      <c r="QJI101" s="18"/>
      <c r="QJJ101" s="18"/>
      <c r="QJK101" s="18"/>
      <c r="QJL101" s="18"/>
      <c r="QJM101" s="18"/>
      <c r="QJN101" s="18"/>
      <c r="QJO101" s="18"/>
      <c r="QJP101" s="18"/>
      <c r="QJQ101" s="18"/>
      <c r="QJR101" s="18"/>
      <c r="QJS101" s="18"/>
      <c r="QJT101" s="18"/>
      <c r="QJU101" s="18"/>
      <c r="QJV101" s="18"/>
      <c r="QJW101" s="18"/>
      <c r="QJX101" s="18"/>
      <c r="QJY101" s="18"/>
      <c r="QJZ101" s="18"/>
      <c r="QKA101" s="18"/>
      <c r="QKB101" s="18"/>
      <c r="QKC101" s="18"/>
      <c r="QKD101" s="18"/>
      <c r="QKE101" s="18"/>
      <c r="QKF101" s="18"/>
      <c r="QKG101" s="18"/>
      <c r="QKH101" s="18"/>
      <c r="QKI101" s="18"/>
      <c r="QKJ101" s="18"/>
      <c r="QKK101" s="18"/>
      <c r="QKL101" s="18"/>
      <c r="QKM101" s="18"/>
      <c r="QKN101" s="18"/>
      <c r="QKO101" s="18"/>
      <c r="QKP101" s="18"/>
      <c r="QKQ101" s="18"/>
      <c r="QKR101" s="18"/>
      <c r="QKS101" s="18"/>
      <c r="QKT101" s="18"/>
      <c r="QKU101" s="18"/>
      <c r="QKV101" s="18"/>
      <c r="QKW101" s="18"/>
      <c r="QKX101" s="18"/>
      <c r="QKY101" s="18"/>
      <c r="QKZ101" s="18"/>
      <c r="QLA101" s="18"/>
      <c r="QLB101" s="18"/>
      <c r="QLC101" s="18"/>
      <c r="QLD101" s="18"/>
      <c r="QLE101" s="18"/>
      <c r="QLF101" s="18"/>
      <c r="QLG101" s="18"/>
      <c r="QLH101" s="18"/>
      <c r="QLI101" s="18"/>
      <c r="QLJ101" s="18"/>
      <c r="QLK101" s="18"/>
      <c r="QLL101" s="18"/>
      <c r="QLM101" s="18"/>
      <c r="QLN101" s="18"/>
      <c r="QLO101" s="18"/>
      <c r="QLP101" s="18"/>
      <c r="QLQ101" s="18"/>
      <c r="QLR101" s="18"/>
      <c r="QLS101" s="18"/>
      <c r="QLT101" s="18"/>
      <c r="QLU101" s="18"/>
      <c r="QLV101" s="18"/>
      <c r="QLW101" s="18"/>
      <c r="QLX101" s="18"/>
      <c r="QLY101" s="18"/>
      <c r="QLZ101" s="18"/>
      <c r="QMA101" s="18"/>
      <c r="QMB101" s="18"/>
      <c r="QMC101" s="18"/>
      <c r="QMD101" s="18"/>
      <c r="QME101" s="18"/>
      <c r="QMF101" s="18"/>
      <c r="QMG101" s="18"/>
      <c r="QMH101" s="18"/>
      <c r="QMI101" s="18"/>
      <c r="QMJ101" s="18"/>
      <c r="QMK101" s="18"/>
      <c r="QML101" s="18"/>
      <c r="QMM101" s="18"/>
      <c r="QMN101" s="18"/>
      <c r="QMO101" s="18"/>
      <c r="QMP101" s="18"/>
      <c r="QMQ101" s="18"/>
      <c r="QMR101" s="18"/>
      <c r="QMS101" s="18"/>
      <c r="QMT101" s="18"/>
      <c r="QMU101" s="18"/>
      <c r="QMV101" s="18"/>
      <c r="QMW101" s="18"/>
      <c r="QMX101" s="18"/>
      <c r="QMY101" s="18"/>
      <c r="QMZ101" s="18"/>
      <c r="QNA101" s="18"/>
      <c r="QNB101" s="18"/>
      <c r="QNC101" s="18"/>
      <c r="QND101" s="18"/>
      <c r="QNE101" s="18"/>
      <c r="QNF101" s="18"/>
      <c r="QNG101" s="18"/>
      <c r="QNH101" s="18"/>
      <c r="QNI101" s="18"/>
      <c r="QNJ101" s="18"/>
      <c r="QNK101" s="18"/>
      <c r="QNL101" s="18"/>
      <c r="QNM101" s="18"/>
      <c r="QNN101" s="18"/>
      <c r="QNO101" s="18"/>
      <c r="QNP101" s="18"/>
      <c r="QNQ101" s="18"/>
      <c r="QNR101" s="18"/>
      <c r="QNS101" s="18"/>
      <c r="QNT101" s="18"/>
      <c r="QNU101" s="18"/>
      <c r="QNV101" s="18"/>
      <c r="QNW101" s="18"/>
      <c r="QNX101" s="18"/>
      <c r="QNY101" s="18"/>
      <c r="QNZ101" s="18"/>
      <c r="QOA101" s="18"/>
      <c r="QOB101" s="18"/>
      <c r="QOC101" s="18"/>
      <c r="QOD101" s="18"/>
      <c r="QOE101" s="18"/>
      <c r="QOF101" s="18"/>
      <c r="QOG101" s="18"/>
      <c r="QOH101" s="18"/>
      <c r="QOI101" s="18"/>
      <c r="QOJ101" s="18"/>
      <c r="QOK101" s="18"/>
      <c r="QOL101" s="18"/>
      <c r="QOM101" s="18"/>
      <c r="QON101" s="18"/>
      <c r="QOO101" s="18"/>
      <c r="QOP101" s="18"/>
      <c r="QOQ101" s="18"/>
      <c r="QOR101" s="18"/>
      <c r="QOS101" s="18"/>
      <c r="QOT101" s="18"/>
      <c r="QOU101" s="18"/>
      <c r="QOV101" s="18"/>
      <c r="QOW101" s="18"/>
      <c r="QOX101" s="18"/>
      <c r="QOY101" s="18"/>
      <c r="QOZ101" s="18"/>
      <c r="QPA101" s="18"/>
      <c r="QPB101" s="18"/>
      <c r="QPC101" s="18"/>
      <c r="QPD101" s="18"/>
      <c r="QPE101" s="18"/>
      <c r="QPF101" s="18"/>
      <c r="QPG101" s="18"/>
      <c r="QPH101" s="18"/>
      <c r="QPI101" s="18"/>
      <c r="QPJ101" s="18"/>
      <c r="QPK101" s="18"/>
      <c r="QPL101" s="18"/>
      <c r="QPM101" s="18"/>
      <c r="QPN101" s="18"/>
      <c r="QPO101" s="18"/>
      <c r="QPP101" s="18"/>
      <c r="QPQ101" s="18"/>
      <c r="QPR101" s="18"/>
      <c r="QPS101" s="18"/>
      <c r="QPT101" s="18"/>
      <c r="QPU101" s="18"/>
      <c r="QPV101" s="18"/>
      <c r="QPW101" s="18"/>
      <c r="QPX101" s="18"/>
      <c r="QPY101" s="18"/>
      <c r="QPZ101" s="18"/>
      <c r="QQA101" s="18"/>
      <c r="QQB101" s="18"/>
      <c r="QQC101" s="18"/>
      <c r="QQD101" s="18"/>
      <c r="QQE101" s="18"/>
      <c r="QQF101" s="18"/>
      <c r="QQG101" s="18"/>
      <c r="QQH101" s="18"/>
      <c r="QQI101" s="18"/>
      <c r="QQJ101" s="18"/>
      <c r="QQK101" s="18"/>
      <c r="QQL101" s="18"/>
      <c r="QQM101" s="18"/>
      <c r="QQN101" s="18"/>
      <c r="QQO101" s="18"/>
      <c r="QQP101" s="18"/>
      <c r="QQQ101" s="18"/>
      <c r="QQR101" s="18"/>
      <c r="QQS101" s="18"/>
      <c r="QQT101" s="18"/>
      <c r="QQU101" s="18"/>
      <c r="QQV101" s="18"/>
      <c r="QQW101" s="18"/>
      <c r="QQX101" s="18"/>
      <c r="QQY101" s="18"/>
      <c r="QQZ101" s="18"/>
      <c r="QRA101" s="18"/>
      <c r="QRB101" s="18"/>
      <c r="QRC101" s="18"/>
      <c r="QRD101" s="18"/>
      <c r="QRE101" s="18"/>
      <c r="QRF101" s="18"/>
      <c r="QRG101" s="18"/>
      <c r="QRH101" s="18"/>
      <c r="QRI101" s="18"/>
      <c r="QRJ101" s="18"/>
      <c r="QRK101" s="18"/>
      <c r="QRL101" s="18"/>
      <c r="QRM101" s="18"/>
      <c r="QRN101" s="18"/>
      <c r="QRO101" s="18"/>
      <c r="QRP101" s="18"/>
      <c r="QRQ101" s="18"/>
      <c r="QRR101" s="18"/>
      <c r="QRS101" s="18"/>
      <c r="QRT101" s="18"/>
      <c r="QRU101" s="18"/>
      <c r="QRV101" s="18"/>
      <c r="QRW101" s="18"/>
      <c r="QRX101" s="18"/>
      <c r="QRY101" s="18"/>
      <c r="QRZ101" s="18"/>
      <c r="QSA101" s="18"/>
      <c r="QSB101" s="18"/>
      <c r="QSC101" s="18"/>
      <c r="QSD101" s="18"/>
      <c r="QSE101" s="18"/>
      <c r="QSF101" s="18"/>
      <c r="QSG101" s="18"/>
      <c r="QSH101" s="18"/>
      <c r="QSI101" s="18"/>
      <c r="QSJ101" s="18"/>
      <c r="QSK101" s="18"/>
      <c r="QSL101" s="18"/>
      <c r="QSM101" s="18"/>
      <c r="QSN101" s="18"/>
      <c r="QSO101" s="18"/>
      <c r="QSP101" s="18"/>
      <c r="QSQ101" s="18"/>
      <c r="QSR101" s="18"/>
      <c r="QSS101" s="18"/>
      <c r="QST101" s="18"/>
      <c r="QSU101" s="18"/>
      <c r="QSV101" s="18"/>
      <c r="QSW101" s="18"/>
      <c r="QSX101" s="18"/>
      <c r="QSY101" s="18"/>
      <c r="QSZ101" s="18"/>
      <c r="QTA101" s="18"/>
      <c r="QTB101" s="18"/>
      <c r="QTC101" s="18"/>
      <c r="QTD101" s="18"/>
      <c r="QTE101" s="18"/>
      <c r="QTF101" s="18"/>
      <c r="QTG101" s="18"/>
      <c r="QTH101" s="18"/>
      <c r="QTI101" s="18"/>
      <c r="QTJ101" s="18"/>
      <c r="QTK101" s="18"/>
      <c r="QTL101" s="18"/>
      <c r="QTM101" s="18"/>
      <c r="QTN101" s="18"/>
      <c r="QTO101" s="18"/>
      <c r="QTP101" s="18"/>
      <c r="QTQ101" s="18"/>
      <c r="QTR101" s="18"/>
      <c r="QTS101" s="18"/>
      <c r="QTT101" s="18"/>
      <c r="QTU101" s="18"/>
      <c r="QTV101" s="18"/>
      <c r="QTW101" s="18"/>
      <c r="QTX101" s="18"/>
      <c r="QTY101" s="18"/>
      <c r="QTZ101" s="18"/>
      <c r="QUA101" s="18"/>
      <c r="QUB101" s="18"/>
      <c r="QUC101" s="18"/>
      <c r="QUD101" s="18"/>
      <c r="QUE101" s="18"/>
      <c r="QUF101" s="18"/>
      <c r="QUG101" s="18"/>
      <c r="QUH101" s="18"/>
      <c r="QUI101" s="18"/>
      <c r="QUJ101" s="18"/>
      <c r="QUK101" s="18"/>
      <c r="QUL101" s="18"/>
      <c r="QUM101" s="18"/>
      <c r="QUN101" s="18"/>
      <c r="QUO101" s="18"/>
      <c r="QUP101" s="18"/>
      <c r="QUQ101" s="18"/>
      <c r="QUR101" s="18"/>
      <c r="QUS101" s="18"/>
      <c r="QUT101" s="18"/>
      <c r="QUU101" s="18"/>
      <c r="QUV101" s="18"/>
      <c r="QUW101" s="18"/>
      <c r="QUX101" s="18"/>
      <c r="QUY101" s="18"/>
      <c r="QUZ101" s="18"/>
      <c r="QVA101" s="18"/>
      <c r="QVB101" s="18"/>
      <c r="QVC101" s="18"/>
      <c r="QVD101" s="18"/>
      <c r="QVE101" s="18"/>
      <c r="QVF101" s="18"/>
      <c r="QVG101" s="18"/>
      <c r="QVH101" s="18"/>
      <c r="QVI101" s="18"/>
      <c r="QVJ101" s="18"/>
      <c r="QVK101" s="18"/>
      <c r="QVL101" s="18"/>
      <c r="QVM101" s="18"/>
      <c r="QVN101" s="18"/>
      <c r="QVO101" s="18"/>
      <c r="QVP101" s="18"/>
      <c r="QVQ101" s="18"/>
      <c r="QVR101" s="18"/>
      <c r="QVS101" s="18"/>
      <c r="QVT101" s="18"/>
      <c r="QVU101" s="18"/>
      <c r="QVV101" s="18"/>
      <c r="QVW101" s="18"/>
      <c r="QVX101" s="18"/>
      <c r="QVY101" s="18"/>
      <c r="QVZ101" s="18"/>
      <c r="QWA101" s="18"/>
      <c r="QWB101" s="18"/>
      <c r="QWC101" s="18"/>
      <c r="QWD101" s="18"/>
      <c r="QWE101" s="18"/>
      <c r="QWF101" s="18"/>
      <c r="QWG101" s="18"/>
      <c r="QWH101" s="18"/>
      <c r="QWI101" s="18"/>
      <c r="QWJ101" s="18"/>
      <c r="QWK101" s="18"/>
      <c r="QWL101" s="18"/>
      <c r="QWM101" s="18"/>
      <c r="QWN101" s="18"/>
      <c r="QWO101" s="18"/>
      <c r="QWP101" s="18"/>
      <c r="QWQ101" s="18"/>
      <c r="QWR101" s="18"/>
      <c r="QWS101" s="18"/>
      <c r="QWT101" s="18"/>
      <c r="QWU101" s="18"/>
      <c r="QWV101" s="18"/>
      <c r="QWW101" s="18"/>
      <c r="QWX101" s="18"/>
      <c r="QWY101" s="18"/>
      <c r="QWZ101" s="18"/>
      <c r="QXA101" s="18"/>
      <c r="QXB101" s="18"/>
      <c r="QXC101" s="18"/>
      <c r="QXD101" s="18"/>
      <c r="QXE101" s="18"/>
      <c r="QXF101" s="18"/>
      <c r="QXG101" s="18"/>
      <c r="QXH101" s="18"/>
      <c r="QXI101" s="18"/>
      <c r="QXJ101" s="18"/>
      <c r="QXK101" s="18"/>
      <c r="QXL101" s="18"/>
      <c r="QXM101" s="18"/>
      <c r="QXN101" s="18"/>
      <c r="QXO101" s="18"/>
      <c r="QXP101" s="18"/>
      <c r="QXQ101" s="18"/>
      <c r="QXR101" s="18"/>
      <c r="QXS101" s="18"/>
      <c r="QXT101" s="18"/>
      <c r="QXU101" s="18"/>
      <c r="QXV101" s="18"/>
      <c r="QXW101" s="18"/>
      <c r="QXX101" s="18"/>
      <c r="QXY101" s="18"/>
      <c r="QXZ101" s="18"/>
      <c r="QYA101" s="18"/>
      <c r="QYB101" s="18"/>
      <c r="QYC101" s="18"/>
      <c r="QYD101" s="18"/>
      <c r="QYE101" s="18"/>
      <c r="QYF101" s="18"/>
      <c r="QYG101" s="18"/>
      <c r="QYH101" s="18"/>
      <c r="QYI101" s="18"/>
      <c r="QYJ101" s="18"/>
      <c r="QYK101" s="18"/>
      <c r="QYL101" s="18"/>
      <c r="QYM101" s="18"/>
      <c r="QYN101" s="18"/>
      <c r="QYO101" s="18"/>
      <c r="QYP101" s="18"/>
      <c r="QYQ101" s="18"/>
      <c r="QYR101" s="18"/>
      <c r="QYS101" s="18"/>
      <c r="QYT101" s="18"/>
      <c r="QYU101" s="18"/>
      <c r="QYV101" s="18"/>
      <c r="QYW101" s="18"/>
      <c r="QYX101" s="18"/>
      <c r="QYY101" s="18"/>
      <c r="QYZ101" s="18"/>
      <c r="QZA101" s="18"/>
      <c r="QZB101" s="18"/>
      <c r="QZC101" s="18"/>
      <c r="QZD101" s="18"/>
      <c r="QZE101" s="18"/>
      <c r="QZF101" s="18"/>
      <c r="QZG101" s="18"/>
      <c r="QZH101" s="18"/>
      <c r="QZI101" s="18"/>
      <c r="QZJ101" s="18"/>
      <c r="QZK101" s="18"/>
      <c r="QZL101" s="18"/>
      <c r="QZM101" s="18"/>
      <c r="QZN101" s="18"/>
      <c r="QZO101" s="18"/>
      <c r="QZP101" s="18"/>
      <c r="QZQ101" s="18"/>
      <c r="QZR101" s="18"/>
      <c r="QZS101" s="18"/>
      <c r="QZT101" s="18"/>
      <c r="QZU101" s="18"/>
      <c r="QZV101" s="18"/>
      <c r="QZW101" s="18"/>
      <c r="QZX101" s="18"/>
      <c r="QZY101" s="18"/>
      <c r="QZZ101" s="18"/>
      <c r="RAA101" s="18"/>
      <c r="RAB101" s="18"/>
      <c r="RAC101" s="18"/>
      <c r="RAD101" s="18"/>
      <c r="RAE101" s="18"/>
      <c r="RAF101" s="18"/>
      <c r="RAG101" s="18"/>
      <c r="RAH101" s="18"/>
      <c r="RAI101" s="18"/>
      <c r="RAJ101" s="18"/>
      <c r="RAK101" s="18"/>
      <c r="RAL101" s="18"/>
      <c r="RAM101" s="18"/>
      <c r="RAN101" s="18"/>
      <c r="RAO101" s="18"/>
      <c r="RAP101" s="18"/>
      <c r="RAQ101" s="18"/>
      <c r="RAR101" s="18"/>
      <c r="RAS101" s="18"/>
      <c r="RAT101" s="18"/>
      <c r="RAU101" s="18"/>
      <c r="RAV101" s="18"/>
      <c r="RAW101" s="18"/>
      <c r="RAX101" s="18"/>
      <c r="RAY101" s="18"/>
      <c r="RAZ101" s="18"/>
      <c r="RBA101" s="18"/>
      <c r="RBB101" s="18"/>
      <c r="RBC101" s="18"/>
      <c r="RBD101" s="18"/>
      <c r="RBE101" s="18"/>
      <c r="RBF101" s="18"/>
      <c r="RBG101" s="18"/>
      <c r="RBH101" s="18"/>
      <c r="RBI101" s="18"/>
      <c r="RBJ101" s="18"/>
      <c r="RBK101" s="18"/>
      <c r="RBL101" s="18"/>
      <c r="RBM101" s="18"/>
      <c r="RBN101" s="18"/>
      <c r="RBO101" s="18"/>
      <c r="RBP101" s="18"/>
      <c r="RBQ101" s="18"/>
      <c r="RBR101" s="18"/>
      <c r="RBS101" s="18"/>
      <c r="RBT101" s="18"/>
      <c r="RBU101" s="18"/>
      <c r="RBV101" s="18"/>
      <c r="RBW101" s="18"/>
      <c r="RBX101" s="18"/>
      <c r="RBY101" s="18"/>
      <c r="RBZ101" s="18"/>
      <c r="RCA101" s="18"/>
      <c r="RCB101" s="18"/>
      <c r="RCC101" s="18"/>
      <c r="RCD101" s="18"/>
      <c r="RCE101" s="18"/>
      <c r="RCF101" s="18"/>
      <c r="RCG101" s="18"/>
      <c r="RCH101" s="18"/>
      <c r="RCI101" s="18"/>
      <c r="RCJ101" s="18"/>
      <c r="RCK101" s="18"/>
      <c r="RCL101" s="18"/>
      <c r="RCM101" s="18"/>
      <c r="RCN101" s="18"/>
      <c r="RCO101" s="18"/>
      <c r="RCP101" s="18"/>
      <c r="RCQ101" s="18"/>
      <c r="RCR101" s="18"/>
      <c r="RCS101" s="18"/>
      <c r="RCT101" s="18"/>
      <c r="RCU101" s="18"/>
      <c r="RCV101" s="18"/>
      <c r="RCW101" s="18"/>
      <c r="RCX101" s="18"/>
      <c r="RCY101" s="18"/>
      <c r="RCZ101" s="18"/>
      <c r="RDA101" s="18"/>
      <c r="RDB101" s="18"/>
      <c r="RDC101" s="18"/>
      <c r="RDD101" s="18"/>
      <c r="RDE101" s="18"/>
      <c r="RDF101" s="18"/>
      <c r="RDG101" s="18"/>
      <c r="RDH101" s="18"/>
      <c r="RDI101" s="18"/>
      <c r="RDJ101" s="18"/>
      <c r="RDK101" s="18"/>
      <c r="RDL101" s="18"/>
      <c r="RDM101" s="18"/>
      <c r="RDN101" s="18"/>
      <c r="RDO101" s="18"/>
      <c r="RDP101" s="18"/>
      <c r="RDQ101" s="18"/>
      <c r="RDR101" s="18"/>
      <c r="RDS101" s="18"/>
      <c r="RDT101" s="18"/>
      <c r="RDU101" s="18"/>
      <c r="RDV101" s="18"/>
      <c r="RDW101" s="18"/>
      <c r="RDX101" s="18"/>
      <c r="RDY101" s="18"/>
      <c r="RDZ101" s="18"/>
      <c r="REA101" s="18"/>
      <c r="REB101" s="18"/>
      <c r="REC101" s="18"/>
      <c r="RED101" s="18"/>
      <c r="REE101" s="18"/>
      <c r="REF101" s="18"/>
      <c r="REG101" s="18"/>
      <c r="REH101" s="18"/>
      <c r="REI101" s="18"/>
      <c r="REJ101" s="18"/>
      <c r="REK101" s="18"/>
      <c r="REL101" s="18"/>
      <c r="REM101" s="18"/>
      <c r="REN101" s="18"/>
      <c r="REO101" s="18"/>
      <c r="REP101" s="18"/>
      <c r="REQ101" s="18"/>
      <c r="RER101" s="18"/>
      <c r="RES101" s="18"/>
      <c r="RET101" s="18"/>
      <c r="REU101" s="18"/>
      <c r="REV101" s="18"/>
      <c r="REW101" s="18"/>
      <c r="REX101" s="18"/>
      <c r="REY101" s="18"/>
      <c r="REZ101" s="18"/>
      <c r="RFA101" s="18"/>
      <c r="RFB101" s="18"/>
      <c r="RFC101" s="18"/>
      <c r="RFD101" s="18"/>
      <c r="RFE101" s="18"/>
      <c r="RFF101" s="18"/>
      <c r="RFG101" s="18"/>
      <c r="RFH101" s="18"/>
      <c r="RFI101" s="18"/>
      <c r="RFJ101" s="18"/>
      <c r="RFK101" s="18"/>
      <c r="RFL101" s="18"/>
      <c r="RFM101" s="18"/>
      <c r="RFN101" s="18"/>
      <c r="RFO101" s="18"/>
      <c r="RFP101" s="18"/>
      <c r="RFQ101" s="18"/>
      <c r="RFR101" s="18"/>
      <c r="RFS101" s="18"/>
      <c r="RFT101" s="18"/>
      <c r="RFU101" s="18"/>
      <c r="RFV101" s="18"/>
      <c r="RFW101" s="18"/>
      <c r="RFX101" s="18"/>
      <c r="RFY101" s="18"/>
      <c r="RFZ101" s="18"/>
      <c r="RGA101" s="18"/>
      <c r="RGB101" s="18"/>
      <c r="RGC101" s="18"/>
      <c r="RGD101" s="18"/>
      <c r="RGE101" s="18"/>
      <c r="RGF101" s="18"/>
      <c r="RGG101" s="18"/>
      <c r="RGH101" s="18"/>
      <c r="RGI101" s="18"/>
      <c r="RGJ101" s="18"/>
      <c r="RGK101" s="18"/>
      <c r="RGL101" s="18"/>
      <c r="RGM101" s="18"/>
      <c r="RGN101" s="18"/>
      <c r="RGO101" s="18"/>
      <c r="RGP101" s="18"/>
      <c r="RGQ101" s="18"/>
      <c r="RGR101" s="18"/>
      <c r="RGS101" s="18"/>
      <c r="RGT101" s="18"/>
      <c r="RGU101" s="18"/>
      <c r="RGV101" s="18"/>
      <c r="RGW101" s="18"/>
      <c r="RGX101" s="18"/>
      <c r="RGY101" s="18"/>
      <c r="RGZ101" s="18"/>
      <c r="RHA101" s="18"/>
      <c r="RHB101" s="18"/>
      <c r="RHC101" s="18"/>
      <c r="RHD101" s="18"/>
      <c r="RHE101" s="18"/>
      <c r="RHF101" s="18"/>
      <c r="RHG101" s="18"/>
      <c r="RHH101" s="18"/>
      <c r="RHI101" s="18"/>
      <c r="RHJ101" s="18"/>
      <c r="RHK101" s="18"/>
      <c r="RHL101" s="18"/>
      <c r="RHM101" s="18"/>
      <c r="RHN101" s="18"/>
      <c r="RHO101" s="18"/>
      <c r="RHP101" s="18"/>
      <c r="RHQ101" s="18"/>
      <c r="RHR101" s="18"/>
      <c r="RHS101" s="18"/>
      <c r="RHT101" s="18"/>
      <c r="RHU101" s="18"/>
      <c r="RHV101" s="18"/>
      <c r="RHW101" s="18"/>
      <c r="RHX101" s="18"/>
      <c r="RHY101" s="18"/>
      <c r="RHZ101" s="18"/>
      <c r="RIA101" s="18"/>
      <c r="RIB101" s="18"/>
      <c r="RIC101" s="18"/>
      <c r="RID101" s="18"/>
      <c r="RIE101" s="18"/>
      <c r="RIF101" s="18"/>
      <c r="RIG101" s="18"/>
      <c r="RIH101" s="18"/>
      <c r="RII101" s="18"/>
      <c r="RIJ101" s="18"/>
      <c r="RIK101" s="18"/>
      <c r="RIL101" s="18"/>
      <c r="RIM101" s="18"/>
      <c r="RIN101" s="18"/>
      <c r="RIO101" s="18"/>
      <c r="RIP101" s="18"/>
      <c r="RIQ101" s="18"/>
      <c r="RIR101" s="18"/>
      <c r="RIS101" s="18"/>
      <c r="RIT101" s="18"/>
      <c r="RIU101" s="18"/>
      <c r="RIV101" s="18"/>
      <c r="RIW101" s="18"/>
      <c r="RIX101" s="18"/>
      <c r="RIY101" s="18"/>
      <c r="RIZ101" s="18"/>
      <c r="RJA101" s="18"/>
      <c r="RJB101" s="18"/>
      <c r="RJC101" s="18"/>
      <c r="RJD101" s="18"/>
      <c r="RJE101" s="18"/>
      <c r="RJF101" s="18"/>
      <c r="RJG101" s="18"/>
      <c r="RJH101" s="18"/>
      <c r="RJI101" s="18"/>
      <c r="RJJ101" s="18"/>
      <c r="RJK101" s="18"/>
      <c r="RJL101" s="18"/>
      <c r="RJM101" s="18"/>
      <c r="RJN101" s="18"/>
      <c r="RJO101" s="18"/>
      <c r="RJP101" s="18"/>
      <c r="RJQ101" s="18"/>
      <c r="RJR101" s="18"/>
      <c r="RJS101" s="18"/>
      <c r="RJT101" s="18"/>
      <c r="RJU101" s="18"/>
      <c r="RJV101" s="18"/>
      <c r="RJW101" s="18"/>
      <c r="RJX101" s="18"/>
      <c r="RJY101" s="18"/>
      <c r="RJZ101" s="18"/>
      <c r="RKA101" s="18"/>
      <c r="RKB101" s="18"/>
      <c r="RKC101" s="18"/>
      <c r="RKD101" s="18"/>
      <c r="RKE101" s="18"/>
      <c r="RKF101" s="18"/>
      <c r="RKG101" s="18"/>
      <c r="RKH101" s="18"/>
      <c r="RKI101" s="18"/>
      <c r="RKJ101" s="18"/>
      <c r="RKK101" s="18"/>
      <c r="RKL101" s="18"/>
      <c r="RKM101" s="18"/>
      <c r="RKN101" s="18"/>
      <c r="RKO101" s="18"/>
      <c r="RKP101" s="18"/>
      <c r="RKQ101" s="18"/>
      <c r="RKR101" s="18"/>
      <c r="RKS101" s="18"/>
      <c r="RKT101" s="18"/>
      <c r="RKU101" s="18"/>
      <c r="RKV101" s="18"/>
      <c r="RKW101" s="18"/>
      <c r="RKX101" s="18"/>
      <c r="RKY101" s="18"/>
      <c r="RKZ101" s="18"/>
      <c r="RLA101" s="18"/>
      <c r="RLB101" s="18"/>
      <c r="RLC101" s="18"/>
      <c r="RLD101" s="18"/>
      <c r="RLE101" s="18"/>
      <c r="RLF101" s="18"/>
      <c r="RLG101" s="18"/>
      <c r="RLH101" s="18"/>
      <c r="RLI101" s="18"/>
      <c r="RLJ101" s="18"/>
      <c r="RLK101" s="18"/>
      <c r="RLL101" s="18"/>
      <c r="RLM101" s="18"/>
      <c r="RLN101" s="18"/>
      <c r="RLO101" s="18"/>
      <c r="RLP101" s="18"/>
      <c r="RLQ101" s="18"/>
      <c r="RLR101" s="18"/>
      <c r="RLS101" s="18"/>
      <c r="RLT101" s="18"/>
      <c r="RLU101" s="18"/>
      <c r="RLV101" s="18"/>
      <c r="RLW101" s="18"/>
      <c r="RLX101" s="18"/>
      <c r="RLY101" s="18"/>
      <c r="RLZ101" s="18"/>
      <c r="RMA101" s="18"/>
      <c r="RMB101" s="18"/>
      <c r="RMC101" s="18"/>
      <c r="RMD101" s="18"/>
      <c r="RME101" s="18"/>
      <c r="RMF101" s="18"/>
      <c r="RMG101" s="18"/>
      <c r="RMH101" s="18"/>
      <c r="RMI101" s="18"/>
      <c r="RMJ101" s="18"/>
      <c r="RMK101" s="18"/>
      <c r="RML101" s="18"/>
      <c r="RMM101" s="18"/>
      <c r="RMN101" s="18"/>
      <c r="RMO101" s="18"/>
      <c r="RMP101" s="18"/>
      <c r="RMQ101" s="18"/>
      <c r="RMR101" s="18"/>
      <c r="RMS101" s="18"/>
      <c r="RMT101" s="18"/>
      <c r="RMU101" s="18"/>
      <c r="RMV101" s="18"/>
      <c r="RMW101" s="18"/>
      <c r="RMX101" s="18"/>
      <c r="RMY101" s="18"/>
      <c r="RMZ101" s="18"/>
      <c r="RNA101" s="18"/>
      <c r="RNB101" s="18"/>
      <c r="RNC101" s="18"/>
      <c r="RND101" s="18"/>
      <c r="RNE101" s="18"/>
      <c r="RNF101" s="18"/>
      <c r="RNG101" s="18"/>
      <c r="RNH101" s="18"/>
      <c r="RNI101" s="18"/>
      <c r="RNJ101" s="18"/>
      <c r="RNK101" s="18"/>
      <c r="RNL101" s="18"/>
      <c r="RNM101" s="18"/>
      <c r="RNN101" s="18"/>
      <c r="RNO101" s="18"/>
      <c r="RNP101" s="18"/>
      <c r="RNQ101" s="18"/>
      <c r="RNR101" s="18"/>
      <c r="RNS101" s="18"/>
      <c r="RNT101" s="18"/>
      <c r="RNU101" s="18"/>
      <c r="RNV101" s="18"/>
      <c r="RNW101" s="18"/>
      <c r="RNX101" s="18"/>
      <c r="RNY101" s="18"/>
      <c r="RNZ101" s="18"/>
      <c r="ROA101" s="18"/>
      <c r="ROB101" s="18"/>
      <c r="ROC101" s="18"/>
      <c r="ROD101" s="18"/>
      <c r="ROE101" s="18"/>
      <c r="ROF101" s="18"/>
      <c r="ROG101" s="18"/>
      <c r="ROH101" s="18"/>
      <c r="ROI101" s="18"/>
      <c r="ROJ101" s="18"/>
      <c r="ROK101" s="18"/>
      <c r="ROL101" s="18"/>
      <c r="ROM101" s="18"/>
      <c r="RON101" s="18"/>
      <c r="ROO101" s="18"/>
      <c r="ROP101" s="18"/>
      <c r="ROQ101" s="18"/>
      <c r="ROR101" s="18"/>
      <c r="ROS101" s="18"/>
      <c r="ROT101" s="18"/>
      <c r="ROU101" s="18"/>
      <c r="ROV101" s="18"/>
      <c r="ROW101" s="18"/>
      <c r="ROX101" s="18"/>
      <c r="ROY101" s="18"/>
      <c r="ROZ101" s="18"/>
      <c r="RPA101" s="18"/>
      <c r="RPB101" s="18"/>
      <c r="RPC101" s="18"/>
      <c r="RPD101" s="18"/>
      <c r="RPE101" s="18"/>
      <c r="RPF101" s="18"/>
      <c r="RPG101" s="18"/>
      <c r="RPH101" s="18"/>
      <c r="RPI101" s="18"/>
      <c r="RPJ101" s="18"/>
      <c r="RPK101" s="18"/>
      <c r="RPL101" s="18"/>
      <c r="RPM101" s="18"/>
      <c r="RPN101" s="18"/>
      <c r="RPO101" s="18"/>
      <c r="RPP101" s="18"/>
      <c r="RPQ101" s="18"/>
      <c r="RPR101" s="18"/>
      <c r="RPS101" s="18"/>
      <c r="RPT101" s="18"/>
      <c r="RPU101" s="18"/>
      <c r="RPV101" s="18"/>
      <c r="RPW101" s="18"/>
      <c r="RPX101" s="18"/>
      <c r="RPY101" s="18"/>
      <c r="RPZ101" s="18"/>
      <c r="RQA101" s="18"/>
      <c r="RQB101" s="18"/>
      <c r="RQC101" s="18"/>
      <c r="RQD101" s="18"/>
      <c r="RQE101" s="18"/>
      <c r="RQF101" s="18"/>
      <c r="RQG101" s="18"/>
      <c r="RQH101" s="18"/>
      <c r="RQI101" s="18"/>
      <c r="RQJ101" s="18"/>
      <c r="RQK101" s="18"/>
      <c r="RQL101" s="18"/>
      <c r="RQM101" s="18"/>
      <c r="RQN101" s="18"/>
      <c r="RQO101" s="18"/>
      <c r="RQP101" s="18"/>
      <c r="RQQ101" s="18"/>
      <c r="RQR101" s="18"/>
      <c r="RQS101" s="18"/>
      <c r="RQT101" s="18"/>
      <c r="RQU101" s="18"/>
      <c r="RQV101" s="18"/>
      <c r="RQW101" s="18"/>
      <c r="RQX101" s="18"/>
      <c r="RQY101" s="18"/>
      <c r="RQZ101" s="18"/>
      <c r="RRA101" s="18"/>
      <c r="RRB101" s="18"/>
      <c r="RRC101" s="18"/>
      <c r="RRD101" s="18"/>
      <c r="RRE101" s="18"/>
      <c r="RRF101" s="18"/>
      <c r="RRG101" s="18"/>
      <c r="RRH101" s="18"/>
      <c r="RRI101" s="18"/>
      <c r="RRJ101" s="18"/>
      <c r="RRK101" s="18"/>
      <c r="RRL101" s="18"/>
      <c r="RRM101" s="18"/>
      <c r="RRN101" s="18"/>
      <c r="RRO101" s="18"/>
      <c r="RRP101" s="18"/>
      <c r="RRQ101" s="18"/>
      <c r="RRR101" s="18"/>
      <c r="RRS101" s="18"/>
      <c r="RRT101" s="18"/>
      <c r="RRU101" s="18"/>
      <c r="RRV101" s="18"/>
      <c r="RRW101" s="18"/>
      <c r="RRX101" s="18"/>
      <c r="RRY101" s="18"/>
      <c r="RRZ101" s="18"/>
      <c r="RSA101" s="18"/>
      <c r="RSB101" s="18"/>
      <c r="RSC101" s="18"/>
      <c r="RSD101" s="18"/>
      <c r="RSE101" s="18"/>
      <c r="RSF101" s="18"/>
      <c r="RSG101" s="18"/>
      <c r="RSH101" s="18"/>
      <c r="RSI101" s="18"/>
      <c r="RSJ101" s="18"/>
      <c r="RSK101" s="18"/>
      <c r="RSL101" s="18"/>
      <c r="RSM101" s="18"/>
      <c r="RSN101" s="18"/>
      <c r="RSO101" s="18"/>
      <c r="RSP101" s="18"/>
      <c r="RSQ101" s="18"/>
      <c r="RSR101" s="18"/>
      <c r="RSS101" s="18"/>
      <c r="RST101" s="18"/>
      <c r="RSU101" s="18"/>
      <c r="RSV101" s="18"/>
      <c r="RSW101" s="18"/>
      <c r="RSX101" s="18"/>
      <c r="RSY101" s="18"/>
      <c r="RSZ101" s="18"/>
      <c r="RTA101" s="18"/>
      <c r="RTB101" s="18"/>
      <c r="RTC101" s="18"/>
      <c r="RTD101" s="18"/>
      <c r="RTE101" s="18"/>
      <c r="RTF101" s="18"/>
      <c r="RTG101" s="18"/>
      <c r="RTH101" s="18"/>
      <c r="RTI101" s="18"/>
      <c r="RTJ101" s="18"/>
      <c r="RTK101" s="18"/>
      <c r="RTL101" s="18"/>
      <c r="RTM101" s="18"/>
      <c r="RTN101" s="18"/>
      <c r="RTO101" s="18"/>
      <c r="RTP101" s="18"/>
      <c r="RTQ101" s="18"/>
      <c r="RTR101" s="18"/>
      <c r="RTS101" s="18"/>
      <c r="RTT101" s="18"/>
      <c r="RTU101" s="18"/>
      <c r="RTV101" s="18"/>
      <c r="RTW101" s="18"/>
      <c r="RTX101" s="18"/>
      <c r="RTY101" s="18"/>
      <c r="RTZ101" s="18"/>
      <c r="RUA101" s="18"/>
      <c r="RUB101" s="18"/>
      <c r="RUC101" s="18"/>
      <c r="RUD101" s="18"/>
      <c r="RUE101" s="18"/>
      <c r="RUF101" s="18"/>
      <c r="RUG101" s="18"/>
      <c r="RUH101" s="18"/>
      <c r="RUI101" s="18"/>
      <c r="RUJ101" s="18"/>
      <c r="RUK101" s="18"/>
      <c r="RUL101" s="18"/>
      <c r="RUM101" s="18"/>
      <c r="RUN101" s="18"/>
      <c r="RUO101" s="18"/>
      <c r="RUP101" s="18"/>
      <c r="RUQ101" s="18"/>
      <c r="RUR101" s="18"/>
      <c r="RUS101" s="18"/>
      <c r="RUT101" s="18"/>
      <c r="RUU101" s="18"/>
      <c r="RUV101" s="18"/>
      <c r="RUW101" s="18"/>
      <c r="RUX101" s="18"/>
      <c r="RUY101" s="18"/>
      <c r="RUZ101" s="18"/>
      <c r="RVA101" s="18"/>
      <c r="RVB101" s="18"/>
      <c r="RVC101" s="18"/>
      <c r="RVD101" s="18"/>
      <c r="RVE101" s="18"/>
      <c r="RVF101" s="18"/>
      <c r="RVG101" s="18"/>
      <c r="RVH101" s="18"/>
      <c r="RVI101" s="18"/>
      <c r="RVJ101" s="18"/>
      <c r="RVK101" s="18"/>
      <c r="RVL101" s="18"/>
      <c r="RVM101" s="18"/>
      <c r="RVN101" s="18"/>
      <c r="RVO101" s="18"/>
      <c r="RVP101" s="18"/>
      <c r="RVQ101" s="18"/>
      <c r="RVR101" s="18"/>
      <c r="RVS101" s="18"/>
      <c r="RVT101" s="18"/>
      <c r="RVU101" s="18"/>
      <c r="RVV101" s="18"/>
      <c r="RVW101" s="18"/>
      <c r="RVX101" s="18"/>
      <c r="RVY101" s="18"/>
      <c r="RVZ101" s="18"/>
      <c r="RWA101" s="18"/>
      <c r="RWB101" s="18"/>
      <c r="RWC101" s="18"/>
      <c r="RWD101" s="18"/>
      <c r="RWE101" s="18"/>
      <c r="RWF101" s="18"/>
      <c r="RWG101" s="18"/>
      <c r="RWH101" s="18"/>
      <c r="RWI101" s="18"/>
      <c r="RWJ101" s="18"/>
      <c r="RWK101" s="18"/>
      <c r="RWL101" s="18"/>
      <c r="RWM101" s="18"/>
      <c r="RWN101" s="18"/>
      <c r="RWO101" s="18"/>
      <c r="RWP101" s="18"/>
      <c r="RWQ101" s="18"/>
      <c r="RWR101" s="18"/>
      <c r="RWS101" s="18"/>
      <c r="RWT101" s="18"/>
      <c r="RWU101" s="18"/>
      <c r="RWV101" s="18"/>
      <c r="RWW101" s="18"/>
      <c r="RWX101" s="18"/>
      <c r="RWY101" s="18"/>
      <c r="RWZ101" s="18"/>
      <c r="RXA101" s="18"/>
      <c r="RXB101" s="18"/>
      <c r="RXC101" s="18"/>
      <c r="RXD101" s="18"/>
      <c r="RXE101" s="18"/>
      <c r="RXF101" s="18"/>
      <c r="RXG101" s="18"/>
      <c r="RXH101" s="18"/>
      <c r="RXI101" s="18"/>
      <c r="RXJ101" s="18"/>
      <c r="RXK101" s="18"/>
      <c r="RXL101" s="18"/>
      <c r="RXM101" s="18"/>
      <c r="RXN101" s="18"/>
      <c r="RXO101" s="18"/>
      <c r="RXP101" s="18"/>
      <c r="RXQ101" s="18"/>
      <c r="RXR101" s="18"/>
      <c r="RXS101" s="18"/>
      <c r="RXT101" s="18"/>
      <c r="RXU101" s="18"/>
      <c r="RXV101" s="18"/>
      <c r="RXW101" s="18"/>
      <c r="RXX101" s="18"/>
      <c r="RXY101" s="18"/>
      <c r="RXZ101" s="18"/>
      <c r="RYA101" s="18"/>
      <c r="RYB101" s="18"/>
      <c r="RYC101" s="18"/>
      <c r="RYD101" s="18"/>
      <c r="RYE101" s="18"/>
      <c r="RYF101" s="18"/>
      <c r="RYG101" s="18"/>
      <c r="RYH101" s="18"/>
      <c r="RYI101" s="18"/>
      <c r="RYJ101" s="18"/>
      <c r="RYK101" s="18"/>
      <c r="RYL101" s="18"/>
      <c r="RYM101" s="18"/>
      <c r="RYN101" s="18"/>
      <c r="RYO101" s="18"/>
      <c r="RYP101" s="18"/>
      <c r="RYQ101" s="18"/>
      <c r="RYR101" s="18"/>
      <c r="RYS101" s="18"/>
      <c r="RYT101" s="18"/>
      <c r="RYU101" s="18"/>
      <c r="RYV101" s="18"/>
      <c r="RYW101" s="18"/>
      <c r="RYX101" s="18"/>
      <c r="RYY101" s="18"/>
      <c r="RYZ101" s="18"/>
      <c r="RZA101" s="18"/>
      <c r="RZB101" s="18"/>
      <c r="RZC101" s="18"/>
      <c r="RZD101" s="18"/>
      <c r="RZE101" s="18"/>
      <c r="RZF101" s="18"/>
      <c r="RZG101" s="18"/>
      <c r="RZH101" s="18"/>
      <c r="RZI101" s="18"/>
      <c r="RZJ101" s="18"/>
      <c r="RZK101" s="18"/>
      <c r="RZL101" s="18"/>
      <c r="RZM101" s="18"/>
      <c r="RZN101" s="18"/>
      <c r="RZO101" s="18"/>
      <c r="RZP101" s="18"/>
      <c r="RZQ101" s="18"/>
      <c r="RZR101" s="18"/>
      <c r="RZS101" s="18"/>
      <c r="RZT101" s="18"/>
      <c r="RZU101" s="18"/>
      <c r="RZV101" s="18"/>
      <c r="RZW101" s="18"/>
      <c r="RZX101" s="18"/>
      <c r="RZY101" s="18"/>
      <c r="RZZ101" s="18"/>
      <c r="SAA101" s="18"/>
      <c r="SAB101" s="18"/>
      <c r="SAC101" s="18"/>
      <c r="SAD101" s="18"/>
      <c r="SAE101" s="18"/>
      <c r="SAF101" s="18"/>
      <c r="SAG101" s="18"/>
      <c r="SAH101" s="18"/>
      <c r="SAI101" s="18"/>
      <c r="SAJ101" s="18"/>
      <c r="SAK101" s="18"/>
      <c r="SAL101" s="18"/>
      <c r="SAM101" s="18"/>
      <c r="SAN101" s="18"/>
      <c r="SAO101" s="18"/>
      <c r="SAP101" s="18"/>
      <c r="SAQ101" s="18"/>
      <c r="SAR101" s="18"/>
      <c r="SAS101" s="18"/>
      <c r="SAT101" s="18"/>
      <c r="SAU101" s="18"/>
      <c r="SAV101" s="18"/>
      <c r="SAW101" s="18"/>
      <c r="SAX101" s="18"/>
      <c r="SAY101" s="18"/>
      <c r="SAZ101" s="18"/>
      <c r="SBA101" s="18"/>
      <c r="SBB101" s="18"/>
      <c r="SBC101" s="18"/>
      <c r="SBD101" s="18"/>
      <c r="SBE101" s="18"/>
      <c r="SBF101" s="18"/>
      <c r="SBG101" s="18"/>
      <c r="SBH101" s="18"/>
      <c r="SBI101" s="18"/>
      <c r="SBJ101" s="18"/>
      <c r="SBK101" s="18"/>
      <c r="SBL101" s="18"/>
      <c r="SBM101" s="18"/>
      <c r="SBN101" s="18"/>
      <c r="SBO101" s="18"/>
      <c r="SBP101" s="18"/>
      <c r="SBQ101" s="18"/>
      <c r="SBR101" s="18"/>
      <c r="SBS101" s="18"/>
      <c r="SBT101" s="18"/>
      <c r="SBU101" s="18"/>
      <c r="SBV101" s="18"/>
      <c r="SBW101" s="18"/>
      <c r="SBX101" s="18"/>
      <c r="SBY101" s="18"/>
      <c r="SBZ101" s="18"/>
      <c r="SCA101" s="18"/>
      <c r="SCB101" s="18"/>
      <c r="SCC101" s="18"/>
      <c r="SCD101" s="18"/>
      <c r="SCE101" s="18"/>
      <c r="SCF101" s="18"/>
      <c r="SCG101" s="18"/>
      <c r="SCH101" s="18"/>
      <c r="SCI101" s="18"/>
      <c r="SCJ101" s="18"/>
      <c r="SCK101" s="18"/>
      <c r="SCL101" s="18"/>
      <c r="SCM101" s="18"/>
      <c r="SCN101" s="18"/>
      <c r="SCO101" s="18"/>
      <c r="SCP101" s="18"/>
      <c r="SCQ101" s="18"/>
      <c r="SCR101" s="18"/>
      <c r="SCS101" s="18"/>
      <c r="SCT101" s="18"/>
      <c r="SCU101" s="18"/>
      <c r="SCV101" s="18"/>
      <c r="SCW101" s="18"/>
      <c r="SCX101" s="18"/>
      <c r="SCY101" s="18"/>
      <c r="SCZ101" s="18"/>
      <c r="SDA101" s="18"/>
      <c r="SDB101" s="18"/>
      <c r="SDC101" s="18"/>
      <c r="SDD101" s="18"/>
      <c r="SDE101" s="18"/>
      <c r="SDF101" s="18"/>
      <c r="SDG101" s="18"/>
      <c r="SDH101" s="18"/>
      <c r="SDI101" s="18"/>
      <c r="SDJ101" s="18"/>
      <c r="SDK101" s="18"/>
      <c r="SDL101" s="18"/>
      <c r="SDM101" s="18"/>
      <c r="SDN101" s="18"/>
      <c r="SDO101" s="18"/>
      <c r="SDP101" s="18"/>
      <c r="SDQ101" s="18"/>
      <c r="SDR101" s="18"/>
      <c r="SDS101" s="18"/>
      <c r="SDT101" s="18"/>
      <c r="SDU101" s="18"/>
      <c r="SDV101" s="18"/>
      <c r="SDW101" s="18"/>
      <c r="SDX101" s="18"/>
      <c r="SDY101" s="18"/>
      <c r="SDZ101" s="18"/>
      <c r="SEA101" s="18"/>
      <c r="SEB101" s="18"/>
      <c r="SEC101" s="18"/>
      <c r="SED101" s="18"/>
      <c r="SEE101" s="18"/>
      <c r="SEF101" s="18"/>
      <c r="SEG101" s="18"/>
      <c r="SEH101" s="18"/>
      <c r="SEI101" s="18"/>
      <c r="SEJ101" s="18"/>
      <c r="SEK101" s="18"/>
      <c r="SEL101" s="18"/>
      <c r="SEM101" s="18"/>
      <c r="SEN101" s="18"/>
      <c r="SEO101" s="18"/>
      <c r="SEP101" s="18"/>
      <c r="SEQ101" s="18"/>
      <c r="SER101" s="18"/>
      <c r="SES101" s="18"/>
      <c r="SET101" s="18"/>
      <c r="SEU101" s="18"/>
      <c r="SEV101" s="18"/>
      <c r="SEW101" s="18"/>
      <c r="SEX101" s="18"/>
      <c r="SEY101" s="18"/>
      <c r="SEZ101" s="18"/>
      <c r="SFA101" s="18"/>
      <c r="SFB101" s="18"/>
      <c r="SFC101" s="18"/>
      <c r="SFD101" s="18"/>
      <c r="SFE101" s="18"/>
      <c r="SFF101" s="18"/>
      <c r="SFG101" s="18"/>
      <c r="SFH101" s="18"/>
      <c r="SFI101" s="18"/>
      <c r="SFJ101" s="18"/>
      <c r="SFK101" s="18"/>
      <c r="SFL101" s="18"/>
      <c r="SFM101" s="18"/>
      <c r="SFN101" s="18"/>
      <c r="SFO101" s="18"/>
      <c r="SFP101" s="18"/>
      <c r="SFQ101" s="18"/>
      <c r="SFR101" s="18"/>
      <c r="SFS101" s="18"/>
      <c r="SFT101" s="18"/>
      <c r="SFU101" s="18"/>
      <c r="SFV101" s="18"/>
      <c r="SFW101" s="18"/>
      <c r="SFX101" s="18"/>
      <c r="SFY101" s="18"/>
      <c r="SFZ101" s="18"/>
      <c r="SGA101" s="18"/>
      <c r="SGB101" s="18"/>
      <c r="SGC101" s="18"/>
      <c r="SGD101" s="18"/>
      <c r="SGE101" s="18"/>
      <c r="SGF101" s="18"/>
      <c r="SGG101" s="18"/>
      <c r="SGH101" s="18"/>
      <c r="SGI101" s="18"/>
      <c r="SGJ101" s="18"/>
      <c r="SGK101" s="18"/>
      <c r="SGL101" s="18"/>
      <c r="SGM101" s="18"/>
      <c r="SGN101" s="18"/>
      <c r="SGO101" s="18"/>
      <c r="SGP101" s="18"/>
      <c r="SGQ101" s="18"/>
      <c r="SGR101" s="18"/>
      <c r="SGS101" s="18"/>
      <c r="SGT101" s="18"/>
      <c r="SGU101" s="18"/>
      <c r="SGV101" s="18"/>
      <c r="SGW101" s="18"/>
      <c r="SGX101" s="18"/>
      <c r="SGY101" s="18"/>
      <c r="SGZ101" s="18"/>
      <c r="SHA101" s="18"/>
      <c r="SHB101" s="18"/>
      <c r="SHC101" s="18"/>
      <c r="SHD101" s="18"/>
      <c r="SHE101" s="18"/>
      <c r="SHF101" s="18"/>
      <c r="SHG101" s="18"/>
      <c r="SHH101" s="18"/>
      <c r="SHI101" s="18"/>
      <c r="SHJ101" s="18"/>
      <c r="SHK101" s="18"/>
      <c r="SHL101" s="18"/>
      <c r="SHM101" s="18"/>
      <c r="SHN101" s="18"/>
      <c r="SHO101" s="18"/>
      <c r="SHP101" s="18"/>
      <c r="SHQ101" s="18"/>
      <c r="SHR101" s="18"/>
      <c r="SHS101" s="18"/>
      <c r="SHT101" s="18"/>
      <c r="SHU101" s="18"/>
      <c r="SHV101" s="18"/>
      <c r="SHW101" s="18"/>
      <c r="SHX101" s="18"/>
      <c r="SHY101" s="18"/>
      <c r="SHZ101" s="18"/>
      <c r="SIA101" s="18"/>
      <c r="SIB101" s="18"/>
      <c r="SIC101" s="18"/>
      <c r="SID101" s="18"/>
      <c r="SIE101" s="18"/>
      <c r="SIF101" s="18"/>
      <c r="SIG101" s="18"/>
      <c r="SIH101" s="18"/>
      <c r="SII101" s="18"/>
      <c r="SIJ101" s="18"/>
      <c r="SIK101" s="18"/>
      <c r="SIL101" s="18"/>
      <c r="SIM101" s="18"/>
      <c r="SIN101" s="18"/>
      <c r="SIO101" s="18"/>
      <c r="SIP101" s="18"/>
      <c r="SIQ101" s="18"/>
      <c r="SIR101" s="18"/>
      <c r="SIS101" s="18"/>
      <c r="SIT101" s="18"/>
      <c r="SIU101" s="18"/>
      <c r="SIV101" s="18"/>
      <c r="SIW101" s="18"/>
      <c r="SIX101" s="18"/>
      <c r="SIY101" s="18"/>
      <c r="SIZ101" s="18"/>
      <c r="SJA101" s="18"/>
      <c r="SJB101" s="18"/>
      <c r="SJC101" s="18"/>
      <c r="SJD101" s="18"/>
      <c r="SJE101" s="18"/>
      <c r="SJF101" s="18"/>
      <c r="SJG101" s="18"/>
      <c r="SJH101" s="18"/>
      <c r="SJI101" s="18"/>
      <c r="SJJ101" s="18"/>
      <c r="SJK101" s="18"/>
      <c r="SJL101" s="18"/>
      <c r="SJM101" s="18"/>
      <c r="SJN101" s="18"/>
      <c r="SJO101" s="18"/>
      <c r="SJP101" s="18"/>
      <c r="SJQ101" s="18"/>
      <c r="SJR101" s="18"/>
      <c r="SJS101" s="18"/>
      <c r="SJT101" s="18"/>
      <c r="SJU101" s="18"/>
      <c r="SJV101" s="18"/>
      <c r="SJW101" s="18"/>
      <c r="SJX101" s="18"/>
      <c r="SJY101" s="18"/>
      <c r="SJZ101" s="18"/>
      <c r="SKA101" s="18"/>
      <c r="SKB101" s="18"/>
      <c r="SKC101" s="18"/>
      <c r="SKD101" s="18"/>
      <c r="SKE101" s="18"/>
      <c r="SKF101" s="18"/>
      <c r="SKG101" s="18"/>
      <c r="SKH101" s="18"/>
      <c r="SKI101" s="18"/>
      <c r="SKJ101" s="18"/>
      <c r="SKK101" s="18"/>
      <c r="SKL101" s="18"/>
      <c r="SKM101" s="18"/>
      <c r="SKN101" s="18"/>
      <c r="SKO101" s="18"/>
      <c r="SKP101" s="18"/>
      <c r="SKQ101" s="18"/>
      <c r="SKR101" s="18"/>
      <c r="SKS101" s="18"/>
      <c r="SKT101" s="18"/>
      <c r="SKU101" s="18"/>
      <c r="SKV101" s="18"/>
      <c r="SKW101" s="18"/>
      <c r="SKX101" s="18"/>
      <c r="SKY101" s="18"/>
      <c r="SKZ101" s="18"/>
      <c r="SLA101" s="18"/>
      <c r="SLB101" s="18"/>
      <c r="SLC101" s="18"/>
      <c r="SLD101" s="18"/>
      <c r="SLE101" s="18"/>
      <c r="SLF101" s="18"/>
      <c r="SLG101" s="18"/>
      <c r="SLH101" s="18"/>
      <c r="SLI101" s="18"/>
      <c r="SLJ101" s="18"/>
      <c r="SLK101" s="18"/>
      <c r="SLL101" s="18"/>
      <c r="SLM101" s="18"/>
      <c r="SLN101" s="18"/>
      <c r="SLO101" s="18"/>
      <c r="SLP101" s="18"/>
      <c r="SLQ101" s="18"/>
      <c r="SLR101" s="18"/>
      <c r="SLS101" s="18"/>
      <c r="SLT101" s="18"/>
      <c r="SLU101" s="18"/>
      <c r="SLV101" s="18"/>
      <c r="SLW101" s="18"/>
      <c r="SLX101" s="18"/>
      <c r="SLY101" s="18"/>
      <c r="SLZ101" s="18"/>
      <c r="SMA101" s="18"/>
      <c r="SMB101" s="18"/>
      <c r="SMC101" s="18"/>
      <c r="SMD101" s="18"/>
      <c r="SME101" s="18"/>
      <c r="SMF101" s="18"/>
      <c r="SMG101" s="18"/>
      <c r="SMH101" s="18"/>
      <c r="SMI101" s="18"/>
      <c r="SMJ101" s="18"/>
      <c r="SMK101" s="18"/>
      <c r="SML101" s="18"/>
      <c r="SMM101" s="18"/>
      <c r="SMN101" s="18"/>
      <c r="SMO101" s="18"/>
      <c r="SMP101" s="18"/>
      <c r="SMQ101" s="18"/>
      <c r="SMR101" s="18"/>
      <c r="SMS101" s="18"/>
      <c r="SMT101" s="18"/>
      <c r="SMU101" s="18"/>
      <c r="SMV101" s="18"/>
      <c r="SMW101" s="18"/>
      <c r="SMX101" s="18"/>
      <c r="SMY101" s="18"/>
      <c r="SMZ101" s="18"/>
      <c r="SNA101" s="18"/>
      <c r="SNB101" s="18"/>
      <c r="SNC101" s="18"/>
      <c r="SND101" s="18"/>
      <c r="SNE101" s="18"/>
      <c r="SNF101" s="18"/>
      <c r="SNG101" s="18"/>
      <c r="SNH101" s="18"/>
      <c r="SNI101" s="18"/>
      <c r="SNJ101" s="18"/>
      <c r="SNK101" s="18"/>
      <c r="SNL101" s="18"/>
      <c r="SNM101" s="18"/>
      <c r="SNN101" s="18"/>
      <c r="SNO101" s="18"/>
      <c r="SNP101" s="18"/>
      <c r="SNQ101" s="18"/>
      <c r="SNR101" s="18"/>
      <c r="SNS101" s="18"/>
      <c r="SNT101" s="18"/>
      <c r="SNU101" s="18"/>
      <c r="SNV101" s="18"/>
      <c r="SNW101" s="18"/>
      <c r="SNX101" s="18"/>
      <c r="SNY101" s="18"/>
      <c r="SNZ101" s="18"/>
      <c r="SOA101" s="18"/>
      <c r="SOB101" s="18"/>
      <c r="SOC101" s="18"/>
      <c r="SOD101" s="18"/>
      <c r="SOE101" s="18"/>
      <c r="SOF101" s="18"/>
      <c r="SOG101" s="18"/>
      <c r="SOH101" s="18"/>
      <c r="SOI101" s="18"/>
      <c r="SOJ101" s="18"/>
      <c r="SOK101" s="18"/>
      <c r="SOL101" s="18"/>
      <c r="SOM101" s="18"/>
      <c r="SON101" s="18"/>
      <c r="SOO101" s="18"/>
      <c r="SOP101" s="18"/>
      <c r="SOQ101" s="18"/>
      <c r="SOR101" s="18"/>
      <c r="SOS101" s="18"/>
      <c r="SOT101" s="18"/>
      <c r="SOU101" s="18"/>
      <c r="SOV101" s="18"/>
      <c r="SOW101" s="18"/>
      <c r="SOX101" s="18"/>
      <c r="SOY101" s="18"/>
      <c r="SOZ101" s="18"/>
      <c r="SPA101" s="18"/>
      <c r="SPB101" s="18"/>
      <c r="SPC101" s="18"/>
      <c r="SPD101" s="18"/>
      <c r="SPE101" s="18"/>
      <c r="SPF101" s="18"/>
      <c r="SPG101" s="18"/>
      <c r="SPH101" s="18"/>
      <c r="SPI101" s="18"/>
      <c r="SPJ101" s="18"/>
      <c r="SPK101" s="18"/>
      <c r="SPL101" s="18"/>
      <c r="SPM101" s="18"/>
      <c r="SPN101" s="18"/>
      <c r="SPO101" s="18"/>
      <c r="SPP101" s="18"/>
      <c r="SPQ101" s="18"/>
      <c r="SPR101" s="18"/>
      <c r="SPS101" s="18"/>
      <c r="SPT101" s="18"/>
      <c r="SPU101" s="18"/>
      <c r="SPV101" s="18"/>
      <c r="SPW101" s="18"/>
      <c r="SPX101" s="18"/>
      <c r="SPY101" s="18"/>
      <c r="SPZ101" s="18"/>
      <c r="SQA101" s="18"/>
      <c r="SQB101" s="18"/>
      <c r="SQC101" s="18"/>
      <c r="SQD101" s="18"/>
      <c r="SQE101" s="18"/>
      <c r="SQF101" s="18"/>
      <c r="SQG101" s="18"/>
      <c r="SQH101" s="18"/>
      <c r="SQI101" s="18"/>
      <c r="SQJ101" s="18"/>
      <c r="SQK101" s="18"/>
      <c r="SQL101" s="18"/>
      <c r="SQM101" s="18"/>
      <c r="SQN101" s="18"/>
      <c r="SQO101" s="18"/>
      <c r="SQP101" s="18"/>
      <c r="SQQ101" s="18"/>
      <c r="SQR101" s="18"/>
      <c r="SQS101" s="18"/>
      <c r="SQT101" s="18"/>
      <c r="SQU101" s="18"/>
      <c r="SQV101" s="18"/>
      <c r="SQW101" s="18"/>
      <c r="SQX101" s="18"/>
      <c r="SQY101" s="18"/>
      <c r="SQZ101" s="18"/>
      <c r="SRA101" s="18"/>
      <c r="SRB101" s="18"/>
      <c r="SRC101" s="18"/>
      <c r="SRD101" s="18"/>
      <c r="SRE101" s="18"/>
      <c r="SRF101" s="18"/>
      <c r="SRG101" s="18"/>
      <c r="SRH101" s="18"/>
      <c r="SRI101" s="18"/>
      <c r="SRJ101" s="18"/>
      <c r="SRK101" s="18"/>
      <c r="SRL101" s="18"/>
      <c r="SRM101" s="18"/>
      <c r="SRN101" s="18"/>
      <c r="SRO101" s="18"/>
      <c r="SRP101" s="18"/>
      <c r="SRQ101" s="18"/>
      <c r="SRR101" s="18"/>
      <c r="SRS101" s="18"/>
      <c r="SRT101" s="18"/>
      <c r="SRU101" s="18"/>
      <c r="SRV101" s="18"/>
      <c r="SRW101" s="18"/>
      <c r="SRX101" s="18"/>
      <c r="SRY101" s="18"/>
      <c r="SRZ101" s="18"/>
      <c r="SSA101" s="18"/>
      <c r="SSB101" s="18"/>
      <c r="SSC101" s="18"/>
      <c r="SSD101" s="18"/>
      <c r="SSE101" s="18"/>
      <c r="SSF101" s="18"/>
      <c r="SSG101" s="18"/>
      <c r="SSH101" s="18"/>
      <c r="SSI101" s="18"/>
      <c r="SSJ101" s="18"/>
      <c r="SSK101" s="18"/>
      <c r="SSL101" s="18"/>
      <c r="SSM101" s="18"/>
      <c r="SSN101" s="18"/>
      <c r="SSO101" s="18"/>
      <c r="SSP101" s="18"/>
      <c r="SSQ101" s="18"/>
      <c r="SSR101" s="18"/>
      <c r="SSS101" s="18"/>
      <c r="SST101" s="18"/>
      <c r="SSU101" s="18"/>
      <c r="SSV101" s="18"/>
      <c r="SSW101" s="18"/>
      <c r="SSX101" s="18"/>
      <c r="SSY101" s="18"/>
      <c r="SSZ101" s="18"/>
      <c r="STA101" s="18"/>
      <c r="STB101" s="18"/>
      <c r="STC101" s="18"/>
      <c r="STD101" s="18"/>
      <c r="STE101" s="18"/>
      <c r="STF101" s="18"/>
      <c r="STG101" s="18"/>
      <c r="STH101" s="18"/>
      <c r="STI101" s="18"/>
      <c r="STJ101" s="18"/>
      <c r="STK101" s="18"/>
      <c r="STL101" s="18"/>
      <c r="STM101" s="18"/>
      <c r="STN101" s="18"/>
      <c r="STO101" s="18"/>
      <c r="STP101" s="18"/>
      <c r="STQ101" s="18"/>
      <c r="STR101" s="18"/>
      <c r="STS101" s="18"/>
      <c r="STT101" s="18"/>
      <c r="STU101" s="18"/>
      <c r="STV101" s="18"/>
      <c r="STW101" s="18"/>
      <c r="STX101" s="18"/>
      <c r="STY101" s="18"/>
      <c r="STZ101" s="18"/>
      <c r="SUA101" s="18"/>
      <c r="SUB101" s="18"/>
      <c r="SUC101" s="18"/>
      <c r="SUD101" s="18"/>
      <c r="SUE101" s="18"/>
      <c r="SUF101" s="18"/>
      <c r="SUG101" s="18"/>
      <c r="SUH101" s="18"/>
      <c r="SUI101" s="18"/>
      <c r="SUJ101" s="18"/>
      <c r="SUK101" s="18"/>
      <c r="SUL101" s="18"/>
      <c r="SUM101" s="18"/>
      <c r="SUN101" s="18"/>
      <c r="SUO101" s="18"/>
      <c r="SUP101" s="18"/>
      <c r="SUQ101" s="18"/>
      <c r="SUR101" s="18"/>
      <c r="SUS101" s="18"/>
      <c r="SUT101" s="18"/>
      <c r="SUU101" s="18"/>
      <c r="SUV101" s="18"/>
      <c r="SUW101" s="18"/>
      <c r="SUX101" s="18"/>
      <c r="SUY101" s="18"/>
      <c r="SUZ101" s="18"/>
      <c r="SVA101" s="18"/>
      <c r="SVB101" s="18"/>
      <c r="SVC101" s="18"/>
      <c r="SVD101" s="18"/>
      <c r="SVE101" s="18"/>
      <c r="SVF101" s="18"/>
      <c r="SVG101" s="18"/>
      <c r="SVH101" s="18"/>
      <c r="SVI101" s="18"/>
      <c r="SVJ101" s="18"/>
      <c r="SVK101" s="18"/>
      <c r="SVL101" s="18"/>
      <c r="SVM101" s="18"/>
      <c r="SVN101" s="18"/>
      <c r="SVO101" s="18"/>
      <c r="SVP101" s="18"/>
      <c r="SVQ101" s="18"/>
      <c r="SVR101" s="18"/>
      <c r="SVS101" s="18"/>
      <c r="SVT101" s="18"/>
      <c r="SVU101" s="18"/>
      <c r="SVV101" s="18"/>
      <c r="SVW101" s="18"/>
      <c r="SVX101" s="18"/>
      <c r="SVY101" s="18"/>
      <c r="SVZ101" s="18"/>
      <c r="SWA101" s="18"/>
      <c r="SWB101" s="18"/>
      <c r="SWC101" s="18"/>
      <c r="SWD101" s="18"/>
      <c r="SWE101" s="18"/>
      <c r="SWF101" s="18"/>
      <c r="SWG101" s="18"/>
      <c r="SWH101" s="18"/>
      <c r="SWI101" s="18"/>
      <c r="SWJ101" s="18"/>
      <c r="SWK101" s="18"/>
      <c r="SWL101" s="18"/>
      <c r="SWM101" s="18"/>
      <c r="SWN101" s="18"/>
      <c r="SWO101" s="18"/>
      <c r="SWP101" s="18"/>
      <c r="SWQ101" s="18"/>
      <c r="SWR101" s="18"/>
      <c r="SWS101" s="18"/>
      <c r="SWT101" s="18"/>
      <c r="SWU101" s="18"/>
      <c r="SWV101" s="18"/>
      <c r="SWW101" s="18"/>
      <c r="SWX101" s="18"/>
      <c r="SWY101" s="18"/>
      <c r="SWZ101" s="18"/>
      <c r="SXA101" s="18"/>
      <c r="SXB101" s="18"/>
      <c r="SXC101" s="18"/>
      <c r="SXD101" s="18"/>
      <c r="SXE101" s="18"/>
      <c r="SXF101" s="18"/>
      <c r="SXG101" s="18"/>
      <c r="SXH101" s="18"/>
      <c r="SXI101" s="18"/>
      <c r="SXJ101" s="18"/>
      <c r="SXK101" s="18"/>
      <c r="SXL101" s="18"/>
      <c r="SXM101" s="18"/>
      <c r="SXN101" s="18"/>
      <c r="SXO101" s="18"/>
      <c r="SXP101" s="18"/>
      <c r="SXQ101" s="18"/>
      <c r="SXR101" s="18"/>
      <c r="SXS101" s="18"/>
      <c r="SXT101" s="18"/>
      <c r="SXU101" s="18"/>
      <c r="SXV101" s="18"/>
      <c r="SXW101" s="18"/>
      <c r="SXX101" s="18"/>
      <c r="SXY101" s="18"/>
      <c r="SXZ101" s="18"/>
      <c r="SYA101" s="18"/>
      <c r="SYB101" s="18"/>
      <c r="SYC101" s="18"/>
      <c r="SYD101" s="18"/>
      <c r="SYE101" s="18"/>
      <c r="SYF101" s="18"/>
      <c r="SYG101" s="18"/>
      <c r="SYH101" s="18"/>
      <c r="SYI101" s="18"/>
      <c r="SYJ101" s="18"/>
      <c r="SYK101" s="18"/>
      <c r="SYL101" s="18"/>
      <c r="SYM101" s="18"/>
      <c r="SYN101" s="18"/>
      <c r="SYO101" s="18"/>
      <c r="SYP101" s="18"/>
      <c r="SYQ101" s="18"/>
      <c r="SYR101" s="18"/>
      <c r="SYS101" s="18"/>
      <c r="SYT101" s="18"/>
      <c r="SYU101" s="18"/>
      <c r="SYV101" s="18"/>
      <c r="SYW101" s="18"/>
      <c r="SYX101" s="18"/>
      <c r="SYY101" s="18"/>
      <c r="SYZ101" s="18"/>
      <c r="SZA101" s="18"/>
      <c r="SZB101" s="18"/>
      <c r="SZC101" s="18"/>
      <c r="SZD101" s="18"/>
      <c r="SZE101" s="18"/>
      <c r="SZF101" s="18"/>
      <c r="SZG101" s="18"/>
      <c r="SZH101" s="18"/>
      <c r="SZI101" s="18"/>
      <c r="SZJ101" s="18"/>
      <c r="SZK101" s="18"/>
      <c r="SZL101" s="18"/>
      <c r="SZM101" s="18"/>
      <c r="SZN101" s="18"/>
      <c r="SZO101" s="18"/>
      <c r="SZP101" s="18"/>
      <c r="SZQ101" s="18"/>
      <c r="SZR101" s="18"/>
      <c r="SZS101" s="18"/>
      <c r="SZT101" s="18"/>
      <c r="SZU101" s="18"/>
      <c r="SZV101" s="18"/>
      <c r="SZW101" s="18"/>
      <c r="SZX101" s="18"/>
      <c r="SZY101" s="18"/>
      <c r="SZZ101" s="18"/>
      <c r="TAA101" s="18"/>
      <c r="TAB101" s="18"/>
      <c r="TAC101" s="18"/>
      <c r="TAD101" s="18"/>
      <c r="TAE101" s="18"/>
      <c r="TAF101" s="18"/>
      <c r="TAG101" s="18"/>
      <c r="TAH101" s="18"/>
      <c r="TAI101" s="18"/>
      <c r="TAJ101" s="18"/>
      <c r="TAK101" s="18"/>
      <c r="TAL101" s="18"/>
      <c r="TAM101" s="18"/>
      <c r="TAN101" s="18"/>
      <c r="TAO101" s="18"/>
      <c r="TAP101" s="18"/>
      <c r="TAQ101" s="18"/>
      <c r="TAR101" s="18"/>
      <c r="TAS101" s="18"/>
      <c r="TAT101" s="18"/>
      <c r="TAU101" s="18"/>
      <c r="TAV101" s="18"/>
      <c r="TAW101" s="18"/>
      <c r="TAX101" s="18"/>
      <c r="TAY101" s="18"/>
      <c r="TAZ101" s="18"/>
      <c r="TBA101" s="18"/>
      <c r="TBB101" s="18"/>
      <c r="TBC101" s="18"/>
      <c r="TBD101" s="18"/>
      <c r="TBE101" s="18"/>
      <c r="TBF101" s="18"/>
      <c r="TBG101" s="18"/>
      <c r="TBH101" s="18"/>
      <c r="TBI101" s="18"/>
      <c r="TBJ101" s="18"/>
      <c r="TBK101" s="18"/>
      <c r="TBL101" s="18"/>
      <c r="TBM101" s="18"/>
      <c r="TBN101" s="18"/>
      <c r="TBO101" s="18"/>
      <c r="TBP101" s="18"/>
      <c r="TBQ101" s="18"/>
      <c r="TBR101" s="18"/>
      <c r="TBS101" s="18"/>
      <c r="TBT101" s="18"/>
      <c r="TBU101" s="18"/>
      <c r="TBV101" s="18"/>
      <c r="TBW101" s="18"/>
      <c r="TBX101" s="18"/>
      <c r="TBY101" s="18"/>
      <c r="TBZ101" s="18"/>
      <c r="TCA101" s="18"/>
      <c r="TCB101" s="18"/>
      <c r="TCC101" s="18"/>
      <c r="TCD101" s="18"/>
      <c r="TCE101" s="18"/>
      <c r="TCF101" s="18"/>
      <c r="TCG101" s="18"/>
      <c r="TCH101" s="18"/>
      <c r="TCI101" s="18"/>
      <c r="TCJ101" s="18"/>
      <c r="TCK101" s="18"/>
      <c r="TCL101" s="18"/>
      <c r="TCM101" s="18"/>
      <c r="TCN101" s="18"/>
      <c r="TCO101" s="18"/>
      <c r="TCP101" s="18"/>
      <c r="TCQ101" s="18"/>
      <c r="TCR101" s="18"/>
      <c r="TCS101" s="18"/>
      <c r="TCT101" s="18"/>
      <c r="TCU101" s="18"/>
      <c r="TCV101" s="18"/>
      <c r="TCW101" s="18"/>
      <c r="TCX101" s="18"/>
      <c r="TCY101" s="18"/>
      <c r="TCZ101" s="18"/>
      <c r="TDA101" s="18"/>
      <c r="TDB101" s="18"/>
      <c r="TDC101" s="18"/>
      <c r="TDD101" s="18"/>
      <c r="TDE101" s="18"/>
      <c r="TDF101" s="18"/>
      <c r="TDG101" s="18"/>
      <c r="TDH101" s="18"/>
      <c r="TDI101" s="18"/>
      <c r="TDJ101" s="18"/>
      <c r="TDK101" s="18"/>
      <c r="TDL101" s="18"/>
      <c r="TDM101" s="18"/>
      <c r="TDN101" s="18"/>
      <c r="TDO101" s="18"/>
      <c r="TDP101" s="18"/>
      <c r="TDQ101" s="18"/>
      <c r="TDR101" s="18"/>
      <c r="TDS101" s="18"/>
      <c r="TDT101" s="18"/>
      <c r="TDU101" s="18"/>
      <c r="TDV101" s="18"/>
      <c r="TDW101" s="18"/>
      <c r="TDX101" s="18"/>
      <c r="TDY101" s="18"/>
      <c r="TDZ101" s="18"/>
      <c r="TEA101" s="18"/>
      <c r="TEB101" s="18"/>
      <c r="TEC101" s="18"/>
      <c r="TED101" s="18"/>
      <c r="TEE101" s="18"/>
      <c r="TEF101" s="18"/>
      <c r="TEG101" s="18"/>
      <c r="TEH101" s="18"/>
      <c r="TEI101" s="18"/>
      <c r="TEJ101" s="18"/>
      <c r="TEK101" s="18"/>
      <c r="TEL101" s="18"/>
      <c r="TEM101" s="18"/>
      <c r="TEN101" s="18"/>
      <c r="TEO101" s="18"/>
      <c r="TEP101" s="18"/>
      <c r="TEQ101" s="18"/>
      <c r="TER101" s="18"/>
      <c r="TES101" s="18"/>
      <c r="TET101" s="18"/>
      <c r="TEU101" s="18"/>
      <c r="TEV101" s="18"/>
      <c r="TEW101" s="18"/>
      <c r="TEX101" s="18"/>
      <c r="TEY101" s="18"/>
      <c r="TEZ101" s="18"/>
      <c r="TFA101" s="18"/>
      <c r="TFB101" s="18"/>
      <c r="TFC101" s="18"/>
      <c r="TFD101" s="18"/>
      <c r="TFE101" s="18"/>
      <c r="TFF101" s="18"/>
      <c r="TFG101" s="18"/>
      <c r="TFH101" s="18"/>
      <c r="TFI101" s="18"/>
      <c r="TFJ101" s="18"/>
      <c r="TFK101" s="18"/>
      <c r="TFL101" s="18"/>
      <c r="TFM101" s="18"/>
      <c r="TFN101" s="18"/>
      <c r="TFO101" s="18"/>
      <c r="TFP101" s="18"/>
      <c r="TFQ101" s="18"/>
      <c r="TFR101" s="18"/>
      <c r="TFS101" s="18"/>
      <c r="TFT101" s="18"/>
      <c r="TFU101" s="18"/>
      <c r="TFV101" s="18"/>
      <c r="TFW101" s="18"/>
      <c r="TFX101" s="18"/>
      <c r="TFY101" s="18"/>
      <c r="TFZ101" s="18"/>
      <c r="TGA101" s="18"/>
      <c r="TGB101" s="18"/>
      <c r="TGC101" s="18"/>
      <c r="TGD101" s="18"/>
      <c r="TGE101" s="18"/>
      <c r="TGF101" s="18"/>
      <c r="TGG101" s="18"/>
      <c r="TGH101" s="18"/>
      <c r="TGI101" s="18"/>
      <c r="TGJ101" s="18"/>
      <c r="TGK101" s="18"/>
      <c r="TGL101" s="18"/>
      <c r="TGM101" s="18"/>
      <c r="TGN101" s="18"/>
      <c r="TGO101" s="18"/>
      <c r="TGP101" s="18"/>
      <c r="TGQ101" s="18"/>
      <c r="TGR101" s="18"/>
      <c r="TGS101" s="18"/>
      <c r="TGT101" s="18"/>
      <c r="TGU101" s="18"/>
      <c r="TGV101" s="18"/>
      <c r="TGW101" s="18"/>
      <c r="TGX101" s="18"/>
      <c r="TGY101" s="18"/>
      <c r="TGZ101" s="18"/>
      <c r="THA101" s="18"/>
      <c r="THB101" s="18"/>
      <c r="THC101" s="18"/>
      <c r="THD101" s="18"/>
      <c r="THE101" s="18"/>
      <c r="THF101" s="18"/>
      <c r="THG101" s="18"/>
      <c r="THH101" s="18"/>
      <c r="THI101" s="18"/>
      <c r="THJ101" s="18"/>
      <c r="THK101" s="18"/>
      <c r="THL101" s="18"/>
      <c r="THM101" s="18"/>
      <c r="THN101" s="18"/>
      <c r="THO101" s="18"/>
      <c r="THP101" s="18"/>
      <c r="THQ101" s="18"/>
      <c r="THR101" s="18"/>
      <c r="THS101" s="18"/>
      <c r="THT101" s="18"/>
      <c r="THU101" s="18"/>
      <c r="THV101" s="18"/>
      <c r="THW101" s="18"/>
      <c r="THX101" s="18"/>
      <c r="THY101" s="18"/>
      <c r="THZ101" s="18"/>
      <c r="TIA101" s="18"/>
      <c r="TIB101" s="18"/>
      <c r="TIC101" s="18"/>
      <c r="TID101" s="18"/>
      <c r="TIE101" s="18"/>
      <c r="TIF101" s="18"/>
      <c r="TIG101" s="18"/>
      <c r="TIH101" s="18"/>
      <c r="TII101" s="18"/>
      <c r="TIJ101" s="18"/>
      <c r="TIK101" s="18"/>
      <c r="TIL101" s="18"/>
      <c r="TIM101" s="18"/>
      <c r="TIN101" s="18"/>
      <c r="TIO101" s="18"/>
      <c r="TIP101" s="18"/>
      <c r="TIQ101" s="18"/>
      <c r="TIR101" s="18"/>
      <c r="TIS101" s="18"/>
      <c r="TIT101" s="18"/>
      <c r="TIU101" s="18"/>
      <c r="TIV101" s="18"/>
      <c r="TIW101" s="18"/>
      <c r="TIX101" s="18"/>
      <c r="TIY101" s="18"/>
      <c r="TIZ101" s="18"/>
      <c r="TJA101" s="18"/>
      <c r="TJB101" s="18"/>
      <c r="TJC101" s="18"/>
      <c r="TJD101" s="18"/>
      <c r="TJE101" s="18"/>
      <c r="TJF101" s="18"/>
      <c r="TJG101" s="18"/>
      <c r="TJH101" s="18"/>
      <c r="TJI101" s="18"/>
      <c r="TJJ101" s="18"/>
      <c r="TJK101" s="18"/>
      <c r="TJL101" s="18"/>
      <c r="TJM101" s="18"/>
      <c r="TJN101" s="18"/>
      <c r="TJO101" s="18"/>
      <c r="TJP101" s="18"/>
      <c r="TJQ101" s="18"/>
      <c r="TJR101" s="18"/>
      <c r="TJS101" s="18"/>
      <c r="TJT101" s="18"/>
      <c r="TJU101" s="18"/>
      <c r="TJV101" s="18"/>
      <c r="TJW101" s="18"/>
      <c r="TJX101" s="18"/>
      <c r="TJY101" s="18"/>
      <c r="TJZ101" s="18"/>
      <c r="TKA101" s="18"/>
      <c r="TKB101" s="18"/>
      <c r="TKC101" s="18"/>
      <c r="TKD101" s="18"/>
      <c r="TKE101" s="18"/>
      <c r="TKF101" s="18"/>
      <c r="TKG101" s="18"/>
      <c r="TKH101" s="18"/>
      <c r="TKI101" s="18"/>
      <c r="TKJ101" s="18"/>
      <c r="TKK101" s="18"/>
      <c r="TKL101" s="18"/>
      <c r="TKM101" s="18"/>
      <c r="TKN101" s="18"/>
      <c r="TKO101" s="18"/>
      <c r="TKP101" s="18"/>
      <c r="TKQ101" s="18"/>
      <c r="TKR101" s="18"/>
      <c r="TKS101" s="18"/>
      <c r="TKT101" s="18"/>
      <c r="TKU101" s="18"/>
      <c r="TKV101" s="18"/>
      <c r="TKW101" s="18"/>
      <c r="TKX101" s="18"/>
      <c r="TKY101" s="18"/>
      <c r="TKZ101" s="18"/>
      <c r="TLA101" s="18"/>
      <c r="TLB101" s="18"/>
      <c r="TLC101" s="18"/>
      <c r="TLD101" s="18"/>
      <c r="TLE101" s="18"/>
      <c r="TLF101" s="18"/>
      <c r="TLG101" s="18"/>
      <c r="TLH101" s="18"/>
      <c r="TLI101" s="18"/>
      <c r="TLJ101" s="18"/>
      <c r="TLK101" s="18"/>
      <c r="TLL101" s="18"/>
      <c r="TLM101" s="18"/>
      <c r="TLN101" s="18"/>
      <c r="TLO101" s="18"/>
      <c r="TLP101" s="18"/>
      <c r="TLQ101" s="18"/>
      <c r="TLR101" s="18"/>
      <c r="TLS101" s="18"/>
      <c r="TLT101" s="18"/>
      <c r="TLU101" s="18"/>
      <c r="TLV101" s="18"/>
      <c r="TLW101" s="18"/>
      <c r="TLX101" s="18"/>
      <c r="TLY101" s="18"/>
      <c r="TLZ101" s="18"/>
      <c r="TMA101" s="18"/>
      <c r="TMB101" s="18"/>
      <c r="TMC101" s="18"/>
      <c r="TMD101" s="18"/>
      <c r="TME101" s="18"/>
      <c r="TMF101" s="18"/>
      <c r="TMG101" s="18"/>
      <c r="TMH101" s="18"/>
      <c r="TMI101" s="18"/>
      <c r="TMJ101" s="18"/>
      <c r="TMK101" s="18"/>
      <c r="TML101" s="18"/>
      <c r="TMM101" s="18"/>
      <c r="TMN101" s="18"/>
      <c r="TMO101" s="18"/>
      <c r="TMP101" s="18"/>
      <c r="TMQ101" s="18"/>
      <c r="TMR101" s="18"/>
      <c r="TMS101" s="18"/>
      <c r="TMT101" s="18"/>
      <c r="TMU101" s="18"/>
      <c r="TMV101" s="18"/>
      <c r="TMW101" s="18"/>
      <c r="TMX101" s="18"/>
      <c r="TMY101" s="18"/>
      <c r="TMZ101" s="18"/>
      <c r="TNA101" s="18"/>
      <c r="TNB101" s="18"/>
      <c r="TNC101" s="18"/>
      <c r="TND101" s="18"/>
      <c r="TNE101" s="18"/>
      <c r="TNF101" s="18"/>
      <c r="TNG101" s="18"/>
      <c r="TNH101" s="18"/>
      <c r="TNI101" s="18"/>
      <c r="TNJ101" s="18"/>
      <c r="TNK101" s="18"/>
      <c r="TNL101" s="18"/>
      <c r="TNM101" s="18"/>
      <c r="TNN101" s="18"/>
      <c r="TNO101" s="18"/>
      <c r="TNP101" s="18"/>
      <c r="TNQ101" s="18"/>
      <c r="TNR101" s="18"/>
      <c r="TNS101" s="18"/>
      <c r="TNT101" s="18"/>
      <c r="TNU101" s="18"/>
      <c r="TNV101" s="18"/>
      <c r="TNW101" s="18"/>
      <c r="TNX101" s="18"/>
      <c r="TNY101" s="18"/>
      <c r="TNZ101" s="18"/>
      <c r="TOA101" s="18"/>
      <c r="TOB101" s="18"/>
      <c r="TOC101" s="18"/>
      <c r="TOD101" s="18"/>
      <c r="TOE101" s="18"/>
      <c r="TOF101" s="18"/>
      <c r="TOG101" s="18"/>
      <c r="TOH101" s="18"/>
      <c r="TOI101" s="18"/>
      <c r="TOJ101" s="18"/>
      <c r="TOK101" s="18"/>
      <c r="TOL101" s="18"/>
      <c r="TOM101" s="18"/>
      <c r="TON101" s="18"/>
      <c r="TOO101" s="18"/>
      <c r="TOP101" s="18"/>
      <c r="TOQ101" s="18"/>
      <c r="TOR101" s="18"/>
      <c r="TOS101" s="18"/>
      <c r="TOT101" s="18"/>
      <c r="TOU101" s="18"/>
      <c r="TOV101" s="18"/>
      <c r="TOW101" s="18"/>
      <c r="TOX101" s="18"/>
      <c r="TOY101" s="18"/>
      <c r="TOZ101" s="18"/>
      <c r="TPA101" s="18"/>
      <c r="TPB101" s="18"/>
      <c r="TPC101" s="18"/>
      <c r="TPD101" s="18"/>
      <c r="TPE101" s="18"/>
      <c r="TPF101" s="18"/>
      <c r="TPG101" s="18"/>
      <c r="TPH101" s="18"/>
      <c r="TPI101" s="18"/>
      <c r="TPJ101" s="18"/>
      <c r="TPK101" s="18"/>
      <c r="TPL101" s="18"/>
      <c r="TPM101" s="18"/>
      <c r="TPN101" s="18"/>
      <c r="TPO101" s="18"/>
      <c r="TPP101" s="18"/>
      <c r="TPQ101" s="18"/>
      <c r="TPR101" s="18"/>
      <c r="TPS101" s="18"/>
      <c r="TPT101" s="18"/>
      <c r="TPU101" s="18"/>
      <c r="TPV101" s="18"/>
      <c r="TPW101" s="18"/>
      <c r="TPX101" s="18"/>
      <c r="TPY101" s="18"/>
      <c r="TPZ101" s="18"/>
      <c r="TQA101" s="18"/>
      <c r="TQB101" s="18"/>
      <c r="TQC101" s="18"/>
      <c r="TQD101" s="18"/>
      <c r="TQE101" s="18"/>
      <c r="TQF101" s="18"/>
      <c r="TQG101" s="18"/>
      <c r="TQH101" s="18"/>
      <c r="TQI101" s="18"/>
      <c r="TQJ101" s="18"/>
      <c r="TQK101" s="18"/>
      <c r="TQL101" s="18"/>
      <c r="TQM101" s="18"/>
      <c r="TQN101" s="18"/>
      <c r="TQO101" s="18"/>
      <c r="TQP101" s="18"/>
      <c r="TQQ101" s="18"/>
      <c r="TQR101" s="18"/>
      <c r="TQS101" s="18"/>
      <c r="TQT101" s="18"/>
      <c r="TQU101" s="18"/>
      <c r="TQV101" s="18"/>
      <c r="TQW101" s="18"/>
      <c r="TQX101" s="18"/>
      <c r="TQY101" s="18"/>
      <c r="TQZ101" s="18"/>
      <c r="TRA101" s="18"/>
      <c r="TRB101" s="18"/>
      <c r="TRC101" s="18"/>
      <c r="TRD101" s="18"/>
      <c r="TRE101" s="18"/>
      <c r="TRF101" s="18"/>
      <c r="TRG101" s="18"/>
      <c r="TRH101" s="18"/>
      <c r="TRI101" s="18"/>
      <c r="TRJ101" s="18"/>
      <c r="TRK101" s="18"/>
      <c r="TRL101" s="18"/>
      <c r="TRM101" s="18"/>
      <c r="TRN101" s="18"/>
      <c r="TRO101" s="18"/>
      <c r="TRP101" s="18"/>
      <c r="TRQ101" s="18"/>
      <c r="TRR101" s="18"/>
      <c r="TRS101" s="18"/>
      <c r="TRT101" s="18"/>
      <c r="TRU101" s="18"/>
      <c r="TRV101" s="18"/>
      <c r="TRW101" s="18"/>
      <c r="TRX101" s="18"/>
      <c r="TRY101" s="18"/>
      <c r="TRZ101" s="18"/>
      <c r="TSA101" s="18"/>
      <c r="TSB101" s="18"/>
      <c r="TSC101" s="18"/>
      <c r="TSD101" s="18"/>
      <c r="TSE101" s="18"/>
      <c r="TSF101" s="18"/>
      <c r="TSG101" s="18"/>
      <c r="TSH101" s="18"/>
      <c r="TSI101" s="18"/>
      <c r="TSJ101" s="18"/>
      <c r="TSK101" s="18"/>
      <c r="TSL101" s="18"/>
      <c r="TSM101" s="18"/>
      <c r="TSN101" s="18"/>
      <c r="TSO101" s="18"/>
      <c r="TSP101" s="18"/>
      <c r="TSQ101" s="18"/>
      <c r="TSR101" s="18"/>
      <c r="TSS101" s="18"/>
      <c r="TST101" s="18"/>
      <c r="TSU101" s="18"/>
      <c r="TSV101" s="18"/>
      <c r="TSW101" s="18"/>
      <c r="TSX101" s="18"/>
      <c r="TSY101" s="18"/>
      <c r="TSZ101" s="18"/>
      <c r="TTA101" s="18"/>
      <c r="TTB101" s="18"/>
      <c r="TTC101" s="18"/>
      <c r="TTD101" s="18"/>
      <c r="TTE101" s="18"/>
      <c r="TTF101" s="18"/>
      <c r="TTG101" s="18"/>
      <c r="TTH101" s="18"/>
      <c r="TTI101" s="18"/>
      <c r="TTJ101" s="18"/>
      <c r="TTK101" s="18"/>
      <c r="TTL101" s="18"/>
      <c r="TTM101" s="18"/>
      <c r="TTN101" s="18"/>
      <c r="TTO101" s="18"/>
      <c r="TTP101" s="18"/>
      <c r="TTQ101" s="18"/>
      <c r="TTR101" s="18"/>
      <c r="TTS101" s="18"/>
      <c r="TTT101" s="18"/>
      <c r="TTU101" s="18"/>
      <c r="TTV101" s="18"/>
      <c r="TTW101" s="18"/>
      <c r="TTX101" s="18"/>
      <c r="TTY101" s="18"/>
      <c r="TTZ101" s="18"/>
      <c r="TUA101" s="18"/>
      <c r="TUB101" s="18"/>
      <c r="TUC101" s="18"/>
      <c r="TUD101" s="18"/>
      <c r="TUE101" s="18"/>
      <c r="TUF101" s="18"/>
      <c r="TUG101" s="18"/>
      <c r="TUH101" s="18"/>
      <c r="TUI101" s="18"/>
      <c r="TUJ101" s="18"/>
      <c r="TUK101" s="18"/>
      <c r="TUL101" s="18"/>
      <c r="TUM101" s="18"/>
      <c r="TUN101" s="18"/>
      <c r="TUO101" s="18"/>
      <c r="TUP101" s="18"/>
      <c r="TUQ101" s="18"/>
      <c r="TUR101" s="18"/>
      <c r="TUS101" s="18"/>
      <c r="TUT101" s="18"/>
      <c r="TUU101" s="18"/>
      <c r="TUV101" s="18"/>
      <c r="TUW101" s="18"/>
      <c r="TUX101" s="18"/>
      <c r="TUY101" s="18"/>
      <c r="TUZ101" s="18"/>
      <c r="TVA101" s="18"/>
      <c r="TVB101" s="18"/>
      <c r="TVC101" s="18"/>
      <c r="TVD101" s="18"/>
      <c r="TVE101" s="18"/>
      <c r="TVF101" s="18"/>
      <c r="TVG101" s="18"/>
      <c r="TVH101" s="18"/>
      <c r="TVI101" s="18"/>
      <c r="TVJ101" s="18"/>
      <c r="TVK101" s="18"/>
      <c r="TVL101" s="18"/>
      <c r="TVM101" s="18"/>
      <c r="TVN101" s="18"/>
      <c r="TVO101" s="18"/>
      <c r="TVP101" s="18"/>
      <c r="TVQ101" s="18"/>
      <c r="TVR101" s="18"/>
      <c r="TVS101" s="18"/>
      <c r="TVT101" s="18"/>
      <c r="TVU101" s="18"/>
      <c r="TVV101" s="18"/>
      <c r="TVW101" s="18"/>
      <c r="TVX101" s="18"/>
      <c r="TVY101" s="18"/>
      <c r="TVZ101" s="18"/>
      <c r="TWA101" s="18"/>
      <c r="TWB101" s="18"/>
      <c r="TWC101" s="18"/>
      <c r="TWD101" s="18"/>
      <c r="TWE101" s="18"/>
      <c r="TWF101" s="18"/>
      <c r="TWG101" s="18"/>
      <c r="TWH101" s="18"/>
      <c r="TWI101" s="18"/>
      <c r="TWJ101" s="18"/>
      <c r="TWK101" s="18"/>
      <c r="TWL101" s="18"/>
      <c r="TWM101" s="18"/>
      <c r="TWN101" s="18"/>
      <c r="TWO101" s="18"/>
      <c r="TWP101" s="18"/>
      <c r="TWQ101" s="18"/>
      <c r="TWR101" s="18"/>
      <c r="TWS101" s="18"/>
      <c r="TWT101" s="18"/>
      <c r="TWU101" s="18"/>
      <c r="TWV101" s="18"/>
      <c r="TWW101" s="18"/>
      <c r="TWX101" s="18"/>
      <c r="TWY101" s="18"/>
      <c r="TWZ101" s="18"/>
      <c r="TXA101" s="18"/>
      <c r="TXB101" s="18"/>
      <c r="TXC101" s="18"/>
      <c r="TXD101" s="18"/>
      <c r="TXE101" s="18"/>
      <c r="TXF101" s="18"/>
      <c r="TXG101" s="18"/>
      <c r="TXH101" s="18"/>
      <c r="TXI101" s="18"/>
      <c r="TXJ101" s="18"/>
      <c r="TXK101" s="18"/>
      <c r="TXL101" s="18"/>
      <c r="TXM101" s="18"/>
      <c r="TXN101" s="18"/>
      <c r="TXO101" s="18"/>
      <c r="TXP101" s="18"/>
      <c r="TXQ101" s="18"/>
      <c r="TXR101" s="18"/>
      <c r="TXS101" s="18"/>
      <c r="TXT101" s="18"/>
      <c r="TXU101" s="18"/>
      <c r="TXV101" s="18"/>
      <c r="TXW101" s="18"/>
      <c r="TXX101" s="18"/>
      <c r="TXY101" s="18"/>
      <c r="TXZ101" s="18"/>
      <c r="TYA101" s="18"/>
      <c r="TYB101" s="18"/>
      <c r="TYC101" s="18"/>
      <c r="TYD101" s="18"/>
      <c r="TYE101" s="18"/>
      <c r="TYF101" s="18"/>
      <c r="TYG101" s="18"/>
      <c r="TYH101" s="18"/>
      <c r="TYI101" s="18"/>
      <c r="TYJ101" s="18"/>
      <c r="TYK101" s="18"/>
      <c r="TYL101" s="18"/>
      <c r="TYM101" s="18"/>
      <c r="TYN101" s="18"/>
      <c r="TYO101" s="18"/>
      <c r="TYP101" s="18"/>
      <c r="TYQ101" s="18"/>
      <c r="TYR101" s="18"/>
      <c r="TYS101" s="18"/>
      <c r="TYT101" s="18"/>
      <c r="TYU101" s="18"/>
      <c r="TYV101" s="18"/>
      <c r="TYW101" s="18"/>
      <c r="TYX101" s="18"/>
      <c r="TYY101" s="18"/>
      <c r="TYZ101" s="18"/>
      <c r="TZA101" s="18"/>
      <c r="TZB101" s="18"/>
      <c r="TZC101" s="18"/>
      <c r="TZD101" s="18"/>
      <c r="TZE101" s="18"/>
      <c r="TZF101" s="18"/>
      <c r="TZG101" s="18"/>
      <c r="TZH101" s="18"/>
      <c r="TZI101" s="18"/>
      <c r="TZJ101" s="18"/>
      <c r="TZK101" s="18"/>
      <c r="TZL101" s="18"/>
      <c r="TZM101" s="18"/>
      <c r="TZN101" s="18"/>
      <c r="TZO101" s="18"/>
      <c r="TZP101" s="18"/>
      <c r="TZQ101" s="18"/>
      <c r="TZR101" s="18"/>
      <c r="TZS101" s="18"/>
      <c r="TZT101" s="18"/>
      <c r="TZU101" s="18"/>
      <c r="TZV101" s="18"/>
      <c r="TZW101" s="18"/>
      <c r="TZX101" s="18"/>
      <c r="TZY101" s="18"/>
      <c r="TZZ101" s="18"/>
      <c r="UAA101" s="18"/>
      <c r="UAB101" s="18"/>
      <c r="UAC101" s="18"/>
      <c r="UAD101" s="18"/>
      <c r="UAE101" s="18"/>
      <c r="UAF101" s="18"/>
      <c r="UAG101" s="18"/>
      <c r="UAH101" s="18"/>
      <c r="UAI101" s="18"/>
      <c r="UAJ101" s="18"/>
      <c r="UAK101" s="18"/>
      <c r="UAL101" s="18"/>
      <c r="UAM101" s="18"/>
      <c r="UAN101" s="18"/>
      <c r="UAO101" s="18"/>
      <c r="UAP101" s="18"/>
      <c r="UAQ101" s="18"/>
      <c r="UAR101" s="18"/>
      <c r="UAS101" s="18"/>
      <c r="UAT101" s="18"/>
      <c r="UAU101" s="18"/>
      <c r="UAV101" s="18"/>
      <c r="UAW101" s="18"/>
      <c r="UAX101" s="18"/>
      <c r="UAY101" s="18"/>
      <c r="UAZ101" s="18"/>
      <c r="UBA101" s="18"/>
      <c r="UBB101" s="18"/>
      <c r="UBC101" s="18"/>
      <c r="UBD101" s="18"/>
      <c r="UBE101" s="18"/>
      <c r="UBF101" s="18"/>
      <c r="UBG101" s="18"/>
      <c r="UBH101" s="18"/>
      <c r="UBI101" s="18"/>
      <c r="UBJ101" s="18"/>
      <c r="UBK101" s="18"/>
      <c r="UBL101" s="18"/>
      <c r="UBM101" s="18"/>
      <c r="UBN101" s="18"/>
      <c r="UBO101" s="18"/>
      <c r="UBP101" s="18"/>
      <c r="UBQ101" s="18"/>
      <c r="UBR101" s="18"/>
      <c r="UBS101" s="18"/>
      <c r="UBT101" s="18"/>
      <c r="UBU101" s="18"/>
      <c r="UBV101" s="18"/>
      <c r="UBW101" s="18"/>
      <c r="UBX101" s="18"/>
      <c r="UBY101" s="18"/>
      <c r="UBZ101" s="18"/>
      <c r="UCA101" s="18"/>
      <c r="UCB101" s="18"/>
      <c r="UCC101" s="18"/>
      <c r="UCD101" s="18"/>
      <c r="UCE101" s="18"/>
      <c r="UCF101" s="18"/>
      <c r="UCG101" s="18"/>
      <c r="UCH101" s="18"/>
      <c r="UCI101" s="18"/>
      <c r="UCJ101" s="18"/>
      <c r="UCK101" s="18"/>
      <c r="UCL101" s="18"/>
      <c r="UCM101" s="18"/>
      <c r="UCN101" s="18"/>
      <c r="UCO101" s="18"/>
      <c r="UCP101" s="18"/>
      <c r="UCQ101" s="18"/>
      <c r="UCR101" s="18"/>
      <c r="UCS101" s="18"/>
      <c r="UCT101" s="18"/>
      <c r="UCU101" s="18"/>
      <c r="UCV101" s="18"/>
      <c r="UCW101" s="18"/>
      <c r="UCX101" s="18"/>
      <c r="UCY101" s="18"/>
      <c r="UCZ101" s="18"/>
      <c r="UDA101" s="18"/>
      <c r="UDB101" s="18"/>
      <c r="UDC101" s="18"/>
      <c r="UDD101" s="18"/>
      <c r="UDE101" s="18"/>
      <c r="UDF101" s="18"/>
      <c r="UDG101" s="18"/>
      <c r="UDH101" s="18"/>
      <c r="UDI101" s="18"/>
      <c r="UDJ101" s="18"/>
      <c r="UDK101" s="18"/>
      <c r="UDL101" s="18"/>
      <c r="UDM101" s="18"/>
      <c r="UDN101" s="18"/>
      <c r="UDO101" s="18"/>
      <c r="UDP101" s="18"/>
      <c r="UDQ101" s="18"/>
      <c r="UDR101" s="18"/>
      <c r="UDS101" s="18"/>
      <c r="UDT101" s="18"/>
      <c r="UDU101" s="18"/>
      <c r="UDV101" s="18"/>
      <c r="UDW101" s="18"/>
      <c r="UDX101" s="18"/>
      <c r="UDY101" s="18"/>
      <c r="UDZ101" s="18"/>
      <c r="UEA101" s="18"/>
      <c r="UEB101" s="18"/>
      <c r="UEC101" s="18"/>
      <c r="UED101" s="18"/>
      <c r="UEE101" s="18"/>
      <c r="UEF101" s="18"/>
      <c r="UEG101" s="18"/>
      <c r="UEH101" s="18"/>
      <c r="UEI101" s="18"/>
      <c r="UEJ101" s="18"/>
      <c r="UEK101" s="18"/>
      <c r="UEL101" s="18"/>
      <c r="UEM101" s="18"/>
      <c r="UEN101" s="18"/>
      <c r="UEO101" s="18"/>
      <c r="UEP101" s="18"/>
      <c r="UEQ101" s="18"/>
      <c r="UER101" s="18"/>
      <c r="UES101" s="18"/>
      <c r="UET101" s="18"/>
      <c r="UEU101" s="18"/>
      <c r="UEV101" s="18"/>
      <c r="UEW101" s="18"/>
      <c r="UEX101" s="18"/>
      <c r="UEY101" s="18"/>
      <c r="UEZ101" s="18"/>
      <c r="UFA101" s="18"/>
      <c r="UFB101" s="18"/>
      <c r="UFC101" s="18"/>
      <c r="UFD101" s="18"/>
      <c r="UFE101" s="18"/>
      <c r="UFF101" s="18"/>
      <c r="UFG101" s="18"/>
      <c r="UFH101" s="18"/>
      <c r="UFI101" s="18"/>
      <c r="UFJ101" s="18"/>
      <c r="UFK101" s="18"/>
      <c r="UFL101" s="18"/>
      <c r="UFM101" s="18"/>
      <c r="UFN101" s="18"/>
      <c r="UFO101" s="18"/>
      <c r="UFP101" s="18"/>
      <c r="UFQ101" s="18"/>
      <c r="UFR101" s="18"/>
      <c r="UFS101" s="18"/>
      <c r="UFT101" s="18"/>
      <c r="UFU101" s="18"/>
      <c r="UFV101" s="18"/>
      <c r="UFW101" s="18"/>
      <c r="UFX101" s="18"/>
      <c r="UFY101" s="18"/>
      <c r="UFZ101" s="18"/>
      <c r="UGA101" s="18"/>
      <c r="UGB101" s="18"/>
      <c r="UGC101" s="18"/>
      <c r="UGD101" s="18"/>
      <c r="UGE101" s="18"/>
      <c r="UGF101" s="18"/>
      <c r="UGG101" s="18"/>
      <c r="UGH101" s="18"/>
      <c r="UGI101" s="18"/>
      <c r="UGJ101" s="18"/>
      <c r="UGK101" s="18"/>
      <c r="UGL101" s="18"/>
      <c r="UGM101" s="18"/>
      <c r="UGN101" s="18"/>
      <c r="UGO101" s="18"/>
      <c r="UGP101" s="18"/>
      <c r="UGQ101" s="18"/>
      <c r="UGR101" s="18"/>
      <c r="UGS101" s="18"/>
      <c r="UGT101" s="18"/>
      <c r="UGU101" s="18"/>
      <c r="UGV101" s="18"/>
      <c r="UGW101" s="18"/>
      <c r="UGX101" s="18"/>
      <c r="UGY101" s="18"/>
      <c r="UGZ101" s="18"/>
      <c r="UHA101" s="18"/>
      <c r="UHB101" s="18"/>
      <c r="UHC101" s="18"/>
      <c r="UHD101" s="18"/>
      <c r="UHE101" s="18"/>
      <c r="UHF101" s="18"/>
      <c r="UHG101" s="18"/>
      <c r="UHH101" s="18"/>
      <c r="UHI101" s="18"/>
      <c r="UHJ101" s="18"/>
      <c r="UHK101" s="18"/>
      <c r="UHL101" s="18"/>
      <c r="UHM101" s="18"/>
      <c r="UHN101" s="18"/>
      <c r="UHO101" s="18"/>
      <c r="UHP101" s="18"/>
      <c r="UHQ101" s="18"/>
      <c r="UHR101" s="18"/>
      <c r="UHS101" s="18"/>
      <c r="UHT101" s="18"/>
      <c r="UHU101" s="18"/>
      <c r="UHV101" s="18"/>
      <c r="UHW101" s="18"/>
      <c r="UHX101" s="18"/>
      <c r="UHY101" s="18"/>
      <c r="UHZ101" s="18"/>
      <c r="UIA101" s="18"/>
      <c r="UIB101" s="18"/>
      <c r="UIC101" s="18"/>
      <c r="UID101" s="18"/>
      <c r="UIE101" s="18"/>
      <c r="UIF101" s="18"/>
      <c r="UIG101" s="18"/>
      <c r="UIH101" s="18"/>
      <c r="UII101" s="18"/>
      <c r="UIJ101" s="18"/>
      <c r="UIK101" s="18"/>
      <c r="UIL101" s="18"/>
      <c r="UIM101" s="18"/>
      <c r="UIN101" s="18"/>
      <c r="UIO101" s="18"/>
      <c r="UIP101" s="18"/>
      <c r="UIQ101" s="18"/>
      <c r="UIR101" s="18"/>
      <c r="UIS101" s="18"/>
      <c r="UIT101" s="18"/>
      <c r="UIU101" s="18"/>
      <c r="UIV101" s="18"/>
      <c r="UIW101" s="18"/>
      <c r="UIX101" s="18"/>
      <c r="UIY101" s="18"/>
      <c r="UIZ101" s="18"/>
      <c r="UJA101" s="18"/>
      <c r="UJB101" s="18"/>
      <c r="UJC101" s="18"/>
      <c r="UJD101" s="18"/>
      <c r="UJE101" s="18"/>
      <c r="UJF101" s="18"/>
      <c r="UJG101" s="18"/>
      <c r="UJH101" s="18"/>
      <c r="UJI101" s="18"/>
      <c r="UJJ101" s="18"/>
      <c r="UJK101" s="18"/>
      <c r="UJL101" s="18"/>
      <c r="UJM101" s="18"/>
      <c r="UJN101" s="18"/>
      <c r="UJO101" s="18"/>
      <c r="UJP101" s="18"/>
      <c r="UJQ101" s="18"/>
      <c r="UJR101" s="18"/>
      <c r="UJS101" s="18"/>
      <c r="UJT101" s="18"/>
      <c r="UJU101" s="18"/>
      <c r="UJV101" s="18"/>
      <c r="UJW101" s="18"/>
      <c r="UJX101" s="18"/>
      <c r="UJY101" s="18"/>
      <c r="UJZ101" s="18"/>
      <c r="UKA101" s="18"/>
      <c r="UKB101" s="18"/>
      <c r="UKC101" s="18"/>
      <c r="UKD101" s="18"/>
      <c r="UKE101" s="18"/>
      <c r="UKF101" s="18"/>
      <c r="UKG101" s="18"/>
      <c r="UKH101" s="18"/>
      <c r="UKI101" s="18"/>
      <c r="UKJ101" s="18"/>
      <c r="UKK101" s="18"/>
      <c r="UKL101" s="18"/>
      <c r="UKM101" s="18"/>
      <c r="UKN101" s="18"/>
      <c r="UKO101" s="18"/>
      <c r="UKP101" s="18"/>
      <c r="UKQ101" s="18"/>
      <c r="UKR101" s="18"/>
      <c r="UKS101" s="18"/>
      <c r="UKT101" s="18"/>
      <c r="UKU101" s="18"/>
      <c r="UKV101" s="18"/>
      <c r="UKW101" s="18"/>
      <c r="UKX101" s="18"/>
      <c r="UKY101" s="18"/>
      <c r="UKZ101" s="18"/>
      <c r="ULA101" s="18"/>
      <c r="ULB101" s="18"/>
      <c r="ULC101" s="18"/>
      <c r="ULD101" s="18"/>
      <c r="ULE101" s="18"/>
      <c r="ULF101" s="18"/>
      <c r="ULG101" s="18"/>
      <c r="ULH101" s="18"/>
      <c r="ULI101" s="18"/>
      <c r="ULJ101" s="18"/>
      <c r="ULK101" s="18"/>
      <c r="ULL101" s="18"/>
      <c r="ULM101" s="18"/>
      <c r="ULN101" s="18"/>
      <c r="ULO101" s="18"/>
      <c r="ULP101" s="18"/>
      <c r="ULQ101" s="18"/>
      <c r="ULR101" s="18"/>
      <c r="ULS101" s="18"/>
      <c r="ULT101" s="18"/>
      <c r="ULU101" s="18"/>
      <c r="ULV101" s="18"/>
      <c r="ULW101" s="18"/>
      <c r="ULX101" s="18"/>
      <c r="ULY101" s="18"/>
      <c r="ULZ101" s="18"/>
      <c r="UMA101" s="18"/>
      <c r="UMB101" s="18"/>
      <c r="UMC101" s="18"/>
      <c r="UMD101" s="18"/>
      <c r="UME101" s="18"/>
      <c r="UMF101" s="18"/>
      <c r="UMG101" s="18"/>
      <c r="UMH101" s="18"/>
      <c r="UMI101" s="18"/>
      <c r="UMJ101" s="18"/>
      <c r="UMK101" s="18"/>
      <c r="UML101" s="18"/>
      <c r="UMM101" s="18"/>
      <c r="UMN101" s="18"/>
      <c r="UMO101" s="18"/>
      <c r="UMP101" s="18"/>
      <c r="UMQ101" s="18"/>
      <c r="UMR101" s="18"/>
      <c r="UMS101" s="18"/>
      <c r="UMT101" s="18"/>
      <c r="UMU101" s="18"/>
      <c r="UMV101" s="18"/>
      <c r="UMW101" s="18"/>
      <c r="UMX101" s="18"/>
      <c r="UMY101" s="18"/>
      <c r="UMZ101" s="18"/>
      <c r="UNA101" s="18"/>
      <c r="UNB101" s="18"/>
      <c r="UNC101" s="18"/>
      <c r="UND101" s="18"/>
      <c r="UNE101" s="18"/>
      <c r="UNF101" s="18"/>
      <c r="UNG101" s="18"/>
      <c r="UNH101" s="18"/>
      <c r="UNI101" s="18"/>
      <c r="UNJ101" s="18"/>
      <c r="UNK101" s="18"/>
      <c r="UNL101" s="18"/>
      <c r="UNM101" s="18"/>
      <c r="UNN101" s="18"/>
      <c r="UNO101" s="18"/>
      <c r="UNP101" s="18"/>
      <c r="UNQ101" s="18"/>
      <c r="UNR101" s="18"/>
      <c r="UNS101" s="18"/>
      <c r="UNT101" s="18"/>
      <c r="UNU101" s="18"/>
      <c r="UNV101" s="18"/>
      <c r="UNW101" s="18"/>
      <c r="UNX101" s="18"/>
      <c r="UNY101" s="18"/>
      <c r="UNZ101" s="18"/>
      <c r="UOA101" s="18"/>
      <c r="UOB101" s="18"/>
      <c r="UOC101" s="18"/>
      <c r="UOD101" s="18"/>
      <c r="UOE101" s="18"/>
      <c r="UOF101" s="18"/>
      <c r="UOG101" s="18"/>
      <c r="UOH101" s="18"/>
      <c r="UOI101" s="18"/>
      <c r="UOJ101" s="18"/>
      <c r="UOK101" s="18"/>
      <c r="UOL101" s="18"/>
      <c r="UOM101" s="18"/>
      <c r="UON101" s="18"/>
      <c r="UOO101" s="18"/>
      <c r="UOP101" s="18"/>
      <c r="UOQ101" s="18"/>
      <c r="UOR101" s="18"/>
      <c r="UOS101" s="18"/>
      <c r="UOT101" s="18"/>
      <c r="UOU101" s="18"/>
      <c r="UOV101" s="18"/>
      <c r="UOW101" s="18"/>
      <c r="UOX101" s="18"/>
      <c r="UOY101" s="18"/>
      <c r="UOZ101" s="18"/>
      <c r="UPA101" s="18"/>
      <c r="UPB101" s="18"/>
      <c r="UPC101" s="18"/>
      <c r="UPD101" s="18"/>
      <c r="UPE101" s="18"/>
      <c r="UPF101" s="18"/>
      <c r="UPG101" s="18"/>
      <c r="UPH101" s="18"/>
      <c r="UPI101" s="18"/>
      <c r="UPJ101" s="18"/>
      <c r="UPK101" s="18"/>
      <c r="UPL101" s="18"/>
      <c r="UPM101" s="18"/>
      <c r="UPN101" s="18"/>
      <c r="UPO101" s="18"/>
      <c r="UPP101" s="18"/>
      <c r="UPQ101" s="18"/>
      <c r="UPR101" s="18"/>
      <c r="UPS101" s="18"/>
      <c r="UPT101" s="18"/>
      <c r="UPU101" s="18"/>
      <c r="UPV101" s="18"/>
      <c r="UPW101" s="18"/>
      <c r="UPX101" s="18"/>
      <c r="UPY101" s="18"/>
      <c r="UPZ101" s="18"/>
      <c r="UQA101" s="18"/>
      <c r="UQB101" s="18"/>
      <c r="UQC101" s="18"/>
      <c r="UQD101" s="18"/>
      <c r="UQE101" s="18"/>
      <c r="UQF101" s="18"/>
      <c r="UQG101" s="18"/>
      <c r="UQH101" s="18"/>
      <c r="UQI101" s="18"/>
      <c r="UQJ101" s="18"/>
      <c r="UQK101" s="18"/>
      <c r="UQL101" s="18"/>
      <c r="UQM101" s="18"/>
      <c r="UQN101" s="18"/>
      <c r="UQO101" s="18"/>
      <c r="UQP101" s="18"/>
      <c r="UQQ101" s="18"/>
      <c r="UQR101" s="18"/>
      <c r="UQS101" s="18"/>
      <c r="UQT101" s="18"/>
      <c r="UQU101" s="18"/>
      <c r="UQV101" s="18"/>
      <c r="UQW101" s="18"/>
      <c r="UQX101" s="18"/>
      <c r="UQY101" s="18"/>
      <c r="UQZ101" s="18"/>
      <c r="URA101" s="18"/>
      <c r="URB101" s="18"/>
      <c r="URC101" s="18"/>
      <c r="URD101" s="18"/>
      <c r="URE101" s="18"/>
      <c r="URF101" s="18"/>
      <c r="URG101" s="18"/>
      <c r="URH101" s="18"/>
      <c r="URI101" s="18"/>
      <c r="URJ101" s="18"/>
      <c r="URK101" s="18"/>
      <c r="URL101" s="18"/>
      <c r="URM101" s="18"/>
      <c r="URN101" s="18"/>
      <c r="URO101" s="18"/>
      <c r="URP101" s="18"/>
      <c r="URQ101" s="18"/>
      <c r="URR101" s="18"/>
      <c r="URS101" s="18"/>
      <c r="URT101" s="18"/>
      <c r="URU101" s="18"/>
      <c r="URV101" s="18"/>
      <c r="URW101" s="18"/>
      <c r="URX101" s="18"/>
      <c r="URY101" s="18"/>
      <c r="URZ101" s="18"/>
      <c r="USA101" s="18"/>
      <c r="USB101" s="18"/>
      <c r="USC101" s="18"/>
      <c r="USD101" s="18"/>
      <c r="USE101" s="18"/>
      <c r="USF101" s="18"/>
      <c r="USG101" s="18"/>
      <c r="USH101" s="18"/>
      <c r="USI101" s="18"/>
      <c r="USJ101" s="18"/>
      <c r="USK101" s="18"/>
      <c r="USL101" s="18"/>
      <c r="USM101" s="18"/>
      <c r="USN101" s="18"/>
      <c r="USO101" s="18"/>
      <c r="USP101" s="18"/>
      <c r="USQ101" s="18"/>
      <c r="USR101" s="18"/>
      <c r="USS101" s="18"/>
      <c r="UST101" s="18"/>
      <c r="USU101" s="18"/>
      <c r="USV101" s="18"/>
      <c r="USW101" s="18"/>
      <c r="USX101" s="18"/>
      <c r="USY101" s="18"/>
      <c r="USZ101" s="18"/>
      <c r="UTA101" s="18"/>
      <c r="UTB101" s="18"/>
      <c r="UTC101" s="18"/>
      <c r="UTD101" s="18"/>
      <c r="UTE101" s="18"/>
      <c r="UTF101" s="18"/>
      <c r="UTG101" s="18"/>
      <c r="UTH101" s="18"/>
      <c r="UTI101" s="18"/>
      <c r="UTJ101" s="18"/>
      <c r="UTK101" s="18"/>
      <c r="UTL101" s="18"/>
      <c r="UTM101" s="18"/>
      <c r="UTN101" s="18"/>
      <c r="UTO101" s="18"/>
      <c r="UTP101" s="18"/>
      <c r="UTQ101" s="18"/>
      <c r="UTR101" s="18"/>
      <c r="UTS101" s="18"/>
      <c r="UTT101" s="18"/>
      <c r="UTU101" s="18"/>
      <c r="UTV101" s="18"/>
      <c r="UTW101" s="18"/>
      <c r="UTX101" s="18"/>
      <c r="UTY101" s="18"/>
      <c r="UTZ101" s="18"/>
      <c r="UUA101" s="18"/>
      <c r="UUB101" s="18"/>
      <c r="UUC101" s="18"/>
      <c r="UUD101" s="18"/>
      <c r="UUE101" s="18"/>
      <c r="UUF101" s="18"/>
      <c r="UUG101" s="18"/>
      <c r="UUH101" s="18"/>
      <c r="UUI101" s="18"/>
      <c r="UUJ101" s="18"/>
      <c r="UUK101" s="18"/>
      <c r="UUL101" s="18"/>
      <c r="UUM101" s="18"/>
      <c r="UUN101" s="18"/>
      <c r="UUO101" s="18"/>
      <c r="UUP101" s="18"/>
      <c r="UUQ101" s="18"/>
      <c r="UUR101" s="18"/>
      <c r="UUS101" s="18"/>
      <c r="UUT101" s="18"/>
      <c r="UUU101" s="18"/>
      <c r="UUV101" s="18"/>
      <c r="UUW101" s="18"/>
      <c r="UUX101" s="18"/>
      <c r="UUY101" s="18"/>
      <c r="UUZ101" s="18"/>
      <c r="UVA101" s="18"/>
      <c r="UVB101" s="18"/>
      <c r="UVC101" s="18"/>
      <c r="UVD101" s="18"/>
      <c r="UVE101" s="18"/>
      <c r="UVF101" s="18"/>
      <c r="UVG101" s="18"/>
      <c r="UVH101" s="18"/>
      <c r="UVI101" s="18"/>
      <c r="UVJ101" s="18"/>
      <c r="UVK101" s="18"/>
      <c r="UVL101" s="18"/>
      <c r="UVM101" s="18"/>
      <c r="UVN101" s="18"/>
      <c r="UVO101" s="18"/>
      <c r="UVP101" s="18"/>
      <c r="UVQ101" s="18"/>
      <c r="UVR101" s="18"/>
      <c r="UVS101" s="18"/>
      <c r="UVT101" s="18"/>
      <c r="UVU101" s="18"/>
      <c r="UVV101" s="18"/>
      <c r="UVW101" s="18"/>
      <c r="UVX101" s="18"/>
      <c r="UVY101" s="18"/>
      <c r="UVZ101" s="18"/>
      <c r="UWA101" s="18"/>
      <c r="UWB101" s="18"/>
      <c r="UWC101" s="18"/>
      <c r="UWD101" s="18"/>
      <c r="UWE101" s="18"/>
      <c r="UWF101" s="18"/>
      <c r="UWG101" s="18"/>
      <c r="UWH101" s="18"/>
      <c r="UWI101" s="18"/>
      <c r="UWJ101" s="18"/>
      <c r="UWK101" s="18"/>
      <c r="UWL101" s="18"/>
      <c r="UWM101" s="18"/>
      <c r="UWN101" s="18"/>
      <c r="UWO101" s="18"/>
      <c r="UWP101" s="18"/>
      <c r="UWQ101" s="18"/>
      <c r="UWR101" s="18"/>
      <c r="UWS101" s="18"/>
      <c r="UWT101" s="18"/>
      <c r="UWU101" s="18"/>
      <c r="UWV101" s="18"/>
      <c r="UWW101" s="18"/>
      <c r="UWX101" s="18"/>
      <c r="UWY101" s="18"/>
      <c r="UWZ101" s="18"/>
      <c r="UXA101" s="18"/>
      <c r="UXB101" s="18"/>
      <c r="UXC101" s="18"/>
      <c r="UXD101" s="18"/>
      <c r="UXE101" s="18"/>
      <c r="UXF101" s="18"/>
      <c r="UXG101" s="18"/>
      <c r="UXH101" s="18"/>
      <c r="UXI101" s="18"/>
      <c r="UXJ101" s="18"/>
      <c r="UXK101" s="18"/>
      <c r="UXL101" s="18"/>
      <c r="UXM101" s="18"/>
      <c r="UXN101" s="18"/>
      <c r="UXO101" s="18"/>
      <c r="UXP101" s="18"/>
      <c r="UXQ101" s="18"/>
      <c r="UXR101" s="18"/>
      <c r="UXS101" s="18"/>
      <c r="UXT101" s="18"/>
      <c r="UXU101" s="18"/>
      <c r="UXV101" s="18"/>
      <c r="UXW101" s="18"/>
      <c r="UXX101" s="18"/>
      <c r="UXY101" s="18"/>
      <c r="UXZ101" s="18"/>
      <c r="UYA101" s="18"/>
      <c r="UYB101" s="18"/>
      <c r="UYC101" s="18"/>
      <c r="UYD101" s="18"/>
      <c r="UYE101" s="18"/>
      <c r="UYF101" s="18"/>
      <c r="UYG101" s="18"/>
      <c r="UYH101" s="18"/>
      <c r="UYI101" s="18"/>
      <c r="UYJ101" s="18"/>
      <c r="UYK101" s="18"/>
      <c r="UYL101" s="18"/>
      <c r="UYM101" s="18"/>
      <c r="UYN101" s="18"/>
      <c r="UYO101" s="18"/>
      <c r="UYP101" s="18"/>
      <c r="UYQ101" s="18"/>
      <c r="UYR101" s="18"/>
      <c r="UYS101" s="18"/>
      <c r="UYT101" s="18"/>
      <c r="UYU101" s="18"/>
      <c r="UYV101" s="18"/>
      <c r="UYW101" s="18"/>
      <c r="UYX101" s="18"/>
      <c r="UYY101" s="18"/>
      <c r="UYZ101" s="18"/>
      <c r="UZA101" s="18"/>
      <c r="UZB101" s="18"/>
      <c r="UZC101" s="18"/>
      <c r="UZD101" s="18"/>
      <c r="UZE101" s="18"/>
      <c r="UZF101" s="18"/>
      <c r="UZG101" s="18"/>
      <c r="UZH101" s="18"/>
      <c r="UZI101" s="18"/>
      <c r="UZJ101" s="18"/>
      <c r="UZK101" s="18"/>
      <c r="UZL101" s="18"/>
      <c r="UZM101" s="18"/>
      <c r="UZN101" s="18"/>
      <c r="UZO101" s="18"/>
      <c r="UZP101" s="18"/>
      <c r="UZQ101" s="18"/>
      <c r="UZR101" s="18"/>
      <c r="UZS101" s="18"/>
      <c r="UZT101" s="18"/>
      <c r="UZU101" s="18"/>
      <c r="UZV101" s="18"/>
      <c r="UZW101" s="18"/>
      <c r="UZX101" s="18"/>
      <c r="UZY101" s="18"/>
      <c r="UZZ101" s="18"/>
      <c r="VAA101" s="18"/>
      <c r="VAB101" s="18"/>
      <c r="VAC101" s="18"/>
      <c r="VAD101" s="18"/>
      <c r="VAE101" s="18"/>
      <c r="VAF101" s="18"/>
      <c r="VAG101" s="18"/>
      <c r="VAH101" s="18"/>
      <c r="VAI101" s="18"/>
      <c r="VAJ101" s="18"/>
      <c r="VAK101" s="18"/>
      <c r="VAL101" s="18"/>
      <c r="VAM101" s="18"/>
      <c r="VAN101" s="18"/>
      <c r="VAO101" s="18"/>
      <c r="VAP101" s="18"/>
      <c r="VAQ101" s="18"/>
      <c r="VAR101" s="18"/>
      <c r="VAS101" s="18"/>
      <c r="VAT101" s="18"/>
      <c r="VAU101" s="18"/>
      <c r="VAV101" s="18"/>
      <c r="VAW101" s="18"/>
      <c r="VAX101" s="18"/>
      <c r="VAY101" s="18"/>
      <c r="VAZ101" s="18"/>
      <c r="VBA101" s="18"/>
      <c r="VBB101" s="18"/>
      <c r="VBC101" s="18"/>
      <c r="VBD101" s="18"/>
      <c r="VBE101" s="18"/>
      <c r="VBF101" s="18"/>
      <c r="VBG101" s="18"/>
      <c r="VBH101" s="18"/>
      <c r="VBI101" s="18"/>
      <c r="VBJ101" s="18"/>
      <c r="VBK101" s="18"/>
      <c r="VBL101" s="18"/>
      <c r="VBM101" s="18"/>
      <c r="VBN101" s="18"/>
      <c r="VBO101" s="18"/>
      <c r="VBP101" s="18"/>
      <c r="VBQ101" s="18"/>
      <c r="VBR101" s="18"/>
      <c r="VBS101" s="18"/>
      <c r="VBT101" s="18"/>
      <c r="VBU101" s="18"/>
      <c r="VBV101" s="18"/>
      <c r="VBW101" s="18"/>
      <c r="VBX101" s="18"/>
      <c r="VBY101" s="18"/>
      <c r="VBZ101" s="18"/>
      <c r="VCA101" s="18"/>
      <c r="VCB101" s="18"/>
      <c r="VCC101" s="18"/>
      <c r="VCD101" s="18"/>
      <c r="VCE101" s="18"/>
      <c r="VCF101" s="18"/>
      <c r="VCG101" s="18"/>
      <c r="VCH101" s="18"/>
      <c r="VCI101" s="18"/>
      <c r="VCJ101" s="18"/>
      <c r="VCK101" s="18"/>
      <c r="VCL101" s="18"/>
      <c r="VCM101" s="18"/>
      <c r="VCN101" s="18"/>
      <c r="VCO101" s="18"/>
      <c r="VCP101" s="18"/>
      <c r="VCQ101" s="18"/>
      <c r="VCR101" s="18"/>
      <c r="VCS101" s="18"/>
      <c r="VCT101" s="18"/>
      <c r="VCU101" s="18"/>
      <c r="VCV101" s="18"/>
      <c r="VCW101" s="18"/>
      <c r="VCX101" s="18"/>
      <c r="VCY101" s="18"/>
      <c r="VCZ101" s="18"/>
      <c r="VDA101" s="18"/>
      <c r="VDB101" s="18"/>
      <c r="VDC101" s="18"/>
      <c r="VDD101" s="18"/>
      <c r="VDE101" s="18"/>
      <c r="VDF101" s="18"/>
      <c r="VDG101" s="18"/>
      <c r="VDH101" s="18"/>
      <c r="VDI101" s="18"/>
      <c r="VDJ101" s="18"/>
      <c r="VDK101" s="18"/>
      <c r="VDL101" s="18"/>
      <c r="VDM101" s="18"/>
      <c r="VDN101" s="18"/>
      <c r="VDO101" s="18"/>
      <c r="VDP101" s="18"/>
      <c r="VDQ101" s="18"/>
      <c r="VDR101" s="18"/>
      <c r="VDS101" s="18"/>
      <c r="VDT101" s="18"/>
      <c r="VDU101" s="18"/>
      <c r="VDV101" s="18"/>
      <c r="VDW101" s="18"/>
      <c r="VDX101" s="18"/>
      <c r="VDY101" s="18"/>
      <c r="VDZ101" s="18"/>
      <c r="VEA101" s="18"/>
      <c r="VEB101" s="18"/>
      <c r="VEC101" s="18"/>
      <c r="VED101" s="18"/>
      <c r="VEE101" s="18"/>
      <c r="VEF101" s="18"/>
      <c r="VEG101" s="18"/>
      <c r="VEH101" s="18"/>
      <c r="VEI101" s="18"/>
      <c r="VEJ101" s="18"/>
      <c r="VEK101" s="18"/>
      <c r="VEL101" s="18"/>
      <c r="VEM101" s="18"/>
      <c r="VEN101" s="18"/>
      <c r="VEO101" s="18"/>
      <c r="VEP101" s="18"/>
      <c r="VEQ101" s="18"/>
      <c r="VER101" s="18"/>
      <c r="VES101" s="18"/>
      <c r="VET101" s="18"/>
      <c r="VEU101" s="18"/>
      <c r="VEV101" s="18"/>
      <c r="VEW101" s="18"/>
      <c r="VEX101" s="18"/>
      <c r="VEY101" s="18"/>
      <c r="VEZ101" s="18"/>
      <c r="VFA101" s="18"/>
      <c r="VFB101" s="18"/>
      <c r="VFC101" s="18"/>
      <c r="VFD101" s="18"/>
      <c r="VFE101" s="18"/>
      <c r="VFF101" s="18"/>
      <c r="VFG101" s="18"/>
      <c r="VFH101" s="18"/>
      <c r="VFI101" s="18"/>
      <c r="VFJ101" s="18"/>
      <c r="VFK101" s="18"/>
      <c r="VFL101" s="18"/>
      <c r="VFM101" s="18"/>
      <c r="VFN101" s="18"/>
      <c r="VFO101" s="18"/>
      <c r="VFP101" s="18"/>
      <c r="VFQ101" s="18"/>
      <c r="VFR101" s="18"/>
      <c r="VFS101" s="18"/>
      <c r="VFT101" s="18"/>
      <c r="VFU101" s="18"/>
      <c r="VFV101" s="18"/>
      <c r="VFW101" s="18"/>
      <c r="VFX101" s="18"/>
      <c r="VFY101" s="18"/>
      <c r="VFZ101" s="18"/>
      <c r="VGA101" s="18"/>
      <c r="VGB101" s="18"/>
      <c r="VGC101" s="18"/>
      <c r="VGD101" s="18"/>
      <c r="VGE101" s="18"/>
      <c r="VGF101" s="18"/>
      <c r="VGG101" s="18"/>
      <c r="VGH101" s="18"/>
      <c r="VGI101" s="18"/>
      <c r="VGJ101" s="18"/>
      <c r="VGK101" s="18"/>
      <c r="VGL101" s="18"/>
      <c r="VGM101" s="18"/>
      <c r="VGN101" s="18"/>
      <c r="VGO101" s="18"/>
      <c r="VGP101" s="18"/>
      <c r="VGQ101" s="18"/>
      <c r="VGR101" s="18"/>
      <c r="VGS101" s="18"/>
      <c r="VGT101" s="18"/>
      <c r="VGU101" s="18"/>
      <c r="VGV101" s="18"/>
      <c r="VGW101" s="18"/>
      <c r="VGX101" s="18"/>
      <c r="VGY101" s="18"/>
      <c r="VGZ101" s="18"/>
      <c r="VHA101" s="18"/>
      <c r="VHB101" s="18"/>
      <c r="VHC101" s="18"/>
      <c r="VHD101" s="18"/>
      <c r="VHE101" s="18"/>
      <c r="VHF101" s="18"/>
      <c r="VHG101" s="18"/>
      <c r="VHH101" s="18"/>
      <c r="VHI101" s="18"/>
      <c r="VHJ101" s="18"/>
      <c r="VHK101" s="18"/>
      <c r="VHL101" s="18"/>
      <c r="VHM101" s="18"/>
      <c r="VHN101" s="18"/>
      <c r="VHO101" s="18"/>
      <c r="VHP101" s="18"/>
      <c r="VHQ101" s="18"/>
      <c r="VHR101" s="18"/>
      <c r="VHS101" s="18"/>
      <c r="VHT101" s="18"/>
      <c r="VHU101" s="18"/>
      <c r="VHV101" s="18"/>
      <c r="VHW101" s="18"/>
      <c r="VHX101" s="18"/>
      <c r="VHY101" s="18"/>
      <c r="VHZ101" s="18"/>
      <c r="VIA101" s="18"/>
      <c r="VIB101" s="18"/>
      <c r="VIC101" s="18"/>
      <c r="VID101" s="18"/>
      <c r="VIE101" s="18"/>
      <c r="VIF101" s="18"/>
      <c r="VIG101" s="18"/>
      <c r="VIH101" s="18"/>
      <c r="VII101" s="18"/>
      <c r="VIJ101" s="18"/>
      <c r="VIK101" s="18"/>
      <c r="VIL101" s="18"/>
      <c r="VIM101" s="18"/>
      <c r="VIN101" s="18"/>
      <c r="VIO101" s="18"/>
      <c r="VIP101" s="18"/>
      <c r="VIQ101" s="18"/>
      <c r="VIR101" s="18"/>
      <c r="VIS101" s="18"/>
      <c r="VIT101" s="18"/>
      <c r="VIU101" s="18"/>
      <c r="VIV101" s="18"/>
      <c r="VIW101" s="18"/>
      <c r="VIX101" s="18"/>
      <c r="VIY101" s="18"/>
      <c r="VIZ101" s="18"/>
      <c r="VJA101" s="18"/>
      <c r="VJB101" s="18"/>
      <c r="VJC101" s="18"/>
      <c r="VJD101" s="18"/>
      <c r="VJE101" s="18"/>
      <c r="VJF101" s="18"/>
      <c r="VJG101" s="18"/>
      <c r="VJH101" s="18"/>
      <c r="VJI101" s="18"/>
      <c r="VJJ101" s="18"/>
      <c r="VJK101" s="18"/>
      <c r="VJL101" s="18"/>
      <c r="VJM101" s="18"/>
      <c r="VJN101" s="18"/>
      <c r="VJO101" s="18"/>
      <c r="VJP101" s="18"/>
      <c r="VJQ101" s="18"/>
      <c r="VJR101" s="18"/>
      <c r="VJS101" s="18"/>
      <c r="VJT101" s="18"/>
      <c r="VJU101" s="18"/>
      <c r="VJV101" s="18"/>
      <c r="VJW101" s="18"/>
      <c r="VJX101" s="18"/>
      <c r="VJY101" s="18"/>
      <c r="VJZ101" s="18"/>
      <c r="VKA101" s="18"/>
      <c r="VKB101" s="18"/>
      <c r="VKC101" s="18"/>
      <c r="VKD101" s="18"/>
      <c r="VKE101" s="18"/>
      <c r="VKF101" s="18"/>
      <c r="VKG101" s="18"/>
      <c r="VKH101" s="18"/>
      <c r="VKI101" s="18"/>
      <c r="VKJ101" s="18"/>
      <c r="VKK101" s="18"/>
      <c r="VKL101" s="18"/>
      <c r="VKM101" s="18"/>
      <c r="VKN101" s="18"/>
      <c r="VKO101" s="18"/>
      <c r="VKP101" s="18"/>
      <c r="VKQ101" s="18"/>
      <c r="VKR101" s="18"/>
      <c r="VKS101" s="18"/>
      <c r="VKT101" s="18"/>
      <c r="VKU101" s="18"/>
      <c r="VKV101" s="18"/>
      <c r="VKW101" s="18"/>
      <c r="VKX101" s="18"/>
      <c r="VKY101" s="18"/>
      <c r="VKZ101" s="18"/>
      <c r="VLA101" s="18"/>
      <c r="VLB101" s="18"/>
      <c r="VLC101" s="18"/>
      <c r="VLD101" s="18"/>
      <c r="VLE101" s="18"/>
      <c r="VLF101" s="18"/>
      <c r="VLG101" s="18"/>
      <c r="VLH101" s="18"/>
      <c r="VLI101" s="18"/>
      <c r="VLJ101" s="18"/>
      <c r="VLK101" s="18"/>
      <c r="VLL101" s="18"/>
      <c r="VLM101" s="18"/>
      <c r="VLN101" s="18"/>
      <c r="VLO101" s="18"/>
      <c r="VLP101" s="18"/>
      <c r="VLQ101" s="18"/>
      <c r="VLR101" s="18"/>
      <c r="VLS101" s="18"/>
      <c r="VLT101" s="18"/>
      <c r="VLU101" s="18"/>
      <c r="VLV101" s="18"/>
      <c r="VLW101" s="18"/>
      <c r="VLX101" s="18"/>
      <c r="VLY101" s="18"/>
      <c r="VLZ101" s="18"/>
      <c r="VMA101" s="18"/>
      <c r="VMB101" s="18"/>
      <c r="VMC101" s="18"/>
      <c r="VMD101" s="18"/>
      <c r="VME101" s="18"/>
      <c r="VMF101" s="18"/>
      <c r="VMG101" s="18"/>
      <c r="VMH101" s="18"/>
      <c r="VMI101" s="18"/>
      <c r="VMJ101" s="18"/>
      <c r="VMK101" s="18"/>
      <c r="VML101" s="18"/>
      <c r="VMM101" s="18"/>
      <c r="VMN101" s="18"/>
      <c r="VMO101" s="18"/>
      <c r="VMP101" s="18"/>
      <c r="VMQ101" s="18"/>
      <c r="VMR101" s="18"/>
      <c r="VMS101" s="18"/>
      <c r="VMT101" s="18"/>
      <c r="VMU101" s="18"/>
      <c r="VMV101" s="18"/>
      <c r="VMW101" s="18"/>
      <c r="VMX101" s="18"/>
      <c r="VMY101" s="18"/>
      <c r="VMZ101" s="18"/>
      <c r="VNA101" s="18"/>
      <c r="VNB101" s="18"/>
      <c r="VNC101" s="18"/>
      <c r="VND101" s="18"/>
      <c r="VNE101" s="18"/>
      <c r="VNF101" s="18"/>
      <c r="VNG101" s="18"/>
      <c r="VNH101" s="18"/>
      <c r="VNI101" s="18"/>
      <c r="VNJ101" s="18"/>
      <c r="VNK101" s="18"/>
      <c r="VNL101" s="18"/>
      <c r="VNM101" s="18"/>
      <c r="VNN101" s="18"/>
      <c r="VNO101" s="18"/>
      <c r="VNP101" s="18"/>
      <c r="VNQ101" s="18"/>
      <c r="VNR101" s="18"/>
      <c r="VNS101" s="18"/>
      <c r="VNT101" s="18"/>
      <c r="VNU101" s="18"/>
      <c r="VNV101" s="18"/>
      <c r="VNW101" s="18"/>
      <c r="VNX101" s="18"/>
      <c r="VNY101" s="18"/>
      <c r="VNZ101" s="18"/>
      <c r="VOA101" s="18"/>
      <c r="VOB101" s="18"/>
      <c r="VOC101" s="18"/>
      <c r="VOD101" s="18"/>
      <c r="VOE101" s="18"/>
      <c r="VOF101" s="18"/>
      <c r="VOG101" s="18"/>
      <c r="VOH101" s="18"/>
      <c r="VOI101" s="18"/>
      <c r="VOJ101" s="18"/>
      <c r="VOK101" s="18"/>
      <c r="VOL101" s="18"/>
      <c r="VOM101" s="18"/>
      <c r="VON101" s="18"/>
      <c r="VOO101" s="18"/>
      <c r="VOP101" s="18"/>
      <c r="VOQ101" s="18"/>
      <c r="VOR101" s="18"/>
      <c r="VOS101" s="18"/>
      <c r="VOT101" s="18"/>
      <c r="VOU101" s="18"/>
      <c r="VOV101" s="18"/>
      <c r="VOW101" s="18"/>
      <c r="VOX101" s="18"/>
      <c r="VOY101" s="18"/>
      <c r="VOZ101" s="18"/>
      <c r="VPA101" s="18"/>
      <c r="VPB101" s="18"/>
      <c r="VPC101" s="18"/>
      <c r="VPD101" s="18"/>
      <c r="VPE101" s="18"/>
      <c r="VPF101" s="18"/>
      <c r="VPG101" s="18"/>
      <c r="VPH101" s="18"/>
      <c r="VPI101" s="18"/>
      <c r="VPJ101" s="18"/>
      <c r="VPK101" s="18"/>
      <c r="VPL101" s="18"/>
      <c r="VPM101" s="18"/>
      <c r="VPN101" s="18"/>
      <c r="VPO101" s="18"/>
      <c r="VPP101" s="18"/>
      <c r="VPQ101" s="18"/>
      <c r="VPR101" s="18"/>
      <c r="VPS101" s="18"/>
      <c r="VPT101" s="18"/>
      <c r="VPU101" s="18"/>
      <c r="VPV101" s="18"/>
      <c r="VPW101" s="18"/>
      <c r="VPX101" s="18"/>
      <c r="VPY101" s="18"/>
      <c r="VPZ101" s="18"/>
      <c r="VQA101" s="18"/>
      <c r="VQB101" s="18"/>
      <c r="VQC101" s="18"/>
      <c r="VQD101" s="18"/>
      <c r="VQE101" s="18"/>
      <c r="VQF101" s="18"/>
      <c r="VQG101" s="18"/>
      <c r="VQH101" s="18"/>
      <c r="VQI101" s="18"/>
      <c r="VQJ101" s="18"/>
      <c r="VQK101" s="18"/>
      <c r="VQL101" s="18"/>
      <c r="VQM101" s="18"/>
      <c r="VQN101" s="18"/>
      <c r="VQO101" s="18"/>
      <c r="VQP101" s="18"/>
      <c r="VQQ101" s="18"/>
      <c r="VQR101" s="18"/>
      <c r="VQS101" s="18"/>
      <c r="VQT101" s="18"/>
      <c r="VQU101" s="18"/>
      <c r="VQV101" s="18"/>
      <c r="VQW101" s="18"/>
      <c r="VQX101" s="18"/>
      <c r="VQY101" s="18"/>
      <c r="VQZ101" s="18"/>
      <c r="VRA101" s="18"/>
      <c r="VRB101" s="18"/>
      <c r="VRC101" s="18"/>
      <c r="VRD101" s="18"/>
      <c r="VRE101" s="18"/>
      <c r="VRF101" s="18"/>
      <c r="VRG101" s="18"/>
      <c r="VRH101" s="18"/>
      <c r="VRI101" s="18"/>
      <c r="VRJ101" s="18"/>
      <c r="VRK101" s="18"/>
      <c r="VRL101" s="18"/>
      <c r="VRM101" s="18"/>
      <c r="VRN101" s="18"/>
      <c r="VRO101" s="18"/>
      <c r="VRP101" s="18"/>
      <c r="VRQ101" s="18"/>
      <c r="VRR101" s="18"/>
      <c r="VRS101" s="18"/>
      <c r="VRT101" s="18"/>
      <c r="VRU101" s="18"/>
      <c r="VRV101" s="18"/>
      <c r="VRW101" s="18"/>
      <c r="VRX101" s="18"/>
      <c r="VRY101" s="18"/>
      <c r="VRZ101" s="18"/>
      <c r="VSA101" s="18"/>
      <c r="VSB101" s="18"/>
      <c r="VSC101" s="18"/>
      <c r="VSD101" s="18"/>
      <c r="VSE101" s="18"/>
      <c r="VSF101" s="18"/>
      <c r="VSG101" s="18"/>
      <c r="VSH101" s="18"/>
      <c r="VSI101" s="18"/>
      <c r="VSJ101" s="18"/>
      <c r="VSK101" s="18"/>
      <c r="VSL101" s="18"/>
      <c r="VSM101" s="18"/>
      <c r="VSN101" s="18"/>
      <c r="VSO101" s="18"/>
      <c r="VSP101" s="18"/>
      <c r="VSQ101" s="18"/>
      <c r="VSR101" s="18"/>
      <c r="VSS101" s="18"/>
      <c r="VST101" s="18"/>
      <c r="VSU101" s="18"/>
      <c r="VSV101" s="18"/>
      <c r="VSW101" s="18"/>
      <c r="VSX101" s="18"/>
      <c r="VSY101" s="18"/>
      <c r="VSZ101" s="18"/>
      <c r="VTA101" s="18"/>
      <c r="VTB101" s="18"/>
      <c r="VTC101" s="18"/>
      <c r="VTD101" s="18"/>
      <c r="VTE101" s="18"/>
      <c r="VTF101" s="18"/>
      <c r="VTG101" s="18"/>
      <c r="VTH101" s="18"/>
      <c r="VTI101" s="18"/>
      <c r="VTJ101" s="18"/>
      <c r="VTK101" s="18"/>
      <c r="VTL101" s="18"/>
      <c r="VTM101" s="18"/>
      <c r="VTN101" s="18"/>
      <c r="VTO101" s="18"/>
      <c r="VTP101" s="18"/>
      <c r="VTQ101" s="18"/>
      <c r="VTR101" s="18"/>
      <c r="VTS101" s="18"/>
      <c r="VTT101" s="18"/>
      <c r="VTU101" s="18"/>
      <c r="VTV101" s="18"/>
      <c r="VTW101" s="18"/>
      <c r="VTX101" s="18"/>
      <c r="VTY101" s="18"/>
      <c r="VTZ101" s="18"/>
      <c r="VUA101" s="18"/>
      <c r="VUB101" s="18"/>
      <c r="VUC101" s="18"/>
      <c r="VUD101" s="18"/>
      <c r="VUE101" s="18"/>
      <c r="VUF101" s="18"/>
      <c r="VUG101" s="18"/>
      <c r="VUH101" s="18"/>
      <c r="VUI101" s="18"/>
      <c r="VUJ101" s="18"/>
      <c r="VUK101" s="18"/>
      <c r="VUL101" s="18"/>
      <c r="VUM101" s="18"/>
      <c r="VUN101" s="18"/>
      <c r="VUO101" s="18"/>
      <c r="VUP101" s="18"/>
      <c r="VUQ101" s="18"/>
      <c r="VUR101" s="18"/>
      <c r="VUS101" s="18"/>
      <c r="VUT101" s="18"/>
      <c r="VUU101" s="18"/>
      <c r="VUV101" s="18"/>
      <c r="VUW101" s="18"/>
      <c r="VUX101" s="18"/>
      <c r="VUY101" s="18"/>
      <c r="VUZ101" s="18"/>
      <c r="VVA101" s="18"/>
      <c r="VVB101" s="18"/>
      <c r="VVC101" s="18"/>
      <c r="VVD101" s="18"/>
      <c r="VVE101" s="18"/>
      <c r="VVF101" s="18"/>
      <c r="VVG101" s="18"/>
      <c r="VVH101" s="18"/>
      <c r="VVI101" s="18"/>
      <c r="VVJ101" s="18"/>
      <c r="VVK101" s="18"/>
      <c r="VVL101" s="18"/>
      <c r="VVM101" s="18"/>
      <c r="VVN101" s="18"/>
      <c r="VVO101" s="18"/>
      <c r="VVP101" s="18"/>
      <c r="VVQ101" s="18"/>
      <c r="VVR101" s="18"/>
      <c r="VVS101" s="18"/>
      <c r="VVT101" s="18"/>
      <c r="VVU101" s="18"/>
      <c r="VVV101" s="18"/>
      <c r="VVW101" s="18"/>
      <c r="VVX101" s="18"/>
      <c r="VVY101" s="18"/>
      <c r="VVZ101" s="18"/>
      <c r="VWA101" s="18"/>
      <c r="VWB101" s="18"/>
      <c r="VWC101" s="18"/>
      <c r="VWD101" s="18"/>
      <c r="VWE101" s="18"/>
      <c r="VWF101" s="18"/>
      <c r="VWG101" s="18"/>
      <c r="VWH101" s="18"/>
      <c r="VWI101" s="18"/>
      <c r="VWJ101" s="18"/>
      <c r="VWK101" s="18"/>
      <c r="VWL101" s="18"/>
      <c r="VWM101" s="18"/>
      <c r="VWN101" s="18"/>
      <c r="VWO101" s="18"/>
      <c r="VWP101" s="18"/>
      <c r="VWQ101" s="18"/>
      <c r="VWR101" s="18"/>
      <c r="VWS101" s="18"/>
      <c r="VWT101" s="18"/>
      <c r="VWU101" s="18"/>
      <c r="VWV101" s="18"/>
      <c r="VWW101" s="18"/>
      <c r="VWX101" s="18"/>
      <c r="VWY101" s="18"/>
      <c r="VWZ101" s="18"/>
      <c r="VXA101" s="18"/>
      <c r="VXB101" s="18"/>
      <c r="VXC101" s="18"/>
      <c r="VXD101" s="18"/>
      <c r="VXE101" s="18"/>
      <c r="VXF101" s="18"/>
      <c r="VXG101" s="18"/>
      <c r="VXH101" s="18"/>
      <c r="VXI101" s="18"/>
      <c r="VXJ101" s="18"/>
      <c r="VXK101" s="18"/>
      <c r="VXL101" s="18"/>
      <c r="VXM101" s="18"/>
      <c r="VXN101" s="18"/>
      <c r="VXO101" s="18"/>
      <c r="VXP101" s="18"/>
      <c r="VXQ101" s="18"/>
      <c r="VXR101" s="18"/>
      <c r="VXS101" s="18"/>
      <c r="VXT101" s="18"/>
      <c r="VXU101" s="18"/>
      <c r="VXV101" s="18"/>
      <c r="VXW101" s="18"/>
      <c r="VXX101" s="18"/>
      <c r="VXY101" s="18"/>
      <c r="VXZ101" s="18"/>
      <c r="VYA101" s="18"/>
      <c r="VYB101" s="18"/>
      <c r="VYC101" s="18"/>
      <c r="VYD101" s="18"/>
      <c r="VYE101" s="18"/>
      <c r="VYF101" s="18"/>
      <c r="VYG101" s="18"/>
      <c r="VYH101" s="18"/>
      <c r="VYI101" s="18"/>
      <c r="VYJ101" s="18"/>
      <c r="VYK101" s="18"/>
      <c r="VYL101" s="18"/>
      <c r="VYM101" s="18"/>
      <c r="VYN101" s="18"/>
      <c r="VYO101" s="18"/>
      <c r="VYP101" s="18"/>
      <c r="VYQ101" s="18"/>
      <c r="VYR101" s="18"/>
      <c r="VYS101" s="18"/>
      <c r="VYT101" s="18"/>
      <c r="VYU101" s="18"/>
      <c r="VYV101" s="18"/>
      <c r="VYW101" s="18"/>
      <c r="VYX101" s="18"/>
      <c r="VYY101" s="18"/>
      <c r="VYZ101" s="18"/>
      <c r="VZA101" s="18"/>
      <c r="VZB101" s="18"/>
      <c r="VZC101" s="18"/>
      <c r="VZD101" s="18"/>
      <c r="VZE101" s="18"/>
      <c r="VZF101" s="18"/>
      <c r="VZG101" s="18"/>
      <c r="VZH101" s="18"/>
      <c r="VZI101" s="18"/>
      <c r="VZJ101" s="18"/>
      <c r="VZK101" s="18"/>
      <c r="VZL101" s="18"/>
      <c r="VZM101" s="18"/>
      <c r="VZN101" s="18"/>
      <c r="VZO101" s="18"/>
      <c r="VZP101" s="18"/>
      <c r="VZQ101" s="18"/>
      <c r="VZR101" s="18"/>
      <c r="VZS101" s="18"/>
      <c r="VZT101" s="18"/>
      <c r="VZU101" s="18"/>
      <c r="VZV101" s="18"/>
      <c r="VZW101" s="18"/>
      <c r="VZX101" s="18"/>
      <c r="VZY101" s="18"/>
      <c r="VZZ101" s="18"/>
      <c r="WAA101" s="18"/>
      <c r="WAB101" s="18"/>
      <c r="WAC101" s="18"/>
      <c r="WAD101" s="18"/>
      <c r="WAE101" s="18"/>
      <c r="WAF101" s="18"/>
      <c r="WAG101" s="18"/>
      <c r="WAH101" s="18"/>
      <c r="WAI101" s="18"/>
      <c r="WAJ101" s="18"/>
      <c r="WAK101" s="18"/>
      <c r="WAL101" s="18"/>
      <c r="WAM101" s="18"/>
      <c r="WAN101" s="18"/>
      <c r="WAO101" s="18"/>
      <c r="WAP101" s="18"/>
      <c r="WAQ101" s="18"/>
      <c r="WAR101" s="18"/>
      <c r="WAS101" s="18"/>
      <c r="WAT101" s="18"/>
      <c r="WAU101" s="18"/>
      <c r="WAV101" s="18"/>
      <c r="WAW101" s="18"/>
      <c r="WAX101" s="18"/>
      <c r="WAY101" s="18"/>
      <c r="WAZ101" s="18"/>
      <c r="WBA101" s="18"/>
      <c r="WBB101" s="18"/>
      <c r="WBC101" s="18"/>
      <c r="WBD101" s="18"/>
      <c r="WBE101" s="18"/>
      <c r="WBF101" s="18"/>
      <c r="WBG101" s="18"/>
      <c r="WBH101" s="18"/>
      <c r="WBI101" s="18"/>
      <c r="WBJ101" s="18"/>
      <c r="WBK101" s="18"/>
      <c r="WBL101" s="18"/>
      <c r="WBM101" s="18"/>
      <c r="WBN101" s="18"/>
      <c r="WBO101" s="18"/>
      <c r="WBP101" s="18"/>
      <c r="WBQ101" s="18"/>
      <c r="WBR101" s="18"/>
      <c r="WBS101" s="18"/>
      <c r="WBT101" s="18"/>
      <c r="WBU101" s="18"/>
      <c r="WBV101" s="18"/>
      <c r="WBW101" s="18"/>
      <c r="WBX101" s="18"/>
      <c r="WBY101" s="18"/>
      <c r="WBZ101" s="18"/>
      <c r="WCA101" s="18"/>
      <c r="WCB101" s="18"/>
      <c r="WCC101" s="18"/>
      <c r="WCD101" s="18"/>
      <c r="WCE101" s="18"/>
      <c r="WCF101" s="18"/>
      <c r="WCG101" s="18"/>
      <c r="WCH101" s="18"/>
      <c r="WCI101" s="18"/>
      <c r="WCJ101" s="18"/>
      <c r="WCK101" s="18"/>
      <c r="WCL101" s="18"/>
      <c r="WCM101" s="18"/>
      <c r="WCN101" s="18"/>
      <c r="WCO101" s="18"/>
      <c r="WCP101" s="18"/>
      <c r="WCQ101" s="18"/>
      <c r="WCR101" s="18"/>
      <c r="WCS101" s="18"/>
      <c r="WCT101" s="18"/>
      <c r="WCU101" s="18"/>
      <c r="WCV101" s="18"/>
      <c r="WCW101" s="18"/>
      <c r="WCX101" s="18"/>
      <c r="WCY101" s="18"/>
      <c r="WCZ101" s="18"/>
      <c r="WDA101" s="18"/>
      <c r="WDB101" s="18"/>
      <c r="WDC101" s="18"/>
      <c r="WDD101" s="18"/>
      <c r="WDE101" s="18"/>
      <c r="WDF101" s="18"/>
      <c r="WDG101" s="18"/>
      <c r="WDH101" s="18"/>
      <c r="WDI101" s="18"/>
      <c r="WDJ101" s="18"/>
      <c r="WDK101" s="18"/>
      <c r="WDL101" s="18"/>
      <c r="WDM101" s="18"/>
      <c r="WDN101" s="18"/>
      <c r="WDO101" s="18"/>
      <c r="WDP101" s="18"/>
      <c r="WDQ101" s="18"/>
      <c r="WDR101" s="18"/>
      <c r="WDS101" s="18"/>
      <c r="WDT101" s="18"/>
      <c r="WDU101" s="18"/>
      <c r="WDV101" s="18"/>
      <c r="WDW101" s="18"/>
      <c r="WDX101" s="18"/>
      <c r="WDY101" s="18"/>
      <c r="WDZ101" s="18"/>
      <c r="WEA101" s="18"/>
      <c r="WEB101" s="18"/>
      <c r="WEC101" s="18"/>
      <c r="WED101" s="18"/>
      <c r="WEE101" s="18"/>
      <c r="WEF101" s="18"/>
      <c r="WEG101" s="18"/>
      <c r="WEH101" s="18"/>
      <c r="WEI101" s="18"/>
      <c r="WEJ101" s="18"/>
      <c r="WEK101" s="18"/>
      <c r="WEL101" s="18"/>
      <c r="WEM101" s="18"/>
      <c r="WEN101" s="18"/>
      <c r="WEO101" s="18"/>
      <c r="WEP101" s="18"/>
      <c r="WEQ101" s="18"/>
      <c r="WER101" s="18"/>
      <c r="WES101" s="18"/>
      <c r="WET101" s="18"/>
      <c r="WEU101" s="18"/>
      <c r="WEV101" s="18"/>
      <c r="WEW101" s="18"/>
      <c r="WEX101" s="18"/>
      <c r="WEY101" s="18"/>
      <c r="WEZ101" s="18"/>
      <c r="WFA101" s="18"/>
      <c r="WFB101" s="18"/>
      <c r="WFC101" s="18"/>
      <c r="WFD101" s="18"/>
      <c r="WFE101" s="18"/>
      <c r="WFF101" s="18"/>
      <c r="WFG101" s="18"/>
      <c r="WFH101" s="18"/>
      <c r="WFI101" s="18"/>
      <c r="WFJ101" s="18"/>
      <c r="WFK101" s="18"/>
      <c r="WFL101" s="18"/>
      <c r="WFM101" s="18"/>
      <c r="WFN101" s="18"/>
      <c r="WFO101" s="18"/>
      <c r="WFP101" s="18"/>
      <c r="WFQ101" s="18"/>
      <c r="WFR101" s="18"/>
      <c r="WFS101" s="18"/>
      <c r="WFT101" s="18"/>
      <c r="WFU101" s="18"/>
      <c r="WFV101" s="18"/>
      <c r="WFW101" s="18"/>
      <c r="WFX101" s="18"/>
      <c r="WFY101" s="18"/>
      <c r="WFZ101" s="18"/>
      <c r="WGA101" s="18"/>
      <c r="WGB101" s="18"/>
      <c r="WGC101" s="18"/>
      <c r="WGD101" s="18"/>
      <c r="WGE101" s="18"/>
      <c r="WGF101" s="18"/>
      <c r="WGG101" s="18"/>
      <c r="WGH101" s="18"/>
      <c r="WGI101" s="18"/>
      <c r="WGJ101" s="18"/>
      <c r="WGK101" s="18"/>
      <c r="WGL101" s="18"/>
      <c r="WGM101" s="18"/>
      <c r="WGN101" s="18"/>
      <c r="WGO101" s="18"/>
      <c r="WGP101" s="18"/>
      <c r="WGQ101" s="18"/>
      <c r="WGR101" s="18"/>
      <c r="WGS101" s="18"/>
      <c r="WGT101" s="18"/>
      <c r="WGU101" s="18"/>
      <c r="WGV101" s="18"/>
      <c r="WGW101" s="18"/>
      <c r="WGX101" s="18"/>
      <c r="WGY101" s="18"/>
      <c r="WGZ101" s="18"/>
      <c r="WHA101" s="18"/>
      <c r="WHB101" s="18"/>
      <c r="WHC101" s="18"/>
      <c r="WHD101" s="18"/>
      <c r="WHE101" s="18"/>
      <c r="WHF101" s="18"/>
      <c r="WHG101" s="18"/>
      <c r="WHH101" s="18"/>
      <c r="WHI101" s="18"/>
      <c r="WHJ101" s="18"/>
      <c r="WHK101" s="18"/>
      <c r="WHL101" s="18"/>
      <c r="WHM101" s="18"/>
      <c r="WHN101" s="18"/>
      <c r="WHO101" s="18"/>
      <c r="WHP101" s="18"/>
      <c r="WHQ101" s="18"/>
      <c r="WHR101" s="18"/>
      <c r="WHS101" s="18"/>
      <c r="WHT101" s="18"/>
      <c r="WHU101" s="18"/>
      <c r="WHV101" s="18"/>
      <c r="WHW101" s="18"/>
      <c r="WHX101" s="18"/>
      <c r="WHY101" s="18"/>
      <c r="WHZ101" s="18"/>
      <c r="WIA101" s="18"/>
      <c r="WIB101" s="18"/>
      <c r="WIC101" s="18"/>
      <c r="WID101" s="18"/>
      <c r="WIE101" s="18"/>
      <c r="WIF101" s="18"/>
      <c r="WIG101" s="18"/>
      <c r="WIH101" s="18"/>
      <c r="WII101" s="18"/>
      <c r="WIJ101" s="18"/>
      <c r="WIK101" s="18"/>
      <c r="WIL101" s="18"/>
      <c r="WIM101" s="18"/>
      <c r="WIN101" s="18"/>
      <c r="WIO101" s="18"/>
      <c r="WIP101" s="18"/>
      <c r="WIQ101" s="18"/>
      <c r="WIR101" s="18"/>
      <c r="WIS101" s="18"/>
      <c r="WIT101" s="18"/>
      <c r="WIU101" s="18"/>
      <c r="WIV101" s="18"/>
      <c r="WIW101" s="18"/>
      <c r="WIX101" s="18"/>
      <c r="WIY101" s="18"/>
      <c r="WIZ101" s="18"/>
      <c r="WJA101" s="18"/>
      <c r="WJB101" s="18"/>
      <c r="WJC101" s="18"/>
      <c r="WJD101" s="18"/>
      <c r="WJE101" s="18"/>
      <c r="WJF101" s="18"/>
      <c r="WJG101" s="18"/>
      <c r="WJH101" s="18"/>
      <c r="WJI101" s="18"/>
      <c r="WJJ101" s="18"/>
      <c r="WJK101" s="18"/>
      <c r="WJL101" s="18"/>
      <c r="WJM101" s="18"/>
      <c r="WJN101" s="18"/>
      <c r="WJO101" s="18"/>
      <c r="WJP101" s="18"/>
      <c r="WJQ101" s="18"/>
      <c r="WJR101" s="18"/>
      <c r="WJS101" s="18"/>
      <c r="WJT101" s="18"/>
      <c r="WJU101" s="18"/>
      <c r="WJV101" s="18"/>
      <c r="WJW101" s="18"/>
      <c r="WJX101" s="18"/>
      <c r="WJY101" s="18"/>
      <c r="WJZ101" s="18"/>
      <c r="WKA101" s="18"/>
      <c r="WKB101" s="18"/>
      <c r="WKC101" s="18"/>
      <c r="WKD101" s="18"/>
      <c r="WKE101" s="18"/>
      <c r="WKF101" s="18"/>
      <c r="WKG101" s="18"/>
      <c r="WKH101" s="18"/>
      <c r="WKI101" s="18"/>
      <c r="WKJ101" s="18"/>
      <c r="WKK101" s="18"/>
      <c r="WKL101" s="18"/>
      <c r="WKM101" s="18"/>
      <c r="WKN101" s="18"/>
      <c r="WKO101" s="18"/>
      <c r="WKP101" s="18"/>
      <c r="WKQ101" s="18"/>
      <c r="WKR101" s="18"/>
      <c r="WKS101" s="18"/>
      <c r="WKT101" s="18"/>
      <c r="WKU101" s="18"/>
      <c r="WKV101" s="18"/>
      <c r="WKW101" s="18"/>
      <c r="WKX101" s="18"/>
      <c r="WKY101" s="18"/>
      <c r="WKZ101" s="18"/>
      <c r="WLA101" s="18"/>
      <c r="WLB101" s="18"/>
      <c r="WLC101" s="18"/>
      <c r="WLD101" s="18"/>
      <c r="WLE101" s="18"/>
      <c r="WLF101" s="18"/>
      <c r="WLG101" s="18"/>
      <c r="WLH101" s="18"/>
      <c r="WLI101" s="18"/>
      <c r="WLJ101" s="18"/>
      <c r="WLK101" s="18"/>
      <c r="WLL101" s="18"/>
      <c r="WLM101" s="18"/>
      <c r="WLN101" s="18"/>
      <c r="WLO101" s="18"/>
      <c r="WLP101" s="18"/>
      <c r="WLQ101" s="18"/>
      <c r="WLR101" s="18"/>
      <c r="WLS101" s="18"/>
      <c r="WLT101" s="18"/>
      <c r="WLU101" s="18"/>
      <c r="WLV101" s="18"/>
      <c r="WLW101" s="18"/>
      <c r="WLX101" s="18"/>
      <c r="WLY101" s="18"/>
      <c r="WLZ101" s="18"/>
      <c r="WMA101" s="18"/>
      <c r="WMB101" s="18"/>
      <c r="WMC101" s="18"/>
      <c r="WMD101" s="18"/>
      <c r="WME101" s="18"/>
      <c r="WMF101" s="18"/>
      <c r="WMG101" s="18"/>
      <c r="WMH101" s="18"/>
      <c r="WMI101" s="18"/>
      <c r="WMJ101" s="18"/>
      <c r="WMK101" s="18"/>
      <c r="WML101" s="18"/>
      <c r="WMM101" s="18"/>
      <c r="WMN101" s="18"/>
      <c r="WMO101" s="18"/>
      <c r="WMP101" s="18"/>
      <c r="WMQ101" s="18"/>
      <c r="WMR101" s="18"/>
      <c r="WMS101" s="18"/>
      <c r="WMT101" s="18"/>
      <c r="WMU101" s="18"/>
      <c r="WMV101" s="18"/>
      <c r="WMW101" s="18"/>
      <c r="WMX101" s="18"/>
      <c r="WMY101" s="18"/>
      <c r="WMZ101" s="18"/>
      <c r="WNA101" s="18"/>
      <c r="WNB101" s="18"/>
      <c r="WNC101" s="18"/>
      <c r="WND101" s="18"/>
      <c r="WNE101" s="18"/>
      <c r="WNF101" s="18"/>
      <c r="WNG101" s="18"/>
      <c r="WNH101" s="18"/>
      <c r="WNI101" s="18"/>
      <c r="WNJ101" s="18"/>
      <c r="WNK101" s="18"/>
      <c r="WNL101" s="18"/>
      <c r="WNM101" s="18"/>
      <c r="WNN101" s="18"/>
      <c r="WNO101" s="18"/>
      <c r="WNP101" s="18"/>
      <c r="WNQ101" s="18"/>
      <c r="WNR101" s="18"/>
      <c r="WNS101" s="18"/>
      <c r="WNT101" s="18"/>
      <c r="WNU101" s="18"/>
      <c r="WNV101" s="18"/>
      <c r="WNW101" s="18"/>
      <c r="WNX101" s="18"/>
      <c r="WNY101" s="18"/>
      <c r="WNZ101" s="18"/>
      <c r="WOA101" s="18"/>
      <c r="WOB101" s="18"/>
      <c r="WOC101" s="18"/>
      <c r="WOD101" s="18"/>
      <c r="WOE101" s="18"/>
      <c r="WOF101" s="18"/>
      <c r="WOG101" s="18"/>
      <c r="WOH101" s="18"/>
      <c r="WOI101" s="18"/>
      <c r="WOJ101" s="18"/>
      <c r="WOK101" s="18"/>
      <c r="WOL101" s="18"/>
      <c r="WOM101" s="18"/>
      <c r="WON101" s="18"/>
      <c r="WOO101" s="18"/>
      <c r="WOP101" s="18"/>
      <c r="WOQ101" s="18"/>
      <c r="WOR101" s="18"/>
      <c r="WOS101" s="18"/>
      <c r="WOT101" s="18"/>
      <c r="WOU101" s="18"/>
      <c r="WOV101" s="18"/>
      <c r="WOW101" s="18"/>
      <c r="WOX101" s="18"/>
      <c r="WOY101" s="18"/>
      <c r="WOZ101" s="18"/>
      <c r="WPA101" s="18"/>
      <c r="WPB101" s="18"/>
      <c r="WPC101" s="18"/>
      <c r="WPD101" s="18"/>
      <c r="WPE101" s="18"/>
      <c r="WPF101" s="18"/>
      <c r="WPG101" s="18"/>
      <c r="WPH101" s="18"/>
      <c r="WPI101" s="18"/>
      <c r="WPJ101" s="18"/>
      <c r="WPK101" s="18"/>
      <c r="WPL101" s="18"/>
      <c r="WPM101" s="18"/>
      <c r="WPN101" s="18"/>
      <c r="WPO101" s="18"/>
      <c r="WPP101" s="18"/>
      <c r="WPQ101" s="18"/>
      <c r="WPR101" s="18"/>
      <c r="WPS101" s="18"/>
      <c r="WPT101" s="18"/>
      <c r="WPU101" s="18"/>
      <c r="WPV101" s="18"/>
      <c r="WPW101" s="18"/>
      <c r="WPX101" s="18"/>
      <c r="WPY101" s="18"/>
      <c r="WPZ101" s="18"/>
      <c r="WQA101" s="18"/>
      <c r="WQB101" s="18"/>
      <c r="WQC101" s="18"/>
      <c r="WQD101" s="18"/>
      <c r="WQE101" s="18"/>
      <c r="WQF101" s="18"/>
      <c r="WQG101" s="18"/>
      <c r="WQH101" s="18"/>
      <c r="WQI101" s="18"/>
      <c r="WQJ101" s="18"/>
      <c r="WQK101" s="18"/>
      <c r="WQL101" s="18"/>
      <c r="WQM101" s="18"/>
      <c r="WQN101" s="18"/>
      <c r="WQO101" s="18"/>
      <c r="WQP101" s="18"/>
      <c r="WQQ101" s="18"/>
      <c r="WQR101" s="18"/>
      <c r="WQS101" s="18"/>
      <c r="WQT101" s="18"/>
      <c r="WQU101" s="18"/>
      <c r="WQV101" s="18"/>
      <c r="WQW101" s="18"/>
      <c r="WQX101" s="18"/>
      <c r="WQY101" s="18"/>
      <c r="WQZ101" s="18"/>
      <c r="WRA101" s="18"/>
      <c r="WRB101" s="18"/>
      <c r="WRC101" s="18"/>
      <c r="WRD101" s="18"/>
      <c r="WRE101" s="18"/>
      <c r="WRF101" s="18"/>
      <c r="WRG101" s="18"/>
      <c r="WRH101" s="18"/>
      <c r="WRI101" s="18"/>
      <c r="WRJ101" s="18"/>
      <c r="WRK101" s="18"/>
      <c r="WRL101" s="18"/>
      <c r="WRM101" s="18"/>
      <c r="WRN101" s="18"/>
      <c r="WRO101" s="18"/>
      <c r="WRP101" s="18"/>
      <c r="WRQ101" s="18"/>
      <c r="WRR101" s="18"/>
      <c r="WRS101" s="18"/>
      <c r="WRT101" s="18"/>
      <c r="WRU101" s="18"/>
      <c r="WRV101" s="18"/>
      <c r="WRW101" s="18"/>
      <c r="WRX101" s="18"/>
      <c r="WRY101" s="18"/>
      <c r="WRZ101" s="18"/>
      <c r="WSA101" s="18"/>
      <c r="WSB101" s="18"/>
      <c r="WSC101" s="18"/>
      <c r="WSD101" s="18"/>
      <c r="WSE101" s="18"/>
      <c r="WSF101" s="18"/>
      <c r="WSG101" s="18"/>
      <c r="WSH101" s="18"/>
      <c r="WSI101" s="18"/>
      <c r="WSJ101" s="18"/>
      <c r="WSK101" s="18"/>
      <c r="WSL101" s="18"/>
      <c r="WSM101" s="18"/>
      <c r="WSN101" s="18"/>
      <c r="WSO101" s="18"/>
      <c r="WSP101" s="18"/>
      <c r="WSQ101" s="18"/>
      <c r="WSR101" s="18"/>
      <c r="WSS101" s="18"/>
      <c r="WST101" s="18"/>
      <c r="WSU101" s="18"/>
      <c r="WSV101" s="18"/>
      <c r="WSW101" s="18"/>
      <c r="WSX101" s="18"/>
      <c r="WSY101" s="18"/>
      <c r="WSZ101" s="18"/>
      <c r="WTA101" s="18"/>
      <c r="WTB101" s="18"/>
      <c r="WTC101" s="18"/>
      <c r="WTD101" s="18"/>
      <c r="WTE101" s="18"/>
      <c r="WTF101" s="18"/>
      <c r="WTG101" s="18"/>
      <c r="WTH101" s="18"/>
      <c r="WTI101" s="18"/>
      <c r="WTJ101" s="18"/>
      <c r="WTK101" s="18"/>
      <c r="WTL101" s="18"/>
      <c r="WTM101" s="18"/>
      <c r="WTN101" s="18"/>
      <c r="WTO101" s="18"/>
      <c r="WTP101" s="18"/>
      <c r="WTQ101" s="18"/>
      <c r="WTR101" s="18"/>
      <c r="WTS101" s="18"/>
      <c r="WTT101" s="18"/>
      <c r="WTU101" s="18"/>
      <c r="WTV101" s="18"/>
      <c r="WTW101" s="18"/>
      <c r="WTX101" s="18"/>
      <c r="WTY101" s="18"/>
      <c r="WTZ101" s="18"/>
      <c r="WUA101" s="18"/>
      <c r="WUB101" s="18"/>
      <c r="WUC101" s="18"/>
      <c r="WUD101" s="18"/>
      <c r="WUE101" s="18"/>
      <c r="WUF101" s="18"/>
      <c r="WUG101" s="18"/>
      <c r="WUH101" s="18"/>
      <c r="WUI101" s="18"/>
      <c r="WUJ101" s="18"/>
      <c r="WUK101" s="18"/>
      <c r="WUL101" s="18"/>
      <c r="WUM101" s="18"/>
      <c r="WUN101" s="18"/>
      <c r="WUO101" s="18"/>
      <c r="WUP101" s="18"/>
      <c r="WUQ101" s="18"/>
      <c r="WUR101" s="18"/>
      <c r="WUS101" s="18"/>
      <c r="WUT101" s="18"/>
      <c r="WUU101" s="18"/>
      <c r="WUV101" s="18"/>
      <c r="WUW101" s="18"/>
      <c r="WUX101" s="18"/>
      <c r="WUY101" s="18"/>
      <c r="WUZ101" s="18"/>
      <c r="WVA101" s="18"/>
      <c r="WVB101" s="18"/>
      <c r="WVC101" s="18"/>
      <c r="WVD101" s="18"/>
      <c r="WVE101" s="18"/>
      <c r="WVF101" s="18"/>
      <c r="WVG101" s="18"/>
      <c r="WVH101" s="18"/>
      <c r="WVI101" s="18"/>
      <c r="WVJ101" s="18"/>
      <c r="WVK101" s="18"/>
      <c r="WVL101" s="18"/>
      <c r="WVM101" s="18"/>
      <c r="WVN101" s="18"/>
      <c r="WVO101" s="18"/>
      <c r="WVP101" s="18"/>
      <c r="WVQ101" s="18"/>
      <c r="WVR101" s="18"/>
      <c r="WVS101" s="18"/>
      <c r="WVT101" s="18"/>
      <c r="WVU101" s="18"/>
      <c r="WVV101" s="18"/>
      <c r="WVW101" s="18"/>
      <c r="WVX101" s="18"/>
      <c r="WVY101" s="18"/>
      <c r="WVZ101" s="18"/>
      <c r="WWA101" s="18"/>
      <c r="WWB101" s="18"/>
      <c r="WWC101" s="18"/>
      <c r="WWD101" s="18"/>
      <c r="WWE101" s="18"/>
      <c r="WWF101" s="18"/>
      <c r="WWG101" s="18"/>
      <c r="WWH101" s="18"/>
      <c r="WWI101" s="18"/>
      <c r="WWJ101" s="18"/>
      <c r="WWK101" s="18"/>
      <c r="WWL101" s="18"/>
      <c r="WWM101" s="18"/>
      <c r="WWN101" s="18"/>
      <c r="WWO101" s="18"/>
      <c r="WWP101" s="18"/>
      <c r="WWQ101" s="18"/>
      <c r="WWR101" s="18"/>
      <c r="WWS101" s="18"/>
      <c r="WWT101" s="18"/>
      <c r="WWU101" s="18"/>
      <c r="WWV101" s="18"/>
      <c r="WWW101" s="18"/>
      <c r="WWX101" s="18"/>
      <c r="WWY101" s="18"/>
      <c r="WWZ101" s="18"/>
      <c r="WXA101" s="18"/>
      <c r="WXB101" s="18"/>
      <c r="WXC101" s="18"/>
      <c r="WXD101" s="18"/>
      <c r="WXE101" s="18"/>
      <c r="WXF101" s="18"/>
      <c r="WXG101" s="18"/>
      <c r="WXH101" s="18"/>
      <c r="WXI101" s="18"/>
      <c r="WXJ101" s="18"/>
      <c r="WXK101" s="18"/>
      <c r="WXL101" s="18"/>
      <c r="WXM101" s="18"/>
      <c r="WXN101" s="18"/>
      <c r="WXO101" s="18"/>
      <c r="WXP101" s="18"/>
      <c r="WXQ101" s="18"/>
      <c r="WXR101" s="18"/>
      <c r="WXS101" s="18"/>
      <c r="WXT101" s="18"/>
      <c r="WXU101" s="18"/>
      <c r="WXV101" s="18"/>
      <c r="WXW101" s="18"/>
      <c r="WXX101" s="18"/>
      <c r="WXY101" s="18"/>
      <c r="WXZ101" s="18"/>
      <c r="WYA101" s="18"/>
      <c r="WYB101" s="18"/>
      <c r="WYC101" s="18"/>
      <c r="WYD101" s="18"/>
      <c r="WYE101" s="18"/>
      <c r="WYF101" s="18"/>
      <c r="WYG101" s="18"/>
      <c r="WYH101" s="18"/>
      <c r="WYI101" s="18"/>
      <c r="WYJ101" s="18"/>
      <c r="WYK101" s="18"/>
      <c r="WYL101" s="18"/>
      <c r="WYM101" s="18"/>
      <c r="WYN101" s="18"/>
      <c r="WYO101" s="18"/>
      <c r="WYP101" s="18"/>
      <c r="WYQ101" s="18"/>
      <c r="WYR101" s="18"/>
      <c r="WYS101" s="18"/>
      <c r="WYT101" s="18"/>
      <c r="WYU101" s="18"/>
      <c r="WYV101" s="18"/>
      <c r="WYW101" s="18"/>
      <c r="WYX101" s="18"/>
      <c r="WYY101" s="18"/>
      <c r="WYZ101" s="18"/>
      <c r="WZA101" s="18"/>
      <c r="WZB101" s="18"/>
      <c r="WZC101" s="18"/>
      <c r="WZD101" s="18"/>
      <c r="WZE101" s="18"/>
      <c r="WZF101" s="18"/>
      <c r="WZG101" s="18"/>
      <c r="WZH101" s="18"/>
      <c r="WZI101" s="18"/>
      <c r="WZJ101" s="18"/>
      <c r="WZK101" s="18"/>
      <c r="WZL101" s="18"/>
      <c r="WZM101" s="18"/>
      <c r="WZN101" s="18"/>
      <c r="WZO101" s="18"/>
      <c r="WZP101" s="18"/>
      <c r="WZQ101" s="18"/>
      <c r="WZR101" s="18"/>
      <c r="WZS101" s="18"/>
      <c r="WZT101" s="18"/>
      <c r="WZU101" s="18"/>
      <c r="WZV101" s="18"/>
      <c r="WZW101" s="18"/>
      <c r="WZX101" s="18"/>
      <c r="WZY101" s="18"/>
      <c r="WZZ101" s="18"/>
      <c r="XAA101" s="18"/>
      <c r="XAB101" s="18"/>
    </row>
    <row r="102" spans="1:16252" s="16" customFormat="1" ht="15.15" customHeight="1" x14ac:dyDescent="0.3">
      <c r="A102" s="9">
        <v>8</v>
      </c>
      <c r="B102" s="12" t="s">
        <v>15</v>
      </c>
      <c r="C102" s="12" t="s">
        <v>179</v>
      </c>
      <c r="D102" s="11">
        <v>152531220</v>
      </c>
      <c r="E102" s="12" t="s">
        <v>180</v>
      </c>
      <c r="F102" s="12" t="s">
        <v>180</v>
      </c>
      <c r="G102" s="14" t="s">
        <v>358</v>
      </c>
      <c r="H102" s="9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  <c r="AXT102" s="18"/>
      <c r="AXU102" s="18"/>
      <c r="AXV102" s="18"/>
      <c r="AXW102" s="18"/>
      <c r="AXX102" s="18"/>
      <c r="AXY102" s="18"/>
      <c r="AXZ102" s="18"/>
      <c r="AYA102" s="18"/>
      <c r="AYB102" s="18"/>
      <c r="AYC102" s="18"/>
      <c r="AYD102" s="18"/>
      <c r="AYE102" s="18"/>
      <c r="AYF102" s="18"/>
      <c r="AYG102" s="18"/>
      <c r="AYH102" s="18"/>
      <c r="AYI102" s="18"/>
      <c r="AYJ102" s="18"/>
      <c r="AYK102" s="18"/>
      <c r="AYL102" s="18"/>
      <c r="AYM102" s="18"/>
      <c r="AYN102" s="18"/>
      <c r="AYO102" s="18"/>
      <c r="AYP102" s="18"/>
      <c r="AYQ102" s="18"/>
      <c r="AYR102" s="18"/>
      <c r="AYS102" s="18"/>
      <c r="AYT102" s="18"/>
      <c r="AYU102" s="18"/>
      <c r="AYV102" s="18"/>
      <c r="AYW102" s="18"/>
      <c r="AYX102" s="18"/>
      <c r="AYY102" s="18"/>
      <c r="AYZ102" s="18"/>
      <c r="AZA102" s="18"/>
      <c r="AZB102" s="18"/>
      <c r="AZC102" s="18"/>
      <c r="AZD102" s="18"/>
      <c r="AZE102" s="18"/>
      <c r="AZF102" s="18"/>
      <c r="AZG102" s="18"/>
      <c r="AZH102" s="18"/>
      <c r="AZI102" s="18"/>
      <c r="AZJ102" s="18"/>
      <c r="AZK102" s="18"/>
      <c r="AZL102" s="18"/>
      <c r="AZM102" s="18"/>
      <c r="AZN102" s="18"/>
      <c r="AZO102" s="18"/>
      <c r="AZP102" s="18"/>
      <c r="AZQ102" s="18"/>
      <c r="AZR102" s="18"/>
      <c r="AZS102" s="18"/>
      <c r="AZT102" s="18"/>
      <c r="AZU102" s="18"/>
      <c r="AZV102" s="18"/>
      <c r="AZW102" s="18"/>
      <c r="AZX102" s="18"/>
      <c r="AZY102" s="18"/>
      <c r="AZZ102" s="18"/>
      <c r="BAA102" s="18"/>
      <c r="BAB102" s="18"/>
      <c r="BAC102" s="18"/>
      <c r="BAD102" s="18"/>
      <c r="BAE102" s="18"/>
      <c r="BAF102" s="18"/>
      <c r="BAG102" s="18"/>
      <c r="BAH102" s="18"/>
      <c r="BAI102" s="18"/>
      <c r="BAJ102" s="18"/>
      <c r="BAK102" s="18"/>
      <c r="BAL102" s="18"/>
      <c r="BAM102" s="18"/>
      <c r="BAN102" s="18"/>
      <c r="BAO102" s="18"/>
      <c r="BAP102" s="18"/>
      <c r="BAQ102" s="18"/>
      <c r="BAR102" s="18"/>
      <c r="BAS102" s="18"/>
      <c r="BAT102" s="18"/>
      <c r="BAU102" s="18"/>
      <c r="BAV102" s="18"/>
      <c r="BAW102" s="18"/>
      <c r="BAX102" s="18"/>
      <c r="BAY102" s="18"/>
      <c r="BAZ102" s="18"/>
      <c r="BBA102" s="18"/>
      <c r="BBB102" s="18"/>
      <c r="BBC102" s="18"/>
      <c r="BBD102" s="18"/>
      <c r="BBE102" s="18"/>
      <c r="BBF102" s="18"/>
      <c r="BBG102" s="18"/>
      <c r="BBH102" s="18"/>
      <c r="BBI102" s="18"/>
      <c r="BBJ102" s="18"/>
      <c r="BBK102" s="18"/>
      <c r="BBL102" s="18"/>
      <c r="BBM102" s="18"/>
      <c r="BBN102" s="18"/>
      <c r="BBO102" s="18"/>
      <c r="BBP102" s="18"/>
      <c r="BBQ102" s="18"/>
      <c r="BBR102" s="18"/>
      <c r="BBS102" s="18"/>
      <c r="BBT102" s="18"/>
      <c r="BBU102" s="18"/>
      <c r="BBV102" s="18"/>
      <c r="BBW102" s="18"/>
      <c r="BBX102" s="18"/>
      <c r="BBY102" s="18"/>
      <c r="BBZ102" s="18"/>
      <c r="BCA102" s="18"/>
      <c r="BCB102" s="18"/>
      <c r="BCC102" s="18"/>
      <c r="BCD102" s="18"/>
      <c r="BCE102" s="18"/>
      <c r="BCF102" s="18"/>
      <c r="BCG102" s="18"/>
      <c r="BCH102" s="18"/>
      <c r="BCI102" s="18"/>
      <c r="BCJ102" s="18"/>
      <c r="BCK102" s="18"/>
      <c r="BCL102" s="18"/>
      <c r="BCM102" s="18"/>
      <c r="BCN102" s="18"/>
      <c r="BCO102" s="18"/>
      <c r="BCP102" s="18"/>
      <c r="BCQ102" s="18"/>
      <c r="BCR102" s="18"/>
      <c r="BCS102" s="18"/>
      <c r="BCT102" s="18"/>
      <c r="BCU102" s="18"/>
      <c r="BCV102" s="18"/>
      <c r="BCW102" s="18"/>
      <c r="BCX102" s="18"/>
      <c r="BCY102" s="18"/>
      <c r="BCZ102" s="18"/>
      <c r="BDA102" s="18"/>
      <c r="BDB102" s="18"/>
      <c r="BDC102" s="18"/>
      <c r="BDD102" s="18"/>
      <c r="BDE102" s="18"/>
      <c r="BDF102" s="18"/>
      <c r="BDG102" s="18"/>
      <c r="BDH102" s="18"/>
      <c r="BDI102" s="18"/>
      <c r="BDJ102" s="18"/>
      <c r="BDK102" s="18"/>
      <c r="BDL102" s="18"/>
      <c r="BDM102" s="18"/>
      <c r="BDN102" s="18"/>
      <c r="BDO102" s="18"/>
      <c r="BDP102" s="18"/>
      <c r="BDQ102" s="18"/>
      <c r="BDR102" s="18"/>
      <c r="BDS102" s="18"/>
      <c r="BDT102" s="18"/>
      <c r="BDU102" s="18"/>
      <c r="BDV102" s="18"/>
      <c r="BDW102" s="18"/>
      <c r="BDX102" s="18"/>
      <c r="BDY102" s="18"/>
      <c r="BDZ102" s="18"/>
      <c r="BEA102" s="18"/>
      <c r="BEB102" s="18"/>
      <c r="BEC102" s="18"/>
      <c r="BED102" s="18"/>
      <c r="BEE102" s="18"/>
      <c r="BEF102" s="18"/>
      <c r="BEG102" s="18"/>
      <c r="BEH102" s="18"/>
      <c r="BEI102" s="18"/>
      <c r="BEJ102" s="18"/>
      <c r="BEK102" s="18"/>
      <c r="BEL102" s="18"/>
      <c r="BEM102" s="18"/>
      <c r="BEN102" s="18"/>
      <c r="BEO102" s="18"/>
      <c r="BEP102" s="18"/>
      <c r="BEQ102" s="18"/>
      <c r="BER102" s="18"/>
      <c r="BES102" s="18"/>
      <c r="BET102" s="18"/>
      <c r="BEU102" s="18"/>
      <c r="BEV102" s="18"/>
      <c r="BEW102" s="18"/>
      <c r="BEX102" s="18"/>
      <c r="BEY102" s="18"/>
      <c r="BEZ102" s="18"/>
      <c r="BFA102" s="18"/>
      <c r="BFB102" s="18"/>
      <c r="BFC102" s="18"/>
      <c r="BFD102" s="18"/>
      <c r="BFE102" s="18"/>
      <c r="BFF102" s="18"/>
      <c r="BFG102" s="18"/>
      <c r="BFH102" s="18"/>
      <c r="BFI102" s="18"/>
      <c r="BFJ102" s="18"/>
      <c r="BFK102" s="18"/>
      <c r="BFL102" s="18"/>
      <c r="BFM102" s="18"/>
      <c r="BFN102" s="18"/>
      <c r="BFO102" s="18"/>
      <c r="BFP102" s="18"/>
      <c r="BFQ102" s="18"/>
      <c r="BFR102" s="18"/>
      <c r="BFS102" s="18"/>
      <c r="BFT102" s="18"/>
      <c r="BFU102" s="18"/>
      <c r="BFV102" s="18"/>
      <c r="BFW102" s="18"/>
      <c r="BFX102" s="18"/>
      <c r="BFY102" s="18"/>
      <c r="BFZ102" s="18"/>
      <c r="BGA102" s="18"/>
      <c r="BGB102" s="18"/>
      <c r="BGC102" s="18"/>
      <c r="BGD102" s="18"/>
      <c r="BGE102" s="18"/>
      <c r="BGF102" s="18"/>
      <c r="BGG102" s="18"/>
      <c r="BGH102" s="18"/>
      <c r="BGI102" s="18"/>
      <c r="BGJ102" s="18"/>
      <c r="BGK102" s="18"/>
      <c r="BGL102" s="18"/>
      <c r="BGM102" s="18"/>
      <c r="BGN102" s="18"/>
      <c r="BGO102" s="18"/>
      <c r="BGP102" s="18"/>
      <c r="BGQ102" s="18"/>
      <c r="BGR102" s="18"/>
      <c r="BGS102" s="18"/>
      <c r="BGT102" s="18"/>
      <c r="BGU102" s="18"/>
      <c r="BGV102" s="18"/>
      <c r="BGW102" s="18"/>
      <c r="BGX102" s="18"/>
      <c r="BGY102" s="18"/>
      <c r="BGZ102" s="18"/>
      <c r="BHA102" s="18"/>
      <c r="BHB102" s="18"/>
      <c r="BHC102" s="18"/>
      <c r="BHD102" s="18"/>
      <c r="BHE102" s="18"/>
      <c r="BHF102" s="18"/>
      <c r="BHG102" s="18"/>
      <c r="BHH102" s="18"/>
      <c r="BHI102" s="18"/>
      <c r="BHJ102" s="18"/>
      <c r="BHK102" s="18"/>
      <c r="BHL102" s="18"/>
      <c r="BHM102" s="18"/>
      <c r="BHN102" s="18"/>
      <c r="BHO102" s="18"/>
      <c r="BHP102" s="18"/>
      <c r="BHQ102" s="18"/>
      <c r="BHR102" s="18"/>
      <c r="BHS102" s="18"/>
      <c r="BHT102" s="18"/>
      <c r="BHU102" s="18"/>
      <c r="BHV102" s="18"/>
      <c r="BHW102" s="18"/>
      <c r="BHX102" s="18"/>
      <c r="BHY102" s="18"/>
      <c r="BHZ102" s="18"/>
      <c r="BIA102" s="18"/>
      <c r="BIB102" s="18"/>
      <c r="BIC102" s="18"/>
      <c r="BID102" s="18"/>
      <c r="BIE102" s="18"/>
      <c r="BIF102" s="18"/>
      <c r="BIG102" s="18"/>
      <c r="BIH102" s="18"/>
      <c r="BII102" s="18"/>
      <c r="BIJ102" s="18"/>
      <c r="BIK102" s="18"/>
      <c r="BIL102" s="18"/>
      <c r="BIM102" s="18"/>
      <c r="BIN102" s="18"/>
      <c r="BIO102" s="18"/>
      <c r="BIP102" s="18"/>
      <c r="BIQ102" s="18"/>
      <c r="BIR102" s="18"/>
      <c r="BIS102" s="18"/>
      <c r="BIT102" s="18"/>
      <c r="BIU102" s="18"/>
      <c r="BIV102" s="18"/>
      <c r="BIW102" s="18"/>
      <c r="BIX102" s="18"/>
      <c r="BIY102" s="18"/>
      <c r="BIZ102" s="18"/>
      <c r="BJA102" s="18"/>
      <c r="BJB102" s="18"/>
      <c r="BJC102" s="18"/>
      <c r="BJD102" s="18"/>
      <c r="BJE102" s="18"/>
      <c r="BJF102" s="18"/>
      <c r="BJG102" s="18"/>
      <c r="BJH102" s="18"/>
      <c r="BJI102" s="18"/>
      <c r="BJJ102" s="18"/>
      <c r="BJK102" s="18"/>
      <c r="BJL102" s="18"/>
      <c r="BJM102" s="18"/>
      <c r="BJN102" s="18"/>
      <c r="BJO102" s="18"/>
      <c r="BJP102" s="18"/>
      <c r="BJQ102" s="18"/>
      <c r="BJR102" s="18"/>
      <c r="BJS102" s="18"/>
      <c r="BJT102" s="18"/>
      <c r="BJU102" s="18"/>
      <c r="BJV102" s="18"/>
      <c r="BJW102" s="18"/>
      <c r="BJX102" s="18"/>
      <c r="BJY102" s="18"/>
      <c r="BJZ102" s="18"/>
      <c r="BKA102" s="18"/>
      <c r="BKB102" s="18"/>
      <c r="BKC102" s="18"/>
      <c r="BKD102" s="18"/>
      <c r="BKE102" s="18"/>
      <c r="BKF102" s="18"/>
      <c r="BKG102" s="18"/>
      <c r="BKH102" s="18"/>
      <c r="BKI102" s="18"/>
      <c r="BKJ102" s="18"/>
      <c r="BKK102" s="18"/>
      <c r="BKL102" s="18"/>
      <c r="BKM102" s="18"/>
      <c r="BKN102" s="18"/>
      <c r="BKO102" s="18"/>
      <c r="BKP102" s="18"/>
      <c r="BKQ102" s="18"/>
      <c r="BKR102" s="18"/>
      <c r="BKS102" s="18"/>
      <c r="BKT102" s="18"/>
      <c r="BKU102" s="18"/>
      <c r="BKV102" s="18"/>
      <c r="BKW102" s="18"/>
      <c r="BKX102" s="18"/>
      <c r="BKY102" s="18"/>
      <c r="BKZ102" s="18"/>
      <c r="BLA102" s="18"/>
      <c r="BLB102" s="18"/>
      <c r="BLC102" s="18"/>
      <c r="BLD102" s="18"/>
      <c r="BLE102" s="18"/>
      <c r="BLF102" s="18"/>
      <c r="BLG102" s="18"/>
      <c r="BLH102" s="18"/>
      <c r="BLI102" s="18"/>
      <c r="BLJ102" s="18"/>
      <c r="BLK102" s="18"/>
      <c r="BLL102" s="18"/>
      <c r="BLM102" s="18"/>
      <c r="BLN102" s="18"/>
      <c r="BLO102" s="18"/>
      <c r="BLP102" s="18"/>
      <c r="BLQ102" s="18"/>
      <c r="BLR102" s="18"/>
      <c r="BLS102" s="18"/>
      <c r="BLT102" s="18"/>
      <c r="BLU102" s="18"/>
      <c r="BLV102" s="18"/>
      <c r="BLW102" s="18"/>
      <c r="BLX102" s="18"/>
      <c r="BLY102" s="18"/>
      <c r="BLZ102" s="18"/>
      <c r="BMA102" s="18"/>
      <c r="BMB102" s="18"/>
      <c r="BMC102" s="18"/>
      <c r="BMD102" s="18"/>
      <c r="BME102" s="18"/>
      <c r="BMF102" s="18"/>
      <c r="BMG102" s="18"/>
      <c r="BMH102" s="18"/>
      <c r="BMI102" s="18"/>
      <c r="BMJ102" s="18"/>
      <c r="BMK102" s="18"/>
      <c r="BML102" s="18"/>
      <c r="BMM102" s="18"/>
      <c r="BMN102" s="18"/>
      <c r="BMO102" s="18"/>
      <c r="BMP102" s="18"/>
      <c r="BMQ102" s="18"/>
      <c r="BMR102" s="18"/>
      <c r="BMS102" s="18"/>
      <c r="BMT102" s="18"/>
      <c r="BMU102" s="18"/>
      <c r="BMV102" s="18"/>
      <c r="BMW102" s="18"/>
      <c r="BMX102" s="18"/>
      <c r="BMY102" s="18"/>
      <c r="BMZ102" s="18"/>
      <c r="BNA102" s="18"/>
      <c r="BNB102" s="18"/>
      <c r="BNC102" s="18"/>
      <c r="BND102" s="18"/>
      <c r="BNE102" s="18"/>
      <c r="BNF102" s="18"/>
      <c r="BNG102" s="18"/>
      <c r="BNH102" s="18"/>
      <c r="BNI102" s="18"/>
      <c r="BNJ102" s="18"/>
      <c r="BNK102" s="18"/>
      <c r="BNL102" s="18"/>
      <c r="BNM102" s="18"/>
      <c r="BNN102" s="18"/>
      <c r="BNO102" s="18"/>
      <c r="BNP102" s="18"/>
      <c r="BNQ102" s="18"/>
      <c r="BNR102" s="18"/>
      <c r="BNS102" s="18"/>
      <c r="BNT102" s="18"/>
      <c r="BNU102" s="18"/>
      <c r="BNV102" s="18"/>
      <c r="BNW102" s="18"/>
      <c r="BNX102" s="18"/>
      <c r="BNY102" s="18"/>
      <c r="BNZ102" s="18"/>
      <c r="BOA102" s="18"/>
      <c r="BOB102" s="18"/>
      <c r="BOC102" s="18"/>
      <c r="BOD102" s="18"/>
      <c r="BOE102" s="18"/>
      <c r="BOF102" s="18"/>
      <c r="BOG102" s="18"/>
      <c r="BOH102" s="18"/>
      <c r="BOI102" s="18"/>
      <c r="BOJ102" s="18"/>
      <c r="BOK102" s="18"/>
      <c r="BOL102" s="18"/>
      <c r="BOM102" s="18"/>
      <c r="BON102" s="18"/>
      <c r="BOO102" s="18"/>
      <c r="BOP102" s="18"/>
      <c r="BOQ102" s="18"/>
      <c r="BOR102" s="18"/>
      <c r="BOS102" s="18"/>
      <c r="BOT102" s="18"/>
      <c r="BOU102" s="18"/>
      <c r="BOV102" s="18"/>
      <c r="BOW102" s="18"/>
      <c r="BOX102" s="18"/>
      <c r="BOY102" s="18"/>
      <c r="BOZ102" s="18"/>
      <c r="BPA102" s="18"/>
      <c r="BPB102" s="18"/>
      <c r="BPC102" s="18"/>
      <c r="BPD102" s="18"/>
      <c r="BPE102" s="18"/>
      <c r="BPF102" s="18"/>
      <c r="BPG102" s="18"/>
      <c r="BPH102" s="18"/>
      <c r="BPI102" s="18"/>
      <c r="BPJ102" s="18"/>
      <c r="BPK102" s="18"/>
      <c r="BPL102" s="18"/>
      <c r="BPM102" s="18"/>
      <c r="BPN102" s="18"/>
      <c r="BPO102" s="18"/>
      <c r="BPP102" s="18"/>
      <c r="BPQ102" s="18"/>
      <c r="BPR102" s="18"/>
      <c r="BPS102" s="18"/>
      <c r="BPT102" s="18"/>
      <c r="BPU102" s="18"/>
      <c r="BPV102" s="18"/>
      <c r="BPW102" s="18"/>
      <c r="BPX102" s="18"/>
      <c r="BPY102" s="18"/>
      <c r="BPZ102" s="18"/>
      <c r="BQA102" s="18"/>
      <c r="BQB102" s="18"/>
      <c r="BQC102" s="18"/>
      <c r="BQD102" s="18"/>
      <c r="BQE102" s="18"/>
      <c r="BQF102" s="18"/>
      <c r="BQG102" s="18"/>
      <c r="BQH102" s="18"/>
      <c r="BQI102" s="18"/>
      <c r="BQJ102" s="18"/>
      <c r="BQK102" s="18"/>
      <c r="BQL102" s="18"/>
      <c r="BQM102" s="18"/>
      <c r="BQN102" s="18"/>
      <c r="BQO102" s="18"/>
      <c r="BQP102" s="18"/>
      <c r="BQQ102" s="18"/>
      <c r="BQR102" s="18"/>
      <c r="BQS102" s="18"/>
      <c r="BQT102" s="18"/>
      <c r="BQU102" s="18"/>
      <c r="BQV102" s="18"/>
      <c r="BQW102" s="18"/>
      <c r="BQX102" s="18"/>
      <c r="BQY102" s="18"/>
      <c r="BQZ102" s="18"/>
      <c r="BRA102" s="18"/>
      <c r="BRB102" s="18"/>
      <c r="BRC102" s="18"/>
      <c r="BRD102" s="18"/>
      <c r="BRE102" s="18"/>
      <c r="BRF102" s="18"/>
      <c r="BRG102" s="18"/>
      <c r="BRH102" s="18"/>
      <c r="BRI102" s="18"/>
      <c r="BRJ102" s="18"/>
      <c r="BRK102" s="18"/>
      <c r="BRL102" s="18"/>
      <c r="BRM102" s="18"/>
      <c r="BRN102" s="18"/>
      <c r="BRO102" s="18"/>
      <c r="BRP102" s="18"/>
      <c r="BRQ102" s="18"/>
      <c r="BRR102" s="18"/>
      <c r="BRS102" s="18"/>
      <c r="BRT102" s="18"/>
      <c r="BRU102" s="18"/>
      <c r="BRV102" s="18"/>
      <c r="BRW102" s="18"/>
      <c r="BRX102" s="18"/>
      <c r="BRY102" s="18"/>
      <c r="BRZ102" s="18"/>
      <c r="BSA102" s="18"/>
      <c r="BSB102" s="18"/>
      <c r="BSC102" s="18"/>
      <c r="BSD102" s="18"/>
      <c r="BSE102" s="18"/>
      <c r="BSF102" s="18"/>
      <c r="BSG102" s="18"/>
      <c r="BSH102" s="18"/>
      <c r="BSI102" s="18"/>
      <c r="BSJ102" s="18"/>
      <c r="BSK102" s="18"/>
      <c r="BSL102" s="18"/>
      <c r="BSM102" s="18"/>
      <c r="BSN102" s="18"/>
      <c r="BSO102" s="18"/>
      <c r="BSP102" s="18"/>
      <c r="BSQ102" s="18"/>
      <c r="BSR102" s="18"/>
      <c r="BSS102" s="18"/>
      <c r="BST102" s="18"/>
      <c r="BSU102" s="18"/>
      <c r="BSV102" s="18"/>
      <c r="BSW102" s="18"/>
      <c r="BSX102" s="18"/>
      <c r="BSY102" s="18"/>
      <c r="BSZ102" s="18"/>
      <c r="BTA102" s="18"/>
      <c r="BTB102" s="18"/>
      <c r="BTC102" s="18"/>
      <c r="BTD102" s="18"/>
      <c r="BTE102" s="18"/>
      <c r="BTF102" s="18"/>
      <c r="BTG102" s="18"/>
      <c r="BTH102" s="18"/>
      <c r="BTI102" s="18"/>
      <c r="BTJ102" s="18"/>
      <c r="BTK102" s="18"/>
      <c r="BTL102" s="18"/>
      <c r="BTM102" s="18"/>
      <c r="BTN102" s="18"/>
      <c r="BTO102" s="18"/>
      <c r="BTP102" s="18"/>
      <c r="BTQ102" s="18"/>
      <c r="BTR102" s="18"/>
      <c r="BTS102" s="18"/>
      <c r="BTT102" s="18"/>
      <c r="BTU102" s="18"/>
      <c r="BTV102" s="18"/>
      <c r="BTW102" s="18"/>
      <c r="BTX102" s="18"/>
      <c r="BTY102" s="18"/>
      <c r="BTZ102" s="18"/>
      <c r="BUA102" s="18"/>
      <c r="BUB102" s="18"/>
      <c r="BUC102" s="18"/>
      <c r="BUD102" s="18"/>
      <c r="BUE102" s="18"/>
      <c r="BUF102" s="18"/>
      <c r="BUG102" s="18"/>
      <c r="BUH102" s="18"/>
      <c r="BUI102" s="18"/>
      <c r="BUJ102" s="18"/>
      <c r="BUK102" s="18"/>
      <c r="BUL102" s="18"/>
      <c r="BUM102" s="18"/>
      <c r="BUN102" s="18"/>
      <c r="BUO102" s="18"/>
      <c r="BUP102" s="18"/>
      <c r="BUQ102" s="18"/>
      <c r="BUR102" s="18"/>
      <c r="BUS102" s="18"/>
      <c r="BUT102" s="18"/>
      <c r="BUU102" s="18"/>
      <c r="BUV102" s="18"/>
      <c r="BUW102" s="18"/>
      <c r="BUX102" s="18"/>
      <c r="BUY102" s="18"/>
      <c r="BUZ102" s="18"/>
      <c r="BVA102" s="18"/>
      <c r="BVB102" s="18"/>
      <c r="BVC102" s="18"/>
      <c r="BVD102" s="18"/>
      <c r="BVE102" s="18"/>
      <c r="BVF102" s="18"/>
      <c r="BVG102" s="18"/>
      <c r="BVH102" s="18"/>
      <c r="BVI102" s="18"/>
      <c r="BVJ102" s="18"/>
      <c r="BVK102" s="18"/>
      <c r="BVL102" s="18"/>
      <c r="BVM102" s="18"/>
      <c r="BVN102" s="18"/>
      <c r="BVO102" s="18"/>
      <c r="BVP102" s="18"/>
      <c r="BVQ102" s="18"/>
      <c r="BVR102" s="18"/>
      <c r="BVS102" s="18"/>
      <c r="BVT102" s="18"/>
      <c r="BVU102" s="18"/>
      <c r="BVV102" s="18"/>
      <c r="BVW102" s="18"/>
      <c r="BVX102" s="18"/>
      <c r="BVY102" s="18"/>
      <c r="BVZ102" s="18"/>
      <c r="BWA102" s="18"/>
      <c r="BWB102" s="18"/>
      <c r="BWC102" s="18"/>
      <c r="BWD102" s="18"/>
      <c r="BWE102" s="18"/>
      <c r="BWF102" s="18"/>
      <c r="BWG102" s="18"/>
      <c r="BWH102" s="18"/>
      <c r="BWI102" s="18"/>
      <c r="BWJ102" s="18"/>
      <c r="BWK102" s="18"/>
      <c r="BWL102" s="18"/>
      <c r="BWM102" s="18"/>
      <c r="BWN102" s="18"/>
      <c r="BWO102" s="18"/>
      <c r="BWP102" s="18"/>
      <c r="BWQ102" s="18"/>
      <c r="BWR102" s="18"/>
      <c r="BWS102" s="18"/>
      <c r="BWT102" s="18"/>
      <c r="BWU102" s="18"/>
      <c r="BWV102" s="18"/>
      <c r="BWW102" s="18"/>
      <c r="BWX102" s="18"/>
      <c r="BWY102" s="18"/>
      <c r="BWZ102" s="18"/>
      <c r="BXA102" s="18"/>
      <c r="BXB102" s="18"/>
      <c r="BXC102" s="18"/>
      <c r="BXD102" s="18"/>
      <c r="BXE102" s="18"/>
      <c r="BXF102" s="18"/>
      <c r="BXG102" s="18"/>
      <c r="BXH102" s="18"/>
      <c r="BXI102" s="18"/>
      <c r="BXJ102" s="18"/>
      <c r="BXK102" s="18"/>
      <c r="BXL102" s="18"/>
      <c r="BXM102" s="18"/>
      <c r="BXN102" s="18"/>
      <c r="BXO102" s="18"/>
      <c r="BXP102" s="18"/>
      <c r="BXQ102" s="18"/>
      <c r="BXR102" s="18"/>
      <c r="BXS102" s="18"/>
      <c r="BXT102" s="18"/>
      <c r="BXU102" s="18"/>
      <c r="BXV102" s="18"/>
      <c r="BXW102" s="18"/>
      <c r="BXX102" s="18"/>
      <c r="BXY102" s="18"/>
      <c r="BXZ102" s="18"/>
      <c r="BYA102" s="18"/>
      <c r="BYB102" s="18"/>
      <c r="BYC102" s="18"/>
      <c r="BYD102" s="18"/>
      <c r="BYE102" s="18"/>
      <c r="BYF102" s="18"/>
      <c r="BYG102" s="18"/>
      <c r="BYH102" s="18"/>
      <c r="BYI102" s="18"/>
      <c r="BYJ102" s="18"/>
      <c r="BYK102" s="18"/>
      <c r="BYL102" s="18"/>
      <c r="BYM102" s="18"/>
      <c r="BYN102" s="18"/>
      <c r="BYO102" s="18"/>
      <c r="BYP102" s="18"/>
      <c r="BYQ102" s="18"/>
      <c r="BYR102" s="18"/>
      <c r="BYS102" s="18"/>
      <c r="BYT102" s="18"/>
      <c r="BYU102" s="18"/>
      <c r="BYV102" s="18"/>
      <c r="BYW102" s="18"/>
      <c r="BYX102" s="18"/>
      <c r="BYY102" s="18"/>
      <c r="BYZ102" s="18"/>
      <c r="BZA102" s="18"/>
      <c r="BZB102" s="18"/>
      <c r="BZC102" s="18"/>
      <c r="BZD102" s="18"/>
      <c r="BZE102" s="18"/>
      <c r="BZF102" s="18"/>
      <c r="BZG102" s="18"/>
      <c r="BZH102" s="18"/>
      <c r="BZI102" s="18"/>
      <c r="BZJ102" s="18"/>
      <c r="BZK102" s="18"/>
      <c r="BZL102" s="18"/>
      <c r="BZM102" s="18"/>
      <c r="BZN102" s="18"/>
      <c r="BZO102" s="18"/>
      <c r="BZP102" s="18"/>
      <c r="BZQ102" s="18"/>
      <c r="BZR102" s="18"/>
      <c r="BZS102" s="18"/>
      <c r="BZT102" s="18"/>
      <c r="BZU102" s="18"/>
      <c r="BZV102" s="18"/>
      <c r="BZW102" s="18"/>
      <c r="BZX102" s="18"/>
      <c r="BZY102" s="18"/>
      <c r="BZZ102" s="18"/>
      <c r="CAA102" s="18"/>
      <c r="CAB102" s="18"/>
      <c r="CAC102" s="18"/>
      <c r="CAD102" s="18"/>
      <c r="CAE102" s="18"/>
      <c r="CAF102" s="18"/>
      <c r="CAG102" s="18"/>
      <c r="CAH102" s="18"/>
      <c r="CAI102" s="18"/>
      <c r="CAJ102" s="18"/>
      <c r="CAK102" s="18"/>
      <c r="CAL102" s="18"/>
      <c r="CAM102" s="18"/>
      <c r="CAN102" s="18"/>
      <c r="CAO102" s="18"/>
      <c r="CAP102" s="18"/>
      <c r="CAQ102" s="18"/>
      <c r="CAR102" s="18"/>
      <c r="CAS102" s="18"/>
      <c r="CAT102" s="18"/>
      <c r="CAU102" s="18"/>
      <c r="CAV102" s="18"/>
      <c r="CAW102" s="18"/>
      <c r="CAX102" s="18"/>
      <c r="CAY102" s="18"/>
      <c r="CAZ102" s="18"/>
      <c r="CBA102" s="18"/>
      <c r="CBB102" s="18"/>
      <c r="CBC102" s="18"/>
      <c r="CBD102" s="18"/>
      <c r="CBE102" s="18"/>
      <c r="CBF102" s="18"/>
      <c r="CBG102" s="18"/>
      <c r="CBH102" s="18"/>
      <c r="CBI102" s="18"/>
      <c r="CBJ102" s="18"/>
      <c r="CBK102" s="18"/>
      <c r="CBL102" s="18"/>
      <c r="CBM102" s="18"/>
      <c r="CBN102" s="18"/>
      <c r="CBO102" s="18"/>
      <c r="CBP102" s="18"/>
      <c r="CBQ102" s="18"/>
      <c r="CBR102" s="18"/>
      <c r="CBS102" s="18"/>
      <c r="CBT102" s="18"/>
      <c r="CBU102" s="18"/>
      <c r="CBV102" s="18"/>
      <c r="CBW102" s="18"/>
      <c r="CBX102" s="18"/>
      <c r="CBY102" s="18"/>
      <c r="CBZ102" s="18"/>
      <c r="CCA102" s="18"/>
      <c r="CCB102" s="18"/>
      <c r="CCC102" s="18"/>
      <c r="CCD102" s="18"/>
      <c r="CCE102" s="18"/>
      <c r="CCF102" s="18"/>
      <c r="CCG102" s="18"/>
      <c r="CCH102" s="18"/>
      <c r="CCI102" s="18"/>
      <c r="CCJ102" s="18"/>
      <c r="CCK102" s="18"/>
      <c r="CCL102" s="18"/>
      <c r="CCM102" s="18"/>
      <c r="CCN102" s="18"/>
      <c r="CCO102" s="18"/>
      <c r="CCP102" s="18"/>
      <c r="CCQ102" s="18"/>
      <c r="CCR102" s="18"/>
      <c r="CCS102" s="18"/>
      <c r="CCT102" s="18"/>
      <c r="CCU102" s="18"/>
      <c r="CCV102" s="18"/>
      <c r="CCW102" s="18"/>
      <c r="CCX102" s="18"/>
      <c r="CCY102" s="18"/>
      <c r="CCZ102" s="18"/>
      <c r="CDA102" s="18"/>
      <c r="CDB102" s="18"/>
      <c r="CDC102" s="18"/>
      <c r="CDD102" s="18"/>
      <c r="CDE102" s="18"/>
      <c r="CDF102" s="18"/>
      <c r="CDG102" s="18"/>
      <c r="CDH102" s="18"/>
      <c r="CDI102" s="18"/>
      <c r="CDJ102" s="18"/>
      <c r="CDK102" s="18"/>
      <c r="CDL102" s="18"/>
      <c r="CDM102" s="18"/>
      <c r="CDN102" s="18"/>
      <c r="CDO102" s="18"/>
      <c r="CDP102" s="18"/>
      <c r="CDQ102" s="18"/>
      <c r="CDR102" s="18"/>
      <c r="CDS102" s="18"/>
      <c r="CDT102" s="18"/>
      <c r="CDU102" s="18"/>
      <c r="CDV102" s="18"/>
      <c r="CDW102" s="18"/>
      <c r="CDX102" s="18"/>
      <c r="CDY102" s="18"/>
      <c r="CDZ102" s="18"/>
      <c r="CEA102" s="18"/>
      <c r="CEB102" s="18"/>
      <c r="CEC102" s="18"/>
      <c r="CED102" s="18"/>
      <c r="CEE102" s="18"/>
      <c r="CEF102" s="18"/>
      <c r="CEG102" s="18"/>
      <c r="CEH102" s="18"/>
      <c r="CEI102" s="18"/>
      <c r="CEJ102" s="18"/>
      <c r="CEK102" s="18"/>
      <c r="CEL102" s="18"/>
      <c r="CEM102" s="18"/>
      <c r="CEN102" s="18"/>
      <c r="CEO102" s="18"/>
      <c r="CEP102" s="18"/>
      <c r="CEQ102" s="18"/>
      <c r="CER102" s="18"/>
      <c r="CES102" s="18"/>
      <c r="CET102" s="18"/>
      <c r="CEU102" s="18"/>
      <c r="CEV102" s="18"/>
      <c r="CEW102" s="18"/>
      <c r="CEX102" s="18"/>
      <c r="CEY102" s="18"/>
      <c r="CEZ102" s="18"/>
      <c r="CFA102" s="18"/>
      <c r="CFB102" s="18"/>
      <c r="CFC102" s="18"/>
      <c r="CFD102" s="18"/>
      <c r="CFE102" s="18"/>
      <c r="CFF102" s="18"/>
      <c r="CFG102" s="18"/>
      <c r="CFH102" s="18"/>
      <c r="CFI102" s="18"/>
      <c r="CFJ102" s="18"/>
      <c r="CFK102" s="18"/>
      <c r="CFL102" s="18"/>
      <c r="CFM102" s="18"/>
      <c r="CFN102" s="18"/>
      <c r="CFO102" s="18"/>
      <c r="CFP102" s="18"/>
      <c r="CFQ102" s="18"/>
      <c r="CFR102" s="18"/>
      <c r="CFS102" s="18"/>
      <c r="CFT102" s="18"/>
      <c r="CFU102" s="18"/>
      <c r="CFV102" s="18"/>
      <c r="CFW102" s="18"/>
      <c r="CFX102" s="18"/>
      <c r="CFY102" s="18"/>
      <c r="CFZ102" s="18"/>
      <c r="CGA102" s="18"/>
      <c r="CGB102" s="18"/>
      <c r="CGC102" s="18"/>
      <c r="CGD102" s="18"/>
      <c r="CGE102" s="18"/>
      <c r="CGF102" s="18"/>
      <c r="CGG102" s="18"/>
      <c r="CGH102" s="18"/>
      <c r="CGI102" s="18"/>
      <c r="CGJ102" s="18"/>
      <c r="CGK102" s="18"/>
      <c r="CGL102" s="18"/>
      <c r="CGM102" s="18"/>
      <c r="CGN102" s="18"/>
      <c r="CGO102" s="18"/>
      <c r="CGP102" s="18"/>
      <c r="CGQ102" s="18"/>
      <c r="CGR102" s="18"/>
      <c r="CGS102" s="18"/>
      <c r="CGT102" s="18"/>
      <c r="CGU102" s="18"/>
      <c r="CGV102" s="18"/>
      <c r="CGW102" s="18"/>
      <c r="CGX102" s="18"/>
      <c r="CGY102" s="18"/>
      <c r="CGZ102" s="18"/>
      <c r="CHA102" s="18"/>
      <c r="CHB102" s="18"/>
      <c r="CHC102" s="18"/>
      <c r="CHD102" s="18"/>
      <c r="CHE102" s="18"/>
      <c r="CHF102" s="18"/>
      <c r="CHG102" s="18"/>
      <c r="CHH102" s="18"/>
      <c r="CHI102" s="18"/>
      <c r="CHJ102" s="18"/>
      <c r="CHK102" s="18"/>
      <c r="CHL102" s="18"/>
      <c r="CHM102" s="18"/>
      <c r="CHN102" s="18"/>
      <c r="CHO102" s="18"/>
      <c r="CHP102" s="18"/>
      <c r="CHQ102" s="18"/>
      <c r="CHR102" s="18"/>
      <c r="CHS102" s="18"/>
      <c r="CHT102" s="18"/>
      <c r="CHU102" s="18"/>
      <c r="CHV102" s="18"/>
      <c r="CHW102" s="18"/>
      <c r="CHX102" s="18"/>
      <c r="CHY102" s="18"/>
      <c r="CHZ102" s="18"/>
      <c r="CIA102" s="18"/>
      <c r="CIB102" s="18"/>
      <c r="CIC102" s="18"/>
      <c r="CID102" s="18"/>
      <c r="CIE102" s="18"/>
      <c r="CIF102" s="18"/>
      <c r="CIG102" s="18"/>
      <c r="CIH102" s="18"/>
      <c r="CII102" s="18"/>
      <c r="CIJ102" s="18"/>
      <c r="CIK102" s="18"/>
      <c r="CIL102" s="18"/>
      <c r="CIM102" s="18"/>
      <c r="CIN102" s="18"/>
      <c r="CIO102" s="18"/>
      <c r="CIP102" s="18"/>
      <c r="CIQ102" s="18"/>
      <c r="CIR102" s="18"/>
      <c r="CIS102" s="18"/>
      <c r="CIT102" s="18"/>
      <c r="CIU102" s="18"/>
      <c r="CIV102" s="18"/>
      <c r="CIW102" s="18"/>
      <c r="CIX102" s="18"/>
      <c r="CIY102" s="18"/>
      <c r="CIZ102" s="18"/>
      <c r="CJA102" s="18"/>
      <c r="CJB102" s="18"/>
      <c r="CJC102" s="18"/>
      <c r="CJD102" s="18"/>
      <c r="CJE102" s="18"/>
      <c r="CJF102" s="18"/>
      <c r="CJG102" s="18"/>
      <c r="CJH102" s="18"/>
      <c r="CJI102" s="18"/>
      <c r="CJJ102" s="18"/>
      <c r="CJK102" s="18"/>
      <c r="CJL102" s="18"/>
      <c r="CJM102" s="18"/>
      <c r="CJN102" s="18"/>
      <c r="CJO102" s="18"/>
      <c r="CJP102" s="18"/>
      <c r="CJQ102" s="18"/>
      <c r="CJR102" s="18"/>
      <c r="CJS102" s="18"/>
      <c r="CJT102" s="18"/>
      <c r="CJU102" s="18"/>
      <c r="CJV102" s="18"/>
      <c r="CJW102" s="18"/>
      <c r="CJX102" s="18"/>
      <c r="CJY102" s="18"/>
      <c r="CJZ102" s="18"/>
      <c r="CKA102" s="18"/>
      <c r="CKB102" s="18"/>
      <c r="CKC102" s="18"/>
      <c r="CKD102" s="18"/>
      <c r="CKE102" s="18"/>
      <c r="CKF102" s="18"/>
      <c r="CKG102" s="18"/>
      <c r="CKH102" s="18"/>
      <c r="CKI102" s="18"/>
      <c r="CKJ102" s="18"/>
      <c r="CKK102" s="18"/>
      <c r="CKL102" s="18"/>
      <c r="CKM102" s="18"/>
      <c r="CKN102" s="18"/>
      <c r="CKO102" s="18"/>
      <c r="CKP102" s="18"/>
      <c r="CKQ102" s="18"/>
      <c r="CKR102" s="18"/>
      <c r="CKS102" s="18"/>
      <c r="CKT102" s="18"/>
      <c r="CKU102" s="18"/>
      <c r="CKV102" s="18"/>
      <c r="CKW102" s="18"/>
      <c r="CKX102" s="18"/>
      <c r="CKY102" s="18"/>
      <c r="CKZ102" s="18"/>
      <c r="CLA102" s="18"/>
      <c r="CLB102" s="18"/>
      <c r="CLC102" s="18"/>
      <c r="CLD102" s="18"/>
      <c r="CLE102" s="18"/>
      <c r="CLF102" s="18"/>
      <c r="CLG102" s="18"/>
      <c r="CLH102" s="18"/>
      <c r="CLI102" s="18"/>
      <c r="CLJ102" s="18"/>
      <c r="CLK102" s="18"/>
      <c r="CLL102" s="18"/>
      <c r="CLM102" s="18"/>
      <c r="CLN102" s="18"/>
      <c r="CLO102" s="18"/>
      <c r="CLP102" s="18"/>
      <c r="CLQ102" s="18"/>
      <c r="CLR102" s="18"/>
      <c r="CLS102" s="18"/>
      <c r="CLT102" s="18"/>
      <c r="CLU102" s="18"/>
      <c r="CLV102" s="18"/>
      <c r="CLW102" s="18"/>
      <c r="CLX102" s="18"/>
      <c r="CLY102" s="18"/>
      <c r="CLZ102" s="18"/>
      <c r="CMA102" s="18"/>
      <c r="CMB102" s="18"/>
      <c r="CMC102" s="18"/>
      <c r="CMD102" s="18"/>
      <c r="CME102" s="18"/>
      <c r="CMF102" s="18"/>
      <c r="CMG102" s="18"/>
      <c r="CMH102" s="18"/>
      <c r="CMI102" s="18"/>
      <c r="CMJ102" s="18"/>
      <c r="CMK102" s="18"/>
      <c r="CML102" s="18"/>
      <c r="CMM102" s="18"/>
      <c r="CMN102" s="18"/>
      <c r="CMO102" s="18"/>
      <c r="CMP102" s="18"/>
      <c r="CMQ102" s="18"/>
      <c r="CMR102" s="18"/>
      <c r="CMS102" s="18"/>
      <c r="CMT102" s="18"/>
      <c r="CMU102" s="18"/>
      <c r="CMV102" s="18"/>
      <c r="CMW102" s="18"/>
      <c r="CMX102" s="18"/>
      <c r="CMY102" s="18"/>
      <c r="CMZ102" s="18"/>
      <c r="CNA102" s="18"/>
      <c r="CNB102" s="18"/>
      <c r="CNC102" s="18"/>
      <c r="CND102" s="18"/>
      <c r="CNE102" s="18"/>
      <c r="CNF102" s="18"/>
      <c r="CNG102" s="18"/>
      <c r="CNH102" s="18"/>
      <c r="CNI102" s="18"/>
      <c r="CNJ102" s="18"/>
      <c r="CNK102" s="18"/>
      <c r="CNL102" s="18"/>
      <c r="CNM102" s="18"/>
      <c r="CNN102" s="18"/>
      <c r="CNO102" s="18"/>
      <c r="CNP102" s="18"/>
      <c r="CNQ102" s="18"/>
      <c r="CNR102" s="18"/>
      <c r="CNS102" s="18"/>
      <c r="CNT102" s="18"/>
      <c r="CNU102" s="18"/>
      <c r="CNV102" s="18"/>
      <c r="CNW102" s="18"/>
      <c r="CNX102" s="18"/>
      <c r="CNY102" s="18"/>
      <c r="CNZ102" s="18"/>
      <c r="COA102" s="18"/>
      <c r="COB102" s="18"/>
      <c r="COC102" s="18"/>
      <c r="COD102" s="18"/>
      <c r="COE102" s="18"/>
      <c r="COF102" s="18"/>
      <c r="COG102" s="18"/>
      <c r="COH102" s="18"/>
      <c r="COI102" s="18"/>
      <c r="COJ102" s="18"/>
      <c r="COK102" s="18"/>
      <c r="COL102" s="18"/>
      <c r="COM102" s="18"/>
      <c r="CON102" s="18"/>
      <c r="COO102" s="18"/>
      <c r="COP102" s="18"/>
      <c r="COQ102" s="18"/>
      <c r="COR102" s="18"/>
      <c r="COS102" s="18"/>
      <c r="COT102" s="18"/>
      <c r="COU102" s="18"/>
      <c r="COV102" s="18"/>
      <c r="COW102" s="18"/>
      <c r="COX102" s="18"/>
      <c r="COY102" s="18"/>
      <c r="COZ102" s="18"/>
      <c r="CPA102" s="18"/>
      <c r="CPB102" s="18"/>
      <c r="CPC102" s="18"/>
      <c r="CPD102" s="18"/>
      <c r="CPE102" s="18"/>
      <c r="CPF102" s="18"/>
      <c r="CPG102" s="18"/>
      <c r="CPH102" s="18"/>
      <c r="CPI102" s="18"/>
      <c r="CPJ102" s="18"/>
      <c r="CPK102" s="18"/>
      <c r="CPL102" s="18"/>
      <c r="CPM102" s="18"/>
      <c r="CPN102" s="18"/>
      <c r="CPO102" s="18"/>
      <c r="CPP102" s="18"/>
      <c r="CPQ102" s="18"/>
      <c r="CPR102" s="18"/>
      <c r="CPS102" s="18"/>
      <c r="CPT102" s="18"/>
      <c r="CPU102" s="18"/>
      <c r="CPV102" s="18"/>
      <c r="CPW102" s="18"/>
      <c r="CPX102" s="18"/>
      <c r="CPY102" s="18"/>
      <c r="CPZ102" s="18"/>
      <c r="CQA102" s="18"/>
      <c r="CQB102" s="18"/>
      <c r="CQC102" s="18"/>
      <c r="CQD102" s="18"/>
      <c r="CQE102" s="18"/>
      <c r="CQF102" s="18"/>
      <c r="CQG102" s="18"/>
      <c r="CQH102" s="18"/>
      <c r="CQI102" s="18"/>
      <c r="CQJ102" s="18"/>
      <c r="CQK102" s="18"/>
      <c r="CQL102" s="18"/>
      <c r="CQM102" s="18"/>
      <c r="CQN102" s="18"/>
      <c r="CQO102" s="18"/>
      <c r="CQP102" s="18"/>
      <c r="CQQ102" s="18"/>
      <c r="CQR102" s="18"/>
      <c r="CQS102" s="18"/>
      <c r="CQT102" s="18"/>
      <c r="CQU102" s="18"/>
      <c r="CQV102" s="18"/>
      <c r="CQW102" s="18"/>
      <c r="CQX102" s="18"/>
      <c r="CQY102" s="18"/>
      <c r="CQZ102" s="18"/>
      <c r="CRA102" s="18"/>
      <c r="CRB102" s="18"/>
      <c r="CRC102" s="18"/>
      <c r="CRD102" s="18"/>
      <c r="CRE102" s="18"/>
      <c r="CRF102" s="18"/>
      <c r="CRG102" s="18"/>
      <c r="CRH102" s="18"/>
      <c r="CRI102" s="18"/>
      <c r="CRJ102" s="18"/>
      <c r="CRK102" s="18"/>
      <c r="CRL102" s="18"/>
      <c r="CRM102" s="18"/>
      <c r="CRN102" s="18"/>
      <c r="CRO102" s="18"/>
      <c r="CRP102" s="18"/>
      <c r="CRQ102" s="18"/>
      <c r="CRR102" s="18"/>
      <c r="CRS102" s="18"/>
      <c r="CRT102" s="18"/>
      <c r="CRU102" s="18"/>
      <c r="CRV102" s="18"/>
      <c r="CRW102" s="18"/>
      <c r="CRX102" s="18"/>
      <c r="CRY102" s="18"/>
      <c r="CRZ102" s="18"/>
      <c r="CSA102" s="18"/>
      <c r="CSB102" s="18"/>
      <c r="CSC102" s="18"/>
      <c r="CSD102" s="18"/>
      <c r="CSE102" s="18"/>
      <c r="CSF102" s="18"/>
      <c r="CSG102" s="18"/>
      <c r="CSH102" s="18"/>
      <c r="CSI102" s="18"/>
      <c r="CSJ102" s="18"/>
      <c r="CSK102" s="18"/>
      <c r="CSL102" s="18"/>
      <c r="CSM102" s="18"/>
      <c r="CSN102" s="18"/>
      <c r="CSO102" s="18"/>
      <c r="CSP102" s="18"/>
      <c r="CSQ102" s="18"/>
      <c r="CSR102" s="18"/>
      <c r="CSS102" s="18"/>
      <c r="CST102" s="18"/>
      <c r="CSU102" s="18"/>
      <c r="CSV102" s="18"/>
      <c r="CSW102" s="18"/>
      <c r="CSX102" s="18"/>
      <c r="CSY102" s="18"/>
      <c r="CSZ102" s="18"/>
      <c r="CTA102" s="18"/>
      <c r="CTB102" s="18"/>
      <c r="CTC102" s="18"/>
      <c r="CTD102" s="18"/>
      <c r="CTE102" s="18"/>
      <c r="CTF102" s="18"/>
      <c r="CTG102" s="18"/>
      <c r="CTH102" s="18"/>
      <c r="CTI102" s="18"/>
      <c r="CTJ102" s="18"/>
      <c r="CTK102" s="18"/>
      <c r="CTL102" s="18"/>
      <c r="CTM102" s="18"/>
      <c r="CTN102" s="18"/>
      <c r="CTO102" s="18"/>
      <c r="CTP102" s="18"/>
      <c r="CTQ102" s="18"/>
      <c r="CTR102" s="18"/>
      <c r="CTS102" s="18"/>
      <c r="CTT102" s="18"/>
      <c r="CTU102" s="18"/>
      <c r="CTV102" s="18"/>
      <c r="CTW102" s="18"/>
      <c r="CTX102" s="18"/>
      <c r="CTY102" s="18"/>
      <c r="CTZ102" s="18"/>
      <c r="CUA102" s="18"/>
      <c r="CUB102" s="18"/>
      <c r="CUC102" s="18"/>
      <c r="CUD102" s="18"/>
      <c r="CUE102" s="18"/>
      <c r="CUF102" s="18"/>
      <c r="CUG102" s="18"/>
      <c r="CUH102" s="18"/>
      <c r="CUI102" s="18"/>
      <c r="CUJ102" s="18"/>
      <c r="CUK102" s="18"/>
      <c r="CUL102" s="18"/>
      <c r="CUM102" s="18"/>
      <c r="CUN102" s="18"/>
      <c r="CUO102" s="18"/>
      <c r="CUP102" s="18"/>
      <c r="CUQ102" s="18"/>
      <c r="CUR102" s="18"/>
      <c r="CUS102" s="18"/>
      <c r="CUT102" s="18"/>
      <c r="CUU102" s="18"/>
      <c r="CUV102" s="18"/>
      <c r="CUW102" s="18"/>
      <c r="CUX102" s="18"/>
      <c r="CUY102" s="18"/>
      <c r="CUZ102" s="18"/>
      <c r="CVA102" s="18"/>
      <c r="CVB102" s="18"/>
      <c r="CVC102" s="18"/>
      <c r="CVD102" s="18"/>
      <c r="CVE102" s="18"/>
      <c r="CVF102" s="18"/>
      <c r="CVG102" s="18"/>
      <c r="CVH102" s="18"/>
      <c r="CVI102" s="18"/>
      <c r="CVJ102" s="18"/>
      <c r="CVK102" s="18"/>
      <c r="CVL102" s="18"/>
      <c r="CVM102" s="18"/>
      <c r="CVN102" s="18"/>
      <c r="CVO102" s="18"/>
      <c r="CVP102" s="18"/>
      <c r="CVQ102" s="18"/>
      <c r="CVR102" s="18"/>
      <c r="CVS102" s="18"/>
      <c r="CVT102" s="18"/>
      <c r="CVU102" s="18"/>
      <c r="CVV102" s="18"/>
      <c r="CVW102" s="18"/>
      <c r="CVX102" s="18"/>
      <c r="CVY102" s="18"/>
      <c r="CVZ102" s="18"/>
      <c r="CWA102" s="18"/>
      <c r="CWB102" s="18"/>
      <c r="CWC102" s="18"/>
      <c r="CWD102" s="18"/>
      <c r="CWE102" s="18"/>
      <c r="CWF102" s="18"/>
      <c r="CWG102" s="18"/>
      <c r="CWH102" s="18"/>
      <c r="CWI102" s="18"/>
      <c r="CWJ102" s="18"/>
      <c r="CWK102" s="18"/>
      <c r="CWL102" s="18"/>
      <c r="CWM102" s="18"/>
      <c r="CWN102" s="18"/>
      <c r="CWO102" s="18"/>
      <c r="CWP102" s="18"/>
      <c r="CWQ102" s="18"/>
      <c r="CWR102" s="18"/>
      <c r="CWS102" s="18"/>
      <c r="CWT102" s="18"/>
      <c r="CWU102" s="18"/>
      <c r="CWV102" s="18"/>
      <c r="CWW102" s="18"/>
      <c r="CWX102" s="18"/>
      <c r="CWY102" s="18"/>
      <c r="CWZ102" s="18"/>
      <c r="CXA102" s="18"/>
      <c r="CXB102" s="18"/>
      <c r="CXC102" s="18"/>
      <c r="CXD102" s="18"/>
      <c r="CXE102" s="18"/>
      <c r="CXF102" s="18"/>
      <c r="CXG102" s="18"/>
      <c r="CXH102" s="18"/>
      <c r="CXI102" s="18"/>
      <c r="CXJ102" s="18"/>
      <c r="CXK102" s="18"/>
      <c r="CXL102" s="18"/>
      <c r="CXM102" s="18"/>
      <c r="CXN102" s="18"/>
      <c r="CXO102" s="18"/>
      <c r="CXP102" s="18"/>
      <c r="CXQ102" s="18"/>
      <c r="CXR102" s="18"/>
      <c r="CXS102" s="18"/>
      <c r="CXT102" s="18"/>
      <c r="CXU102" s="18"/>
      <c r="CXV102" s="18"/>
      <c r="CXW102" s="18"/>
      <c r="CXX102" s="18"/>
      <c r="CXY102" s="18"/>
      <c r="CXZ102" s="18"/>
      <c r="CYA102" s="18"/>
      <c r="CYB102" s="18"/>
      <c r="CYC102" s="18"/>
      <c r="CYD102" s="18"/>
      <c r="CYE102" s="18"/>
      <c r="CYF102" s="18"/>
      <c r="CYG102" s="18"/>
      <c r="CYH102" s="18"/>
      <c r="CYI102" s="18"/>
      <c r="CYJ102" s="18"/>
      <c r="CYK102" s="18"/>
      <c r="CYL102" s="18"/>
      <c r="CYM102" s="18"/>
      <c r="CYN102" s="18"/>
      <c r="CYO102" s="18"/>
      <c r="CYP102" s="18"/>
      <c r="CYQ102" s="18"/>
      <c r="CYR102" s="18"/>
      <c r="CYS102" s="18"/>
      <c r="CYT102" s="18"/>
      <c r="CYU102" s="18"/>
      <c r="CYV102" s="18"/>
      <c r="CYW102" s="18"/>
      <c r="CYX102" s="18"/>
      <c r="CYY102" s="18"/>
      <c r="CYZ102" s="18"/>
      <c r="CZA102" s="18"/>
      <c r="CZB102" s="18"/>
      <c r="CZC102" s="18"/>
      <c r="CZD102" s="18"/>
      <c r="CZE102" s="18"/>
      <c r="CZF102" s="18"/>
      <c r="CZG102" s="18"/>
      <c r="CZH102" s="18"/>
      <c r="CZI102" s="18"/>
      <c r="CZJ102" s="18"/>
      <c r="CZK102" s="18"/>
      <c r="CZL102" s="18"/>
      <c r="CZM102" s="18"/>
      <c r="CZN102" s="18"/>
      <c r="CZO102" s="18"/>
      <c r="CZP102" s="18"/>
      <c r="CZQ102" s="18"/>
      <c r="CZR102" s="18"/>
      <c r="CZS102" s="18"/>
      <c r="CZT102" s="18"/>
      <c r="CZU102" s="18"/>
      <c r="CZV102" s="18"/>
      <c r="CZW102" s="18"/>
      <c r="CZX102" s="18"/>
      <c r="CZY102" s="18"/>
      <c r="CZZ102" s="18"/>
      <c r="DAA102" s="18"/>
      <c r="DAB102" s="18"/>
      <c r="DAC102" s="18"/>
      <c r="DAD102" s="18"/>
      <c r="DAE102" s="18"/>
      <c r="DAF102" s="18"/>
      <c r="DAG102" s="18"/>
      <c r="DAH102" s="18"/>
      <c r="DAI102" s="18"/>
      <c r="DAJ102" s="18"/>
      <c r="DAK102" s="18"/>
      <c r="DAL102" s="18"/>
      <c r="DAM102" s="18"/>
      <c r="DAN102" s="18"/>
      <c r="DAO102" s="18"/>
      <c r="DAP102" s="18"/>
      <c r="DAQ102" s="18"/>
      <c r="DAR102" s="18"/>
      <c r="DAS102" s="18"/>
      <c r="DAT102" s="18"/>
      <c r="DAU102" s="18"/>
      <c r="DAV102" s="18"/>
      <c r="DAW102" s="18"/>
      <c r="DAX102" s="18"/>
      <c r="DAY102" s="18"/>
      <c r="DAZ102" s="18"/>
      <c r="DBA102" s="18"/>
      <c r="DBB102" s="18"/>
      <c r="DBC102" s="18"/>
      <c r="DBD102" s="18"/>
      <c r="DBE102" s="18"/>
      <c r="DBF102" s="18"/>
      <c r="DBG102" s="18"/>
      <c r="DBH102" s="18"/>
      <c r="DBI102" s="18"/>
      <c r="DBJ102" s="18"/>
      <c r="DBK102" s="18"/>
      <c r="DBL102" s="18"/>
      <c r="DBM102" s="18"/>
      <c r="DBN102" s="18"/>
      <c r="DBO102" s="18"/>
      <c r="DBP102" s="18"/>
      <c r="DBQ102" s="18"/>
      <c r="DBR102" s="18"/>
      <c r="DBS102" s="18"/>
      <c r="DBT102" s="18"/>
      <c r="DBU102" s="18"/>
      <c r="DBV102" s="18"/>
      <c r="DBW102" s="18"/>
      <c r="DBX102" s="18"/>
      <c r="DBY102" s="18"/>
      <c r="DBZ102" s="18"/>
      <c r="DCA102" s="18"/>
      <c r="DCB102" s="18"/>
      <c r="DCC102" s="18"/>
      <c r="DCD102" s="18"/>
      <c r="DCE102" s="18"/>
      <c r="DCF102" s="18"/>
      <c r="DCG102" s="18"/>
      <c r="DCH102" s="18"/>
      <c r="DCI102" s="18"/>
      <c r="DCJ102" s="18"/>
      <c r="DCK102" s="18"/>
      <c r="DCL102" s="18"/>
      <c r="DCM102" s="18"/>
      <c r="DCN102" s="18"/>
      <c r="DCO102" s="18"/>
      <c r="DCP102" s="18"/>
      <c r="DCQ102" s="18"/>
      <c r="DCR102" s="18"/>
      <c r="DCS102" s="18"/>
      <c r="DCT102" s="18"/>
      <c r="DCU102" s="18"/>
      <c r="DCV102" s="18"/>
      <c r="DCW102" s="18"/>
      <c r="DCX102" s="18"/>
      <c r="DCY102" s="18"/>
      <c r="DCZ102" s="18"/>
      <c r="DDA102" s="18"/>
      <c r="DDB102" s="18"/>
      <c r="DDC102" s="18"/>
      <c r="DDD102" s="18"/>
      <c r="DDE102" s="18"/>
      <c r="DDF102" s="18"/>
      <c r="DDG102" s="18"/>
      <c r="DDH102" s="18"/>
      <c r="DDI102" s="18"/>
      <c r="DDJ102" s="18"/>
      <c r="DDK102" s="18"/>
      <c r="DDL102" s="18"/>
      <c r="DDM102" s="18"/>
      <c r="DDN102" s="18"/>
      <c r="DDO102" s="18"/>
      <c r="DDP102" s="18"/>
      <c r="DDQ102" s="18"/>
      <c r="DDR102" s="18"/>
      <c r="DDS102" s="18"/>
      <c r="DDT102" s="18"/>
      <c r="DDU102" s="18"/>
      <c r="DDV102" s="18"/>
      <c r="DDW102" s="18"/>
      <c r="DDX102" s="18"/>
      <c r="DDY102" s="18"/>
      <c r="DDZ102" s="18"/>
      <c r="DEA102" s="18"/>
      <c r="DEB102" s="18"/>
      <c r="DEC102" s="18"/>
      <c r="DED102" s="18"/>
      <c r="DEE102" s="18"/>
      <c r="DEF102" s="18"/>
      <c r="DEG102" s="18"/>
      <c r="DEH102" s="18"/>
      <c r="DEI102" s="18"/>
      <c r="DEJ102" s="18"/>
      <c r="DEK102" s="18"/>
      <c r="DEL102" s="18"/>
      <c r="DEM102" s="18"/>
      <c r="DEN102" s="18"/>
      <c r="DEO102" s="18"/>
      <c r="DEP102" s="18"/>
      <c r="DEQ102" s="18"/>
      <c r="DER102" s="18"/>
      <c r="DES102" s="18"/>
      <c r="DET102" s="18"/>
      <c r="DEU102" s="18"/>
      <c r="DEV102" s="18"/>
      <c r="DEW102" s="18"/>
      <c r="DEX102" s="18"/>
      <c r="DEY102" s="18"/>
      <c r="DEZ102" s="18"/>
      <c r="DFA102" s="18"/>
      <c r="DFB102" s="18"/>
      <c r="DFC102" s="18"/>
      <c r="DFD102" s="18"/>
      <c r="DFE102" s="18"/>
      <c r="DFF102" s="18"/>
      <c r="DFG102" s="18"/>
      <c r="DFH102" s="18"/>
      <c r="DFI102" s="18"/>
      <c r="DFJ102" s="18"/>
      <c r="DFK102" s="18"/>
      <c r="DFL102" s="18"/>
      <c r="DFM102" s="18"/>
      <c r="DFN102" s="18"/>
      <c r="DFO102" s="18"/>
      <c r="DFP102" s="18"/>
      <c r="DFQ102" s="18"/>
      <c r="DFR102" s="18"/>
      <c r="DFS102" s="18"/>
      <c r="DFT102" s="18"/>
      <c r="DFU102" s="18"/>
      <c r="DFV102" s="18"/>
      <c r="DFW102" s="18"/>
      <c r="DFX102" s="18"/>
      <c r="DFY102" s="18"/>
      <c r="DFZ102" s="18"/>
      <c r="DGA102" s="18"/>
      <c r="DGB102" s="18"/>
      <c r="DGC102" s="18"/>
      <c r="DGD102" s="18"/>
      <c r="DGE102" s="18"/>
      <c r="DGF102" s="18"/>
      <c r="DGG102" s="18"/>
      <c r="DGH102" s="18"/>
      <c r="DGI102" s="18"/>
      <c r="DGJ102" s="18"/>
      <c r="DGK102" s="18"/>
      <c r="DGL102" s="18"/>
      <c r="DGM102" s="18"/>
      <c r="DGN102" s="18"/>
      <c r="DGO102" s="18"/>
      <c r="DGP102" s="18"/>
      <c r="DGQ102" s="18"/>
      <c r="DGR102" s="18"/>
      <c r="DGS102" s="18"/>
      <c r="DGT102" s="18"/>
      <c r="DGU102" s="18"/>
      <c r="DGV102" s="18"/>
      <c r="DGW102" s="18"/>
      <c r="DGX102" s="18"/>
      <c r="DGY102" s="18"/>
      <c r="DGZ102" s="18"/>
      <c r="DHA102" s="18"/>
      <c r="DHB102" s="18"/>
      <c r="DHC102" s="18"/>
      <c r="DHD102" s="18"/>
      <c r="DHE102" s="18"/>
      <c r="DHF102" s="18"/>
      <c r="DHG102" s="18"/>
      <c r="DHH102" s="18"/>
      <c r="DHI102" s="18"/>
      <c r="DHJ102" s="18"/>
      <c r="DHK102" s="18"/>
      <c r="DHL102" s="18"/>
      <c r="DHM102" s="18"/>
      <c r="DHN102" s="18"/>
      <c r="DHO102" s="18"/>
      <c r="DHP102" s="18"/>
      <c r="DHQ102" s="18"/>
      <c r="DHR102" s="18"/>
      <c r="DHS102" s="18"/>
      <c r="DHT102" s="18"/>
      <c r="DHU102" s="18"/>
      <c r="DHV102" s="18"/>
      <c r="DHW102" s="18"/>
      <c r="DHX102" s="18"/>
      <c r="DHY102" s="18"/>
      <c r="DHZ102" s="18"/>
      <c r="DIA102" s="18"/>
      <c r="DIB102" s="18"/>
      <c r="DIC102" s="18"/>
      <c r="DID102" s="18"/>
      <c r="DIE102" s="18"/>
      <c r="DIF102" s="18"/>
      <c r="DIG102" s="18"/>
      <c r="DIH102" s="18"/>
      <c r="DII102" s="18"/>
      <c r="DIJ102" s="18"/>
      <c r="DIK102" s="18"/>
      <c r="DIL102" s="18"/>
      <c r="DIM102" s="18"/>
      <c r="DIN102" s="18"/>
      <c r="DIO102" s="18"/>
      <c r="DIP102" s="18"/>
      <c r="DIQ102" s="18"/>
      <c r="DIR102" s="18"/>
      <c r="DIS102" s="18"/>
      <c r="DIT102" s="18"/>
      <c r="DIU102" s="18"/>
      <c r="DIV102" s="18"/>
      <c r="DIW102" s="18"/>
      <c r="DIX102" s="18"/>
      <c r="DIY102" s="18"/>
      <c r="DIZ102" s="18"/>
      <c r="DJA102" s="18"/>
      <c r="DJB102" s="18"/>
      <c r="DJC102" s="18"/>
      <c r="DJD102" s="18"/>
      <c r="DJE102" s="18"/>
      <c r="DJF102" s="18"/>
      <c r="DJG102" s="18"/>
      <c r="DJH102" s="18"/>
      <c r="DJI102" s="18"/>
      <c r="DJJ102" s="18"/>
      <c r="DJK102" s="18"/>
      <c r="DJL102" s="18"/>
      <c r="DJM102" s="18"/>
      <c r="DJN102" s="18"/>
      <c r="DJO102" s="18"/>
      <c r="DJP102" s="18"/>
      <c r="DJQ102" s="18"/>
      <c r="DJR102" s="18"/>
      <c r="DJS102" s="18"/>
      <c r="DJT102" s="18"/>
      <c r="DJU102" s="18"/>
      <c r="DJV102" s="18"/>
      <c r="DJW102" s="18"/>
      <c r="DJX102" s="18"/>
      <c r="DJY102" s="18"/>
      <c r="DJZ102" s="18"/>
      <c r="DKA102" s="18"/>
      <c r="DKB102" s="18"/>
      <c r="DKC102" s="18"/>
      <c r="DKD102" s="18"/>
      <c r="DKE102" s="18"/>
      <c r="DKF102" s="18"/>
      <c r="DKG102" s="18"/>
      <c r="DKH102" s="18"/>
      <c r="DKI102" s="18"/>
      <c r="DKJ102" s="18"/>
      <c r="DKK102" s="18"/>
      <c r="DKL102" s="18"/>
      <c r="DKM102" s="18"/>
      <c r="DKN102" s="18"/>
      <c r="DKO102" s="18"/>
      <c r="DKP102" s="18"/>
      <c r="DKQ102" s="18"/>
      <c r="DKR102" s="18"/>
      <c r="DKS102" s="18"/>
      <c r="DKT102" s="18"/>
      <c r="DKU102" s="18"/>
      <c r="DKV102" s="18"/>
      <c r="DKW102" s="18"/>
      <c r="DKX102" s="18"/>
      <c r="DKY102" s="18"/>
      <c r="DKZ102" s="18"/>
      <c r="DLA102" s="18"/>
      <c r="DLB102" s="18"/>
      <c r="DLC102" s="18"/>
      <c r="DLD102" s="18"/>
      <c r="DLE102" s="18"/>
      <c r="DLF102" s="18"/>
      <c r="DLG102" s="18"/>
      <c r="DLH102" s="18"/>
      <c r="DLI102" s="18"/>
      <c r="DLJ102" s="18"/>
      <c r="DLK102" s="18"/>
      <c r="DLL102" s="18"/>
      <c r="DLM102" s="18"/>
      <c r="DLN102" s="18"/>
      <c r="DLO102" s="18"/>
      <c r="DLP102" s="18"/>
      <c r="DLQ102" s="18"/>
      <c r="DLR102" s="18"/>
      <c r="DLS102" s="18"/>
      <c r="DLT102" s="18"/>
      <c r="DLU102" s="18"/>
      <c r="DLV102" s="18"/>
      <c r="DLW102" s="18"/>
      <c r="DLX102" s="18"/>
      <c r="DLY102" s="18"/>
      <c r="DLZ102" s="18"/>
      <c r="DMA102" s="18"/>
      <c r="DMB102" s="18"/>
      <c r="DMC102" s="18"/>
      <c r="DMD102" s="18"/>
      <c r="DME102" s="18"/>
      <c r="DMF102" s="18"/>
      <c r="DMG102" s="18"/>
      <c r="DMH102" s="18"/>
      <c r="DMI102" s="18"/>
      <c r="DMJ102" s="18"/>
      <c r="DMK102" s="18"/>
      <c r="DML102" s="18"/>
      <c r="DMM102" s="18"/>
      <c r="DMN102" s="18"/>
      <c r="DMO102" s="18"/>
      <c r="DMP102" s="18"/>
      <c r="DMQ102" s="18"/>
      <c r="DMR102" s="18"/>
      <c r="DMS102" s="18"/>
      <c r="DMT102" s="18"/>
      <c r="DMU102" s="18"/>
      <c r="DMV102" s="18"/>
      <c r="DMW102" s="18"/>
      <c r="DMX102" s="18"/>
      <c r="DMY102" s="18"/>
      <c r="DMZ102" s="18"/>
      <c r="DNA102" s="18"/>
      <c r="DNB102" s="18"/>
      <c r="DNC102" s="18"/>
      <c r="DND102" s="18"/>
      <c r="DNE102" s="18"/>
      <c r="DNF102" s="18"/>
      <c r="DNG102" s="18"/>
      <c r="DNH102" s="18"/>
      <c r="DNI102" s="18"/>
      <c r="DNJ102" s="18"/>
      <c r="DNK102" s="18"/>
      <c r="DNL102" s="18"/>
      <c r="DNM102" s="18"/>
      <c r="DNN102" s="18"/>
      <c r="DNO102" s="18"/>
      <c r="DNP102" s="18"/>
      <c r="DNQ102" s="18"/>
      <c r="DNR102" s="18"/>
      <c r="DNS102" s="18"/>
      <c r="DNT102" s="18"/>
      <c r="DNU102" s="18"/>
      <c r="DNV102" s="18"/>
      <c r="DNW102" s="18"/>
      <c r="DNX102" s="18"/>
      <c r="DNY102" s="18"/>
      <c r="DNZ102" s="18"/>
      <c r="DOA102" s="18"/>
      <c r="DOB102" s="18"/>
      <c r="DOC102" s="18"/>
      <c r="DOD102" s="18"/>
      <c r="DOE102" s="18"/>
      <c r="DOF102" s="18"/>
      <c r="DOG102" s="18"/>
      <c r="DOH102" s="18"/>
      <c r="DOI102" s="18"/>
      <c r="DOJ102" s="18"/>
      <c r="DOK102" s="18"/>
      <c r="DOL102" s="18"/>
      <c r="DOM102" s="18"/>
      <c r="DON102" s="18"/>
      <c r="DOO102" s="18"/>
      <c r="DOP102" s="18"/>
      <c r="DOQ102" s="18"/>
      <c r="DOR102" s="18"/>
      <c r="DOS102" s="18"/>
      <c r="DOT102" s="18"/>
      <c r="DOU102" s="18"/>
      <c r="DOV102" s="18"/>
      <c r="DOW102" s="18"/>
      <c r="DOX102" s="18"/>
      <c r="DOY102" s="18"/>
      <c r="DOZ102" s="18"/>
      <c r="DPA102" s="18"/>
      <c r="DPB102" s="18"/>
      <c r="DPC102" s="18"/>
      <c r="DPD102" s="18"/>
      <c r="DPE102" s="18"/>
      <c r="DPF102" s="18"/>
      <c r="DPG102" s="18"/>
      <c r="DPH102" s="18"/>
      <c r="DPI102" s="18"/>
      <c r="DPJ102" s="18"/>
      <c r="DPK102" s="18"/>
      <c r="DPL102" s="18"/>
      <c r="DPM102" s="18"/>
      <c r="DPN102" s="18"/>
      <c r="DPO102" s="18"/>
      <c r="DPP102" s="18"/>
      <c r="DPQ102" s="18"/>
      <c r="DPR102" s="18"/>
      <c r="DPS102" s="18"/>
      <c r="DPT102" s="18"/>
      <c r="DPU102" s="18"/>
      <c r="DPV102" s="18"/>
      <c r="DPW102" s="18"/>
      <c r="DPX102" s="18"/>
      <c r="DPY102" s="18"/>
      <c r="DPZ102" s="18"/>
      <c r="DQA102" s="18"/>
      <c r="DQB102" s="18"/>
      <c r="DQC102" s="18"/>
      <c r="DQD102" s="18"/>
      <c r="DQE102" s="18"/>
      <c r="DQF102" s="18"/>
      <c r="DQG102" s="18"/>
      <c r="DQH102" s="18"/>
      <c r="DQI102" s="18"/>
      <c r="DQJ102" s="18"/>
      <c r="DQK102" s="18"/>
      <c r="DQL102" s="18"/>
      <c r="DQM102" s="18"/>
      <c r="DQN102" s="18"/>
      <c r="DQO102" s="18"/>
      <c r="DQP102" s="18"/>
      <c r="DQQ102" s="18"/>
      <c r="DQR102" s="18"/>
      <c r="DQS102" s="18"/>
      <c r="DQT102" s="18"/>
      <c r="DQU102" s="18"/>
      <c r="DQV102" s="18"/>
      <c r="DQW102" s="18"/>
      <c r="DQX102" s="18"/>
      <c r="DQY102" s="18"/>
      <c r="DQZ102" s="18"/>
      <c r="DRA102" s="18"/>
      <c r="DRB102" s="18"/>
      <c r="DRC102" s="18"/>
      <c r="DRD102" s="18"/>
      <c r="DRE102" s="18"/>
      <c r="DRF102" s="18"/>
      <c r="DRG102" s="18"/>
      <c r="DRH102" s="18"/>
      <c r="DRI102" s="18"/>
      <c r="DRJ102" s="18"/>
      <c r="DRK102" s="18"/>
      <c r="DRL102" s="18"/>
      <c r="DRM102" s="18"/>
      <c r="DRN102" s="18"/>
      <c r="DRO102" s="18"/>
      <c r="DRP102" s="18"/>
      <c r="DRQ102" s="18"/>
      <c r="DRR102" s="18"/>
      <c r="DRS102" s="18"/>
      <c r="DRT102" s="18"/>
      <c r="DRU102" s="18"/>
      <c r="DRV102" s="18"/>
      <c r="DRW102" s="18"/>
      <c r="DRX102" s="18"/>
      <c r="DRY102" s="18"/>
      <c r="DRZ102" s="18"/>
      <c r="DSA102" s="18"/>
      <c r="DSB102" s="18"/>
      <c r="DSC102" s="18"/>
      <c r="DSD102" s="18"/>
      <c r="DSE102" s="18"/>
      <c r="DSF102" s="18"/>
      <c r="DSG102" s="18"/>
      <c r="DSH102" s="18"/>
      <c r="DSI102" s="18"/>
      <c r="DSJ102" s="18"/>
      <c r="DSK102" s="18"/>
      <c r="DSL102" s="18"/>
      <c r="DSM102" s="18"/>
      <c r="DSN102" s="18"/>
      <c r="DSO102" s="18"/>
      <c r="DSP102" s="18"/>
      <c r="DSQ102" s="18"/>
      <c r="DSR102" s="18"/>
      <c r="DSS102" s="18"/>
      <c r="DST102" s="18"/>
      <c r="DSU102" s="18"/>
      <c r="DSV102" s="18"/>
      <c r="DSW102" s="18"/>
      <c r="DSX102" s="18"/>
      <c r="DSY102" s="18"/>
      <c r="DSZ102" s="18"/>
      <c r="DTA102" s="18"/>
      <c r="DTB102" s="18"/>
      <c r="DTC102" s="18"/>
      <c r="DTD102" s="18"/>
      <c r="DTE102" s="18"/>
      <c r="DTF102" s="18"/>
      <c r="DTG102" s="18"/>
      <c r="DTH102" s="18"/>
      <c r="DTI102" s="18"/>
      <c r="DTJ102" s="18"/>
      <c r="DTK102" s="18"/>
      <c r="DTL102" s="18"/>
      <c r="DTM102" s="18"/>
      <c r="DTN102" s="18"/>
      <c r="DTO102" s="18"/>
      <c r="DTP102" s="18"/>
      <c r="DTQ102" s="18"/>
      <c r="DTR102" s="18"/>
      <c r="DTS102" s="18"/>
      <c r="DTT102" s="18"/>
      <c r="DTU102" s="18"/>
      <c r="DTV102" s="18"/>
      <c r="DTW102" s="18"/>
      <c r="DTX102" s="18"/>
      <c r="DTY102" s="18"/>
      <c r="DTZ102" s="18"/>
      <c r="DUA102" s="18"/>
      <c r="DUB102" s="18"/>
      <c r="DUC102" s="18"/>
      <c r="DUD102" s="18"/>
      <c r="DUE102" s="18"/>
      <c r="DUF102" s="18"/>
      <c r="DUG102" s="18"/>
      <c r="DUH102" s="18"/>
      <c r="DUI102" s="18"/>
      <c r="DUJ102" s="18"/>
      <c r="DUK102" s="18"/>
      <c r="DUL102" s="18"/>
      <c r="DUM102" s="18"/>
      <c r="DUN102" s="18"/>
      <c r="DUO102" s="18"/>
      <c r="DUP102" s="18"/>
      <c r="DUQ102" s="18"/>
      <c r="DUR102" s="18"/>
      <c r="DUS102" s="18"/>
      <c r="DUT102" s="18"/>
      <c r="DUU102" s="18"/>
      <c r="DUV102" s="18"/>
      <c r="DUW102" s="18"/>
      <c r="DUX102" s="18"/>
      <c r="DUY102" s="18"/>
      <c r="DUZ102" s="18"/>
      <c r="DVA102" s="18"/>
      <c r="DVB102" s="18"/>
      <c r="DVC102" s="18"/>
      <c r="DVD102" s="18"/>
      <c r="DVE102" s="18"/>
      <c r="DVF102" s="18"/>
      <c r="DVG102" s="18"/>
      <c r="DVH102" s="18"/>
      <c r="DVI102" s="18"/>
      <c r="DVJ102" s="18"/>
      <c r="DVK102" s="18"/>
      <c r="DVL102" s="18"/>
      <c r="DVM102" s="18"/>
      <c r="DVN102" s="18"/>
      <c r="DVO102" s="18"/>
      <c r="DVP102" s="18"/>
      <c r="DVQ102" s="18"/>
      <c r="DVR102" s="18"/>
      <c r="DVS102" s="18"/>
      <c r="DVT102" s="18"/>
      <c r="DVU102" s="18"/>
      <c r="DVV102" s="18"/>
      <c r="DVW102" s="18"/>
      <c r="DVX102" s="18"/>
      <c r="DVY102" s="18"/>
      <c r="DVZ102" s="18"/>
      <c r="DWA102" s="18"/>
      <c r="DWB102" s="18"/>
      <c r="DWC102" s="18"/>
      <c r="DWD102" s="18"/>
      <c r="DWE102" s="18"/>
      <c r="DWF102" s="18"/>
      <c r="DWG102" s="18"/>
      <c r="DWH102" s="18"/>
      <c r="DWI102" s="18"/>
      <c r="DWJ102" s="18"/>
      <c r="DWK102" s="18"/>
      <c r="DWL102" s="18"/>
      <c r="DWM102" s="18"/>
      <c r="DWN102" s="18"/>
      <c r="DWO102" s="18"/>
      <c r="DWP102" s="18"/>
      <c r="DWQ102" s="18"/>
      <c r="DWR102" s="18"/>
      <c r="DWS102" s="18"/>
      <c r="DWT102" s="18"/>
      <c r="DWU102" s="18"/>
      <c r="DWV102" s="18"/>
      <c r="DWW102" s="18"/>
      <c r="DWX102" s="18"/>
      <c r="DWY102" s="18"/>
      <c r="DWZ102" s="18"/>
      <c r="DXA102" s="18"/>
      <c r="DXB102" s="18"/>
      <c r="DXC102" s="18"/>
      <c r="DXD102" s="18"/>
      <c r="DXE102" s="18"/>
      <c r="DXF102" s="18"/>
      <c r="DXG102" s="18"/>
      <c r="DXH102" s="18"/>
      <c r="DXI102" s="18"/>
      <c r="DXJ102" s="18"/>
      <c r="DXK102" s="18"/>
      <c r="DXL102" s="18"/>
      <c r="DXM102" s="18"/>
      <c r="DXN102" s="18"/>
      <c r="DXO102" s="18"/>
      <c r="DXP102" s="18"/>
      <c r="DXQ102" s="18"/>
      <c r="DXR102" s="18"/>
      <c r="DXS102" s="18"/>
      <c r="DXT102" s="18"/>
      <c r="DXU102" s="18"/>
      <c r="DXV102" s="18"/>
      <c r="DXW102" s="18"/>
      <c r="DXX102" s="18"/>
      <c r="DXY102" s="18"/>
      <c r="DXZ102" s="18"/>
      <c r="DYA102" s="18"/>
      <c r="DYB102" s="18"/>
      <c r="DYC102" s="18"/>
      <c r="DYD102" s="18"/>
      <c r="DYE102" s="18"/>
      <c r="DYF102" s="18"/>
      <c r="DYG102" s="18"/>
      <c r="DYH102" s="18"/>
      <c r="DYI102" s="18"/>
      <c r="DYJ102" s="18"/>
      <c r="DYK102" s="18"/>
      <c r="DYL102" s="18"/>
      <c r="DYM102" s="18"/>
      <c r="DYN102" s="18"/>
      <c r="DYO102" s="18"/>
      <c r="DYP102" s="18"/>
      <c r="DYQ102" s="18"/>
      <c r="DYR102" s="18"/>
      <c r="DYS102" s="18"/>
      <c r="DYT102" s="18"/>
      <c r="DYU102" s="18"/>
      <c r="DYV102" s="18"/>
      <c r="DYW102" s="18"/>
      <c r="DYX102" s="18"/>
      <c r="DYY102" s="18"/>
      <c r="DYZ102" s="18"/>
      <c r="DZA102" s="18"/>
      <c r="DZB102" s="18"/>
      <c r="DZC102" s="18"/>
      <c r="DZD102" s="18"/>
      <c r="DZE102" s="18"/>
      <c r="DZF102" s="18"/>
      <c r="DZG102" s="18"/>
      <c r="DZH102" s="18"/>
      <c r="DZI102" s="18"/>
      <c r="DZJ102" s="18"/>
      <c r="DZK102" s="18"/>
      <c r="DZL102" s="18"/>
      <c r="DZM102" s="18"/>
      <c r="DZN102" s="18"/>
      <c r="DZO102" s="18"/>
      <c r="DZP102" s="18"/>
      <c r="DZQ102" s="18"/>
      <c r="DZR102" s="18"/>
      <c r="DZS102" s="18"/>
      <c r="DZT102" s="18"/>
      <c r="DZU102" s="18"/>
      <c r="DZV102" s="18"/>
      <c r="DZW102" s="18"/>
      <c r="DZX102" s="18"/>
      <c r="DZY102" s="18"/>
      <c r="DZZ102" s="18"/>
      <c r="EAA102" s="18"/>
      <c r="EAB102" s="18"/>
      <c r="EAC102" s="18"/>
      <c r="EAD102" s="18"/>
      <c r="EAE102" s="18"/>
      <c r="EAF102" s="18"/>
      <c r="EAG102" s="18"/>
      <c r="EAH102" s="18"/>
      <c r="EAI102" s="18"/>
      <c r="EAJ102" s="18"/>
      <c r="EAK102" s="18"/>
      <c r="EAL102" s="18"/>
      <c r="EAM102" s="18"/>
      <c r="EAN102" s="18"/>
      <c r="EAO102" s="18"/>
      <c r="EAP102" s="18"/>
      <c r="EAQ102" s="18"/>
      <c r="EAR102" s="18"/>
      <c r="EAS102" s="18"/>
      <c r="EAT102" s="18"/>
      <c r="EAU102" s="18"/>
      <c r="EAV102" s="18"/>
      <c r="EAW102" s="18"/>
      <c r="EAX102" s="18"/>
      <c r="EAY102" s="18"/>
      <c r="EAZ102" s="18"/>
      <c r="EBA102" s="18"/>
      <c r="EBB102" s="18"/>
      <c r="EBC102" s="18"/>
      <c r="EBD102" s="18"/>
      <c r="EBE102" s="18"/>
      <c r="EBF102" s="18"/>
      <c r="EBG102" s="18"/>
      <c r="EBH102" s="18"/>
      <c r="EBI102" s="18"/>
      <c r="EBJ102" s="18"/>
      <c r="EBK102" s="18"/>
      <c r="EBL102" s="18"/>
      <c r="EBM102" s="18"/>
      <c r="EBN102" s="18"/>
      <c r="EBO102" s="18"/>
      <c r="EBP102" s="18"/>
      <c r="EBQ102" s="18"/>
      <c r="EBR102" s="18"/>
      <c r="EBS102" s="18"/>
      <c r="EBT102" s="18"/>
      <c r="EBU102" s="18"/>
      <c r="EBV102" s="18"/>
      <c r="EBW102" s="18"/>
      <c r="EBX102" s="18"/>
      <c r="EBY102" s="18"/>
      <c r="EBZ102" s="18"/>
      <c r="ECA102" s="18"/>
      <c r="ECB102" s="18"/>
      <c r="ECC102" s="18"/>
      <c r="ECD102" s="18"/>
      <c r="ECE102" s="18"/>
      <c r="ECF102" s="18"/>
      <c r="ECG102" s="18"/>
      <c r="ECH102" s="18"/>
      <c r="ECI102" s="18"/>
      <c r="ECJ102" s="18"/>
      <c r="ECK102" s="18"/>
      <c r="ECL102" s="18"/>
      <c r="ECM102" s="18"/>
      <c r="ECN102" s="18"/>
      <c r="ECO102" s="18"/>
      <c r="ECP102" s="18"/>
      <c r="ECQ102" s="18"/>
      <c r="ECR102" s="18"/>
      <c r="ECS102" s="18"/>
      <c r="ECT102" s="18"/>
      <c r="ECU102" s="18"/>
      <c r="ECV102" s="18"/>
      <c r="ECW102" s="18"/>
      <c r="ECX102" s="18"/>
      <c r="ECY102" s="18"/>
      <c r="ECZ102" s="18"/>
      <c r="EDA102" s="18"/>
      <c r="EDB102" s="18"/>
      <c r="EDC102" s="18"/>
      <c r="EDD102" s="18"/>
      <c r="EDE102" s="18"/>
      <c r="EDF102" s="18"/>
      <c r="EDG102" s="18"/>
      <c r="EDH102" s="18"/>
      <c r="EDI102" s="18"/>
      <c r="EDJ102" s="18"/>
      <c r="EDK102" s="18"/>
      <c r="EDL102" s="18"/>
      <c r="EDM102" s="18"/>
      <c r="EDN102" s="18"/>
      <c r="EDO102" s="18"/>
      <c r="EDP102" s="18"/>
      <c r="EDQ102" s="18"/>
      <c r="EDR102" s="18"/>
      <c r="EDS102" s="18"/>
      <c r="EDT102" s="18"/>
      <c r="EDU102" s="18"/>
      <c r="EDV102" s="18"/>
      <c r="EDW102" s="18"/>
      <c r="EDX102" s="18"/>
      <c r="EDY102" s="18"/>
      <c r="EDZ102" s="18"/>
      <c r="EEA102" s="18"/>
      <c r="EEB102" s="18"/>
      <c r="EEC102" s="18"/>
      <c r="EED102" s="18"/>
      <c r="EEE102" s="18"/>
      <c r="EEF102" s="18"/>
      <c r="EEG102" s="18"/>
      <c r="EEH102" s="18"/>
      <c r="EEI102" s="18"/>
      <c r="EEJ102" s="18"/>
      <c r="EEK102" s="18"/>
      <c r="EEL102" s="18"/>
      <c r="EEM102" s="18"/>
      <c r="EEN102" s="18"/>
      <c r="EEO102" s="18"/>
      <c r="EEP102" s="18"/>
      <c r="EEQ102" s="18"/>
      <c r="EER102" s="18"/>
      <c r="EES102" s="18"/>
      <c r="EET102" s="18"/>
      <c r="EEU102" s="18"/>
      <c r="EEV102" s="18"/>
      <c r="EEW102" s="18"/>
      <c r="EEX102" s="18"/>
      <c r="EEY102" s="18"/>
      <c r="EEZ102" s="18"/>
      <c r="EFA102" s="18"/>
      <c r="EFB102" s="18"/>
      <c r="EFC102" s="18"/>
      <c r="EFD102" s="18"/>
      <c r="EFE102" s="18"/>
      <c r="EFF102" s="18"/>
      <c r="EFG102" s="18"/>
      <c r="EFH102" s="18"/>
      <c r="EFI102" s="18"/>
      <c r="EFJ102" s="18"/>
      <c r="EFK102" s="18"/>
      <c r="EFL102" s="18"/>
      <c r="EFM102" s="18"/>
      <c r="EFN102" s="18"/>
      <c r="EFO102" s="18"/>
      <c r="EFP102" s="18"/>
      <c r="EFQ102" s="18"/>
      <c r="EFR102" s="18"/>
      <c r="EFS102" s="18"/>
      <c r="EFT102" s="18"/>
      <c r="EFU102" s="18"/>
      <c r="EFV102" s="18"/>
      <c r="EFW102" s="18"/>
      <c r="EFX102" s="18"/>
      <c r="EFY102" s="18"/>
      <c r="EFZ102" s="18"/>
      <c r="EGA102" s="18"/>
      <c r="EGB102" s="18"/>
      <c r="EGC102" s="18"/>
      <c r="EGD102" s="18"/>
      <c r="EGE102" s="18"/>
      <c r="EGF102" s="18"/>
      <c r="EGG102" s="18"/>
      <c r="EGH102" s="18"/>
      <c r="EGI102" s="18"/>
      <c r="EGJ102" s="18"/>
      <c r="EGK102" s="18"/>
      <c r="EGL102" s="18"/>
      <c r="EGM102" s="18"/>
      <c r="EGN102" s="18"/>
      <c r="EGO102" s="18"/>
      <c r="EGP102" s="18"/>
      <c r="EGQ102" s="18"/>
      <c r="EGR102" s="18"/>
      <c r="EGS102" s="18"/>
      <c r="EGT102" s="18"/>
      <c r="EGU102" s="18"/>
      <c r="EGV102" s="18"/>
      <c r="EGW102" s="18"/>
      <c r="EGX102" s="18"/>
      <c r="EGY102" s="18"/>
      <c r="EGZ102" s="18"/>
      <c r="EHA102" s="18"/>
      <c r="EHB102" s="18"/>
      <c r="EHC102" s="18"/>
      <c r="EHD102" s="18"/>
      <c r="EHE102" s="18"/>
      <c r="EHF102" s="18"/>
      <c r="EHG102" s="18"/>
      <c r="EHH102" s="18"/>
      <c r="EHI102" s="18"/>
      <c r="EHJ102" s="18"/>
      <c r="EHK102" s="18"/>
      <c r="EHL102" s="18"/>
      <c r="EHM102" s="18"/>
      <c r="EHN102" s="18"/>
      <c r="EHO102" s="18"/>
      <c r="EHP102" s="18"/>
      <c r="EHQ102" s="18"/>
      <c r="EHR102" s="18"/>
      <c r="EHS102" s="18"/>
      <c r="EHT102" s="18"/>
      <c r="EHU102" s="18"/>
      <c r="EHV102" s="18"/>
      <c r="EHW102" s="18"/>
      <c r="EHX102" s="18"/>
      <c r="EHY102" s="18"/>
      <c r="EHZ102" s="18"/>
      <c r="EIA102" s="18"/>
      <c r="EIB102" s="18"/>
      <c r="EIC102" s="18"/>
      <c r="EID102" s="18"/>
      <c r="EIE102" s="18"/>
      <c r="EIF102" s="18"/>
      <c r="EIG102" s="18"/>
      <c r="EIH102" s="18"/>
      <c r="EII102" s="18"/>
      <c r="EIJ102" s="18"/>
      <c r="EIK102" s="18"/>
      <c r="EIL102" s="18"/>
      <c r="EIM102" s="18"/>
      <c r="EIN102" s="18"/>
      <c r="EIO102" s="18"/>
      <c r="EIP102" s="18"/>
      <c r="EIQ102" s="18"/>
      <c r="EIR102" s="18"/>
      <c r="EIS102" s="18"/>
      <c r="EIT102" s="18"/>
      <c r="EIU102" s="18"/>
      <c r="EIV102" s="18"/>
      <c r="EIW102" s="18"/>
      <c r="EIX102" s="18"/>
      <c r="EIY102" s="18"/>
      <c r="EIZ102" s="18"/>
      <c r="EJA102" s="18"/>
      <c r="EJB102" s="18"/>
      <c r="EJC102" s="18"/>
      <c r="EJD102" s="18"/>
      <c r="EJE102" s="18"/>
      <c r="EJF102" s="18"/>
      <c r="EJG102" s="18"/>
      <c r="EJH102" s="18"/>
      <c r="EJI102" s="18"/>
      <c r="EJJ102" s="18"/>
      <c r="EJK102" s="18"/>
      <c r="EJL102" s="18"/>
      <c r="EJM102" s="18"/>
      <c r="EJN102" s="18"/>
      <c r="EJO102" s="18"/>
      <c r="EJP102" s="18"/>
      <c r="EJQ102" s="18"/>
      <c r="EJR102" s="18"/>
      <c r="EJS102" s="18"/>
      <c r="EJT102" s="18"/>
      <c r="EJU102" s="18"/>
      <c r="EJV102" s="18"/>
      <c r="EJW102" s="18"/>
      <c r="EJX102" s="18"/>
      <c r="EJY102" s="18"/>
      <c r="EJZ102" s="18"/>
      <c r="EKA102" s="18"/>
      <c r="EKB102" s="18"/>
      <c r="EKC102" s="18"/>
      <c r="EKD102" s="18"/>
      <c r="EKE102" s="18"/>
      <c r="EKF102" s="18"/>
      <c r="EKG102" s="18"/>
      <c r="EKH102" s="18"/>
      <c r="EKI102" s="18"/>
      <c r="EKJ102" s="18"/>
      <c r="EKK102" s="18"/>
      <c r="EKL102" s="18"/>
      <c r="EKM102" s="18"/>
      <c r="EKN102" s="18"/>
      <c r="EKO102" s="18"/>
      <c r="EKP102" s="18"/>
      <c r="EKQ102" s="18"/>
      <c r="EKR102" s="18"/>
      <c r="EKS102" s="18"/>
      <c r="EKT102" s="18"/>
      <c r="EKU102" s="18"/>
      <c r="EKV102" s="18"/>
      <c r="EKW102" s="18"/>
      <c r="EKX102" s="18"/>
      <c r="EKY102" s="18"/>
      <c r="EKZ102" s="18"/>
      <c r="ELA102" s="18"/>
      <c r="ELB102" s="18"/>
      <c r="ELC102" s="18"/>
      <c r="ELD102" s="18"/>
      <c r="ELE102" s="18"/>
      <c r="ELF102" s="18"/>
      <c r="ELG102" s="18"/>
      <c r="ELH102" s="18"/>
      <c r="ELI102" s="18"/>
      <c r="ELJ102" s="18"/>
      <c r="ELK102" s="18"/>
      <c r="ELL102" s="18"/>
      <c r="ELM102" s="18"/>
      <c r="ELN102" s="18"/>
      <c r="ELO102" s="18"/>
      <c r="ELP102" s="18"/>
      <c r="ELQ102" s="18"/>
      <c r="ELR102" s="18"/>
      <c r="ELS102" s="18"/>
      <c r="ELT102" s="18"/>
      <c r="ELU102" s="18"/>
      <c r="ELV102" s="18"/>
      <c r="ELW102" s="18"/>
      <c r="ELX102" s="18"/>
      <c r="ELY102" s="18"/>
      <c r="ELZ102" s="18"/>
      <c r="EMA102" s="18"/>
      <c r="EMB102" s="18"/>
      <c r="EMC102" s="18"/>
      <c r="EMD102" s="18"/>
      <c r="EME102" s="18"/>
      <c r="EMF102" s="18"/>
      <c r="EMG102" s="18"/>
      <c r="EMH102" s="18"/>
      <c r="EMI102" s="18"/>
      <c r="EMJ102" s="18"/>
      <c r="EMK102" s="18"/>
      <c r="EML102" s="18"/>
      <c r="EMM102" s="18"/>
      <c r="EMN102" s="18"/>
      <c r="EMO102" s="18"/>
      <c r="EMP102" s="18"/>
      <c r="EMQ102" s="18"/>
      <c r="EMR102" s="18"/>
      <c r="EMS102" s="18"/>
      <c r="EMT102" s="18"/>
      <c r="EMU102" s="18"/>
      <c r="EMV102" s="18"/>
      <c r="EMW102" s="18"/>
      <c r="EMX102" s="18"/>
      <c r="EMY102" s="18"/>
      <c r="EMZ102" s="18"/>
      <c r="ENA102" s="18"/>
      <c r="ENB102" s="18"/>
      <c r="ENC102" s="18"/>
      <c r="END102" s="18"/>
      <c r="ENE102" s="18"/>
      <c r="ENF102" s="18"/>
      <c r="ENG102" s="18"/>
      <c r="ENH102" s="18"/>
      <c r="ENI102" s="18"/>
      <c r="ENJ102" s="18"/>
      <c r="ENK102" s="18"/>
      <c r="ENL102" s="18"/>
      <c r="ENM102" s="18"/>
      <c r="ENN102" s="18"/>
      <c r="ENO102" s="18"/>
      <c r="ENP102" s="18"/>
      <c r="ENQ102" s="18"/>
      <c r="ENR102" s="18"/>
      <c r="ENS102" s="18"/>
      <c r="ENT102" s="18"/>
      <c r="ENU102" s="18"/>
      <c r="ENV102" s="18"/>
      <c r="ENW102" s="18"/>
      <c r="ENX102" s="18"/>
      <c r="ENY102" s="18"/>
      <c r="ENZ102" s="18"/>
      <c r="EOA102" s="18"/>
      <c r="EOB102" s="18"/>
      <c r="EOC102" s="18"/>
      <c r="EOD102" s="18"/>
      <c r="EOE102" s="18"/>
      <c r="EOF102" s="18"/>
      <c r="EOG102" s="18"/>
      <c r="EOH102" s="18"/>
      <c r="EOI102" s="18"/>
      <c r="EOJ102" s="18"/>
      <c r="EOK102" s="18"/>
      <c r="EOL102" s="18"/>
      <c r="EOM102" s="18"/>
      <c r="EON102" s="18"/>
      <c r="EOO102" s="18"/>
      <c r="EOP102" s="18"/>
      <c r="EOQ102" s="18"/>
      <c r="EOR102" s="18"/>
      <c r="EOS102" s="18"/>
      <c r="EOT102" s="18"/>
      <c r="EOU102" s="18"/>
      <c r="EOV102" s="18"/>
      <c r="EOW102" s="18"/>
      <c r="EOX102" s="18"/>
      <c r="EOY102" s="18"/>
      <c r="EOZ102" s="18"/>
      <c r="EPA102" s="18"/>
      <c r="EPB102" s="18"/>
      <c r="EPC102" s="18"/>
      <c r="EPD102" s="18"/>
      <c r="EPE102" s="18"/>
      <c r="EPF102" s="18"/>
      <c r="EPG102" s="18"/>
      <c r="EPH102" s="18"/>
      <c r="EPI102" s="18"/>
      <c r="EPJ102" s="18"/>
      <c r="EPK102" s="18"/>
      <c r="EPL102" s="18"/>
      <c r="EPM102" s="18"/>
      <c r="EPN102" s="18"/>
      <c r="EPO102" s="18"/>
      <c r="EPP102" s="18"/>
      <c r="EPQ102" s="18"/>
      <c r="EPR102" s="18"/>
      <c r="EPS102" s="18"/>
      <c r="EPT102" s="18"/>
      <c r="EPU102" s="18"/>
      <c r="EPV102" s="18"/>
      <c r="EPW102" s="18"/>
      <c r="EPX102" s="18"/>
      <c r="EPY102" s="18"/>
      <c r="EPZ102" s="18"/>
      <c r="EQA102" s="18"/>
      <c r="EQB102" s="18"/>
      <c r="EQC102" s="18"/>
      <c r="EQD102" s="18"/>
      <c r="EQE102" s="18"/>
      <c r="EQF102" s="18"/>
      <c r="EQG102" s="18"/>
      <c r="EQH102" s="18"/>
      <c r="EQI102" s="18"/>
      <c r="EQJ102" s="18"/>
      <c r="EQK102" s="18"/>
      <c r="EQL102" s="18"/>
      <c r="EQM102" s="18"/>
      <c r="EQN102" s="18"/>
      <c r="EQO102" s="18"/>
      <c r="EQP102" s="18"/>
      <c r="EQQ102" s="18"/>
      <c r="EQR102" s="18"/>
      <c r="EQS102" s="18"/>
      <c r="EQT102" s="18"/>
      <c r="EQU102" s="18"/>
      <c r="EQV102" s="18"/>
      <c r="EQW102" s="18"/>
      <c r="EQX102" s="18"/>
      <c r="EQY102" s="18"/>
      <c r="EQZ102" s="18"/>
      <c r="ERA102" s="18"/>
      <c r="ERB102" s="18"/>
      <c r="ERC102" s="18"/>
      <c r="ERD102" s="18"/>
      <c r="ERE102" s="18"/>
      <c r="ERF102" s="18"/>
      <c r="ERG102" s="18"/>
      <c r="ERH102" s="18"/>
      <c r="ERI102" s="18"/>
      <c r="ERJ102" s="18"/>
      <c r="ERK102" s="18"/>
      <c r="ERL102" s="18"/>
      <c r="ERM102" s="18"/>
      <c r="ERN102" s="18"/>
      <c r="ERO102" s="18"/>
      <c r="ERP102" s="18"/>
      <c r="ERQ102" s="18"/>
      <c r="ERR102" s="18"/>
      <c r="ERS102" s="18"/>
      <c r="ERT102" s="18"/>
      <c r="ERU102" s="18"/>
      <c r="ERV102" s="18"/>
      <c r="ERW102" s="18"/>
      <c r="ERX102" s="18"/>
      <c r="ERY102" s="18"/>
      <c r="ERZ102" s="18"/>
      <c r="ESA102" s="18"/>
      <c r="ESB102" s="18"/>
      <c r="ESC102" s="18"/>
      <c r="ESD102" s="18"/>
      <c r="ESE102" s="18"/>
      <c r="ESF102" s="18"/>
      <c r="ESG102" s="18"/>
      <c r="ESH102" s="18"/>
      <c r="ESI102" s="18"/>
      <c r="ESJ102" s="18"/>
      <c r="ESK102" s="18"/>
      <c r="ESL102" s="18"/>
      <c r="ESM102" s="18"/>
      <c r="ESN102" s="18"/>
      <c r="ESO102" s="18"/>
      <c r="ESP102" s="18"/>
      <c r="ESQ102" s="18"/>
      <c r="ESR102" s="18"/>
      <c r="ESS102" s="18"/>
      <c r="EST102" s="18"/>
      <c r="ESU102" s="18"/>
      <c r="ESV102" s="18"/>
      <c r="ESW102" s="18"/>
      <c r="ESX102" s="18"/>
      <c r="ESY102" s="18"/>
      <c r="ESZ102" s="18"/>
      <c r="ETA102" s="18"/>
      <c r="ETB102" s="18"/>
      <c r="ETC102" s="18"/>
      <c r="ETD102" s="18"/>
      <c r="ETE102" s="18"/>
      <c r="ETF102" s="18"/>
      <c r="ETG102" s="18"/>
      <c r="ETH102" s="18"/>
      <c r="ETI102" s="18"/>
      <c r="ETJ102" s="18"/>
      <c r="ETK102" s="18"/>
      <c r="ETL102" s="18"/>
      <c r="ETM102" s="18"/>
      <c r="ETN102" s="18"/>
      <c r="ETO102" s="18"/>
      <c r="ETP102" s="18"/>
      <c r="ETQ102" s="18"/>
      <c r="ETR102" s="18"/>
      <c r="ETS102" s="18"/>
      <c r="ETT102" s="18"/>
      <c r="ETU102" s="18"/>
      <c r="ETV102" s="18"/>
      <c r="ETW102" s="18"/>
      <c r="ETX102" s="18"/>
      <c r="ETY102" s="18"/>
      <c r="ETZ102" s="18"/>
      <c r="EUA102" s="18"/>
      <c r="EUB102" s="18"/>
      <c r="EUC102" s="18"/>
      <c r="EUD102" s="18"/>
      <c r="EUE102" s="18"/>
      <c r="EUF102" s="18"/>
      <c r="EUG102" s="18"/>
      <c r="EUH102" s="18"/>
      <c r="EUI102" s="18"/>
      <c r="EUJ102" s="18"/>
      <c r="EUK102" s="18"/>
      <c r="EUL102" s="18"/>
      <c r="EUM102" s="18"/>
      <c r="EUN102" s="18"/>
      <c r="EUO102" s="18"/>
      <c r="EUP102" s="18"/>
      <c r="EUQ102" s="18"/>
      <c r="EUR102" s="18"/>
      <c r="EUS102" s="18"/>
      <c r="EUT102" s="18"/>
      <c r="EUU102" s="18"/>
      <c r="EUV102" s="18"/>
      <c r="EUW102" s="18"/>
      <c r="EUX102" s="18"/>
      <c r="EUY102" s="18"/>
      <c r="EUZ102" s="18"/>
      <c r="EVA102" s="18"/>
      <c r="EVB102" s="18"/>
      <c r="EVC102" s="18"/>
      <c r="EVD102" s="18"/>
      <c r="EVE102" s="18"/>
      <c r="EVF102" s="18"/>
      <c r="EVG102" s="18"/>
      <c r="EVH102" s="18"/>
      <c r="EVI102" s="18"/>
      <c r="EVJ102" s="18"/>
      <c r="EVK102" s="18"/>
      <c r="EVL102" s="18"/>
      <c r="EVM102" s="18"/>
      <c r="EVN102" s="18"/>
      <c r="EVO102" s="18"/>
      <c r="EVP102" s="18"/>
      <c r="EVQ102" s="18"/>
      <c r="EVR102" s="18"/>
      <c r="EVS102" s="18"/>
      <c r="EVT102" s="18"/>
      <c r="EVU102" s="18"/>
      <c r="EVV102" s="18"/>
      <c r="EVW102" s="18"/>
      <c r="EVX102" s="18"/>
      <c r="EVY102" s="18"/>
      <c r="EVZ102" s="18"/>
      <c r="EWA102" s="18"/>
      <c r="EWB102" s="18"/>
      <c r="EWC102" s="18"/>
      <c r="EWD102" s="18"/>
      <c r="EWE102" s="18"/>
      <c r="EWF102" s="18"/>
      <c r="EWG102" s="18"/>
      <c r="EWH102" s="18"/>
      <c r="EWI102" s="18"/>
      <c r="EWJ102" s="18"/>
      <c r="EWK102" s="18"/>
      <c r="EWL102" s="18"/>
      <c r="EWM102" s="18"/>
      <c r="EWN102" s="18"/>
      <c r="EWO102" s="18"/>
      <c r="EWP102" s="18"/>
      <c r="EWQ102" s="18"/>
      <c r="EWR102" s="18"/>
      <c r="EWS102" s="18"/>
      <c r="EWT102" s="18"/>
      <c r="EWU102" s="18"/>
      <c r="EWV102" s="18"/>
      <c r="EWW102" s="18"/>
      <c r="EWX102" s="18"/>
      <c r="EWY102" s="18"/>
      <c r="EWZ102" s="18"/>
      <c r="EXA102" s="18"/>
      <c r="EXB102" s="18"/>
      <c r="EXC102" s="18"/>
      <c r="EXD102" s="18"/>
      <c r="EXE102" s="18"/>
      <c r="EXF102" s="18"/>
      <c r="EXG102" s="18"/>
      <c r="EXH102" s="18"/>
      <c r="EXI102" s="18"/>
      <c r="EXJ102" s="18"/>
      <c r="EXK102" s="18"/>
      <c r="EXL102" s="18"/>
      <c r="EXM102" s="18"/>
      <c r="EXN102" s="18"/>
      <c r="EXO102" s="18"/>
      <c r="EXP102" s="18"/>
      <c r="EXQ102" s="18"/>
      <c r="EXR102" s="18"/>
      <c r="EXS102" s="18"/>
      <c r="EXT102" s="18"/>
      <c r="EXU102" s="18"/>
      <c r="EXV102" s="18"/>
      <c r="EXW102" s="18"/>
      <c r="EXX102" s="18"/>
      <c r="EXY102" s="18"/>
      <c r="EXZ102" s="18"/>
      <c r="EYA102" s="18"/>
      <c r="EYB102" s="18"/>
      <c r="EYC102" s="18"/>
      <c r="EYD102" s="18"/>
      <c r="EYE102" s="18"/>
      <c r="EYF102" s="18"/>
      <c r="EYG102" s="18"/>
      <c r="EYH102" s="18"/>
      <c r="EYI102" s="18"/>
      <c r="EYJ102" s="18"/>
      <c r="EYK102" s="18"/>
      <c r="EYL102" s="18"/>
      <c r="EYM102" s="18"/>
      <c r="EYN102" s="18"/>
      <c r="EYO102" s="18"/>
      <c r="EYP102" s="18"/>
      <c r="EYQ102" s="18"/>
      <c r="EYR102" s="18"/>
      <c r="EYS102" s="18"/>
      <c r="EYT102" s="18"/>
      <c r="EYU102" s="18"/>
      <c r="EYV102" s="18"/>
      <c r="EYW102" s="18"/>
      <c r="EYX102" s="18"/>
      <c r="EYY102" s="18"/>
      <c r="EYZ102" s="18"/>
      <c r="EZA102" s="18"/>
      <c r="EZB102" s="18"/>
      <c r="EZC102" s="18"/>
      <c r="EZD102" s="18"/>
      <c r="EZE102" s="18"/>
      <c r="EZF102" s="18"/>
      <c r="EZG102" s="18"/>
      <c r="EZH102" s="18"/>
      <c r="EZI102" s="18"/>
      <c r="EZJ102" s="18"/>
      <c r="EZK102" s="18"/>
      <c r="EZL102" s="18"/>
      <c r="EZM102" s="18"/>
      <c r="EZN102" s="18"/>
      <c r="EZO102" s="18"/>
      <c r="EZP102" s="18"/>
      <c r="EZQ102" s="18"/>
      <c r="EZR102" s="18"/>
      <c r="EZS102" s="18"/>
      <c r="EZT102" s="18"/>
      <c r="EZU102" s="18"/>
      <c r="EZV102" s="18"/>
      <c r="EZW102" s="18"/>
      <c r="EZX102" s="18"/>
      <c r="EZY102" s="18"/>
      <c r="EZZ102" s="18"/>
      <c r="FAA102" s="18"/>
      <c r="FAB102" s="18"/>
      <c r="FAC102" s="18"/>
      <c r="FAD102" s="18"/>
      <c r="FAE102" s="18"/>
      <c r="FAF102" s="18"/>
      <c r="FAG102" s="18"/>
      <c r="FAH102" s="18"/>
      <c r="FAI102" s="18"/>
      <c r="FAJ102" s="18"/>
      <c r="FAK102" s="18"/>
      <c r="FAL102" s="18"/>
      <c r="FAM102" s="18"/>
      <c r="FAN102" s="18"/>
      <c r="FAO102" s="18"/>
      <c r="FAP102" s="18"/>
      <c r="FAQ102" s="18"/>
      <c r="FAR102" s="18"/>
      <c r="FAS102" s="18"/>
      <c r="FAT102" s="18"/>
      <c r="FAU102" s="18"/>
      <c r="FAV102" s="18"/>
      <c r="FAW102" s="18"/>
      <c r="FAX102" s="18"/>
      <c r="FAY102" s="18"/>
      <c r="FAZ102" s="18"/>
      <c r="FBA102" s="18"/>
      <c r="FBB102" s="18"/>
      <c r="FBC102" s="18"/>
      <c r="FBD102" s="18"/>
      <c r="FBE102" s="18"/>
      <c r="FBF102" s="18"/>
      <c r="FBG102" s="18"/>
      <c r="FBH102" s="18"/>
      <c r="FBI102" s="18"/>
      <c r="FBJ102" s="18"/>
      <c r="FBK102" s="18"/>
      <c r="FBL102" s="18"/>
      <c r="FBM102" s="18"/>
      <c r="FBN102" s="18"/>
      <c r="FBO102" s="18"/>
      <c r="FBP102" s="18"/>
      <c r="FBQ102" s="18"/>
      <c r="FBR102" s="18"/>
      <c r="FBS102" s="18"/>
      <c r="FBT102" s="18"/>
      <c r="FBU102" s="18"/>
      <c r="FBV102" s="18"/>
      <c r="FBW102" s="18"/>
      <c r="FBX102" s="18"/>
      <c r="FBY102" s="18"/>
      <c r="FBZ102" s="18"/>
      <c r="FCA102" s="18"/>
      <c r="FCB102" s="18"/>
      <c r="FCC102" s="18"/>
      <c r="FCD102" s="18"/>
      <c r="FCE102" s="18"/>
      <c r="FCF102" s="18"/>
      <c r="FCG102" s="18"/>
      <c r="FCH102" s="18"/>
      <c r="FCI102" s="18"/>
      <c r="FCJ102" s="18"/>
      <c r="FCK102" s="18"/>
      <c r="FCL102" s="18"/>
      <c r="FCM102" s="18"/>
      <c r="FCN102" s="18"/>
      <c r="FCO102" s="18"/>
      <c r="FCP102" s="18"/>
      <c r="FCQ102" s="18"/>
      <c r="FCR102" s="18"/>
      <c r="FCS102" s="18"/>
      <c r="FCT102" s="18"/>
      <c r="FCU102" s="18"/>
      <c r="FCV102" s="18"/>
      <c r="FCW102" s="18"/>
      <c r="FCX102" s="18"/>
      <c r="FCY102" s="18"/>
      <c r="FCZ102" s="18"/>
      <c r="FDA102" s="18"/>
      <c r="FDB102" s="18"/>
      <c r="FDC102" s="18"/>
      <c r="FDD102" s="18"/>
      <c r="FDE102" s="18"/>
      <c r="FDF102" s="18"/>
      <c r="FDG102" s="18"/>
      <c r="FDH102" s="18"/>
      <c r="FDI102" s="18"/>
      <c r="FDJ102" s="18"/>
      <c r="FDK102" s="18"/>
      <c r="FDL102" s="18"/>
      <c r="FDM102" s="18"/>
      <c r="FDN102" s="18"/>
      <c r="FDO102" s="18"/>
      <c r="FDP102" s="18"/>
      <c r="FDQ102" s="18"/>
      <c r="FDR102" s="18"/>
      <c r="FDS102" s="18"/>
      <c r="FDT102" s="18"/>
      <c r="FDU102" s="18"/>
      <c r="FDV102" s="18"/>
      <c r="FDW102" s="18"/>
      <c r="FDX102" s="18"/>
      <c r="FDY102" s="18"/>
      <c r="FDZ102" s="18"/>
      <c r="FEA102" s="18"/>
      <c r="FEB102" s="18"/>
      <c r="FEC102" s="18"/>
      <c r="FED102" s="18"/>
      <c r="FEE102" s="18"/>
      <c r="FEF102" s="18"/>
      <c r="FEG102" s="18"/>
      <c r="FEH102" s="18"/>
      <c r="FEI102" s="18"/>
      <c r="FEJ102" s="18"/>
      <c r="FEK102" s="18"/>
      <c r="FEL102" s="18"/>
      <c r="FEM102" s="18"/>
      <c r="FEN102" s="18"/>
      <c r="FEO102" s="18"/>
      <c r="FEP102" s="18"/>
      <c r="FEQ102" s="18"/>
      <c r="FER102" s="18"/>
      <c r="FES102" s="18"/>
      <c r="FET102" s="18"/>
      <c r="FEU102" s="18"/>
      <c r="FEV102" s="18"/>
      <c r="FEW102" s="18"/>
      <c r="FEX102" s="18"/>
      <c r="FEY102" s="18"/>
      <c r="FEZ102" s="18"/>
      <c r="FFA102" s="18"/>
      <c r="FFB102" s="18"/>
      <c r="FFC102" s="18"/>
      <c r="FFD102" s="18"/>
      <c r="FFE102" s="18"/>
      <c r="FFF102" s="18"/>
      <c r="FFG102" s="18"/>
      <c r="FFH102" s="18"/>
      <c r="FFI102" s="18"/>
      <c r="FFJ102" s="18"/>
      <c r="FFK102" s="18"/>
      <c r="FFL102" s="18"/>
      <c r="FFM102" s="18"/>
      <c r="FFN102" s="18"/>
      <c r="FFO102" s="18"/>
      <c r="FFP102" s="18"/>
      <c r="FFQ102" s="18"/>
      <c r="FFR102" s="18"/>
      <c r="FFS102" s="18"/>
      <c r="FFT102" s="18"/>
      <c r="FFU102" s="18"/>
      <c r="FFV102" s="18"/>
      <c r="FFW102" s="18"/>
      <c r="FFX102" s="18"/>
      <c r="FFY102" s="18"/>
      <c r="FFZ102" s="18"/>
      <c r="FGA102" s="18"/>
      <c r="FGB102" s="18"/>
      <c r="FGC102" s="18"/>
      <c r="FGD102" s="18"/>
      <c r="FGE102" s="18"/>
      <c r="FGF102" s="18"/>
      <c r="FGG102" s="18"/>
      <c r="FGH102" s="18"/>
      <c r="FGI102" s="18"/>
      <c r="FGJ102" s="18"/>
      <c r="FGK102" s="18"/>
      <c r="FGL102" s="18"/>
      <c r="FGM102" s="18"/>
      <c r="FGN102" s="18"/>
      <c r="FGO102" s="18"/>
      <c r="FGP102" s="18"/>
      <c r="FGQ102" s="18"/>
      <c r="FGR102" s="18"/>
      <c r="FGS102" s="18"/>
      <c r="FGT102" s="18"/>
      <c r="FGU102" s="18"/>
      <c r="FGV102" s="18"/>
      <c r="FGW102" s="18"/>
      <c r="FGX102" s="18"/>
      <c r="FGY102" s="18"/>
      <c r="FGZ102" s="18"/>
      <c r="FHA102" s="18"/>
      <c r="FHB102" s="18"/>
      <c r="FHC102" s="18"/>
      <c r="FHD102" s="18"/>
      <c r="FHE102" s="18"/>
      <c r="FHF102" s="18"/>
      <c r="FHG102" s="18"/>
      <c r="FHH102" s="18"/>
      <c r="FHI102" s="18"/>
      <c r="FHJ102" s="18"/>
      <c r="FHK102" s="18"/>
      <c r="FHL102" s="18"/>
      <c r="FHM102" s="18"/>
      <c r="FHN102" s="18"/>
      <c r="FHO102" s="18"/>
      <c r="FHP102" s="18"/>
      <c r="FHQ102" s="18"/>
      <c r="FHR102" s="18"/>
      <c r="FHS102" s="18"/>
      <c r="FHT102" s="18"/>
      <c r="FHU102" s="18"/>
      <c r="FHV102" s="18"/>
      <c r="FHW102" s="18"/>
      <c r="FHX102" s="18"/>
      <c r="FHY102" s="18"/>
      <c r="FHZ102" s="18"/>
      <c r="FIA102" s="18"/>
      <c r="FIB102" s="18"/>
      <c r="FIC102" s="18"/>
      <c r="FID102" s="18"/>
      <c r="FIE102" s="18"/>
      <c r="FIF102" s="18"/>
      <c r="FIG102" s="18"/>
      <c r="FIH102" s="18"/>
      <c r="FII102" s="18"/>
      <c r="FIJ102" s="18"/>
      <c r="FIK102" s="18"/>
      <c r="FIL102" s="18"/>
      <c r="FIM102" s="18"/>
      <c r="FIN102" s="18"/>
      <c r="FIO102" s="18"/>
      <c r="FIP102" s="18"/>
      <c r="FIQ102" s="18"/>
      <c r="FIR102" s="18"/>
      <c r="FIS102" s="18"/>
      <c r="FIT102" s="18"/>
      <c r="FIU102" s="18"/>
      <c r="FIV102" s="18"/>
      <c r="FIW102" s="18"/>
      <c r="FIX102" s="18"/>
      <c r="FIY102" s="18"/>
      <c r="FIZ102" s="18"/>
      <c r="FJA102" s="18"/>
      <c r="FJB102" s="18"/>
      <c r="FJC102" s="18"/>
      <c r="FJD102" s="18"/>
      <c r="FJE102" s="18"/>
      <c r="FJF102" s="18"/>
      <c r="FJG102" s="18"/>
      <c r="FJH102" s="18"/>
      <c r="FJI102" s="18"/>
      <c r="FJJ102" s="18"/>
      <c r="FJK102" s="18"/>
      <c r="FJL102" s="18"/>
      <c r="FJM102" s="18"/>
      <c r="FJN102" s="18"/>
      <c r="FJO102" s="18"/>
      <c r="FJP102" s="18"/>
      <c r="FJQ102" s="18"/>
      <c r="FJR102" s="18"/>
      <c r="FJS102" s="18"/>
      <c r="FJT102" s="18"/>
      <c r="FJU102" s="18"/>
      <c r="FJV102" s="18"/>
      <c r="FJW102" s="18"/>
      <c r="FJX102" s="18"/>
      <c r="FJY102" s="18"/>
      <c r="FJZ102" s="18"/>
      <c r="FKA102" s="18"/>
      <c r="FKB102" s="18"/>
      <c r="FKC102" s="18"/>
      <c r="FKD102" s="18"/>
      <c r="FKE102" s="18"/>
      <c r="FKF102" s="18"/>
      <c r="FKG102" s="18"/>
      <c r="FKH102" s="18"/>
      <c r="FKI102" s="18"/>
      <c r="FKJ102" s="18"/>
      <c r="FKK102" s="18"/>
      <c r="FKL102" s="18"/>
      <c r="FKM102" s="18"/>
      <c r="FKN102" s="18"/>
      <c r="FKO102" s="18"/>
      <c r="FKP102" s="18"/>
      <c r="FKQ102" s="18"/>
      <c r="FKR102" s="18"/>
      <c r="FKS102" s="18"/>
      <c r="FKT102" s="18"/>
      <c r="FKU102" s="18"/>
      <c r="FKV102" s="18"/>
      <c r="FKW102" s="18"/>
      <c r="FKX102" s="18"/>
      <c r="FKY102" s="18"/>
      <c r="FKZ102" s="18"/>
      <c r="FLA102" s="18"/>
      <c r="FLB102" s="18"/>
      <c r="FLC102" s="18"/>
      <c r="FLD102" s="18"/>
      <c r="FLE102" s="18"/>
      <c r="FLF102" s="18"/>
      <c r="FLG102" s="18"/>
      <c r="FLH102" s="18"/>
      <c r="FLI102" s="18"/>
      <c r="FLJ102" s="18"/>
      <c r="FLK102" s="18"/>
      <c r="FLL102" s="18"/>
      <c r="FLM102" s="18"/>
      <c r="FLN102" s="18"/>
      <c r="FLO102" s="18"/>
      <c r="FLP102" s="18"/>
      <c r="FLQ102" s="18"/>
      <c r="FLR102" s="18"/>
      <c r="FLS102" s="18"/>
      <c r="FLT102" s="18"/>
      <c r="FLU102" s="18"/>
      <c r="FLV102" s="18"/>
      <c r="FLW102" s="18"/>
      <c r="FLX102" s="18"/>
      <c r="FLY102" s="18"/>
      <c r="FLZ102" s="18"/>
      <c r="FMA102" s="18"/>
      <c r="FMB102" s="18"/>
      <c r="FMC102" s="18"/>
      <c r="FMD102" s="18"/>
      <c r="FME102" s="18"/>
      <c r="FMF102" s="18"/>
      <c r="FMG102" s="18"/>
      <c r="FMH102" s="18"/>
      <c r="FMI102" s="18"/>
      <c r="FMJ102" s="18"/>
      <c r="FMK102" s="18"/>
      <c r="FML102" s="18"/>
      <c r="FMM102" s="18"/>
      <c r="FMN102" s="18"/>
      <c r="FMO102" s="18"/>
      <c r="FMP102" s="18"/>
      <c r="FMQ102" s="18"/>
      <c r="FMR102" s="18"/>
      <c r="FMS102" s="18"/>
      <c r="FMT102" s="18"/>
      <c r="FMU102" s="18"/>
      <c r="FMV102" s="18"/>
      <c r="FMW102" s="18"/>
      <c r="FMX102" s="18"/>
      <c r="FMY102" s="18"/>
      <c r="FMZ102" s="18"/>
      <c r="FNA102" s="18"/>
      <c r="FNB102" s="18"/>
      <c r="FNC102" s="18"/>
      <c r="FND102" s="18"/>
      <c r="FNE102" s="18"/>
      <c r="FNF102" s="18"/>
      <c r="FNG102" s="18"/>
      <c r="FNH102" s="18"/>
      <c r="FNI102" s="18"/>
      <c r="FNJ102" s="18"/>
      <c r="FNK102" s="18"/>
      <c r="FNL102" s="18"/>
      <c r="FNM102" s="18"/>
      <c r="FNN102" s="18"/>
      <c r="FNO102" s="18"/>
      <c r="FNP102" s="18"/>
      <c r="FNQ102" s="18"/>
      <c r="FNR102" s="18"/>
      <c r="FNS102" s="18"/>
      <c r="FNT102" s="18"/>
      <c r="FNU102" s="18"/>
      <c r="FNV102" s="18"/>
      <c r="FNW102" s="18"/>
      <c r="FNX102" s="18"/>
      <c r="FNY102" s="18"/>
      <c r="FNZ102" s="18"/>
      <c r="FOA102" s="18"/>
      <c r="FOB102" s="18"/>
      <c r="FOC102" s="18"/>
      <c r="FOD102" s="18"/>
      <c r="FOE102" s="18"/>
      <c r="FOF102" s="18"/>
      <c r="FOG102" s="18"/>
      <c r="FOH102" s="18"/>
      <c r="FOI102" s="18"/>
      <c r="FOJ102" s="18"/>
      <c r="FOK102" s="18"/>
      <c r="FOL102" s="18"/>
      <c r="FOM102" s="18"/>
      <c r="FON102" s="18"/>
      <c r="FOO102" s="18"/>
      <c r="FOP102" s="18"/>
      <c r="FOQ102" s="18"/>
      <c r="FOR102" s="18"/>
      <c r="FOS102" s="18"/>
      <c r="FOT102" s="18"/>
      <c r="FOU102" s="18"/>
      <c r="FOV102" s="18"/>
      <c r="FOW102" s="18"/>
      <c r="FOX102" s="18"/>
      <c r="FOY102" s="18"/>
      <c r="FOZ102" s="18"/>
      <c r="FPA102" s="18"/>
      <c r="FPB102" s="18"/>
      <c r="FPC102" s="18"/>
      <c r="FPD102" s="18"/>
      <c r="FPE102" s="18"/>
      <c r="FPF102" s="18"/>
      <c r="FPG102" s="18"/>
      <c r="FPH102" s="18"/>
      <c r="FPI102" s="18"/>
      <c r="FPJ102" s="18"/>
      <c r="FPK102" s="18"/>
      <c r="FPL102" s="18"/>
      <c r="FPM102" s="18"/>
      <c r="FPN102" s="18"/>
      <c r="FPO102" s="18"/>
      <c r="FPP102" s="18"/>
      <c r="FPQ102" s="18"/>
      <c r="FPR102" s="18"/>
      <c r="FPS102" s="18"/>
      <c r="FPT102" s="18"/>
      <c r="FPU102" s="18"/>
      <c r="FPV102" s="18"/>
      <c r="FPW102" s="18"/>
      <c r="FPX102" s="18"/>
      <c r="FPY102" s="18"/>
      <c r="FPZ102" s="18"/>
      <c r="FQA102" s="18"/>
      <c r="FQB102" s="18"/>
      <c r="FQC102" s="18"/>
      <c r="FQD102" s="18"/>
      <c r="FQE102" s="18"/>
      <c r="FQF102" s="18"/>
      <c r="FQG102" s="18"/>
      <c r="FQH102" s="18"/>
      <c r="FQI102" s="18"/>
      <c r="FQJ102" s="18"/>
      <c r="FQK102" s="18"/>
      <c r="FQL102" s="18"/>
      <c r="FQM102" s="18"/>
      <c r="FQN102" s="18"/>
      <c r="FQO102" s="18"/>
      <c r="FQP102" s="18"/>
      <c r="FQQ102" s="18"/>
      <c r="FQR102" s="18"/>
      <c r="FQS102" s="18"/>
      <c r="FQT102" s="18"/>
      <c r="FQU102" s="18"/>
      <c r="FQV102" s="18"/>
      <c r="FQW102" s="18"/>
      <c r="FQX102" s="18"/>
      <c r="FQY102" s="18"/>
      <c r="FQZ102" s="18"/>
      <c r="FRA102" s="18"/>
      <c r="FRB102" s="18"/>
      <c r="FRC102" s="18"/>
      <c r="FRD102" s="18"/>
      <c r="FRE102" s="18"/>
      <c r="FRF102" s="18"/>
      <c r="FRG102" s="18"/>
      <c r="FRH102" s="18"/>
      <c r="FRI102" s="18"/>
      <c r="FRJ102" s="18"/>
      <c r="FRK102" s="18"/>
      <c r="FRL102" s="18"/>
      <c r="FRM102" s="18"/>
      <c r="FRN102" s="18"/>
      <c r="FRO102" s="18"/>
      <c r="FRP102" s="18"/>
      <c r="FRQ102" s="18"/>
      <c r="FRR102" s="18"/>
      <c r="FRS102" s="18"/>
      <c r="FRT102" s="18"/>
      <c r="FRU102" s="18"/>
      <c r="FRV102" s="18"/>
      <c r="FRW102" s="18"/>
      <c r="FRX102" s="18"/>
      <c r="FRY102" s="18"/>
      <c r="FRZ102" s="18"/>
      <c r="FSA102" s="18"/>
      <c r="FSB102" s="18"/>
      <c r="FSC102" s="18"/>
      <c r="FSD102" s="18"/>
      <c r="FSE102" s="18"/>
      <c r="FSF102" s="18"/>
      <c r="FSG102" s="18"/>
      <c r="FSH102" s="18"/>
      <c r="FSI102" s="18"/>
      <c r="FSJ102" s="18"/>
      <c r="FSK102" s="18"/>
      <c r="FSL102" s="18"/>
      <c r="FSM102" s="18"/>
      <c r="FSN102" s="18"/>
      <c r="FSO102" s="18"/>
      <c r="FSP102" s="18"/>
      <c r="FSQ102" s="18"/>
      <c r="FSR102" s="18"/>
      <c r="FSS102" s="18"/>
      <c r="FST102" s="18"/>
      <c r="FSU102" s="18"/>
      <c r="FSV102" s="18"/>
      <c r="FSW102" s="18"/>
      <c r="FSX102" s="18"/>
      <c r="FSY102" s="18"/>
      <c r="FSZ102" s="18"/>
      <c r="FTA102" s="18"/>
      <c r="FTB102" s="18"/>
      <c r="FTC102" s="18"/>
      <c r="FTD102" s="18"/>
      <c r="FTE102" s="18"/>
      <c r="FTF102" s="18"/>
      <c r="FTG102" s="18"/>
      <c r="FTH102" s="18"/>
      <c r="FTI102" s="18"/>
      <c r="FTJ102" s="18"/>
      <c r="FTK102" s="18"/>
      <c r="FTL102" s="18"/>
      <c r="FTM102" s="18"/>
      <c r="FTN102" s="18"/>
      <c r="FTO102" s="18"/>
      <c r="FTP102" s="18"/>
      <c r="FTQ102" s="18"/>
      <c r="FTR102" s="18"/>
      <c r="FTS102" s="18"/>
      <c r="FTT102" s="18"/>
      <c r="FTU102" s="18"/>
      <c r="FTV102" s="18"/>
      <c r="FTW102" s="18"/>
      <c r="FTX102" s="18"/>
      <c r="FTY102" s="18"/>
      <c r="FTZ102" s="18"/>
      <c r="FUA102" s="18"/>
      <c r="FUB102" s="18"/>
      <c r="FUC102" s="18"/>
      <c r="FUD102" s="18"/>
      <c r="FUE102" s="18"/>
      <c r="FUF102" s="18"/>
      <c r="FUG102" s="18"/>
      <c r="FUH102" s="18"/>
      <c r="FUI102" s="18"/>
      <c r="FUJ102" s="18"/>
      <c r="FUK102" s="18"/>
      <c r="FUL102" s="18"/>
      <c r="FUM102" s="18"/>
      <c r="FUN102" s="18"/>
      <c r="FUO102" s="18"/>
      <c r="FUP102" s="18"/>
      <c r="FUQ102" s="18"/>
      <c r="FUR102" s="18"/>
      <c r="FUS102" s="18"/>
      <c r="FUT102" s="18"/>
      <c r="FUU102" s="18"/>
      <c r="FUV102" s="18"/>
      <c r="FUW102" s="18"/>
      <c r="FUX102" s="18"/>
      <c r="FUY102" s="18"/>
      <c r="FUZ102" s="18"/>
      <c r="FVA102" s="18"/>
      <c r="FVB102" s="18"/>
      <c r="FVC102" s="18"/>
      <c r="FVD102" s="18"/>
      <c r="FVE102" s="18"/>
      <c r="FVF102" s="18"/>
      <c r="FVG102" s="18"/>
      <c r="FVH102" s="18"/>
      <c r="FVI102" s="18"/>
      <c r="FVJ102" s="18"/>
      <c r="FVK102" s="18"/>
      <c r="FVL102" s="18"/>
      <c r="FVM102" s="18"/>
      <c r="FVN102" s="18"/>
      <c r="FVO102" s="18"/>
      <c r="FVP102" s="18"/>
      <c r="FVQ102" s="18"/>
      <c r="FVR102" s="18"/>
      <c r="FVS102" s="18"/>
      <c r="FVT102" s="18"/>
      <c r="FVU102" s="18"/>
      <c r="FVV102" s="18"/>
      <c r="FVW102" s="18"/>
      <c r="FVX102" s="18"/>
      <c r="FVY102" s="18"/>
      <c r="FVZ102" s="18"/>
      <c r="FWA102" s="18"/>
      <c r="FWB102" s="18"/>
      <c r="FWC102" s="18"/>
      <c r="FWD102" s="18"/>
      <c r="FWE102" s="18"/>
      <c r="FWF102" s="18"/>
      <c r="FWG102" s="18"/>
      <c r="FWH102" s="18"/>
      <c r="FWI102" s="18"/>
      <c r="FWJ102" s="18"/>
      <c r="FWK102" s="18"/>
      <c r="FWL102" s="18"/>
      <c r="FWM102" s="18"/>
      <c r="FWN102" s="18"/>
      <c r="FWO102" s="18"/>
      <c r="FWP102" s="18"/>
      <c r="FWQ102" s="18"/>
      <c r="FWR102" s="18"/>
      <c r="FWS102" s="18"/>
      <c r="FWT102" s="18"/>
      <c r="FWU102" s="18"/>
      <c r="FWV102" s="18"/>
      <c r="FWW102" s="18"/>
      <c r="FWX102" s="18"/>
      <c r="FWY102" s="18"/>
      <c r="FWZ102" s="18"/>
      <c r="FXA102" s="18"/>
      <c r="FXB102" s="18"/>
      <c r="FXC102" s="18"/>
      <c r="FXD102" s="18"/>
      <c r="FXE102" s="18"/>
      <c r="FXF102" s="18"/>
      <c r="FXG102" s="18"/>
      <c r="FXH102" s="18"/>
      <c r="FXI102" s="18"/>
      <c r="FXJ102" s="18"/>
      <c r="FXK102" s="18"/>
      <c r="FXL102" s="18"/>
      <c r="FXM102" s="18"/>
      <c r="FXN102" s="18"/>
      <c r="FXO102" s="18"/>
      <c r="FXP102" s="18"/>
      <c r="FXQ102" s="18"/>
      <c r="FXR102" s="18"/>
      <c r="FXS102" s="18"/>
      <c r="FXT102" s="18"/>
      <c r="FXU102" s="18"/>
      <c r="FXV102" s="18"/>
      <c r="FXW102" s="18"/>
      <c r="FXX102" s="18"/>
      <c r="FXY102" s="18"/>
      <c r="FXZ102" s="18"/>
      <c r="FYA102" s="18"/>
      <c r="FYB102" s="18"/>
      <c r="FYC102" s="18"/>
      <c r="FYD102" s="18"/>
      <c r="FYE102" s="18"/>
      <c r="FYF102" s="18"/>
      <c r="FYG102" s="18"/>
      <c r="FYH102" s="18"/>
      <c r="FYI102" s="18"/>
      <c r="FYJ102" s="18"/>
      <c r="FYK102" s="18"/>
      <c r="FYL102" s="18"/>
      <c r="FYM102" s="18"/>
      <c r="FYN102" s="18"/>
      <c r="FYO102" s="18"/>
      <c r="FYP102" s="18"/>
      <c r="FYQ102" s="18"/>
      <c r="FYR102" s="18"/>
      <c r="FYS102" s="18"/>
      <c r="FYT102" s="18"/>
      <c r="FYU102" s="18"/>
      <c r="FYV102" s="18"/>
      <c r="FYW102" s="18"/>
      <c r="FYX102" s="18"/>
      <c r="FYY102" s="18"/>
      <c r="FYZ102" s="18"/>
      <c r="FZA102" s="18"/>
      <c r="FZB102" s="18"/>
      <c r="FZC102" s="18"/>
      <c r="FZD102" s="18"/>
      <c r="FZE102" s="18"/>
      <c r="FZF102" s="18"/>
      <c r="FZG102" s="18"/>
      <c r="FZH102" s="18"/>
      <c r="FZI102" s="18"/>
      <c r="FZJ102" s="18"/>
      <c r="FZK102" s="18"/>
      <c r="FZL102" s="18"/>
      <c r="FZM102" s="18"/>
      <c r="FZN102" s="18"/>
      <c r="FZO102" s="18"/>
      <c r="FZP102" s="18"/>
      <c r="FZQ102" s="18"/>
      <c r="FZR102" s="18"/>
      <c r="FZS102" s="18"/>
      <c r="FZT102" s="18"/>
      <c r="FZU102" s="18"/>
      <c r="FZV102" s="18"/>
      <c r="FZW102" s="18"/>
      <c r="FZX102" s="18"/>
      <c r="FZY102" s="18"/>
      <c r="FZZ102" s="18"/>
      <c r="GAA102" s="18"/>
      <c r="GAB102" s="18"/>
      <c r="GAC102" s="18"/>
      <c r="GAD102" s="18"/>
      <c r="GAE102" s="18"/>
      <c r="GAF102" s="18"/>
      <c r="GAG102" s="18"/>
      <c r="GAH102" s="18"/>
      <c r="GAI102" s="18"/>
      <c r="GAJ102" s="18"/>
      <c r="GAK102" s="18"/>
      <c r="GAL102" s="18"/>
      <c r="GAM102" s="18"/>
      <c r="GAN102" s="18"/>
      <c r="GAO102" s="18"/>
      <c r="GAP102" s="18"/>
      <c r="GAQ102" s="18"/>
      <c r="GAR102" s="18"/>
      <c r="GAS102" s="18"/>
      <c r="GAT102" s="18"/>
      <c r="GAU102" s="18"/>
      <c r="GAV102" s="18"/>
      <c r="GAW102" s="18"/>
      <c r="GAX102" s="18"/>
      <c r="GAY102" s="18"/>
      <c r="GAZ102" s="18"/>
      <c r="GBA102" s="18"/>
      <c r="GBB102" s="18"/>
      <c r="GBC102" s="18"/>
      <c r="GBD102" s="18"/>
      <c r="GBE102" s="18"/>
      <c r="GBF102" s="18"/>
      <c r="GBG102" s="18"/>
      <c r="GBH102" s="18"/>
      <c r="GBI102" s="18"/>
      <c r="GBJ102" s="18"/>
      <c r="GBK102" s="18"/>
      <c r="GBL102" s="18"/>
      <c r="GBM102" s="18"/>
      <c r="GBN102" s="18"/>
      <c r="GBO102" s="18"/>
      <c r="GBP102" s="18"/>
      <c r="GBQ102" s="18"/>
      <c r="GBR102" s="18"/>
      <c r="GBS102" s="18"/>
      <c r="GBT102" s="18"/>
      <c r="GBU102" s="18"/>
      <c r="GBV102" s="18"/>
      <c r="GBW102" s="18"/>
      <c r="GBX102" s="18"/>
      <c r="GBY102" s="18"/>
      <c r="GBZ102" s="18"/>
      <c r="GCA102" s="18"/>
      <c r="GCB102" s="18"/>
      <c r="GCC102" s="18"/>
      <c r="GCD102" s="18"/>
      <c r="GCE102" s="18"/>
      <c r="GCF102" s="18"/>
      <c r="GCG102" s="18"/>
      <c r="GCH102" s="18"/>
      <c r="GCI102" s="18"/>
      <c r="GCJ102" s="18"/>
      <c r="GCK102" s="18"/>
      <c r="GCL102" s="18"/>
      <c r="GCM102" s="18"/>
      <c r="GCN102" s="18"/>
      <c r="GCO102" s="18"/>
      <c r="GCP102" s="18"/>
      <c r="GCQ102" s="18"/>
      <c r="GCR102" s="18"/>
      <c r="GCS102" s="18"/>
      <c r="GCT102" s="18"/>
      <c r="GCU102" s="18"/>
      <c r="GCV102" s="18"/>
      <c r="GCW102" s="18"/>
      <c r="GCX102" s="18"/>
      <c r="GCY102" s="18"/>
      <c r="GCZ102" s="18"/>
      <c r="GDA102" s="18"/>
      <c r="GDB102" s="18"/>
      <c r="GDC102" s="18"/>
      <c r="GDD102" s="18"/>
      <c r="GDE102" s="18"/>
      <c r="GDF102" s="18"/>
      <c r="GDG102" s="18"/>
      <c r="GDH102" s="18"/>
      <c r="GDI102" s="18"/>
      <c r="GDJ102" s="18"/>
      <c r="GDK102" s="18"/>
      <c r="GDL102" s="18"/>
      <c r="GDM102" s="18"/>
      <c r="GDN102" s="18"/>
      <c r="GDO102" s="18"/>
      <c r="GDP102" s="18"/>
      <c r="GDQ102" s="18"/>
      <c r="GDR102" s="18"/>
      <c r="GDS102" s="18"/>
      <c r="GDT102" s="18"/>
      <c r="GDU102" s="18"/>
      <c r="GDV102" s="18"/>
      <c r="GDW102" s="18"/>
      <c r="GDX102" s="18"/>
      <c r="GDY102" s="18"/>
      <c r="GDZ102" s="18"/>
      <c r="GEA102" s="18"/>
      <c r="GEB102" s="18"/>
      <c r="GEC102" s="18"/>
      <c r="GED102" s="18"/>
      <c r="GEE102" s="18"/>
      <c r="GEF102" s="18"/>
      <c r="GEG102" s="18"/>
      <c r="GEH102" s="18"/>
      <c r="GEI102" s="18"/>
      <c r="GEJ102" s="18"/>
      <c r="GEK102" s="18"/>
      <c r="GEL102" s="18"/>
      <c r="GEM102" s="18"/>
      <c r="GEN102" s="18"/>
      <c r="GEO102" s="18"/>
      <c r="GEP102" s="18"/>
      <c r="GEQ102" s="18"/>
      <c r="GER102" s="18"/>
      <c r="GES102" s="18"/>
      <c r="GET102" s="18"/>
      <c r="GEU102" s="18"/>
      <c r="GEV102" s="18"/>
      <c r="GEW102" s="18"/>
      <c r="GEX102" s="18"/>
      <c r="GEY102" s="18"/>
      <c r="GEZ102" s="18"/>
      <c r="GFA102" s="18"/>
      <c r="GFB102" s="18"/>
      <c r="GFC102" s="18"/>
      <c r="GFD102" s="18"/>
      <c r="GFE102" s="18"/>
      <c r="GFF102" s="18"/>
      <c r="GFG102" s="18"/>
      <c r="GFH102" s="18"/>
      <c r="GFI102" s="18"/>
      <c r="GFJ102" s="18"/>
      <c r="GFK102" s="18"/>
      <c r="GFL102" s="18"/>
      <c r="GFM102" s="18"/>
      <c r="GFN102" s="18"/>
      <c r="GFO102" s="18"/>
      <c r="GFP102" s="18"/>
      <c r="GFQ102" s="18"/>
      <c r="GFR102" s="18"/>
      <c r="GFS102" s="18"/>
      <c r="GFT102" s="18"/>
      <c r="GFU102" s="18"/>
      <c r="GFV102" s="18"/>
      <c r="GFW102" s="18"/>
      <c r="GFX102" s="18"/>
      <c r="GFY102" s="18"/>
      <c r="GFZ102" s="18"/>
      <c r="GGA102" s="18"/>
      <c r="GGB102" s="18"/>
      <c r="GGC102" s="18"/>
      <c r="GGD102" s="18"/>
      <c r="GGE102" s="18"/>
      <c r="GGF102" s="18"/>
      <c r="GGG102" s="18"/>
      <c r="GGH102" s="18"/>
      <c r="GGI102" s="18"/>
      <c r="GGJ102" s="18"/>
      <c r="GGK102" s="18"/>
      <c r="GGL102" s="18"/>
      <c r="GGM102" s="18"/>
      <c r="GGN102" s="18"/>
      <c r="GGO102" s="18"/>
      <c r="GGP102" s="18"/>
      <c r="GGQ102" s="18"/>
      <c r="GGR102" s="18"/>
      <c r="GGS102" s="18"/>
      <c r="GGT102" s="18"/>
      <c r="GGU102" s="18"/>
      <c r="GGV102" s="18"/>
      <c r="GGW102" s="18"/>
      <c r="GGX102" s="18"/>
      <c r="GGY102" s="18"/>
      <c r="GGZ102" s="18"/>
      <c r="GHA102" s="18"/>
      <c r="GHB102" s="18"/>
      <c r="GHC102" s="18"/>
      <c r="GHD102" s="18"/>
      <c r="GHE102" s="18"/>
      <c r="GHF102" s="18"/>
      <c r="GHG102" s="18"/>
      <c r="GHH102" s="18"/>
      <c r="GHI102" s="18"/>
      <c r="GHJ102" s="18"/>
      <c r="GHK102" s="18"/>
      <c r="GHL102" s="18"/>
      <c r="GHM102" s="18"/>
      <c r="GHN102" s="18"/>
      <c r="GHO102" s="18"/>
      <c r="GHP102" s="18"/>
      <c r="GHQ102" s="18"/>
      <c r="GHR102" s="18"/>
      <c r="GHS102" s="18"/>
      <c r="GHT102" s="18"/>
      <c r="GHU102" s="18"/>
      <c r="GHV102" s="18"/>
      <c r="GHW102" s="18"/>
      <c r="GHX102" s="18"/>
      <c r="GHY102" s="18"/>
      <c r="GHZ102" s="18"/>
      <c r="GIA102" s="18"/>
      <c r="GIB102" s="18"/>
      <c r="GIC102" s="18"/>
      <c r="GID102" s="18"/>
      <c r="GIE102" s="18"/>
      <c r="GIF102" s="18"/>
      <c r="GIG102" s="18"/>
      <c r="GIH102" s="18"/>
      <c r="GII102" s="18"/>
      <c r="GIJ102" s="18"/>
      <c r="GIK102" s="18"/>
      <c r="GIL102" s="18"/>
      <c r="GIM102" s="18"/>
      <c r="GIN102" s="18"/>
      <c r="GIO102" s="18"/>
      <c r="GIP102" s="18"/>
      <c r="GIQ102" s="18"/>
      <c r="GIR102" s="18"/>
      <c r="GIS102" s="18"/>
      <c r="GIT102" s="18"/>
      <c r="GIU102" s="18"/>
      <c r="GIV102" s="18"/>
      <c r="GIW102" s="18"/>
      <c r="GIX102" s="18"/>
      <c r="GIY102" s="18"/>
      <c r="GIZ102" s="18"/>
      <c r="GJA102" s="18"/>
      <c r="GJB102" s="18"/>
      <c r="GJC102" s="18"/>
      <c r="GJD102" s="18"/>
      <c r="GJE102" s="18"/>
      <c r="GJF102" s="18"/>
      <c r="GJG102" s="18"/>
      <c r="GJH102" s="18"/>
      <c r="GJI102" s="18"/>
      <c r="GJJ102" s="18"/>
      <c r="GJK102" s="18"/>
      <c r="GJL102" s="18"/>
      <c r="GJM102" s="18"/>
      <c r="GJN102" s="18"/>
      <c r="GJO102" s="18"/>
      <c r="GJP102" s="18"/>
      <c r="GJQ102" s="18"/>
      <c r="GJR102" s="18"/>
      <c r="GJS102" s="18"/>
      <c r="GJT102" s="18"/>
      <c r="GJU102" s="18"/>
      <c r="GJV102" s="18"/>
      <c r="GJW102" s="18"/>
      <c r="GJX102" s="18"/>
      <c r="GJY102" s="18"/>
      <c r="GJZ102" s="18"/>
      <c r="GKA102" s="18"/>
      <c r="GKB102" s="18"/>
      <c r="GKC102" s="18"/>
      <c r="GKD102" s="18"/>
      <c r="GKE102" s="18"/>
      <c r="GKF102" s="18"/>
      <c r="GKG102" s="18"/>
      <c r="GKH102" s="18"/>
      <c r="GKI102" s="18"/>
      <c r="GKJ102" s="18"/>
      <c r="GKK102" s="18"/>
      <c r="GKL102" s="18"/>
      <c r="GKM102" s="18"/>
      <c r="GKN102" s="18"/>
      <c r="GKO102" s="18"/>
      <c r="GKP102" s="18"/>
      <c r="GKQ102" s="18"/>
      <c r="GKR102" s="18"/>
      <c r="GKS102" s="18"/>
      <c r="GKT102" s="18"/>
      <c r="GKU102" s="18"/>
      <c r="GKV102" s="18"/>
      <c r="GKW102" s="18"/>
      <c r="GKX102" s="18"/>
      <c r="GKY102" s="18"/>
      <c r="GKZ102" s="18"/>
      <c r="GLA102" s="18"/>
      <c r="GLB102" s="18"/>
      <c r="GLC102" s="18"/>
      <c r="GLD102" s="18"/>
      <c r="GLE102" s="18"/>
      <c r="GLF102" s="18"/>
      <c r="GLG102" s="18"/>
      <c r="GLH102" s="18"/>
      <c r="GLI102" s="18"/>
      <c r="GLJ102" s="18"/>
      <c r="GLK102" s="18"/>
      <c r="GLL102" s="18"/>
      <c r="GLM102" s="18"/>
      <c r="GLN102" s="18"/>
      <c r="GLO102" s="18"/>
      <c r="GLP102" s="18"/>
      <c r="GLQ102" s="18"/>
      <c r="GLR102" s="18"/>
      <c r="GLS102" s="18"/>
      <c r="GLT102" s="18"/>
      <c r="GLU102" s="18"/>
      <c r="GLV102" s="18"/>
      <c r="GLW102" s="18"/>
      <c r="GLX102" s="18"/>
      <c r="GLY102" s="18"/>
      <c r="GLZ102" s="18"/>
      <c r="GMA102" s="18"/>
      <c r="GMB102" s="18"/>
      <c r="GMC102" s="18"/>
      <c r="GMD102" s="18"/>
      <c r="GME102" s="18"/>
      <c r="GMF102" s="18"/>
      <c r="GMG102" s="18"/>
      <c r="GMH102" s="18"/>
      <c r="GMI102" s="18"/>
      <c r="GMJ102" s="18"/>
      <c r="GMK102" s="18"/>
      <c r="GML102" s="18"/>
      <c r="GMM102" s="18"/>
      <c r="GMN102" s="18"/>
      <c r="GMO102" s="18"/>
      <c r="GMP102" s="18"/>
      <c r="GMQ102" s="18"/>
      <c r="GMR102" s="18"/>
      <c r="GMS102" s="18"/>
      <c r="GMT102" s="18"/>
      <c r="GMU102" s="18"/>
      <c r="GMV102" s="18"/>
      <c r="GMW102" s="18"/>
      <c r="GMX102" s="18"/>
      <c r="GMY102" s="18"/>
      <c r="GMZ102" s="18"/>
      <c r="GNA102" s="18"/>
      <c r="GNB102" s="18"/>
      <c r="GNC102" s="18"/>
      <c r="GND102" s="18"/>
      <c r="GNE102" s="18"/>
      <c r="GNF102" s="18"/>
      <c r="GNG102" s="18"/>
      <c r="GNH102" s="18"/>
      <c r="GNI102" s="18"/>
      <c r="GNJ102" s="18"/>
      <c r="GNK102" s="18"/>
      <c r="GNL102" s="18"/>
      <c r="GNM102" s="18"/>
      <c r="GNN102" s="18"/>
      <c r="GNO102" s="18"/>
      <c r="GNP102" s="18"/>
      <c r="GNQ102" s="18"/>
      <c r="GNR102" s="18"/>
      <c r="GNS102" s="18"/>
      <c r="GNT102" s="18"/>
      <c r="GNU102" s="18"/>
      <c r="GNV102" s="18"/>
      <c r="GNW102" s="18"/>
      <c r="GNX102" s="18"/>
      <c r="GNY102" s="18"/>
      <c r="GNZ102" s="18"/>
      <c r="GOA102" s="18"/>
      <c r="GOB102" s="18"/>
      <c r="GOC102" s="18"/>
      <c r="GOD102" s="18"/>
      <c r="GOE102" s="18"/>
      <c r="GOF102" s="18"/>
      <c r="GOG102" s="18"/>
      <c r="GOH102" s="18"/>
      <c r="GOI102" s="18"/>
      <c r="GOJ102" s="18"/>
      <c r="GOK102" s="18"/>
      <c r="GOL102" s="18"/>
      <c r="GOM102" s="18"/>
      <c r="GON102" s="18"/>
      <c r="GOO102" s="18"/>
      <c r="GOP102" s="18"/>
      <c r="GOQ102" s="18"/>
      <c r="GOR102" s="18"/>
      <c r="GOS102" s="18"/>
      <c r="GOT102" s="18"/>
      <c r="GOU102" s="18"/>
      <c r="GOV102" s="18"/>
      <c r="GOW102" s="18"/>
      <c r="GOX102" s="18"/>
      <c r="GOY102" s="18"/>
      <c r="GOZ102" s="18"/>
      <c r="GPA102" s="18"/>
      <c r="GPB102" s="18"/>
      <c r="GPC102" s="18"/>
      <c r="GPD102" s="18"/>
      <c r="GPE102" s="18"/>
      <c r="GPF102" s="18"/>
      <c r="GPG102" s="18"/>
      <c r="GPH102" s="18"/>
      <c r="GPI102" s="18"/>
      <c r="GPJ102" s="18"/>
      <c r="GPK102" s="18"/>
      <c r="GPL102" s="18"/>
      <c r="GPM102" s="18"/>
      <c r="GPN102" s="18"/>
      <c r="GPO102" s="18"/>
      <c r="GPP102" s="18"/>
      <c r="GPQ102" s="18"/>
      <c r="GPR102" s="18"/>
      <c r="GPS102" s="18"/>
      <c r="GPT102" s="18"/>
      <c r="GPU102" s="18"/>
      <c r="GPV102" s="18"/>
      <c r="GPW102" s="18"/>
      <c r="GPX102" s="18"/>
      <c r="GPY102" s="18"/>
      <c r="GPZ102" s="18"/>
      <c r="GQA102" s="18"/>
      <c r="GQB102" s="18"/>
      <c r="GQC102" s="18"/>
      <c r="GQD102" s="18"/>
      <c r="GQE102" s="18"/>
      <c r="GQF102" s="18"/>
      <c r="GQG102" s="18"/>
      <c r="GQH102" s="18"/>
      <c r="GQI102" s="18"/>
      <c r="GQJ102" s="18"/>
      <c r="GQK102" s="18"/>
      <c r="GQL102" s="18"/>
      <c r="GQM102" s="18"/>
      <c r="GQN102" s="18"/>
      <c r="GQO102" s="18"/>
      <c r="GQP102" s="18"/>
      <c r="GQQ102" s="18"/>
      <c r="GQR102" s="18"/>
      <c r="GQS102" s="18"/>
      <c r="GQT102" s="18"/>
      <c r="GQU102" s="18"/>
      <c r="GQV102" s="18"/>
      <c r="GQW102" s="18"/>
      <c r="GQX102" s="18"/>
      <c r="GQY102" s="18"/>
      <c r="GQZ102" s="18"/>
      <c r="GRA102" s="18"/>
      <c r="GRB102" s="18"/>
      <c r="GRC102" s="18"/>
      <c r="GRD102" s="18"/>
      <c r="GRE102" s="18"/>
      <c r="GRF102" s="18"/>
      <c r="GRG102" s="18"/>
      <c r="GRH102" s="18"/>
      <c r="GRI102" s="18"/>
      <c r="GRJ102" s="18"/>
      <c r="GRK102" s="18"/>
      <c r="GRL102" s="18"/>
      <c r="GRM102" s="18"/>
      <c r="GRN102" s="18"/>
      <c r="GRO102" s="18"/>
      <c r="GRP102" s="18"/>
      <c r="GRQ102" s="18"/>
      <c r="GRR102" s="18"/>
      <c r="GRS102" s="18"/>
      <c r="GRT102" s="18"/>
      <c r="GRU102" s="18"/>
      <c r="GRV102" s="18"/>
      <c r="GRW102" s="18"/>
      <c r="GRX102" s="18"/>
      <c r="GRY102" s="18"/>
      <c r="GRZ102" s="18"/>
      <c r="GSA102" s="18"/>
      <c r="GSB102" s="18"/>
      <c r="GSC102" s="18"/>
      <c r="GSD102" s="18"/>
      <c r="GSE102" s="18"/>
      <c r="GSF102" s="18"/>
      <c r="GSG102" s="18"/>
      <c r="GSH102" s="18"/>
      <c r="GSI102" s="18"/>
      <c r="GSJ102" s="18"/>
      <c r="GSK102" s="18"/>
      <c r="GSL102" s="18"/>
      <c r="GSM102" s="18"/>
      <c r="GSN102" s="18"/>
      <c r="GSO102" s="18"/>
      <c r="GSP102" s="18"/>
      <c r="GSQ102" s="18"/>
      <c r="GSR102" s="18"/>
      <c r="GSS102" s="18"/>
      <c r="GST102" s="18"/>
      <c r="GSU102" s="18"/>
      <c r="GSV102" s="18"/>
      <c r="GSW102" s="18"/>
      <c r="GSX102" s="18"/>
      <c r="GSY102" s="18"/>
      <c r="GSZ102" s="18"/>
      <c r="GTA102" s="18"/>
      <c r="GTB102" s="18"/>
      <c r="GTC102" s="18"/>
      <c r="GTD102" s="18"/>
      <c r="GTE102" s="18"/>
      <c r="GTF102" s="18"/>
      <c r="GTG102" s="18"/>
      <c r="GTH102" s="18"/>
      <c r="GTI102" s="18"/>
      <c r="GTJ102" s="18"/>
      <c r="GTK102" s="18"/>
      <c r="GTL102" s="18"/>
      <c r="GTM102" s="18"/>
      <c r="GTN102" s="18"/>
      <c r="GTO102" s="18"/>
      <c r="GTP102" s="18"/>
      <c r="GTQ102" s="18"/>
      <c r="GTR102" s="18"/>
      <c r="GTS102" s="18"/>
      <c r="GTT102" s="18"/>
      <c r="GTU102" s="18"/>
      <c r="GTV102" s="18"/>
      <c r="GTW102" s="18"/>
      <c r="GTX102" s="18"/>
      <c r="GTY102" s="18"/>
      <c r="GTZ102" s="18"/>
      <c r="GUA102" s="18"/>
      <c r="GUB102" s="18"/>
      <c r="GUC102" s="18"/>
      <c r="GUD102" s="18"/>
      <c r="GUE102" s="18"/>
      <c r="GUF102" s="18"/>
      <c r="GUG102" s="18"/>
      <c r="GUH102" s="18"/>
      <c r="GUI102" s="18"/>
      <c r="GUJ102" s="18"/>
      <c r="GUK102" s="18"/>
      <c r="GUL102" s="18"/>
      <c r="GUM102" s="18"/>
      <c r="GUN102" s="18"/>
      <c r="GUO102" s="18"/>
      <c r="GUP102" s="18"/>
      <c r="GUQ102" s="18"/>
      <c r="GUR102" s="18"/>
      <c r="GUS102" s="18"/>
      <c r="GUT102" s="18"/>
      <c r="GUU102" s="18"/>
      <c r="GUV102" s="18"/>
      <c r="GUW102" s="18"/>
      <c r="GUX102" s="18"/>
      <c r="GUY102" s="18"/>
      <c r="GUZ102" s="18"/>
      <c r="GVA102" s="18"/>
      <c r="GVB102" s="18"/>
      <c r="GVC102" s="18"/>
      <c r="GVD102" s="18"/>
      <c r="GVE102" s="18"/>
      <c r="GVF102" s="18"/>
      <c r="GVG102" s="18"/>
      <c r="GVH102" s="18"/>
      <c r="GVI102" s="18"/>
      <c r="GVJ102" s="18"/>
      <c r="GVK102" s="18"/>
      <c r="GVL102" s="18"/>
      <c r="GVM102" s="18"/>
      <c r="GVN102" s="18"/>
      <c r="GVO102" s="18"/>
      <c r="GVP102" s="18"/>
      <c r="GVQ102" s="18"/>
      <c r="GVR102" s="18"/>
      <c r="GVS102" s="18"/>
      <c r="GVT102" s="18"/>
      <c r="GVU102" s="18"/>
      <c r="GVV102" s="18"/>
      <c r="GVW102" s="18"/>
      <c r="GVX102" s="18"/>
      <c r="GVY102" s="18"/>
      <c r="GVZ102" s="18"/>
      <c r="GWA102" s="18"/>
      <c r="GWB102" s="18"/>
      <c r="GWC102" s="18"/>
      <c r="GWD102" s="18"/>
      <c r="GWE102" s="18"/>
      <c r="GWF102" s="18"/>
      <c r="GWG102" s="18"/>
      <c r="GWH102" s="18"/>
      <c r="GWI102" s="18"/>
      <c r="GWJ102" s="18"/>
      <c r="GWK102" s="18"/>
      <c r="GWL102" s="18"/>
      <c r="GWM102" s="18"/>
      <c r="GWN102" s="18"/>
      <c r="GWO102" s="18"/>
      <c r="GWP102" s="18"/>
      <c r="GWQ102" s="18"/>
      <c r="GWR102" s="18"/>
      <c r="GWS102" s="18"/>
      <c r="GWT102" s="18"/>
      <c r="GWU102" s="18"/>
      <c r="GWV102" s="18"/>
      <c r="GWW102" s="18"/>
      <c r="GWX102" s="18"/>
      <c r="GWY102" s="18"/>
      <c r="GWZ102" s="18"/>
      <c r="GXA102" s="18"/>
      <c r="GXB102" s="18"/>
      <c r="GXC102" s="18"/>
      <c r="GXD102" s="18"/>
      <c r="GXE102" s="18"/>
      <c r="GXF102" s="18"/>
      <c r="GXG102" s="18"/>
      <c r="GXH102" s="18"/>
      <c r="GXI102" s="18"/>
      <c r="GXJ102" s="18"/>
      <c r="GXK102" s="18"/>
      <c r="GXL102" s="18"/>
      <c r="GXM102" s="18"/>
      <c r="GXN102" s="18"/>
      <c r="GXO102" s="18"/>
      <c r="GXP102" s="18"/>
      <c r="GXQ102" s="18"/>
      <c r="GXR102" s="18"/>
      <c r="GXS102" s="18"/>
      <c r="GXT102" s="18"/>
      <c r="GXU102" s="18"/>
      <c r="GXV102" s="18"/>
      <c r="GXW102" s="18"/>
      <c r="GXX102" s="18"/>
      <c r="GXY102" s="18"/>
      <c r="GXZ102" s="18"/>
      <c r="GYA102" s="18"/>
      <c r="GYB102" s="18"/>
      <c r="GYC102" s="18"/>
      <c r="GYD102" s="18"/>
      <c r="GYE102" s="18"/>
      <c r="GYF102" s="18"/>
      <c r="GYG102" s="18"/>
      <c r="GYH102" s="18"/>
      <c r="GYI102" s="18"/>
      <c r="GYJ102" s="18"/>
      <c r="GYK102" s="18"/>
      <c r="GYL102" s="18"/>
      <c r="GYM102" s="18"/>
      <c r="GYN102" s="18"/>
      <c r="GYO102" s="18"/>
      <c r="GYP102" s="18"/>
      <c r="GYQ102" s="18"/>
      <c r="GYR102" s="18"/>
      <c r="GYS102" s="18"/>
      <c r="GYT102" s="18"/>
      <c r="GYU102" s="18"/>
      <c r="GYV102" s="18"/>
      <c r="GYW102" s="18"/>
      <c r="GYX102" s="18"/>
      <c r="GYY102" s="18"/>
      <c r="GYZ102" s="18"/>
      <c r="GZA102" s="18"/>
      <c r="GZB102" s="18"/>
      <c r="GZC102" s="18"/>
      <c r="GZD102" s="18"/>
      <c r="GZE102" s="18"/>
      <c r="GZF102" s="18"/>
      <c r="GZG102" s="18"/>
      <c r="GZH102" s="18"/>
      <c r="GZI102" s="18"/>
      <c r="GZJ102" s="18"/>
      <c r="GZK102" s="18"/>
      <c r="GZL102" s="18"/>
      <c r="GZM102" s="18"/>
      <c r="GZN102" s="18"/>
      <c r="GZO102" s="18"/>
      <c r="GZP102" s="18"/>
      <c r="GZQ102" s="18"/>
      <c r="GZR102" s="18"/>
      <c r="GZS102" s="18"/>
      <c r="GZT102" s="18"/>
      <c r="GZU102" s="18"/>
      <c r="GZV102" s="18"/>
      <c r="GZW102" s="18"/>
      <c r="GZX102" s="18"/>
      <c r="GZY102" s="18"/>
      <c r="GZZ102" s="18"/>
      <c r="HAA102" s="18"/>
      <c r="HAB102" s="18"/>
      <c r="HAC102" s="18"/>
      <c r="HAD102" s="18"/>
      <c r="HAE102" s="18"/>
      <c r="HAF102" s="18"/>
      <c r="HAG102" s="18"/>
      <c r="HAH102" s="18"/>
      <c r="HAI102" s="18"/>
      <c r="HAJ102" s="18"/>
      <c r="HAK102" s="18"/>
      <c r="HAL102" s="18"/>
      <c r="HAM102" s="18"/>
      <c r="HAN102" s="18"/>
      <c r="HAO102" s="18"/>
      <c r="HAP102" s="18"/>
      <c r="HAQ102" s="18"/>
      <c r="HAR102" s="18"/>
      <c r="HAS102" s="18"/>
      <c r="HAT102" s="18"/>
      <c r="HAU102" s="18"/>
      <c r="HAV102" s="18"/>
      <c r="HAW102" s="18"/>
      <c r="HAX102" s="18"/>
      <c r="HAY102" s="18"/>
      <c r="HAZ102" s="18"/>
      <c r="HBA102" s="18"/>
      <c r="HBB102" s="18"/>
      <c r="HBC102" s="18"/>
      <c r="HBD102" s="18"/>
      <c r="HBE102" s="18"/>
      <c r="HBF102" s="18"/>
      <c r="HBG102" s="18"/>
      <c r="HBH102" s="18"/>
      <c r="HBI102" s="18"/>
      <c r="HBJ102" s="18"/>
      <c r="HBK102" s="18"/>
      <c r="HBL102" s="18"/>
      <c r="HBM102" s="18"/>
      <c r="HBN102" s="18"/>
      <c r="HBO102" s="18"/>
      <c r="HBP102" s="18"/>
      <c r="HBQ102" s="18"/>
      <c r="HBR102" s="18"/>
      <c r="HBS102" s="18"/>
      <c r="HBT102" s="18"/>
      <c r="HBU102" s="18"/>
      <c r="HBV102" s="18"/>
      <c r="HBW102" s="18"/>
      <c r="HBX102" s="18"/>
      <c r="HBY102" s="18"/>
      <c r="HBZ102" s="18"/>
      <c r="HCA102" s="18"/>
      <c r="HCB102" s="18"/>
      <c r="HCC102" s="18"/>
      <c r="HCD102" s="18"/>
      <c r="HCE102" s="18"/>
      <c r="HCF102" s="18"/>
      <c r="HCG102" s="18"/>
      <c r="HCH102" s="18"/>
      <c r="HCI102" s="18"/>
      <c r="HCJ102" s="18"/>
      <c r="HCK102" s="18"/>
      <c r="HCL102" s="18"/>
      <c r="HCM102" s="18"/>
      <c r="HCN102" s="18"/>
      <c r="HCO102" s="18"/>
      <c r="HCP102" s="18"/>
      <c r="HCQ102" s="18"/>
      <c r="HCR102" s="18"/>
      <c r="HCS102" s="18"/>
      <c r="HCT102" s="18"/>
      <c r="HCU102" s="18"/>
      <c r="HCV102" s="18"/>
      <c r="HCW102" s="18"/>
      <c r="HCX102" s="18"/>
      <c r="HCY102" s="18"/>
      <c r="HCZ102" s="18"/>
      <c r="HDA102" s="18"/>
      <c r="HDB102" s="18"/>
      <c r="HDC102" s="18"/>
      <c r="HDD102" s="18"/>
      <c r="HDE102" s="18"/>
      <c r="HDF102" s="18"/>
      <c r="HDG102" s="18"/>
      <c r="HDH102" s="18"/>
      <c r="HDI102" s="18"/>
      <c r="HDJ102" s="18"/>
      <c r="HDK102" s="18"/>
      <c r="HDL102" s="18"/>
      <c r="HDM102" s="18"/>
      <c r="HDN102" s="18"/>
      <c r="HDO102" s="18"/>
      <c r="HDP102" s="18"/>
      <c r="HDQ102" s="18"/>
      <c r="HDR102" s="18"/>
      <c r="HDS102" s="18"/>
      <c r="HDT102" s="18"/>
      <c r="HDU102" s="18"/>
      <c r="HDV102" s="18"/>
      <c r="HDW102" s="18"/>
      <c r="HDX102" s="18"/>
      <c r="HDY102" s="18"/>
      <c r="HDZ102" s="18"/>
      <c r="HEA102" s="18"/>
      <c r="HEB102" s="18"/>
      <c r="HEC102" s="18"/>
      <c r="HED102" s="18"/>
      <c r="HEE102" s="18"/>
      <c r="HEF102" s="18"/>
      <c r="HEG102" s="18"/>
      <c r="HEH102" s="18"/>
      <c r="HEI102" s="18"/>
      <c r="HEJ102" s="18"/>
      <c r="HEK102" s="18"/>
      <c r="HEL102" s="18"/>
      <c r="HEM102" s="18"/>
      <c r="HEN102" s="18"/>
      <c r="HEO102" s="18"/>
      <c r="HEP102" s="18"/>
      <c r="HEQ102" s="18"/>
      <c r="HER102" s="18"/>
      <c r="HES102" s="18"/>
      <c r="HET102" s="18"/>
      <c r="HEU102" s="18"/>
      <c r="HEV102" s="18"/>
      <c r="HEW102" s="18"/>
      <c r="HEX102" s="18"/>
      <c r="HEY102" s="18"/>
      <c r="HEZ102" s="18"/>
      <c r="HFA102" s="18"/>
      <c r="HFB102" s="18"/>
      <c r="HFC102" s="18"/>
      <c r="HFD102" s="18"/>
      <c r="HFE102" s="18"/>
      <c r="HFF102" s="18"/>
      <c r="HFG102" s="18"/>
      <c r="HFH102" s="18"/>
      <c r="HFI102" s="18"/>
      <c r="HFJ102" s="18"/>
      <c r="HFK102" s="18"/>
      <c r="HFL102" s="18"/>
      <c r="HFM102" s="18"/>
      <c r="HFN102" s="18"/>
      <c r="HFO102" s="18"/>
      <c r="HFP102" s="18"/>
      <c r="HFQ102" s="18"/>
      <c r="HFR102" s="18"/>
      <c r="HFS102" s="18"/>
      <c r="HFT102" s="18"/>
      <c r="HFU102" s="18"/>
      <c r="HFV102" s="18"/>
      <c r="HFW102" s="18"/>
      <c r="HFX102" s="18"/>
      <c r="HFY102" s="18"/>
      <c r="HFZ102" s="18"/>
      <c r="HGA102" s="18"/>
      <c r="HGB102" s="18"/>
      <c r="HGC102" s="18"/>
      <c r="HGD102" s="18"/>
      <c r="HGE102" s="18"/>
      <c r="HGF102" s="18"/>
      <c r="HGG102" s="18"/>
      <c r="HGH102" s="18"/>
      <c r="HGI102" s="18"/>
      <c r="HGJ102" s="18"/>
      <c r="HGK102" s="18"/>
      <c r="HGL102" s="18"/>
      <c r="HGM102" s="18"/>
      <c r="HGN102" s="18"/>
      <c r="HGO102" s="18"/>
      <c r="HGP102" s="18"/>
      <c r="HGQ102" s="18"/>
      <c r="HGR102" s="18"/>
      <c r="HGS102" s="18"/>
      <c r="HGT102" s="18"/>
      <c r="HGU102" s="18"/>
      <c r="HGV102" s="18"/>
      <c r="HGW102" s="18"/>
      <c r="HGX102" s="18"/>
      <c r="HGY102" s="18"/>
      <c r="HGZ102" s="18"/>
      <c r="HHA102" s="18"/>
      <c r="HHB102" s="18"/>
      <c r="HHC102" s="18"/>
      <c r="HHD102" s="18"/>
      <c r="HHE102" s="18"/>
      <c r="HHF102" s="18"/>
      <c r="HHG102" s="18"/>
      <c r="HHH102" s="18"/>
      <c r="HHI102" s="18"/>
      <c r="HHJ102" s="18"/>
      <c r="HHK102" s="18"/>
      <c r="HHL102" s="18"/>
      <c r="HHM102" s="18"/>
      <c r="HHN102" s="18"/>
      <c r="HHO102" s="18"/>
      <c r="HHP102" s="18"/>
      <c r="HHQ102" s="18"/>
      <c r="HHR102" s="18"/>
      <c r="HHS102" s="18"/>
      <c r="HHT102" s="18"/>
      <c r="HHU102" s="18"/>
      <c r="HHV102" s="18"/>
      <c r="HHW102" s="18"/>
      <c r="HHX102" s="18"/>
      <c r="HHY102" s="18"/>
      <c r="HHZ102" s="18"/>
      <c r="HIA102" s="18"/>
      <c r="HIB102" s="18"/>
      <c r="HIC102" s="18"/>
      <c r="HID102" s="18"/>
      <c r="HIE102" s="18"/>
      <c r="HIF102" s="18"/>
      <c r="HIG102" s="18"/>
      <c r="HIH102" s="18"/>
      <c r="HII102" s="18"/>
      <c r="HIJ102" s="18"/>
      <c r="HIK102" s="18"/>
      <c r="HIL102" s="18"/>
      <c r="HIM102" s="18"/>
      <c r="HIN102" s="18"/>
      <c r="HIO102" s="18"/>
      <c r="HIP102" s="18"/>
      <c r="HIQ102" s="18"/>
      <c r="HIR102" s="18"/>
      <c r="HIS102" s="18"/>
      <c r="HIT102" s="18"/>
      <c r="HIU102" s="18"/>
      <c r="HIV102" s="18"/>
      <c r="HIW102" s="18"/>
      <c r="HIX102" s="18"/>
      <c r="HIY102" s="18"/>
      <c r="HIZ102" s="18"/>
      <c r="HJA102" s="18"/>
      <c r="HJB102" s="18"/>
      <c r="HJC102" s="18"/>
      <c r="HJD102" s="18"/>
      <c r="HJE102" s="18"/>
      <c r="HJF102" s="18"/>
      <c r="HJG102" s="18"/>
      <c r="HJH102" s="18"/>
      <c r="HJI102" s="18"/>
      <c r="HJJ102" s="18"/>
      <c r="HJK102" s="18"/>
      <c r="HJL102" s="18"/>
      <c r="HJM102" s="18"/>
      <c r="HJN102" s="18"/>
      <c r="HJO102" s="18"/>
      <c r="HJP102" s="18"/>
      <c r="HJQ102" s="18"/>
      <c r="HJR102" s="18"/>
      <c r="HJS102" s="18"/>
      <c r="HJT102" s="18"/>
      <c r="HJU102" s="18"/>
      <c r="HJV102" s="18"/>
      <c r="HJW102" s="18"/>
      <c r="HJX102" s="18"/>
      <c r="HJY102" s="18"/>
      <c r="HJZ102" s="18"/>
      <c r="HKA102" s="18"/>
      <c r="HKB102" s="18"/>
      <c r="HKC102" s="18"/>
      <c r="HKD102" s="18"/>
      <c r="HKE102" s="18"/>
      <c r="HKF102" s="18"/>
      <c r="HKG102" s="18"/>
      <c r="HKH102" s="18"/>
      <c r="HKI102" s="18"/>
      <c r="HKJ102" s="18"/>
      <c r="HKK102" s="18"/>
      <c r="HKL102" s="18"/>
      <c r="HKM102" s="18"/>
      <c r="HKN102" s="18"/>
      <c r="HKO102" s="18"/>
      <c r="HKP102" s="18"/>
      <c r="HKQ102" s="18"/>
      <c r="HKR102" s="18"/>
      <c r="HKS102" s="18"/>
      <c r="HKT102" s="18"/>
      <c r="HKU102" s="18"/>
      <c r="HKV102" s="18"/>
      <c r="HKW102" s="18"/>
      <c r="HKX102" s="18"/>
      <c r="HKY102" s="18"/>
      <c r="HKZ102" s="18"/>
      <c r="HLA102" s="18"/>
      <c r="HLB102" s="18"/>
      <c r="HLC102" s="18"/>
      <c r="HLD102" s="18"/>
      <c r="HLE102" s="18"/>
      <c r="HLF102" s="18"/>
      <c r="HLG102" s="18"/>
      <c r="HLH102" s="18"/>
      <c r="HLI102" s="18"/>
      <c r="HLJ102" s="18"/>
      <c r="HLK102" s="18"/>
      <c r="HLL102" s="18"/>
      <c r="HLM102" s="18"/>
      <c r="HLN102" s="18"/>
      <c r="HLO102" s="18"/>
      <c r="HLP102" s="18"/>
      <c r="HLQ102" s="18"/>
      <c r="HLR102" s="18"/>
      <c r="HLS102" s="18"/>
      <c r="HLT102" s="18"/>
      <c r="HLU102" s="18"/>
      <c r="HLV102" s="18"/>
      <c r="HLW102" s="18"/>
      <c r="HLX102" s="18"/>
      <c r="HLY102" s="18"/>
      <c r="HLZ102" s="18"/>
      <c r="HMA102" s="18"/>
      <c r="HMB102" s="18"/>
      <c r="HMC102" s="18"/>
      <c r="HMD102" s="18"/>
      <c r="HME102" s="18"/>
      <c r="HMF102" s="18"/>
      <c r="HMG102" s="18"/>
      <c r="HMH102" s="18"/>
      <c r="HMI102" s="18"/>
      <c r="HMJ102" s="18"/>
      <c r="HMK102" s="18"/>
      <c r="HML102" s="18"/>
      <c r="HMM102" s="18"/>
      <c r="HMN102" s="18"/>
      <c r="HMO102" s="18"/>
      <c r="HMP102" s="18"/>
      <c r="HMQ102" s="18"/>
      <c r="HMR102" s="18"/>
      <c r="HMS102" s="18"/>
      <c r="HMT102" s="18"/>
      <c r="HMU102" s="18"/>
      <c r="HMV102" s="18"/>
      <c r="HMW102" s="18"/>
      <c r="HMX102" s="18"/>
      <c r="HMY102" s="18"/>
      <c r="HMZ102" s="18"/>
      <c r="HNA102" s="18"/>
      <c r="HNB102" s="18"/>
      <c r="HNC102" s="18"/>
      <c r="HND102" s="18"/>
      <c r="HNE102" s="18"/>
      <c r="HNF102" s="18"/>
      <c r="HNG102" s="18"/>
      <c r="HNH102" s="18"/>
      <c r="HNI102" s="18"/>
      <c r="HNJ102" s="18"/>
      <c r="HNK102" s="18"/>
      <c r="HNL102" s="18"/>
      <c r="HNM102" s="18"/>
      <c r="HNN102" s="18"/>
      <c r="HNO102" s="18"/>
      <c r="HNP102" s="18"/>
      <c r="HNQ102" s="18"/>
      <c r="HNR102" s="18"/>
      <c r="HNS102" s="18"/>
      <c r="HNT102" s="18"/>
      <c r="HNU102" s="18"/>
      <c r="HNV102" s="18"/>
      <c r="HNW102" s="18"/>
      <c r="HNX102" s="18"/>
      <c r="HNY102" s="18"/>
      <c r="HNZ102" s="18"/>
      <c r="HOA102" s="18"/>
      <c r="HOB102" s="18"/>
      <c r="HOC102" s="18"/>
      <c r="HOD102" s="18"/>
      <c r="HOE102" s="18"/>
      <c r="HOF102" s="18"/>
      <c r="HOG102" s="18"/>
      <c r="HOH102" s="18"/>
      <c r="HOI102" s="18"/>
      <c r="HOJ102" s="18"/>
      <c r="HOK102" s="18"/>
      <c r="HOL102" s="18"/>
      <c r="HOM102" s="18"/>
      <c r="HON102" s="18"/>
      <c r="HOO102" s="18"/>
      <c r="HOP102" s="18"/>
      <c r="HOQ102" s="18"/>
      <c r="HOR102" s="18"/>
      <c r="HOS102" s="18"/>
      <c r="HOT102" s="18"/>
      <c r="HOU102" s="18"/>
      <c r="HOV102" s="18"/>
      <c r="HOW102" s="18"/>
      <c r="HOX102" s="18"/>
      <c r="HOY102" s="18"/>
      <c r="HOZ102" s="18"/>
      <c r="HPA102" s="18"/>
      <c r="HPB102" s="18"/>
      <c r="HPC102" s="18"/>
      <c r="HPD102" s="18"/>
      <c r="HPE102" s="18"/>
      <c r="HPF102" s="18"/>
      <c r="HPG102" s="18"/>
      <c r="HPH102" s="18"/>
      <c r="HPI102" s="18"/>
      <c r="HPJ102" s="18"/>
      <c r="HPK102" s="18"/>
      <c r="HPL102" s="18"/>
      <c r="HPM102" s="18"/>
      <c r="HPN102" s="18"/>
      <c r="HPO102" s="18"/>
      <c r="HPP102" s="18"/>
      <c r="HPQ102" s="18"/>
      <c r="HPR102" s="18"/>
      <c r="HPS102" s="18"/>
      <c r="HPT102" s="18"/>
      <c r="HPU102" s="18"/>
      <c r="HPV102" s="18"/>
      <c r="HPW102" s="18"/>
      <c r="HPX102" s="18"/>
      <c r="HPY102" s="18"/>
      <c r="HPZ102" s="18"/>
      <c r="HQA102" s="18"/>
      <c r="HQB102" s="18"/>
      <c r="HQC102" s="18"/>
      <c r="HQD102" s="18"/>
      <c r="HQE102" s="18"/>
      <c r="HQF102" s="18"/>
      <c r="HQG102" s="18"/>
      <c r="HQH102" s="18"/>
      <c r="HQI102" s="18"/>
      <c r="HQJ102" s="18"/>
      <c r="HQK102" s="18"/>
      <c r="HQL102" s="18"/>
      <c r="HQM102" s="18"/>
      <c r="HQN102" s="18"/>
      <c r="HQO102" s="18"/>
      <c r="HQP102" s="18"/>
      <c r="HQQ102" s="18"/>
      <c r="HQR102" s="18"/>
      <c r="HQS102" s="18"/>
      <c r="HQT102" s="18"/>
      <c r="HQU102" s="18"/>
      <c r="HQV102" s="18"/>
      <c r="HQW102" s="18"/>
      <c r="HQX102" s="18"/>
      <c r="HQY102" s="18"/>
      <c r="HQZ102" s="18"/>
      <c r="HRA102" s="18"/>
      <c r="HRB102" s="18"/>
      <c r="HRC102" s="18"/>
      <c r="HRD102" s="18"/>
      <c r="HRE102" s="18"/>
      <c r="HRF102" s="18"/>
      <c r="HRG102" s="18"/>
      <c r="HRH102" s="18"/>
      <c r="HRI102" s="18"/>
      <c r="HRJ102" s="18"/>
      <c r="HRK102" s="18"/>
      <c r="HRL102" s="18"/>
      <c r="HRM102" s="18"/>
      <c r="HRN102" s="18"/>
      <c r="HRO102" s="18"/>
      <c r="HRP102" s="18"/>
      <c r="HRQ102" s="18"/>
      <c r="HRR102" s="18"/>
      <c r="HRS102" s="18"/>
      <c r="HRT102" s="18"/>
      <c r="HRU102" s="18"/>
      <c r="HRV102" s="18"/>
      <c r="HRW102" s="18"/>
      <c r="HRX102" s="18"/>
      <c r="HRY102" s="18"/>
      <c r="HRZ102" s="18"/>
      <c r="HSA102" s="18"/>
      <c r="HSB102" s="18"/>
      <c r="HSC102" s="18"/>
      <c r="HSD102" s="18"/>
      <c r="HSE102" s="18"/>
      <c r="HSF102" s="18"/>
      <c r="HSG102" s="18"/>
      <c r="HSH102" s="18"/>
      <c r="HSI102" s="18"/>
      <c r="HSJ102" s="18"/>
      <c r="HSK102" s="18"/>
      <c r="HSL102" s="18"/>
      <c r="HSM102" s="18"/>
      <c r="HSN102" s="18"/>
      <c r="HSO102" s="18"/>
      <c r="HSP102" s="18"/>
      <c r="HSQ102" s="18"/>
      <c r="HSR102" s="18"/>
      <c r="HSS102" s="18"/>
      <c r="HST102" s="18"/>
      <c r="HSU102" s="18"/>
      <c r="HSV102" s="18"/>
      <c r="HSW102" s="18"/>
      <c r="HSX102" s="18"/>
      <c r="HSY102" s="18"/>
      <c r="HSZ102" s="18"/>
      <c r="HTA102" s="18"/>
      <c r="HTB102" s="18"/>
      <c r="HTC102" s="18"/>
      <c r="HTD102" s="18"/>
      <c r="HTE102" s="18"/>
      <c r="HTF102" s="18"/>
      <c r="HTG102" s="18"/>
      <c r="HTH102" s="18"/>
      <c r="HTI102" s="18"/>
      <c r="HTJ102" s="18"/>
      <c r="HTK102" s="18"/>
      <c r="HTL102" s="18"/>
      <c r="HTM102" s="18"/>
      <c r="HTN102" s="18"/>
      <c r="HTO102" s="18"/>
      <c r="HTP102" s="18"/>
      <c r="HTQ102" s="18"/>
      <c r="HTR102" s="18"/>
      <c r="HTS102" s="18"/>
      <c r="HTT102" s="18"/>
      <c r="HTU102" s="18"/>
      <c r="HTV102" s="18"/>
      <c r="HTW102" s="18"/>
      <c r="HTX102" s="18"/>
      <c r="HTY102" s="18"/>
      <c r="HTZ102" s="18"/>
      <c r="HUA102" s="18"/>
      <c r="HUB102" s="18"/>
      <c r="HUC102" s="18"/>
      <c r="HUD102" s="18"/>
      <c r="HUE102" s="18"/>
      <c r="HUF102" s="18"/>
      <c r="HUG102" s="18"/>
      <c r="HUH102" s="18"/>
      <c r="HUI102" s="18"/>
      <c r="HUJ102" s="18"/>
      <c r="HUK102" s="18"/>
      <c r="HUL102" s="18"/>
      <c r="HUM102" s="18"/>
      <c r="HUN102" s="18"/>
      <c r="HUO102" s="18"/>
      <c r="HUP102" s="18"/>
      <c r="HUQ102" s="18"/>
      <c r="HUR102" s="18"/>
      <c r="HUS102" s="18"/>
      <c r="HUT102" s="18"/>
      <c r="HUU102" s="18"/>
      <c r="HUV102" s="18"/>
      <c r="HUW102" s="18"/>
      <c r="HUX102" s="18"/>
      <c r="HUY102" s="18"/>
      <c r="HUZ102" s="18"/>
      <c r="HVA102" s="18"/>
      <c r="HVB102" s="18"/>
      <c r="HVC102" s="18"/>
      <c r="HVD102" s="18"/>
      <c r="HVE102" s="18"/>
      <c r="HVF102" s="18"/>
      <c r="HVG102" s="18"/>
      <c r="HVH102" s="18"/>
      <c r="HVI102" s="18"/>
      <c r="HVJ102" s="18"/>
      <c r="HVK102" s="18"/>
      <c r="HVL102" s="18"/>
      <c r="HVM102" s="18"/>
      <c r="HVN102" s="18"/>
      <c r="HVO102" s="18"/>
      <c r="HVP102" s="18"/>
      <c r="HVQ102" s="18"/>
      <c r="HVR102" s="18"/>
      <c r="HVS102" s="18"/>
      <c r="HVT102" s="18"/>
      <c r="HVU102" s="18"/>
      <c r="HVV102" s="18"/>
      <c r="HVW102" s="18"/>
      <c r="HVX102" s="18"/>
      <c r="HVY102" s="18"/>
      <c r="HVZ102" s="18"/>
      <c r="HWA102" s="18"/>
      <c r="HWB102" s="18"/>
      <c r="HWC102" s="18"/>
      <c r="HWD102" s="18"/>
      <c r="HWE102" s="18"/>
      <c r="HWF102" s="18"/>
      <c r="HWG102" s="18"/>
      <c r="HWH102" s="18"/>
      <c r="HWI102" s="18"/>
      <c r="HWJ102" s="18"/>
      <c r="HWK102" s="18"/>
      <c r="HWL102" s="18"/>
      <c r="HWM102" s="18"/>
      <c r="HWN102" s="18"/>
      <c r="HWO102" s="18"/>
      <c r="HWP102" s="18"/>
      <c r="HWQ102" s="18"/>
      <c r="HWR102" s="18"/>
      <c r="HWS102" s="18"/>
      <c r="HWT102" s="18"/>
      <c r="HWU102" s="18"/>
      <c r="HWV102" s="18"/>
      <c r="HWW102" s="18"/>
      <c r="HWX102" s="18"/>
      <c r="HWY102" s="18"/>
      <c r="HWZ102" s="18"/>
      <c r="HXA102" s="18"/>
      <c r="HXB102" s="18"/>
      <c r="HXC102" s="18"/>
      <c r="HXD102" s="18"/>
      <c r="HXE102" s="18"/>
      <c r="HXF102" s="18"/>
      <c r="HXG102" s="18"/>
      <c r="HXH102" s="18"/>
      <c r="HXI102" s="18"/>
      <c r="HXJ102" s="18"/>
      <c r="HXK102" s="18"/>
      <c r="HXL102" s="18"/>
      <c r="HXM102" s="18"/>
      <c r="HXN102" s="18"/>
      <c r="HXO102" s="18"/>
      <c r="HXP102" s="18"/>
      <c r="HXQ102" s="18"/>
      <c r="HXR102" s="18"/>
      <c r="HXS102" s="18"/>
      <c r="HXT102" s="18"/>
      <c r="HXU102" s="18"/>
      <c r="HXV102" s="18"/>
      <c r="HXW102" s="18"/>
      <c r="HXX102" s="18"/>
      <c r="HXY102" s="18"/>
      <c r="HXZ102" s="18"/>
      <c r="HYA102" s="18"/>
      <c r="HYB102" s="18"/>
      <c r="HYC102" s="18"/>
      <c r="HYD102" s="18"/>
      <c r="HYE102" s="18"/>
      <c r="HYF102" s="18"/>
      <c r="HYG102" s="18"/>
      <c r="HYH102" s="18"/>
      <c r="HYI102" s="18"/>
      <c r="HYJ102" s="18"/>
      <c r="HYK102" s="18"/>
      <c r="HYL102" s="18"/>
      <c r="HYM102" s="18"/>
      <c r="HYN102" s="18"/>
      <c r="HYO102" s="18"/>
      <c r="HYP102" s="18"/>
      <c r="HYQ102" s="18"/>
      <c r="HYR102" s="18"/>
      <c r="HYS102" s="18"/>
      <c r="HYT102" s="18"/>
      <c r="HYU102" s="18"/>
      <c r="HYV102" s="18"/>
      <c r="HYW102" s="18"/>
      <c r="HYX102" s="18"/>
      <c r="HYY102" s="18"/>
      <c r="HYZ102" s="18"/>
      <c r="HZA102" s="18"/>
      <c r="HZB102" s="18"/>
      <c r="HZC102" s="18"/>
      <c r="HZD102" s="18"/>
      <c r="HZE102" s="18"/>
      <c r="HZF102" s="18"/>
      <c r="HZG102" s="18"/>
      <c r="HZH102" s="18"/>
      <c r="HZI102" s="18"/>
      <c r="HZJ102" s="18"/>
      <c r="HZK102" s="18"/>
      <c r="HZL102" s="18"/>
      <c r="HZM102" s="18"/>
      <c r="HZN102" s="18"/>
      <c r="HZO102" s="18"/>
      <c r="HZP102" s="18"/>
      <c r="HZQ102" s="18"/>
      <c r="HZR102" s="18"/>
      <c r="HZS102" s="18"/>
      <c r="HZT102" s="18"/>
      <c r="HZU102" s="18"/>
      <c r="HZV102" s="18"/>
      <c r="HZW102" s="18"/>
      <c r="HZX102" s="18"/>
      <c r="HZY102" s="18"/>
      <c r="HZZ102" s="18"/>
      <c r="IAA102" s="18"/>
      <c r="IAB102" s="18"/>
      <c r="IAC102" s="18"/>
      <c r="IAD102" s="18"/>
      <c r="IAE102" s="18"/>
      <c r="IAF102" s="18"/>
      <c r="IAG102" s="18"/>
      <c r="IAH102" s="18"/>
      <c r="IAI102" s="18"/>
      <c r="IAJ102" s="18"/>
      <c r="IAK102" s="18"/>
      <c r="IAL102" s="18"/>
      <c r="IAM102" s="18"/>
      <c r="IAN102" s="18"/>
      <c r="IAO102" s="18"/>
      <c r="IAP102" s="18"/>
      <c r="IAQ102" s="18"/>
      <c r="IAR102" s="18"/>
      <c r="IAS102" s="18"/>
      <c r="IAT102" s="18"/>
      <c r="IAU102" s="18"/>
      <c r="IAV102" s="18"/>
      <c r="IAW102" s="18"/>
      <c r="IAX102" s="18"/>
      <c r="IAY102" s="18"/>
      <c r="IAZ102" s="18"/>
      <c r="IBA102" s="18"/>
      <c r="IBB102" s="18"/>
      <c r="IBC102" s="18"/>
      <c r="IBD102" s="18"/>
      <c r="IBE102" s="18"/>
      <c r="IBF102" s="18"/>
      <c r="IBG102" s="18"/>
      <c r="IBH102" s="18"/>
      <c r="IBI102" s="18"/>
      <c r="IBJ102" s="18"/>
      <c r="IBK102" s="18"/>
      <c r="IBL102" s="18"/>
      <c r="IBM102" s="18"/>
      <c r="IBN102" s="18"/>
      <c r="IBO102" s="18"/>
      <c r="IBP102" s="18"/>
      <c r="IBQ102" s="18"/>
      <c r="IBR102" s="18"/>
      <c r="IBS102" s="18"/>
      <c r="IBT102" s="18"/>
      <c r="IBU102" s="18"/>
      <c r="IBV102" s="18"/>
      <c r="IBW102" s="18"/>
      <c r="IBX102" s="18"/>
      <c r="IBY102" s="18"/>
      <c r="IBZ102" s="18"/>
      <c r="ICA102" s="18"/>
      <c r="ICB102" s="18"/>
      <c r="ICC102" s="18"/>
      <c r="ICD102" s="18"/>
      <c r="ICE102" s="18"/>
      <c r="ICF102" s="18"/>
      <c r="ICG102" s="18"/>
      <c r="ICH102" s="18"/>
      <c r="ICI102" s="18"/>
      <c r="ICJ102" s="18"/>
      <c r="ICK102" s="18"/>
      <c r="ICL102" s="18"/>
      <c r="ICM102" s="18"/>
      <c r="ICN102" s="18"/>
      <c r="ICO102" s="18"/>
      <c r="ICP102" s="18"/>
      <c r="ICQ102" s="18"/>
      <c r="ICR102" s="18"/>
      <c r="ICS102" s="18"/>
      <c r="ICT102" s="18"/>
      <c r="ICU102" s="18"/>
      <c r="ICV102" s="18"/>
      <c r="ICW102" s="18"/>
      <c r="ICX102" s="18"/>
      <c r="ICY102" s="18"/>
      <c r="ICZ102" s="18"/>
      <c r="IDA102" s="18"/>
      <c r="IDB102" s="18"/>
      <c r="IDC102" s="18"/>
      <c r="IDD102" s="18"/>
      <c r="IDE102" s="18"/>
      <c r="IDF102" s="18"/>
      <c r="IDG102" s="18"/>
      <c r="IDH102" s="18"/>
      <c r="IDI102" s="18"/>
      <c r="IDJ102" s="18"/>
      <c r="IDK102" s="18"/>
      <c r="IDL102" s="18"/>
      <c r="IDM102" s="18"/>
      <c r="IDN102" s="18"/>
      <c r="IDO102" s="18"/>
      <c r="IDP102" s="18"/>
      <c r="IDQ102" s="18"/>
      <c r="IDR102" s="18"/>
      <c r="IDS102" s="18"/>
      <c r="IDT102" s="18"/>
      <c r="IDU102" s="18"/>
      <c r="IDV102" s="18"/>
      <c r="IDW102" s="18"/>
      <c r="IDX102" s="18"/>
      <c r="IDY102" s="18"/>
      <c r="IDZ102" s="18"/>
      <c r="IEA102" s="18"/>
      <c r="IEB102" s="18"/>
      <c r="IEC102" s="18"/>
      <c r="IED102" s="18"/>
      <c r="IEE102" s="18"/>
      <c r="IEF102" s="18"/>
      <c r="IEG102" s="18"/>
      <c r="IEH102" s="18"/>
      <c r="IEI102" s="18"/>
      <c r="IEJ102" s="18"/>
      <c r="IEK102" s="18"/>
      <c r="IEL102" s="18"/>
      <c r="IEM102" s="18"/>
      <c r="IEN102" s="18"/>
      <c r="IEO102" s="18"/>
      <c r="IEP102" s="18"/>
      <c r="IEQ102" s="18"/>
      <c r="IER102" s="18"/>
      <c r="IES102" s="18"/>
      <c r="IET102" s="18"/>
      <c r="IEU102" s="18"/>
      <c r="IEV102" s="18"/>
      <c r="IEW102" s="18"/>
      <c r="IEX102" s="18"/>
      <c r="IEY102" s="18"/>
      <c r="IEZ102" s="18"/>
      <c r="IFA102" s="18"/>
      <c r="IFB102" s="18"/>
      <c r="IFC102" s="18"/>
      <c r="IFD102" s="18"/>
      <c r="IFE102" s="18"/>
      <c r="IFF102" s="18"/>
      <c r="IFG102" s="18"/>
      <c r="IFH102" s="18"/>
      <c r="IFI102" s="18"/>
      <c r="IFJ102" s="18"/>
      <c r="IFK102" s="18"/>
      <c r="IFL102" s="18"/>
      <c r="IFM102" s="18"/>
      <c r="IFN102" s="18"/>
      <c r="IFO102" s="18"/>
      <c r="IFP102" s="18"/>
      <c r="IFQ102" s="18"/>
      <c r="IFR102" s="18"/>
      <c r="IFS102" s="18"/>
      <c r="IFT102" s="18"/>
      <c r="IFU102" s="18"/>
      <c r="IFV102" s="18"/>
      <c r="IFW102" s="18"/>
      <c r="IFX102" s="18"/>
      <c r="IFY102" s="18"/>
      <c r="IFZ102" s="18"/>
      <c r="IGA102" s="18"/>
      <c r="IGB102" s="18"/>
      <c r="IGC102" s="18"/>
      <c r="IGD102" s="18"/>
      <c r="IGE102" s="18"/>
      <c r="IGF102" s="18"/>
      <c r="IGG102" s="18"/>
      <c r="IGH102" s="18"/>
      <c r="IGI102" s="18"/>
      <c r="IGJ102" s="18"/>
      <c r="IGK102" s="18"/>
      <c r="IGL102" s="18"/>
      <c r="IGM102" s="18"/>
      <c r="IGN102" s="18"/>
      <c r="IGO102" s="18"/>
      <c r="IGP102" s="18"/>
      <c r="IGQ102" s="18"/>
      <c r="IGR102" s="18"/>
      <c r="IGS102" s="18"/>
      <c r="IGT102" s="18"/>
      <c r="IGU102" s="18"/>
      <c r="IGV102" s="18"/>
      <c r="IGW102" s="18"/>
      <c r="IGX102" s="18"/>
      <c r="IGY102" s="18"/>
      <c r="IGZ102" s="18"/>
      <c r="IHA102" s="18"/>
      <c r="IHB102" s="18"/>
      <c r="IHC102" s="18"/>
      <c r="IHD102" s="18"/>
      <c r="IHE102" s="18"/>
      <c r="IHF102" s="18"/>
      <c r="IHG102" s="18"/>
      <c r="IHH102" s="18"/>
      <c r="IHI102" s="18"/>
      <c r="IHJ102" s="18"/>
      <c r="IHK102" s="18"/>
      <c r="IHL102" s="18"/>
      <c r="IHM102" s="18"/>
      <c r="IHN102" s="18"/>
      <c r="IHO102" s="18"/>
      <c r="IHP102" s="18"/>
      <c r="IHQ102" s="18"/>
      <c r="IHR102" s="18"/>
      <c r="IHS102" s="18"/>
      <c r="IHT102" s="18"/>
      <c r="IHU102" s="18"/>
      <c r="IHV102" s="18"/>
      <c r="IHW102" s="18"/>
      <c r="IHX102" s="18"/>
      <c r="IHY102" s="18"/>
      <c r="IHZ102" s="18"/>
      <c r="IIA102" s="18"/>
      <c r="IIB102" s="18"/>
      <c r="IIC102" s="18"/>
      <c r="IID102" s="18"/>
      <c r="IIE102" s="18"/>
      <c r="IIF102" s="18"/>
      <c r="IIG102" s="18"/>
      <c r="IIH102" s="18"/>
      <c r="III102" s="18"/>
      <c r="IIJ102" s="18"/>
      <c r="IIK102" s="18"/>
      <c r="IIL102" s="18"/>
      <c r="IIM102" s="18"/>
      <c r="IIN102" s="18"/>
      <c r="IIO102" s="18"/>
      <c r="IIP102" s="18"/>
      <c r="IIQ102" s="18"/>
      <c r="IIR102" s="18"/>
      <c r="IIS102" s="18"/>
      <c r="IIT102" s="18"/>
      <c r="IIU102" s="18"/>
      <c r="IIV102" s="18"/>
      <c r="IIW102" s="18"/>
      <c r="IIX102" s="18"/>
      <c r="IIY102" s="18"/>
      <c r="IIZ102" s="18"/>
      <c r="IJA102" s="18"/>
      <c r="IJB102" s="18"/>
      <c r="IJC102" s="18"/>
      <c r="IJD102" s="18"/>
      <c r="IJE102" s="18"/>
      <c r="IJF102" s="18"/>
      <c r="IJG102" s="18"/>
      <c r="IJH102" s="18"/>
      <c r="IJI102" s="18"/>
      <c r="IJJ102" s="18"/>
      <c r="IJK102" s="18"/>
      <c r="IJL102" s="18"/>
      <c r="IJM102" s="18"/>
      <c r="IJN102" s="18"/>
      <c r="IJO102" s="18"/>
      <c r="IJP102" s="18"/>
      <c r="IJQ102" s="18"/>
      <c r="IJR102" s="18"/>
      <c r="IJS102" s="18"/>
      <c r="IJT102" s="18"/>
      <c r="IJU102" s="18"/>
      <c r="IJV102" s="18"/>
      <c r="IJW102" s="18"/>
      <c r="IJX102" s="18"/>
      <c r="IJY102" s="18"/>
      <c r="IJZ102" s="18"/>
      <c r="IKA102" s="18"/>
      <c r="IKB102" s="18"/>
      <c r="IKC102" s="18"/>
      <c r="IKD102" s="18"/>
      <c r="IKE102" s="18"/>
      <c r="IKF102" s="18"/>
      <c r="IKG102" s="18"/>
      <c r="IKH102" s="18"/>
      <c r="IKI102" s="18"/>
      <c r="IKJ102" s="18"/>
      <c r="IKK102" s="18"/>
      <c r="IKL102" s="18"/>
      <c r="IKM102" s="18"/>
      <c r="IKN102" s="18"/>
      <c r="IKO102" s="18"/>
      <c r="IKP102" s="18"/>
      <c r="IKQ102" s="18"/>
      <c r="IKR102" s="18"/>
      <c r="IKS102" s="18"/>
      <c r="IKT102" s="18"/>
      <c r="IKU102" s="18"/>
      <c r="IKV102" s="18"/>
      <c r="IKW102" s="18"/>
      <c r="IKX102" s="18"/>
      <c r="IKY102" s="18"/>
      <c r="IKZ102" s="18"/>
      <c r="ILA102" s="18"/>
      <c r="ILB102" s="18"/>
      <c r="ILC102" s="18"/>
      <c r="ILD102" s="18"/>
      <c r="ILE102" s="18"/>
      <c r="ILF102" s="18"/>
      <c r="ILG102" s="18"/>
      <c r="ILH102" s="18"/>
      <c r="ILI102" s="18"/>
      <c r="ILJ102" s="18"/>
      <c r="ILK102" s="18"/>
      <c r="ILL102" s="18"/>
      <c r="ILM102" s="18"/>
      <c r="ILN102" s="18"/>
      <c r="ILO102" s="18"/>
      <c r="ILP102" s="18"/>
      <c r="ILQ102" s="18"/>
      <c r="ILR102" s="18"/>
      <c r="ILS102" s="18"/>
      <c r="ILT102" s="18"/>
      <c r="ILU102" s="18"/>
      <c r="ILV102" s="18"/>
      <c r="ILW102" s="18"/>
      <c r="ILX102" s="18"/>
      <c r="ILY102" s="18"/>
      <c r="ILZ102" s="18"/>
      <c r="IMA102" s="18"/>
      <c r="IMB102" s="18"/>
      <c r="IMC102" s="18"/>
      <c r="IMD102" s="18"/>
      <c r="IME102" s="18"/>
      <c r="IMF102" s="18"/>
      <c r="IMG102" s="18"/>
      <c r="IMH102" s="18"/>
      <c r="IMI102" s="18"/>
      <c r="IMJ102" s="18"/>
      <c r="IMK102" s="18"/>
      <c r="IML102" s="18"/>
      <c r="IMM102" s="18"/>
      <c r="IMN102" s="18"/>
      <c r="IMO102" s="18"/>
      <c r="IMP102" s="18"/>
      <c r="IMQ102" s="18"/>
      <c r="IMR102" s="18"/>
      <c r="IMS102" s="18"/>
      <c r="IMT102" s="18"/>
      <c r="IMU102" s="18"/>
      <c r="IMV102" s="18"/>
      <c r="IMW102" s="18"/>
      <c r="IMX102" s="18"/>
      <c r="IMY102" s="18"/>
      <c r="IMZ102" s="18"/>
      <c r="INA102" s="18"/>
      <c r="INB102" s="18"/>
      <c r="INC102" s="18"/>
      <c r="IND102" s="18"/>
      <c r="INE102" s="18"/>
      <c r="INF102" s="18"/>
      <c r="ING102" s="18"/>
      <c r="INH102" s="18"/>
      <c r="INI102" s="18"/>
      <c r="INJ102" s="18"/>
      <c r="INK102" s="18"/>
      <c r="INL102" s="18"/>
      <c r="INM102" s="18"/>
      <c r="INN102" s="18"/>
      <c r="INO102" s="18"/>
      <c r="INP102" s="18"/>
      <c r="INQ102" s="18"/>
      <c r="INR102" s="18"/>
      <c r="INS102" s="18"/>
      <c r="INT102" s="18"/>
      <c r="INU102" s="18"/>
      <c r="INV102" s="18"/>
      <c r="INW102" s="18"/>
      <c r="INX102" s="18"/>
      <c r="INY102" s="18"/>
      <c r="INZ102" s="18"/>
      <c r="IOA102" s="18"/>
      <c r="IOB102" s="18"/>
      <c r="IOC102" s="18"/>
      <c r="IOD102" s="18"/>
      <c r="IOE102" s="18"/>
      <c r="IOF102" s="18"/>
      <c r="IOG102" s="18"/>
      <c r="IOH102" s="18"/>
      <c r="IOI102" s="18"/>
      <c r="IOJ102" s="18"/>
      <c r="IOK102" s="18"/>
      <c r="IOL102" s="18"/>
      <c r="IOM102" s="18"/>
      <c r="ION102" s="18"/>
      <c r="IOO102" s="18"/>
      <c r="IOP102" s="18"/>
      <c r="IOQ102" s="18"/>
      <c r="IOR102" s="18"/>
      <c r="IOS102" s="18"/>
      <c r="IOT102" s="18"/>
      <c r="IOU102" s="18"/>
      <c r="IOV102" s="18"/>
      <c r="IOW102" s="18"/>
      <c r="IOX102" s="18"/>
      <c r="IOY102" s="18"/>
      <c r="IOZ102" s="18"/>
      <c r="IPA102" s="18"/>
      <c r="IPB102" s="18"/>
      <c r="IPC102" s="18"/>
      <c r="IPD102" s="18"/>
      <c r="IPE102" s="18"/>
      <c r="IPF102" s="18"/>
      <c r="IPG102" s="18"/>
      <c r="IPH102" s="18"/>
      <c r="IPI102" s="18"/>
      <c r="IPJ102" s="18"/>
      <c r="IPK102" s="18"/>
      <c r="IPL102" s="18"/>
      <c r="IPM102" s="18"/>
      <c r="IPN102" s="18"/>
      <c r="IPO102" s="18"/>
      <c r="IPP102" s="18"/>
      <c r="IPQ102" s="18"/>
      <c r="IPR102" s="18"/>
      <c r="IPS102" s="18"/>
      <c r="IPT102" s="18"/>
      <c r="IPU102" s="18"/>
      <c r="IPV102" s="18"/>
      <c r="IPW102" s="18"/>
      <c r="IPX102" s="18"/>
      <c r="IPY102" s="18"/>
      <c r="IPZ102" s="18"/>
      <c r="IQA102" s="18"/>
      <c r="IQB102" s="18"/>
      <c r="IQC102" s="18"/>
      <c r="IQD102" s="18"/>
      <c r="IQE102" s="18"/>
      <c r="IQF102" s="18"/>
      <c r="IQG102" s="18"/>
      <c r="IQH102" s="18"/>
      <c r="IQI102" s="18"/>
      <c r="IQJ102" s="18"/>
      <c r="IQK102" s="18"/>
      <c r="IQL102" s="18"/>
      <c r="IQM102" s="18"/>
      <c r="IQN102" s="18"/>
      <c r="IQO102" s="18"/>
      <c r="IQP102" s="18"/>
      <c r="IQQ102" s="18"/>
      <c r="IQR102" s="18"/>
      <c r="IQS102" s="18"/>
      <c r="IQT102" s="18"/>
      <c r="IQU102" s="18"/>
      <c r="IQV102" s="18"/>
      <c r="IQW102" s="18"/>
      <c r="IQX102" s="18"/>
      <c r="IQY102" s="18"/>
      <c r="IQZ102" s="18"/>
      <c r="IRA102" s="18"/>
      <c r="IRB102" s="18"/>
      <c r="IRC102" s="18"/>
      <c r="IRD102" s="18"/>
      <c r="IRE102" s="18"/>
      <c r="IRF102" s="18"/>
      <c r="IRG102" s="18"/>
      <c r="IRH102" s="18"/>
      <c r="IRI102" s="18"/>
      <c r="IRJ102" s="18"/>
      <c r="IRK102" s="18"/>
      <c r="IRL102" s="18"/>
      <c r="IRM102" s="18"/>
      <c r="IRN102" s="18"/>
      <c r="IRO102" s="18"/>
      <c r="IRP102" s="18"/>
      <c r="IRQ102" s="18"/>
      <c r="IRR102" s="18"/>
      <c r="IRS102" s="18"/>
      <c r="IRT102" s="18"/>
      <c r="IRU102" s="18"/>
      <c r="IRV102" s="18"/>
      <c r="IRW102" s="18"/>
      <c r="IRX102" s="18"/>
      <c r="IRY102" s="18"/>
      <c r="IRZ102" s="18"/>
      <c r="ISA102" s="18"/>
      <c r="ISB102" s="18"/>
      <c r="ISC102" s="18"/>
      <c r="ISD102" s="18"/>
      <c r="ISE102" s="18"/>
      <c r="ISF102" s="18"/>
      <c r="ISG102" s="18"/>
      <c r="ISH102" s="18"/>
      <c r="ISI102" s="18"/>
      <c r="ISJ102" s="18"/>
      <c r="ISK102" s="18"/>
      <c r="ISL102" s="18"/>
      <c r="ISM102" s="18"/>
      <c r="ISN102" s="18"/>
      <c r="ISO102" s="18"/>
      <c r="ISP102" s="18"/>
      <c r="ISQ102" s="18"/>
      <c r="ISR102" s="18"/>
      <c r="ISS102" s="18"/>
      <c r="IST102" s="18"/>
      <c r="ISU102" s="18"/>
      <c r="ISV102" s="18"/>
      <c r="ISW102" s="18"/>
      <c r="ISX102" s="18"/>
      <c r="ISY102" s="18"/>
      <c r="ISZ102" s="18"/>
      <c r="ITA102" s="18"/>
      <c r="ITB102" s="18"/>
      <c r="ITC102" s="18"/>
      <c r="ITD102" s="18"/>
      <c r="ITE102" s="18"/>
      <c r="ITF102" s="18"/>
      <c r="ITG102" s="18"/>
      <c r="ITH102" s="18"/>
      <c r="ITI102" s="18"/>
      <c r="ITJ102" s="18"/>
      <c r="ITK102" s="18"/>
      <c r="ITL102" s="18"/>
      <c r="ITM102" s="18"/>
      <c r="ITN102" s="18"/>
      <c r="ITO102" s="18"/>
      <c r="ITP102" s="18"/>
      <c r="ITQ102" s="18"/>
      <c r="ITR102" s="18"/>
      <c r="ITS102" s="18"/>
      <c r="ITT102" s="18"/>
      <c r="ITU102" s="18"/>
      <c r="ITV102" s="18"/>
      <c r="ITW102" s="18"/>
      <c r="ITX102" s="18"/>
      <c r="ITY102" s="18"/>
      <c r="ITZ102" s="18"/>
      <c r="IUA102" s="18"/>
      <c r="IUB102" s="18"/>
      <c r="IUC102" s="18"/>
      <c r="IUD102" s="18"/>
      <c r="IUE102" s="18"/>
      <c r="IUF102" s="18"/>
      <c r="IUG102" s="18"/>
      <c r="IUH102" s="18"/>
      <c r="IUI102" s="18"/>
      <c r="IUJ102" s="18"/>
      <c r="IUK102" s="18"/>
      <c r="IUL102" s="18"/>
      <c r="IUM102" s="18"/>
      <c r="IUN102" s="18"/>
      <c r="IUO102" s="18"/>
      <c r="IUP102" s="18"/>
      <c r="IUQ102" s="18"/>
      <c r="IUR102" s="18"/>
      <c r="IUS102" s="18"/>
      <c r="IUT102" s="18"/>
      <c r="IUU102" s="18"/>
      <c r="IUV102" s="18"/>
      <c r="IUW102" s="18"/>
      <c r="IUX102" s="18"/>
      <c r="IUY102" s="18"/>
      <c r="IUZ102" s="18"/>
      <c r="IVA102" s="18"/>
      <c r="IVB102" s="18"/>
      <c r="IVC102" s="18"/>
      <c r="IVD102" s="18"/>
      <c r="IVE102" s="18"/>
      <c r="IVF102" s="18"/>
      <c r="IVG102" s="18"/>
      <c r="IVH102" s="18"/>
      <c r="IVI102" s="18"/>
      <c r="IVJ102" s="18"/>
      <c r="IVK102" s="18"/>
      <c r="IVL102" s="18"/>
      <c r="IVM102" s="18"/>
      <c r="IVN102" s="18"/>
      <c r="IVO102" s="18"/>
      <c r="IVP102" s="18"/>
      <c r="IVQ102" s="18"/>
      <c r="IVR102" s="18"/>
      <c r="IVS102" s="18"/>
      <c r="IVT102" s="18"/>
      <c r="IVU102" s="18"/>
      <c r="IVV102" s="18"/>
      <c r="IVW102" s="18"/>
      <c r="IVX102" s="18"/>
      <c r="IVY102" s="18"/>
      <c r="IVZ102" s="18"/>
      <c r="IWA102" s="18"/>
      <c r="IWB102" s="18"/>
      <c r="IWC102" s="18"/>
      <c r="IWD102" s="18"/>
      <c r="IWE102" s="18"/>
      <c r="IWF102" s="18"/>
      <c r="IWG102" s="18"/>
      <c r="IWH102" s="18"/>
      <c r="IWI102" s="18"/>
      <c r="IWJ102" s="18"/>
      <c r="IWK102" s="18"/>
      <c r="IWL102" s="18"/>
      <c r="IWM102" s="18"/>
      <c r="IWN102" s="18"/>
      <c r="IWO102" s="18"/>
      <c r="IWP102" s="18"/>
      <c r="IWQ102" s="18"/>
      <c r="IWR102" s="18"/>
      <c r="IWS102" s="18"/>
      <c r="IWT102" s="18"/>
      <c r="IWU102" s="18"/>
      <c r="IWV102" s="18"/>
      <c r="IWW102" s="18"/>
      <c r="IWX102" s="18"/>
      <c r="IWY102" s="18"/>
      <c r="IWZ102" s="18"/>
      <c r="IXA102" s="18"/>
      <c r="IXB102" s="18"/>
      <c r="IXC102" s="18"/>
      <c r="IXD102" s="18"/>
      <c r="IXE102" s="18"/>
      <c r="IXF102" s="18"/>
      <c r="IXG102" s="18"/>
      <c r="IXH102" s="18"/>
      <c r="IXI102" s="18"/>
      <c r="IXJ102" s="18"/>
      <c r="IXK102" s="18"/>
      <c r="IXL102" s="18"/>
      <c r="IXM102" s="18"/>
      <c r="IXN102" s="18"/>
      <c r="IXO102" s="18"/>
      <c r="IXP102" s="18"/>
      <c r="IXQ102" s="18"/>
      <c r="IXR102" s="18"/>
      <c r="IXS102" s="18"/>
      <c r="IXT102" s="18"/>
      <c r="IXU102" s="18"/>
      <c r="IXV102" s="18"/>
      <c r="IXW102" s="18"/>
      <c r="IXX102" s="18"/>
      <c r="IXY102" s="18"/>
      <c r="IXZ102" s="18"/>
      <c r="IYA102" s="18"/>
      <c r="IYB102" s="18"/>
      <c r="IYC102" s="18"/>
      <c r="IYD102" s="18"/>
      <c r="IYE102" s="18"/>
      <c r="IYF102" s="18"/>
      <c r="IYG102" s="18"/>
      <c r="IYH102" s="18"/>
      <c r="IYI102" s="18"/>
      <c r="IYJ102" s="18"/>
      <c r="IYK102" s="18"/>
      <c r="IYL102" s="18"/>
      <c r="IYM102" s="18"/>
      <c r="IYN102" s="18"/>
      <c r="IYO102" s="18"/>
      <c r="IYP102" s="18"/>
      <c r="IYQ102" s="18"/>
      <c r="IYR102" s="18"/>
      <c r="IYS102" s="18"/>
      <c r="IYT102" s="18"/>
      <c r="IYU102" s="18"/>
      <c r="IYV102" s="18"/>
      <c r="IYW102" s="18"/>
      <c r="IYX102" s="18"/>
      <c r="IYY102" s="18"/>
      <c r="IYZ102" s="18"/>
      <c r="IZA102" s="18"/>
      <c r="IZB102" s="18"/>
      <c r="IZC102" s="18"/>
      <c r="IZD102" s="18"/>
      <c r="IZE102" s="18"/>
      <c r="IZF102" s="18"/>
      <c r="IZG102" s="18"/>
      <c r="IZH102" s="18"/>
      <c r="IZI102" s="18"/>
      <c r="IZJ102" s="18"/>
      <c r="IZK102" s="18"/>
      <c r="IZL102" s="18"/>
      <c r="IZM102" s="18"/>
      <c r="IZN102" s="18"/>
      <c r="IZO102" s="18"/>
      <c r="IZP102" s="18"/>
      <c r="IZQ102" s="18"/>
      <c r="IZR102" s="18"/>
      <c r="IZS102" s="18"/>
      <c r="IZT102" s="18"/>
      <c r="IZU102" s="18"/>
      <c r="IZV102" s="18"/>
      <c r="IZW102" s="18"/>
      <c r="IZX102" s="18"/>
      <c r="IZY102" s="18"/>
      <c r="IZZ102" s="18"/>
      <c r="JAA102" s="18"/>
      <c r="JAB102" s="18"/>
      <c r="JAC102" s="18"/>
      <c r="JAD102" s="18"/>
      <c r="JAE102" s="18"/>
      <c r="JAF102" s="18"/>
      <c r="JAG102" s="18"/>
      <c r="JAH102" s="18"/>
      <c r="JAI102" s="18"/>
      <c r="JAJ102" s="18"/>
      <c r="JAK102" s="18"/>
      <c r="JAL102" s="18"/>
      <c r="JAM102" s="18"/>
      <c r="JAN102" s="18"/>
      <c r="JAO102" s="18"/>
      <c r="JAP102" s="18"/>
      <c r="JAQ102" s="18"/>
      <c r="JAR102" s="18"/>
      <c r="JAS102" s="18"/>
      <c r="JAT102" s="18"/>
      <c r="JAU102" s="18"/>
      <c r="JAV102" s="18"/>
      <c r="JAW102" s="18"/>
      <c r="JAX102" s="18"/>
      <c r="JAY102" s="18"/>
      <c r="JAZ102" s="18"/>
      <c r="JBA102" s="18"/>
      <c r="JBB102" s="18"/>
      <c r="JBC102" s="18"/>
      <c r="JBD102" s="18"/>
      <c r="JBE102" s="18"/>
      <c r="JBF102" s="18"/>
      <c r="JBG102" s="18"/>
      <c r="JBH102" s="18"/>
      <c r="JBI102" s="18"/>
      <c r="JBJ102" s="18"/>
      <c r="JBK102" s="18"/>
      <c r="JBL102" s="18"/>
      <c r="JBM102" s="18"/>
      <c r="JBN102" s="18"/>
      <c r="JBO102" s="18"/>
      <c r="JBP102" s="18"/>
      <c r="JBQ102" s="18"/>
      <c r="JBR102" s="18"/>
      <c r="JBS102" s="18"/>
      <c r="JBT102" s="18"/>
      <c r="JBU102" s="18"/>
      <c r="JBV102" s="18"/>
      <c r="JBW102" s="18"/>
      <c r="JBX102" s="18"/>
      <c r="JBY102" s="18"/>
      <c r="JBZ102" s="18"/>
      <c r="JCA102" s="18"/>
      <c r="JCB102" s="18"/>
      <c r="JCC102" s="18"/>
      <c r="JCD102" s="18"/>
      <c r="JCE102" s="18"/>
      <c r="JCF102" s="18"/>
      <c r="JCG102" s="18"/>
      <c r="JCH102" s="18"/>
      <c r="JCI102" s="18"/>
      <c r="JCJ102" s="18"/>
      <c r="JCK102" s="18"/>
      <c r="JCL102" s="18"/>
      <c r="JCM102" s="18"/>
      <c r="JCN102" s="18"/>
      <c r="JCO102" s="18"/>
      <c r="JCP102" s="18"/>
      <c r="JCQ102" s="18"/>
      <c r="JCR102" s="18"/>
      <c r="JCS102" s="18"/>
      <c r="JCT102" s="18"/>
      <c r="JCU102" s="18"/>
      <c r="JCV102" s="18"/>
      <c r="JCW102" s="18"/>
      <c r="JCX102" s="18"/>
      <c r="JCY102" s="18"/>
      <c r="JCZ102" s="18"/>
      <c r="JDA102" s="18"/>
      <c r="JDB102" s="18"/>
      <c r="JDC102" s="18"/>
      <c r="JDD102" s="18"/>
      <c r="JDE102" s="18"/>
      <c r="JDF102" s="18"/>
      <c r="JDG102" s="18"/>
      <c r="JDH102" s="18"/>
      <c r="JDI102" s="18"/>
      <c r="JDJ102" s="18"/>
      <c r="JDK102" s="18"/>
      <c r="JDL102" s="18"/>
      <c r="JDM102" s="18"/>
      <c r="JDN102" s="18"/>
      <c r="JDO102" s="18"/>
      <c r="JDP102" s="18"/>
      <c r="JDQ102" s="18"/>
      <c r="JDR102" s="18"/>
      <c r="JDS102" s="18"/>
      <c r="JDT102" s="18"/>
      <c r="JDU102" s="18"/>
      <c r="JDV102" s="18"/>
      <c r="JDW102" s="18"/>
      <c r="JDX102" s="18"/>
      <c r="JDY102" s="18"/>
      <c r="JDZ102" s="18"/>
      <c r="JEA102" s="18"/>
      <c r="JEB102" s="18"/>
      <c r="JEC102" s="18"/>
      <c r="JED102" s="18"/>
      <c r="JEE102" s="18"/>
      <c r="JEF102" s="18"/>
      <c r="JEG102" s="18"/>
      <c r="JEH102" s="18"/>
      <c r="JEI102" s="18"/>
      <c r="JEJ102" s="18"/>
      <c r="JEK102" s="18"/>
      <c r="JEL102" s="18"/>
      <c r="JEM102" s="18"/>
      <c r="JEN102" s="18"/>
      <c r="JEO102" s="18"/>
      <c r="JEP102" s="18"/>
      <c r="JEQ102" s="18"/>
      <c r="JER102" s="18"/>
      <c r="JES102" s="18"/>
      <c r="JET102" s="18"/>
      <c r="JEU102" s="18"/>
      <c r="JEV102" s="18"/>
      <c r="JEW102" s="18"/>
      <c r="JEX102" s="18"/>
      <c r="JEY102" s="18"/>
      <c r="JEZ102" s="18"/>
      <c r="JFA102" s="18"/>
      <c r="JFB102" s="18"/>
      <c r="JFC102" s="18"/>
      <c r="JFD102" s="18"/>
      <c r="JFE102" s="18"/>
      <c r="JFF102" s="18"/>
      <c r="JFG102" s="18"/>
      <c r="JFH102" s="18"/>
      <c r="JFI102" s="18"/>
      <c r="JFJ102" s="18"/>
      <c r="JFK102" s="18"/>
      <c r="JFL102" s="18"/>
      <c r="JFM102" s="18"/>
      <c r="JFN102" s="18"/>
      <c r="JFO102" s="18"/>
      <c r="JFP102" s="18"/>
      <c r="JFQ102" s="18"/>
      <c r="JFR102" s="18"/>
      <c r="JFS102" s="18"/>
      <c r="JFT102" s="18"/>
      <c r="JFU102" s="18"/>
      <c r="JFV102" s="18"/>
      <c r="JFW102" s="18"/>
      <c r="JFX102" s="18"/>
      <c r="JFY102" s="18"/>
      <c r="JFZ102" s="18"/>
      <c r="JGA102" s="18"/>
      <c r="JGB102" s="18"/>
      <c r="JGC102" s="18"/>
      <c r="JGD102" s="18"/>
      <c r="JGE102" s="18"/>
      <c r="JGF102" s="18"/>
      <c r="JGG102" s="18"/>
      <c r="JGH102" s="18"/>
      <c r="JGI102" s="18"/>
      <c r="JGJ102" s="18"/>
      <c r="JGK102" s="18"/>
      <c r="JGL102" s="18"/>
      <c r="JGM102" s="18"/>
      <c r="JGN102" s="18"/>
      <c r="JGO102" s="18"/>
      <c r="JGP102" s="18"/>
      <c r="JGQ102" s="18"/>
      <c r="JGR102" s="18"/>
      <c r="JGS102" s="18"/>
      <c r="JGT102" s="18"/>
      <c r="JGU102" s="18"/>
      <c r="JGV102" s="18"/>
      <c r="JGW102" s="18"/>
      <c r="JGX102" s="18"/>
      <c r="JGY102" s="18"/>
      <c r="JGZ102" s="18"/>
      <c r="JHA102" s="18"/>
      <c r="JHB102" s="18"/>
      <c r="JHC102" s="18"/>
      <c r="JHD102" s="18"/>
      <c r="JHE102" s="18"/>
      <c r="JHF102" s="18"/>
      <c r="JHG102" s="18"/>
      <c r="JHH102" s="18"/>
      <c r="JHI102" s="18"/>
      <c r="JHJ102" s="18"/>
      <c r="JHK102" s="18"/>
      <c r="JHL102" s="18"/>
      <c r="JHM102" s="18"/>
      <c r="JHN102" s="18"/>
      <c r="JHO102" s="18"/>
      <c r="JHP102" s="18"/>
      <c r="JHQ102" s="18"/>
      <c r="JHR102" s="18"/>
      <c r="JHS102" s="18"/>
      <c r="JHT102" s="18"/>
      <c r="JHU102" s="18"/>
      <c r="JHV102" s="18"/>
      <c r="JHW102" s="18"/>
      <c r="JHX102" s="18"/>
      <c r="JHY102" s="18"/>
      <c r="JHZ102" s="18"/>
      <c r="JIA102" s="18"/>
      <c r="JIB102" s="18"/>
      <c r="JIC102" s="18"/>
      <c r="JID102" s="18"/>
      <c r="JIE102" s="18"/>
      <c r="JIF102" s="18"/>
      <c r="JIG102" s="18"/>
      <c r="JIH102" s="18"/>
      <c r="JII102" s="18"/>
      <c r="JIJ102" s="18"/>
      <c r="JIK102" s="18"/>
      <c r="JIL102" s="18"/>
      <c r="JIM102" s="18"/>
      <c r="JIN102" s="18"/>
      <c r="JIO102" s="18"/>
      <c r="JIP102" s="18"/>
      <c r="JIQ102" s="18"/>
      <c r="JIR102" s="18"/>
      <c r="JIS102" s="18"/>
      <c r="JIT102" s="18"/>
      <c r="JIU102" s="18"/>
      <c r="JIV102" s="18"/>
      <c r="JIW102" s="18"/>
      <c r="JIX102" s="18"/>
      <c r="JIY102" s="18"/>
      <c r="JIZ102" s="18"/>
      <c r="JJA102" s="18"/>
      <c r="JJB102" s="18"/>
      <c r="JJC102" s="18"/>
      <c r="JJD102" s="18"/>
      <c r="JJE102" s="18"/>
      <c r="JJF102" s="18"/>
      <c r="JJG102" s="18"/>
      <c r="JJH102" s="18"/>
      <c r="JJI102" s="18"/>
      <c r="JJJ102" s="18"/>
      <c r="JJK102" s="18"/>
      <c r="JJL102" s="18"/>
      <c r="JJM102" s="18"/>
      <c r="JJN102" s="18"/>
      <c r="JJO102" s="18"/>
      <c r="JJP102" s="18"/>
      <c r="JJQ102" s="18"/>
      <c r="JJR102" s="18"/>
      <c r="JJS102" s="18"/>
      <c r="JJT102" s="18"/>
      <c r="JJU102" s="18"/>
      <c r="JJV102" s="18"/>
      <c r="JJW102" s="18"/>
      <c r="JJX102" s="18"/>
      <c r="JJY102" s="18"/>
      <c r="JJZ102" s="18"/>
      <c r="JKA102" s="18"/>
      <c r="JKB102" s="18"/>
      <c r="JKC102" s="18"/>
      <c r="JKD102" s="18"/>
      <c r="JKE102" s="18"/>
      <c r="JKF102" s="18"/>
      <c r="JKG102" s="18"/>
      <c r="JKH102" s="18"/>
      <c r="JKI102" s="18"/>
      <c r="JKJ102" s="18"/>
      <c r="JKK102" s="18"/>
      <c r="JKL102" s="18"/>
      <c r="JKM102" s="18"/>
      <c r="JKN102" s="18"/>
      <c r="JKO102" s="18"/>
      <c r="JKP102" s="18"/>
      <c r="JKQ102" s="18"/>
      <c r="JKR102" s="18"/>
      <c r="JKS102" s="18"/>
      <c r="JKT102" s="18"/>
      <c r="JKU102" s="18"/>
      <c r="JKV102" s="18"/>
      <c r="JKW102" s="18"/>
      <c r="JKX102" s="18"/>
      <c r="JKY102" s="18"/>
      <c r="JKZ102" s="18"/>
      <c r="JLA102" s="18"/>
      <c r="JLB102" s="18"/>
      <c r="JLC102" s="18"/>
      <c r="JLD102" s="18"/>
      <c r="JLE102" s="18"/>
      <c r="JLF102" s="18"/>
      <c r="JLG102" s="18"/>
      <c r="JLH102" s="18"/>
      <c r="JLI102" s="18"/>
      <c r="JLJ102" s="18"/>
      <c r="JLK102" s="18"/>
      <c r="JLL102" s="18"/>
      <c r="JLM102" s="18"/>
      <c r="JLN102" s="18"/>
      <c r="JLO102" s="18"/>
      <c r="JLP102" s="18"/>
      <c r="JLQ102" s="18"/>
      <c r="JLR102" s="18"/>
      <c r="JLS102" s="18"/>
      <c r="JLT102" s="18"/>
      <c r="JLU102" s="18"/>
      <c r="JLV102" s="18"/>
      <c r="JLW102" s="18"/>
      <c r="JLX102" s="18"/>
      <c r="JLY102" s="18"/>
      <c r="JLZ102" s="18"/>
      <c r="JMA102" s="18"/>
      <c r="JMB102" s="18"/>
      <c r="JMC102" s="18"/>
      <c r="JMD102" s="18"/>
      <c r="JME102" s="18"/>
      <c r="JMF102" s="18"/>
      <c r="JMG102" s="18"/>
      <c r="JMH102" s="18"/>
      <c r="JMI102" s="18"/>
      <c r="JMJ102" s="18"/>
      <c r="JMK102" s="18"/>
      <c r="JML102" s="18"/>
      <c r="JMM102" s="18"/>
      <c r="JMN102" s="18"/>
      <c r="JMO102" s="18"/>
      <c r="JMP102" s="18"/>
      <c r="JMQ102" s="18"/>
      <c r="JMR102" s="18"/>
      <c r="JMS102" s="18"/>
      <c r="JMT102" s="18"/>
      <c r="JMU102" s="18"/>
      <c r="JMV102" s="18"/>
      <c r="JMW102" s="18"/>
      <c r="JMX102" s="18"/>
      <c r="JMY102" s="18"/>
      <c r="JMZ102" s="18"/>
      <c r="JNA102" s="18"/>
      <c r="JNB102" s="18"/>
      <c r="JNC102" s="18"/>
      <c r="JND102" s="18"/>
      <c r="JNE102" s="18"/>
      <c r="JNF102" s="18"/>
      <c r="JNG102" s="18"/>
      <c r="JNH102" s="18"/>
      <c r="JNI102" s="18"/>
      <c r="JNJ102" s="18"/>
      <c r="JNK102" s="18"/>
      <c r="JNL102" s="18"/>
      <c r="JNM102" s="18"/>
      <c r="JNN102" s="18"/>
      <c r="JNO102" s="18"/>
      <c r="JNP102" s="18"/>
      <c r="JNQ102" s="18"/>
      <c r="JNR102" s="18"/>
      <c r="JNS102" s="18"/>
      <c r="JNT102" s="18"/>
      <c r="JNU102" s="18"/>
      <c r="JNV102" s="18"/>
      <c r="JNW102" s="18"/>
      <c r="JNX102" s="18"/>
      <c r="JNY102" s="18"/>
      <c r="JNZ102" s="18"/>
      <c r="JOA102" s="18"/>
      <c r="JOB102" s="18"/>
      <c r="JOC102" s="18"/>
      <c r="JOD102" s="18"/>
      <c r="JOE102" s="18"/>
      <c r="JOF102" s="18"/>
      <c r="JOG102" s="18"/>
      <c r="JOH102" s="18"/>
      <c r="JOI102" s="18"/>
      <c r="JOJ102" s="18"/>
      <c r="JOK102" s="18"/>
      <c r="JOL102" s="18"/>
      <c r="JOM102" s="18"/>
      <c r="JON102" s="18"/>
      <c r="JOO102" s="18"/>
      <c r="JOP102" s="18"/>
      <c r="JOQ102" s="18"/>
      <c r="JOR102" s="18"/>
      <c r="JOS102" s="18"/>
      <c r="JOT102" s="18"/>
      <c r="JOU102" s="18"/>
      <c r="JOV102" s="18"/>
      <c r="JOW102" s="18"/>
      <c r="JOX102" s="18"/>
      <c r="JOY102" s="18"/>
      <c r="JOZ102" s="18"/>
      <c r="JPA102" s="18"/>
      <c r="JPB102" s="18"/>
      <c r="JPC102" s="18"/>
      <c r="JPD102" s="18"/>
      <c r="JPE102" s="18"/>
      <c r="JPF102" s="18"/>
      <c r="JPG102" s="18"/>
      <c r="JPH102" s="18"/>
      <c r="JPI102" s="18"/>
      <c r="JPJ102" s="18"/>
      <c r="JPK102" s="18"/>
      <c r="JPL102" s="18"/>
      <c r="JPM102" s="18"/>
      <c r="JPN102" s="18"/>
      <c r="JPO102" s="18"/>
      <c r="JPP102" s="18"/>
      <c r="JPQ102" s="18"/>
      <c r="JPR102" s="18"/>
      <c r="JPS102" s="18"/>
      <c r="JPT102" s="18"/>
      <c r="JPU102" s="18"/>
      <c r="JPV102" s="18"/>
      <c r="JPW102" s="18"/>
      <c r="JPX102" s="18"/>
      <c r="JPY102" s="18"/>
      <c r="JPZ102" s="18"/>
      <c r="JQA102" s="18"/>
      <c r="JQB102" s="18"/>
      <c r="JQC102" s="18"/>
      <c r="JQD102" s="18"/>
      <c r="JQE102" s="18"/>
      <c r="JQF102" s="18"/>
      <c r="JQG102" s="18"/>
      <c r="JQH102" s="18"/>
      <c r="JQI102" s="18"/>
      <c r="JQJ102" s="18"/>
      <c r="JQK102" s="18"/>
      <c r="JQL102" s="18"/>
      <c r="JQM102" s="18"/>
      <c r="JQN102" s="18"/>
      <c r="JQO102" s="18"/>
      <c r="JQP102" s="18"/>
      <c r="JQQ102" s="18"/>
      <c r="JQR102" s="18"/>
      <c r="JQS102" s="18"/>
      <c r="JQT102" s="18"/>
      <c r="JQU102" s="18"/>
      <c r="JQV102" s="18"/>
      <c r="JQW102" s="18"/>
      <c r="JQX102" s="18"/>
      <c r="JQY102" s="18"/>
      <c r="JQZ102" s="18"/>
      <c r="JRA102" s="18"/>
      <c r="JRB102" s="18"/>
      <c r="JRC102" s="18"/>
      <c r="JRD102" s="18"/>
      <c r="JRE102" s="18"/>
      <c r="JRF102" s="18"/>
      <c r="JRG102" s="18"/>
      <c r="JRH102" s="18"/>
      <c r="JRI102" s="18"/>
      <c r="JRJ102" s="18"/>
      <c r="JRK102" s="18"/>
      <c r="JRL102" s="18"/>
      <c r="JRM102" s="18"/>
      <c r="JRN102" s="18"/>
      <c r="JRO102" s="18"/>
      <c r="JRP102" s="18"/>
      <c r="JRQ102" s="18"/>
      <c r="JRR102" s="18"/>
      <c r="JRS102" s="18"/>
      <c r="JRT102" s="18"/>
      <c r="JRU102" s="18"/>
      <c r="JRV102" s="18"/>
      <c r="JRW102" s="18"/>
      <c r="JRX102" s="18"/>
      <c r="JRY102" s="18"/>
      <c r="JRZ102" s="18"/>
      <c r="JSA102" s="18"/>
      <c r="JSB102" s="18"/>
      <c r="JSC102" s="18"/>
      <c r="JSD102" s="18"/>
      <c r="JSE102" s="18"/>
      <c r="JSF102" s="18"/>
      <c r="JSG102" s="18"/>
      <c r="JSH102" s="18"/>
      <c r="JSI102" s="18"/>
      <c r="JSJ102" s="18"/>
      <c r="JSK102" s="18"/>
      <c r="JSL102" s="18"/>
      <c r="JSM102" s="18"/>
      <c r="JSN102" s="18"/>
      <c r="JSO102" s="18"/>
      <c r="JSP102" s="18"/>
      <c r="JSQ102" s="18"/>
      <c r="JSR102" s="18"/>
      <c r="JSS102" s="18"/>
      <c r="JST102" s="18"/>
      <c r="JSU102" s="18"/>
      <c r="JSV102" s="18"/>
      <c r="JSW102" s="18"/>
      <c r="JSX102" s="18"/>
      <c r="JSY102" s="18"/>
      <c r="JSZ102" s="18"/>
      <c r="JTA102" s="18"/>
      <c r="JTB102" s="18"/>
      <c r="JTC102" s="18"/>
      <c r="JTD102" s="18"/>
      <c r="JTE102" s="18"/>
      <c r="JTF102" s="18"/>
      <c r="JTG102" s="18"/>
      <c r="JTH102" s="18"/>
      <c r="JTI102" s="18"/>
      <c r="JTJ102" s="18"/>
      <c r="JTK102" s="18"/>
      <c r="JTL102" s="18"/>
      <c r="JTM102" s="18"/>
      <c r="JTN102" s="18"/>
      <c r="JTO102" s="18"/>
      <c r="JTP102" s="18"/>
      <c r="JTQ102" s="18"/>
      <c r="JTR102" s="18"/>
      <c r="JTS102" s="18"/>
      <c r="JTT102" s="18"/>
      <c r="JTU102" s="18"/>
      <c r="JTV102" s="18"/>
      <c r="JTW102" s="18"/>
      <c r="JTX102" s="18"/>
      <c r="JTY102" s="18"/>
      <c r="JTZ102" s="18"/>
      <c r="JUA102" s="18"/>
      <c r="JUB102" s="18"/>
      <c r="JUC102" s="18"/>
      <c r="JUD102" s="18"/>
      <c r="JUE102" s="18"/>
      <c r="JUF102" s="18"/>
      <c r="JUG102" s="18"/>
      <c r="JUH102" s="18"/>
      <c r="JUI102" s="18"/>
      <c r="JUJ102" s="18"/>
      <c r="JUK102" s="18"/>
      <c r="JUL102" s="18"/>
      <c r="JUM102" s="18"/>
      <c r="JUN102" s="18"/>
      <c r="JUO102" s="18"/>
      <c r="JUP102" s="18"/>
      <c r="JUQ102" s="18"/>
      <c r="JUR102" s="18"/>
      <c r="JUS102" s="18"/>
      <c r="JUT102" s="18"/>
      <c r="JUU102" s="18"/>
      <c r="JUV102" s="18"/>
      <c r="JUW102" s="18"/>
      <c r="JUX102" s="18"/>
      <c r="JUY102" s="18"/>
      <c r="JUZ102" s="18"/>
      <c r="JVA102" s="18"/>
      <c r="JVB102" s="18"/>
      <c r="JVC102" s="18"/>
      <c r="JVD102" s="18"/>
      <c r="JVE102" s="18"/>
      <c r="JVF102" s="18"/>
      <c r="JVG102" s="18"/>
      <c r="JVH102" s="18"/>
      <c r="JVI102" s="18"/>
      <c r="JVJ102" s="18"/>
      <c r="JVK102" s="18"/>
      <c r="JVL102" s="18"/>
      <c r="JVM102" s="18"/>
      <c r="JVN102" s="18"/>
      <c r="JVO102" s="18"/>
      <c r="JVP102" s="18"/>
      <c r="JVQ102" s="18"/>
      <c r="JVR102" s="18"/>
      <c r="JVS102" s="18"/>
      <c r="JVT102" s="18"/>
      <c r="JVU102" s="18"/>
      <c r="JVV102" s="18"/>
      <c r="JVW102" s="18"/>
      <c r="JVX102" s="18"/>
      <c r="JVY102" s="18"/>
      <c r="JVZ102" s="18"/>
      <c r="JWA102" s="18"/>
      <c r="JWB102" s="18"/>
      <c r="JWC102" s="18"/>
      <c r="JWD102" s="18"/>
      <c r="JWE102" s="18"/>
      <c r="JWF102" s="18"/>
      <c r="JWG102" s="18"/>
      <c r="JWH102" s="18"/>
      <c r="JWI102" s="18"/>
      <c r="JWJ102" s="18"/>
      <c r="JWK102" s="18"/>
      <c r="JWL102" s="18"/>
      <c r="JWM102" s="18"/>
      <c r="JWN102" s="18"/>
      <c r="JWO102" s="18"/>
      <c r="JWP102" s="18"/>
      <c r="JWQ102" s="18"/>
      <c r="JWR102" s="18"/>
      <c r="JWS102" s="18"/>
      <c r="JWT102" s="18"/>
      <c r="JWU102" s="18"/>
      <c r="JWV102" s="18"/>
      <c r="JWW102" s="18"/>
      <c r="JWX102" s="18"/>
      <c r="JWY102" s="18"/>
      <c r="JWZ102" s="18"/>
      <c r="JXA102" s="18"/>
      <c r="JXB102" s="18"/>
      <c r="JXC102" s="18"/>
      <c r="JXD102" s="18"/>
      <c r="JXE102" s="18"/>
      <c r="JXF102" s="18"/>
      <c r="JXG102" s="18"/>
      <c r="JXH102" s="18"/>
      <c r="JXI102" s="18"/>
      <c r="JXJ102" s="18"/>
      <c r="JXK102" s="18"/>
      <c r="JXL102" s="18"/>
      <c r="JXM102" s="18"/>
      <c r="JXN102" s="18"/>
      <c r="JXO102" s="18"/>
      <c r="JXP102" s="18"/>
      <c r="JXQ102" s="18"/>
      <c r="JXR102" s="18"/>
      <c r="JXS102" s="18"/>
      <c r="JXT102" s="18"/>
      <c r="JXU102" s="18"/>
      <c r="JXV102" s="18"/>
      <c r="JXW102" s="18"/>
      <c r="JXX102" s="18"/>
      <c r="JXY102" s="18"/>
      <c r="JXZ102" s="18"/>
      <c r="JYA102" s="18"/>
      <c r="JYB102" s="18"/>
      <c r="JYC102" s="18"/>
      <c r="JYD102" s="18"/>
      <c r="JYE102" s="18"/>
      <c r="JYF102" s="18"/>
      <c r="JYG102" s="18"/>
      <c r="JYH102" s="18"/>
      <c r="JYI102" s="18"/>
      <c r="JYJ102" s="18"/>
      <c r="JYK102" s="18"/>
      <c r="JYL102" s="18"/>
      <c r="JYM102" s="18"/>
      <c r="JYN102" s="18"/>
      <c r="JYO102" s="18"/>
      <c r="JYP102" s="18"/>
      <c r="JYQ102" s="18"/>
      <c r="JYR102" s="18"/>
      <c r="JYS102" s="18"/>
      <c r="JYT102" s="18"/>
      <c r="JYU102" s="18"/>
      <c r="JYV102" s="18"/>
      <c r="JYW102" s="18"/>
      <c r="JYX102" s="18"/>
      <c r="JYY102" s="18"/>
      <c r="JYZ102" s="18"/>
      <c r="JZA102" s="18"/>
      <c r="JZB102" s="18"/>
      <c r="JZC102" s="18"/>
      <c r="JZD102" s="18"/>
      <c r="JZE102" s="18"/>
      <c r="JZF102" s="18"/>
      <c r="JZG102" s="18"/>
      <c r="JZH102" s="18"/>
      <c r="JZI102" s="18"/>
      <c r="JZJ102" s="18"/>
      <c r="JZK102" s="18"/>
      <c r="JZL102" s="18"/>
      <c r="JZM102" s="18"/>
      <c r="JZN102" s="18"/>
      <c r="JZO102" s="18"/>
      <c r="JZP102" s="18"/>
      <c r="JZQ102" s="18"/>
      <c r="JZR102" s="18"/>
      <c r="JZS102" s="18"/>
      <c r="JZT102" s="18"/>
      <c r="JZU102" s="18"/>
      <c r="JZV102" s="18"/>
      <c r="JZW102" s="18"/>
      <c r="JZX102" s="18"/>
      <c r="JZY102" s="18"/>
      <c r="JZZ102" s="18"/>
      <c r="KAA102" s="18"/>
      <c r="KAB102" s="18"/>
      <c r="KAC102" s="18"/>
      <c r="KAD102" s="18"/>
      <c r="KAE102" s="18"/>
      <c r="KAF102" s="18"/>
      <c r="KAG102" s="18"/>
      <c r="KAH102" s="18"/>
      <c r="KAI102" s="18"/>
      <c r="KAJ102" s="18"/>
      <c r="KAK102" s="18"/>
      <c r="KAL102" s="18"/>
      <c r="KAM102" s="18"/>
      <c r="KAN102" s="18"/>
      <c r="KAO102" s="18"/>
      <c r="KAP102" s="18"/>
      <c r="KAQ102" s="18"/>
      <c r="KAR102" s="18"/>
      <c r="KAS102" s="18"/>
      <c r="KAT102" s="18"/>
      <c r="KAU102" s="18"/>
      <c r="KAV102" s="18"/>
      <c r="KAW102" s="18"/>
      <c r="KAX102" s="18"/>
      <c r="KAY102" s="18"/>
      <c r="KAZ102" s="18"/>
      <c r="KBA102" s="18"/>
      <c r="KBB102" s="18"/>
      <c r="KBC102" s="18"/>
      <c r="KBD102" s="18"/>
      <c r="KBE102" s="18"/>
      <c r="KBF102" s="18"/>
      <c r="KBG102" s="18"/>
      <c r="KBH102" s="18"/>
      <c r="KBI102" s="18"/>
      <c r="KBJ102" s="18"/>
      <c r="KBK102" s="18"/>
      <c r="KBL102" s="18"/>
      <c r="KBM102" s="18"/>
      <c r="KBN102" s="18"/>
      <c r="KBO102" s="18"/>
      <c r="KBP102" s="18"/>
      <c r="KBQ102" s="18"/>
      <c r="KBR102" s="18"/>
      <c r="KBS102" s="18"/>
      <c r="KBT102" s="18"/>
      <c r="KBU102" s="18"/>
      <c r="KBV102" s="18"/>
      <c r="KBW102" s="18"/>
      <c r="KBX102" s="18"/>
      <c r="KBY102" s="18"/>
      <c r="KBZ102" s="18"/>
      <c r="KCA102" s="18"/>
      <c r="KCB102" s="18"/>
      <c r="KCC102" s="18"/>
      <c r="KCD102" s="18"/>
      <c r="KCE102" s="18"/>
      <c r="KCF102" s="18"/>
      <c r="KCG102" s="18"/>
      <c r="KCH102" s="18"/>
      <c r="KCI102" s="18"/>
      <c r="KCJ102" s="18"/>
      <c r="KCK102" s="18"/>
      <c r="KCL102" s="18"/>
      <c r="KCM102" s="18"/>
      <c r="KCN102" s="18"/>
      <c r="KCO102" s="18"/>
      <c r="KCP102" s="18"/>
      <c r="KCQ102" s="18"/>
      <c r="KCR102" s="18"/>
      <c r="KCS102" s="18"/>
      <c r="KCT102" s="18"/>
      <c r="KCU102" s="18"/>
      <c r="KCV102" s="18"/>
      <c r="KCW102" s="18"/>
      <c r="KCX102" s="18"/>
      <c r="KCY102" s="18"/>
      <c r="KCZ102" s="18"/>
      <c r="KDA102" s="18"/>
      <c r="KDB102" s="18"/>
      <c r="KDC102" s="18"/>
      <c r="KDD102" s="18"/>
      <c r="KDE102" s="18"/>
      <c r="KDF102" s="18"/>
      <c r="KDG102" s="18"/>
      <c r="KDH102" s="18"/>
      <c r="KDI102" s="18"/>
      <c r="KDJ102" s="18"/>
      <c r="KDK102" s="18"/>
      <c r="KDL102" s="18"/>
      <c r="KDM102" s="18"/>
      <c r="KDN102" s="18"/>
      <c r="KDO102" s="18"/>
      <c r="KDP102" s="18"/>
      <c r="KDQ102" s="18"/>
      <c r="KDR102" s="18"/>
      <c r="KDS102" s="18"/>
      <c r="KDT102" s="18"/>
      <c r="KDU102" s="18"/>
      <c r="KDV102" s="18"/>
      <c r="KDW102" s="18"/>
      <c r="KDX102" s="18"/>
      <c r="KDY102" s="18"/>
      <c r="KDZ102" s="18"/>
      <c r="KEA102" s="18"/>
      <c r="KEB102" s="18"/>
      <c r="KEC102" s="18"/>
      <c r="KED102" s="18"/>
      <c r="KEE102" s="18"/>
      <c r="KEF102" s="18"/>
      <c r="KEG102" s="18"/>
      <c r="KEH102" s="18"/>
      <c r="KEI102" s="18"/>
      <c r="KEJ102" s="18"/>
      <c r="KEK102" s="18"/>
      <c r="KEL102" s="18"/>
      <c r="KEM102" s="18"/>
      <c r="KEN102" s="18"/>
      <c r="KEO102" s="18"/>
      <c r="KEP102" s="18"/>
      <c r="KEQ102" s="18"/>
      <c r="KER102" s="18"/>
      <c r="KES102" s="18"/>
      <c r="KET102" s="18"/>
      <c r="KEU102" s="18"/>
      <c r="KEV102" s="18"/>
      <c r="KEW102" s="18"/>
      <c r="KEX102" s="18"/>
      <c r="KEY102" s="18"/>
      <c r="KEZ102" s="18"/>
      <c r="KFA102" s="18"/>
      <c r="KFB102" s="18"/>
      <c r="KFC102" s="18"/>
      <c r="KFD102" s="18"/>
      <c r="KFE102" s="18"/>
      <c r="KFF102" s="18"/>
      <c r="KFG102" s="18"/>
      <c r="KFH102" s="18"/>
      <c r="KFI102" s="18"/>
      <c r="KFJ102" s="18"/>
      <c r="KFK102" s="18"/>
      <c r="KFL102" s="18"/>
      <c r="KFM102" s="18"/>
      <c r="KFN102" s="18"/>
      <c r="KFO102" s="18"/>
      <c r="KFP102" s="18"/>
      <c r="KFQ102" s="18"/>
      <c r="KFR102" s="18"/>
      <c r="KFS102" s="18"/>
      <c r="KFT102" s="18"/>
      <c r="KFU102" s="18"/>
      <c r="KFV102" s="18"/>
      <c r="KFW102" s="18"/>
      <c r="KFX102" s="18"/>
      <c r="KFY102" s="18"/>
      <c r="KFZ102" s="18"/>
      <c r="KGA102" s="18"/>
      <c r="KGB102" s="18"/>
      <c r="KGC102" s="18"/>
      <c r="KGD102" s="18"/>
      <c r="KGE102" s="18"/>
      <c r="KGF102" s="18"/>
      <c r="KGG102" s="18"/>
      <c r="KGH102" s="18"/>
      <c r="KGI102" s="18"/>
      <c r="KGJ102" s="18"/>
      <c r="KGK102" s="18"/>
      <c r="KGL102" s="18"/>
      <c r="KGM102" s="18"/>
      <c r="KGN102" s="18"/>
      <c r="KGO102" s="18"/>
      <c r="KGP102" s="18"/>
      <c r="KGQ102" s="18"/>
      <c r="KGR102" s="18"/>
      <c r="KGS102" s="18"/>
      <c r="KGT102" s="18"/>
      <c r="KGU102" s="18"/>
      <c r="KGV102" s="18"/>
      <c r="KGW102" s="18"/>
      <c r="KGX102" s="18"/>
      <c r="KGY102" s="18"/>
      <c r="KGZ102" s="18"/>
      <c r="KHA102" s="18"/>
      <c r="KHB102" s="18"/>
      <c r="KHC102" s="18"/>
      <c r="KHD102" s="18"/>
      <c r="KHE102" s="18"/>
      <c r="KHF102" s="18"/>
      <c r="KHG102" s="18"/>
      <c r="KHH102" s="18"/>
      <c r="KHI102" s="18"/>
      <c r="KHJ102" s="18"/>
      <c r="KHK102" s="18"/>
      <c r="KHL102" s="18"/>
      <c r="KHM102" s="18"/>
      <c r="KHN102" s="18"/>
      <c r="KHO102" s="18"/>
      <c r="KHP102" s="18"/>
      <c r="KHQ102" s="18"/>
      <c r="KHR102" s="18"/>
      <c r="KHS102" s="18"/>
      <c r="KHT102" s="18"/>
      <c r="KHU102" s="18"/>
      <c r="KHV102" s="18"/>
      <c r="KHW102" s="18"/>
      <c r="KHX102" s="18"/>
      <c r="KHY102" s="18"/>
      <c r="KHZ102" s="18"/>
      <c r="KIA102" s="18"/>
      <c r="KIB102" s="18"/>
      <c r="KIC102" s="18"/>
      <c r="KID102" s="18"/>
      <c r="KIE102" s="18"/>
      <c r="KIF102" s="18"/>
      <c r="KIG102" s="18"/>
      <c r="KIH102" s="18"/>
      <c r="KII102" s="18"/>
      <c r="KIJ102" s="18"/>
      <c r="KIK102" s="18"/>
      <c r="KIL102" s="18"/>
      <c r="KIM102" s="18"/>
      <c r="KIN102" s="18"/>
      <c r="KIO102" s="18"/>
      <c r="KIP102" s="18"/>
      <c r="KIQ102" s="18"/>
      <c r="KIR102" s="18"/>
      <c r="KIS102" s="18"/>
      <c r="KIT102" s="18"/>
      <c r="KIU102" s="18"/>
      <c r="KIV102" s="18"/>
      <c r="KIW102" s="18"/>
      <c r="KIX102" s="18"/>
      <c r="KIY102" s="18"/>
      <c r="KIZ102" s="18"/>
      <c r="KJA102" s="18"/>
      <c r="KJB102" s="18"/>
      <c r="KJC102" s="18"/>
      <c r="KJD102" s="18"/>
      <c r="KJE102" s="18"/>
      <c r="KJF102" s="18"/>
      <c r="KJG102" s="18"/>
      <c r="KJH102" s="18"/>
      <c r="KJI102" s="18"/>
      <c r="KJJ102" s="18"/>
      <c r="KJK102" s="18"/>
      <c r="KJL102" s="18"/>
      <c r="KJM102" s="18"/>
      <c r="KJN102" s="18"/>
      <c r="KJO102" s="18"/>
      <c r="KJP102" s="18"/>
      <c r="KJQ102" s="18"/>
      <c r="KJR102" s="18"/>
      <c r="KJS102" s="18"/>
      <c r="KJT102" s="18"/>
      <c r="KJU102" s="18"/>
      <c r="KJV102" s="18"/>
      <c r="KJW102" s="18"/>
      <c r="KJX102" s="18"/>
      <c r="KJY102" s="18"/>
      <c r="KJZ102" s="18"/>
      <c r="KKA102" s="18"/>
      <c r="KKB102" s="18"/>
      <c r="KKC102" s="18"/>
      <c r="KKD102" s="18"/>
      <c r="KKE102" s="18"/>
      <c r="KKF102" s="18"/>
      <c r="KKG102" s="18"/>
      <c r="KKH102" s="18"/>
      <c r="KKI102" s="18"/>
      <c r="KKJ102" s="18"/>
      <c r="KKK102" s="18"/>
      <c r="KKL102" s="18"/>
      <c r="KKM102" s="18"/>
      <c r="KKN102" s="18"/>
      <c r="KKO102" s="18"/>
      <c r="KKP102" s="18"/>
      <c r="KKQ102" s="18"/>
      <c r="KKR102" s="18"/>
      <c r="KKS102" s="18"/>
      <c r="KKT102" s="18"/>
      <c r="KKU102" s="18"/>
      <c r="KKV102" s="18"/>
      <c r="KKW102" s="18"/>
      <c r="KKX102" s="18"/>
      <c r="KKY102" s="18"/>
      <c r="KKZ102" s="18"/>
      <c r="KLA102" s="18"/>
      <c r="KLB102" s="18"/>
      <c r="KLC102" s="18"/>
      <c r="KLD102" s="18"/>
      <c r="KLE102" s="18"/>
      <c r="KLF102" s="18"/>
      <c r="KLG102" s="18"/>
      <c r="KLH102" s="18"/>
      <c r="KLI102" s="18"/>
      <c r="KLJ102" s="18"/>
      <c r="KLK102" s="18"/>
      <c r="KLL102" s="18"/>
      <c r="KLM102" s="18"/>
      <c r="KLN102" s="18"/>
      <c r="KLO102" s="18"/>
      <c r="KLP102" s="18"/>
      <c r="KLQ102" s="18"/>
      <c r="KLR102" s="18"/>
      <c r="KLS102" s="18"/>
      <c r="KLT102" s="18"/>
      <c r="KLU102" s="18"/>
      <c r="KLV102" s="18"/>
      <c r="KLW102" s="18"/>
      <c r="KLX102" s="18"/>
      <c r="KLY102" s="18"/>
      <c r="KLZ102" s="18"/>
      <c r="KMA102" s="18"/>
      <c r="KMB102" s="18"/>
      <c r="KMC102" s="18"/>
      <c r="KMD102" s="18"/>
      <c r="KME102" s="18"/>
      <c r="KMF102" s="18"/>
      <c r="KMG102" s="18"/>
      <c r="KMH102" s="18"/>
      <c r="KMI102" s="18"/>
      <c r="KMJ102" s="18"/>
      <c r="KMK102" s="18"/>
      <c r="KML102" s="18"/>
      <c r="KMM102" s="18"/>
      <c r="KMN102" s="18"/>
      <c r="KMO102" s="18"/>
      <c r="KMP102" s="18"/>
      <c r="KMQ102" s="18"/>
      <c r="KMR102" s="18"/>
      <c r="KMS102" s="18"/>
      <c r="KMT102" s="18"/>
      <c r="KMU102" s="18"/>
      <c r="KMV102" s="18"/>
      <c r="KMW102" s="18"/>
      <c r="KMX102" s="18"/>
      <c r="KMY102" s="18"/>
      <c r="KMZ102" s="18"/>
      <c r="KNA102" s="18"/>
      <c r="KNB102" s="18"/>
      <c r="KNC102" s="18"/>
      <c r="KND102" s="18"/>
      <c r="KNE102" s="18"/>
      <c r="KNF102" s="18"/>
      <c r="KNG102" s="18"/>
      <c r="KNH102" s="18"/>
      <c r="KNI102" s="18"/>
      <c r="KNJ102" s="18"/>
      <c r="KNK102" s="18"/>
      <c r="KNL102" s="18"/>
      <c r="KNM102" s="18"/>
      <c r="KNN102" s="18"/>
      <c r="KNO102" s="18"/>
      <c r="KNP102" s="18"/>
      <c r="KNQ102" s="18"/>
      <c r="KNR102" s="18"/>
      <c r="KNS102" s="18"/>
      <c r="KNT102" s="18"/>
      <c r="KNU102" s="18"/>
      <c r="KNV102" s="18"/>
      <c r="KNW102" s="18"/>
      <c r="KNX102" s="18"/>
      <c r="KNY102" s="18"/>
      <c r="KNZ102" s="18"/>
      <c r="KOA102" s="18"/>
      <c r="KOB102" s="18"/>
      <c r="KOC102" s="18"/>
      <c r="KOD102" s="18"/>
      <c r="KOE102" s="18"/>
      <c r="KOF102" s="18"/>
      <c r="KOG102" s="18"/>
      <c r="KOH102" s="18"/>
      <c r="KOI102" s="18"/>
      <c r="KOJ102" s="18"/>
      <c r="KOK102" s="18"/>
      <c r="KOL102" s="18"/>
      <c r="KOM102" s="18"/>
      <c r="KON102" s="18"/>
      <c r="KOO102" s="18"/>
      <c r="KOP102" s="18"/>
      <c r="KOQ102" s="18"/>
      <c r="KOR102" s="18"/>
      <c r="KOS102" s="18"/>
      <c r="KOT102" s="18"/>
      <c r="KOU102" s="18"/>
      <c r="KOV102" s="18"/>
      <c r="KOW102" s="18"/>
      <c r="KOX102" s="18"/>
      <c r="KOY102" s="18"/>
      <c r="KOZ102" s="18"/>
      <c r="KPA102" s="18"/>
      <c r="KPB102" s="18"/>
      <c r="KPC102" s="18"/>
      <c r="KPD102" s="18"/>
      <c r="KPE102" s="18"/>
      <c r="KPF102" s="18"/>
      <c r="KPG102" s="18"/>
      <c r="KPH102" s="18"/>
      <c r="KPI102" s="18"/>
      <c r="KPJ102" s="18"/>
      <c r="KPK102" s="18"/>
      <c r="KPL102" s="18"/>
      <c r="KPM102" s="18"/>
      <c r="KPN102" s="18"/>
      <c r="KPO102" s="18"/>
      <c r="KPP102" s="18"/>
      <c r="KPQ102" s="18"/>
      <c r="KPR102" s="18"/>
      <c r="KPS102" s="18"/>
      <c r="KPT102" s="18"/>
      <c r="KPU102" s="18"/>
      <c r="KPV102" s="18"/>
      <c r="KPW102" s="18"/>
      <c r="KPX102" s="18"/>
      <c r="KPY102" s="18"/>
      <c r="KPZ102" s="18"/>
      <c r="KQA102" s="18"/>
      <c r="KQB102" s="18"/>
      <c r="KQC102" s="18"/>
      <c r="KQD102" s="18"/>
      <c r="KQE102" s="18"/>
      <c r="KQF102" s="18"/>
      <c r="KQG102" s="18"/>
      <c r="KQH102" s="18"/>
      <c r="KQI102" s="18"/>
      <c r="KQJ102" s="18"/>
      <c r="KQK102" s="18"/>
      <c r="KQL102" s="18"/>
      <c r="KQM102" s="18"/>
      <c r="KQN102" s="18"/>
      <c r="KQO102" s="18"/>
      <c r="KQP102" s="18"/>
      <c r="KQQ102" s="18"/>
      <c r="KQR102" s="18"/>
      <c r="KQS102" s="18"/>
      <c r="KQT102" s="18"/>
      <c r="KQU102" s="18"/>
      <c r="KQV102" s="18"/>
      <c r="KQW102" s="18"/>
      <c r="KQX102" s="18"/>
      <c r="KQY102" s="18"/>
      <c r="KQZ102" s="18"/>
      <c r="KRA102" s="18"/>
      <c r="KRB102" s="18"/>
      <c r="KRC102" s="18"/>
      <c r="KRD102" s="18"/>
      <c r="KRE102" s="18"/>
      <c r="KRF102" s="18"/>
      <c r="KRG102" s="18"/>
      <c r="KRH102" s="18"/>
      <c r="KRI102" s="18"/>
      <c r="KRJ102" s="18"/>
      <c r="KRK102" s="18"/>
      <c r="KRL102" s="18"/>
      <c r="KRM102" s="18"/>
      <c r="KRN102" s="18"/>
      <c r="KRO102" s="18"/>
      <c r="KRP102" s="18"/>
      <c r="KRQ102" s="18"/>
      <c r="KRR102" s="18"/>
      <c r="KRS102" s="18"/>
      <c r="KRT102" s="18"/>
      <c r="KRU102" s="18"/>
      <c r="KRV102" s="18"/>
      <c r="KRW102" s="18"/>
      <c r="KRX102" s="18"/>
      <c r="KRY102" s="18"/>
      <c r="KRZ102" s="18"/>
      <c r="KSA102" s="18"/>
      <c r="KSB102" s="18"/>
      <c r="KSC102" s="18"/>
      <c r="KSD102" s="18"/>
      <c r="KSE102" s="18"/>
      <c r="KSF102" s="18"/>
      <c r="KSG102" s="18"/>
      <c r="KSH102" s="18"/>
      <c r="KSI102" s="18"/>
      <c r="KSJ102" s="18"/>
      <c r="KSK102" s="18"/>
      <c r="KSL102" s="18"/>
      <c r="KSM102" s="18"/>
      <c r="KSN102" s="18"/>
      <c r="KSO102" s="18"/>
      <c r="KSP102" s="18"/>
      <c r="KSQ102" s="18"/>
      <c r="KSR102" s="18"/>
      <c r="KSS102" s="18"/>
      <c r="KST102" s="18"/>
      <c r="KSU102" s="18"/>
      <c r="KSV102" s="18"/>
      <c r="KSW102" s="18"/>
      <c r="KSX102" s="18"/>
      <c r="KSY102" s="18"/>
      <c r="KSZ102" s="18"/>
      <c r="KTA102" s="18"/>
      <c r="KTB102" s="18"/>
      <c r="KTC102" s="18"/>
      <c r="KTD102" s="18"/>
      <c r="KTE102" s="18"/>
      <c r="KTF102" s="18"/>
      <c r="KTG102" s="18"/>
      <c r="KTH102" s="18"/>
      <c r="KTI102" s="18"/>
      <c r="KTJ102" s="18"/>
      <c r="KTK102" s="18"/>
      <c r="KTL102" s="18"/>
      <c r="KTM102" s="18"/>
      <c r="KTN102" s="18"/>
      <c r="KTO102" s="18"/>
      <c r="KTP102" s="18"/>
      <c r="KTQ102" s="18"/>
      <c r="KTR102" s="18"/>
      <c r="KTS102" s="18"/>
      <c r="KTT102" s="18"/>
      <c r="KTU102" s="18"/>
      <c r="KTV102" s="18"/>
      <c r="KTW102" s="18"/>
      <c r="KTX102" s="18"/>
      <c r="KTY102" s="18"/>
      <c r="KTZ102" s="18"/>
      <c r="KUA102" s="18"/>
      <c r="KUB102" s="18"/>
      <c r="KUC102" s="18"/>
      <c r="KUD102" s="18"/>
      <c r="KUE102" s="18"/>
      <c r="KUF102" s="18"/>
      <c r="KUG102" s="18"/>
      <c r="KUH102" s="18"/>
      <c r="KUI102" s="18"/>
      <c r="KUJ102" s="18"/>
      <c r="KUK102" s="18"/>
      <c r="KUL102" s="18"/>
      <c r="KUM102" s="18"/>
      <c r="KUN102" s="18"/>
      <c r="KUO102" s="18"/>
      <c r="KUP102" s="18"/>
      <c r="KUQ102" s="18"/>
      <c r="KUR102" s="18"/>
      <c r="KUS102" s="18"/>
      <c r="KUT102" s="18"/>
      <c r="KUU102" s="18"/>
      <c r="KUV102" s="18"/>
      <c r="KUW102" s="18"/>
      <c r="KUX102" s="18"/>
      <c r="KUY102" s="18"/>
      <c r="KUZ102" s="18"/>
      <c r="KVA102" s="18"/>
      <c r="KVB102" s="18"/>
      <c r="KVC102" s="18"/>
      <c r="KVD102" s="18"/>
      <c r="KVE102" s="18"/>
      <c r="KVF102" s="18"/>
      <c r="KVG102" s="18"/>
      <c r="KVH102" s="18"/>
      <c r="KVI102" s="18"/>
      <c r="KVJ102" s="18"/>
      <c r="KVK102" s="18"/>
      <c r="KVL102" s="18"/>
      <c r="KVM102" s="18"/>
      <c r="KVN102" s="18"/>
      <c r="KVO102" s="18"/>
      <c r="KVP102" s="18"/>
      <c r="KVQ102" s="18"/>
      <c r="KVR102" s="18"/>
      <c r="KVS102" s="18"/>
      <c r="KVT102" s="18"/>
      <c r="KVU102" s="18"/>
      <c r="KVV102" s="18"/>
      <c r="KVW102" s="18"/>
      <c r="KVX102" s="18"/>
      <c r="KVY102" s="18"/>
      <c r="KVZ102" s="18"/>
      <c r="KWA102" s="18"/>
      <c r="KWB102" s="18"/>
      <c r="KWC102" s="18"/>
      <c r="KWD102" s="18"/>
      <c r="KWE102" s="18"/>
      <c r="KWF102" s="18"/>
      <c r="KWG102" s="18"/>
      <c r="KWH102" s="18"/>
      <c r="KWI102" s="18"/>
      <c r="KWJ102" s="18"/>
      <c r="KWK102" s="18"/>
      <c r="KWL102" s="18"/>
      <c r="KWM102" s="18"/>
      <c r="KWN102" s="18"/>
      <c r="KWO102" s="18"/>
      <c r="KWP102" s="18"/>
      <c r="KWQ102" s="18"/>
      <c r="KWR102" s="18"/>
      <c r="KWS102" s="18"/>
      <c r="KWT102" s="18"/>
      <c r="KWU102" s="18"/>
      <c r="KWV102" s="18"/>
      <c r="KWW102" s="18"/>
      <c r="KWX102" s="18"/>
      <c r="KWY102" s="18"/>
      <c r="KWZ102" s="18"/>
      <c r="KXA102" s="18"/>
      <c r="KXB102" s="18"/>
      <c r="KXC102" s="18"/>
      <c r="KXD102" s="18"/>
      <c r="KXE102" s="18"/>
      <c r="KXF102" s="18"/>
      <c r="KXG102" s="18"/>
      <c r="KXH102" s="18"/>
      <c r="KXI102" s="18"/>
      <c r="KXJ102" s="18"/>
      <c r="KXK102" s="18"/>
      <c r="KXL102" s="18"/>
      <c r="KXM102" s="18"/>
      <c r="KXN102" s="18"/>
      <c r="KXO102" s="18"/>
      <c r="KXP102" s="18"/>
      <c r="KXQ102" s="18"/>
      <c r="KXR102" s="18"/>
      <c r="KXS102" s="18"/>
      <c r="KXT102" s="18"/>
      <c r="KXU102" s="18"/>
      <c r="KXV102" s="18"/>
      <c r="KXW102" s="18"/>
      <c r="KXX102" s="18"/>
      <c r="KXY102" s="18"/>
      <c r="KXZ102" s="18"/>
      <c r="KYA102" s="18"/>
      <c r="KYB102" s="18"/>
      <c r="KYC102" s="18"/>
      <c r="KYD102" s="18"/>
      <c r="KYE102" s="18"/>
      <c r="KYF102" s="18"/>
      <c r="KYG102" s="18"/>
      <c r="KYH102" s="18"/>
      <c r="KYI102" s="18"/>
      <c r="KYJ102" s="18"/>
      <c r="KYK102" s="18"/>
      <c r="KYL102" s="18"/>
      <c r="KYM102" s="18"/>
      <c r="KYN102" s="18"/>
      <c r="KYO102" s="18"/>
      <c r="KYP102" s="18"/>
      <c r="KYQ102" s="18"/>
      <c r="KYR102" s="18"/>
      <c r="KYS102" s="18"/>
      <c r="KYT102" s="18"/>
      <c r="KYU102" s="18"/>
      <c r="KYV102" s="18"/>
      <c r="KYW102" s="18"/>
      <c r="KYX102" s="18"/>
      <c r="KYY102" s="18"/>
      <c r="KYZ102" s="18"/>
      <c r="KZA102" s="18"/>
      <c r="KZB102" s="18"/>
      <c r="KZC102" s="18"/>
      <c r="KZD102" s="18"/>
      <c r="KZE102" s="18"/>
      <c r="KZF102" s="18"/>
      <c r="KZG102" s="18"/>
      <c r="KZH102" s="18"/>
      <c r="KZI102" s="18"/>
      <c r="KZJ102" s="18"/>
      <c r="KZK102" s="18"/>
      <c r="KZL102" s="18"/>
      <c r="KZM102" s="18"/>
      <c r="KZN102" s="18"/>
      <c r="KZO102" s="18"/>
      <c r="KZP102" s="18"/>
      <c r="KZQ102" s="18"/>
      <c r="KZR102" s="18"/>
      <c r="KZS102" s="18"/>
      <c r="KZT102" s="18"/>
      <c r="KZU102" s="18"/>
      <c r="KZV102" s="18"/>
      <c r="KZW102" s="18"/>
      <c r="KZX102" s="18"/>
      <c r="KZY102" s="18"/>
      <c r="KZZ102" s="18"/>
      <c r="LAA102" s="18"/>
      <c r="LAB102" s="18"/>
      <c r="LAC102" s="18"/>
      <c r="LAD102" s="18"/>
      <c r="LAE102" s="18"/>
      <c r="LAF102" s="18"/>
      <c r="LAG102" s="18"/>
      <c r="LAH102" s="18"/>
      <c r="LAI102" s="18"/>
      <c r="LAJ102" s="18"/>
      <c r="LAK102" s="18"/>
      <c r="LAL102" s="18"/>
      <c r="LAM102" s="18"/>
      <c r="LAN102" s="18"/>
      <c r="LAO102" s="18"/>
      <c r="LAP102" s="18"/>
      <c r="LAQ102" s="18"/>
      <c r="LAR102" s="18"/>
      <c r="LAS102" s="18"/>
      <c r="LAT102" s="18"/>
      <c r="LAU102" s="18"/>
      <c r="LAV102" s="18"/>
      <c r="LAW102" s="18"/>
      <c r="LAX102" s="18"/>
      <c r="LAY102" s="18"/>
      <c r="LAZ102" s="18"/>
      <c r="LBA102" s="18"/>
      <c r="LBB102" s="18"/>
      <c r="LBC102" s="18"/>
      <c r="LBD102" s="18"/>
      <c r="LBE102" s="18"/>
      <c r="LBF102" s="18"/>
      <c r="LBG102" s="18"/>
      <c r="LBH102" s="18"/>
      <c r="LBI102" s="18"/>
      <c r="LBJ102" s="18"/>
      <c r="LBK102" s="18"/>
      <c r="LBL102" s="18"/>
      <c r="LBM102" s="18"/>
      <c r="LBN102" s="18"/>
      <c r="LBO102" s="18"/>
      <c r="LBP102" s="18"/>
      <c r="LBQ102" s="18"/>
      <c r="LBR102" s="18"/>
      <c r="LBS102" s="18"/>
      <c r="LBT102" s="18"/>
      <c r="LBU102" s="18"/>
      <c r="LBV102" s="18"/>
      <c r="LBW102" s="18"/>
      <c r="LBX102" s="18"/>
      <c r="LBY102" s="18"/>
      <c r="LBZ102" s="18"/>
      <c r="LCA102" s="18"/>
      <c r="LCB102" s="18"/>
      <c r="LCC102" s="18"/>
      <c r="LCD102" s="18"/>
      <c r="LCE102" s="18"/>
      <c r="LCF102" s="18"/>
      <c r="LCG102" s="18"/>
      <c r="LCH102" s="18"/>
      <c r="LCI102" s="18"/>
      <c r="LCJ102" s="18"/>
      <c r="LCK102" s="18"/>
      <c r="LCL102" s="18"/>
      <c r="LCM102" s="18"/>
      <c r="LCN102" s="18"/>
      <c r="LCO102" s="18"/>
      <c r="LCP102" s="18"/>
      <c r="LCQ102" s="18"/>
      <c r="LCR102" s="18"/>
      <c r="LCS102" s="18"/>
      <c r="LCT102" s="18"/>
      <c r="LCU102" s="18"/>
      <c r="LCV102" s="18"/>
      <c r="LCW102" s="18"/>
      <c r="LCX102" s="18"/>
      <c r="LCY102" s="18"/>
      <c r="LCZ102" s="18"/>
      <c r="LDA102" s="18"/>
      <c r="LDB102" s="18"/>
      <c r="LDC102" s="18"/>
      <c r="LDD102" s="18"/>
      <c r="LDE102" s="18"/>
      <c r="LDF102" s="18"/>
      <c r="LDG102" s="18"/>
      <c r="LDH102" s="18"/>
      <c r="LDI102" s="18"/>
      <c r="LDJ102" s="18"/>
      <c r="LDK102" s="18"/>
      <c r="LDL102" s="18"/>
      <c r="LDM102" s="18"/>
      <c r="LDN102" s="18"/>
      <c r="LDO102" s="18"/>
      <c r="LDP102" s="18"/>
      <c r="LDQ102" s="18"/>
      <c r="LDR102" s="18"/>
      <c r="LDS102" s="18"/>
      <c r="LDT102" s="18"/>
      <c r="LDU102" s="18"/>
      <c r="LDV102" s="18"/>
      <c r="LDW102" s="18"/>
      <c r="LDX102" s="18"/>
      <c r="LDY102" s="18"/>
      <c r="LDZ102" s="18"/>
      <c r="LEA102" s="18"/>
      <c r="LEB102" s="18"/>
      <c r="LEC102" s="18"/>
      <c r="LED102" s="18"/>
      <c r="LEE102" s="18"/>
      <c r="LEF102" s="18"/>
      <c r="LEG102" s="18"/>
      <c r="LEH102" s="18"/>
      <c r="LEI102" s="18"/>
      <c r="LEJ102" s="18"/>
      <c r="LEK102" s="18"/>
      <c r="LEL102" s="18"/>
      <c r="LEM102" s="18"/>
      <c r="LEN102" s="18"/>
      <c r="LEO102" s="18"/>
      <c r="LEP102" s="18"/>
      <c r="LEQ102" s="18"/>
      <c r="LER102" s="18"/>
      <c r="LES102" s="18"/>
      <c r="LET102" s="18"/>
      <c r="LEU102" s="18"/>
      <c r="LEV102" s="18"/>
      <c r="LEW102" s="18"/>
      <c r="LEX102" s="18"/>
      <c r="LEY102" s="18"/>
      <c r="LEZ102" s="18"/>
      <c r="LFA102" s="18"/>
      <c r="LFB102" s="18"/>
      <c r="LFC102" s="18"/>
      <c r="LFD102" s="18"/>
      <c r="LFE102" s="18"/>
      <c r="LFF102" s="18"/>
      <c r="LFG102" s="18"/>
      <c r="LFH102" s="18"/>
      <c r="LFI102" s="18"/>
      <c r="LFJ102" s="18"/>
      <c r="LFK102" s="18"/>
      <c r="LFL102" s="18"/>
      <c r="LFM102" s="18"/>
      <c r="LFN102" s="18"/>
      <c r="LFO102" s="18"/>
      <c r="LFP102" s="18"/>
      <c r="LFQ102" s="18"/>
      <c r="LFR102" s="18"/>
      <c r="LFS102" s="18"/>
      <c r="LFT102" s="18"/>
      <c r="LFU102" s="18"/>
      <c r="LFV102" s="18"/>
      <c r="LFW102" s="18"/>
      <c r="LFX102" s="18"/>
      <c r="LFY102" s="18"/>
      <c r="LFZ102" s="18"/>
      <c r="LGA102" s="18"/>
      <c r="LGB102" s="18"/>
      <c r="LGC102" s="18"/>
      <c r="LGD102" s="18"/>
      <c r="LGE102" s="18"/>
      <c r="LGF102" s="18"/>
      <c r="LGG102" s="18"/>
      <c r="LGH102" s="18"/>
      <c r="LGI102" s="18"/>
      <c r="LGJ102" s="18"/>
      <c r="LGK102" s="18"/>
      <c r="LGL102" s="18"/>
      <c r="LGM102" s="18"/>
      <c r="LGN102" s="18"/>
      <c r="LGO102" s="18"/>
      <c r="LGP102" s="18"/>
      <c r="LGQ102" s="18"/>
      <c r="LGR102" s="18"/>
      <c r="LGS102" s="18"/>
      <c r="LGT102" s="18"/>
      <c r="LGU102" s="18"/>
      <c r="LGV102" s="18"/>
      <c r="LGW102" s="18"/>
      <c r="LGX102" s="18"/>
      <c r="LGY102" s="18"/>
      <c r="LGZ102" s="18"/>
      <c r="LHA102" s="18"/>
      <c r="LHB102" s="18"/>
      <c r="LHC102" s="18"/>
      <c r="LHD102" s="18"/>
      <c r="LHE102" s="18"/>
      <c r="LHF102" s="18"/>
      <c r="LHG102" s="18"/>
      <c r="LHH102" s="18"/>
      <c r="LHI102" s="18"/>
      <c r="LHJ102" s="18"/>
      <c r="LHK102" s="18"/>
      <c r="LHL102" s="18"/>
      <c r="LHM102" s="18"/>
      <c r="LHN102" s="18"/>
      <c r="LHO102" s="18"/>
      <c r="LHP102" s="18"/>
      <c r="LHQ102" s="18"/>
      <c r="LHR102" s="18"/>
      <c r="LHS102" s="18"/>
      <c r="LHT102" s="18"/>
      <c r="LHU102" s="18"/>
      <c r="LHV102" s="18"/>
      <c r="LHW102" s="18"/>
      <c r="LHX102" s="18"/>
      <c r="LHY102" s="18"/>
      <c r="LHZ102" s="18"/>
      <c r="LIA102" s="18"/>
      <c r="LIB102" s="18"/>
      <c r="LIC102" s="18"/>
      <c r="LID102" s="18"/>
      <c r="LIE102" s="18"/>
      <c r="LIF102" s="18"/>
      <c r="LIG102" s="18"/>
      <c r="LIH102" s="18"/>
      <c r="LII102" s="18"/>
      <c r="LIJ102" s="18"/>
      <c r="LIK102" s="18"/>
      <c r="LIL102" s="18"/>
      <c r="LIM102" s="18"/>
      <c r="LIN102" s="18"/>
      <c r="LIO102" s="18"/>
      <c r="LIP102" s="18"/>
      <c r="LIQ102" s="18"/>
      <c r="LIR102" s="18"/>
      <c r="LIS102" s="18"/>
      <c r="LIT102" s="18"/>
      <c r="LIU102" s="18"/>
      <c r="LIV102" s="18"/>
      <c r="LIW102" s="18"/>
      <c r="LIX102" s="18"/>
      <c r="LIY102" s="18"/>
      <c r="LIZ102" s="18"/>
      <c r="LJA102" s="18"/>
      <c r="LJB102" s="18"/>
      <c r="LJC102" s="18"/>
      <c r="LJD102" s="18"/>
      <c r="LJE102" s="18"/>
      <c r="LJF102" s="18"/>
      <c r="LJG102" s="18"/>
      <c r="LJH102" s="18"/>
      <c r="LJI102" s="18"/>
      <c r="LJJ102" s="18"/>
      <c r="LJK102" s="18"/>
      <c r="LJL102" s="18"/>
      <c r="LJM102" s="18"/>
      <c r="LJN102" s="18"/>
      <c r="LJO102" s="18"/>
      <c r="LJP102" s="18"/>
      <c r="LJQ102" s="18"/>
      <c r="LJR102" s="18"/>
      <c r="LJS102" s="18"/>
      <c r="LJT102" s="18"/>
      <c r="LJU102" s="18"/>
      <c r="LJV102" s="18"/>
      <c r="LJW102" s="18"/>
      <c r="LJX102" s="18"/>
      <c r="LJY102" s="18"/>
      <c r="LJZ102" s="18"/>
      <c r="LKA102" s="18"/>
      <c r="LKB102" s="18"/>
      <c r="LKC102" s="18"/>
      <c r="LKD102" s="18"/>
      <c r="LKE102" s="18"/>
      <c r="LKF102" s="18"/>
      <c r="LKG102" s="18"/>
      <c r="LKH102" s="18"/>
      <c r="LKI102" s="18"/>
      <c r="LKJ102" s="18"/>
      <c r="LKK102" s="18"/>
      <c r="LKL102" s="18"/>
      <c r="LKM102" s="18"/>
      <c r="LKN102" s="18"/>
      <c r="LKO102" s="18"/>
      <c r="LKP102" s="18"/>
      <c r="LKQ102" s="18"/>
      <c r="LKR102" s="18"/>
      <c r="LKS102" s="18"/>
      <c r="LKT102" s="18"/>
      <c r="LKU102" s="18"/>
      <c r="LKV102" s="18"/>
      <c r="LKW102" s="18"/>
      <c r="LKX102" s="18"/>
      <c r="LKY102" s="18"/>
      <c r="LKZ102" s="18"/>
      <c r="LLA102" s="18"/>
      <c r="LLB102" s="18"/>
      <c r="LLC102" s="18"/>
      <c r="LLD102" s="18"/>
      <c r="LLE102" s="18"/>
      <c r="LLF102" s="18"/>
      <c r="LLG102" s="18"/>
      <c r="LLH102" s="18"/>
      <c r="LLI102" s="18"/>
      <c r="LLJ102" s="18"/>
      <c r="LLK102" s="18"/>
      <c r="LLL102" s="18"/>
      <c r="LLM102" s="18"/>
      <c r="LLN102" s="18"/>
      <c r="LLO102" s="18"/>
      <c r="LLP102" s="18"/>
      <c r="LLQ102" s="18"/>
      <c r="LLR102" s="18"/>
      <c r="LLS102" s="18"/>
      <c r="LLT102" s="18"/>
      <c r="LLU102" s="18"/>
      <c r="LLV102" s="18"/>
      <c r="LLW102" s="18"/>
      <c r="LLX102" s="18"/>
      <c r="LLY102" s="18"/>
      <c r="LLZ102" s="18"/>
      <c r="LMA102" s="18"/>
      <c r="LMB102" s="18"/>
      <c r="LMC102" s="18"/>
      <c r="LMD102" s="18"/>
      <c r="LME102" s="18"/>
      <c r="LMF102" s="18"/>
      <c r="LMG102" s="18"/>
      <c r="LMH102" s="18"/>
      <c r="LMI102" s="18"/>
      <c r="LMJ102" s="18"/>
      <c r="LMK102" s="18"/>
      <c r="LML102" s="18"/>
      <c r="LMM102" s="18"/>
      <c r="LMN102" s="18"/>
      <c r="LMO102" s="18"/>
      <c r="LMP102" s="18"/>
      <c r="LMQ102" s="18"/>
      <c r="LMR102" s="18"/>
      <c r="LMS102" s="18"/>
      <c r="LMT102" s="18"/>
      <c r="LMU102" s="18"/>
      <c r="LMV102" s="18"/>
      <c r="LMW102" s="18"/>
      <c r="LMX102" s="18"/>
      <c r="LMY102" s="18"/>
      <c r="LMZ102" s="18"/>
      <c r="LNA102" s="18"/>
      <c r="LNB102" s="18"/>
      <c r="LNC102" s="18"/>
      <c r="LND102" s="18"/>
      <c r="LNE102" s="18"/>
      <c r="LNF102" s="18"/>
      <c r="LNG102" s="18"/>
      <c r="LNH102" s="18"/>
      <c r="LNI102" s="18"/>
      <c r="LNJ102" s="18"/>
      <c r="LNK102" s="18"/>
      <c r="LNL102" s="18"/>
      <c r="LNM102" s="18"/>
      <c r="LNN102" s="18"/>
      <c r="LNO102" s="18"/>
      <c r="LNP102" s="18"/>
      <c r="LNQ102" s="18"/>
      <c r="LNR102" s="18"/>
      <c r="LNS102" s="18"/>
      <c r="LNT102" s="18"/>
      <c r="LNU102" s="18"/>
      <c r="LNV102" s="18"/>
      <c r="LNW102" s="18"/>
      <c r="LNX102" s="18"/>
      <c r="LNY102" s="18"/>
      <c r="LNZ102" s="18"/>
      <c r="LOA102" s="18"/>
      <c r="LOB102" s="18"/>
      <c r="LOC102" s="18"/>
      <c r="LOD102" s="18"/>
      <c r="LOE102" s="18"/>
      <c r="LOF102" s="18"/>
      <c r="LOG102" s="18"/>
      <c r="LOH102" s="18"/>
      <c r="LOI102" s="18"/>
      <c r="LOJ102" s="18"/>
      <c r="LOK102" s="18"/>
      <c r="LOL102" s="18"/>
      <c r="LOM102" s="18"/>
      <c r="LON102" s="18"/>
      <c r="LOO102" s="18"/>
      <c r="LOP102" s="18"/>
      <c r="LOQ102" s="18"/>
      <c r="LOR102" s="18"/>
      <c r="LOS102" s="18"/>
      <c r="LOT102" s="18"/>
      <c r="LOU102" s="18"/>
      <c r="LOV102" s="18"/>
      <c r="LOW102" s="18"/>
      <c r="LOX102" s="18"/>
      <c r="LOY102" s="18"/>
      <c r="LOZ102" s="18"/>
      <c r="LPA102" s="18"/>
      <c r="LPB102" s="18"/>
      <c r="LPC102" s="18"/>
      <c r="LPD102" s="18"/>
      <c r="LPE102" s="18"/>
      <c r="LPF102" s="18"/>
      <c r="LPG102" s="18"/>
      <c r="LPH102" s="18"/>
      <c r="LPI102" s="18"/>
      <c r="LPJ102" s="18"/>
      <c r="LPK102" s="18"/>
      <c r="LPL102" s="18"/>
      <c r="LPM102" s="18"/>
      <c r="LPN102" s="18"/>
      <c r="LPO102" s="18"/>
      <c r="LPP102" s="18"/>
      <c r="LPQ102" s="18"/>
      <c r="LPR102" s="18"/>
      <c r="LPS102" s="18"/>
      <c r="LPT102" s="18"/>
      <c r="LPU102" s="18"/>
      <c r="LPV102" s="18"/>
      <c r="LPW102" s="18"/>
      <c r="LPX102" s="18"/>
      <c r="LPY102" s="18"/>
      <c r="LPZ102" s="18"/>
      <c r="LQA102" s="18"/>
      <c r="LQB102" s="18"/>
      <c r="LQC102" s="18"/>
      <c r="LQD102" s="18"/>
      <c r="LQE102" s="18"/>
      <c r="LQF102" s="18"/>
      <c r="LQG102" s="18"/>
      <c r="LQH102" s="18"/>
      <c r="LQI102" s="18"/>
      <c r="LQJ102" s="18"/>
      <c r="LQK102" s="18"/>
      <c r="LQL102" s="18"/>
      <c r="LQM102" s="18"/>
      <c r="LQN102" s="18"/>
      <c r="LQO102" s="18"/>
      <c r="LQP102" s="18"/>
      <c r="LQQ102" s="18"/>
      <c r="LQR102" s="18"/>
      <c r="LQS102" s="18"/>
      <c r="LQT102" s="18"/>
      <c r="LQU102" s="18"/>
      <c r="LQV102" s="18"/>
      <c r="LQW102" s="18"/>
      <c r="LQX102" s="18"/>
      <c r="LQY102" s="18"/>
      <c r="LQZ102" s="18"/>
      <c r="LRA102" s="18"/>
      <c r="LRB102" s="18"/>
      <c r="LRC102" s="18"/>
      <c r="LRD102" s="18"/>
      <c r="LRE102" s="18"/>
      <c r="LRF102" s="18"/>
      <c r="LRG102" s="18"/>
      <c r="LRH102" s="18"/>
      <c r="LRI102" s="18"/>
      <c r="LRJ102" s="18"/>
      <c r="LRK102" s="18"/>
      <c r="LRL102" s="18"/>
      <c r="LRM102" s="18"/>
      <c r="LRN102" s="18"/>
      <c r="LRO102" s="18"/>
      <c r="LRP102" s="18"/>
      <c r="LRQ102" s="18"/>
      <c r="LRR102" s="18"/>
      <c r="LRS102" s="18"/>
      <c r="LRT102" s="18"/>
      <c r="LRU102" s="18"/>
      <c r="LRV102" s="18"/>
      <c r="LRW102" s="18"/>
      <c r="LRX102" s="18"/>
      <c r="LRY102" s="18"/>
      <c r="LRZ102" s="18"/>
      <c r="LSA102" s="18"/>
      <c r="LSB102" s="18"/>
      <c r="LSC102" s="18"/>
      <c r="LSD102" s="18"/>
      <c r="LSE102" s="18"/>
      <c r="LSF102" s="18"/>
      <c r="LSG102" s="18"/>
      <c r="LSH102" s="18"/>
      <c r="LSI102" s="18"/>
      <c r="LSJ102" s="18"/>
      <c r="LSK102" s="18"/>
      <c r="LSL102" s="18"/>
      <c r="LSM102" s="18"/>
      <c r="LSN102" s="18"/>
      <c r="LSO102" s="18"/>
      <c r="LSP102" s="18"/>
      <c r="LSQ102" s="18"/>
      <c r="LSR102" s="18"/>
      <c r="LSS102" s="18"/>
      <c r="LST102" s="18"/>
      <c r="LSU102" s="18"/>
      <c r="LSV102" s="18"/>
      <c r="LSW102" s="18"/>
      <c r="LSX102" s="18"/>
      <c r="LSY102" s="18"/>
      <c r="LSZ102" s="18"/>
      <c r="LTA102" s="18"/>
      <c r="LTB102" s="18"/>
      <c r="LTC102" s="18"/>
      <c r="LTD102" s="18"/>
      <c r="LTE102" s="18"/>
      <c r="LTF102" s="18"/>
      <c r="LTG102" s="18"/>
      <c r="LTH102" s="18"/>
      <c r="LTI102" s="18"/>
      <c r="LTJ102" s="18"/>
      <c r="LTK102" s="18"/>
      <c r="LTL102" s="18"/>
      <c r="LTM102" s="18"/>
      <c r="LTN102" s="18"/>
      <c r="LTO102" s="18"/>
      <c r="LTP102" s="18"/>
      <c r="LTQ102" s="18"/>
      <c r="LTR102" s="18"/>
      <c r="LTS102" s="18"/>
      <c r="LTT102" s="18"/>
      <c r="LTU102" s="18"/>
      <c r="LTV102" s="18"/>
      <c r="LTW102" s="18"/>
      <c r="LTX102" s="18"/>
      <c r="LTY102" s="18"/>
      <c r="LTZ102" s="18"/>
      <c r="LUA102" s="18"/>
      <c r="LUB102" s="18"/>
      <c r="LUC102" s="18"/>
      <c r="LUD102" s="18"/>
      <c r="LUE102" s="18"/>
      <c r="LUF102" s="18"/>
      <c r="LUG102" s="18"/>
      <c r="LUH102" s="18"/>
      <c r="LUI102" s="18"/>
      <c r="LUJ102" s="18"/>
      <c r="LUK102" s="18"/>
      <c r="LUL102" s="18"/>
      <c r="LUM102" s="18"/>
      <c r="LUN102" s="18"/>
      <c r="LUO102" s="18"/>
      <c r="LUP102" s="18"/>
      <c r="LUQ102" s="18"/>
      <c r="LUR102" s="18"/>
      <c r="LUS102" s="18"/>
      <c r="LUT102" s="18"/>
      <c r="LUU102" s="18"/>
      <c r="LUV102" s="18"/>
      <c r="LUW102" s="18"/>
      <c r="LUX102" s="18"/>
      <c r="LUY102" s="18"/>
      <c r="LUZ102" s="18"/>
      <c r="LVA102" s="18"/>
      <c r="LVB102" s="18"/>
      <c r="LVC102" s="18"/>
      <c r="LVD102" s="18"/>
      <c r="LVE102" s="18"/>
      <c r="LVF102" s="18"/>
      <c r="LVG102" s="18"/>
      <c r="LVH102" s="18"/>
      <c r="LVI102" s="18"/>
      <c r="LVJ102" s="18"/>
      <c r="LVK102" s="18"/>
      <c r="LVL102" s="18"/>
      <c r="LVM102" s="18"/>
      <c r="LVN102" s="18"/>
      <c r="LVO102" s="18"/>
      <c r="LVP102" s="18"/>
      <c r="LVQ102" s="18"/>
      <c r="LVR102" s="18"/>
      <c r="LVS102" s="18"/>
      <c r="LVT102" s="18"/>
      <c r="LVU102" s="18"/>
      <c r="LVV102" s="18"/>
      <c r="LVW102" s="18"/>
      <c r="LVX102" s="18"/>
      <c r="LVY102" s="18"/>
      <c r="LVZ102" s="18"/>
      <c r="LWA102" s="18"/>
      <c r="LWB102" s="18"/>
      <c r="LWC102" s="18"/>
      <c r="LWD102" s="18"/>
      <c r="LWE102" s="18"/>
      <c r="LWF102" s="18"/>
      <c r="LWG102" s="18"/>
      <c r="LWH102" s="18"/>
      <c r="LWI102" s="18"/>
      <c r="LWJ102" s="18"/>
      <c r="LWK102" s="18"/>
      <c r="LWL102" s="18"/>
      <c r="LWM102" s="18"/>
      <c r="LWN102" s="18"/>
      <c r="LWO102" s="18"/>
      <c r="LWP102" s="18"/>
      <c r="LWQ102" s="18"/>
      <c r="LWR102" s="18"/>
      <c r="LWS102" s="18"/>
      <c r="LWT102" s="18"/>
      <c r="LWU102" s="18"/>
      <c r="LWV102" s="18"/>
      <c r="LWW102" s="18"/>
      <c r="LWX102" s="18"/>
      <c r="LWY102" s="18"/>
      <c r="LWZ102" s="18"/>
      <c r="LXA102" s="18"/>
      <c r="LXB102" s="18"/>
      <c r="LXC102" s="18"/>
      <c r="LXD102" s="18"/>
      <c r="LXE102" s="18"/>
      <c r="LXF102" s="18"/>
      <c r="LXG102" s="18"/>
      <c r="LXH102" s="18"/>
      <c r="LXI102" s="18"/>
      <c r="LXJ102" s="18"/>
      <c r="LXK102" s="18"/>
      <c r="LXL102" s="18"/>
      <c r="LXM102" s="18"/>
      <c r="LXN102" s="18"/>
      <c r="LXO102" s="18"/>
      <c r="LXP102" s="18"/>
      <c r="LXQ102" s="18"/>
      <c r="LXR102" s="18"/>
      <c r="LXS102" s="18"/>
      <c r="LXT102" s="18"/>
      <c r="LXU102" s="18"/>
      <c r="LXV102" s="18"/>
      <c r="LXW102" s="18"/>
      <c r="LXX102" s="18"/>
      <c r="LXY102" s="18"/>
      <c r="LXZ102" s="18"/>
      <c r="LYA102" s="18"/>
      <c r="LYB102" s="18"/>
      <c r="LYC102" s="18"/>
      <c r="LYD102" s="18"/>
      <c r="LYE102" s="18"/>
      <c r="LYF102" s="18"/>
      <c r="LYG102" s="18"/>
      <c r="LYH102" s="18"/>
      <c r="LYI102" s="18"/>
      <c r="LYJ102" s="18"/>
      <c r="LYK102" s="18"/>
      <c r="LYL102" s="18"/>
      <c r="LYM102" s="18"/>
      <c r="LYN102" s="18"/>
      <c r="LYO102" s="18"/>
      <c r="LYP102" s="18"/>
      <c r="LYQ102" s="18"/>
      <c r="LYR102" s="18"/>
      <c r="LYS102" s="18"/>
      <c r="LYT102" s="18"/>
      <c r="LYU102" s="18"/>
      <c r="LYV102" s="18"/>
      <c r="LYW102" s="18"/>
      <c r="LYX102" s="18"/>
      <c r="LYY102" s="18"/>
      <c r="LYZ102" s="18"/>
      <c r="LZA102" s="18"/>
      <c r="LZB102" s="18"/>
      <c r="LZC102" s="18"/>
      <c r="LZD102" s="18"/>
      <c r="LZE102" s="18"/>
      <c r="LZF102" s="18"/>
      <c r="LZG102" s="18"/>
      <c r="LZH102" s="18"/>
      <c r="LZI102" s="18"/>
      <c r="LZJ102" s="18"/>
      <c r="LZK102" s="18"/>
      <c r="LZL102" s="18"/>
      <c r="LZM102" s="18"/>
      <c r="LZN102" s="18"/>
      <c r="LZO102" s="18"/>
      <c r="LZP102" s="18"/>
      <c r="LZQ102" s="18"/>
      <c r="LZR102" s="18"/>
      <c r="LZS102" s="18"/>
      <c r="LZT102" s="18"/>
      <c r="LZU102" s="18"/>
      <c r="LZV102" s="18"/>
      <c r="LZW102" s="18"/>
      <c r="LZX102" s="18"/>
      <c r="LZY102" s="18"/>
      <c r="LZZ102" s="18"/>
      <c r="MAA102" s="18"/>
      <c r="MAB102" s="18"/>
      <c r="MAC102" s="18"/>
      <c r="MAD102" s="18"/>
      <c r="MAE102" s="18"/>
      <c r="MAF102" s="18"/>
      <c r="MAG102" s="18"/>
      <c r="MAH102" s="18"/>
      <c r="MAI102" s="18"/>
      <c r="MAJ102" s="18"/>
      <c r="MAK102" s="18"/>
      <c r="MAL102" s="18"/>
      <c r="MAM102" s="18"/>
      <c r="MAN102" s="18"/>
      <c r="MAO102" s="18"/>
      <c r="MAP102" s="18"/>
      <c r="MAQ102" s="18"/>
      <c r="MAR102" s="18"/>
      <c r="MAS102" s="18"/>
      <c r="MAT102" s="18"/>
      <c r="MAU102" s="18"/>
      <c r="MAV102" s="18"/>
      <c r="MAW102" s="18"/>
      <c r="MAX102" s="18"/>
      <c r="MAY102" s="18"/>
      <c r="MAZ102" s="18"/>
      <c r="MBA102" s="18"/>
      <c r="MBB102" s="18"/>
      <c r="MBC102" s="18"/>
      <c r="MBD102" s="18"/>
      <c r="MBE102" s="18"/>
      <c r="MBF102" s="18"/>
      <c r="MBG102" s="18"/>
      <c r="MBH102" s="18"/>
      <c r="MBI102" s="18"/>
      <c r="MBJ102" s="18"/>
      <c r="MBK102" s="18"/>
      <c r="MBL102" s="18"/>
      <c r="MBM102" s="18"/>
      <c r="MBN102" s="18"/>
      <c r="MBO102" s="18"/>
      <c r="MBP102" s="18"/>
      <c r="MBQ102" s="18"/>
      <c r="MBR102" s="18"/>
      <c r="MBS102" s="18"/>
      <c r="MBT102" s="18"/>
      <c r="MBU102" s="18"/>
      <c r="MBV102" s="18"/>
      <c r="MBW102" s="18"/>
      <c r="MBX102" s="18"/>
      <c r="MBY102" s="18"/>
      <c r="MBZ102" s="18"/>
      <c r="MCA102" s="18"/>
      <c r="MCB102" s="18"/>
      <c r="MCC102" s="18"/>
      <c r="MCD102" s="18"/>
      <c r="MCE102" s="18"/>
      <c r="MCF102" s="18"/>
      <c r="MCG102" s="18"/>
      <c r="MCH102" s="18"/>
      <c r="MCI102" s="18"/>
      <c r="MCJ102" s="18"/>
      <c r="MCK102" s="18"/>
      <c r="MCL102" s="18"/>
      <c r="MCM102" s="18"/>
      <c r="MCN102" s="18"/>
      <c r="MCO102" s="18"/>
      <c r="MCP102" s="18"/>
      <c r="MCQ102" s="18"/>
      <c r="MCR102" s="18"/>
      <c r="MCS102" s="18"/>
      <c r="MCT102" s="18"/>
      <c r="MCU102" s="18"/>
      <c r="MCV102" s="18"/>
      <c r="MCW102" s="18"/>
      <c r="MCX102" s="18"/>
      <c r="MCY102" s="18"/>
      <c r="MCZ102" s="18"/>
      <c r="MDA102" s="18"/>
      <c r="MDB102" s="18"/>
      <c r="MDC102" s="18"/>
      <c r="MDD102" s="18"/>
      <c r="MDE102" s="18"/>
      <c r="MDF102" s="18"/>
      <c r="MDG102" s="18"/>
      <c r="MDH102" s="18"/>
      <c r="MDI102" s="18"/>
      <c r="MDJ102" s="18"/>
      <c r="MDK102" s="18"/>
      <c r="MDL102" s="18"/>
      <c r="MDM102" s="18"/>
      <c r="MDN102" s="18"/>
      <c r="MDO102" s="18"/>
      <c r="MDP102" s="18"/>
      <c r="MDQ102" s="18"/>
      <c r="MDR102" s="18"/>
      <c r="MDS102" s="18"/>
      <c r="MDT102" s="18"/>
      <c r="MDU102" s="18"/>
      <c r="MDV102" s="18"/>
      <c r="MDW102" s="18"/>
      <c r="MDX102" s="18"/>
      <c r="MDY102" s="18"/>
      <c r="MDZ102" s="18"/>
      <c r="MEA102" s="18"/>
      <c r="MEB102" s="18"/>
      <c r="MEC102" s="18"/>
      <c r="MED102" s="18"/>
      <c r="MEE102" s="18"/>
      <c r="MEF102" s="18"/>
      <c r="MEG102" s="18"/>
      <c r="MEH102" s="18"/>
      <c r="MEI102" s="18"/>
      <c r="MEJ102" s="18"/>
      <c r="MEK102" s="18"/>
      <c r="MEL102" s="18"/>
      <c r="MEM102" s="18"/>
      <c r="MEN102" s="18"/>
      <c r="MEO102" s="18"/>
      <c r="MEP102" s="18"/>
      <c r="MEQ102" s="18"/>
      <c r="MER102" s="18"/>
      <c r="MES102" s="18"/>
      <c r="MET102" s="18"/>
      <c r="MEU102" s="18"/>
      <c r="MEV102" s="18"/>
      <c r="MEW102" s="18"/>
      <c r="MEX102" s="18"/>
      <c r="MEY102" s="18"/>
      <c r="MEZ102" s="18"/>
      <c r="MFA102" s="18"/>
      <c r="MFB102" s="18"/>
      <c r="MFC102" s="18"/>
      <c r="MFD102" s="18"/>
      <c r="MFE102" s="18"/>
      <c r="MFF102" s="18"/>
      <c r="MFG102" s="18"/>
      <c r="MFH102" s="18"/>
      <c r="MFI102" s="18"/>
      <c r="MFJ102" s="18"/>
      <c r="MFK102" s="18"/>
      <c r="MFL102" s="18"/>
      <c r="MFM102" s="18"/>
      <c r="MFN102" s="18"/>
      <c r="MFO102" s="18"/>
      <c r="MFP102" s="18"/>
      <c r="MFQ102" s="18"/>
      <c r="MFR102" s="18"/>
      <c r="MFS102" s="18"/>
      <c r="MFT102" s="18"/>
      <c r="MFU102" s="18"/>
      <c r="MFV102" s="18"/>
      <c r="MFW102" s="18"/>
      <c r="MFX102" s="18"/>
      <c r="MFY102" s="18"/>
      <c r="MFZ102" s="18"/>
      <c r="MGA102" s="18"/>
      <c r="MGB102" s="18"/>
      <c r="MGC102" s="18"/>
      <c r="MGD102" s="18"/>
      <c r="MGE102" s="18"/>
      <c r="MGF102" s="18"/>
      <c r="MGG102" s="18"/>
      <c r="MGH102" s="18"/>
      <c r="MGI102" s="18"/>
      <c r="MGJ102" s="18"/>
      <c r="MGK102" s="18"/>
      <c r="MGL102" s="18"/>
      <c r="MGM102" s="18"/>
      <c r="MGN102" s="18"/>
      <c r="MGO102" s="18"/>
      <c r="MGP102" s="18"/>
      <c r="MGQ102" s="18"/>
      <c r="MGR102" s="18"/>
      <c r="MGS102" s="18"/>
      <c r="MGT102" s="18"/>
      <c r="MGU102" s="18"/>
      <c r="MGV102" s="18"/>
      <c r="MGW102" s="18"/>
      <c r="MGX102" s="18"/>
      <c r="MGY102" s="18"/>
      <c r="MGZ102" s="18"/>
      <c r="MHA102" s="18"/>
      <c r="MHB102" s="18"/>
      <c r="MHC102" s="18"/>
      <c r="MHD102" s="18"/>
      <c r="MHE102" s="18"/>
      <c r="MHF102" s="18"/>
      <c r="MHG102" s="18"/>
      <c r="MHH102" s="18"/>
      <c r="MHI102" s="18"/>
      <c r="MHJ102" s="18"/>
      <c r="MHK102" s="18"/>
      <c r="MHL102" s="18"/>
      <c r="MHM102" s="18"/>
      <c r="MHN102" s="18"/>
      <c r="MHO102" s="18"/>
      <c r="MHP102" s="18"/>
      <c r="MHQ102" s="18"/>
      <c r="MHR102" s="18"/>
      <c r="MHS102" s="18"/>
      <c r="MHT102" s="18"/>
      <c r="MHU102" s="18"/>
      <c r="MHV102" s="18"/>
      <c r="MHW102" s="18"/>
      <c r="MHX102" s="18"/>
      <c r="MHY102" s="18"/>
      <c r="MHZ102" s="18"/>
      <c r="MIA102" s="18"/>
      <c r="MIB102" s="18"/>
      <c r="MIC102" s="18"/>
      <c r="MID102" s="18"/>
      <c r="MIE102" s="18"/>
      <c r="MIF102" s="18"/>
      <c r="MIG102" s="18"/>
      <c r="MIH102" s="18"/>
      <c r="MII102" s="18"/>
      <c r="MIJ102" s="18"/>
      <c r="MIK102" s="18"/>
      <c r="MIL102" s="18"/>
      <c r="MIM102" s="18"/>
      <c r="MIN102" s="18"/>
      <c r="MIO102" s="18"/>
      <c r="MIP102" s="18"/>
      <c r="MIQ102" s="18"/>
      <c r="MIR102" s="18"/>
      <c r="MIS102" s="18"/>
      <c r="MIT102" s="18"/>
      <c r="MIU102" s="18"/>
      <c r="MIV102" s="18"/>
      <c r="MIW102" s="18"/>
      <c r="MIX102" s="18"/>
      <c r="MIY102" s="18"/>
      <c r="MIZ102" s="18"/>
      <c r="MJA102" s="18"/>
      <c r="MJB102" s="18"/>
      <c r="MJC102" s="18"/>
      <c r="MJD102" s="18"/>
      <c r="MJE102" s="18"/>
      <c r="MJF102" s="18"/>
      <c r="MJG102" s="18"/>
      <c r="MJH102" s="18"/>
      <c r="MJI102" s="18"/>
      <c r="MJJ102" s="18"/>
      <c r="MJK102" s="18"/>
      <c r="MJL102" s="18"/>
      <c r="MJM102" s="18"/>
      <c r="MJN102" s="18"/>
      <c r="MJO102" s="18"/>
      <c r="MJP102" s="18"/>
      <c r="MJQ102" s="18"/>
      <c r="MJR102" s="18"/>
      <c r="MJS102" s="18"/>
      <c r="MJT102" s="18"/>
      <c r="MJU102" s="18"/>
      <c r="MJV102" s="18"/>
      <c r="MJW102" s="18"/>
      <c r="MJX102" s="18"/>
      <c r="MJY102" s="18"/>
      <c r="MJZ102" s="18"/>
      <c r="MKA102" s="18"/>
      <c r="MKB102" s="18"/>
      <c r="MKC102" s="18"/>
      <c r="MKD102" s="18"/>
      <c r="MKE102" s="18"/>
      <c r="MKF102" s="18"/>
      <c r="MKG102" s="18"/>
      <c r="MKH102" s="18"/>
      <c r="MKI102" s="18"/>
      <c r="MKJ102" s="18"/>
      <c r="MKK102" s="18"/>
      <c r="MKL102" s="18"/>
      <c r="MKM102" s="18"/>
      <c r="MKN102" s="18"/>
      <c r="MKO102" s="18"/>
      <c r="MKP102" s="18"/>
      <c r="MKQ102" s="18"/>
      <c r="MKR102" s="18"/>
      <c r="MKS102" s="18"/>
      <c r="MKT102" s="18"/>
      <c r="MKU102" s="18"/>
      <c r="MKV102" s="18"/>
      <c r="MKW102" s="18"/>
      <c r="MKX102" s="18"/>
      <c r="MKY102" s="18"/>
      <c r="MKZ102" s="18"/>
      <c r="MLA102" s="18"/>
      <c r="MLB102" s="18"/>
      <c r="MLC102" s="18"/>
      <c r="MLD102" s="18"/>
      <c r="MLE102" s="18"/>
      <c r="MLF102" s="18"/>
      <c r="MLG102" s="18"/>
      <c r="MLH102" s="18"/>
      <c r="MLI102" s="18"/>
      <c r="MLJ102" s="18"/>
      <c r="MLK102" s="18"/>
      <c r="MLL102" s="18"/>
      <c r="MLM102" s="18"/>
      <c r="MLN102" s="18"/>
      <c r="MLO102" s="18"/>
      <c r="MLP102" s="18"/>
      <c r="MLQ102" s="18"/>
      <c r="MLR102" s="18"/>
      <c r="MLS102" s="18"/>
      <c r="MLT102" s="18"/>
      <c r="MLU102" s="18"/>
      <c r="MLV102" s="18"/>
      <c r="MLW102" s="18"/>
      <c r="MLX102" s="18"/>
      <c r="MLY102" s="18"/>
      <c r="MLZ102" s="18"/>
      <c r="MMA102" s="18"/>
      <c r="MMB102" s="18"/>
      <c r="MMC102" s="18"/>
      <c r="MMD102" s="18"/>
      <c r="MME102" s="18"/>
      <c r="MMF102" s="18"/>
      <c r="MMG102" s="18"/>
      <c r="MMH102" s="18"/>
      <c r="MMI102" s="18"/>
      <c r="MMJ102" s="18"/>
      <c r="MMK102" s="18"/>
      <c r="MML102" s="18"/>
      <c r="MMM102" s="18"/>
      <c r="MMN102" s="18"/>
      <c r="MMO102" s="18"/>
      <c r="MMP102" s="18"/>
      <c r="MMQ102" s="18"/>
      <c r="MMR102" s="18"/>
      <c r="MMS102" s="18"/>
      <c r="MMT102" s="18"/>
      <c r="MMU102" s="18"/>
      <c r="MMV102" s="18"/>
      <c r="MMW102" s="18"/>
      <c r="MMX102" s="18"/>
      <c r="MMY102" s="18"/>
      <c r="MMZ102" s="18"/>
      <c r="MNA102" s="18"/>
      <c r="MNB102" s="18"/>
      <c r="MNC102" s="18"/>
      <c r="MND102" s="18"/>
      <c r="MNE102" s="18"/>
      <c r="MNF102" s="18"/>
      <c r="MNG102" s="18"/>
      <c r="MNH102" s="18"/>
      <c r="MNI102" s="18"/>
      <c r="MNJ102" s="18"/>
      <c r="MNK102" s="18"/>
      <c r="MNL102" s="18"/>
      <c r="MNM102" s="18"/>
      <c r="MNN102" s="18"/>
      <c r="MNO102" s="18"/>
      <c r="MNP102" s="18"/>
      <c r="MNQ102" s="18"/>
      <c r="MNR102" s="18"/>
      <c r="MNS102" s="18"/>
      <c r="MNT102" s="18"/>
      <c r="MNU102" s="18"/>
      <c r="MNV102" s="18"/>
      <c r="MNW102" s="18"/>
      <c r="MNX102" s="18"/>
      <c r="MNY102" s="18"/>
      <c r="MNZ102" s="18"/>
      <c r="MOA102" s="18"/>
      <c r="MOB102" s="18"/>
      <c r="MOC102" s="18"/>
      <c r="MOD102" s="18"/>
      <c r="MOE102" s="18"/>
      <c r="MOF102" s="18"/>
      <c r="MOG102" s="18"/>
      <c r="MOH102" s="18"/>
      <c r="MOI102" s="18"/>
      <c r="MOJ102" s="18"/>
      <c r="MOK102" s="18"/>
      <c r="MOL102" s="18"/>
      <c r="MOM102" s="18"/>
      <c r="MON102" s="18"/>
      <c r="MOO102" s="18"/>
      <c r="MOP102" s="18"/>
      <c r="MOQ102" s="18"/>
      <c r="MOR102" s="18"/>
      <c r="MOS102" s="18"/>
      <c r="MOT102" s="18"/>
      <c r="MOU102" s="18"/>
      <c r="MOV102" s="18"/>
      <c r="MOW102" s="18"/>
      <c r="MOX102" s="18"/>
      <c r="MOY102" s="18"/>
      <c r="MOZ102" s="18"/>
      <c r="MPA102" s="18"/>
      <c r="MPB102" s="18"/>
      <c r="MPC102" s="18"/>
      <c r="MPD102" s="18"/>
      <c r="MPE102" s="18"/>
      <c r="MPF102" s="18"/>
      <c r="MPG102" s="18"/>
      <c r="MPH102" s="18"/>
      <c r="MPI102" s="18"/>
      <c r="MPJ102" s="18"/>
      <c r="MPK102" s="18"/>
      <c r="MPL102" s="18"/>
      <c r="MPM102" s="18"/>
      <c r="MPN102" s="18"/>
      <c r="MPO102" s="18"/>
      <c r="MPP102" s="18"/>
      <c r="MPQ102" s="18"/>
      <c r="MPR102" s="18"/>
      <c r="MPS102" s="18"/>
      <c r="MPT102" s="18"/>
      <c r="MPU102" s="18"/>
      <c r="MPV102" s="18"/>
      <c r="MPW102" s="18"/>
      <c r="MPX102" s="18"/>
      <c r="MPY102" s="18"/>
      <c r="MPZ102" s="18"/>
      <c r="MQA102" s="18"/>
      <c r="MQB102" s="18"/>
      <c r="MQC102" s="18"/>
      <c r="MQD102" s="18"/>
      <c r="MQE102" s="18"/>
      <c r="MQF102" s="18"/>
      <c r="MQG102" s="18"/>
      <c r="MQH102" s="18"/>
      <c r="MQI102" s="18"/>
      <c r="MQJ102" s="18"/>
      <c r="MQK102" s="18"/>
      <c r="MQL102" s="18"/>
      <c r="MQM102" s="18"/>
      <c r="MQN102" s="18"/>
      <c r="MQO102" s="18"/>
      <c r="MQP102" s="18"/>
      <c r="MQQ102" s="18"/>
      <c r="MQR102" s="18"/>
      <c r="MQS102" s="18"/>
      <c r="MQT102" s="18"/>
      <c r="MQU102" s="18"/>
      <c r="MQV102" s="18"/>
      <c r="MQW102" s="18"/>
      <c r="MQX102" s="18"/>
      <c r="MQY102" s="18"/>
      <c r="MQZ102" s="18"/>
      <c r="MRA102" s="18"/>
      <c r="MRB102" s="18"/>
      <c r="MRC102" s="18"/>
      <c r="MRD102" s="18"/>
      <c r="MRE102" s="18"/>
      <c r="MRF102" s="18"/>
      <c r="MRG102" s="18"/>
      <c r="MRH102" s="18"/>
      <c r="MRI102" s="18"/>
      <c r="MRJ102" s="18"/>
      <c r="MRK102" s="18"/>
      <c r="MRL102" s="18"/>
      <c r="MRM102" s="18"/>
      <c r="MRN102" s="18"/>
      <c r="MRO102" s="18"/>
      <c r="MRP102" s="18"/>
      <c r="MRQ102" s="18"/>
      <c r="MRR102" s="18"/>
      <c r="MRS102" s="18"/>
      <c r="MRT102" s="18"/>
      <c r="MRU102" s="18"/>
      <c r="MRV102" s="18"/>
      <c r="MRW102" s="18"/>
      <c r="MRX102" s="18"/>
      <c r="MRY102" s="18"/>
      <c r="MRZ102" s="18"/>
      <c r="MSA102" s="18"/>
      <c r="MSB102" s="18"/>
      <c r="MSC102" s="18"/>
      <c r="MSD102" s="18"/>
      <c r="MSE102" s="18"/>
      <c r="MSF102" s="18"/>
      <c r="MSG102" s="18"/>
      <c r="MSH102" s="18"/>
      <c r="MSI102" s="18"/>
      <c r="MSJ102" s="18"/>
      <c r="MSK102" s="18"/>
      <c r="MSL102" s="18"/>
      <c r="MSM102" s="18"/>
      <c r="MSN102" s="18"/>
      <c r="MSO102" s="18"/>
      <c r="MSP102" s="18"/>
      <c r="MSQ102" s="18"/>
      <c r="MSR102" s="18"/>
      <c r="MSS102" s="18"/>
      <c r="MST102" s="18"/>
      <c r="MSU102" s="18"/>
      <c r="MSV102" s="18"/>
      <c r="MSW102" s="18"/>
      <c r="MSX102" s="18"/>
      <c r="MSY102" s="18"/>
      <c r="MSZ102" s="18"/>
      <c r="MTA102" s="18"/>
      <c r="MTB102" s="18"/>
      <c r="MTC102" s="18"/>
      <c r="MTD102" s="18"/>
      <c r="MTE102" s="18"/>
      <c r="MTF102" s="18"/>
      <c r="MTG102" s="18"/>
      <c r="MTH102" s="18"/>
      <c r="MTI102" s="18"/>
      <c r="MTJ102" s="18"/>
      <c r="MTK102" s="18"/>
      <c r="MTL102" s="18"/>
      <c r="MTM102" s="18"/>
      <c r="MTN102" s="18"/>
      <c r="MTO102" s="18"/>
      <c r="MTP102" s="18"/>
      <c r="MTQ102" s="18"/>
      <c r="MTR102" s="18"/>
      <c r="MTS102" s="18"/>
      <c r="MTT102" s="18"/>
      <c r="MTU102" s="18"/>
      <c r="MTV102" s="18"/>
      <c r="MTW102" s="18"/>
      <c r="MTX102" s="18"/>
      <c r="MTY102" s="18"/>
      <c r="MTZ102" s="18"/>
      <c r="MUA102" s="18"/>
      <c r="MUB102" s="18"/>
      <c r="MUC102" s="18"/>
      <c r="MUD102" s="18"/>
      <c r="MUE102" s="18"/>
      <c r="MUF102" s="18"/>
      <c r="MUG102" s="18"/>
      <c r="MUH102" s="18"/>
      <c r="MUI102" s="18"/>
      <c r="MUJ102" s="18"/>
      <c r="MUK102" s="18"/>
      <c r="MUL102" s="18"/>
      <c r="MUM102" s="18"/>
      <c r="MUN102" s="18"/>
      <c r="MUO102" s="18"/>
      <c r="MUP102" s="18"/>
      <c r="MUQ102" s="18"/>
      <c r="MUR102" s="18"/>
      <c r="MUS102" s="18"/>
      <c r="MUT102" s="18"/>
      <c r="MUU102" s="18"/>
      <c r="MUV102" s="18"/>
      <c r="MUW102" s="18"/>
      <c r="MUX102" s="18"/>
      <c r="MUY102" s="18"/>
      <c r="MUZ102" s="18"/>
      <c r="MVA102" s="18"/>
      <c r="MVB102" s="18"/>
      <c r="MVC102" s="18"/>
      <c r="MVD102" s="18"/>
      <c r="MVE102" s="18"/>
      <c r="MVF102" s="18"/>
      <c r="MVG102" s="18"/>
      <c r="MVH102" s="18"/>
      <c r="MVI102" s="18"/>
      <c r="MVJ102" s="18"/>
      <c r="MVK102" s="18"/>
      <c r="MVL102" s="18"/>
      <c r="MVM102" s="18"/>
      <c r="MVN102" s="18"/>
      <c r="MVO102" s="18"/>
      <c r="MVP102" s="18"/>
      <c r="MVQ102" s="18"/>
      <c r="MVR102" s="18"/>
      <c r="MVS102" s="18"/>
      <c r="MVT102" s="18"/>
      <c r="MVU102" s="18"/>
      <c r="MVV102" s="18"/>
      <c r="MVW102" s="18"/>
      <c r="MVX102" s="18"/>
      <c r="MVY102" s="18"/>
      <c r="MVZ102" s="18"/>
      <c r="MWA102" s="18"/>
      <c r="MWB102" s="18"/>
      <c r="MWC102" s="18"/>
      <c r="MWD102" s="18"/>
      <c r="MWE102" s="18"/>
      <c r="MWF102" s="18"/>
      <c r="MWG102" s="18"/>
      <c r="MWH102" s="18"/>
      <c r="MWI102" s="18"/>
      <c r="MWJ102" s="18"/>
      <c r="MWK102" s="18"/>
      <c r="MWL102" s="18"/>
      <c r="MWM102" s="18"/>
      <c r="MWN102" s="18"/>
      <c r="MWO102" s="18"/>
      <c r="MWP102" s="18"/>
      <c r="MWQ102" s="18"/>
      <c r="MWR102" s="18"/>
      <c r="MWS102" s="18"/>
      <c r="MWT102" s="18"/>
      <c r="MWU102" s="18"/>
      <c r="MWV102" s="18"/>
      <c r="MWW102" s="18"/>
      <c r="MWX102" s="18"/>
      <c r="MWY102" s="18"/>
      <c r="MWZ102" s="18"/>
      <c r="MXA102" s="18"/>
      <c r="MXB102" s="18"/>
      <c r="MXC102" s="18"/>
      <c r="MXD102" s="18"/>
      <c r="MXE102" s="18"/>
      <c r="MXF102" s="18"/>
      <c r="MXG102" s="18"/>
      <c r="MXH102" s="18"/>
      <c r="MXI102" s="18"/>
      <c r="MXJ102" s="18"/>
      <c r="MXK102" s="18"/>
      <c r="MXL102" s="18"/>
      <c r="MXM102" s="18"/>
      <c r="MXN102" s="18"/>
      <c r="MXO102" s="18"/>
      <c r="MXP102" s="18"/>
      <c r="MXQ102" s="18"/>
      <c r="MXR102" s="18"/>
      <c r="MXS102" s="18"/>
      <c r="MXT102" s="18"/>
      <c r="MXU102" s="18"/>
      <c r="MXV102" s="18"/>
      <c r="MXW102" s="18"/>
      <c r="MXX102" s="18"/>
      <c r="MXY102" s="18"/>
      <c r="MXZ102" s="18"/>
      <c r="MYA102" s="18"/>
      <c r="MYB102" s="18"/>
      <c r="MYC102" s="18"/>
      <c r="MYD102" s="18"/>
      <c r="MYE102" s="18"/>
      <c r="MYF102" s="18"/>
      <c r="MYG102" s="18"/>
      <c r="MYH102" s="18"/>
      <c r="MYI102" s="18"/>
      <c r="MYJ102" s="18"/>
      <c r="MYK102" s="18"/>
      <c r="MYL102" s="18"/>
      <c r="MYM102" s="18"/>
      <c r="MYN102" s="18"/>
      <c r="MYO102" s="18"/>
      <c r="MYP102" s="18"/>
      <c r="MYQ102" s="18"/>
      <c r="MYR102" s="18"/>
      <c r="MYS102" s="18"/>
      <c r="MYT102" s="18"/>
      <c r="MYU102" s="18"/>
      <c r="MYV102" s="18"/>
      <c r="MYW102" s="18"/>
      <c r="MYX102" s="18"/>
      <c r="MYY102" s="18"/>
      <c r="MYZ102" s="18"/>
      <c r="MZA102" s="18"/>
      <c r="MZB102" s="18"/>
      <c r="MZC102" s="18"/>
      <c r="MZD102" s="18"/>
      <c r="MZE102" s="18"/>
      <c r="MZF102" s="18"/>
      <c r="MZG102" s="18"/>
      <c r="MZH102" s="18"/>
      <c r="MZI102" s="18"/>
      <c r="MZJ102" s="18"/>
      <c r="MZK102" s="18"/>
      <c r="MZL102" s="18"/>
      <c r="MZM102" s="18"/>
      <c r="MZN102" s="18"/>
      <c r="MZO102" s="18"/>
      <c r="MZP102" s="18"/>
      <c r="MZQ102" s="18"/>
      <c r="MZR102" s="18"/>
      <c r="MZS102" s="18"/>
      <c r="MZT102" s="18"/>
      <c r="MZU102" s="18"/>
      <c r="MZV102" s="18"/>
      <c r="MZW102" s="18"/>
      <c r="MZX102" s="18"/>
      <c r="MZY102" s="18"/>
      <c r="MZZ102" s="18"/>
      <c r="NAA102" s="18"/>
      <c r="NAB102" s="18"/>
      <c r="NAC102" s="18"/>
      <c r="NAD102" s="18"/>
      <c r="NAE102" s="18"/>
      <c r="NAF102" s="18"/>
      <c r="NAG102" s="18"/>
      <c r="NAH102" s="18"/>
      <c r="NAI102" s="18"/>
      <c r="NAJ102" s="18"/>
      <c r="NAK102" s="18"/>
      <c r="NAL102" s="18"/>
      <c r="NAM102" s="18"/>
      <c r="NAN102" s="18"/>
      <c r="NAO102" s="18"/>
      <c r="NAP102" s="18"/>
      <c r="NAQ102" s="18"/>
      <c r="NAR102" s="18"/>
      <c r="NAS102" s="18"/>
      <c r="NAT102" s="18"/>
      <c r="NAU102" s="18"/>
      <c r="NAV102" s="18"/>
      <c r="NAW102" s="18"/>
      <c r="NAX102" s="18"/>
      <c r="NAY102" s="18"/>
      <c r="NAZ102" s="18"/>
      <c r="NBA102" s="18"/>
      <c r="NBB102" s="18"/>
      <c r="NBC102" s="18"/>
      <c r="NBD102" s="18"/>
      <c r="NBE102" s="18"/>
      <c r="NBF102" s="18"/>
      <c r="NBG102" s="18"/>
      <c r="NBH102" s="18"/>
      <c r="NBI102" s="18"/>
      <c r="NBJ102" s="18"/>
      <c r="NBK102" s="18"/>
      <c r="NBL102" s="18"/>
      <c r="NBM102" s="18"/>
      <c r="NBN102" s="18"/>
      <c r="NBO102" s="18"/>
      <c r="NBP102" s="18"/>
      <c r="NBQ102" s="18"/>
      <c r="NBR102" s="18"/>
      <c r="NBS102" s="18"/>
      <c r="NBT102" s="18"/>
      <c r="NBU102" s="18"/>
      <c r="NBV102" s="18"/>
      <c r="NBW102" s="18"/>
      <c r="NBX102" s="18"/>
      <c r="NBY102" s="18"/>
      <c r="NBZ102" s="18"/>
      <c r="NCA102" s="18"/>
      <c r="NCB102" s="18"/>
      <c r="NCC102" s="18"/>
      <c r="NCD102" s="18"/>
      <c r="NCE102" s="18"/>
      <c r="NCF102" s="18"/>
      <c r="NCG102" s="18"/>
      <c r="NCH102" s="18"/>
      <c r="NCI102" s="18"/>
      <c r="NCJ102" s="18"/>
      <c r="NCK102" s="18"/>
      <c r="NCL102" s="18"/>
      <c r="NCM102" s="18"/>
      <c r="NCN102" s="18"/>
      <c r="NCO102" s="18"/>
      <c r="NCP102" s="18"/>
      <c r="NCQ102" s="18"/>
      <c r="NCR102" s="18"/>
      <c r="NCS102" s="18"/>
      <c r="NCT102" s="18"/>
      <c r="NCU102" s="18"/>
      <c r="NCV102" s="18"/>
      <c r="NCW102" s="18"/>
      <c r="NCX102" s="18"/>
      <c r="NCY102" s="18"/>
      <c r="NCZ102" s="18"/>
      <c r="NDA102" s="18"/>
      <c r="NDB102" s="18"/>
      <c r="NDC102" s="18"/>
      <c r="NDD102" s="18"/>
      <c r="NDE102" s="18"/>
      <c r="NDF102" s="18"/>
      <c r="NDG102" s="18"/>
      <c r="NDH102" s="18"/>
      <c r="NDI102" s="18"/>
      <c r="NDJ102" s="18"/>
      <c r="NDK102" s="18"/>
      <c r="NDL102" s="18"/>
      <c r="NDM102" s="18"/>
      <c r="NDN102" s="18"/>
      <c r="NDO102" s="18"/>
      <c r="NDP102" s="18"/>
      <c r="NDQ102" s="18"/>
      <c r="NDR102" s="18"/>
      <c r="NDS102" s="18"/>
      <c r="NDT102" s="18"/>
      <c r="NDU102" s="18"/>
      <c r="NDV102" s="18"/>
      <c r="NDW102" s="18"/>
      <c r="NDX102" s="18"/>
      <c r="NDY102" s="18"/>
      <c r="NDZ102" s="18"/>
      <c r="NEA102" s="18"/>
      <c r="NEB102" s="18"/>
      <c r="NEC102" s="18"/>
      <c r="NED102" s="18"/>
      <c r="NEE102" s="18"/>
      <c r="NEF102" s="18"/>
      <c r="NEG102" s="18"/>
      <c r="NEH102" s="18"/>
      <c r="NEI102" s="18"/>
      <c r="NEJ102" s="18"/>
      <c r="NEK102" s="18"/>
      <c r="NEL102" s="18"/>
      <c r="NEM102" s="18"/>
      <c r="NEN102" s="18"/>
      <c r="NEO102" s="18"/>
      <c r="NEP102" s="18"/>
      <c r="NEQ102" s="18"/>
      <c r="NER102" s="18"/>
      <c r="NES102" s="18"/>
      <c r="NET102" s="18"/>
      <c r="NEU102" s="18"/>
      <c r="NEV102" s="18"/>
      <c r="NEW102" s="18"/>
      <c r="NEX102" s="18"/>
      <c r="NEY102" s="18"/>
      <c r="NEZ102" s="18"/>
      <c r="NFA102" s="18"/>
      <c r="NFB102" s="18"/>
      <c r="NFC102" s="18"/>
      <c r="NFD102" s="18"/>
      <c r="NFE102" s="18"/>
      <c r="NFF102" s="18"/>
      <c r="NFG102" s="18"/>
      <c r="NFH102" s="18"/>
      <c r="NFI102" s="18"/>
      <c r="NFJ102" s="18"/>
      <c r="NFK102" s="18"/>
      <c r="NFL102" s="18"/>
      <c r="NFM102" s="18"/>
      <c r="NFN102" s="18"/>
      <c r="NFO102" s="18"/>
      <c r="NFP102" s="18"/>
      <c r="NFQ102" s="18"/>
      <c r="NFR102" s="18"/>
      <c r="NFS102" s="18"/>
      <c r="NFT102" s="18"/>
      <c r="NFU102" s="18"/>
      <c r="NFV102" s="18"/>
      <c r="NFW102" s="18"/>
      <c r="NFX102" s="18"/>
      <c r="NFY102" s="18"/>
      <c r="NFZ102" s="18"/>
      <c r="NGA102" s="18"/>
      <c r="NGB102" s="18"/>
      <c r="NGC102" s="18"/>
      <c r="NGD102" s="18"/>
      <c r="NGE102" s="18"/>
      <c r="NGF102" s="18"/>
      <c r="NGG102" s="18"/>
      <c r="NGH102" s="18"/>
      <c r="NGI102" s="18"/>
      <c r="NGJ102" s="18"/>
      <c r="NGK102" s="18"/>
      <c r="NGL102" s="18"/>
      <c r="NGM102" s="18"/>
      <c r="NGN102" s="18"/>
      <c r="NGO102" s="18"/>
      <c r="NGP102" s="18"/>
      <c r="NGQ102" s="18"/>
      <c r="NGR102" s="18"/>
      <c r="NGS102" s="18"/>
      <c r="NGT102" s="18"/>
      <c r="NGU102" s="18"/>
      <c r="NGV102" s="18"/>
      <c r="NGW102" s="18"/>
      <c r="NGX102" s="18"/>
      <c r="NGY102" s="18"/>
      <c r="NGZ102" s="18"/>
      <c r="NHA102" s="18"/>
      <c r="NHB102" s="18"/>
      <c r="NHC102" s="18"/>
      <c r="NHD102" s="18"/>
      <c r="NHE102" s="18"/>
      <c r="NHF102" s="18"/>
      <c r="NHG102" s="18"/>
      <c r="NHH102" s="18"/>
      <c r="NHI102" s="18"/>
      <c r="NHJ102" s="18"/>
      <c r="NHK102" s="18"/>
      <c r="NHL102" s="18"/>
      <c r="NHM102" s="18"/>
      <c r="NHN102" s="18"/>
      <c r="NHO102" s="18"/>
      <c r="NHP102" s="18"/>
      <c r="NHQ102" s="18"/>
      <c r="NHR102" s="18"/>
      <c r="NHS102" s="18"/>
      <c r="NHT102" s="18"/>
      <c r="NHU102" s="18"/>
      <c r="NHV102" s="18"/>
      <c r="NHW102" s="18"/>
      <c r="NHX102" s="18"/>
      <c r="NHY102" s="18"/>
      <c r="NHZ102" s="18"/>
      <c r="NIA102" s="18"/>
      <c r="NIB102" s="18"/>
      <c r="NIC102" s="18"/>
      <c r="NID102" s="18"/>
      <c r="NIE102" s="18"/>
      <c r="NIF102" s="18"/>
      <c r="NIG102" s="18"/>
      <c r="NIH102" s="18"/>
      <c r="NII102" s="18"/>
      <c r="NIJ102" s="18"/>
      <c r="NIK102" s="18"/>
      <c r="NIL102" s="18"/>
      <c r="NIM102" s="18"/>
      <c r="NIN102" s="18"/>
      <c r="NIO102" s="18"/>
      <c r="NIP102" s="18"/>
      <c r="NIQ102" s="18"/>
      <c r="NIR102" s="18"/>
      <c r="NIS102" s="18"/>
      <c r="NIT102" s="18"/>
      <c r="NIU102" s="18"/>
      <c r="NIV102" s="18"/>
      <c r="NIW102" s="18"/>
      <c r="NIX102" s="18"/>
      <c r="NIY102" s="18"/>
      <c r="NIZ102" s="18"/>
      <c r="NJA102" s="18"/>
      <c r="NJB102" s="18"/>
      <c r="NJC102" s="18"/>
      <c r="NJD102" s="18"/>
      <c r="NJE102" s="18"/>
      <c r="NJF102" s="18"/>
      <c r="NJG102" s="18"/>
      <c r="NJH102" s="18"/>
      <c r="NJI102" s="18"/>
      <c r="NJJ102" s="18"/>
      <c r="NJK102" s="18"/>
      <c r="NJL102" s="18"/>
      <c r="NJM102" s="18"/>
      <c r="NJN102" s="18"/>
      <c r="NJO102" s="18"/>
      <c r="NJP102" s="18"/>
      <c r="NJQ102" s="18"/>
      <c r="NJR102" s="18"/>
      <c r="NJS102" s="18"/>
      <c r="NJT102" s="18"/>
      <c r="NJU102" s="18"/>
      <c r="NJV102" s="18"/>
      <c r="NJW102" s="18"/>
      <c r="NJX102" s="18"/>
      <c r="NJY102" s="18"/>
      <c r="NJZ102" s="18"/>
      <c r="NKA102" s="18"/>
      <c r="NKB102" s="18"/>
      <c r="NKC102" s="18"/>
      <c r="NKD102" s="18"/>
      <c r="NKE102" s="18"/>
      <c r="NKF102" s="18"/>
      <c r="NKG102" s="18"/>
      <c r="NKH102" s="18"/>
      <c r="NKI102" s="18"/>
      <c r="NKJ102" s="18"/>
      <c r="NKK102" s="18"/>
      <c r="NKL102" s="18"/>
      <c r="NKM102" s="18"/>
      <c r="NKN102" s="18"/>
      <c r="NKO102" s="18"/>
      <c r="NKP102" s="18"/>
      <c r="NKQ102" s="18"/>
      <c r="NKR102" s="18"/>
      <c r="NKS102" s="18"/>
      <c r="NKT102" s="18"/>
      <c r="NKU102" s="18"/>
      <c r="NKV102" s="18"/>
      <c r="NKW102" s="18"/>
      <c r="NKX102" s="18"/>
      <c r="NKY102" s="18"/>
      <c r="NKZ102" s="18"/>
      <c r="NLA102" s="18"/>
      <c r="NLB102" s="18"/>
      <c r="NLC102" s="18"/>
      <c r="NLD102" s="18"/>
      <c r="NLE102" s="18"/>
      <c r="NLF102" s="18"/>
      <c r="NLG102" s="18"/>
      <c r="NLH102" s="18"/>
      <c r="NLI102" s="18"/>
      <c r="NLJ102" s="18"/>
      <c r="NLK102" s="18"/>
      <c r="NLL102" s="18"/>
      <c r="NLM102" s="18"/>
      <c r="NLN102" s="18"/>
      <c r="NLO102" s="18"/>
      <c r="NLP102" s="18"/>
      <c r="NLQ102" s="18"/>
      <c r="NLR102" s="18"/>
      <c r="NLS102" s="18"/>
      <c r="NLT102" s="18"/>
      <c r="NLU102" s="18"/>
      <c r="NLV102" s="18"/>
      <c r="NLW102" s="18"/>
      <c r="NLX102" s="18"/>
      <c r="NLY102" s="18"/>
      <c r="NLZ102" s="18"/>
      <c r="NMA102" s="18"/>
      <c r="NMB102" s="18"/>
      <c r="NMC102" s="18"/>
      <c r="NMD102" s="18"/>
      <c r="NME102" s="18"/>
      <c r="NMF102" s="18"/>
      <c r="NMG102" s="18"/>
      <c r="NMH102" s="18"/>
      <c r="NMI102" s="18"/>
      <c r="NMJ102" s="18"/>
      <c r="NMK102" s="18"/>
      <c r="NML102" s="18"/>
      <c r="NMM102" s="18"/>
      <c r="NMN102" s="18"/>
      <c r="NMO102" s="18"/>
      <c r="NMP102" s="18"/>
      <c r="NMQ102" s="18"/>
      <c r="NMR102" s="18"/>
      <c r="NMS102" s="18"/>
      <c r="NMT102" s="18"/>
      <c r="NMU102" s="18"/>
      <c r="NMV102" s="18"/>
      <c r="NMW102" s="18"/>
      <c r="NMX102" s="18"/>
      <c r="NMY102" s="18"/>
      <c r="NMZ102" s="18"/>
      <c r="NNA102" s="18"/>
      <c r="NNB102" s="18"/>
      <c r="NNC102" s="18"/>
      <c r="NND102" s="18"/>
      <c r="NNE102" s="18"/>
      <c r="NNF102" s="18"/>
      <c r="NNG102" s="18"/>
      <c r="NNH102" s="18"/>
      <c r="NNI102" s="18"/>
      <c r="NNJ102" s="18"/>
      <c r="NNK102" s="18"/>
      <c r="NNL102" s="18"/>
      <c r="NNM102" s="18"/>
      <c r="NNN102" s="18"/>
      <c r="NNO102" s="18"/>
      <c r="NNP102" s="18"/>
      <c r="NNQ102" s="18"/>
      <c r="NNR102" s="18"/>
      <c r="NNS102" s="18"/>
      <c r="NNT102" s="18"/>
      <c r="NNU102" s="18"/>
      <c r="NNV102" s="18"/>
      <c r="NNW102" s="18"/>
      <c r="NNX102" s="18"/>
      <c r="NNY102" s="18"/>
      <c r="NNZ102" s="18"/>
      <c r="NOA102" s="18"/>
      <c r="NOB102" s="18"/>
      <c r="NOC102" s="18"/>
      <c r="NOD102" s="18"/>
      <c r="NOE102" s="18"/>
      <c r="NOF102" s="18"/>
      <c r="NOG102" s="18"/>
      <c r="NOH102" s="18"/>
      <c r="NOI102" s="18"/>
      <c r="NOJ102" s="18"/>
      <c r="NOK102" s="18"/>
      <c r="NOL102" s="18"/>
      <c r="NOM102" s="18"/>
      <c r="NON102" s="18"/>
      <c r="NOO102" s="18"/>
      <c r="NOP102" s="18"/>
      <c r="NOQ102" s="18"/>
      <c r="NOR102" s="18"/>
      <c r="NOS102" s="18"/>
      <c r="NOT102" s="18"/>
      <c r="NOU102" s="18"/>
      <c r="NOV102" s="18"/>
      <c r="NOW102" s="18"/>
      <c r="NOX102" s="18"/>
      <c r="NOY102" s="18"/>
      <c r="NOZ102" s="18"/>
      <c r="NPA102" s="18"/>
      <c r="NPB102" s="18"/>
      <c r="NPC102" s="18"/>
      <c r="NPD102" s="18"/>
      <c r="NPE102" s="18"/>
      <c r="NPF102" s="18"/>
      <c r="NPG102" s="18"/>
      <c r="NPH102" s="18"/>
      <c r="NPI102" s="18"/>
      <c r="NPJ102" s="18"/>
      <c r="NPK102" s="18"/>
      <c r="NPL102" s="18"/>
      <c r="NPM102" s="18"/>
      <c r="NPN102" s="18"/>
      <c r="NPO102" s="18"/>
      <c r="NPP102" s="18"/>
      <c r="NPQ102" s="18"/>
      <c r="NPR102" s="18"/>
      <c r="NPS102" s="18"/>
      <c r="NPT102" s="18"/>
      <c r="NPU102" s="18"/>
      <c r="NPV102" s="18"/>
      <c r="NPW102" s="18"/>
      <c r="NPX102" s="18"/>
      <c r="NPY102" s="18"/>
      <c r="NPZ102" s="18"/>
      <c r="NQA102" s="18"/>
      <c r="NQB102" s="18"/>
      <c r="NQC102" s="18"/>
      <c r="NQD102" s="18"/>
      <c r="NQE102" s="18"/>
      <c r="NQF102" s="18"/>
      <c r="NQG102" s="18"/>
      <c r="NQH102" s="18"/>
      <c r="NQI102" s="18"/>
      <c r="NQJ102" s="18"/>
      <c r="NQK102" s="18"/>
      <c r="NQL102" s="18"/>
      <c r="NQM102" s="18"/>
      <c r="NQN102" s="18"/>
      <c r="NQO102" s="18"/>
      <c r="NQP102" s="18"/>
      <c r="NQQ102" s="18"/>
      <c r="NQR102" s="18"/>
      <c r="NQS102" s="18"/>
      <c r="NQT102" s="18"/>
      <c r="NQU102" s="18"/>
      <c r="NQV102" s="18"/>
      <c r="NQW102" s="18"/>
      <c r="NQX102" s="18"/>
      <c r="NQY102" s="18"/>
      <c r="NQZ102" s="18"/>
      <c r="NRA102" s="18"/>
      <c r="NRB102" s="18"/>
      <c r="NRC102" s="18"/>
      <c r="NRD102" s="18"/>
      <c r="NRE102" s="18"/>
      <c r="NRF102" s="18"/>
      <c r="NRG102" s="18"/>
      <c r="NRH102" s="18"/>
      <c r="NRI102" s="18"/>
      <c r="NRJ102" s="18"/>
      <c r="NRK102" s="18"/>
      <c r="NRL102" s="18"/>
      <c r="NRM102" s="18"/>
      <c r="NRN102" s="18"/>
      <c r="NRO102" s="18"/>
      <c r="NRP102" s="18"/>
      <c r="NRQ102" s="18"/>
      <c r="NRR102" s="18"/>
      <c r="NRS102" s="18"/>
      <c r="NRT102" s="18"/>
      <c r="NRU102" s="18"/>
      <c r="NRV102" s="18"/>
      <c r="NRW102" s="18"/>
      <c r="NRX102" s="18"/>
      <c r="NRY102" s="18"/>
      <c r="NRZ102" s="18"/>
      <c r="NSA102" s="18"/>
      <c r="NSB102" s="18"/>
      <c r="NSC102" s="18"/>
      <c r="NSD102" s="18"/>
      <c r="NSE102" s="18"/>
      <c r="NSF102" s="18"/>
      <c r="NSG102" s="18"/>
      <c r="NSH102" s="18"/>
      <c r="NSI102" s="18"/>
      <c r="NSJ102" s="18"/>
      <c r="NSK102" s="18"/>
      <c r="NSL102" s="18"/>
      <c r="NSM102" s="18"/>
      <c r="NSN102" s="18"/>
      <c r="NSO102" s="18"/>
      <c r="NSP102" s="18"/>
      <c r="NSQ102" s="18"/>
      <c r="NSR102" s="18"/>
      <c r="NSS102" s="18"/>
      <c r="NST102" s="18"/>
      <c r="NSU102" s="18"/>
      <c r="NSV102" s="18"/>
      <c r="NSW102" s="18"/>
      <c r="NSX102" s="18"/>
      <c r="NSY102" s="18"/>
      <c r="NSZ102" s="18"/>
      <c r="NTA102" s="18"/>
      <c r="NTB102" s="18"/>
      <c r="NTC102" s="18"/>
      <c r="NTD102" s="18"/>
      <c r="NTE102" s="18"/>
      <c r="NTF102" s="18"/>
      <c r="NTG102" s="18"/>
      <c r="NTH102" s="18"/>
      <c r="NTI102" s="18"/>
      <c r="NTJ102" s="18"/>
      <c r="NTK102" s="18"/>
      <c r="NTL102" s="18"/>
      <c r="NTM102" s="18"/>
      <c r="NTN102" s="18"/>
      <c r="NTO102" s="18"/>
      <c r="NTP102" s="18"/>
      <c r="NTQ102" s="18"/>
      <c r="NTR102" s="18"/>
      <c r="NTS102" s="18"/>
      <c r="NTT102" s="18"/>
      <c r="NTU102" s="18"/>
      <c r="NTV102" s="18"/>
      <c r="NTW102" s="18"/>
      <c r="NTX102" s="18"/>
      <c r="NTY102" s="18"/>
      <c r="NTZ102" s="18"/>
      <c r="NUA102" s="18"/>
      <c r="NUB102" s="18"/>
      <c r="NUC102" s="18"/>
      <c r="NUD102" s="18"/>
      <c r="NUE102" s="18"/>
      <c r="NUF102" s="18"/>
      <c r="NUG102" s="18"/>
      <c r="NUH102" s="18"/>
      <c r="NUI102" s="18"/>
      <c r="NUJ102" s="18"/>
      <c r="NUK102" s="18"/>
      <c r="NUL102" s="18"/>
      <c r="NUM102" s="18"/>
      <c r="NUN102" s="18"/>
      <c r="NUO102" s="18"/>
      <c r="NUP102" s="18"/>
      <c r="NUQ102" s="18"/>
      <c r="NUR102" s="18"/>
      <c r="NUS102" s="18"/>
      <c r="NUT102" s="18"/>
      <c r="NUU102" s="18"/>
      <c r="NUV102" s="18"/>
      <c r="NUW102" s="18"/>
      <c r="NUX102" s="18"/>
      <c r="NUY102" s="18"/>
      <c r="NUZ102" s="18"/>
      <c r="NVA102" s="18"/>
      <c r="NVB102" s="18"/>
      <c r="NVC102" s="18"/>
      <c r="NVD102" s="18"/>
      <c r="NVE102" s="18"/>
      <c r="NVF102" s="18"/>
      <c r="NVG102" s="18"/>
      <c r="NVH102" s="18"/>
      <c r="NVI102" s="18"/>
      <c r="NVJ102" s="18"/>
      <c r="NVK102" s="18"/>
      <c r="NVL102" s="18"/>
      <c r="NVM102" s="18"/>
      <c r="NVN102" s="18"/>
      <c r="NVO102" s="18"/>
      <c r="NVP102" s="18"/>
      <c r="NVQ102" s="18"/>
      <c r="NVR102" s="18"/>
      <c r="NVS102" s="18"/>
      <c r="NVT102" s="18"/>
      <c r="NVU102" s="18"/>
      <c r="NVV102" s="18"/>
      <c r="NVW102" s="18"/>
      <c r="NVX102" s="18"/>
      <c r="NVY102" s="18"/>
      <c r="NVZ102" s="18"/>
      <c r="NWA102" s="18"/>
      <c r="NWB102" s="18"/>
      <c r="NWC102" s="18"/>
      <c r="NWD102" s="18"/>
      <c r="NWE102" s="18"/>
      <c r="NWF102" s="18"/>
      <c r="NWG102" s="18"/>
      <c r="NWH102" s="18"/>
      <c r="NWI102" s="18"/>
      <c r="NWJ102" s="18"/>
      <c r="NWK102" s="18"/>
      <c r="NWL102" s="18"/>
      <c r="NWM102" s="18"/>
      <c r="NWN102" s="18"/>
      <c r="NWO102" s="18"/>
      <c r="NWP102" s="18"/>
      <c r="NWQ102" s="18"/>
      <c r="NWR102" s="18"/>
      <c r="NWS102" s="18"/>
      <c r="NWT102" s="18"/>
      <c r="NWU102" s="18"/>
      <c r="NWV102" s="18"/>
      <c r="NWW102" s="18"/>
      <c r="NWX102" s="18"/>
      <c r="NWY102" s="18"/>
      <c r="NWZ102" s="18"/>
      <c r="NXA102" s="18"/>
      <c r="NXB102" s="18"/>
      <c r="NXC102" s="18"/>
      <c r="NXD102" s="18"/>
      <c r="NXE102" s="18"/>
      <c r="NXF102" s="18"/>
      <c r="NXG102" s="18"/>
      <c r="NXH102" s="18"/>
      <c r="NXI102" s="18"/>
      <c r="NXJ102" s="18"/>
      <c r="NXK102" s="18"/>
      <c r="NXL102" s="18"/>
      <c r="NXM102" s="18"/>
      <c r="NXN102" s="18"/>
      <c r="NXO102" s="18"/>
      <c r="NXP102" s="18"/>
      <c r="NXQ102" s="18"/>
      <c r="NXR102" s="18"/>
      <c r="NXS102" s="18"/>
      <c r="NXT102" s="18"/>
      <c r="NXU102" s="18"/>
      <c r="NXV102" s="18"/>
      <c r="NXW102" s="18"/>
      <c r="NXX102" s="18"/>
      <c r="NXY102" s="18"/>
      <c r="NXZ102" s="18"/>
      <c r="NYA102" s="18"/>
      <c r="NYB102" s="18"/>
      <c r="NYC102" s="18"/>
      <c r="NYD102" s="18"/>
      <c r="NYE102" s="18"/>
      <c r="NYF102" s="18"/>
      <c r="NYG102" s="18"/>
      <c r="NYH102" s="18"/>
      <c r="NYI102" s="18"/>
      <c r="NYJ102" s="18"/>
      <c r="NYK102" s="18"/>
      <c r="NYL102" s="18"/>
      <c r="NYM102" s="18"/>
      <c r="NYN102" s="18"/>
      <c r="NYO102" s="18"/>
      <c r="NYP102" s="18"/>
      <c r="NYQ102" s="18"/>
      <c r="NYR102" s="18"/>
      <c r="NYS102" s="18"/>
      <c r="NYT102" s="18"/>
      <c r="NYU102" s="18"/>
      <c r="NYV102" s="18"/>
      <c r="NYW102" s="18"/>
      <c r="NYX102" s="18"/>
      <c r="NYY102" s="18"/>
      <c r="NYZ102" s="18"/>
      <c r="NZA102" s="18"/>
      <c r="NZB102" s="18"/>
      <c r="NZC102" s="18"/>
      <c r="NZD102" s="18"/>
      <c r="NZE102" s="18"/>
      <c r="NZF102" s="18"/>
      <c r="NZG102" s="18"/>
      <c r="NZH102" s="18"/>
      <c r="NZI102" s="18"/>
      <c r="NZJ102" s="18"/>
      <c r="NZK102" s="18"/>
      <c r="NZL102" s="18"/>
      <c r="NZM102" s="18"/>
      <c r="NZN102" s="18"/>
      <c r="NZO102" s="18"/>
      <c r="NZP102" s="18"/>
      <c r="NZQ102" s="18"/>
      <c r="NZR102" s="18"/>
      <c r="NZS102" s="18"/>
      <c r="NZT102" s="18"/>
      <c r="NZU102" s="18"/>
      <c r="NZV102" s="18"/>
      <c r="NZW102" s="18"/>
      <c r="NZX102" s="18"/>
      <c r="NZY102" s="18"/>
      <c r="NZZ102" s="18"/>
      <c r="OAA102" s="18"/>
      <c r="OAB102" s="18"/>
      <c r="OAC102" s="18"/>
      <c r="OAD102" s="18"/>
      <c r="OAE102" s="18"/>
      <c r="OAF102" s="18"/>
      <c r="OAG102" s="18"/>
      <c r="OAH102" s="18"/>
      <c r="OAI102" s="18"/>
      <c r="OAJ102" s="18"/>
      <c r="OAK102" s="18"/>
      <c r="OAL102" s="18"/>
      <c r="OAM102" s="18"/>
      <c r="OAN102" s="18"/>
      <c r="OAO102" s="18"/>
      <c r="OAP102" s="18"/>
      <c r="OAQ102" s="18"/>
      <c r="OAR102" s="18"/>
      <c r="OAS102" s="18"/>
      <c r="OAT102" s="18"/>
      <c r="OAU102" s="18"/>
      <c r="OAV102" s="18"/>
      <c r="OAW102" s="18"/>
      <c r="OAX102" s="18"/>
      <c r="OAY102" s="18"/>
      <c r="OAZ102" s="18"/>
      <c r="OBA102" s="18"/>
      <c r="OBB102" s="18"/>
      <c r="OBC102" s="18"/>
      <c r="OBD102" s="18"/>
      <c r="OBE102" s="18"/>
      <c r="OBF102" s="18"/>
      <c r="OBG102" s="18"/>
      <c r="OBH102" s="18"/>
      <c r="OBI102" s="18"/>
      <c r="OBJ102" s="18"/>
      <c r="OBK102" s="18"/>
      <c r="OBL102" s="18"/>
      <c r="OBM102" s="18"/>
      <c r="OBN102" s="18"/>
      <c r="OBO102" s="18"/>
      <c r="OBP102" s="18"/>
      <c r="OBQ102" s="18"/>
      <c r="OBR102" s="18"/>
      <c r="OBS102" s="18"/>
      <c r="OBT102" s="18"/>
      <c r="OBU102" s="18"/>
      <c r="OBV102" s="18"/>
      <c r="OBW102" s="18"/>
      <c r="OBX102" s="18"/>
      <c r="OBY102" s="18"/>
      <c r="OBZ102" s="18"/>
      <c r="OCA102" s="18"/>
      <c r="OCB102" s="18"/>
      <c r="OCC102" s="18"/>
      <c r="OCD102" s="18"/>
      <c r="OCE102" s="18"/>
      <c r="OCF102" s="18"/>
      <c r="OCG102" s="18"/>
      <c r="OCH102" s="18"/>
      <c r="OCI102" s="18"/>
      <c r="OCJ102" s="18"/>
      <c r="OCK102" s="18"/>
      <c r="OCL102" s="18"/>
      <c r="OCM102" s="18"/>
      <c r="OCN102" s="18"/>
      <c r="OCO102" s="18"/>
      <c r="OCP102" s="18"/>
      <c r="OCQ102" s="18"/>
      <c r="OCR102" s="18"/>
      <c r="OCS102" s="18"/>
      <c r="OCT102" s="18"/>
      <c r="OCU102" s="18"/>
      <c r="OCV102" s="18"/>
      <c r="OCW102" s="18"/>
      <c r="OCX102" s="18"/>
      <c r="OCY102" s="18"/>
      <c r="OCZ102" s="18"/>
      <c r="ODA102" s="18"/>
      <c r="ODB102" s="18"/>
      <c r="ODC102" s="18"/>
      <c r="ODD102" s="18"/>
      <c r="ODE102" s="18"/>
      <c r="ODF102" s="18"/>
      <c r="ODG102" s="18"/>
      <c r="ODH102" s="18"/>
      <c r="ODI102" s="18"/>
      <c r="ODJ102" s="18"/>
      <c r="ODK102" s="18"/>
      <c r="ODL102" s="18"/>
      <c r="ODM102" s="18"/>
      <c r="ODN102" s="18"/>
      <c r="ODO102" s="18"/>
      <c r="ODP102" s="18"/>
      <c r="ODQ102" s="18"/>
      <c r="ODR102" s="18"/>
      <c r="ODS102" s="18"/>
      <c r="ODT102" s="18"/>
      <c r="ODU102" s="18"/>
      <c r="ODV102" s="18"/>
      <c r="ODW102" s="18"/>
      <c r="ODX102" s="18"/>
      <c r="ODY102" s="18"/>
      <c r="ODZ102" s="18"/>
      <c r="OEA102" s="18"/>
      <c r="OEB102" s="18"/>
      <c r="OEC102" s="18"/>
      <c r="OED102" s="18"/>
      <c r="OEE102" s="18"/>
      <c r="OEF102" s="18"/>
      <c r="OEG102" s="18"/>
      <c r="OEH102" s="18"/>
      <c r="OEI102" s="18"/>
      <c r="OEJ102" s="18"/>
      <c r="OEK102" s="18"/>
      <c r="OEL102" s="18"/>
      <c r="OEM102" s="18"/>
      <c r="OEN102" s="18"/>
      <c r="OEO102" s="18"/>
      <c r="OEP102" s="18"/>
      <c r="OEQ102" s="18"/>
      <c r="OER102" s="18"/>
      <c r="OES102" s="18"/>
      <c r="OET102" s="18"/>
      <c r="OEU102" s="18"/>
      <c r="OEV102" s="18"/>
      <c r="OEW102" s="18"/>
      <c r="OEX102" s="18"/>
      <c r="OEY102" s="18"/>
      <c r="OEZ102" s="18"/>
      <c r="OFA102" s="18"/>
      <c r="OFB102" s="18"/>
      <c r="OFC102" s="18"/>
      <c r="OFD102" s="18"/>
      <c r="OFE102" s="18"/>
      <c r="OFF102" s="18"/>
      <c r="OFG102" s="18"/>
      <c r="OFH102" s="18"/>
      <c r="OFI102" s="18"/>
      <c r="OFJ102" s="18"/>
      <c r="OFK102" s="18"/>
      <c r="OFL102" s="18"/>
      <c r="OFM102" s="18"/>
      <c r="OFN102" s="18"/>
      <c r="OFO102" s="18"/>
      <c r="OFP102" s="18"/>
      <c r="OFQ102" s="18"/>
      <c r="OFR102" s="18"/>
      <c r="OFS102" s="18"/>
      <c r="OFT102" s="18"/>
      <c r="OFU102" s="18"/>
      <c r="OFV102" s="18"/>
      <c r="OFW102" s="18"/>
      <c r="OFX102" s="18"/>
      <c r="OFY102" s="18"/>
      <c r="OFZ102" s="18"/>
      <c r="OGA102" s="18"/>
      <c r="OGB102" s="18"/>
      <c r="OGC102" s="18"/>
      <c r="OGD102" s="18"/>
      <c r="OGE102" s="18"/>
      <c r="OGF102" s="18"/>
      <c r="OGG102" s="18"/>
      <c r="OGH102" s="18"/>
      <c r="OGI102" s="18"/>
      <c r="OGJ102" s="18"/>
      <c r="OGK102" s="18"/>
      <c r="OGL102" s="18"/>
      <c r="OGM102" s="18"/>
      <c r="OGN102" s="18"/>
      <c r="OGO102" s="18"/>
      <c r="OGP102" s="18"/>
      <c r="OGQ102" s="18"/>
      <c r="OGR102" s="18"/>
      <c r="OGS102" s="18"/>
      <c r="OGT102" s="18"/>
      <c r="OGU102" s="18"/>
      <c r="OGV102" s="18"/>
      <c r="OGW102" s="18"/>
      <c r="OGX102" s="18"/>
      <c r="OGY102" s="18"/>
      <c r="OGZ102" s="18"/>
      <c r="OHA102" s="18"/>
      <c r="OHB102" s="18"/>
      <c r="OHC102" s="18"/>
      <c r="OHD102" s="18"/>
      <c r="OHE102" s="18"/>
      <c r="OHF102" s="18"/>
      <c r="OHG102" s="18"/>
      <c r="OHH102" s="18"/>
      <c r="OHI102" s="18"/>
      <c r="OHJ102" s="18"/>
      <c r="OHK102" s="18"/>
      <c r="OHL102" s="18"/>
      <c r="OHM102" s="18"/>
      <c r="OHN102" s="18"/>
      <c r="OHO102" s="18"/>
      <c r="OHP102" s="18"/>
      <c r="OHQ102" s="18"/>
      <c r="OHR102" s="18"/>
      <c r="OHS102" s="18"/>
      <c r="OHT102" s="18"/>
      <c r="OHU102" s="18"/>
      <c r="OHV102" s="18"/>
      <c r="OHW102" s="18"/>
      <c r="OHX102" s="18"/>
      <c r="OHY102" s="18"/>
      <c r="OHZ102" s="18"/>
      <c r="OIA102" s="18"/>
      <c r="OIB102" s="18"/>
      <c r="OIC102" s="18"/>
      <c r="OID102" s="18"/>
      <c r="OIE102" s="18"/>
      <c r="OIF102" s="18"/>
      <c r="OIG102" s="18"/>
      <c r="OIH102" s="18"/>
      <c r="OII102" s="18"/>
      <c r="OIJ102" s="18"/>
      <c r="OIK102" s="18"/>
      <c r="OIL102" s="18"/>
      <c r="OIM102" s="18"/>
      <c r="OIN102" s="18"/>
      <c r="OIO102" s="18"/>
      <c r="OIP102" s="18"/>
      <c r="OIQ102" s="18"/>
      <c r="OIR102" s="18"/>
      <c r="OIS102" s="18"/>
      <c r="OIT102" s="18"/>
      <c r="OIU102" s="18"/>
      <c r="OIV102" s="18"/>
      <c r="OIW102" s="18"/>
      <c r="OIX102" s="18"/>
      <c r="OIY102" s="18"/>
      <c r="OIZ102" s="18"/>
      <c r="OJA102" s="18"/>
      <c r="OJB102" s="18"/>
      <c r="OJC102" s="18"/>
      <c r="OJD102" s="18"/>
      <c r="OJE102" s="18"/>
      <c r="OJF102" s="18"/>
      <c r="OJG102" s="18"/>
      <c r="OJH102" s="18"/>
      <c r="OJI102" s="18"/>
      <c r="OJJ102" s="18"/>
      <c r="OJK102" s="18"/>
      <c r="OJL102" s="18"/>
      <c r="OJM102" s="18"/>
      <c r="OJN102" s="18"/>
      <c r="OJO102" s="18"/>
      <c r="OJP102" s="18"/>
      <c r="OJQ102" s="18"/>
      <c r="OJR102" s="18"/>
      <c r="OJS102" s="18"/>
      <c r="OJT102" s="18"/>
      <c r="OJU102" s="18"/>
      <c r="OJV102" s="18"/>
      <c r="OJW102" s="18"/>
      <c r="OJX102" s="18"/>
      <c r="OJY102" s="18"/>
      <c r="OJZ102" s="18"/>
      <c r="OKA102" s="18"/>
      <c r="OKB102" s="18"/>
      <c r="OKC102" s="18"/>
      <c r="OKD102" s="18"/>
      <c r="OKE102" s="18"/>
      <c r="OKF102" s="18"/>
      <c r="OKG102" s="18"/>
      <c r="OKH102" s="18"/>
      <c r="OKI102" s="18"/>
      <c r="OKJ102" s="18"/>
      <c r="OKK102" s="18"/>
      <c r="OKL102" s="18"/>
      <c r="OKM102" s="18"/>
      <c r="OKN102" s="18"/>
      <c r="OKO102" s="18"/>
      <c r="OKP102" s="18"/>
      <c r="OKQ102" s="18"/>
      <c r="OKR102" s="18"/>
      <c r="OKS102" s="18"/>
      <c r="OKT102" s="18"/>
      <c r="OKU102" s="18"/>
      <c r="OKV102" s="18"/>
      <c r="OKW102" s="18"/>
      <c r="OKX102" s="18"/>
      <c r="OKY102" s="18"/>
      <c r="OKZ102" s="18"/>
      <c r="OLA102" s="18"/>
      <c r="OLB102" s="18"/>
      <c r="OLC102" s="18"/>
      <c r="OLD102" s="18"/>
      <c r="OLE102" s="18"/>
      <c r="OLF102" s="18"/>
      <c r="OLG102" s="18"/>
      <c r="OLH102" s="18"/>
      <c r="OLI102" s="18"/>
      <c r="OLJ102" s="18"/>
      <c r="OLK102" s="18"/>
      <c r="OLL102" s="18"/>
      <c r="OLM102" s="18"/>
      <c r="OLN102" s="18"/>
      <c r="OLO102" s="18"/>
      <c r="OLP102" s="18"/>
      <c r="OLQ102" s="18"/>
      <c r="OLR102" s="18"/>
      <c r="OLS102" s="18"/>
      <c r="OLT102" s="18"/>
      <c r="OLU102" s="18"/>
      <c r="OLV102" s="18"/>
      <c r="OLW102" s="18"/>
      <c r="OLX102" s="18"/>
      <c r="OLY102" s="18"/>
      <c r="OLZ102" s="18"/>
      <c r="OMA102" s="18"/>
      <c r="OMB102" s="18"/>
      <c r="OMC102" s="18"/>
      <c r="OMD102" s="18"/>
      <c r="OME102" s="18"/>
      <c r="OMF102" s="18"/>
      <c r="OMG102" s="18"/>
      <c r="OMH102" s="18"/>
      <c r="OMI102" s="18"/>
      <c r="OMJ102" s="18"/>
      <c r="OMK102" s="18"/>
      <c r="OML102" s="18"/>
      <c r="OMM102" s="18"/>
      <c r="OMN102" s="18"/>
      <c r="OMO102" s="18"/>
      <c r="OMP102" s="18"/>
      <c r="OMQ102" s="18"/>
      <c r="OMR102" s="18"/>
      <c r="OMS102" s="18"/>
      <c r="OMT102" s="18"/>
      <c r="OMU102" s="18"/>
      <c r="OMV102" s="18"/>
      <c r="OMW102" s="18"/>
      <c r="OMX102" s="18"/>
      <c r="OMY102" s="18"/>
      <c r="OMZ102" s="18"/>
      <c r="ONA102" s="18"/>
      <c r="ONB102" s="18"/>
      <c r="ONC102" s="18"/>
      <c r="OND102" s="18"/>
      <c r="ONE102" s="18"/>
      <c r="ONF102" s="18"/>
      <c r="ONG102" s="18"/>
      <c r="ONH102" s="18"/>
      <c r="ONI102" s="18"/>
      <c r="ONJ102" s="18"/>
      <c r="ONK102" s="18"/>
      <c r="ONL102" s="18"/>
      <c r="ONM102" s="18"/>
      <c r="ONN102" s="18"/>
      <c r="ONO102" s="18"/>
      <c r="ONP102" s="18"/>
      <c r="ONQ102" s="18"/>
      <c r="ONR102" s="18"/>
      <c r="ONS102" s="18"/>
      <c r="ONT102" s="18"/>
      <c r="ONU102" s="18"/>
      <c r="ONV102" s="18"/>
      <c r="ONW102" s="18"/>
      <c r="ONX102" s="18"/>
      <c r="ONY102" s="18"/>
      <c r="ONZ102" s="18"/>
      <c r="OOA102" s="18"/>
      <c r="OOB102" s="18"/>
      <c r="OOC102" s="18"/>
      <c r="OOD102" s="18"/>
      <c r="OOE102" s="18"/>
      <c r="OOF102" s="18"/>
      <c r="OOG102" s="18"/>
      <c r="OOH102" s="18"/>
      <c r="OOI102" s="18"/>
      <c r="OOJ102" s="18"/>
      <c r="OOK102" s="18"/>
      <c r="OOL102" s="18"/>
      <c r="OOM102" s="18"/>
      <c r="OON102" s="18"/>
      <c r="OOO102" s="18"/>
      <c r="OOP102" s="18"/>
      <c r="OOQ102" s="18"/>
      <c r="OOR102" s="18"/>
      <c r="OOS102" s="18"/>
      <c r="OOT102" s="18"/>
      <c r="OOU102" s="18"/>
      <c r="OOV102" s="18"/>
      <c r="OOW102" s="18"/>
      <c r="OOX102" s="18"/>
      <c r="OOY102" s="18"/>
      <c r="OOZ102" s="18"/>
      <c r="OPA102" s="18"/>
      <c r="OPB102" s="18"/>
      <c r="OPC102" s="18"/>
      <c r="OPD102" s="18"/>
      <c r="OPE102" s="18"/>
      <c r="OPF102" s="18"/>
      <c r="OPG102" s="18"/>
      <c r="OPH102" s="18"/>
      <c r="OPI102" s="18"/>
      <c r="OPJ102" s="18"/>
      <c r="OPK102" s="18"/>
      <c r="OPL102" s="18"/>
      <c r="OPM102" s="18"/>
      <c r="OPN102" s="18"/>
      <c r="OPO102" s="18"/>
      <c r="OPP102" s="18"/>
      <c r="OPQ102" s="18"/>
      <c r="OPR102" s="18"/>
      <c r="OPS102" s="18"/>
      <c r="OPT102" s="18"/>
      <c r="OPU102" s="18"/>
      <c r="OPV102" s="18"/>
      <c r="OPW102" s="18"/>
      <c r="OPX102" s="18"/>
      <c r="OPY102" s="18"/>
      <c r="OPZ102" s="18"/>
      <c r="OQA102" s="18"/>
      <c r="OQB102" s="18"/>
      <c r="OQC102" s="18"/>
      <c r="OQD102" s="18"/>
      <c r="OQE102" s="18"/>
      <c r="OQF102" s="18"/>
      <c r="OQG102" s="18"/>
      <c r="OQH102" s="18"/>
      <c r="OQI102" s="18"/>
      <c r="OQJ102" s="18"/>
      <c r="OQK102" s="18"/>
      <c r="OQL102" s="18"/>
      <c r="OQM102" s="18"/>
      <c r="OQN102" s="18"/>
      <c r="OQO102" s="18"/>
      <c r="OQP102" s="18"/>
      <c r="OQQ102" s="18"/>
      <c r="OQR102" s="18"/>
      <c r="OQS102" s="18"/>
      <c r="OQT102" s="18"/>
      <c r="OQU102" s="18"/>
      <c r="OQV102" s="18"/>
      <c r="OQW102" s="18"/>
      <c r="OQX102" s="18"/>
      <c r="OQY102" s="18"/>
      <c r="OQZ102" s="18"/>
      <c r="ORA102" s="18"/>
      <c r="ORB102" s="18"/>
      <c r="ORC102" s="18"/>
      <c r="ORD102" s="18"/>
      <c r="ORE102" s="18"/>
      <c r="ORF102" s="18"/>
      <c r="ORG102" s="18"/>
      <c r="ORH102" s="18"/>
      <c r="ORI102" s="18"/>
      <c r="ORJ102" s="18"/>
      <c r="ORK102" s="18"/>
      <c r="ORL102" s="18"/>
      <c r="ORM102" s="18"/>
      <c r="ORN102" s="18"/>
      <c r="ORO102" s="18"/>
      <c r="ORP102" s="18"/>
      <c r="ORQ102" s="18"/>
      <c r="ORR102" s="18"/>
      <c r="ORS102" s="18"/>
      <c r="ORT102" s="18"/>
      <c r="ORU102" s="18"/>
      <c r="ORV102" s="18"/>
      <c r="ORW102" s="18"/>
      <c r="ORX102" s="18"/>
      <c r="ORY102" s="18"/>
      <c r="ORZ102" s="18"/>
      <c r="OSA102" s="18"/>
      <c r="OSB102" s="18"/>
      <c r="OSC102" s="18"/>
      <c r="OSD102" s="18"/>
      <c r="OSE102" s="18"/>
      <c r="OSF102" s="18"/>
      <c r="OSG102" s="18"/>
      <c r="OSH102" s="18"/>
      <c r="OSI102" s="18"/>
      <c r="OSJ102" s="18"/>
      <c r="OSK102" s="18"/>
      <c r="OSL102" s="18"/>
      <c r="OSM102" s="18"/>
      <c r="OSN102" s="18"/>
      <c r="OSO102" s="18"/>
      <c r="OSP102" s="18"/>
      <c r="OSQ102" s="18"/>
      <c r="OSR102" s="18"/>
      <c r="OSS102" s="18"/>
      <c r="OST102" s="18"/>
      <c r="OSU102" s="18"/>
      <c r="OSV102" s="18"/>
      <c r="OSW102" s="18"/>
      <c r="OSX102" s="18"/>
      <c r="OSY102" s="18"/>
      <c r="OSZ102" s="18"/>
      <c r="OTA102" s="18"/>
      <c r="OTB102" s="18"/>
      <c r="OTC102" s="18"/>
      <c r="OTD102" s="18"/>
      <c r="OTE102" s="18"/>
      <c r="OTF102" s="18"/>
      <c r="OTG102" s="18"/>
      <c r="OTH102" s="18"/>
      <c r="OTI102" s="18"/>
      <c r="OTJ102" s="18"/>
      <c r="OTK102" s="18"/>
      <c r="OTL102" s="18"/>
      <c r="OTM102" s="18"/>
      <c r="OTN102" s="18"/>
      <c r="OTO102" s="18"/>
      <c r="OTP102" s="18"/>
      <c r="OTQ102" s="18"/>
      <c r="OTR102" s="18"/>
      <c r="OTS102" s="18"/>
      <c r="OTT102" s="18"/>
      <c r="OTU102" s="18"/>
      <c r="OTV102" s="18"/>
      <c r="OTW102" s="18"/>
      <c r="OTX102" s="18"/>
      <c r="OTY102" s="18"/>
      <c r="OTZ102" s="18"/>
      <c r="OUA102" s="18"/>
      <c r="OUB102" s="18"/>
      <c r="OUC102" s="18"/>
      <c r="OUD102" s="18"/>
      <c r="OUE102" s="18"/>
      <c r="OUF102" s="18"/>
      <c r="OUG102" s="18"/>
      <c r="OUH102" s="18"/>
      <c r="OUI102" s="18"/>
      <c r="OUJ102" s="18"/>
      <c r="OUK102" s="18"/>
      <c r="OUL102" s="18"/>
      <c r="OUM102" s="18"/>
      <c r="OUN102" s="18"/>
      <c r="OUO102" s="18"/>
      <c r="OUP102" s="18"/>
      <c r="OUQ102" s="18"/>
      <c r="OUR102" s="18"/>
      <c r="OUS102" s="18"/>
      <c r="OUT102" s="18"/>
      <c r="OUU102" s="18"/>
      <c r="OUV102" s="18"/>
      <c r="OUW102" s="18"/>
      <c r="OUX102" s="18"/>
      <c r="OUY102" s="18"/>
      <c r="OUZ102" s="18"/>
      <c r="OVA102" s="18"/>
      <c r="OVB102" s="18"/>
      <c r="OVC102" s="18"/>
      <c r="OVD102" s="18"/>
      <c r="OVE102" s="18"/>
      <c r="OVF102" s="18"/>
      <c r="OVG102" s="18"/>
      <c r="OVH102" s="18"/>
      <c r="OVI102" s="18"/>
      <c r="OVJ102" s="18"/>
      <c r="OVK102" s="18"/>
      <c r="OVL102" s="18"/>
      <c r="OVM102" s="18"/>
      <c r="OVN102" s="18"/>
      <c r="OVO102" s="18"/>
      <c r="OVP102" s="18"/>
      <c r="OVQ102" s="18"/>
      <c r="OVR102" s="18"/>
      <c r="OVS102" s="18"/>
      <c r="OVT102" s="18"/>
      <c r="OVU102" s="18"/>
      <c r="OVV102" s="18"/>
      <c r="OVW102" s="18"/>
      <c r="OVX102" s="18"/>
      <c r="OVY102" s="18"/>
      <c r="OVZ102" s="18"/>
      <c r="OWA102" s="18"/>
      <c r="OWB102" s="18"/>
      <c r="OWC102" s="18"/>
      <c r="OWD102" s="18"/>
      <c r="OWE102" s="18"/>
      <c r="OWF102" s="18"/>
      <c r="OWG102" s="18"/>
      <c r="OWH102" s="18"/>
      <c r="OWI102" s="18"/>
      <c r="OWJ102" s="18"/>
      <c r="OWK102" s="18"/>
      <c r="OWL102" s="18"/>
      <c r="OWM102" s="18"/>
      <c r="OWN102" s="18"/>
      <c r="OWO102" s="18"/>
      <c r="OWP102" s="18"/>
      <c r="OWQ102" s="18"/>
      <c r="OWR102" s="18"/>
      <c r="OWS102" s="18"/>
      <c r="OWT102" s="18"/>
      <c r="OWU102" s="18"/>
      <c r="OWV102" s="18"/>
      <c r="OWW102" s="18"/>
      <c r="OWX102" s="18"/>
      <c r="OWY102" s="18"/>
      <c r="OWZ102" s="18"/>
      <c r="OXA102" s="18"/>
      <c r="OXB102" s="18"/>
      <c r="OXC102" s="18"/>
      <c r="OXD102" s="18"/>
      <c r="OXE102" s="18"/>
      <c r="OXF102" s="18"/>
      <c r="OXG102" s="18"/>
      <c r="OXH102" s="18"/>
      <c r="OXI102" s="18"/>
      <c r="OXJ102" s="18"/>
      <c r="OXK102" s="18"/>
      <c r="OXL102" s="18"/>
      <c r="OXM102" s="18"/>
      <c r="OXN102" s="18"/>
      <c r="OXO102" s="18"/>
      <c r="OXP102" s="18"/>
      <c r="OXQ102" s="18"/>
      <c r="OXR102" s="18"/>
      <c r="OXS102" s="18"/>
      <c r="OXT102" s="18"/>
      <c r="OXU102" s="18"/>
      <c r="OXV102" s="18"/>
      <c r="OXW102" s="18"/>
      <c r="OXX102" s="18"/>
      <c r="OXY102" s="18"/>
      <c r="OXZ102" s="18"/>
      <c r="OYA102" s="18"/>
      <c r="OYB102" s="18"/>
      <c r="OYC102" s="18"/>
      <c r="OYD102" s="18"/>
      <c r="OYE102" s="18"/>
      <c r="OYF102" s="18"/>
      <c r="OYG102" s="18"/>
      <c r="OYH102" s="18"/>
      <c r="OYI102" s="18"/>
      <c r="OYJ102" s="18"/>
      <c r="OYK102" s="18"/>
      <c r="OYL102" s="18"/>
      <c r="OYM102" s="18"/>
      <c r="OYN102" s="18"/>
      <c r="OYO102" s="18"/>
      <c r="OYP102" s="18"/>
      <c r="OYQ102" s="18"/>
      <c r="OYR102" s="18"/>
      <c r="OYS102" s="18"/>
      <c r="OYT102" s="18"/>
      <c r="OYU102" s="18"/>
      <c r="OYV102" s="18"/>
      <c r="OYW102" s="18"/>
      <c r="OYX102" s="18"/>
      <c r="OYY102" s="18"/>
      <c r="OYZ102" s="18"/>
      <c r="OZA102" s="18"/>
      <c r="OZB102" s="18"/>
      <c r="OZC102" s="18"/>
      <c r="OZD102" s="18"/>
      <c r="OZE102" s="18"/>
      <c r="OZF102" s="18"/>
      <c r="OZG102" s="18"/>
      <c r="OZH102" s="18"/>
      <c r="OZI102" s="18"/>
      <c r="OZJ102" s="18"/>
      <c r="OZK102" s="18"/>
      <c r="OZL102" s="18"/>
      <c r="OZM102" s="18"/>
      <c r="OZN102" s="18"/>
      <c r="OZO102" s="18"/>
      <c r="OZP102" s="18"/>
      <c r="OZQ102" s="18"/>
      <c r="OZR102" s="18"/>
      <c r="OZS102" s="18"/>
      <c r="OZT102" s="18"/>
      <c r="OZU102" s="18"/>
      <c r="OZV102" s="18"/>
      <c r="OZW102" s="18"/>
      <c r="OZX102" s="18"/>
      <c r="OZY102" s="18"/>
      <c r="OZZ102" s="18"/>
      <c r="PAA102" s="18"/>
      <c r="PAB102" s="18"/>
      <c r="PAC102" s="18"/>
      <c r="PAD102" s="18"/>
      <c r="PAE102" s="18"/>
      <c r="PAF102" s="18"/>
      <c r="PAG102" s="18"/>
      <c r="PAH102" s="18"/>
      <c r="PAI102" s="18"/>
      <c r="PAJ102" s="18"/>
      <c r="PAK102" s="18"/>
      <c r="PAL102" s="18"/>
      <c r="PAM102" s="18"/>
      <c r="PAN102" s="18"/>
      <c r="PAO102" s="18"/>
      <c r="PAP102" s="18"/>
      <c r="PAQ102" s="18"/>
      <c r="PAR102" s="18"/>
      <c r="PAS102" s="18"/>
      <c r="PAT102" s="18"/>
      <c r="PAU102" s="18"/>
      <c r="PAV102" s="18"/>
      <c r="PAW102" s="18"/>
      <c r="PAX102" s="18"/>
      <c r="PAY102" s="18"/>
      <c r="PAZ102" s="18"/>
      <c r="PBA102" s="18"/>
      <c r="PBB102" s="18"/>
      <c r="PBC102" s="18"/>
      <c r="PBD102" s="18"/>
      <c r="PBE102" s="18"/>
      <c r="PBF102" s="18"/>
      <c r="PBG102" s="18"/>
      <c r="PBH102" s="18"/>
      <c r="PBI102" s="18"/>
      <c r="PBJ102" s="18"/>
      <c r="PBK102" s="18"/>
      <c r="PBL102" s="18"/>
      <c r="PBM102" s="18"/>
      <c r="PBN102" s="18"/>
      <c r="PBO102" s="18"/>
      <c r="PBP102" s="18"/>
      <c r="PBQ102" s="18"/>
      <c r="PBR102" s="18"/>
      <c r="PBS102" s="18"/>
      <c r="PBT102" s="18"/>
      <c r="PBU102" s="18"/>
      <c r="PBV102" s="18"/>
      <c r="PBW102" s="18"/>
      <c r="PBX102" s="18"/>
      <c r="PBY102" s="18"/>
      <c r="PBZ102" s="18"/>
      <c r="PCA102" s="18"/>
      <c r="PCB102" s="18"/>
      <c r="PCC102" s="18"/>
      <c r="PCD102" s="18"/>
      <c r="PCE102" s="18"/>
      <c r="PCF102" s="18"/>
      <c r="PCG102" s="18"/>
      <c r="PCH102" s="18"/>
      <c r="PCI102" s="18"/>
      <c r="PCJ102" s="18"/>
      <c r="PCK102" s="18"/>
      <c r="PCL102" s="18"/>
      <c r="PCM102" s="18"/>
      <c r="PCN102" s="18"/>
      <c r="PCO102" s="18"/>
      <c r="PCP102" s="18"/>
      <c r="PCQ102" s="18"/>
      <c r="PCR102" s="18"/>
      <c r="PCS102" s="18"/>
      <c r="PCT102" s="18"/>
      <c r="PCU102" s="18"/>
      <c r="PCV102" s="18"/>
      <c r="PCW102" s="18"/>
      <c r="PCX102" s="18"/>
      <c r="PCY102" s="18"/>
      <c r="PCZ102" s="18"/>
      <c r="PDA102" s="18"/>
      <c r="PDB102" s="18"/>
      <c r="PDC102" s="18"/>
      <c r="PDD102" s="18"/>
      <c r="PDE102" s="18"/>
      <c r="PDF102" s="18"/>
      <c r="PDG102" s="18"/>
      <c r="PDH102" s="18"/>
      <c r="PDI102" s="18"/>
      <c r="PDJ102" s="18"/>
      <c r="PDK102" s="18"/>
      <c r="PDL102" s="18"/>
      <c r="PDM102" s="18"/>
      <c r="PDN102" s="18"/>
      <c r="PDO102" s="18"/>
      <c r="PDP102" s="18"/>
      <c r="PDQ102" s="18"/>
      <c r="PDR102" s="18"/>
      <c r="PDS102" s="18"/>
      <c r="PDT102" s="18"/>
      <c r="PDU102" s="18"/>
      <c r="PDV102" s="18"/>
      <c r="PDW102" s="18"/>
      <c r="PDX102" s="18"/>
      <c r="PDY102" s="18"/>
      <c r="PDZ102" s="18"/>
      <c r="PEA102" s="18"/>
      <c r="PEB102" s="18"/>
      <c r="PEC102" s="18"/>
      <c r="PED102" s="18"/>
      <c r="PEE102" s="18"/>
      <c r="PEF102" s="18"/>
      <c r="PEG102" s="18"/>
      <c r="PEH102" s="18"/>
      <c r="PEI102" s="18"/>
      <c r="PEJ102" s="18"/>
      <c r="PEK102" s="18"/>
      <c r="PEL102" s="18"/>
      <c r="PEM102" s="18"/>
      <c r="PEN102" s="18"/>
      <c r="PEO102" s="18"/>
      <c r="PEP102" s="18"/>
      <c r="PEQ102" s="18"/>
      <c r="PER102" s="18"/>
      <c r="PES102" s="18"/>
      <c r="PET102" s="18"/>
      <c r="PEU102" s="18"/>
      <c r="PEV102" s="18"/>
      <c r="PEW102" s="18"/>
      <c r="PEX102" s="18"/>
      <c r="PEY102" s="18"/>
      <c r="PEZ102" s="18"/>
      <c r="PFA102" s="18"/>
      <c r="PFB102" s="18"/>
      <c r="PFC102" s="18"/>
      <c r="PFD102" s="18"/>
      <c r="PFE102" s="18"/>
      <c r="PFF102" s="18"/>
      <c r="PFG102" s="18"/>
      <c r="PFH102" s="18"/>
      <c r="PFI102" s="18"/>
      <c r="PFJ102" s="18"/>
      <c r="PFK102" s="18"/>
      <c r="PFL102" s="18"/>
      <c r="PFM102" s="18"/>
      <c r="PFN102" s="18"/>
      <c r="PFO102" s="18"/>
      <c r="PFP102" s="18"/>
      <c r="PFQ102" s="18"/>
      <c r="PFR102" s="18"/>
      <c r="PFS102" s="18"/>
      <c r="PFT102" s="18"/>
      <c r="PFU102" s="18"/>
      <c r="PFV102" s="18"/>
      <c r="PFW102" s="18"/>
      <c r="PFX102" s="18"/>
      <c r="PFY102" s="18"/>
      <c r="PFZ102" s="18"/>
      <c r="PGA102" s="18"/>
      <c r="PGB102" s="18"/>
      <c r="PGC102" s="18"/>
      <c r="PGD102" s="18"/>
      <c r="PGE102" s="18"/>
      <c r="PGF102" s="18"/>
      <c r="PGG102" s="18"/>
      <c r="PGH102" s="18"/>
      <c r="PGI102" s="18"/>
      <c r="PGJ102" s="18"/>
      <c r="PGK102" s="18"/>
      <c r="PGL102" s="18"/>
      <c r="PGM102" s="18"/>
      <c r="PGN102" s="18"/>
      <c r="PGO102" s="18"/>
      <c r="PGP102" s="18"/>
      <c r="PGQ102" s="18"/>
      <c r="PGR102" s="18"/>
      <c r="PGS102" s="18"/>
      <c r="PGT102" s="18"/>
      <c r="PGU102" s="18"/>
      <c r="PGV102" s="18"/>
      <c r="PGW102" s="18"/>
      <c r="PGX102" s="18"/>
      <c r="PGY102" s="18"/>
      <c r="PGZ102" s="18"/>
      <c r="PHA102" s="18"/>
      <c r="PHB102" s="18"/>
      <c r="PHC102" s="18"/>
      <c r="PHD102" s="18"/>
      <c r="PHE102" s="18"/>
      <c r="PHF102" s="18"/>
      <c r="PHG102" s="18"/>
      <c r="PHH102" s="18"/>
      <c r="PHI102" s="18"/>
      <c r="PHJ102" s="18"/>
      <c r="PHK102" s="18"/>
      <c r="PHL102" s="18"/>
      <c r="PHM102" s="18"/>
      <c r="PHN102" s="18"/>
      <c r="PHO102" s="18"/>
      <c r="PHP102" s="18"/>
      <c r="PHQ102" s="18"/>
      <c r="PHR102" s="18"/>
      <c r="PHS102" s="18"/>
      <c r="PHT102" s="18"/>
      <c r="PHU102" s="18"/>
      <c r="PHV102" s="18"/>
      <c r="PHW102" s="18"/>
      <c r="PHX102" s="18"/>
      <c r="PHY102" s="18"/>
      <c r="PHZ102" s="18"/>
      <c r="PIA102" s="18"/>
      <c r="PIB102" s="18"/>
      <c r="PIC102" s="18"/>
      <c r="PID102" s="18"/>
      <c r="PIE102" s="18"/>
      <c r="PIF102" s="18"/>
      <c r="PIG102" s="18"/>
      <c r="PIH102" s="18"/>
      <c r="PII102" s="18"/>
      <c r="PIJ102" s="18"/>
      <c r="PIK102" s="18"/>
      <c r="PIL102" s="18"/>
      <c r="PIM102" s="18"/>
      <c r="PIN102" s="18"/>
      <c r="PIO102" s="18"/>
      <c r="PIP102" s="18"/>
      <c r="PIQ102" s="18"/>
      <c r="PIR102" s="18"/>
      <c r="PIS102" s="18"/>
      <c r="PIT102" s="18"/>
      <c r="PIU102" s="18"/>
      <c r="PIV102" s="18"/>
      <c r="PIW102" s="18"/>
      <c r="PIX102" s="18"/>
      <c r="PIY102" s="18"/>
      <c r="PIZ102" s="18"/>
      <c r="PJA102" s="18"/>
      <c r="PJB102" s="18"/>
      <c r="PJC102" s="18"/>
      <c r="PJD102" s="18"/>
      <c r="PJE102" s="18"/>
      <c r="PJF102" s="18"/>
      <c r="PJG102" s="18"/>
      <c r="PJH102" s="18"/>
      <c r="PJI102" s="18"/>
      <c r="PJJ102" s="18"/>
      <c r="PJK102" s="18"/>
      <c r="PJL102" s="18"/>
      <c r="PJM102" s="18"/>
      <c r="PJN102" s="18"/>
      <c r="PJO102" s="18"/>
      <c r="PJP102" s="18"/>
      <c r="PJQ102" s="18"/>
      <c r="PJR102" s="18"/>
      <c r="PJS102" s="18"/>
      <c r="PJT102" s="18"/>
      <c r="PJU102" s="18"/>
      <c r="PJV102" s="18"/>
      <c r="PJW102" s="18"/>
      <c r="PJX102" s="18"/>
      <c r="PJY102" s="18"/>
      <c r="PJZ102" s="18"/>
      <c r="PKA102" s="18"/>
      <c r="PKB102" s="18"/>
      <c r="PKC102" s="18"/>
      <c r="PKD102" s="18"/>
      <c r="PKE102" s="18"/>
      <c r="PKF102" s="18"/>
      <c r="PKG102" s="18"/>
      <c r="PKH102" s="18"/>
      <c r="PKI102" s="18"/>
      <c r="PKJ102" s="18"/>
      <c r="PKK102" s="18"/>
      <c r="PKL102" s="18"/>
      <c r="PKM102" s="18"/>
      <c r="PKN102" s="18"/>
      <c r="PKO102" s="18"/>
      <c r="PKP102" s="18"/>
      <c r="PKQ102" s="18"/>
      <c r="PKR102" s="18"/>
      <c r="PKS102" s="18"/>
      <c r="PKT102" s="18"/>
      <c r="PKU102" s="18"/>
      <c r="PKV102" s="18"/>
      <c r="PKW102" s="18"/>
      <c r="PKX102" s="18"/>
      <c r="PKY102" s="18"/>
      <c r="PKZ102" s="18"/>
      <c r="PLA102" s="18"/>
      <c r="PLB102" s="18"/>
      <c r="PLC102" s="18"/>
      <c r="PLD102" s="18"/>
      <c r="PLE102" s="18"/>
      <c r="PLF102" s="18"/>
      <c r="PLG102" s="18"/>
      <c r="PLH102" s="18"/>
      <c r="PLI102" s="18"/>
      <c r="PLJ102" s="18"/>
      <c r="PLK102" s="18"/>
      <c r="PLL102" s="18"/>
      <c r="PLM102" s="18"/>
      <c r="PLN102" s="18"/>
      <c r="PLO102" s="18"/>
      <c r="PLP102" s="18"/>
      <c r="PLQ102" s="18"/>
      <c r="PLR102" s="18"/>
      <c r="PLS102" s="18"/>
      <c r="PLT102" s="18"/>
      <c r="PLU102" s="18"/>
      <c r="PLV102" s="18"/>
      <c r="PLW102" s="18"/>
      <c r="PLX102" s="18"/>
      <c r="PLY102" s="18"/>
      <c r="PLZ102" s="18"/>
      <c r="PMA102" s="18"/>
      <c r="PMB102" s="18"/>
      <c r="PMC102" s="18"/>
      <c r="PMD102" s="18"/>
      <c r="PME102" s="18"/>
      <c r="PMF102" s="18"/>
      <c r="PMG102" s="18"/>
      <c r="PMH102" s="18"/>
      <c r="PMI102" s="18"/>
      <c r="PMJ102" s="18"/>
      <c r="PMK102" s="18"/>
      <c r="PML102" s="18"/>
      <c r="PMM102" s="18"/>
      <c r="PMN102" s="18"/>
      <c r="PMO102" s="18"/>
      <c r="PMP102" s="18"/>
      <c r="PMQ102" s="18"/>
      <c r="PMR102" s="18"/>
      <c r="PMS102" s="18"/>
      <c r="PMT102" s="18"/>
      <c r="PMU102" s="18"/>
      <c r="PMV102" s="18"/>
      <c r="PMW102" s="18"/>
      <c r="PMX102" s="18"/>
      <c r="PMY102" s="18"/>
      <c r="PMZ102" s="18"/>
      <c r="PNA102" s="18"/>
      <c r="PNB102" s="18"/>
      <c r="PNC102" s="18"/>
      <c r="PND102" s="18"/>
      <c r="PNE102" s="18"/>
      <c r="PNF102" s="18"/>
      <c r="PNG102" s="18"/>
      <c r="PNH102" s="18"/>
      <c r="PNI102" s="18"/>
      <c r="PNJ102" s="18"/>
      <c r="PNK102" s="18"/>
      <c r="PNL102" s="18"/>
      <c r="PNM102" s="18"/>
      <c r="PNN102" s="18"/>
      <c r="PNO102" s="18"/>
      <c r="PNP102" s="18"/>
      <c r="PNQ102" s="18"/>
      <c r="PNR102" s="18"/>
      <c r="PNS102" s="18"/>
      <c r="PNT102" s="18"/>
      <c r="PNU102" s="18"/>
      <c r="PNV102" s="18"/>
      <c r="PNW102" s="18"/>
      <c r="PNX102" s="18"/>
      <c r="PNY102" s="18"/>
      <c r="PNZ102" s="18"/>
      <c r="POA102" s="18"/>
      <c r="POB102" s="18"/>
      <c r="POC102" s="18"/>
      <c r="POD102" s="18"/>
      <c r="POE102" s="18"/>
      <c r="POF102" s="18"/>
      <c r="POG102" s="18"/>
      <c r="POH102" s="18"/>
      <c r="POI102" s="18"/>
      <c r="POJ102" s="18"/>
      <c r="POK102" s="18"/>
      <c r="POL102" s="18"/>
      <c r="POM102" s="18"/>
      <c r="PON102" s="18"/>
      <c r="POO102" s="18"/>
      <c r="POP102" s="18"/>
      <c r="POQ102" s="18"/>
      <c r="POR102" s="18"/>
      <c r="POS102" s="18"/>
      <c r="POT102" s="18"/>
      <c r="POU102" s="18"/>
      <c r="POV102" s="18"/>
      <c r="POW102" s="18"/>
      <c r="POX102" s="18"/>
      <c r="POY102" s="18"/>
      <c r="POZ102" s="18"/>
      <c r="PPA102" s="18"/>
      <c r="PPB102" s="18"/>
      <c r="PPC102" s="18"/>
      <c r="PPD102" s="18"/>
      <c r="PPE102" s="18"/>
      <c r="PPF102" s="18"/>
      <c r="PPG102" s="18"/>
      <c r="PPH102" s="18"/>
      <c r="PPI102" s="18"/>
      <c r="PPJ102" s="18"/>
      <c r="PPK102" s="18"/>
      <c r="PPL102" s="18"/>
      <c r="PPM102" s="18"/>
      <c r="PPN102" s="18"/>
      <c r="PPO102" s="18"/>
      <c r="PPP102" s="18"/>
      <c r="PPQ102" s="18"/>
      <c r="PPR102" s="18"/>
      <c r="PPS102" s="18"/>
      <c r="PPT102" s="18"/>
      <c r="PPU102" s="18"/>
      <c r="PPV102" s="18"/>
      <c r="PPW102" s="18"/>
      <c r="PPX102" s="18"/>
      <c r="PPY102" s="18"/>
      <c r="PPZ102" s="18"/>
      <c r="PQA102" s="18"/>
      <c r="PQB102" s="18"/>
      <c r="PQC102" s="18"/>
      <c r="PQD102" s="18"/>
      <c r="PQE102" s="18"/>
      <c r="PQF102" s="18"/>
      <c r="PQG102" s="18"/>
      <c r="PQH102" s="18"/>
      <c r="PQI102" s="18"/>
      <c r="PQJ102" s="18"/>
      <c r="PQK102" s="18"/>
      <c r="PQL102" s="18"/>
      <c r="PQM102" s="18"/>
      <c r="PQN102" s="18"/>
      <c r="PQO102" s="18"/>
      <c r="PQP102" s="18"/>
      <c r="PQQ102" s="18"/>
      <c r="PQR102" s="18"/>
      <c r="PQS102" s="18"/>
      <c r="PQT102" s="18"/>
      <c r="PQU102" s="18"/>
      <c r="PQV102" s="18"/>
      <c r="PQW102" s="18"/>
      <c r="PQX102" s="18"/>
      <c r="PQY102" s="18"/>
      <c r="PQZ102" s="18"/>
      <c r="PRA102" s="18"/>
      <c r="PRB102" s="18"/>
      <c r="PRC102" s="18"/>
      <c r="PRD102" s="18"/>
      <c r="PRE102" s="18"/>
      <c r="PRF102" s="18"/>
      <c r="PRG102" s="18"/>
      <c r="PRH102" s="18"/>
      <c r="PRI102" s="18"/>
      <c r="PRJ102" s="18"/>
      <c r="PRK102" s="18"/>
      <c r="PRL102" s="18"/>
      <c r="PRM102" s="18"/>
      <c r="PRN102" s="18"/>
      <c r="PRO102" s="18"/>
      <c r="PRP102" s="18"/>
      <c r="PRQ102" s="18"/>
      <c r="PRR102" s="18"/>
      <c r="PRS102" s="18"/>
      <c r="PRT102" s="18"/>
      <c r="PRU102" s="18"/>
      <c r="PRV102" s="18"/>
      <c r="PRW102" s="18"/>
      <c r="PRX102" s="18"/>
      <c r="PRY102" s="18"/>
      <c r="PRZ102" s="18"/>
      <c r="PSA102" s="18"/>
      <c r="PSB102" s="18"/>
      <c r="PSC102" s="18"/>
      <c r="PSD102" s="18"/>
      <c r="PSE102" s="18"/>
      <c r="PSF102" s="18"/>
      <c r="PSG102" s="18"/>
      <c r="PSH102" s="18"/>
      <c r="PSI102" s="18"/>
      <c r="PSJ102" s="18"/>
      <c r="PSK102" s="18"/>
      <c r="PSL102" s="18"/>
      <c r="PSM102" s="18"/>
      <c r="PSN102" s="18"/>
      <c r="PSO102" s="18"/>
      <c r="PSP102" s="18"/>
      <c r="PSQ102" s="18"/>
      <c r="PSR102" s="18"/>
      <c r="PSS102" s="18"/>
      <c r="PST102" s="18"/>
      <c r="PSU102" s="18"/>
      <c r="PSV102" s="18"/>
      <c r="PSW102" s="18"/>
      <c r="PSX102" s="18"/>
      <c r="PSY102" s="18"/>
      <c r="PSZ102" s="18"/>
      <c r="PTA102" s="18"/>
      <c r="PTB102" s="18"/>
      <c r="PTC102" s="18"/>
      <c r="PTD102" s="18"/>
      <c r="PTE102" s="18"/>
      <c r="PTF102" s="18"/>
      <c r="PTG102" s="18"/>
      <c r="PTH102" s="18"/>
      <c r="PTI102" s="18"/>
      <c r="PTJ102" s="18"/>
      <c r="PTK102" s="18"/>
      <c r="PTL102" s="18"/>
      <c r="PTM102" s="18"/>
      <c r="PTN102" s="18"/>
      <c r="PTO102" s="18"/>
      <c r="PTP102" s="18"/>
      <c r="PTQ102" s="18"/>
      <c r="PTR102" s="18"/>
      <c r="PTS102" s="18"/>
      <c r="PTT102" s="18"/>
      <c r="PTU102" s="18"/>
      <c r="PTV102" s="18"/>
      <c r="PTW102" s="18"/>
      <c r="PTX102" s="18"/>
      <c r="PTY102" s="18"/>
      <c r="PTZ102" s="18"/>
      <c r="PUA102" s="18"/>
      <c r="PUB102" s="18"/>
      <c r="PUC102" s="18"/>
      <c r="PUD102" s="18"/>
      <c r="PUE102" s="18"/>
      <c r="PUF102" s="18"/>
      <c r="PUG102" s="18"/>
      <c r="PUH102" s="18"/>
      <c r="PUI102" s="18"/>
      <c r="PUJ102" s="18"/>
      <c r="PUK102" s="18"/>
      <c r="PUL102" s="18"/>
      <c r="PUM102" s="18"/>
      <c r="PUN102" s="18"/>
      <c r="PUO102" s="18"/>
      <c r="PUP102" s="18"/>
      <c r="PUQ102" s="18"/>
      <c r="PUR102" s="18"/>
      <c r="PUS102" s="18"/>
      <c r="PUT102" s="18"/>
      <c r="PUU102" s="18"/>
      <c r="PUV102" s="18"/>
      <c r="PUW102" s="18"/>
      <c r="PUX102" s="18"/>
      <c r="PUY102" s="18"/>
      <c r="PUZ102" s="18"/>
      <c r="PVA102" s="18"/>
      <c r="PVB102" s="18"/>
      <c r="PVC102" s="18"/>
      <c r="PVD102" s="18"/>
      <c r="PVE102" s="18"/>
      <c r="PVF102" s="18"/>
      <c r="PVG102" s="18"/>
      <c r="PVH102" s="18"/>
      <c r="PVI102" s="18"/>
      <c r="PVJ102" s="18"/>
      <c r="PVK102" s="18"/>
      <c r="PVL102" s="18"/>
      <c r="PVM102" s="18"/>
      <c r="PVN102" s="18"/>
      <c r="PVO102" s="18"/>
      <c r="PVP102" s="18"/>
      <c r="PVQ102" s="18"/>
      <c r="PVR102" s="18"/>
      <c r="PVS102" s="18"/>
      <c r="PVT102" s="18"/>
      <c r="PVU102" s="18"/>
      <c r="PVV102" s="18"/>
      <c r="PVW102" s="18"/>
      <c r="PVX102" s="18"/>
      <c r="PVY102" s="18"/>
      <c r="PVZ102" s="18"/>
      <c r="PWA102" s="18"/>
      <c r="PWB102" s="18"/>
      <c r="PWC102" s="18"/>
      <c r="PWD102" s="18"/>
      <c r="PWE102" s="18"/>
      <c r="PWF102" s="18"/>
      <c r="PWG102" s="18"/>
      <c r="PWH102" s="18"/>
      <c r="PWI102" s="18"/>
      <c r="PWJ102" s="18"/>
      <c r="PWK102" s="18"/>
      <c r="PWL102" s="18"/>
      <c r="PWM102" s="18"/>
      <c r="PWN102" s="18"/>
      <c r="PWO102" s="18"/>
      <c r="PWP102" s="18"/>
      <c r="PWQ102" s="18"/>
      <c r="PWR102" s="18"/>
      <c r="PWS102" s="18"/>
      <c r="PWT102" s="18"/>
      <c r="PWU102" s="18"/>
      <c r="PWV102" s="18"/>
      <c r="PWW102" s="18"/>
      <c r="PWX102" s="18"/>
      <c r="PWY102" s="18"/>
      <c r="PWZ102" s="18"/>
      <c r="PXA102" s="18"/>
      <c r="PXB102" s="18"/>
      <c r="PXC102" s="18"/>
      <c r="PXD102" s="18"/>
      <c r="PXE102" s="18"/>
      <c r="PXF102" s="18"/>
      <c r="PXG102" s="18"/>
      <c r="PXH102" s="18"/>
      <c r="PXI102" s="18"/>
      <c r="PXJ102" s="18"/>
      <c r="PXK102" s="18"/>
      <c r="PXL102" s="18"/>
      <c r="PXM102" s="18"/>
      <c r="PXN102" s="18"/>
      <c r="PXO102" s="18"/>
      <c r="PXP102" s="18"/>
      <c r="PXQ102" s="18"/>
      <c r="PXR102" s="18"/>
      <c r="PXS102" s="18"/>
      <c r="PXT102" s="18"/>
      <c r="PXU102" s="18"/>
      <c r="PXV102" s="18"/>
      <c r="PXW102" s="18"/>
      <c r="PXX102" s="18"/>
      <c r="PXY102" s="18"/>
      <c r="PXZ102" s="18"/>
      <c r="PYA102" s="18"/>
      <c r="PYB102" s="18"/>
      <c r="PYC102" s="18"/>
      <c r="PYD102" s="18"/>
      <c r="PYE102" s="18"/>
      <c r="PYF102" s="18"/>
      <c r="PYG102" s="18"/>
      <c r="PYH102" s="18"/>
      <c r="PYI102" s="18"/>
      <c r="PYJ102" s="18"/>
      <c r="PYK102" s="18"/>
      <c r="PYL102" s="18"/>
      <c r="PYM102" s="18"/>
      <c r="PYN102" s="18"/>
      <c r="PYO102" s="18"/>
      <c r="PYP102" s="18"/>
      <c r="PYQ102" s="18"/>
      <c r="PYR102" s="18"/>
      <c r="PYS102" s="18"/>
      <c r="PYT102" s="18"/>
      <c r="PYU102" s="18"/>
      <c r="PYV102" s="18"/>
      <c r="PYW102" s="18"/>
      <c r="PYX102" s="18"/>
      <c r="PYY102" s="18"/>
      <c r="PYZ102" s="18"/>
      <c r="PZA102" s="18"/>
      <c r="PZB102" s="18"/>
      <c r="PZC102" s="18"/>
      <c r="PZD102" s="18"/>
      <c r="PZE102" s="18"/>
      <c r="PZF102" s="18"/>
      <c r="PZG102" s="18"/>
      <c r="PZH102" s="18"/>
      <c r="PZI102" s="18"/>
      <c r="PZJ102" s="18"/>
      <c r="PZK102" s="18"/>
      <c r="PZL102" s="18"/>
      <c r="PZM102" s="18"/>
      <c r="PZN102" s="18"/>
      <c r="PZO102" s="18"/>
      <c r="PZP102" s="18"/>
      <c r="PZQ102" s="18"/>
      <c r="PZR102" s="18"/>
      <c r="PZS102" s="18"/>
      <c r="PZT102" s="18"/>
      <c r="PZU102" s="18"/>
      <c r="PZV102" s="18"/>
      <c r="PZW102" s="18"/>
      <c r="PZX102" s="18"/>
      <c r="PZY102" s="18"/>
      <c r="PZZ102" s="18"/>
      <c r="QAA102" s="18"/>
      <c r="QAB102" s="18"/>
      <c r="QAC102" s="18"/>
      <c r="QAD102" s="18"/>
      <c r="QAE102" s="18"/>
      <c r="QAF102" s="18"/>
      <c r="QAG102" s="18"/>
      <c r="QAH102" s="18"/>
      <c r="QAI102" s="18"/>
      <c r="QAJ102" s="18"/>
      <c r="QAK102" s="18"/>
      <c r="QAL102" s="18"/>
      <c r="QAM102" s="18"/>
      <c r="QAN102" s="18"/>
      <c r="QAO102" s="18"/>
      <c r="QAP102" s="18"/>
      <c r="QAQ102" s="18"/>
      <c r="QAR102" s="18"/>
      <c r="QAS102" s="18"/>
      <c r="QAT102" s="18"/>
      <c r="QAU102" s="18"/>
      <c r="QAV102" s="18"/>
      <c r="QAW102" s="18"/>
      <c r="QAX102" s="18"/>
      <c r="QAY102" s="18"/>
      <c r="QAZ102" s="18"/>
      <c r="QBA102" s="18"/>
      <c r="QBB102" s="18"/>
      <c r="QBC102" s="18"/>
      <c r="QBD102" s="18"/>
      <c r="QBE102" s="18"/>
      <c r="QBF102" s="18"/>
      <c r="QBG102" s="18"/>
      <c r="QBH102" s="18"/>
      <c r="QBI102" s="18"/>
      <c r="QBJ102" s="18"/>
      <c r="QBK102" s="18"/>
      <c r="QBL102" s="18"/>
      <c r="QBM102" s="18"/>
      <c r="QBN102" s="18"/>
      <c r="QBO102" s="18"/>
      <c r="QBP102" s="18"/>
      <c r="QBQ102" s="18"/>
      <c r="QBR102" s="18"/>
      <c r="QBS102" s="18"/>
      <c r="QBT102" s="18"/>
      <c r="QBU102" s="18"/>
      <c r="QBV102" s="18"/>
      <c r="QBW102" s="18"/>
      <c r="QBX102" s="18"/>
      <c r="QBY102" s="18"/>
      <c r="QBZ102" s="18"/>
      <c r="QCA102" s="18"/>
      <c r="QCB102" s="18"/>
      <c r="QCC102" s="18"/>
      <c r="QCD102" s="18"/>
      <c r="QCE102" s="18"/>
      <c r="QCF102" s="18"/>
      <c r="QCG102" s="18"/>
      <c r="QCH102" s="18"/>
      <c r="QCI102" s="18"/>
      <c r="QCJ102" s="18"/>
      <c r="QCK102" s="18"/>
      <c r="QCL102" s="18"/>
      <c r="QCM102" s="18"/>
      <c r="QCN102" s="18"/>
      <c r="QCO102" s="18"/>
      <c r="QCP102" s="18"/>
      <c r="QCQ102" s="18"/>
      <c r="QCR102" s="18"/>
      <c r="QCS102" s="18"/>
      <c r="QCT102" s="18"/>
      <c r="QCU102" s="18"/>
      <c r="QCV102" s="18"/>
      <c r="QCW102" s="18"/>
      <c r="QCX102" s="18"/>
      <c r="QCY102" s="18"/>
      <c r="QCZ102" s="18"/>
      <c r="QDA102" s="18"/>
      <c r="QDB102" s="18"/>
      <c r="QDC102" s="18"/>
      <c r="QDD102" s="18"/>
      <c r="QDE102" s="18"/>
      <c r="QDF102" s="18"/>
      <c r="QDG102" s="18"/>
      <c r="QDH102" s="18"/>
      <c r="QDI102" s="18"/>
      <c r="QDJ102" s="18"/>
      <c r="QDK102" s="18"/>
      <c r="QDL102" s="18"/>
      <c r="QDM102" s="18"/>
      <c r="QDN102" s="18"/>
      <c r="QDO102" s="18"/>
      <c r="QDP102" s="18"/>
      <c r="QDQ102" s="18"/>
      <c r="QDR102" s="18"/>
      <c r="QDS102" s="18"/>
      <c r="QDT102" s="18"/>
      <c r="QDU102" s="18"/>
      <c r="QDV102" s="18"/>
      <c r="QDW102" s="18"/>
      <c r="QDX102" s="18"/>
      <c r="QDY102" s="18"/>
      <c r="QDZ102" s="18"/>
      <c r="QEA102" s="18"/>
      <c r="QEB102" s="18"/>
      <c r="QEC102" s="18"/>
      <c r="QED102" s="18"/>
      <c r="QEE102" s="18"/>
      <c r="QEF102" s="18"/>
      <c r="QEG102" s="18"/>
      <c r="QEH102" s="18"/>
      <c r="QEI102" s="18"/>
      <c r="QEJ102" s="18"/>
      <c r="QEK102" s="18"/>
      <c r="QEL102" s="18"/>
      <c r="QEM102" s="18"/>
      <c r="QEN102" s="18"/>
      <c r="QEO102" s="18"/>
      <c r="QEP102" s="18"/>
      <c r="QEQ102" s="18"/>
      <c r="QER102" s="18"/>
      <c r="QES102" s="18"/>
      <c r="QET102" s="18"/>
      <c r="QEU102" s="18"/>
      <c r="QEV102" s="18"/>
      <c r="QEW102" s="18"/>
      <c r="QEX102" s="18"/>
      <c r="QEY102" s="18"/>
      <c r="QEZ102" s="18"/>
      <c r="QFA102" s="18"/>
      <c r="QFB102" s="18"/>
      <c r="QFC102" s="18"/>
      <c r="QFD102" s="18"/>
      <c r="QFE102" s="18"/>
      <c r="QFF102" s="18"/>
      <c r="QFG102" s="18"/>
      <c r="QFH102" s="18"/>
      <c r="QFI102" s="18"/>
      <c r="QFJ102" s="18"/>
      <c r="QFK102" s="18"/>
      <c r="QFL102" s="18"/>
      <c r="QFM102" s="18"/>
      <c r="QFN102" s="18"/>
      <c r="QFO102" s="18"/>
      <c r="QFP102" s="18"/>
      <c r="QFQ102" s="18"/>
      <c r="QFR102" s="18"/>
      <c r="QFS102" s="18"/>
      <c r="QFT102" s="18"/>
      <c r="QFU102" s="18"/>
      <c r="QFV102" s="18"/>
      <c r="QFW102" s="18"/>
      <c r="QFX102" s="18"/>
      <c r="QFY102" s="18"/>
      <c r="QFZ102" s="18"/>
      <c r="QGA102" s="18"/>
      <c r="QGB102" s="18"/>
      <c r="QGC102" s="18"/>
      <c r="QGD102" s="18"/>
      <c r="QGE102" s="18"/>
      <c r="QGF102" s="18"/>
      <c r="QGG102" s="18"/>
      <c r="QGH102" s="18"/>
      <c r="QGI102" s="18"/>
      <c r="QGJ102" s="18"/>
      <c r="QGK102" s="18"/>
      <c r="QGL102" s="18"/>
      <c r="QGM102" s="18"/>
      <c r="QGN102" s="18"/>
      <c r="QGO102" s="18"/>
      <c r="QGP102" s="18"/>
      <c r="QGQ102" s="18"/>
      <c r="QGR102" s="18"/>
      <c r="QGS102" s="18"/>
      <c r="QGT102" s="18"/>
      <c r="QGU102" s="18"/>
      <c r="QGV102" s="18"/>
      <c r="QGW102" s="18"/>
      <c r="QGX102" s="18"/>
      <c r="QGY102" s="18"/>
      <c r="QGZ102" s="18"/>
      <c r="QHA102" s="18"/>
      <c r="QHB102" s="18"/>
      <c r="QHC102" s="18"/>
      <c r="QHD102" s="18"/>
      <c r="QHE102" s="18"/>
      <c r="QHF102" s="18"/>
      <c r="QHG102" s="18"/>
      <c r="QHH102" s="18"/>
      <c r="QHI102" s="18"/>
      <c r="QHJ102" s="18"/>
      <c r="QHK102" s="18"/>
      <c r="QHL102" s="18"/>
      <c r="QHM102" s="18"/>
      <c r="QHN102" s="18"/>
      <c r="QHO102" s="18"/>
      <c r="QHP102" s="18"/>
      <c r="QHQ102" s="18"/>
      <c r="QHR102" s="18"/>
      <c r="QHS102" s="18"/>
      <c r="QHT102" s="18"/>
      <c r="QHU102" s="18"/>
      <c r="QHV102" s="18"/>
      <c r="QHW102" s="18"/>
      <c r="QHX102" s="18"/>
      <c r="QHY102" s="18"/>
      <c r="QHZ102" s="18"/>
      <c r="QIA102" s="18"/>
      <c r="QIB102" s="18"/>
      <c r="QIC102" s="18"/>
      <c r="QID102" s="18"/>
      <c r="QIE102" s="18"/>
      <c r="QIF102" s="18"/>
      <c r="QIG102" s="18"/>
      <c r="QIH102" s="18"/>
      <c r="QII102" s="18"/>
      <c r="QIJ102" s="18"/>
      <c r="QIK102" s="18"/>
      <c r="QIL102" s="18"/>
      <c r="QIM102" s="18"/>
      <c r="QIN102" s="18"/>
      <c r="QIO102" s="18"/>
      <c r="QIP102" s="18"/>
      <c r="QIQ102" s="18"/>
      <c r="QIR102" s="18"/>
      <c r="QIS102" s="18"/>
      <c r="QIT102" s="18"/>
      <c r="QIU102" s="18"/>
      <c r="QIV102" s="18"/>
      <c r="QIW102" s="18"/>
      <c r="QIX102" s="18"/>
      <c r="QIY102" s="18"/>
      <c r="QIZ102" s="18"/>
      <c r="QJA102" s="18"/>
      <c r="QJB102" s="18"/>
      <c r="QJC102" s="18"/>
      <c r="QJD102" s="18"/>
      <c r="QJE102" s="18"/>
      <c r="QJF102" s="18"/>
      <c r="QJG102" s="18"/>
      <c r="QJH102" s="18"/>
      <c r="QJI102" s="18"/>
      <c r="QJJ102" s="18"/>
      <c r="QJK102" s="18"/>
      <c r="QJL102" s="18"/>
      <c r="QJM102" s="18"/>
      <c r="QJN102" s="18"/>
      <c r="QJO102" s="18"/>
      <c r="QJP102" s="18"/>
      <c r="QJQ102" s="18"/>
      <c r="QJR102" s="18"/>
      <c r="QJS102" s="18"/>
      <c r="QJT102" s="18"/>
      <c r="QJU102" s="18"/>
      <c r="QJV102" s="18"/>
      <c r="QJW102" s="18"/>
      <c r="QJX102" s="18"/>
      <c r="QJY102" s="18"/>
      <c r="QJZ102" s="18"/>
      <c r="QKA102" s="18"/>
      <c r="QKB102" s="18"/>
      <c r="QKC102" s="18"/>
      <c r="QKD102" s="18"/>
      <c r="QKE102" s="18"/>
      <c r="QKF102" s="18"/>
      <c r="QKG102" s="18"/>
      <c r="QKH102" s="18"/>
      <c r="QKI102" s="18"/>
      <c r="QKJ102" s="18"/>
      <c r="QKK102" s="18"/>
      <c r="QKL102" s="18"/>
      <c r="QKM102" s="18"/>
      <c r="QKN102" s="18"/>
      <c r="QKO102" s="18"/>
      <c r="QKP102" s="18"/>
      <c r="QKQ102" s="18"/>
      <c r="QKR102" s="18"/>
      <c r="QKS102" s="18"/>
      <c r="QKT102" s="18"/>
      <c r="QKU102" s="18"/>
      <c r="QKV102" s="18"/>
      <c r="QKW102" s="18"/>
      <c r="QKX102" s="18"/>
      <c r="QKY102" s="18"/>
      <c r="QKZ102" s="18"/>
      <c r="QLA102" s="18"/>
      <c r="QLB102" s="18"/>
      <c r="QLC102" s="18"/>
      <c r="QLD102" s="18"/>
      <c r="QLE102" s="18"/>
      <c r="QLF102" s="18"/>
      <c r="QLG102" s="18"/>
      <c r="QLH102" s="18"/>
      <c r="QLI102" s="18"/>
      <c r="QLJ102" s="18"/>
      <c r="QLK102" s="18"/>
      <c r="QLL102" s="18"/>
      <c r="QLM102" s="18"/>
      <c r="QLN102" s="18"/>
      <c r="QLO102" s="18"/>
      <c r="QLP102" s="18"/>
      <c r="QLQ102" s="18"/>
      <c r="QLR102" s="18"/>
      <c r="QLS102" s="18"/>
      <c r="QLT102" s="18"/>
      <c r="QLU102" s="18"/>
      <c r="QLV102" s="18"/>
      <c r="QLW102" s="18"/>
      <c r="QLX102" s="18"/>
      <c r="QLY102" s="18"/>
      <c r="QLZ102" s="18"/>
      <c r="QMA102" s="18"/>
      <c r="QMB102" s="18"/>
      <c r="QMC102" s="18"/>
      <c r="QMD102" s="18"/>
      <c r="QME102" s="18"/>
      <c r="QMF102" s="18"/>
      <c r="QMG102" s="18"/>
      <c r="QMH102" s="18"/>
      <c r="QMI102" s="18"/>
      <c r="QMJ102" s="18"/>
      <c r="QMK102" s="18"/>
      <c r="QML102" s="18"/>
      <c r="QMM102" s="18"/>
      <c r="QMN102" s="18"/>
      <c r="QMO102" s="18"/>
      <c r="QMP102" s="18"/>
      <c r="QMQ102" s="18"/>
      <c r="QMR102" s="18"/>
      <c r="QMS102" s="18"/>
      <c r="QMT102" s="18"/>
      <c r="QMU102" s="18"/>
      <c r="QMV102" s="18"/>
      <c r="QMW102" s="18"/>
      <c r="QMX102" s="18"/>
      <c r="QMY102" s="18"/>
      <c r="QMZ102" s="18"/>
      <c r="QNA102" s="18"/>
      <c r="QNB102" s="18"/>
      <c r="QNC102" s="18"/>
      <c r="QND102" s="18"/>
      <c r="QNE102" s="18"/>
      <c r="QNF102" s="18"/>
      <c r="QNG102" s="18"/>
      <c r="QNH102" s="18"/>
      <c r="QNI102" s="18"/>
      <c r="QNJ102" s="18"/>
      <c r="QNK102" s="18"/>
      <c r="QNL102" s="18"/>
      <c r="QNM102" s="18"/>
      <c r="QNN102" s="18"/>
      <c r="QNO102" s="18"/>
      <c r="QNP102" s="18"/>
      <c r="QNQ102" s="18"/>
      <c r="QNR102" s="18"/>
      <c r="QNS102" s="18"/>
      <c r="QNT102" s="18"/>
      <c r="QNU102" s="18"/>
      <c r="QNV102" s="18"/>
      <c r="QNW102" s="18"/>
      <c r="QNX102" s="18"/>
      <c r="QNY102" s="18"/>
      <c r="QNZ102" s="18"/>
      <c r="QOA102" s="18"/>
      <c r="QOB102" s="18"/>
      <c r="QOC102" s="18"/>
      <c r="QOD102" s="18"/>
      <c r="QOE102" s="18"/>
      <c r="QOF102" s="18"/>
      <c r="QOG102" s="18"/>
      <c r="QOH102" s="18"/>
      <c r="QOI102" s="18"/>
      <c r="QOJ102" s="18"/>
      <c r="QOK102" s="18"/>
      <c r="QOL102" s="18"/>
      <c r="QOM102" s="18"/>
      <c r="QON102" s="18"/>
      <c r="QOO102" s="18"/>
      <c r="QOP102" s="18"/>
      <c r="QOQ102" s="18"/>
      <c r="QOR102" s="18"/>
      <c r="QOS102" s="18"/>
      <c r="QOT102" s="18"/>
      <c r="QOU102" s="18"/>
      <c r="QOV102" s="18"/>
      <c r="QOW102" s="18"/>
      <c r="QOX102" s="18"/>
      <c r="QOY102" s="18"/>
      <c r="QOZ102" s="18"/>
      <c r="QPA102" s="18"/>
      <c r="QPB102" s="18"/>
      <c r="QPC102" s="18"/>
      <c r="QPD102" s="18"/>
      <c r="QPE102" s="18"/>
      <c r="QPF102" s="18"/>
      <c r="QPG102" s="18"/>
      <c r="QPH102" s="18"/>
      <c r="QPI102" s="18"/>
      <c r="QPJ102" s="18"/>
      <c r="QPK102" s="18"/>
      <c r="QPL102" s="18"/>
      <c r="QPM102" s="18"/>
      <c r="QPN102" s="18"/>
      <c r="QPO102" s="18"/>
      <c r="QPP102" s="18"/>
      <c r="QPQ102" s="18"/>
      <c r="QPR102" s="18"/>
      <c r="QPS102" s="18"/>
      <c r="QPT102" s="18"/>
      <c r="QPU102" s="18"/>
      <c r="QPV102" s="18"/>
      <c r="QPW102" s="18"/>
      <c r="QPX102" s="18"/>
      <c r="QPY102" s="18"/>
      <c r="QPZ102" s="18"/>
      <c r="QQA102" s="18"/>
      <c r="QQB102" s="18"/>
      <c r="QQC102" s="18"/>
      <c r="QQD102" s="18"/>
      <c r="QQE102" s="18"/>
      <c r="QQF102" s="18"/>
      <c r="QQG102" s="18"/>
      <c r="QQH102" s="18"/>
      <c r="QQI102" s="18"/>
      <c r="QQJ102" s="18"/>
      <c r="QQK102" s="18"/>
      <c r="QQL102" s="18"/>
      <c r="QQM102" s="18"/>
      <c r="QQN102" s="18"/>
      <c r="QQO102" s="18"/>
      <c r="QQP102" s="18"/>
      <c r="QQQ102" s="18"/>
      <c r="QQR102" s="18"/>
      <c r="QQS102" s="18"/>
      <c r="QQT102" s="18"/>
      <c r="QQU102" s="18"/>
      <c r="QQV102" s="18"/>
      <c r="QQW102" s="18"/>
      <c r="QQX102" s="18"/>
      <c r="QQY102" s="18"/>
      <c r="QQZ102" s="18"/>
      <c r="QRA102" s="18"/>
      <c r="QRB102" s="18"/>
      <c r="QRC102" s="18"/>
      <c r="QRD102" s="18"/>
      <c r="QRE102" s="18"/>
      <c r="QRF102" s="18"/>
      <c r="QRG102" s="18"/>
      <c r="QRH102" s="18"/>
      <c r="QRI102" s="18"/>
      <c r="QRJ102" s="18"/>
      <c r="QRK102" s="18"/>
      <c r="QRL102" s="18"/>
      <c r="QRM102" s="18"/>
      <c r="QRN102" s="18"/>
      <c r="QRO102" s="18"/>
      <c r="QRP102" s="18"/>
      <c r="QRQ102" s="18"/>
      <c r="QRR102" s="18"/>
      <c r="QRS102" s="18"/>
      <c r="QRT102" s="18"/>
      <c r="QRU102" s="18"/>
      <c r="QRV102" s="18"/>
      <c r="QRW102" s="18"/>
      <c r="QRX102" s="18"/>
      <c r="QRY102" s="18"/>
      <c r="QRZ102" s="18"/>
      <c r="QSA102" s="18"/>
      <c r="QSB102" s="18"/>
      <c r="QSC102" s="18"/>
      <c r="QSD102" s="18"/>
      <c r="QSE102" s="18"/>
      <c r="QSF102" s="18"/>
      <c r="QSG102" s="18"/>
      <c r="QSH102" s="18"/>
      <c r="QSI102" s="18"/>
      <c r="QSJ102" s="18"/>
      <c r="QSK102" s="18"/>
      <c r="QSL102" s="18"/>
      <c r="QSM102" s="18"/>
      <c r="QSN102" s="18"/>
      <c r="QSO102" s="18"/>
      <c r="QSP102" s="18"/>
      <c r="QSQ102" s="18"/>
      <c r="QSR102" s="18"/>
      <c r="QSS102" s="18"/>
      <c r="QST102" s="18"/>
      <c r="QSU102" s="18"/>
      <c r="QSV102" s="18"/>
      <c r="QSW102" s="18"/>
      <c r="QSX102" s="18"/>
      <c r="QSY102" s="18"/>
      <c r="QSZ102" s="18"/>
      <c r="QTA102" s="18"/>
      <c r="QTB102" s="18"/>
      <c r="QTC102" s="18"/>
      <c r="QTD102" s="18"/>
      <c r="QTE102" s="18"/>
      <c r="QTF102" s="18"/>
      <c r="QTG102" s="18"/>
      <c r="QTH102" s="18"/>
      <c r="QTI102" s="18"/>
      <c r="QTJ102" s="18"/>
      <c r="QTK102" s="18"/>
      <c r="QTL102" s="18"/>
      <c r="QTM102" s="18"/>
      <c r="QTN102" s="18"/>
      <c r="QTO102" s="18"/>
      <c r="QTP102" s="18"/>
      <c r="QTQ102" s="18"/>
      <c r="QTR102" s="18"/>
      <c r="QTS102" s="18"/>
      <c r="QTT102" s="18"/>
      <c r="QTU102" s="18"/>
      <c r="QTV102" s="18"/>
      <c r="QTW102" s="18"/>
      <c r="QTX102" s="18"/>
      <c r="QTY102" s="18"/>
      <c r="QTZ102" s="18"/>
      <c r="QUA102" s="18"/>
      <c r="QUB102" s="18"/>
      <c r="QUC102" s="18"/>
      <c r="QUD102" s="18"/>
      <c r="QUE102" s="18"/>
      <c r="QUF102" s="18"/>
      <c r="QUG102" s="18"/>
      <c r="QUH102" s="18"/>
      <c r="QUI102" s="18"/>
      <c r="QUJ102" s="18"/>
      <c r="QUK102" s="18"/>
      <c r="QUL102" s="18"/>
      <c r="QUM102" s="18"/>
      <c r="QUN102" s="18"/>
      <c r="QUO102" s="18"/>
      <c r="QUP102" s="18"/>
      <c r="QUQ102" s="18"/>
      <c r="QUR102" s="18"/>
      <c r="QUS102" s="18"/>
      <c r="QUT102" s="18"/>
      <c r="QUU102" s="18"/>
      <c r="QUV102" s="18"/>
      <c r="QUW102" s="18"/>
      <c r="QUX102" s="18"/>
      <c r="QUY102" s="18"/>
      <c r="QUZ102" s="18"/>
      <c r="QVA102" s="18"/>
      <c r="QVB102" s="18"/>
      <c r="QVC102" s="18"/>
      <c r="QVD102" s="18"/>
      <c r="QVE102" s="18"/>
      <c r="QVF102" s="18"/>
      <c r="QVG102" s="18"/>
      <c r="QVH102" s="18"/>
      <c r="QVI102" s="18"/>
      <c r="QVJ102" s="18"/>
      <c r="QVK102" s="18"/>
      <c r="QVL102" s="18"/>
      <c r="QVM102" s="18"/>
      <c r="QVN102" s="18"/>
      <c r="QVO102" s="18"/>
      <c r="QVP102" s="18"/>
      <c r="QVQ102" s="18"/>
      <c r="QVR102" s="18"/>
      <c r="QVS102" s="18"/>
      <c r="QVT102" s="18"/>
      <c r="QVU102" s="18"/>
      <c r="QVV102" s="18"/>
      <c r="QVW102" s="18"/>
      <c r="QVX102" s="18"/>
      <c r="QVY102" s="18"/>
      <c r="QVZ102" s="18"/>
      <c r="QWA102" s="18"/>
      <c r="QWB102" s="18"/>
      <c r="QWC102" s="18"/>
      <c r="QWD102" s="18"/>
      <c r="QWE102" s="18"/>
      <c r="QWF102" s="18"/>
      <c r="QWG102" s="18"/>
      <c r="QWH102" s="18"/>
      <c r="QWI102" s="18"/>
      <c r="QWJ102" s="18"/>
      <c r="QWK102" s="18"/>
      <c r="QWL102" s="18"/>
      <c r="QWM102" s="18"/>
      <c r="QWN102" s="18"/>
      <c r="QWO102" s="18"/>
      <c r="QWP102" s="18"/>
      <c r="QWQ102" s="18"/>
      <c r="QWR102" s="18"/>
      <c r="QWS102" s="18"/>
      <c r="QWT102" s="18"/>
      <c r="QWU102" s="18"/>
      <c r="QWV102" s="18"/>
      <c r="QWW102" s="18"/>
      <c r="QWX102" s="18"/>
      <c r="QWY102" s="18"/>
      <c r="QWZ102" s="18"/>
      <c r="QXA102" s="18"/>
      <c r="QXB102" s="18"/>
      <c r="QXC102" s="18"/>
      <c r="QXD102" s="18"/>
      <c r="QXE102" s="18"/>
      <c r="QXF102" s="18"/>
      <c r="QXG102" s="18"/>
      <c r="QXH102" s="18"/>
      <c r="QXI102" s="18"/>
      <c r="QXJ102" s="18"/>
      <c r="QXK102" s="18"/>
      <c r="QXL102" s="18"/>
      <c r="QXM102" s="18"/>
      <c r="QXN102" s="18"/>
      <c r="QXO102" s="18"/>
      <c r="QXP102" s="18"/>
      <c r="QXQ102" s="18"/>
      <c r="QXR102" s="18"/>
      <c r="QXS102" s="18"/>
      <c r="QXT102" s="18"/>
      <c r="QXU102" s="18"/>
      <c r="QXV102" s="18"/>
      <c r="QXW102" s="18"/>
      <c r="QXX102" s="18"/>
      <c r="QXY102" s="18"/>
      <c r="QXZ102" s="18"/>
      <c r="QYA102" s="18"/>
      <c r="QYB102" s="18"/>
      <c r="QYC102" s="18"/>
      <c r="QYD102" s="18"/>
      <c r="QYE102" s="18"/>
      <c r="QYF102" s="18"/>
      <c r="QYG102" s="18"/>
      <c r="QYH102" s="18"/>
      <c r="QYI102" s="18"/>
      <c r="QYJ102" s="18"/>
      <c r="QYK102" s="18"/>
      <c r="QYL102" s="18"/>
      <c r="QYM102" s="18"/>
      <c r="QYN102" s="18"/>
      <c r="QYO102" s="18"/>
      <c r="QYP102" s="18"/>
      <c r="QYQ102" s="18"/>
      <c r="QYR102" s="18"/>
      <c r="QYS102" s="18"/>
      <c r="QYT102" s="18"/>
      <c r="QYU102" s="18"/>
      <c r="QYV102" s="18"/>
      <c r="QYW102" s="18"/>
      <c r="QYX102" s="18"/>
      <c r="QYY102" s="18"/>
      <c r="QYZ102" s="18"/>
      <c r="QZA102" s="18"/>
      <c r="QZB102" s="18"/>
      <c r="QZC102" s="18"/>
      <c r="QZD102" s="18"/>
      <c r="QZE102" s="18"/>
      <c r="QZF102" s="18"/>
      <c r="QZG102" s="18"/>
      <c r="QZH102" s="18"/>
      <c r="QZI102" s="18"/>
      <c r="QZJ102" s="18"/>
      <c r="QZK102" s="18"/>
      <c r="QZL102" s="18"/>
      <c r="QZM102" s="18"/>
      <c r="QZN102" s="18"/>
      <c r="QZO102" s="18"/>
      <c r="QZP102" s="18"/>
      <c r="QZQ102" s="18"/>
      <c r="QZR102" s="18"/>
      <c r="QZS102" s="18"/>
      <c r="QZT102" s="18"/>
      <c r="QZU102" s="18"/>
      <c r="QZV102" s="18"/>
      <c r="QZW102" s="18"/>
      <c r="QZX102" s="18"/>
      <c r="QZY102" s="18"/>
      <c r="QZZ102" s="18"/>
      <c r="RAA102" s="18"/>
      <c r="RAB102" s="18"/>
      <c r="RAC102" s="18"/>
      <c r="RAD102" s="18"/>
      <c r="RAE102" s="18"/>
      <c r="RAF102" s="18"/>
      <c r="RAG102" s="18"/>
      <c r="RAH102" s="18"/>
      <c r="RAI102" s="18"/>
      <c r="RAJ102" s="18"/>
      <c r="RAK102" s="18"/>
      <c r="RAL102" s="18"/>
      <c r="RAM102" s="18"/>
      <c r="RAN102" s="18"/>
      <c r="RAO102" s="18"/>
      <c r="RAP102" s="18"/>
      <c r="RAQ102" s="18"/>
      <c r="RAR102" s="18"/>
      <c r="RAS102" s="18"/>
      <c r="RAT102" s="18"/>
      <c r="RAU102" s="18"/>
      <c r="RAV102" s="18"/>
      <c r="RAW102" s="18"/>
      <c r="RAX102" s="18"/>
      <c r="RAY102" s="18"/>
      <c r="RAZ102" s="18"/>
      <c r="RBA102" s="18"/>
      <c r="RBB102" s="18"/>
      <c r="RBC102" s="18"/>
      <c r="RBD102" s="18"/>
      <c r="RBE102" s="18"/>
      <c r="RBF102" s="18"/>
      <c r="RBG102" s="18"/>
      <c r="RBH102" s="18"/>
      <c r="RBI102" s="18"/>
      <c r="RBJ102" s="18"/>
      <c r="RBK102" s="18"/>
      <c r="RBL102" s="18"/>
      <c r="RBM102" s="18"/>
      <c r="RBN102" s="18"/>
      <c r="RBO102" s="18"/>
      <c r="RBP102" s="18"/>
      <c r="RBQ102" s="18"/>
      <c r="RBR102" s="18"/>
      <c r="RBS102" s="18"/>
      <c r="RBT102" s="18"/>
      <c r="RBU102" s="18"/>
      <c r="RBV102" s="18"/>
      <c r="RBW102" s="18"/>
      <c r="RBX102" s="18"/>
      <c r="RBY102" s="18"/>
      <c r="RBZ102" s="18"/>
      <c r="RCA102" s="18"/>
      <c r="RCB102" s="18"/>
      <c r="RCC102" s="18"/>
      <c r="RCD102" s="18"/>
      <c r="RCE102" s="18"/>
      <c r="RCF102" s="18"/>
      <c r="RCG102" s="18"/>
      <c r="RCH102" s="18"/>
      <c r="RCI102" s="18"/>
      <c r="RCJ102" s="18"/>
      <c r="RCK102" s="18"/>
      <c r="RCL102" s="18"/>
      <c r="RCM102" s="18"/>
      <c r="RCN102" s="18"/>
      <c r="RCO102" s="18"/>
      <c r="RCP102" s="18"/>
      <c r="RCQ102" s="18"/>
      <c r="RCR102" s="18"/>
      <c r="RCS102" s="18"/>
      <c r="RCT102" s="18"/>
      <c r="RCU102" s="18"/>
      <c r="RCV102" s="18"/>
      <c r="RCW102" s="18"/>
      <c r="RCX102" s="18"/>
      <c r="RCY102" s="18"/>
      <c r="RCZ102" s="18"/>
      <c r="RDA102" s="18"/>
      <c r="RDB102" s="18"/>
      <c r="RDC102" s="18"/>
      <c r="RDD102" s="18"/>
      <c r="RDE102" s="18"/>
      <c r="RDF102" s="18"/>
      <c r="RDG102" s="18"/>
      <c r="RDH102" s="18"/>
      <c r="RDI102" s="18"/>
      <c r="RDJ102" s="18"/>
      <c r="RDK102" s="18"/>
      <c r="RDL102" s="18"/>
      <c r="RDM102" s="18"/>
      <c r="RDN102" s="18"/>
      <c r="RDO102" s="18"/>
      <c r="RDP102" s="18"/>
      <c r="RDQ102" s="18"/>
      <c r="RDR102" s="18"/>
      <c r="RDS102" s="18"/>
      <c r="RDT102" s="18"/>
      <c r="RDU102" s="18"/>
      <c r="RDV102" s="18"/>
      <c r="RDW102" s="18"/>
      <c r="RDX102" s="18"/>
      <c r="RDY102" s="18"/>
      <c r="RDZ102" s="18"/>
      <c r="REA102" s="18"/>
      <c r="REB102" s="18"/>
      <c r="REC102" s="18"/>
      <c r="RED102" s="18"/>
      <c r="REE102" s="18"/>
      <c r="REF102" s="18"/>
      <c r="REG102" s="18"/>
      <c r="REH102" s="18"/>
      <c r="REI102" s="18"/>
      <c r="REJ102" s="18"/>
      <c r="REK102" s="18"/>
      <c r="REL102" s="18"/>
      <c r="REM102" s="18"/>
      <c r="REN102" s="18"/>
      <c r="REO102" s="18"/>
      <c r="REP102" s="18"/>
      <c r="REQ102" s="18"/>
      <c r="RER102" s="18"/>
      <c r="RES102" s="18"/>
      <c r="RET102" s="18"/>
      <c r="REU102" s="18"/>
      <c r="REV102" s="18"/>
      <c r="REW102" s="18"/>
      <c r="REX102" s="18"/>
      <c r="REY102" s="18"/>
      <c r="REZ102" s="18"/>
      <c r="RFA102" s="18"/>
      <c r="RFB102" s="18"/>
      <c r="RFC102" s="18"/>
      <c r="RFD102" s="18"/>
      <c r="RFE102" s="18"/>
      <c r="RFF102" s="18"/>
      <c r="RFG102" s="18"/>
      <c r="RFH102" s="18"/>
      <c r="RFI102" s="18"/>
      <c r="RFJ102" s="18"/>
      <c r="RFK102" s="18"/>
      <c r="RFL102" s="18"/>
      <c r="RFM102" s="18"/>
      <c r="RFN102" s="18"/>
      <c r="RFO102" s="18"/>
      <c r="RFP102" s="18"/>
      <c r="RFQ102" s="18"/>
      <c r="RFR102" s="18"/>
      <c r="RFS102" s="18"/>
      <c r="RFT102" s="18"/>
      <c r="RFU102" s="18"/>
      <c r="RFV102" s="18"/>
      <c r="RFW102" s="18"/>
      <c r="RFX102" s="18"/>
      <c r="RFY102" s="18"/>
      <c r="RFZ102" s="18"/>
      <c r="RGA102" s="18"/>
      <c r="RGB102" s="18"/>
      <c r="RGC102" s="18"/>
      <c r="RGD102" s="18"/>
      <c r="RGE102" s="18"/>
      <c r="RGF102" s="18"/>
      <c r="RGG102" s="18"/>
      <c r="RGH102" s="18"/>
      <c r="RGI102" s="18"/>
      <c r="RGJ102" s="18"/>
      <c r="RGK102" s="18"/>
      <c r="RGL102" s="18"/>
      <c r="RGM102" s="18"/>
      <c r="RGN102" s="18"/>
      <c r="RGO102" s="18"/>
      <c r="RGP102" s="18"/>
      <c r="RGQ102" s="18"/>
      <c r="RGR102" s="18"/>
      <c r="RGS102" s="18"/>
      <c r="RGT102" s="18"/>
      <c r="RGU102" s="18"/>
      <c r="RGV102" s="18"/>
      <c r="RGW102" s="18"/>
      <c r="RGX102" s="18"/>
      <c r="RGY102" s="18"/>
      <c r="RGZ102" s="18"/>
      <c r="RHA102" s="18"/>
      <c r="RHB102" s="18"/>
      <c r="RHC102" s="18"/>
      <c r="RHD102" s="18"/>
      <c r="RHE102" s="18"/>
      <c r="RHF102" s="18"/>
      <c r="RHG102" s="18"/>
      <c r="RHH102" s="18"/>
      <c r="RHI102" s="18"/>
      <c r="RHJ102" s="18"/>
      <c r="RHK102" s="18"/>
      <c r="RHL102" s="18"/>
      <c r="RHM102" s="18"/>
      <c r="RHN102" s="18"/>
      <c r="RHO102" s="18"/>
      <c r="RHP102" s="18"/>
      <c r="RHQ102" s="18"/>
      <c r="RHR102" s="18"/>
      <c r="RHS102" s="18"/>
      <c r="RHT102" s="18"/>
      <c r="RHU102" s="18"/>
      <c r="RHV102" s="18"/>
      <c r="RHW102" s="18"/>
      <c r="RHX102" s="18"/>
      <c r="RHY102" s="18"/>
      <c r="RHZ102" s="18"/>
      <c r="RIA102" s="18"/>
      <c r="RIB102" s="18"/>
      <c r="RIC102" s="18"/>
      <c r="RID102" s="18"/>
      <c r="RIE102" s="18"/>
      <c r="RIF102" s="18"/>
      <c r="RIG102" s="18"/>
      <c r="RIH102" s="18"/>
      <c r="RII102" s="18"/>
      <c r="RIJ102" s="18"/>
      <c r="RIK102" s="18"/>
      <c r="RIL102" s="18"/>
      <c r="RIM102" s="18"/>
      <c r="RIN102" s="18"/>
      <c r="RIO102" s="18"/>
      <c r="RIP102" s="18"/>
      <c r="RIQ102" s="18"/>
      <c r="RIR102" s="18"/>
      <c r="RIS102" s="18"/>
      <c r="RIT102" s="18"/>
      <c r="RIU102" s="18"/>
      <c r="RIV102" s="18"/>
      <c r="RIW102" s="18"/>
      <c r="RIX102" s="18"/>
      <c r="RIY102" s="18"/>
      <c r="RIZ102" s="18"/>
      <c r="RJA102" s="18"/>
      <c r="RJB102" s="18"/>
      <c r="RJC102" s="18"/>
      <c r="RJD102" s="18"/>
      <c r="RJE102" s="18"/>
      <c r="RJF102" s="18"/>
      <c r="RJG102" s="18"/>
      <c r="RJH102" s="18"/>
      <c r="RJI102" s="18"/>
      <c r="RJJ102" s="18"/>
      <c r="RJK102" s="18"/>
      <c r="RJL102" s="18"/>
      <c r="RJM102" s="18"/>
      <c r="RJN102" s="18"/>
      <c r="RJO102" s="18"/>
      <c r="RJP102" s="18"/>
      <c r="RJQ102" s="18"/>
      <c r="RJR102" s="18"/>
      <c r="RJS102" s="18"/>
      <c r="RJT102" s="18"/>
      <c r="RJU102" s="18"/>
      <c r="RJV102" s="18"/>
      <c r="RJW102" s="18"/>
      <c r="RJX102" s="18"/>
      <c r="RJY102" s="18"/>
      <c r="RJZ102" s="18"/>
      <c r="RKA102" s="18"/>
      <c r="RKB102" s="18"/>
      <c r="RKC102" s="18"/>
      <c r="RKD102" s="18"/>
      <c r="RKE102" s="18"/>
      <c r="RKF102" s="18"/>
      <c r="RKG102" s="18"/>
      <c r="RKH102" s="18"/>
      <c r="RKI102" s="18"/>
      <c r="RKJ102" s="18"/>
      <c r="RKK102" s="18"/>
      <c r="RKL102" s="18"/>
      <c r="RKM102" s="18"/>
      <c r="RKN102" s="18"/>
      <c r="RKO102" s="18"/>
      <c r="RKP102" s="18"/>
      <c r="RKQ102" s="18"/>
      <c r="RKR102" s="18"/>
      <c r="RKS102" s="18"/>
      <c r="RKT102" s="18"/>
      <c r="RKU102" s="18"/>
      <c r="RKV102" s="18"/>
      <c r="RKW102" s="18"/>
      <c r="RKX102" s="18"/>
      <c r="RKY102" s="18"/>
      <c r="RKZ102" s="18"/>
      <c r="RLA102" s="18"/>
      <c r="RLB102" s="18"/>
      <c r="RLC102" s="18"/>
      <c r="RLD102" s="18"/>
      <c r="RLE102" s="18"/>
      <c r="RLF102" s="18"/>
      <c r="RLG102" s="18"/>
      <c r="RLH102" s="18"/>
      <c r="RLI102" s="18"/>
      <c r="RLJ102" s="18"/>
      <c r="RLK102" s="18"/>
      <c r="RLL102" s="18"/>
      <c r="RLM102" s="18"/>
      <c r="RLN102" s="18"/>
      <c r="RLO102" s="18"/>
      <c r="RLP102" s="18"/>
      <c r="RLQ102" s="18"/>
      <c r="RLR102" s="18"/>
      <c r="RLS102" s="18"/>
      <c r="RLT102" s="18"/>
      <c r="RLU102" s="18"/>
      <c r="RLV102" s="18"/>
      <c r="RLW102" s="18"/>
      <c r="RLX102" s="18"/>
      <c r="RLY102" s="18"/>
      <c r="RLZ102" s="18"/>
      <c r="RMA102" s="18"/>
      <c r="RMB102" s="18"/>
      <c r="RMC102" s="18"/>
      <c r="RMD102" s="18"/>
      <c r="RME102" s="18"/>
      <c r="RMF102" s="18"/>
      <c r="RMG102" s="18"/>
      <c r="RMH102" s="18"/>
      <c r="RMI102" s="18"/>
      <c r="RMJ102" s="18"/>
      <c r="RMK102" s="18"/>
      <c r="RML102" s="18"/>
      <c r="RMM102" s="18"/>
      <c r="RMN102" s="18"/>
      <c r="RMO102" s="18"/>
      <c r="RMP102" s="18"/>
      <c r="RMQ102" s="18"/>
      <c r="RMR102" s="18"/>
      <c r="RMS102" s="18"/>
      <c r="RMT102" s="18"/>
      <c r="RMU102" s="18"/>
      <c r="RMV102" s="18"/>
      <c r="RMW102" s="18"/>
      <c r="RMX102" s="18"/>
      <c r="RMY102" s="18"/>
      <c r="RMZ102" s="18"/>
      <c r="RNA102" s="18"/>
      <c r="RNB102" s="18"/>
      <c r="RNC102" s="18"/>
      <c r="RND102" s="18"/>
      <c r="RNE102" s="18"/>
      <c r="RNF102" s="18"/>
      <c r="RNG102" s="18"/>
      <c r="RNH102" s="18"/>
      <c r="RNI102" s="18"/>
      <c r="RNJ102" s="18"/>
      <c r="RNK102" s="18"/>
      <c r="RNL102" s="18"/>
      <c r="RNM102" s="18"/>
      <c r="RNN102" s="18"/>
      <c r="RNO102" s="18"/>
      <c r="RNP102" s="18"/>
      <c r="RNQ102" s="18"/>
      <c r="RNR102" s="18"/>
      <c r="RNS102" s="18"/>
      <c r="RNT102" s="18"/>
      <c r="RNU102" s="18"/>
      <c r="RNV102" s="18"/>
      <c r="RNW102" s="18"/>
      <c r="RNX102" s="18"/>
      <c r="RNY102" s="18"/>
      <c r="RNZ102" s="18"/>
      <c r="ROA102" s="18"/>
      <c r="ROB102" s="18"/>
      <c r="ROC102" s="18"/>
      <c r="ROD102" s="18"/>
      <c r="ROE102" s="18"/>
      <c r="ROF102" s="18"/>
      <c r="ROG102" s="18"/>
      <c r="ROH102" s="18"/>
      <c r="ROI102" s="18"/>
      <c r="ROJ102" s="18"/>
      <c r="ROK102" s="18"/>
      <c r="ROL102" s="18"/>
      <c r="ROM102" s="18"/>
      <c r="RON102" s="18"/>
      <c r="ROO102" s="18"/>
      <c r="ROP102" s="18"/>
      <c r="ROQ102" s="18"/>
      <c r="ROR102" s="18"/>
      <c r="ROS102" s="18"/>
      <c r="ROT102" s="18"/>
      <c r="ROU102" s="18"/>
      <c r="ROV102" s="18"/>
      <c r="ROW102" s="18"/>
      <c r="ROX102" s="18"/>
      <c r="ROY102" s="18"/>
      <c r="ROZ102" s="18"/>
      <c r="RPA102" s="18"/>
      <c r="RPB102" s="18"/>
      <c r="RPC102" s="18"/>
      <c r="RPD102" s="18"/>
      <c r="RPE102" s="18"/>
      <c r="RPF102" s="18"/>
      <c r="RPG102" s="18"/>
      <c r="RPH102" s="18"/>
      <c r="RPI102" s="18"/>
      <c r="RPJ102" s="18"/>
      <c r="RPK102" s="18"/>
      <c r="RPL102" s="18"/>
      <c r="RPM102" s="18"/>
      <c r="RPN102" s="18"/>
      <c r="RPO102" s="18"/>
      <c r="RPP102" s="18"/>
      <c r="RPQ102" s="18"/>
      <c r="RPR102" s="18"/>
      <c r="RPS102" s="18"/>
      <c r="RPT102" s="18"/>
      <c r="RPU102" s="18"/>
      <c r="RPV102" s="18"/>
      <c r="RPW102" s="18"/>
      <c r="RPX102" s="18"/>
      <c r="RPY102" s="18"/>
      <c r="RPZ102" s="18"/>
      <c r="RQA102" s="18"/>
      <c r="RQB102" s="18"/>
      <c r="RQC102" s="18"/>
      <c r="RQD102" s="18"/>
      <c r="RQE102" s="18"/>
      <c r="RQF102" s="18"/>
      <c r="RQG102" s="18"/>
      <c r="RQH102" s="18"/>
      <c r="RQI102" s="18"/>
      <c r="RQJ102" s="18"/>
      <c r="RQK102" s="18"/>
      <c r="RQL102" s="18"/>
      <c r="RQM102" s="18"/>
      <c r="RQN102" s="18"/>
      <c r="RQO102" s="18"/>
      <c r="RQP102" s="18"/>
      <c r="RQQ102" s="18"/>
      <c r="RQR102" s="18"/>
      <c r="RQS102" s="18"/>
      <c r="RQT102" s="18"/>
      <c r="RQU102" s="18"/>
      <c r="RQV102" s="18"/>
      <c r="RQW102" s="18"/>
      <c r="RQX102" s="18"/>
      <c r="RQY102" s="18"/>
      <c r="RQZ102" s="18"/>
      <c r="RRA102" s="18"/>
      <c r="RRB102" s="18"/>
      <c r="RRC102" s="18"/>
      <c r="RRD102" s="18"/>
      <c r="RRE102" s="18"/>
      <c r="RRF102" s="18"/>
      <c r="RRG102" s="18"/>
      <c r="RRH102" s="18"/>
      <c r="RRI102" s="18"/>
      <c r="RRJ102" s="18"/>
      <c r="RRK102" s="18"/>
      <c r="RRL102" s="18"/>
      <c r="RRM102" s="18"/>
      <c r="RRN102" s="18"/>
      <c r="RRO102" s="18"/>
      <c r="RRP102" s="18"/>
      <c r="RRQ102" s="18"/>
      <c r="RRR102" s="18"/>
      <c r="RRS102" s="18"/>
      <c r="RRT102" s="18"/>
      <c r="RRU102" s="18"/>
      <c r="RRV102" s="18"/>
      <c r="RRW102" s="18"/>
      <c r="RRX102" s="18"/>
      <c r="RRY102" s="18"/>
      <c r="RRZ102" s="18"/>
      <c r="RSA102" s="18"/>
      <c r="RSB102" s="18"/>
      <c r="RSC102" s="18"/>
      <c r="RSD102" s="18"/>
      <c r="RSE102" s="18"/>
      <c r="RSF102" s="18"/>
      <c r="RSG102" s="18"/>
      <c r="RSH102" s="18"/>
      <c r="RSI102" s="18"/>
      <c r="RSJ102" s="18"/>
      <c r="RSK102" s="18"/>
      <c r="RSL102" s="18"/>
      <c r="RSM102" s="18"/>
      <c r="RSN102" s="18"/>
      <c r="RSO102" s="18"/>
      <c r="RSP102" s="18"/>
      <c r="RSQ102" s="18"/>
      <c r="RSR102" s="18"/>
      <c r="RSS102" s="18"/>
      <c r="RST102" s="18"/>
      <c r="RSU102" s="18"/>
      <c r="RSV102" s="18"/>
      <c r="RSW102" s="18"/>
      <c r="RSX102" s="18"/>
      <c r="RSY102" s="18"/>
      <c r="RSZ102" s="18"/>
      <c r="RTA102" s="18"/>
      <c r="RTB102" s="18"/>
      <c r="RTC102" s="18"/>
      <c r="RTD102" s="18"/>
      <c r="RTE102" s="18"/>
      <c r="RTF102" s="18"/>
      <c r="RTG102" s="18"/>
      <c r="RTH102" s="18"/>
      <c r="RTI102" s="18"/>
      <c r="RTJ102" s="18"/>
      <c r="RTK102" s="18"/>
      <c r="RTL102" s="18"/>
      <c r="RTM102" s="18"/>
      <c r="RTN102" s="18"/>
      <c r="RTO102" s="18"/>
      <c r="RTP102" s="18"/>
      <c r="RTQ102" s="18"/>
      <c r="RTR102" s="18"/>
      <c r="RTS102" s="18"/>
      <c r="RTT102" s="18"/>
      <c r="RTU102" s="18"/>
      <c r="RTV102" s="18"/>
      <c r="RTW102" s="18"/>
      <c r="RTX102" s="18"/>
      <c r="RTY102" s="18"/>
      <c r="RTZ102" s="18"/>
      <c r="RUA102" s="18"/>
      <c r="RUB102" s="18"/>
      <c r="RUC102" s="18"/>
      <c r="RUD102" s="18"/>
      <c r="RUE102" s="18"/>
      <c r="RUF102" s="18"/>
      <c r="RUG102" s="18"/>
      <c r="RUH102" s="18"/>
      <c r="RUI102" s="18"/>
      <c r="RUJ102" s="18"/>
      <c r="RUK102" s="18"/>
      <c r="RUL102" s="18"/>
      <c r="RUM102" s="18"/>
      <c r="RUN102" s="18"/>
      <c r="RUO102" s="18"/>
      <c r="RUP102" s="18"/>
      <c r="RUQ102" s="18"/>
      <c r="RUR102" s="18"/>
      <c r="RUS102" s="18"/>
      <c r="RUT102" s="18"/>
      <c r="RUU102" s="18"/>
      <c r="RUV102" s="18"/>
      <c r="RUW102" s="18"/>
      <c r="RUX102" s="18"/>
      <c r="RUY102" s="18"/>
      <c r="RUZ102" s="18"/>
      <c r="RVA102" s="18"/>
      <c r="RVB102" s="18"/>
      <c r="RVC102" s="18"/>
      <c r="RVD102" s="18"/>
      <c r="RVE102" s="18"/>
      <c r="RVF102" s="18"/>
      <c r="RVG102" s="18"/>
      <c r="RVH102" s="18"/>
      <c r="RVI102" s="18"/>
      <c r="RVJ102" s="18"/>
      <c r="RVK102" s="18"/>
      <c r="RVL102" s="18"/>
      <c r="RVM102" s="18"/>
      <c r="RVN102" s="18"/>
      <c r="RVO102" s="18"/>
      <c r="RVP102" s="18"/>
      <c r="RVQ102" s="18"/>
      <c r="RVR102" s="18"/>
      <c r="RVS102" s="18"/>
      <c r="RVT102" s="18"/>
      <c r="RVU102" s="18"/>
      <c r="RVV102" s="18"/>
      <c r="RVW102" s="18"/>
      <c r="RVX102" s="18"/>
      <c r="RVY102" s="18"/>
      <c r="RVZ102" s="18"/>
      <c r="RWA102" s="18"/>
      <c r="RWB102" s="18"/>
      <c r="RWC102" s="18"/>
      <c r="RWD102" s="18"/>
      <c r="RWE102" s="18"/>
      <c r="RWF102" s="18"/>
      <c r="RWG102" s="18"/>
      <c r="RWH102" s="18"/>
      <c r="RWI102" s="18"/>
      <c r="RWJ102" s="18"/>
      <c r="RWK102" s="18"/>
      <c r="RWL102" s="18"/>
      <c r="RWM102" s="18"/>
      <c r="RWN102" s="18"/>
      <c r="RWO102" s="18"/>
      <c r="RWP102" s="18"/>
      <c r="RWQ102" s="18"/>
      <c r="RWR102" s="18"/>
      <c r="RWS102" s="18"/>
      <c r="RWT102" s="18"/>
      <c r="RWU102" s="18"/>
      <c r="RWV102" s="18"/>
      <c r="RWW102" s="18"/>
      <c r="RWX102" s="18"/>
      <c r="RWY102" s="18"/>
      <c r="RWZ102" s="18"/>
      <c r="RXA102" s="18"/>
      <c r="RXB102" s="18"/>
      <c r="RXC102" s="18"/>
      <c r="RXD102" s="18"/>
      <c r="RXE102" s="18"/>
      <c r="RXF102" s="18"/>
      <c r="RXG102" s="18"/>
      <c r="RXH102" s="18"/>
      <c r="RXI102" s="18"/>
      <c r="RXJ102" s="18"/>
      <c r="RXK102" s="18"/>
      <c r="RXL102" s="18"/>
      <c r="RXM102" s="18"/>
      <c r="RXN102" s="18"/>
      <c r="RXO102" s="18"/>
      <c r="RXP102" s="18"/>
      <c r="RXQ102" s="18"/>
      <c r="RXR102" s="18"/>
      <c r="RXS102" s="18"/>
      <c r="RXT102" s="18"/>
      <c r="RXU102" s="18"/>
      <c r="RXV102" s="18"/>
      <c r="RXW102" s="18"/>
      <c r="RXX102" s="18"/>
      <c r="RXY102" s="18"/>
      <c r="RXZ102" s="18"/>
      <c r="RYA102" s="18"/>
      <c r="RYB102" s="18"/>
      <c r="RYC102" s="18"/>
      <c r="RYD102" s="18"/>
      <c r="RYE102" s="18"/>
      <c r="RYF102" s="18"/>
      <c r="RYG102" s="18"/>
      <c r="RYH102" s="18"/>
      <c r="RYI102" s="18"/>
      <c r="RYJ102" s="18"/>
      <c r="RYK102" s="18"/>
      <c r="RYL102" s="18"/>
      <c r="RYM102" s="18"/>
      <c r="RYN102" s="18"/>
      <c r="RYO102" s="18"/>
      <c r="RYP102" s="18"/>
      <c r="RYQ102" s="18"/>
      <c r="RYR102" s="18"/>
      <c r="RYS102" s="18"/>
      <c r="RYT102" s="18"/>
      <c r="RYU102" s="18"/>
      <c r="RYV102" s="18"/>
      <c r="RYW102" s="18"/>
      <c r="RYX102" s="18"/>
      <c r="RYY102" s="18"/>
      <c r="RYZ102" s="18"/>
      <c r="RZA102" s="18"/>
      <c r="RZB102" s="18"/>
      <c r="RZC102" s="18"/>
      <c r="RZD102" s="18"/>
      <c r="RZE102" s="18"/>
      <c r="RZF102" s="18"/>
      <c r="RZG102" s="18"/>
      <c r="RZH102" s="18"/>
      <c r="RZI102" s="18"/>
      <c r="RZJ102" s="18"/>
      <c r="RZK102" s="18"/>
      <c r="RZL102" s="18"/>
      <c r="RZM102" s="18"/>
      <c r="RZN102" s="18"/>
      <c r="RZO102" s="18"/>
      <c r="RZP102" s="18"/>
      <c r="RZQ102" s="18"/>
      <c r="RZR102" s="18"/>
      <c r="RZS102" s="18"/>
      <c r="RZT102" s="18"/>
      <c r="RZU102" s="18"/>
      <c r="RZV102" s="18"/>
      <c r="RZW102" s="18"/>
      <c r="RZX102" s="18"/>
      <c r="RZY102" s="18"/>
      <c r="RZZ102" s="18"/>
      <c r="SAA102" s="18"/>
      <c r="SAB102" s="18"/>
      <c r="SAC102" s="18"/>
      <c r="SAD102" s="18"/>
      <c r="SAE102" s="18"/>
      <c r="SAF102" s="18"/>
      <c r="SAG102" s="18"/>
      <c r="SAH102" s="18"/>
      <c r="SAI102" s="18"/>
      <c r="SAJ102" s="18"/>
      <c r="SAK102" s="18"/>
      <c r="SAL102" s="18"/>
      <c r="SAM102" s="18"/>
      <c r="SAN102" s="18"/>
      <c r="SAO102" s="18"/>
      <c r="SAP102" s="18"/>
      <c r="SAQ102" s="18"/>
      <c r="SAR102" s="18"/>
      <c r="SAS102" s="18"/>
      <c r="SAT102" s="18"/>
      <c r="SAU102" s="18"/>
      <c r="SAV102" s="18"/>
      <c r="SAW102" s="18"/>
      <c r="SAX102" s="18"/>
      <c r="SAY102" s="18"/>
      <c r="SAZ102" s="18"/>
      <c r="SBA102" s="18"/>
      <c r="SBB102" s="18"/>
      <c r="SBC102" s="18"/>
      <c r="SBD102" s="18"/>
      <c r="SBE102" s="18"/>
      <c r="SBF102" s="18"/>
      <c r="SBG102" s="18"/>
      <c r="SBH102" s="18"/>
      <c r="SBI102" s="18"/>
      <c r="SBJ102" s="18"/>
      <c r="SBK102" s="18"/>
      <c r="SBL102" s="18"/>
      <c r="SBM102" s="18"/>
      <c r="SBN102" s="18"/>
      <c r="SBO102" s="18"/>
      <c r="SBP102" s="18"/>
      <c r="SBQ102" s="18"/>
      <c r="SBR102" s="18"/>
      <c r="SBS102" s="18"/>
      <c r="SBT102" s="18"/>
      <c r="SBU102" s="18"/>
      <c r="SBV102" s="18"/>
      <c r="SBW102" s="18"/>
      <c r="SBX102" s="18"/>
      <c r="SBY102" s="18"/>
      <c r="SBZ102" s="18"/>
      <c r="SCA102" s="18"/>
      <c r="SCB102" s="18"/>
      <c r="SCC102" s="18"/>
      <c r="SCD102" s="18"/>
      <c r="SCE102" s="18"/>
      <c r="SCF102" s="18"/>
      <c r="SCG102" s="18"/>
      <c r="SCH102" s="18"/>
      <c r="SCI102" s="18"/>
      <c r="SCJ102" s="18"/>
      <c r="SCK102" s="18"/>
      <c r="SCL102" s="18"/>
      <c r="SCM102" s="18"/>
      <c r="SCN102" s="18"/>
      <c r="SCO102" s="18"/>
      <c r="SCP102" s="18"/>
      <c r="SCQ102" s="18"/>
      <c r="SCR102" s="18"/>
      <c r="SCS102" s="18"/>
      <c r="SCT102" s="18"/>
      <c r="SCU102" s="18"/>
      <c r="SCV102" s="18"/>
      <c r="SCW102" s="18"/>
      <c r="SCX102" s="18"/>
      <c r="SCY102" s="18"/>
      <c r="SCZ102" s="18"/>
      <c r="SDA102" s="18"/>
      <c r="SDB102" s="18"/>
      <c r="SDC102" s="18"/>
      <c r="SDD102" s="18"/>
      <c r="SDE102" s="18"/>
      <c r="SDF102" s="18"/>
      <c r="SDG102" s="18"/>
      <c r="SDH102" s="18"/>
      <c r="SDI102" s="18"/>
      <c r="SDJ102" s="18"/>
      <c r="SDK102" s="18"/>
      <c r="SDL102" s="18"/>
      <c r="SDM102" s="18"/>
      <c r="SDN102" s="18"/>
      <c r="SDO102" s="18"/>
      <c r="SDP102" s="18"/>
      <c r="SDQ102" s="18"/>
      <c r="SDR102" s="18"/>
      <c r="SDS102" s="18"/>
      <c r="SDT102" s="18"/>
      <c r="SDU102" s="18"/>
      <c r="SDV102" s="18"/>
      <c r="SDW102" s="18"/>
      <c r="SDX102" s="18"/>
      <c r="SDY102" s="18"/>
      <c r="SDZ102" s="18"/>
      <c r="SEA102" s="18"/>
      <c r="SEB102" s="18"/>
      <c r="SEC102" s="18"/>
      <c r="SED102" s="18"/>
      <c r="SEE102" s="18"/>
      <c r="SEF102" s="18"/>
      <c r="SEG102" s="18"/>
      <c r="SEH102" s="18"/>
      <c r="SEI102" s="18"/>
      <c r="SEJ102" s="18"/>
      <c r="SEK102" s="18"/>
      <c r="SEL102" s="18"/>
      <c r="SEM102" s="18"/>
      <c r="SEN102" s="18"/>
      <c r="SEO102" s="18"/>
      <c r="SEP102" s="18"/>
      <c r="SEQ102" s="18"/>
      <c r="SER102" s="18"/>
      <c r="SES102" s="18"/>
      <c r="SET102" s="18"/>
      <c r="SEU102" s="18"/>
      <c r="SEV102" s="18"/>
      <c r="SEW102" s="18"/>
      <c r="SEX102" s="18"/>
      <c r="SEY102" s="18"/>
      <c r="SEZ102" s="18"/>
      <c r="SFA102" s="18"/>
      <c r="SFB102" s="18"/>
      <c r="SFC102" s="18"/>
      <c r="SFD102" s="18"/>
      <c r="SFE102" s="18"/>
      <c r="SFF102" s="18"/>
      <c r="SFG102" s="18"/>
      <c r="SFH102" s="18"/>
      <c r="SFI102" s="18"/>
      <c r="SFJ102" s="18"/>
      <c r="SFK102" s="18"/>
      <c r="SFL102" s="18"/>
      <c r="SFM102" s="18"/>
      <c r="SFN102" s="18"/>
      <c r="SFO102" s="18"/>
      <c r="SFP102" s="18"/>
      <c r="SFQ102" s="18"/>
      <c r="SFR102" s="18"/>
      <c r="SFS102" s="18"/>
      <c r="SFT102" s="18"/>
      <c r="SFU102" s="18"/>
      <c r="SFV102" s="18"/>
      <c r="SFW102" s="18"/>
      <c r="SFX102" s="18"/>
      <c r="SFY102" s="18"/>
      <c r="SFZ102" s="18"/>
      <c r="SGA102" s="18"/>
      <c r="SGB102" s="18"/>
      <c r="SGC102" s="18"/>
      <c r="SGD102" s="18"/>
      <c r="SGE102" s="18"/>
      <c r="SGF102" s="18"/>
      <c r="SGG102" s="18"/>
      <c r="SGH102" s="18"/>
      <c r="SGI102" s="18"/>
      <c r="SGJ102" s="18"/>
      <c r="SGK102" s="18"/>
      <c r="SGL102" s="18"/>
      <c r="SGM102" s="18"/>
      <c r="SGN102" s="18"/>
      <c r="SGO102" s="18"/>
      <c r="SGP102" s="18"/>
      <c r="SGQ102" s="18"/>
      <c r="SGR102" s="18"/>
      <c r="SGS102" s="18"/>
      <c r="SGT102" s="18"/>
      <c r="SGU102" s="18"/>
      <c r="SGV102" s="18"/>
      <c r="SGW102" s="18"/>
      <c r="SGX102" s="18"/>
      <c r="SGY102" s="18"/>
      <c r="SGZ102" s="18"/>
      <c r="SHA102" s="18"/>
      <c r="SHB102" s="18"/>
      <c r="SHC102" s="18"/>
      <c r="SHD102" s="18"/>
      <c r="SHE102" s="18"/>
      <c r="SHF102" s="18"/>
      <c r="SHG102" s="18"/>
      <c r="SHH102" s="18"/>
      <c r="SHI102" s="18"/>
      <c r="SHJ102" s="18"/>
      <c r="SHK102" s="18"/>
      <c r="SHL102" s="18"/>
      <c r="SHM102" s="18"/>
      <c r="SHN102" s="18"/>
      <c r="SHO102" s="18"/>
      <c r="SHP102" s="18"/>
      <c r="SHQ102" s="18"/>
      <c r="SHR102" s="18"/>
      <c r="SHS102" s="18"/>
      <c r="SHT102" s="18"/>
      <c r="SHU102" s="18"/>
      <c r="SHV102" s="18"/>
      <c r="SHW102" s="18"/>
      <c r="SHX102" s="18"/>
      <c r="SHY102" s="18"/>
      <c r="SHZ102" s="18"/>
      <c r="SIA102" s="18"/>
      <c r="SIB102" s="18"/>
      <c r="SIC102" s="18"/>
      <c r="SID102" s="18"/>
      <c r="SIE102" s="18"/>
      <c r="SIF102" s="18"/>
      <c r="SIG102" s="18"/>
      <c r="SIH102" s="18"/>
      <c r="SII102" s="18"/>
      <c r="SIJ102" s="18"/>
      <c r="SIK102" s="18"/>
      <c r="SIL102" s="18"/>
      <c r="SIM102" s="18"/>
      <c r="SIN102" s="18"/>
      <c r="SIO102" s="18"/>
      <c r="SIP102" s="18"/>
      <c r="SIQ102" s="18"/>
      <c r="SIR102" s="18"/>
      <c r="SIS102" s="18"/>
      <c r="SIT102" s="18"/>
      <c r="SIU102" s="18"/>
      <c r="SIV102" s="18"/>
      <c r="SIW102" s="18"/>
      <c r="SIX102" s="18"/>
      <c r="SIY102" s="18"/>
      <c r="SIZ102" s="18"/>
      <c r="SJA102" s="18"/>
      <c r="SJB102" s="18"/>
      <c r="SJC102" s="18"/>
      <c r="SJD102" s="18"/>
      <c r="SJE102" s="18"/>
      <c r="SJF102" s="18"/>
      <c r="SJG102" s="18"/>
      <c r="SJH102" s="18"/>
      <c r="SJI102" s="18"/>
      <c r="SJJ102" s="18"/>
      <c r="SJK102" s="18"/>
      <c r="SJL102" s="18"/>
      <c r="SJM102" s="18"/>
      <c r="SJN102" s="18"/>
      <c r="SJO102" s="18"/>
      <c r="SJP102" s="18"/>
      <c r="SJQ102" s="18"/>
      <c r="SJR102" s="18"/>
      <c r="SJS102" s="18"/>
      <c r="SJT102" s="18"/>
      <c r="SJU102" s="18"/>
      <c r="SJV102" s="18"/>
      <c r="SJW102" s="18"/>
      <c r="SJX102" s="18"/>
      <c r="SJY102" s="18"/>
      <c r="SJZ102" s="18"/>
      <c r="SKA102" s="18"/>
      <c r="SKB102" s="18"/>
      <c r="SKC102" s="18"/>
      <c r="SKD102" s="18"/>
      <c r="SKE102" s="18"/>
      <c r="SKF102" s="18"/>
      <c r="SKG102" s="18"/>
      <c r="SKH102" s="18"/>
      <c r="SKI102" s="18"/>
      <c r="SKJ102" s="18"/>
      <c r="SKK102" s="18"/>
      <c r="SKL102" s="18"/>
      <c r="SKM102" s="18"/>
      <c r="SKN102" s="18"/>
      <c r="SKO102" s="18"/>
      <c r="SKP102" s="18"/>
      <c r="SKQ102" s="18"/>
      <c r="SKR102" s="18"/>
      <c r="SKS102" s="18"/>
      <c r="SKT102" s="18"/>
      <c r="SKU102" s="18"/>
      <c r="SKV102" s="18"/>
      <c r="SKW102" s="18"/>
      <c r="SKX102" s="18"/>
      <c r="SKY102" s="18"/>
      <c r="SKZ102" s="18"/>
      <c r="SLA102" s="18"/>
      <c r="SLB102" s="18"/>
      <c r="SLC102" s="18"/>
      <c r="SLD102" s="18"/>
      <c r="SLE102" s="18"/>
      <c r="SLF102" s="18"/>
      <c r="SLG102" s="18"/>
      <c r="SLH102" s="18"/>
      <c r="SLI102" s="18"/>
      <c r="SLJ102" s="18"/>
      <c r="SLK102" s="18"/>
      <c r="SLL102" s="18"/>
      <c r="SLM102" s="18"/>
      <c r="SLN102" s="18"/>
      <c r="SLO102" s="18"/>
      <c r="SLP102" s="18"/>
      <c r="SLQ102" s="18"/>
      <c r="SLR102" s="18"/>
      <c r="SLS102" s="18"/>
      <c r="SLT102" s="18"/>
      <c r="SLU102" s="18"/>
      <c r="SLV102" s="18"/>
      <c r="SLW102" s="18"/>
      <c r="SLX102" s="18"/>
      <c r="SLY102" s="18"/>
      <c r="SLZ102" s="18"/>
      <c r="SMA102" s="18"/>
      <c r="SMB102" s="18"/>
      <c r="SMC102" s="18"/>
      <c r="SMD102" s="18"/>
      <c r="SME102" s="18"/>
      <c r="SMF102" s="18"/>
      <c r="SMG102" s="18"/>
      <c r="SMH102" s="18"/>
      <c r="SMI102" s="18"/>
      <c r="SMJ102" s="18"/>
      <c r="SMK102" s="18"/>
      <c r="SML102" s="18"/>
      <c r="SMM102" s="18"/>
      <c r="SMN102" s="18"/>
      <c r="SMO102" s="18"/>
      <c r="SMP102" s="18"/>
      <c r="SMQ102" s="18"/>
      <c r="SMR102" s="18"/>
      <c r="SMS102" s="18"/>
      <c r="SMT102" s="18"/>
      <c r="SMU102" s="18"/>
      <c r="SMV102" s="18"/>
      <c r="SMW102" s="18"/>
      <c r="SMX102" s="18"/>
      <c r="SMY102" s="18"/>
      <c r="SMZ102" s="18"/>
      <c r="SNA102" s="18"/>
      <c r="SNB102" s="18"/>
      <c r="SNC102" s="18"/>
      <c r="SND102" s="18"/>
      <c r="SNE102" s="18"/>
      <c r="SNF102" s="18"/>
      <c r="SNG102" s="18"/>
      <c r="SNH102" s="18"/>
      <c r="SNI102" s="18"/>
      <c r="SNJ102" s="18"/>
      <c r="SNK102" s="18"/>
      <c r="SNL102" s="18"/>
      <c r="SNM102" s="18"/>
      <c r="SNN102" s="18"/>
      <c r="SNO102" s="18"/>
      <c r="SNP102" s="18"/>
      <c r="SNQ102" s="18"/>
      <c r="SNR102" s="18"/>
      <c r="SNS102" s="18"/>
      <c r="SNT102" s="18"/>
      <c r="SNU102" s="18"/>
      <c r="SNV102" s="18"/>
      <c r="SNW102" s="18"/>
      <c r="SNX102" s="18"/>
      <c r="SNY102" s="18"/>
      <c r="SNZ102" s="18"/>
      <c r="SOA102" s="18"/>
      <c r="SOB102" s="18"/>
      <c r="SOC102" s="18"/>
      <c r="SOD102" s="18"/>
      <c r="SOE102" s="18"/>
      <c r="SOF102" s="18"/>
      <c r="SOG102" s="18"/>
      <c r="SOH102" s="18"/>
      <c r="SOI102" s="18"/>
      <c r="SOJ102" s="18"/>
      <c r="SOK102" s="18"/>
      <c r="SOL102" s="18"/>
      <c r="SOM102" s="18"/>
      <c r="SON102" s="18"/>
      <c r="SOO102" s="18"/>
      <c r="SOP102" s="18"/>
      <c r="SOQ102" s="18"/>
      <c r="SOR102" s="18"/>
      <c r="SOS102" s="18"/>
      <c r="SOT102" s="18"/>
      <c r="SOU102" s="18"/>
      <c r="SOV102" s="18"/>
      <c r="SOW102" s="18"/>
      <c r="SOX102" s="18"/>
      <c r="SOY102" s="18"/>
      <c r="SOZ102" s="18"/>
      <c r="SPA102" s="18"/>
      <c r="SPB102" s="18"/>
      <c r="SPC102" s="18"/>
      <c r="SPD102" s="18"/>
      <c r="SPE102" s="18"/>
      <c r="SPF102" s="18"/>
      <c r="SPG102" s="18"/>
      <c r="SPH102" s="18"/>
      <c r="SPI102" s="18"/>
      <c r="SPJ102" s="18"/>
      <c r="SPK102" s="18"/>
      <c r="SPL102" s="18"/>
      <c r="SPM102" s="18"/>
      <c r="SPN102" s="18"/>
      <c r="SPO102" s="18"/>
      <c r="SPP102" s="18"/>
      <c r="SPQ102" s="18"/>
      <c r="SPR102" s="18"/>
      <c r="SPS102" s="18"/>
      <c r="SPT102" s="18"/>
      <c r="SPU102" s="18"/>
      <c r="SPV102" s="18"/>
      <c r="SPW102" s="18"/>
      <c r="SPX102" s="18"/>
      <c r="SPY102" s="18"/>
      <c r="SPZ102" s="18"/>
      <c r="SQA102" s="18"/>
      <c r="SQB102" s="18"/>
      <c r="SQC102" s="18"/>
      <c r="SQD102" s="18"/>
      <c r="SQE102" s="18"/>
      <c r="SQF102" s="18"/>
      <c r="SQG102" s="18"/>
      <c r="SQH102" s="18"/>
      <c r="SQI102" s="18"/>
      <c r="SQJ102" s="18"/>
      <c r="SQK102" s="18"/>
      <c r="SQL102" s="18"/>
      <c r="SQM102" s="18"/>
      <c r="SQN102" s="18"/>
      <c r="SQO102" s="18"/>
      <c r="SQP102" s="18"/>
      <c r="SQQ102" s="18"/>
      <c r="SQR102" s="18"/>
      <c r="SQS102" s="18"/>
      <c r="SQT102" s="18"/>
      <c r="SQU102" s="18"/>
      <c r="SQV102" s="18"/>
      <c r="SQW102" s="18"/>
      <c r="SQX102" s="18"/>
      <c r="SQY102" s="18"/>
      <c r="SQZ102" s="18"/>
      <c r="SRA102" s="18"/>
      <c r="SRB102" s="18"/>
      <c r="SRC102" s="18"/>
      <c r="SRD102" s="18"/>
      <c r="SRE102" s="18"/>
      <c r="SRF102" s="18"/>
      <c r="SRG102" s="18"/>
      <c r="SRH102" s="18"/>
      <c r="SRI102" s="18"/>
      <c r="SRJ102" s="18"/>
      <c r="SRK102" s="18"/>
      <c r="SRL102" s="18"/>
      <c r="SRM102" s="18"/>
      <c r="SRN102" s="18"/>
      <c r="SRO102" s="18"/>
      <c r="SRP102" s="18"/>
      <c r="SRQ102" s="18"/>
      <c r="SRR102" s="18"/>
      <c r="SRS102" s="18"/>
      <c r="SRT102" s="18"/>
      <c r="SRU102" s="18"/>
      <c r="SRV102" s="18"/>
      <c r="SRW102" s="18"/>
      <c r="SRX102" s="18"/>
      <c r="SRY102" s="18"/>
      <c r="SRZ102" s="18"/>
      <c r="SSA102" s="18"/>
      <c r="SSB102" s="18"/>
      <c r="SSC102" s="18"/>
      <c r="SSD102" s="18"/>
      <c r="SSE102" s="18"/>
      <c r="SSF102" s="18"/>
      <c r="SSG102" s="18"/>
      <c r="SSH102" s="18"/>
      <c r="SSI102" s="18"/>
      <c r="SSJ102" s="18"/>
      <c r="SSK102" s="18"/>
      <c r="SSL102" s="18"/>
      <c r="SSM102" s="18"/>
      <c r="SSN102" s="18"/>
      <c r="SSO102" s="18"/>
      <c r="SSP102" s="18"/>
      <c r="SSQ102" s="18"/>
      <c r="SSR102" s="18"/>
      <c r="SSS102" s="18"/>
      <c r="SST102" s="18"/>
      <c r="SSU102" s="18"/>
      <c r="SSV102" s="18"/>
      <c r="SSW102" s="18"/>
      <c r="SSX102" s="18"/>
      <c r="SSY102" s="18"/>
      <c r="SSZ102" s="18"/>
      <c r="STA102" s="18"/>
      <c r="STB102" s="18"/>
      <c r="STC102" s="18"/>
      <c r="STD102" s="18"/>
      <c r="STE102" s="18"/>
      <c r="STF102" s="18"/>
      <c r="STG102" s="18"/>
      <c r="STH102" s="18"/>
      <c r="STI102" s="18"/>
      <c r="STJ102" s="18"/>
      <c r="STK102" s="18"/>
      <c r="STL102" s="18"/>
      <c r="STM102" s="18"/>
      <c r="STN102" s="18"/>
      <c r="STO102" s="18"/>
      <c r="STP102" s="18"/>
      <c r="STQ102" s="18"/>
      <c r="STR102" s="18"/>
      <c r="STS102" s="18"/>
      <c r="STT102" s="18"/>
      <c r="STU102" s="18"/>
      <c r="STV102" s="18"/>
      <c r="STW102" s="18"/>
      <c r="STX102" s="18"/>
      <c r="STY102" s="18"/>
      <c r="STZ102" s="18"/>
      <c r="SUA102" s="18"/>
      <c r="SUB102" s="18"/>
      <c r="SUC102" s="18"/>
      <c r="SUD102" s="18"/>
      <c r="SUE102" s="18"/>
      <c r="SUF102" s="18"/>
      <c r="SUG102" s="18"/>
      <c r="SUH102" s="18"/>
      <c r="SUI102" s="18"/>
      <c r="SUJ102" s="18"/>
      <c r="SUK102" s="18"/>
      <c r="SUL102" s="18"/>
      <c r="SUM102" s="18"/>
      <c r="SUN102" s="18"/>
      <c r="SUO102" s="18"/>
      <c r="SUP102" s="18"/>
      <c r="SUQ102" s="18"/>
      <c r="SUR102" s="18"/>
      <c r="SUS102" s="18"/>
      <c r="SUT102" s="18"/>
      <c r="SUU102" s="18"/>
      <c r="SUV102" s="18"/>
      <c r="SUW102" s="18"/>
      <c r="SUX102" s="18"/>
      <c r="SUY102" s="18"/>
      <c r="SUZ102" s="18"/>
      <c r="SVA102" s="18"/>
      <c r="SVB102" s="18"/>
      <c r="SVC102" s="18"/>
      <c r="SVD102" s="18"/>
      <c r="SVE102" s="18"/>
      <c r="SVF102" s="18"/>
      <c r="SVG102" s="18"/>
      <c r="SVH102" s="18"/>
      <c r="SVI102" s="18"/>
      <c r="SVJ102" s="18"/>
      <c r="SVK102" s="18"/>
      <c r="SVL102" s="18"/>
      <c r="SVM102" s="18"/>
      <c r="SVN102" s="18"/>
      <c r="SVO102" s="18"/>
      <c r="SVP102" s="18"/>
      <c r="SVQ102" s="18"/>
      <c r="SVR102" s="18"/>
      <c r="SVS102" s="18"/>
      <c r="SVT102" s="18"/>
      <c r="SVU102" s="18"/>
      <c r="SVV102" s="18"/>
      <c r="SVW102" s="18"/>
      <c r="SVX102" s="18"/>
      <c r="SVY102" s="18"/>
      <c r="SVZ102" s="18"/>
      <c r="SWA102" s="18"/>
      <c r="SWB102" s="18"/>
      <c r="SWC102" s="18"/>
      <c r="SWD102" s="18"/>
      <c r="SWE102" s="18"/>
      <c r="SWF102" s="18"/>
      <c r="SWG102" s="18"/>
      <c r="SWH102" s="18"/>
      <c r="SWI102" s="18"/>
      <c r="SWJ102" s="18"/>
      <c r="SWK102" s="18"/>
      <c r="SWL102" s="18"/>
      <c r="SWM102" s="18"/>
      <c r="SWN102" s="18"/>
      <c r="SWO102" s="18"/>
      <c r="SWP102" s="18"/>
      <c r="SWQ102" s="18"/>
      <c r="SWR102" s="18"/>
      <c r="SWS102" s="18"/>
      <c r="SWT102" s="18"/>
      <c r="SWU102" s="18"/>
      <c r="SWV102" s="18"/>
      <c r="SWW102" s="18"/>
      <c r="SWX102" s="18"/>
      <c r="SWY102" s="18"/>
      <c r="SWZ102" s="18"/>
      <c r="SXA102" s="18"/>
      <c r="SXB102" s="18"/>
      <c r="SXC102" s="18"/>
      <c r="SXD102" s="18"/>
      <c r="SXE102" s="18"/>
      <c r="SXF102" s="18"/>
      <c r="SXG102" s="18"/>
      <c r="SXH102" s="18"/>
      <c r="SXI102" s="18"/>
      <c r="SXJ102" s="18"/>
      <c r="SXK102" s="18"/>
      <c r="SXL102" s="18"/>
      <c r="SXM102" s="18"/>
      <c r="SXN102" s="18"/>
      <c r="SXO102" s="18"/>
      <c r="SXP102" s="18"/>
      <c r="SXQ102" s="18"/>
      <c r="SXR102" s="18"/>
      <c r="SXS102" s="18"/>
      <c r="SXT102" s="18"/>
      <c r="SXU102" s="18"/>
      <c r="SXV102" s="18"/>
      <c r="SXW102" s="18"/>
      <c r="SXX102" s="18"/>
      <c r="SXY102" s="18"/>
      <c r="SXZ102" s="18"/>
      <c r="SYA102" s="18"/>
      <c r="SYB102" s="18"/>
      <c r="SYC102" s="18"/>
      <c r="SYD102" s="18"/>
      <c r="SYE102" s="18"/>
      <c r="SYF102" s="18"/>
      <c r="SYG102" s="18"/>
      <c r="SYH102" s="18"/>
      <c r="SYI102" s="18"/>
      <c r="SYJ102" s="18"/>
      <c r="SYK102" s="18"/>
      <c r="SYL102" s="18"/>
      <c r="SYM102" s="18"/>
      <c r="SYN102" s="18"/>
      <c r="SYO102" s="18"/>
      <c r="SYP102" s="18"/>
      <c r="SYQ102" s="18"/>
      <c r="SYR102" s="18"/>
      <c r="SYS102" s="18"/>
      <c r="SYT102" s="18"/>
      <c r="SYU102" s="18"/>
      <c r="SYV102" s="18"/>
      <c r="SYW102" s="18"/>
      <c r="SYX102" s="18"/>
      <c r="SYY102" s="18"/>
      <c r="SYZ102" s="18"/>
      <c r="SZA102" s="18"/>
      <c r="SZB102" s="18"/>
      <c r="SZC102" s="18"/>
      <c r="SZD102" s="18"/>
      <c r="SZE102" s="18"/>
      <c r="SZF102" s="18"/>
      <c r="SZG102" s="18"/>
      <c r="SZH102" s="18"/>
      <c r="SZI102" s="18"/>
      <c r="SZJ102" s="18"/>
      <c r="SZK102" s="18"/>
      <c r="SZL102" s="18"/>
      <c r="SZM102" s="18"/>
      <c r="SZN102" s="18"/>
      <c r="SZO102" s="18"/>
      <c r="SZP102" s="18"/>
      <c r="SZQ102" s="18"/>
      <c r="SZR102" s="18"/>
      <c r="SZS102" s="18"/>
      <c r="SZT102" s="18"/>
      <c r="SZU102" s="18"/>
      <c r="SZV102" s="18"/>
      <c r="SZW102" s="18"/>
      <c r="SZX102" s="18"/>
      <c r="SZY102" s="18"/>
      <c r="SZZ102" s="18"/>
      <c r="TAA102" s="18"/>
      <c r="TAB102" s="18"/>
      <c r="TAC102" s="18"/>
      <c r="TAD102" s="18"/>
      <c r="TAE102" s="18"/>
      <c r="TAF102" s="18"/>
      <c r="TAG102" s="18"/>
      <c r="TAH102" s="18"/>
      <c r="TAI102" s="18"/>
      <c r="TAJ102" s="18"/>
      <c r="TAK102" s="18"/>
      <c r="TAL102" s="18"/>
      <c r="TAM102" s="18"/>
      <c r="TAN102" s="18"/>
      <c r="TAO102" s="18"/>
      <c r="TAP102" s="18"/>
      <c r="TAQ102" s="18"/>
      <c r="TAR102" s="18"/>
      <c r="TAS102" s="18"/>
      <c r="TAT102" s="18"/>
      <c r="TAU102" s="18"/>
      <c r="TAV102" s="18"/>
      <c r="TAW102" s="18"/>
      <c r="TAX102" s="18"/>
      <c r="TAY102" s="18"/>
      <c r="TAZ102" s="18"/>
      <c r="TBA102" s="18"/>
      <c r="TBB102" s="18"/>
      <c r="TBC102" s="18"/>
      <c r="TBD102" s="18"/>
      <c r="TBE102" s="18"/>
      <c r="TBF102" s="18"/>
      <c r="TBG102" s="18"/>
      <c r="TBH102" s="18"/>
      <c r="TBI102" s="18"/>
      <c r="TBJ102" s="18"/>
      <c r="TBK102" s="18"/>
      <c r="TBL102" s="18"/>
      <c r="TBM102" s="18"/>
      <c r="TBN102" s="18"/>
      <c r="TBO102" s="18"/>
      <c r="TBP102" s="18"/>
      <c r="TBQ102" s="18"/>
      <c r="TBR102" s="18"/>
      <c r="TBS102" s="18"/>
      <c r="TBT102" s="18"/>
      <c r="TBU102" s="18"/>
      <c r="TBV102" s="18"/>
      <c r="TBW102" s="18"/>
      <c r="TBX102" s="18"/>
      <c r="TBY102" s="18"/>
      <c r="TBZ102" s="18"/>
      <c r="TCA102" s="18"/>
      <c r="TCB102" s="18"/>
      <c r="TCC102" s="18"/>
      <c r="TCD102" s="18"/>
      <c r="TCE102" s="18"/>
      <c r="TCF102" s="18"/>
      <c r="TCG102" s="18"/>
      <c r="TCH102" s="18"/>
      <c r="TCI102" s="18"/>
      <c r="TCJ102" s="18"/>
      <c r="TCK102" s="18"/>
      <c r="TCL102" s="18"/>
      <c r="TCM102" s="18"/>
      <c r="TCN102" s="18"/>
      <c r="TCO102" s="18"/>
      <c r="TCP102" s="18"/>
      <c r="TCQ102" s="18"/>
      <c r="TCR102" s="18"/>
      <c r="TCS102" s="18"/>
      <c r="TCT102" s="18"/>
      <c r="TCU102" s="18"/>
      <c r="TCV102" s="18"/>
      <c r="TCW102" s="18"/>
      <c r="TCX102" s="18"/>
      <c r="TCY102" s="18"/>
      <c r="TCZ102" s="18"/>
      <c r="TDA102" s="18"/>
      <c r="TDB102" s="18"/>
      <c r="TDC102" s="18"/>
      <c r="TDD102" s="18"/>
      <c r="TDE102" s="18"/>
      <c r="TDF102" s="18"/>
      <c r="TDG102" s="18"/>
      <c r="TDH102" s="18"/>
      <c r="TDI102" s="18"/>
      <c r="TDJ102" s="18"/>
      <c r="TDK102" s="18"/>
      <c r="TDL102" s="18"/>
      <c r="TDM102" s="18"/>
      <c r="TDN102" s="18"/>
      <c r="TDO102" s="18"/>
      <c r="TDP102" s="18"/>
      <c r="TDQ102" s="18"/>
      <c r="TDR102" s="18"/>
      <c r="TDS102" s="18"/>
      <c r="TDT102" s="18"/>
      <c r="TDU102" s="18"/>
      <c r="TDV102" s="18"/>
      <c r="TDW102" s="18"/>
      <c r="TDX102" s="18"/>
      <c r="TDY102" s="18"/>
      <c r="TDZ102" s="18"/>
      <c r="TEA102" s="18"/>
      <c r="TEB102" s="18"/>
      <c r="TEC102" s="18"/>
      <c r="TED102" s="18"/>
      <c r="TEE102" s="18"/>
      <c r="TEF102" s="18"/>
      <c r="TEG102" s="18"/>
      <c r="TEH102" s="18"/>
      <c r="TEI102" s="18"/>
      <c r="TEJ102" s="18"/>
      <c r="TEK102" s="18"/>
      <c r="TEL102" s="18"/>
      <c r="TEM102" s="18"/>
      <c r="TEN102" s="18"/>
      <c r="TEO102" s="18"/>
      <c r="TEP102" s="18"/>
      <c r="TEQ102" s="18"/>
      <c r="TER102" s="18"/>
      <c r="TES102" s="18"/>
      <c r="TET102" s="18"/>
      <c r="TEU102" s="18"/>
      <c r="TEV102" s="18"/>
      <c r="TEW102" s="18"/>
      <c r="TEX102" s="18"/>
      <c r="TEY102" s="18"/>
      <c r="TEZ102" s="18"/>
      <c r="TFA102" s="18"/>
      <c r="TFB102" s="18"/>
      <c r="TFC102" s="18"/>
      <c r="TFD102" s="18"/>
      <c r="TFE102" s="18"/>
      <c r="TFF102" s="18"/>
      <c r="TFG102" s="18"/>
      <c r="TFH102" s="18"/>
      <c r="TFI102" s="18"/>
      <c r="TFJ102" s="18"/>
      <c r="TFK102" s="18"/>
      <c r="TFL102" s="18"/>
      <c r="TFM102" s="18"/>
      <c r="TFN102" s="18"/>
      <c r="TFO102" s="18"/>
      <c r="TFP102" s="18"/>
      <c r="TFQ102" s="18"/>
      <c r="TFR102" s="18"/>
      <c r="TFS102" s="18"/>
      <c r="TFT102" s="18"/>
      <c r="TFU102" s="18"/>
      <c r="TFV102" s="18"/>
      <c r="TFW102" s="18"/>
      <c r="TFX102" s="18"/>
      <c r="TFY102" s="18"/>
      <c r="TFZ102" s="18"/>
      <c r="TGA102" s="18"/>
      <c r="TGB102" s="18"/>
      <c r="TGC102" s="18"/>
      <c r="TGD102" s="18"/>
      <c r="TGE102" s="18"/>
      <c r="TGF102" s="18"/>
      <c r="TGG102" s="18"/>
      <c r="TGH102" s="18"/>
      <c r="TGI102" s="18"/>
      <c r="TGJ102" s="18"/>
      <c r="TGK102" s="18"/>
      <c r="TGL102" s="18"/>
      <c r="TGM102" s="18"/>
      <c r="TGN102" s="18"/>
      <c r="TGO102" s="18"/>
      <c r="TGP102" s="18"/>
      <c r="TGQ102" s="18"/>
      <c r="TGR102" s="18"/>
      <c r="TGS102" s="18"/>
      <c r="TGT102" s="18"/>
      <c r="TGU102" s="18"/>
      <c r="TGV102" s="18"/>
      <c r="TGW102" s="18"/>
      <c r="TGX102" s="18"/>
      <c r="TGY102" s="18"/>
      <c r="TGZ102" s="18"/>
      <c r="THA102" s="18"/>
      <c r="THB102" s="18"/>
      <c r="THC102" s="18"/>
      <c r="THD102" s="18"/>
      <c r="THE102" s="18"/>
      <c r="THF102" s="18"/>
      <c r="THG102" s="18"/>
      <c r="THH102" s="18"/>
      <c r="THI102" s="18"/>
      <c r="THJ102" s="18"/>
      <c r="THK102" s="18"/>
      <c r="THL102" s="18"/>
      <c r="THM102" s="18"/>
      <c r="THN102" s="18"/>
      <c r="THO102" s="18"/>
      <c r="THP102" s="18"/>
      <c r="THQ102" s="18"/>
      <c r="THR102" s="18"/>
      <c r="THS102" s="18"/>
      <c r="THT102" s="18"/>
      <c r="THU102" s="18"/>
      <c r="THV102" s="18"/>
      <c r="THW102" s="18"/>
      <c r="THX102" s="18"/>
      <c r="THY102" s="18"/>
      <c r="THZ102" s="18"/>
      <c r="TIA102" s="18"/>
      <c r="TIB102" s="18"/>
      <c r="TIC102" s="18"/>
      <c r="TID102" s="18"/>
      <c r="TIE102" s="18"/>
      <c r="TIF102" s="18"/>
      <c r="TIG102" s="18"/>
      <c r="TIH102" s="18"/>
      <c r="TII102" s="18"/>
      <c r="TIJ102" s="18"/>
      <c r="TIK102" s="18"/>
      <c r="TIL102" s="18"/>
      <c r="TIM102" s="18"/>
      <c r="TIN102" s="18"/>
      <c r="TIO102" s="18"/>
      <c r="TIP102" s="18"/>
      <c r="TIQ102" s="18"/>
      <c r="TIR102" s="18"/>
      <c r="TIS102" s="18"/>
      <c r="TIT102" s="18"/>
      <c r="TIU102" s="18"/>
      <c r="TIV102" s="18"/>
      <c r="TIW102" s="18"/>
      <c r="TIX102" s="18"/>
      <c r="TIY102" s="18"/>
      <c r="TIZ102" s="18"/>
      <c r="TJA102" s="18"/>
      <c r="TJB102" s="18"/>
      <c r="TJC102" s="18"/>
      <c r="TJD102" s="18"/>
      <c r="TJE102" s="18"/>
      <c r="TJF102" s="18"/>
      <c r="TJG102" s="18"/>
      <c r="TJH102" s="18"/>
      <c r="TJI102" s="18"/>
      <c r="TJJ102" s="18"/>
      <c r="TJK102" s="18"/>
      <c r="TJL102" s="18"/>
      <c r="TJM102" s="18"/>
      <c r="TJN102" s="18"/>
      <c r="TJO102" s="18"/>
      <c r="TJP102" s="18"/>
      <c r="TJQ102" s="18"/>
      <c r="TJR102" s="18"/>
      <c r="TJS102" s="18"/>
      <c r="TJT102" s="18"/>
      <c r="TJU102" s="18"/>
      <c r="TJV102" s="18"/>
      <c r="TJW102" s="18"/>
      <c r="TJX102" s="18"/>
      <c r="TJY102" s="18"/>
      <c r="TJZ102" s="18"/>
      <c r="TKA102" s="18"/>
      <c r="TKB102" s="18"/>
      <c r="TKC102" s="18"/>
      <c r="TKD102" s="18"/>
      <c r="TKE102" s="18"/>
      <c r="TKF102" s="18"/>
      <c r="TKG102" s="18"/>
      <c r="TKH102" s="18"/>
      <c r="TKI102" s="18"/>
      <c r="TKJ102" s="18"/>
      <c r="TKK102" s="18"/>
      <c r="TKL102" s="18"/>
      <c r="TKM102" s="18"/>
      <c r="TKN102" s="18"/>
      <c r="TKO102" s="18"/>
      <c r="TKP102" s="18"/>
      <c r="TKQ102" s="18"/>
      <c r="TKR102" s="18"/>
      <c r="TKS102" s="18"/>
      <c r="TKT102" s="18"/>
      <c r="TKU102" s="18"/>
      <c r="TKV102" s="18"/>
      <c r="TKW102" s="18"/>
      <c r="TKX102" s="18"/>
      <c r="TKY102" s="18"/>
      <c r="TKZ102" s="18"/>
      <c r="TLA102" s="18"/>
      <c r="TLB102" s="18"/>
      <c r="TLC102" s="18"/>
      <c r="TLD102" s="18"/>
      <c r="TLE102" s="18"/>
      <c r="TLF102" s="18"/>
      <c r="TLG102" s="18"/>
      <c r="TLH102" s="18"/>
      <c r="TLI102" s="18"/>
      <c r="TLJ102" s="18"/>
      <c r="TLK102" s="18"/>
      <c r="TLL102" s="18"/>
      <c r="TLM102" s="18"/>
      <c r="TLN102" s="18"/>
      <c r="TLO102" s="18"/>
      <c r="TLP102" s="18"/>
      <c r="TLQ102" s="18"/>
      <c r="TLR102" s="18"/>
      <c r="TLS102" s="18"/>
      <c r="TLT102" s="18"/>
      <c r="TLU102" s="18"/>
      <c r="TLV102" s="18"/>
      <c r="TLW102" s="18"/>
      <c r="TLX102" s="18"/>
      <c r="TLY102" s="18"/>
      <c r="TLZ102" s="18"/>
      <c r="TMA102" s="18"/>
      <c r="TMB102" s="18"/>
      <c r="TMC102" s="18"/>
      <c r="TMD102" s="18"/>
      <c r="TME102" s="18"/>
      <c r="TMF102" s="18"/>
      <c r="TMG102" s="18"/>
      <c r="TMH102" s="18"/>
      <c r="TMI102" s="18"/>
      <c r="TMJ102" s="18"/>
      <c r="TMK102" s="18"/>
      <c r="TML102" s="18"/>
      <c r="TMM102" s="18"/>
      <c r="TMN102" s="18"/>
      <c r="TMO102" s="18"/>
      <c r="TMP102" s="18"/>
      <c r="TMQ102" s="18"/>
      <c r="TMR102" s="18"/>
      <c r="TMS102" s="18"/>
      <c r="TMT102" s="18"/>
      <c r="TMU102" s="18"/>
      <c r="TMV102" s="18"/>
      <c r="TMW102" s="18"/>
      <c r="TMX102" s="18"/>
      <c r="TMY102" s="18"/>
      <c r="TMZ102" s="18"/>
      <c r="TNA102" s="18"/>
      <c r="TNB102" s="18"/>
      <c r="TNC102" s="18"/>
      <c r="TND102" s="18"/>
      <c r="TNE102" s="18"/>
      <c r="TNF102" s="18"/>
      <c r="TNG102" s="18"/>
      <c r="TNH102" s="18"/>
      <c r="TNI102" s="18"/>
      <c r="TNJ102" s="18"/>
      <c r="TNK102" s="18"/>
      <c r="TNL102" s="18"/>
      <c r="TNM102" s="18"/>
      <c r="TNN102" s="18"/>
      <c r="TNO102" s="18"/>
      <c r="TNP102" s="18"/>
      <c r="TNQ102" s="18"/>
      <c r="TNR102" s="18"/>
      <c r="TNS102" s="18"/>
      <c r="TNT102" s="18"/>
      <c r="TNU102" s="18"/>
      <c r="TNV102" s="18"/>
      <c r="TNW102" s="18"/>
      <c r="TNX102" s="18"/>
      <c r="TNY102" s="18"/>
      <c r="TNZ102" s="18"/>
      <c r="TOA102" s="18"/>
      <c r="TOB102" s="18"/>
      <c r="TOC102" s="18"/>
      <c r="TOD102" s="18"/>
      <c r="TOE102" s="18"/>
      <c r="TOF102" s="18"/>
      <c r="TOG102" s="18"/>
      <c r="TOH102" s="18"/>
      <c r="TOI102" s="18"/>
      <c r="TOJ102" s="18"/>
      <c r="TOK102" s="18"/>
      <c r="TOL102" s="18"/>
      <c r="TOM102" s="18"/>
      <c r="TON102" s="18"/>
      <c r="TOO102" s="18"/>
      <c r="TOP102" s="18"/>
      <c r="TOQ102" s="18"/>
      <c r="TOR102" s="18"/>
      <c r="TOS102" s="18"/>
      <c r="TOT102" s="18"/>
      <c r="TOU102" s="18"/>
      <c r="TOV102" s="18"/>
      <c r="TOW102" s="18"/>
      <c r="TOX102" s="18"/>
      <c r="TOY102" s="18"/>
      <c r="TOZ102" s="18"/>
      <c r="TPA102" s="18"/>
      <c r="TPB102" s="18"/>
      <c r="TPC102" s="18"/>
      <c r="TPD102" s="18"/>
      <c r="TPE102" s="18"/>
      <c r="TPF102" s="18"/>
      <c r="TPG102" s="18"/>
      <c r="TPH102" s="18"/>
      <c r="TPI102" s="18"/>
      <c r="TPJ102" s="18"/>
      <c r="TPK102" s="18"/>
      <c r="TPL102" s="18"/>
      <c r="TPM102" s="18"/>
      <c r="TPN102" s="18"/>
      <c r="TPO102" s="18"/>
      <c r="TPP102" s="18"/>
      <c r="TPQ102" s="18"/>
      <c r="TPR102" s="18"/>
      <c r="TPS102" s="18"/>
      <c r="TPT102" s="18"/>
      <c r="TPU102" s="18"/>
      <c r="TPV102" s="18"/>
      <c r="TPW102" s="18"/>
      <c r="TPX102" s="18"/>
      <c r="TPY102" s="18"/>
      <c r="TPZ102" s="18"/>
      <c r="TQA102" s="18"/>
      <c r="TQB102" s="18"/>
      <c r="TQC102" s="18"/>
      <c r="TQD102" s="18"/>
      <c r="TQE102" s="18"/>
      <c r="TQF102" s="18"/>
      <c r="TQG102" s="18"/>
      <c r="TQH102" s="18"/>
      <c r="TQI102" s="18"/>
      <c r="TQJ102" s="18"/>
      <c r="TQK102" s="18"/>
      <c r="TQL102" s="18"/>
      <c r="TQM102" s="18"/>
      <c r="TQN102" s="18"/>
      <c r="TQO102" s="18"/>
      <c r="TQP102" s="18"/>
      <c r="TQQ102" s="18"/>
      <c r="TQR102" s="18"/>
      <c r="TQS102" s="18"/>
      <c r="TQT102" s="18"/>
      <c r="TQU102" s="18"/>
      <c r="TQV102" s="18"/>
      <c r="TQW102" s="18"/>
      <c r="TQX102" s="18"/>
      <c r="TQY102" s="18"/>
      <c r="TQZ102" s="18"/>
      <c r="TRA102" s="18"/>
      <c r="TRB102" s="18"/>
      <c r="TRC102" s="18"/>
      <c r="TRD102" s="18"/>
      <c r="TRE102" s="18"/>
      <c r="TRF102" s="18"/>
      <c r="TRG102" s="18"/>
      <c r="TRH102" s="18"/>
      <c r="TRI102" s="18"/>
      <c r="TRJ102" s="18"/>
      <c r="TRK102" s="18"/>
      <c r="TRL102" s="18"/>
      <c r="TRM102" s="18"/>
      <c r="TRN102" s="18"/>
      <c r="TRO102" s="18"/>
      <c r="TRP102" s="18"/>
      <c r="TRQ102" s="18"/>
      <c r="TRR102" s="18"/>
      <c r="TRS102" s="18"/>
      <c r="TRT102" s="18"/>
      <c r="TRU102" s="18"/>
      <c r="TRV102" s="18"/>
      <c r="TRW102" s="18"/>
      <c r="TRX102" s="18"/>
      <c r="TRY102" s="18"/>
      <c r="TRZ102" s="18"/>
      <c r="TSA102" s="18"/>
      <c r="TSB102" s="18"/>
      <c r="TSC102" s="18"/>
      <c r="TSD102" s="18"/>
      <c r="TSE102" s="18"/>
      <c r="TSF102" s="18"/>
      <c r="TSG102" s="18"/>
      <c r="TSH102" s="18"/>
      <c r="TSI102" s="18"/>
      <c r="TSJ102" s="18"/>
      <c r="TSK102" s="18"/>
      <c r="TSL102" s="18"/>
      <c r="TSM102" s="18"/>
      <c r="TSN102" s="18"/>
      <c r="TSO102" s="18"/>
      <c r="TSP102" s="18"/>
      <c r="TSQ102" s="18"/>
      <c r="TSR102" s="18"/>
      <c r="TSS102" s="18"/>
      <c r="TST102" s="18"/>
      <c r="TSU102" s="18"/>
      <c r="TSV102" s="18"/>
      <c r="TSW102" s="18"/>
      <c r="TSX102" s="18"/>
      <c r="TSY102" s="18"/>
      <c r="TSZ102" s="18"/>
      <c r="TTA102" s="18"/>
      <c r="TTB102" s="18"/>
      <c r="TTC102" s="18"/>
      <c r="TTD102" s="18"/>
      <c r="TTE102" s="18"/>
      <c r="TTF102" s="18"/>
      <c r="TTG102" s="18"/>
      <c r="TTH102" s="18"/>
      <c r="TTI102" s="18"/>
      <c r="TTJ102" s="18"/>
      <c r="TTK102" s="18"/>
      <c r="TTL102" s="18"/>
      <c r="TTM102" s="18"/>
      <c r="TTN102" s="18"/>
      <c r="TTO102" s="18"/>
      <c r="TTP102" s="18"/>
      <c r="TTQ102" s="18"/>
      <c r="TTR102" s="18"/>
      <c r="TTS102" s="18"/>
      <c r="TTT102" s="18"/>
      <c r="TTU102" s="18"/>
      <c r="TTV102" s="18"/>
      <c r="TTW102" s="18"/>
      <c r="TTX102" s="18"/>
      <c r="TTY102" s="18"/>
      <c r="TTZ102" s="18"/>
      <c r="TUA102" s="18"/>
      <c r="TUB102" s="18"/>
      <c r="TUC102" s="18"/>
      <c r="TUD102" s="18"/>
      <c r="TUE102" s="18"/>
      <c r="TUF102" s="18"/>
      <c r="TUG102" s="18"/>
      <c r="TUH102" s="18"/>
      <c r="TUI102" s="18"/>
      <c r="TUJ102" s="18"/>
      <c r="TUK102" s="18"/>
      <c r="TUL102" s="18"/>
      <c r="TUM102" s="18"/>
      <c r="TUN102" s="18"/>
      <c r="TUO102" s="18"/>
      <c r="TUP102" s="18"/>
      <c r="TUQ102" s="18"/>
      <c r="TUR102" s="18"/>
      <c r="TUS102" s="18"/>
      <c r="TUT102" s="18"/>
      <c r="TUU102" s="18"/>
      <c r="TUV102" s="18"/>
      <c r="TUW102" s="18"/>
      <c r="TUX102" s="18"/>
      <c r="TUY102" s="18"/>
      <c r="TUZ102" s="18"/>
      <c r="TVA102" s="18"/>
      <c r="TVB102" s="18"/>
      <c r="TVC102" s="18"/>
      <c r="TVD102" s="18"/>
      <c r="TVE102" s="18"/>
      <c r="TVF102" s="18"/>
      <c r="TVG102" s="18"/>
      <c r="TVH102" s="18"/>
      <c r="TVI102" s="18"/>
      <c r="TVJ102" s="18"/>
      <c r="TVK102" s="18"/>
      <c r="TVL102" s="18"/>
      <c r="TVM102" s="18"/>
      <c r="TVN102" s="18"/>
      <c r="TVO102" s="18"/>
      <c r="TVP102" s="18"/>
      <c r="TVQ102" s="18"/>
      <c r="TVR102" s="18"/>
      <c r="TVS102" s="18"/>
      <c r="TVT102" s="18"/>
      <c r="TVU102" s="18"/>
      <c r="TVV102" s="18"/>
      <c r="TVW102" s="18"/>
      <c r="TVX102" s="18"/>
      <c r="TVY102" s="18"/>
      <c r="TVZ102" s="18"/>
      <c r="TWA102" s="18"/>
      <c r="TWB102" s="18"/>
      <c r="TWC102" s="18"/>
      <c r="TWD102" s="18"/>
      <c r="TWE102" s="18"/>
      <c r="TWF102" s="18"/>
      <c r="TWG102" s="18"/>
      <c r="TWH102" s="18"/>
      <c r="TWI102" s="18"/>
      <c r="TWJ102" s="18"/>
      <c r="TWK102" s="18"/>
      <c r="TWL102" s="18"/>
      <c r="TWM102" s="18"/>
      <c r="TWN102" s="18"/>
      <c r="TWO102" s="18"/>
      <c r="TWP102" s="18"/>
      <c r="TWQ102" s="18"/>
      <c r="TWR102" s="18"/>
      <c r="TWS102" s="18"/>
      <c r="TWT102" s="18"/>
      <c r="TWU102" s="18"/>
      <c r="TWV102" s="18"/>
      <c r="TWW102" s="18"/>
      <c r="TWX102" s="18"/>
      <c r="TWY102" s="18"/>
      <c r="TWZ102" s="18"/>
      <c r="TXA102" s="18"/>
      <c r="TXB102" s="18"/>
      <c r="TXC102" s="18"/>
      <c r="TXD102" s="18"/>
      <c r="TXE102" s="18"/>
      <c r="TXF102" s="18"/>
      <c r="TXG102" s="18"/>
      <c r="TXH102" s="18"/>
      <c r="TXI102" s="18"/>
      <c r="TXJ102" s="18"/>
      <c r="TXK102" s="18"/>
      <c r="TXL102" s="18"/>
      <c r="TXM102" s="18"/>
      <c r="TXN102" s="18"/>
      <c r="TXO102" s="18"/>
      <c r="TXP102" s="18"/>
      <c r="TXQ102" s="18"/>
      <c r="TXR102" s="18"/>
      <c r="TXS102" s="18"/>
      <c r="TXT102" s="18"/>
      <c r="TXU102" s="18"/>
      <c r="TXV102" s="18"/>
      <c r="TXW102" s="18"/>
      <c r="TXX102" s="18"/>
      <c r="TXY102" s="18"/>
      <c r="TXZ102" s="18"/>
      <c r="TYA102" s="18"/>
      <c r="TYB102" s="18"/>
      <c r="TYC102" s="18"/>
      <c r="TYD102" s="18"/>
      <c r="TYE102" s="18"/>
      <c r="TYF102" s="18"/>
      <c r="TYG102" s="18"/>
      <c r="TYH102" s="18"/>
      <c r="TYI102" s="18"/>
      <c r="TYJ102" s="18"/>
      <c r="TYK102" s="18"/>
      <c r="TYL102" s="18"/>
      <c r="TYM102" s="18"/>
      <c r="TYN102" s="18"/>
      <c r="TYO102" s="18"/>
      <c r="TYP102" s="18"/>
      <c r="TYQ102" s="18"/>
      <c r="TYR102" s="18"/>
      <c r="TYS102" s="18"/>
      <c r="TYT102" s="18"/>
      <c r="TYU102" s="18"/>
      <c r="TYV102" s="18"/>
      <c r="TYW102" s="18"/>
      <c r="TYX102" s="18"/>
      <c r="TYY102" s="18"/>
      <c r="TYZ102" s="18"/>
      <c r="TZA102" s="18"/>
      <c r="TZB102" s="18"/>
      <c r="TZC102" s="18"/>
      <c r="TZD102" s="18"/>
      <c r="TZE102" s="18"/>
      <c r="TZF102" s="18"/>
      <c r="TZG102" s="18"/>
      <c r="TZH102" s="18"/>
      <c r="TZI102" s="18"/>
      <c r="TZJ102" s="18"/>
      <c r="TZK102" s="18"/>
      <c r="TZL102" s="18"/>
      <c r="TZM102" s="18"/>
      <c r="TZN102" s="18"/>
      <c r="TZO102" s="18"/>
      <c r="TZP102" s="18"/>
      <c r="TZQ102" s="18"/>
      <c r="TZR102" s="18"/>
      <c r="TZS102" s="18"/>
      <c r="TZT102" s="18"/>
      <c r="TZU102" s="18"/>
      <c r="TZV102" s="18"/>
      <c r="TZW102" s="18"/>
      <c r="TZX102" s="18"/>
      <c r="TZY102" s="18"/>
      <c r="TZZ102" s="18"/>
      <c r="UAA102" s="18"/>
      <c r="UAB102" s="18"/>
      <c r="UAC102" s="18"/>
      <c r="UAD102" s="18"/>
      <c r="UAE102" s="18"/>
      <c r="UAF102" s="18"/>
      <c r="UAG102" s="18"/>
      <c r="UAH102" s="18"/>
      <c r="UAI102" s="18"/>
      <c r="UAJ102" s="18"/>
      <c r="UAK102" s="18"/>
      <c r="UAL102" s="18"/>
      <c r="UAM102" s="18"/>
      <c r="UAN102" s="18"/>
      <c r="UAO102" s="18"/>
      <c r="UAP102" s="18"/>
      <c r="UAQ102" s="18"/>
      <c r="UAR102" s="18"/>
      <c r="UAS102" s="18"/>
      <c r="UAT102" s="18"/>
      <c r="UAU102" s="18"/>
      <c r="UAV102" s="18"/>
      <c r="UAW102" s="18"/>
      <c r="UAX102" s="18"/>
      <c r="UAY102" s="18"/>
      <c r="UAZ102" s="18"/>
      <c r="UBA102" s="18"/>
      <c r="UBB102" s="18"/>
      <c r="UBC102" s="18"/>
      <c r="UBD102" s="18"/>
      <c r="UBE102" s="18"/>
      <c r="UBF102" s="18"/>
      <c r="UBG102" s="18"/>
      <c r="UBH102" s="18"/>
      <c r="UBI102" s="18"/>
      <c r="UBJ102" s="18"/>
      <c r="UBK102" s="18"/>
      <c r="UBL102" s="18"/>
      <c r="UBM102" s="18"/>
      <c r="UBN102" s="18"/>
      <c r="UBO102" s="18"/>
      <c r="UBP102" s="18"/>
      <c r="UBQ102" s="18"/>
      <c r="UBR102" s="18"/>
      <c r="UBS102" s="18"/>
      <c r="UBT102" s="18"/>
      <c r="UBU102" s="18"/>
      <c r="UBV102" s="18"/>
      <c r="UBW102" s="18"/>
      <c r="UBX102" s="18"/>
      <c r="UBY102" s="18"/>
      <c r="UBZ102" s="18"/>
      <c r="UCA102" s="18"/>
      <c r="UCB102" s="18"/>
      <c r="UCC102" s="18"/>
      <c r="UCD102" s="18"/>
      <c r="UCE102" s="18"/>
      <c r="UCF102" s="18"/>
      <c r="UCG102" s="18"/>
      <c r="UCH102" s="18"/>
      <c r="UCI102" s="18"/>
      <c r="UCJ102" s="18"/>
      <c r="UCK102" s="18"/>
      <c r="UCL102" s="18"/>
      <c r="UCM102" s="18"/>
      <c r="UCN102" s="18"/>
      <c r="UCO102" s="18"/>
      <c r="UCP102" s="18"/>
      <c r="UCQ102" s="18"/>
      <c r="UCR102" s="18"/>
      <c r="UCS102" s="18"/>
      <c r="UCT102" s="18"/>
      <c r="UCU102" s="18"/>
      <c r="UCV102" s="18"/>
      <c r="UCW102" s="18"/>
      <c r="UCX102" s="18"/>
      <c r="UCY102" s="18"/>
      <c r="UCZ102" s="18"/>
      <c r="UDA102" s="18"/>
      <c r="UDB102" s="18"/>
      <c r="UDC102" s="18"/>
      <c r="UDD102" s="18"/>
      <c r="UDE102" s="18"/>
      <c r="UDF102" s="18"/>
      <c r="UDG102" s="18"/>
      <c r="UDH102" s="18"/>
      <c r="UDI102" s="18"/>
      <c r="UDJ102" s="18"/>
      <c r="UDK102" s="18"/>
      <c r="UDL102" s="18"/>
      <c r="UDM102" s="18"/>
      <c r="UDN102" s="18"/>
      <c r="UDO102" s="18"/>
      <c r="UDP102" s="18"/>
      <c r="UDQ102" s="18"/>
      <c r="UDR102" s="18"/>
      <c r="UDS102" s="18"/>
      <c r="UDT102" s="18"/>
      <c r="UDU102" s="18"/>
      <c r="UDV102" s="18"/>
      <c r="UDW102" s="18"/>
      <c r="UDX102" s="18"/>
      <c r="UDY102" s="18"/>
      <c r="UDZ102" s="18"/>
      <c r="UEA102" s="18"/>
      <c r="UEB102" s="18"/>
      <c r="UEC102" s="18"/>
      <c r="UED102" s="18"/>
      <c r="UEE102" s="18"/>
      <c r="UEF102" s="18"/>
      <c r="UEG102" s="18"/>
      <c r="UEH102" s="18"/>
      <c r="UEI102" s="18"/>
      <c r="UEJ102" s="18"/>
      <c r="UEK102" s="18"/>
      <c r="UEL102" s="18"/>
      <c r="UEM102" s="18"/>
      <c r="UEN102" s="18"/>
      <c r="UEO102" s="18"/>
      <c r="UEP102" s="18"/>
      <c r="UEQ102" s="18"/>
      <c r="UER102" s="18"/>
      <c r="UES102" s="18"/>
      <c r="UET102" s="18"/>
      <c r="UEU102" s="18"/>
      <c r="UEV102" s="18"/>
      <c r="UEW102" s="18"/>
      <c r="UEX102" s="18"/>
      <c r="UEY102" s="18"/>
      <c r="UEZ102" s="18"/>
      <c r="UFA102" s="18"/>
      <c r="UFB102" s="18"/>
      <c r="UFC102" s="18"/>
      <c r="UFD102" s="18"/>
      <c r="UFE102" s="18"/>
      <c r="UFF102" s="18"/>
      <c r="UFG102" s="18"/>
      <c r="UFH102" s="18"/>
      <c r="UFI102" s="18"/>
      <c r="UFJ102" s="18"/>
      <c r="UFK102" s="18"/>
      <c r="UFL102" s="18"/>
      <c r="UFM102" s="18"/>
      <c r="UFN102" s="18"/>
      <c r="UFO102" s="18"/>
      <c r="UFP102" s="18"/>
      <c r="UFQ102" s="18"/>
      <c r="UFR102" s="18"/>
      <c r="UFS102" s="18"/>
      <c r="UFT102" s="18"/>
      <c r="UFU102" s="18"/>
      <c r="UFV102" s="18"/>
      <c r="UFW102" s="18"/>
      <c r="UFX102" s="18"/>
      <c r="UFY102" s="18"/>
      <c r="UFZ102" s="18"/>
      <c r="UGA102" s="18"/>
      <c r="UGB102" s="18"/>
      <c r="UGC102" s="18"/>
      <c r="UGD102" s="18"/>
      <c r="UGE102" s="18"/>
      <c r="UGF102" s="18"/>
      <c r="UGG102" s="18"/>
      <c r="UGH102" s="18"/>
      <c r="UGI102" s="18"/>
      <c r="UGJ102" s="18"/>
      <c r="UGK102" s="18"/>
      <c r="UGL102" s="18"/>
      <c r="UGM102" s="18"/>
      <c r="UGN102" s="18"/>
      <c r="UGO102" s="18"/>
      <c r="UGP102" s="18"/>
      <c r="UGQ102" s="18"/>
      <c r="UGR102" s="18"/>
      <c r="UGS102" s="18"/>
      <c r="UGT102" s="18"/>
      <c r="UGU102" s="18"/>
      <c r="UGV102" s="18"/>
      <c r="UGW102" s="18"/>
      <c r="UGX102" s="18"/>
      <c r="UGY102" s="18"/>
      <c r="UGZ102" s="18"/>
      <c r="UHA102" s="18"/>
      <c r="UHB102" s="18"/>
      <c r="UHC102" s="18"/>
      <c r="UHD102" s="18"/>
      <c r="UHE102" s="18"/>
      <c r="UHF102" s="18"/>
      <c r="UHG102" s="18"/>
      <c r="UHH102" s="18"/>
      <c r="UHI102" s="18"/>
      <c r="UHJ102" s="18"/>
      <c r="UHK102" s="18"/>
      <c r="UHL102" s="18"/>
      <c r="UHM102" s="18"/>
      <c r="UHN102" s="18"/>
      <c r="UHO102" s="18"/>
      <c r="UHP102" s="18"/>
      <c r="UHQ102" s="18"/>
      <c r="UHR102" s="18"/>
      <c r="UHS102" s="18"/>
      <c r="UHT102" s="18"/>
      <c r="UHU102" s="18"/>
      <c r="UHV102" s="18"/>
      <c r="UHW102" s="18"/>
      <c r="UHX102" s="18"/>
      <c r="UHY102" s="18"/>
      <c r="UHZ102" s="18"/>
      <c r="UIA102" s="18"/>
      <c r="UIB102" s="18"/>
      <c r="UIC102" s="18"/>
      <c r="UID102" s="18"/>
      <c r="UIE102" s="18"/>
      <c r="UIF102" s="18"/>
      <c r="UIG102" s="18"/>
      <c r="UIH102" s="18"/>
      <c r="UII102" s="18"/>
      <c r="UIJ102" s="18"/>
      <c r="UIK102" s="18"/>
      <c r="UIL102" s="18"/>
      <c r="UIM102" s="18"/>
      <c r="UIN102" s="18"/>
      <c r="UIO102" s="18"/>
      <c r="UIP102" s="18"/>
      <c r="UIQ102" s="18"/>
      <c r="UIR102" s="18"/>
      <c r="UIS102" s="18"/>
      <c r="UIT102" s="18"/>
      <c r="UIU102" s="18"/>
      <c r="UIV102" s="18"/>
      <c r="UIW102" s="18"/>
      <c r="UIX102" s="18"/>
      <c r="UIY102" s="18"/>
      <c r="UIZ102" s="18"/>
      <c r="UJA102" s="18"/>
      <c r="UJB102" s="18"/>
      <c r="UJC102" s="18"/>
      <c r="UJD102" s="18"/>
      <c r="UJE102" s="18"/>
      <c r="UJF102" s="18"/>
      <c r="UJG102" s="18"/>
      <c r="UJH102" s="18"/>
      <c r="UJI102" s="18"/>
      <c r="UJJ102" s="18"/>
      <c r="UJK102" s="18"/>
      <c r="UJL102" s="18"/>
      <c r="UJM102" s="18"/>
      <c r="UJN102" s="18"/>
      <c r="UJO102" s="18"/>
      <c r="UJP102" s="18"/>
      <c r="UJQ102" s="18"/>
      <c r="UJR102" s="18"/>
      <c r="UJS102" s="18"/>
      <c r="UJT102" s="18"/>
      <c r="UJU102" s="18"/>
      <c r="UJV102" s="18"/>
      <c r="UJW102" s="18"/>
      <c r="UJX102" s="18"/>
      <c r="UJY102" s="18"/>
      <c r="UJZ102" s="18"/>
      <c r="UKA102" s="18"/>
      <c r="UKB102" s="18"/>
      <c r="UKC102" s="18"/>
      <c r="UKD102" s="18"/>
      <c r="UKE102" s="18"/>
      <c r="UKF102" s="18"/>
      <c r="UKG102" s="18"/>
      <c r="UKH102" s="18"/>
      <c r="UKI102" s="18"/>
      <c r="UKJ102" s="18"/>
      <c r="UKK102" s="18"/>
      <c r="UKL102" s="18"/>
      <c r="UKM102" s="18"/>
      <c r="UKN102" s="18"/>
      <c r="UKO102" s="18"/>
      <c r="UKP102" s="18"/>
      <c r="UKQ102" s="18"/>
      <c r="UKR102" s="18"/>
      <c r="UKS102" s="18"/>
      <c r="UKT102" s="18"/>
      <c r="UKU102" s="18"/>
      <c r="UKV102" s="18"/>
      <c r="UKW102" s="18"/>
      <c r="UKX102" s="18"/>
      <c r="UKY102" s="18"/>
      <c r="UKZ102" s="18"/>
      <c r="ULA102" s="18"/>
      <c r="ULB102" s="18"/>
      <c r="ULC102" s="18"/>
      <c r="ULD102" s="18"/>
      <c r="ULE102" s="18"/>
      <c r="ULF102" s="18"/>
      <c r="ULG102" s="18"/>
      <c r="ULH102" s="18"/>
      <c r="ULI102" s="18"/>
      <c r="ULJ102" s="18"/>
      <c r="ULK102" s="18"/>
      <c r="ULL102" s="18"/>
      <c r="ULM102" s="18"/>
      <c r="ULN102" s="18"/>
      <c r="ULO102" s="18"/>
      <c r="ULP102" s="18"/>
      <c r="ULQ102" s="18"/>
      <c r="ULR102" s="18"/>
      <c r="ULS102" s="18"/>
      <c r="ULT102" s="18"/>
      <c r="ULU102" s="18"/>
      <c r="ULV102" s="18"/>
      <c r="ULW102" s="18"/>
      <c r="ULX102" s="18"/>
      <c r="ULY102" s="18"/>
      <c r="ULZ102" s="18"/>
      <c r="UMA102" s="18"/>
      <c r="UMB102" s="18"/>
      <c r="UMC102" s="18"/>
      <c r="UMD102" s="18"/>
      <c r="UME102" s="18"/>
      <c r="UMF102" s="18"/>
      <c r="UMG102" s="18"/>
      <c r="UMH102" s="18"/>
      <c r="UMI102" s="18"/>
      <c r="UMJ102" s="18"/>
      <c r="UMK102" s="18"/>
      <c r="UML102" s="18"/>
      <c r="UMM102" s="18"/>
      <c r="UMN102" s="18"/>
      <c r="UMO102" s="18"/>
      <c r="UMP102" s="18"/>
      <c r="UMQ102" s="18"/>
      <c r="UMR102" s="18"/>
      <c r="UMS102" s="18"/>
      <c r="UMT102" s="18"/>
      <c r="UMU102" s="18"/>
      <c r="UMV102" s="18"/>
      <c r="UMW102" s="18"/>
      <c r="UMX102" s="18"/>
      <c r="UMY102" s="18"/>
      <c r="UMZ102" s="18"/>
      <c r="UNA102" s="18"/>
      <c r="UNB102" s="18"/>
      <c r="UNC102" s="18"/>
      <c r="UND102" s="18"/>
      <c r="UNE102" s="18"/>
      <c r="UNF102" s="18"/>
      <c r="UNG102" s="18"/>
      <c r="UNH102" s="18"/>
      <c r="UNI102" s="18"/>
      <c r="UNJ102" s="18"/>
      <c r="UNK102" s="18"/>
      <c r="UNL102" s="18"/>
      <c r="UNM102" s="18"/>
      <c r="UNN102" s="18"/>
      <c r="UNO102" s="18"/>
      <c r="UNP102" s="18"/>
      <c r="UNQ102" s="18"/>
      <c r="UNR102" s="18"/>
      <c r="UNS102" s="18"/>
      <c r="UNT102" s="18"/>
      <c r="UNU102" s="18"/>
      <c r="UNV102" s="18"/>
      <c r="UNW102" s="18"/>
      <c r="UNX102" s="18"/>
      <c r="UNY102" s="18"/>
      <c r="UNZ102" s="18"/>
      <c r="UOA102" s="18"/>
      <c r="UOB102" s="18"/>
      <c r="UOC102" s="18"/>
      <c r="UOD102" s="18"/>
      <c r="UOE102" s="18"/>
      <c r="UOF102" s="18"/>
      <c r="UOG102" s="18"/>
      <c r="UOH102" s="18"/>
      <c r="UOI102" s="18"/>
      <c r="UOJ102" s="18"/>
      <c r="UOK102" s="18"/>
      <c r="UOL102" s="18"/>
      <c r="UOM102" s="18"/>
      <c r="UON102" s="18"/>
      <c r="UOO102" s="18"/>
      <c r="UOP102" s="18"/>
      <c r="UOQ102" s="18"/>
      <c r="UOR102" s="18"/>
      <c r="UOS102" s="18"/>
      <c r="UOT102" s="18"/>
      <c r="UOU102" s="18"/>
      <c r="UOV102" s="18"/>
      <c r="UOW102" s="18"/>
      <c r="UOX102" s="18"/>
      <c r="UOY102" s="18"/>
      <c r="UOZ102" s="18"/>
      <c r="UPA102" s="18"/>
      <c r="UPB102" s="18"/>
      <c r="UPC102" s="18"/>
      <c r="UPD102" s="18"/>
      <c r="UPE102" s="18"/>
      <c r="UPF102" s="18"/>
      <c r="UPG102" s="18"/>
      <c r="UPH102" s="18"/>
      <c r="UPI102" s="18"/>
      <c r="UPJ102" s="18"/>
      <c r="UPK102" s="18"/>
      <c r="UPL102" s="18"/>
      <c r="UPM102" s="18"/>
      <c r="UPN102" s="18"/>
      <c r="UPO102" s="18"/>
      <c r="UPP102" s="18"/>
      <c r="UPQ102" s="18"/>
      <c r="UPR102" s="18"/>
      <c r="UPS102" s="18"/>
      <c r="UPT102" s="18"/>
      <c r="UPU102" s="18"/>
      <c r="UPV102" s="18"/>
      <c r="UPW102" s="18"/>
      <c r="UPX102" s="18"/>
      <c r="UPY102" s="18"/>
      <c r="UPZ102" s="18"/>
      <c r="UQA102" s="18"/>
      <c r="UQB102" s="18"/>
      <c r="UQC102" s="18"/>
      <c r="UQD102" s="18"/>
      <c r="UQE102" s="18"/>
      <c r="UQF102" s="18"/>
      <c r="UQG102" s="18"/>
      <c r="UQH102" s="18"/>
      <c r="UQI102" s="18"/>
      <c r="UQJ102" s="18"/>
      <c r="UQK102" s="18"/>
      <c r="UQL102" s="18"/>
      <c r="UQM102" s="18"/>
      <c r="UQN102" s="18"/>
      <c r="UQO102" s="18"/>
      <c r="UQP102" s="18"/>
      <c r="UQQ102" s="18"/>
      <c r="UQR102" s="18"/>
      <c r="UQS102" s="18"/>
      <c r="UQT102" s="18"/>
      <c r="UQU102" s="18"/>
      <c r="UQV102" s="18"/>
      <c r="UQW102" s="18"/>
      <c r="UQX102" s="18"/>
      <c r="UQY102" s="18"/>
      <c r="UQZ102" s="18"/>
      <c r="URA102" s="18"/>
      <c r="URB102" s="18"/>
      <c r="URC102" s="18"/>
      <c r="URD102" s="18"/>
      <c r="URE102" s="18"/>
      <c r="URF102" s="18"/>
      <c r="URG102" s="18"/>
      <c r="URH102" s="18"/>
      <c r="URI102" s="18"/>
      <c r="URJ102" s="18"/>
      <c r="URK102" s="18"/>
      <c r="URL102" s="18"/>
      <c r="URM102" s="18"/>
      <c r="URN102" s="18"/>
      <c r="URO102" s="18"/>
      <c r="URP102" s="18"/>
      <c r="URQ102" s="18"/>
      <c r="URR102" s="18"/>
      <c r="URS102" s="18"/>
      <c r="URT102" s="18"/>
      <c r="URU102" s="18"/>
      <c r="URV102" s="18"/>
      <c r="URW102" s="18"/>
      <c r="URX102" s="18"/>
      <c r="URY102" s="18"/>
      <c r="URZ102" s="18"/>
      <c r="USA102" s="18"/>
      <c r="USB102" s="18"/>
      <c r="USC102" s="18"/>
      <c r="USD102" s="18"/>
      <c r="USE102" s="18"/>
      <c r="USF102" s="18"/>
      <c r="USG102" s="18"/>
      <c r="USH102" s="18"/>
      <c r="USI102" s="18"/>
      <c r="USJ102" s="18"/>
      <c r="USK102" s="18"/>
      <c r="USL102" s="18"/>
      <c r="USM102" s="18"/>
      <c r="USN102" s="18"/>
      <c r="USO102" s="18"/>
      <c r="USP102" s="18"/>
      <c r="USQ102" s="18"/>
      <c r="USR102" s="18"/>
      <c r="USS102" s="18"/>
      <c r="UST102" s="18"/>
      <c r="USU102" s="18"/>
      <c r="USV102" s="18"/>
      <c r="USW102" s="18"/>
      <c r="USX102" s="18"/>
      <c r="USY102" s="18"/>
      <c r="USZ102" s="18"/>
      <c r="UTA102" s="18"/>
      <c r="UTB102" s="18"/>
      <c r="UTC102" s="18"/>
      <c r="UTD102" s="18"/>
      <c r="UTE102" s="18"/>
      <c r="UTF102" s="18"/>
      <c r="UTG102" s="18"/>
      <c r="UTH102" s="18"/>
      <c r="UTI102" s="18"/>
      <c r="UTJ102" s="18"/>
      <c r="UTK102" s="18"/>
      <c r="UTL102" s="18"/>
      <c r="UTM102" s="18"/>
      <c r="UTN102" s="18"/>
      <c r="UTO102" s="18"/>
      <c r="UTP102" s="18"/>
      <c r="UTQ102" s="18"/>
      <c r="UTR102" s="18"/>
      <c r="UTS102" s="18"/>
      <c r="UTT102" s="18"/>
      <c r="UTU102" s="18"/>
      <c r="UTV102" s="18"/>
      <c r="UTW102" s="18"/>
      <c r="UTX102" s="18"/>
      <c r="UTY102" s="18"/>
      <c r="UTZ102" s="18"/>
      <c r="UUA102" s="18"/>
      <c r="UUB102" s="18"/>
      <c r="UUC102" s="18"/>
      <c r="UUD102" s="18"/>
      <c r="UUE102" s="18"/>
      <c r="UUF102" s="18"/>
      <c r="UUG102" s="18"/>
      <c r="UUH102" s="18"/>
      <c r="UUI102" s="18"/>
      <c r="UUJ102" s="18"/>
      <c r="UUK102" s="18"/>
      <c r="UUL102" s="18"/>
      <c r="UUM102" s="18"/>
      <c r="UUN102" s="18"/>
      <c r="UUO102" s="18"/>
      <c r="UUP102" s="18"/>
      <c r="UUQ102" s="18"/>
      <c r="UUR102" s="18"/>
      <c r="UUS102" s="18"/>
      <c r="UUT102" s="18"/>
      <c r="UUU102" s="18"/>
      <c r="UUV102" s="18"/>
      <c r="UUW102" s="18"/>
      <c r="UUX102" s="18"/>
      <c r="UUY102" s="18"/>
      <c r="UUZ102" s="18"/>
      <c r="UVA102" s="18"/>
      <c r="UVB102" s="18"/>
      <c r="UVC102" s="18"/>
      <c r="UVD102" s="18"/>
      <c r="UVE102" s="18"/>
      <c r="UVF102" s="18"/>
      <c r="UVG102" s="18"/>
      <c r="UVH102" s="18"/>
      <c r="UVI102" s="18"/>
      <c r="UVJ102" s="18"/>
      <c r="UVK102" s="18"/>
      <c r="UVL102" s="18"/>
      <c r="UVM102" s="18"/>
      <c r="UVN102" s="18"/>
      <c r="UVO102" s="18"/>
      <c r="UVP102" s="18"/>
      <c r="UVQ102" s="18"/>
      <c r="UVR102" s="18"/>
      <c r="UVS102" s="18"/>
      <c r="UVT102" s="18"/>
      <c r="UVU102" s="18"/>
      <c r="UVV102" s="18"/>
      <c r="UVW102" s="18"/>
      <c r="UVX102" s="18"/>
      <c r="UVY102" s="18"/>
      <c r="UVZ102" s="18"/>
      <c r="UWA102" s="18"/>
      <c r="UWB102" s="18"/>
      <c r="UWC102" s="18"/>
      <c r="UWD102" s="18"/>
      <c r="UWE102" s="18"/>
      <c r="UWF102" s="18"/>
      <c r="UWG102" s="18"/>
      <c r="UWH102" s="18"/>
      <c r="UWI102" s="18"/>
      <c r="UWJ102" s="18"/>
      <c r="UWK102" s="18"/>
      <c r="UWL102" s="18"/>
      <c r="UWM102" s="18"/>
      <c r="UWN102" s="18"/>
      <c r="UWO102" s="18"/>
      <c r="UWP102" s="18"/>
      <c r="UWQ102" s="18"/>
      <c r="UWR102" s="18"/>
      <c r="UWS102" s="18"/>
      <c r="UWT102" s="18"/>
      <c r="UWU102" s="18"/>
      <c r="UWV102" s="18"/>
      <c r="UWW102" s="18"/>
      <c r="UWX102" s="18"/>
      <c r="UWY102" s="18"/>
      <c r="UWZ102" s="18"/>
      <c r="UXA102" s="18"/>
      <c r="UXB102" s="18"/>
      <c r="UXC102" s="18"/>
      <c r="UXD102" s="18"/>
      <c r="UXE102" s="18"/>
      <c r="UXF102" s="18"/>
      <c r="UXG102" s="18"/>
      <c r="UXH102" s="18"/>
      <c r="UXI102" s="18"/>
      <c r="UXJ102" s="18"/>
      <c r="UXK102" s="18"/>
      <c r="UXL102" s="18"/>
      <c r="UXM102" s="18"/>
      <c r="UXN102" s="18"/>
      <c r="UXO102" s="18"/>
      <c r="UXP102" s="18"/>
      <c r="UXQ102" s="18"/>
      <c r="UXR102" s="18"/>
      <c r="UXS102" s="18"/>
      <c r="UXT102" s="18"/>
      <c r="UXU102" s="18"/>
      <c r="UXV102" s="18"/>
      <c r="UXW102" s="18"/>
      <c r="UXX102" s="18"/>
      <c r="UXY102" s="18"/>
      <c r="UXZ102" s="18"/>
      <c r="UYA102" s="18"/>
      <c r="UYB102" s="18"/>
      <c r="UYC102" s="18"/>
      <c r="UYD102" s="18"/>
      <c r="UYE102" s="18"/>
      <c r="UYF102" s="18"/>
      <c r="UYG102" s="18"/>
      <c r="UYH102" s="18"/>
      <c r="UYI102" s="18"/>
      <c r="UYJ102" s="18"/>
      <c r="UYK102" s="18"/>
      <c r="UYL102" s="18"/>
      <c r="UYM102" s="18"/>
      <c r="UYN102" s="18"/>
      <c r="UYO102" s="18"/>
      <c r="UYP102" s="18"/>
      <c r="UYQ102" s="18"/>
      <c r="UYR102" s="18"/>
      <c r="UYS102" s="18"/>
      <c r="UYT102" s="18"/>
      <c r="UYU102" s="18"/>
      <c r="UYV102" s="18"/>
      <c r="UYW102" s="18"/>
      <c r="UYX102" s="18"/>
      <c r="UYY102" s="18"/>
      <c r="UYZ102" s="18"/>
      <c r="UZA102" s="18"/>
      <c r="UZB102" s="18"/>
      <c r="UZC102" s="18"/>
      <c r="UZD102" s="18"/>
      <c r="UZE102" s="18"/>
      <c r="UZF102" s="18"/>
      <c r="UZG102" s="18"/>
      <c r="UZH102" s="18"/>
      <c r="UZI102" s="18"/>
      <c r="UZJ102" s="18"/>
      <c r="UZK102" s="18"/>
      <c r="UZL102" s="18"/>
      <c r="UZM102" s="18"/>
      <c r="UZN102" s="18"/>
      <c r="UZO102" s="18"/>
      <c r="UZP102" s="18"/>
      <c r="UZQ102" s="18"/>
      <c r="UZR102" s="18"/>
      <c r="UZS102" s="18"/>
      <c r="UZT102" s="18"/>
      <c r="UZU102" s="18"/>
      <c r="UZV102" s="18"/>
      <c r="UZW102" s="18"/>
      <c r="UZX102" s="18"/>
      <c r="UZY102" s="18"/>
      <c r="UZZ102" s="18"/>
      <c r="VAA102" s="18"/>
      <c r="VAB102" s="18"/>
      <c r="VAC102" s="18"/>
      <c r="VAD102" s="18"/>
      <c r="VAE102" s="18"/>
      <c r="VAF102" s="18"/>
      <c r="VAG102" s="18"/>
      <c r="VAH102" s="18"/>
      <c r="VAI102" s="18"/>
      <c r="VAJ102" s="18"/>
      <c r="VAK102" s="18"/>
      <c r="VAL102" s="18"/>
      <c r="VAM102" s="18"/>
      <c r="VAN102" s="18"/>
      <c r="VAO102" s="18"/>
      <c r="VAP102" s="18"/>
      <c r="VAQ102" s="18"/>
      <c r="VAR102" s="18"/>
      <c r="VAS102" s="18"/>
      <c r="VAT102" s="18"/>
      <c r="VAU102" s="18"/>
      <c r="VAV102" s="18"/>
      <c r="VAW102" s="18"/>
      <c r="VAX102" s="18"/>
      <c r="VAY102" s="18"/>
      <c r="VAZ102" s="18"/>
      <c r="VBA102" s="18"/>
      <c r="VBB102" s="18"/>
      <c r="VBC102" s="18"/>
      <c r="VBD102" s="18"/>
      <c r="VBE102" s="18"/>
      <c r="VBF102" s="18"/>
      <c r="VBG102" s="18"/>
      <c r="VBH102" s="18"/>
      <c r="VBI102" s="18"/>
      <c r="VBJ102" s="18"/>
      <c r="VBK102" s="18"/>
      <c r="VBL102" s="18"/>
      <c r="VBM102" s="18"/>
      <c r="VBN102" s="18"/>
      <c r="VBO102" s="18"/>
      <c r="VBP102" s="18"/>
      <c r="VBQ102" s="18"/>
      <c r="VBR102" s="18"/>
      <c r="VBS102" s="18"/>
      <c r="VBT102" s="18"/>
      <c r="VBU102" s="18"/>
      <c r="VBV102" s="18"/>
      <c r="VBW102" s="18"/>
      <c r="VBX102" s="18"/>
      <c r="VBY102" s="18"/>
      <c r="VBZ102" s="18"/>
      <c r="VCA102" s="18"/>
      <c r="VCB102" s="18"/>
      <c r="VCC102" s="18"/>
      <c r="VCD102" s="18"/>
      <c r="VCE102" s="18"/>
      <c r="VCF102" s="18"/>
      <c r="VCG102" s="18"/>
      <c r="VCH102" s="18"/>
      <c r="VCI102" s="18"/>
      <c r="VCJ102" s="18"/>
      <c r="VCK102" s="18"/>
      <c r="VCL102" s="18"/>
      <c r="VCM102" s="18"/>
      <c r="VCN102" s="18"/>
      <c r="VCO102" s="18"/>
      <c r="VCP102" s="18"/>
      <c r="VCQ102" s="18"/>
      <c r="VCR102" s="18"/>
      <c r="VCS102" s="18"/>
      <c r="VCT102" s="18"/>
      <c r="VCU102" s="18"/>
      <c r="VCV102" s="18"/>
      <c r="VCW102" s="18"/>
      <c r="VCX102" s="18"/>
      <c r="VCY102" s="18"/>
      <c r="VCZ102" s="18"/>
      <c r="VDA102" s="18"/>
      <c r="VDB102" s="18"/>
      <c r="VDC102" s="18"/>
      <c r="VDD102" s="18"/>
      <c r="VDE102" s="18"/>
      <c r="VDF102" s="18"/>
      <c r="VDG102" s="18"/>
      <c r="VDH102" s="18"/>
      <c r="VDI102" s="18"/>
      <c r="VDJ102" s="18"/>
      <c r="VDK102" s="18"/>
      <c r="VDL102" s="18"/>
      <c r="VDM102" s="18"/>
      <c r="VDN102" s="18"/>
      <c r="VDO102" s="18"/>
      <c r="VDP102" s="18"/>
      <c r="VDQ102" s="18"/>
      <c r="VDR102" s="18"/>
      <c r="VDS102" s="18"/>
      <c r="VDT102" s="18"/>
      <c r="VDU102" s="18"/>
      <c r="VDV102" s="18"/>
      <c r="VDW102" s="18"/>
      <c r="VDX102" s="18"/>
      <c r="VDY102" s="18"/>
      <c r="VDZ102" s="18"/>
      <c r="VEA102" s="18"/>
      <c r="VEB102" s="18"/>
      <c r="VEC102" s="18"/>
      <c r="VED102" s="18"/>
      <c r="VEE102" s="18"/>
      <c r="VEF102" s="18"/>
      <c r="VEG102" s="18"/>
      <c r="VEH102" s="18"/>
      <c r="VEI102" s="18"/>
      <c r="VEJ102" s="18"/>
      <c r="VEK102" s="18"/>
      <c r="VEL102" s="18"/>
      <c r="VEM102" s="18"/>
      <c r="VEN102" s="18"/>
      <c r="VEO102" s="18"/>
      <c r="VEP102" s="18"/>
      <c r="VEQ102" s="18"/>
      <c r="VER102" s="18"/>
      <c r="VES102" s="18"/>
      <c r="VET102" s="18"/>
      <c r="VEU102" s="18"/>
      <c r="VEV102" s="18"/>
      <c r="VEW102" s="18"/>
      <c r="VEX102" s="18"/>
      <c r="VEY102" s="18"/>
      <c r="VEZ102" s="18"/>
      <c r="VFA102" s="18"/>
      <c r="VFB102" s="18"/>
      <c r="VFC102" s="18"/>
      <c r="VFD102" s="18"/>
      <c r="VFE102" s="18"/>
      <c r="VFF102" s="18"/>
      <c r="VFG102" s="18"/>
      <c r="VFH102" s="18"/>
      <c r="VFI102" s="18"/>
      <c r="VFJ102" s="18"/>
      <c r="VFK102" s="18"/>
      <c r="VFL102" s="18"/>
      <c r="VFM102" s="18"/>
      <c r="VFN102" s="18"/>
      <c r="VFO102" s="18"/>
      <c r="VFP102" s="18"/>
      <c r="VFQ102" s="18"/>
      <c r="VFR102" s="18"/>
      <c r="VFS102" s="18"/>
      <c r="VFT102" s="18"/>
      <c r="VFU102" s="18"/>
      <c r="VFV102" s="18"/>
      <c r="VFW102" s="18"/>
      <c r="VFX102" s="18"/>
      <c r="VFY102" s="18"/>
      <c r="VFZ102" s="18"/>
      <c r="VGA102" s="18"/>
      <c r="VGB102" s="18"/>
      <c r="VGC102" s="18"/>
      <c r="VGD102" s="18"/>
      <c r="VGE102" s="18"/>
      <c r="VGF102" s="18"/>
      <c r="VGG102" s="18"/>
      <c r="VGH102" s="18"/>
      <c r="VGI102" s="18"/>
      <c r="VGJ102" s="18"/>
      <c r="VGK102" s="18"/>
      <c r="VGL102" s="18"/>
      <c r="VGM102" s="18"/>
      <c r="VGN102" s="18"/>
      <c r="VGO102" s="18"/>
      <c r="VGP102" s="18"/>
      <c r="VGQ102" s="18"/>
      <c r="VGR102" s="18"/>
      <c r="VGS102" s="18"/>
      <c r="VGT102" s="18"/>
      <c r="VGU102" s="18"/>
      <c r="VGV102" s="18"/>
      <c r="VGW102" s="18"/>
      <c r="VGX102" s="18"/>
      <c r="VGY102" s="18"/>
      <c r="VGZ102" s="18"/>
      <c r="VHA102" s="18"/>
      <c r="VHB102" s="18"/>
      <c r="VHC102" s="18"/>
      <c r="VHD102" s="18"/>
      <c r="VHE102" s="18"/>
      <c r="VHF102" s="18"/>
      <c r="VHG102" s="18"/>
      <c r="VHH102" s="18"/>
      <c r="VHI102" s="18"/>
      <c r="VHJ102" s="18"/>
      <c r="VHK102" s="18"/>
      <c r="VHL102" s="18"/>
      <c r="VHM102" s="18"/>
      <c r="VHN102" s="18"/>
      <c r="VHO102" s="18"/>
      <c r="VHP102" s="18"/>
      <c r="VHQ102" s="18"/>
      <c r="VHR102" s="18"/>
      <c r="VHS102" s="18"/>
      <c r="VHT102" s="18"/>
      <c r="VHU102" s="18"/>
      <c r="VHV102" s="18"/>
      <c r="VHW102" s="18"/>
      <c r="VHX102" s="18"/>
      <c r="VHY102" s="18"/>
      <c r="VHZ102" s="18"/>
      <c r="VIA102" s="18"/>
      <c r="VIB102" s="18"/>
      <c r="VIC102" s="18"/>
      <c r="VID102" s="18"/>
      <c r="VIE102" s="18"/>
      <c r="VIF102" s="18"/>
      <c r="VIG102" s="18"/>
      <c r="VIH102" s="18"/>
      <c r="VII102" s="18"/>
      <c r="VIJ102" s="18"/>
      <c r="VIK102" s="18"/>
      <c r="VIL102" s="18"/>
      <c r="VIM102" s="18"/>
      <c r="VIN102" s="18"/>
      <c r="VIO102" s="18"/>
      <c r="VIP102" s="18"/>
      <c r="VIQ102" s="18"/>
      <c r="VIR102" s="18"/>
      <c r="VIS102" s="18"/>
      <c r="VIT102" s="18"/>
      <c r="VIU102" s="18"/>
      <c r="VIV102" s="18"/>
      <c r="VIW102" s="18"/>
      <c r="VIX102" s="18"/>
      <c r="VIY102" s="18"/>
      <c r="VIZ102" s="18"/>
      <c r="VJA102" s="18"/>
      <c r="VJB102" s="18"/>
      <c r="VJC102" s="18"/>
      <c r="VJD102" s="18"/>
      <c r="VJE102" s="18"/>
      <c r="VJF102" s="18"/>
      <c r="VJG102" s="18"/>
      <c r="VJH102" s="18"/>
      <c r="VJI102" s="18"/>
      <c r="VJJ102" s="18"/>
      <c r="VJK102" s="18"/>
      <c r="VJL102" s="18"/>
      <c r="VJM102" s="18"/>
      <c r="VJN102" s="18"/>
      <c r="VJO102" s="18"/>
      <c r="VJP102" s="18"/>
      <c r="VJQ102" s="18"/>
      <c r="VJR102" s="18"/>
      <c r="VJS102" s="18"/>
      <c r="VJT102" s="18"/>
      <c r="VJU102" s="18"/>
      <c r="VJV102" s="18"/>
      <c r="VJW102" s="18"/>
      <c r="VJX102" s="18"/>
      <c r="VJY102" s="18"/>
      <c r="VJZ102" s="18"/>
      <c r="VKA102" s="18"/>
      <c r="VKB102" s="18"/>
      <c r="VKC102" s="18"/>
      <c r="VKD102" s="18"/>
      <c r="VKE102" s="18"/>
      <c r="VKF102" s="18"/>
      <c r="VKG102" s="18"/>
      <c r="VKH102" s="18"/>
      <c r="VKI102" s="18"/>
      <c r="VKJ102" s="18"/>
      <c r="VKK102" s="18"/>
      <c r="VKL102" s="18"/>
      <c r="VKM102" s="18"/>
      <c r="VKN102" s="18"/>
      <c r="VKO102" s="18"/>
      <c r="VKP102" s="18"/>
      <c r="VKQ102" s="18"/>
      <c r="VKR102" s="18"/>
      <c r="VKS102" s="18"/>
      <c r="VKT102" s="18"/>
      <c r="VKU102" s="18"/>
      <c r="VKV102" s="18"/>
      <c r="VKW102" s="18"/>
      <c r="VKX102" s="18"/>
      <c r="VKY102" s="18"/>
      <c r="VKZ102" s="18"/>
      <c r="VLA102" s="18"/>
      <c r="VLB102" s="18"/>
      <c r="VLC102" s="18"/>
      <c r="VLD102" s="18"/>
      <c r="VLE102" s="18"/>
      <c r="VLF102" s="18"/>
      <c r="VLG102" s="18"/>
      <c r="VLH102" s="18"/>
      <c r="VLI102" s="18"/>
      <c r="VLJ102" s="18"/>
      <c r="VLK102" s="18"/>
      <c r="VLL102" s="18"/>
      <c r="VLM102" s="18"/>
      <c r="VLN102" s="18"/>
      <c r="VLO102" s="18"/>
      <c r="VLP102" s="18"/>
      <c r="VLQ102" s="18"/>
      <c r="VLR102" s="18"/>
      <c r="VLS102" s="18"/>
      <c r="VLT102" s="18"/>
      <c r="VLU102" s="18"/>
      <c r="VLV102" s="18"/>
      <c r="VLW102" s="18"/>
      <c r="VLX102" s="18"/>
      <c r="VLY102" s="18"/>
      <c r="VLZ102" s="18"/>
      <c r="VMA102" s="18"/>
      <c r="VMB102" s="18"/>
      <c r="VMC102" s="18"/>
      <c r="VMD102" s="18"/>
      <c r="VME102" s="18"/>
      <c r="VMF102" s="18"/>
      <c r="VMG102" s="18"/>
      <c r="VMH102" s="18"/>
      <c r="VMI102" s="18"/>
      <c r="VMJ102" s="18"/>
      <c r="VMK102" s="18"/>
      <c r="VML102" s="18"/>
      <c r="VMM102" s="18"/>
      <c r="VMN102" s="18"/>
      <c r="VMO102" s="18"/>
      <c r="VMP102" s="18"/>
      <c r="VMQ102" s="18"/>
      <c r="VMR102" s="18"/>
      <c r="VMS102" s="18"/>
      <c r="VMT102" s="18"/>
      <c r="VMU102" s="18"/>
      <c r="VMV102" s="18"/>
      <c r="VMW102" s="18"/>
      <c r="VMX102" s="18"/>
      <c r="VMY102" s="18"/>
      <c r="VMZ102" s="18"/>
      <c r="VNA102" s="18"/>
      <c r="VNB102" s="18"/>
      <c r="VNC102" s="18"/>
      <c r="VND102" s="18"/>
      <c r="VNE102" s="18"/>
      <c r="VNF102" s="18"/>
      <c r="VNG102" s="18"/>
      <c r="VNH102" s="18"/>
      <c r="VNI102" s="18"/>
      <c r="VNJ102" s="18"/>
      <c r="VNK102" s="18"/>
      <c r="VNL102" s="18"/>
      <c r="VNM102" s="18"/>
      <c r="VNN102" s="18"/>
      <c r="VNO102" s="18"/>
      <c r="VNP102" s="18"/>
      <c r="VNQ102" s="18"/>
      <c r="VNR102" s="18"/>
      <c r="VNS102" s="18"/>
      <c r="VNT102" s="18"/>
      <c r="VNU102" s="18"/>
      <c r="VNV102" s="18"/>
      <c r="VNW102" s="18"/>
      <c r="VNX102" s="18"/>
      <c r="VNY102" s="18"/>
      <c r="VNZ102" s="18"/>
      <c r="VOA102" s="18"/>
      <c r="VOB102" s="18"/>
      <c r="VOC102" s="18"/>
      <c r="VOD102" s="18"/>
      <c r="VOE102" s="18"/>
      <c r="VOF102" s="18"/>
      <c r="VOG102" s="18"/>
      <c r="VOH102" s="18"/>
      <c r="VOI102" s="18"/>
      <c r="VOJ102" s="18"/>
      <c r="VOK102" s="18"/>
      <c r="VOL102" s="18"/>
      <c r="VOM102" s="18"/>
      <c r="VON102" s="18"/>
      <c r="VOO102" s="18"/>
      <c r="VOP102" s="18"/>
      <c r="VOQ102" s="18"/>
      <c r="VOR102" s="18"/>
      <c r="VOS102" s="18"/>
      <c r="VOT102" s="18"/>
      <c r="VOU102" s="18"/>
      <c r="VOV102" s="18"/>
      <c r="VOW102" s="18"/>
      <c r="VOX102" s="18"/>
      <c r="VOY102" s="18"/>
      <c r="VOZ102" s="18"/>
      <c r="VPA102" s="18"/>
      <c r="VPB102" s="18"/>
      <c r="VPC102" s="18"/>
      <c r="VPD102" s="18"/>
      <c r="VPE102" s="18"/>
      <c r="VPF102" s="18"/>
      <c r="VPG102" s="18"/>
      <c r="VPH102" s="18"/>
      <c r="VPI102" s="18"/>
      <c r="VPJ102" s="18"/>
      <c r="VPK102" s="18"/>
      <c r="VPL102" s="18"/>
      <c r="VPM102" s="18"/>
      <c r="VPN102" s="18"/>
      <c r="VPO102" s="18"/>
      <c r="VPP102" s="18"/>
      <c r="VPQ102" s="18"/>
      <c r="VPR102" s="18"/>
      <c r="VPS102" s="18"/>
      <c r="VPT102" s="18"/>
      <c r="VPU102" s="18"/>
      <c r="VPV102" s="18"/>
      <c r="VPW102" s="18"/>
      <c r="VPX102" s="18"/>
      <c r="VPY102" s="18"/>
      <c r="VPZ102" s="18"/>
      <c r="VQA102" s="18"/>
      <c r="VQB102" s="18"/>
      <c r="VQC102" s="18"/>
      <c r="VQD102" s="18"/>
      <c r="VQE102" s="18"/>
      <c r="VQF102" s="18"/>
      <c r="VQG102" s="18"/>
      <c r="VQH102" s="18"/>
      <c r="VQI102" s="18"/>
      <c r="VQJ102" s="18"/>
      <c r="VQK102" s="18"/>
      <c r="VQL102" s="18"/>
      <c r="VQM102" s="18"/>
      <c r="VQN102" s="18"/>
      <c r="VQO102" s="18"/>
      <c r="VQP102" s="18"/>
      <c r="VQQ102" s="18"/>
      <c r="VQR102" s="18"/>
      <c r="VQS102" s="18"/>
      <c r="VQT102" s="18"/>
      <c r="VQU102" s="18"/>
      <c r="VQV102" s="18"/>
      <c r="VQW102" s="18"/>
      <c r="VQX102" s="18"/>
      <c r="VQY102" s="18"/>
      <c r="VQZ102" s="18"/>
      <c r="VRA102" s="18"/>
      <c r="VRB102" s="18"/>
      <c r="VRC102" s="18"/>
      <c r="VRD102" s="18"/>
      <c r="VRE102" s="18"/>
      <c r="VRF102" s="18"/>
      <c r="VRG102" s="18"/>
      <c r="VRH102" s="18"/>
      <c r="VRI102" s="18"/>
      <c r="VRJ102" s="18"/>
      <c r="VRK102" s="18"/>
      <c r="VRL102" s="18"/>
      <c r="VRM102" s="18"/>
      <c r="VRN102" s="18"/>
      <c r="VRO102" s="18"/>
      <c r="VRP102" s="18"/>
      <c r="VRQ102" s="18"/>
      <c r="VRR102" s="18"/>
      <c r="VRS102" s="18"/>
      <c r="VRT102" s="18"/>
      <c r="VRU102" s="18"/>
      <c r="VRV102" s="18"/>
      <c r="VRW102" s="18"/>
      <c r="VRX102" s="18"/>
      <c r="VRY102" s="18"/>
      <c r="VRZ102" s="18"/>
      <c r="VSA102" s="18"/>
      <c r="VSB102" s="18"/>
      <c r="VSC102" s="18"/>
      <c r="VSD102" s="18"/>
      <c r="VSE102" s="18"/>
      <c r="VSF102" s="18"/>
      <c r="VSG102" s="18"/>
      <c r="VSH102" s="18"/>
      <c r="VSI102" s="18"/>
      <c r="VSJ102" s="18"/>
      <c r="VSK102" s="18"/>
      <c r="VSL102" s="18"/>
      <c r="VSM102" s="18"/>
      <c r="VSN102" s="18"/>
      <c r="VSO102" s="18"/>
      <c r="VSP102" s="18"/>
      <c r="VSQ102" s="18"/>
      <c r="VSR102" s="18"/>
      <c r="VSS102" s="18"/>
      <c r="VST102" s="18"/>
      <c r="VSU102" s="18"/>
      <c r="VSV102" s="18"/>
      <c r="VSW102" s="18"/>
      <c r="VSX102" s="18"/>
      <c r="VSY102" s="18"/>
      <c r="VSZ102" s="18"/>
      <c r="VTA102" s="18"/>
      <c r="VTB102" s="18"/>
      <c r="VTC102" s="18"/>
      <c r="VTD102" s="18"/>
      <c r="VTE102" s="18"/>
      <c r="VTF102" s="18"/>
      <c r="VTG102" s="18"/>
      <c r="VTH102" s="18"/>
      <c r="VTI102" s="18"/>
      <c r="VTJ102" s="18"/>
      <c r="VTK102" s="18"/>
      <c r="VTL102" s="18"/>
      <c r="VTM102" s="18"/>
      <c r="VTN102" s="18"/>
      <c r="VTO102" s="18"/>
      <c r="VTP102" s="18"/>
      <c r="VTQ102" s="18"/>
      <c r="VTR102" s="18"/>
      <c r="VTS102" s="18"/>
      <c r="VTT102" s="18"/>
      <c r="VTU102" s="18"/>
      <c r="VTV102" s="18"/>
      <c r="VTW102" s="18"/>
      <c r="VTX102" s="18"/>
      <c r="VTY102" s="18"/>
      <c r="VTZ102" s="18"/>
      <c r="VUA102" s="18"/>
      <c r="VUB102" s="18"/>
      <c r="VUC102" s="18"/>
      <c r="VUD102" s="18"/>
      <c r="VUE102" s="18"/>
      <c r="VUF102" s="18"/>
      <c r="VUG102" s="18"/>
      <c r="VUH102" s="18"/>
      <c r="VUI102" s="18"/>
      <c r="VUJ102" s="18"/>
      <c r="VUK102" s="18"/>
      <c r="VUL102" s="18"/>
      <c r="VUM102" s="18"/>
      <c r="VUN102" s="18"/>
      <c r="VUO102" s="18"/>
      <c r="VUP102" s="18"/>
      <c r="VUQ102" s="18"/>
      <c r="VUR102" s="18"/>
      <c r="VUS102" s="18"/>
      <c r="VUT102" s="18"/>
      <c r="VUU102" s="18"/>
      <c r="VUV102" s="18"/>
      <c r="VUW102" s="18"/>
      <c r="VUX102" s="18"/>
      <c r="VUY102" s="18"/>
      <c r="VUZ102" s="18"/>
      <c r="VVA102" s="18"/>
      <c r="VVB102" s="18"/>
      <c r="VVC102" s="18"/>
      <c r="VVD102" s="18"/>
      <c r="VVE102" s="18"/>
      <c r="VVF102" s="18"/>
      <c r="VVG102" s="18"/>
      <c r="VVH102" s="18"/>
      <c r="VVI102" s="18"/>
      <c r="VVJ102" s="18"/>
      <c r="VVK102" s="18"/>
      <c r="VVL102" s="18"/>
      <c r="VVM102" s="18"/>
      <c r="VVN102" s="18"/>
      <c r="VVO102" s="18"/>
      <c r="VVP102" s="18"/>
      <c r="VVQ102" s="18"/>
      <c r="VVR102" s="18"/>
      <c r="VVS102" s="18"/>
      <c r="VVT102" s="18"/>
      <c r="VVU102" s="18"/>
      <c r="VVV102" s="18"/>
      <c r="VVW102" s="18"/>
      <c r="VVX102" s="18"/>
      <c r="VVY102" s="18"/>
      <c r="VVZ102" s="18"/>
      <c r="VWA102" s="18"/>
      <c r="VWB102" s="18"/>
      <c r="VWC102" s="18"/>
      <c r="VWD102" s="18"/>
      <c r="VWE102" s="18"/>
      <c r="VWF102" s="18"/>
      <c r="VWG102" s="18"/>
      <c r="VWH102" s="18"/>
      <c r="VWI102" s="18"/>
      <c r="VWJ102" s="18"/>
      <c r="VWK102" s="18"/>
      <c r="VWL102" s="18"/>
      <c r="VWM102" s="18"/>
      <c r="VWN102" s="18"/>
      <c r="VWO102" s="18"/>
      <c r="VWP102" s="18"/>
      <c r="VWQ102" s="18"/>
      <c r="VWR102" s="18"/>
      <c r="VWS102" s="18"/>
      <c r="VWT102" s="18"/>
      <c r="VWU102" s="18"/>
      <c r="VWV102" s="18"/>
      <c r="VWW102" s="18"/>
      <c r="VWX102" s="18"/>
      <c r="VWY102" s="18"/>
      <c r="VWZ102" s="18"/>
      <c r="VXA102" s="18"/>
      <c r="VXB102" s="18"/>
      <c r="VXC102" s="18"/>
      <c r="VXD102" s="18"/>
      <c r="VXE102" s="18"/>
      <c r="VXF102" s="18"/>
      <c r="VXG102" s="18"/>
      <c r="VXH102" s="18"/>
      <c r="VXI102" s="18"/>
      <c r="VXJ102" s="18"/>
      <c r="VXK102" s="18"/>
      <c r="VXL102" s="18"/>
      <c r="VXM102" s="18"/>
      <c r="VXN102" s="18"/>
      <c r="VXO102" s="18"/>
      <c r="VXP102" s="18"/>
      <c r="VXQ102" s="18"/>
      <c r="VXR102" s="18"/>
      <c r="VXS102" s="18"/>
      <c r="VXT102" s="18"/>
      <c r="VXU102" s="18"/>
      <c r="VXV102" s="18"/>
      <c r="VXW102" s="18"/>
      <c r="VXX102" s="18"/>
      <c r="VXY102" s="18"/>
      <c r="VXZ102" s="18"/>
      <c r="VYA102" s="18"/>
      <c r="VYB102" s="18"/>
      <c r="VYC102" s="18"/>
      <c r="VYD102" s="18"/>
      <c r="VYE102" s="18"/>
      <c r="VYF102" s="18"/>
      <c r="VYG102" s="18"/>
      <c r="VYH102" s="18"/>
      <c r="VYI102" s="18"/>
      <c r="VYJ102" s="18"/>
      <c r="VYK102" s="18"/>
      <c r="VYL102" s="18"/>
      <c r="VYM102" s="18"/>
      <c r="VYN102" s="18"/>
      <c r="VYO102" s="18"/>
      <c r="VYP102" s="18"/>
      <c r="VYQ102" s="18"/>
      <c r="VYR102" s="18"/>
      <c r="VYS102" s="18"/>
      <c r="VYT102" s="18"/>
      <c r="VYU102" s="18"/>
      <c r="VYV102" s="18"/>
      <c r="VYW102" s="18"/>
      <c r="VYX102" s="18"/>
      <c r="VYY102" s="18"/>
      <c r="VYZ102" s="18"/>
      <c r="VZA102" s="18"/>
      <c r="VZB102" s="18"/>
      <c r="VZC102" s="18"/>
      <c r="VZD102" s="18"/>
      <c r="VZE102" s="18"/>
      <c r="VZF102" s="18"/>
      <c r="VZG102" s="18"/>
      <c r="VZH102" s="18"/>
      <c r="VZI102" s="18"/>
      <c r="VZJ102" s="18"/>
      <c r="VZK102" s="18"/>
      <c r="VZL102" s="18"/>
      <c r="VZM102" s="18"/>
      <c r="VZN102" s="18"/>
      <c r="VZO102" s="18"/>
      <c r="VZP102" s="18"/>
      <c r="VZQ102" s="18"/>
      <c r="VZR102" s="18"/>
      <c r="VZS102" s="18"/>
      <c r="VZT102" s="18"/>
      <c r="VZU102" s="18"/>
      <c r="VZV102" s="18"/>
      <c r="VZW102" s="18"/>
      <c r="VZX102" s="18"/>
      <c r="VZY102" s="18"/>
      <c r="VZZ102" s="18"/>
      <c r="WAA102" s="18"/>
      <c r="WAB102" s="18"/>
      <c r="WAC102" s="18"/>
      <c r="WAD102" s="18"/>
      <c r="WAE102" s="18"/>
      <c r="WAF102" s="18"/>
      <c r="WAG102" s="18"/>
      <c r="WAH102" s="18"/>
      <c r="WAI102" s="18"/>
      <c r="WAJ102" s="18"/>
      <c r="WAK102" s="18"/>
      <c r="WAL102" s="18"/>
      <c r="WAM102" s="18"/>
      <c r="WAN102" s="18"/>
      <c r="WAO102" s="18"/>
      <c r="WAP102" s="18"/>
      <c r="WAQ102" s="18"/>
      <c r="WAR102" s="18"/>
      <c r="WAS102" s="18"/>
      <c r="WAT102" s="18"/>
      <c r="WAU102" s="18"/>
      <c r="WAV102" s="18"/>
      <c r="WAW102" s="18"/>
      <c r="WAX102" s="18"/>
      <c r="WAY102" s="18"/>
      <c r="WAZ102" s="18"/>
      <c r="WBA102" s="18"/>
      <c r="WBB102" s="18"/>
      <c r="WBC102" s="18"/>
      <c r="WBD102" s="18"/>
      <c r="WBE102" s="18"/>
      <c r="WBF102" s="18"/>
      <c r="WBG102" s="18"/>
      <c r="WBH102" s="18"/>
      <c r="WBI102" s="18"/>
      <c r="WBJ102" s="18"/>
      <c r="WBK102" s="18"/>
      <c r="WBL102" s="18"/>
      <c r="WBM102" s="18"/>
      <c r="WBN102" s="18"/>
      <c r="WBO102" s="18"/>
      <c r="WBP102" s="18"/>
      <c r="WBQ102" s="18"/>
      <c r="WBR102" s="18"/>
      <c r="WBS102" s="18"/>
      <c r="WBT102" s="18"/>
      <c r="WBU102" s="18"/>
      <c r="WBV102" s="18"/>
      <c r="WBW102" s="18"/>
      <c r="WBX102" s="18"/>
      <c r="WBY102" s="18"/>
      <c r="WBZ102" s="18"/>
      <c r="WCA102" s="18"/>
      <c r="WCB102" s="18"/>
      <c r="WCC102" s="18"/>
      <c r="WCD102" s="18"/>
      <c r="WCE102" s="18"/>
      <c r="WCF102" s="18"/>
      <c r="WCG102" s="18"/>
      <c r="WCH102" s="18"/>
      <c r="WCI102" s="18"/>
      <c r="WCJ102" s="18"/>
      <c r="WCK102" s="18"/>
      <c r="WCL102" s="18"/>
      <c r="WCM102" s="18"/>
      <c r="WCN102" s="18"/>
      <c r="WCO102" s="18"/>
      <c r="WCP102" s="18"/>
      <c r="WCQ102" s="18"/>
      <c r="WCR102" s="18"/>
      <c r="WCS102" s="18"/>
      <c r="WCT102" s="18"/>
      <c r="WCU102" s="18"/>
      <c r="WCV102" s="18"/>
      <c r="WCW102" s="18"/>
      <c r="WCX102" s="18"/>
      <c r="WCY102" s="18"/>
      <c r="WCZ102" s="18"/>
      <c r="WDA102" s="18"/>
      <c r="WDB102" s="18"/>
      <c r="WDC102" s="18"/>
      <c r="WDD102" s="18"/>
      <c r="WDE102" s="18"/>
      <c r="WDF102" s="18"/>
      <c r="WDG102" s="18"/>
      <c r="WDH102" s="18"/>
      <c r="WDI102" s="18"/>
      <c r="WDJ102" s="18"/>
      <c r="WDK102" s="18"/>
      <c r="WDL102" s="18"/>
      <c r="WDM102" s="18"/>
      <c r="WDN102" s="18"/>
      <c r="WDO102" s="18"/>
      <c r="WDP102" s="18"/>
      <c r="WDQ102" s="18"/>
      <c r="WDR102" s="18"/>
      <c r="WDS102" s="18"/>
      <c r="WDT102" s="18"/>
      <c r="WDU102" s="18"/>
      <c r="WDV102" s="18"/>
      <c r="WDW102" s="18"/>
      <c r="WDX102" s="18"/>
      <c r="WDY102" s="18"/>
      <c r="WDZ102" s="18"/>
      <c r="WEA102" s="18"/>
      <c r="WEB102" s="18"/>
      <c r="WEC102" s="18"/>
      <c r="WED102" s="18"/>
      <c r="WEE102" s="18"/>
      <c r="WEF102" s="18"/>
      <c r="WEG102" s="18"/>
      <c r="WEH102" s="18"/>
      <c r="WEI102" s="18"/>
      <c r="WEJ102" s="18"/>
      <c r="WEK102" s="18"/>
      <c r="WEL102" s="18"/>
      <c r="WEM102" s="18"/>
      <c r="WEN102" s="18"/>
      <c r="WEO102" s="18"/>
      <c r="WEP102" s="18"/>
      <c r="WEQ102" s="18"/>
      <c r="WER102" s="18"/>
      <c r="WES102" s="18"/>
      <c r="WET102" s="18"/>
      <c r="WEU102" s="18"/>
      <c r="WEV102" s="18"/>
      <c r="WEW102" s="18"/>
      <c r="WEX102" s="18"/>
      <c r="WEY102" s="18"/>
      <c r="WEZ102" s="18"/>
      <c r="WFA102" s="18"/>
      <c r="WFB102" s="18"/>
      <c r="WFC102" s="18"/>
      <c r="WFD102" s="18"/>
      <c r="WFE102" s="18"/>
      <c r="WFF102" s="18"/>
      <c r="WFG102" s="18"/>
      <c r="WFH102" s="18"/>
      <c r="WFI102" s="18"/>
      <c r="WFJ102" s="18"/>
      <c r="WFK102" s="18"/>
      <c r="WFL102" s="18"/>
      <c r="WFM102" s="18"/>
      <c r="WFN102" s="18"/>
      <c r="WFO102" s="18"/>
      <c r="WFP102" s="18"/>
      <c r="WFQ102" s="18"/>
      <c r="WFR102" s="18"/>
      <c r="WFS102" s="18"/>
      <c r="WFT102" s="18"/>
      <c r="WFU102" s="18"/>
      <c r="WFV102" s="18"/>
      <c r="WFW102" s="18"/>
      <c r="WFX102" s="18"/>
      <c r="WFY102" s="18"/>
      <c r="WFZ102" s="18"/>
      <c r="WGA102" s="18"/>
      <c r="WGB102" s="18"/>
      <c r="WGC102" s="18"/>
      <c r="WGD102" s="18"/>
      <c r="WGE102" s="18"/>
      <c r="WGF102" s="18"/>
      <c r="WGG102" s="18"/>
      <c r="WGH102" s="18"/>
      <c r="WGI102" s="18"/>
      <c r="WGJ102" s="18"/>
      <c r="WGK102" s="18"/>
      <c r="WGL102" s="18"/>
      <c r="WGM102" s="18"/>
      <c r="WGN102" s="18"/>
      <c r="WGO102" s="18"/>
      <c r="WGP102" s="18"/>
      <c r="WGQ102" s="18"/>
      <c r="WGR102" s="18"/>
      <c r="WGS102" s="18"/>
      <c r="WGT102" s="18"/>
      <c r="WGU102" s="18"/>
      <c r="WGV102" s="18"/>
      <c r="WGW102" s="18"/>
      <c r="WGX102" s="18"/>
      <c r="WGY102" s="18"/>
      <c r="WGZ102" s="18"/>
      <c r="WHA102" s="18"/>
      <c r="WHB102" s="18"/>
      <c r="WHC102" s="18"/>
      <c r="WHD102" s="18"/>
      <c r="WHE102" s="18"/>
      <c r="WHF102" s="18"/>
      <c r="WHG102" s="18"/>
      <c r="WHH102" s="18"/>
      <c r="WHI102" s="18"/>
      <c r="WHJ102" s="18"/>
      <c r="WHK102" s="18"/>
      <c r="WHL102" s="18"/>
      <c r="WHM102" s="18"/>
      <c r="WHN102" s="18"/>
      <c r="WHO102" s="18"/>
      <c r="WHP102" s="18"/>
      <c r="WHQ102" s="18"/>
      <c r="WHR102" s="18"/>
      <c r="WHS102" s="18"/>
      <c r="WHT102" s="18"/>
      <c r="WHU102" s="18"/>
      <c r="WHV102" s="18"/>
      <c r="WHW102" s="18"/>
      <c r="WHX102" s="18"/>
      <c r="WHY102" s="18"/>
      <c r="WHZ102" s="18"/>
      <c r="WIA102" s="18"/>
      <c r="WIB102" s="18"/>
      <c r="WIC102" s="18"/>
      <c r="WID102" s="18"/>
      <c r="WIE102" s="18"/>
      <c r="WIF102" s="18"/>
      <c r="WIG102" s="18"/>
      <c r="WIH102" s="18"/>
      <c r="WII102" s="18"/>
      <c r="WIJ102" s="18"/>
      <c r="WIK102" s="18"/>
      <c r="WIL102" s="18"/>
      <c r="WIM102" s="18"/>
      <c r="WIN102" s="18"/>
      <c r="WIO102" s="18"/>
      <c r="WIP102" s="18"/>
      <c r="WIQ102" s="18"/>
      <c r="WIR102" s="18"/>
      <c r="WIS102" s="18"/>
      <c r="WIT102" s="18"/>
      <c r="WIU102" s="18"/>
      <c r="WIV102" s="18"/>
      <c r="WIW102" s="18"/>
      <c r="WIX102" s="18"/>
      <c r="WIY102" s="18"/>
      <c r="WIZ102" s="18"/>
      <c r="WJA102" s="18"/>
      <c r="WJB102" s="18"/>
      <c r="WJC102" s="18"/>
      <c r="WJD102" s="18"/>
      <c r="WJE102" s="18"/>
      <c r="WJF102" s="18"/>
      <c r="WJG102" s="18"/>
      <c r="WJH102" s="18"/>
      <c r="WJI102" s="18"/>
      <c r="WJJ102" s="18"/>
      <c r="WJK102" s="18"/>
      <c r="WJL102" s="18"/>
      <c r="WJM102" s="18"/>
      <c r="WJN102" s="18"/>
      <c r="WJO102" s="18"/>
      <c r="WJP102" s="18"/>
      <c r="WJQ102" s="18"/>
      <c r="WJR102" s="18"/>
      <c r="WJS102" s="18"/>
      <c r="WJT102" s="18"/>
      <c r="WJU102" s="18"/>
      <c r="WJV102" s="18"/>
      <c r="WJW102" s="18"/>
      <c r="WJX102" s="18"/>
      <c r="WJY102" s="18"/>
      <c r="WJZ102" s="18"/>
      <c r="WKA102" s="18"/>
      <c r="WKB102" s="18"/>
      <c r="WKC102" s="18"/>
      <c r="WKD102" s="18"/>
      <c r="WKE102" s="18"/>
      <c r="WKF102" s="18"/>
      <c r="WKG102" s="18"/>
      <c r="WKH102" s="18"/>
      <c r="WKI102" s="18"/>
      <c r="WKJ102" s="18"/>
      <c r="WKK102" s="18"/>
      <c r="WKL102" s="18"/>
      <c r="WKM102" s="18"/>
      <c r="WKN102" s="18"/>
      <c r="WKO102" s="18"/>
      <c r="WKP102" s="18"/>
      <c r="WKQ102" s="18"/>
      <c r="WKR102" s="18"/>
      <c r="WKS102" s="18"/>
      <c r="WKT102" s="18"/>
      <c r="WKU102" s="18"/>
      <c r="WKV102" s="18"/>
      <c r="WKW102" s="18"/>
      <c r="WKX102" s="18"/>
      <c r="WKY102" s="18"/>
      <c r="WKZ102" s="18"/>
      <c r="WLA102" s="18"/>
      <c r="WLB102" s="18"/>
      <c r="WLC102" s="18"/>
      <c r="WLD102" s="18"/>
      <c r="WLE102" s="18"/>
      <c r="WLF102" s="18"/>
      <c r="WLG102" s="18"/>
      <c r="WLH102" s="18"/>
      <c r="WLI102" s="18"/>
      <c r="WLJ102" s="18"/>
      <c r="WLK102" s="18"/>
      <c r="WLL102" s="18"/>
      <c r="WLM102" s="18"/>
      <c r="WLN102" s="18"/>
      <c r="WLO102" s="18"/>
      <c r="WLP102" s="18"/>
      <c r="WLQ102" s="18"/>
      <c r="WLR102" s="18"/>
      <c r="WLS102" s="18"/>
      <c r="WLT102" s="18"/>
      <c r="WLU102" s="18"/>
      <c r="WLV102" s="18"/>
      <c r="WLW102" s="18"/>
      <c r="WLX102" s="18"/>
      <c r="WLY102" s="18"/>
      <c r="WLZ102" s="18"/>
      <c r="WMA102" s="18"/>
      <c r="WMB102" s="18"/>
      <c r="WMC102" s="18"/>
      <c r="WMD102" s="18"/>
      <c r="WME102" s="18"/>
      <c r="WMF102" s="18"/>
      <c r="WMG102" s="18"/>
      <c r="WMH102" s="18"/>
      <c r="WMI102" s="18"/>
      <c r="WMJ102" s="18"/>
      <c r="WMK102" s="18"/>
      <c r="WML102" s="18"/>
      <c r="WMM102" s="18"/>
      <c r="WMN102" s="18"/>
      <c r="WMO102" s="18"/>
      <c r="WMP102" s="18"/>
      <c r="WMQ102" s="18"/>
      <c r="WMR102" s="18"/>
      <c r="WMS102" s="18"/>
      <c r="WMT102" s="18"/>
      <c r="WMU102" s="18"/>
      <c r="WMV102" s="18"/>
      <c r="WMW102" s="18"/>
      <c r="WMX102" s="18"/>
      <c r="WMY102" s="18"/>
      <c r="WMZ102" s="18"/>
      <c r="WNA102" s="18"/>
      <c r="WNB102" s="18"/>
      <c r="WNC102" s="18"/>
      <c r="WND102" s="18"/>
      <c r="WNE102" s="18"/>
      <c r="WNF102" s="18"/>
      <c r="WNG102" s="18"/>
      <c r="WNH102" s="18"/>
      <c r="WNI102" s="18"/>
      <c r="WNJ102" s="18"/>
      <c r="WNK102" s="18"/>
      <c r="WNL102" s="18"/>
      <c r="WNM102" s="18"/>
      <c r="WNN102" s="18"/>
      <c r="WNO102" s="18"/>
      <c r="WNP102" s="18"/>
      <c r="WNQ102" s="18"/>
      <c r="WNR102" s="18"/>
      <c r="WNS102" s="18"/>
      <c r="WNT102" s="18"/>
      <c r="WNU102" s="18"/>
      <c r="WNV102" s="18"/>
      <c r="WNW102" s="18"/>
      <c r="WNX102" s="18"/>
      <c r="WNY102" s="18"/>
      <c r="WNZ102" s="18"/>
      <c r="WOA102" s="18"/>
      <c r="WOB102" s="18"/>
      <c r="WOC102" s="18"/>
      <c r="WOD102" s="18"/>
      <c r="WOE102" s="18"/>
      <c r="WOF102" s="18"/>
      <c r="WOG102" s="18"/>
      <c r="WOH102" s="18"/>
      <c r="WOI102" s="18"/>
      <c r="WOJ102" s="18"/>
      <c r="WOK102" s="18"/>
      <c r="WOL102" s="18"/>
      <c r="WOM102" s="18"/>
      <c r="WON102" s="18"/>
      <c r="WOO102" s="18"/>
      <c r="WOP102" s="18"/>
      <c r="WOQ102" s="18"/>
      <c r="WOR102" s="18"/>
      <c r="WOS102" s="18"/>
      <c r="WOT102" s="18"/>
      <c r="WOU102" s="18"/>
      <c r="WOV102" s="18"/>
      <c r="WOW102" s="18"/>
      <c r="WOX102" s="18"/>
      <c r="WOY102" s="18"/>
      <c r="WOZ102" s="18"/>
      <c r="WPA102" s="18"/>
      <c r="WPB102" s="18"/>
      <c r="WPC102" s="18"/>
      <c r="WPD102" s="18"/>
      <c r="WPE102" s="18"/>
      <c r="WPF102" s="18"/>
      <c r="WPG102" s="18"/>
      <c r="WPH102" s="18"/>
      <c r="WPI102" s="18"/>
      <c r="WPJ102" s="18"/>
      <c r="WPK102" s="18"/>
      <c r="WPL102" s="18"/>
      <c r="WPM102" s="18"/>
      <c r="WPN102" s="18"/>
      <c r="WPO102" s="18"/>
      <c r="WPP102" s="18"/>
      <c r="WPQ102" s="18"/>
      <c r="WPR102" s="18"/>
      <c r="WPS102" s="18"/>
      <c r="WPT102" s="18"/>
      <c r="WPU102" s="18"/>
      <c r="WPV102" s="18"/>
      <c r="WPW102" s="18"/>
      <c r="WPX102" s="18"/>
      <c r="WPY102" s="18"/>
      <c r="WPZ102" s="18"/>
      <c r="WQA102" s="18"/>
      <c r="WQB102" s="18"/>
      <c r="WQC102" s="18"/>
      <c r="WQD102" s="18"/>
      <c r="WQE102" s="18"/>
      <c r="WQF102" s="18"/>
      <c r="WQG102" s="18"/>
      <c r="WQH102" s="18"/>
      <c r="WQI102" s="18"/>
      <c r="WQJ102" s="18"/>
      <c r="WQK102" s="18"/>
      <c r="WQL102" s="18"/>
      <c r="WQM102" s="18"/>
      <c r="WQN102" s="18"/>
      <c r="WQO102" s="18"/>
      <c r="WQP102" s="18"/>
      <c r="WQQ102" s="18"/>
      <c r="WQR102" s="18"/>
      <c r="WQS102" s="18"/>
      <c r="WQT102" s="18"/>
      <c r="WQU102" s="18"/>
      <c r="WQV102" s="18"/>
      <c r="WQW102" s="18"/>
      <c r="WQX102" s="18"/>
      <c r="WQY102" s="18"/>
      <c r="WQZ102" s="18"/>
      <c r="WRA102" s="18"/>
      <c r="WRB102" s="18"/>
      <c r="WRC102" s="18"/>
      <c r="WRD102" s="18"/>
      <c r="WRE102" s="18"/>
      <c r="WRF102" s="18"/>
      <c r="WRG102" s="18"/>
      <c r="WRH102" s="18"/>
      <c r="WRI102" s="18"/>
      <c r="WRJ102" s="18"/>
      <c r="WRK102" s="18"/>
      <c r="WRL102" s="18"/>
      <c r="WRM102" s="18"/>
      <c r="WRN102" s="18"/>
      <c r="WRO102" s="18"/>
      <c r="WRP102" s="18"/>
      <c r="WRQ102" s="18"/>
      <c r="WRR102" s="18"/>
      <c r="WRS102" s="18"/>
      <c r="WRT102" s="18"/>
      <c r="WRU102" s="18"/>
      <c r="WRV102" s="18"/>
      <c r="WRW102" s="18"/>
      <c r="WRX102" s="18"/>
      <c r="WRY102" s="18"/>
      <c r="WRZ102" s="18"/>
      <c r="WSA102" s="18"/>
      <c r="WSB102" s="18"/>
      <c r="WSC102" s="18"/>
      <c r="WSD102" s="18"/>
      <c r="WSE102" s="18"/>
      <c r="WSF102" s="18"/>
      <c r="WSG102" s="18"/>
      <c r="WSH102" s="18"/>
      <c r="WSI102" s="18"/>
      <c r="WSJ102" s="18"/>
      <c r="WSK102" s="18"/>
      <c r="WSL102" s="18"/>
      <c r="WSM102" s="18"/>
      <c r="WSN102" s="18"/>
      <c r="WSO102" s="18"/>
      <c r="WSP102" s="18"/>
      <c r="WSQ102" s="18"/>
      <c r="WSR102" s="18"/>
      <c r="WSS102" s="18"/>
      <c r="WST102" s="18"/>
      <c r="WSU102" s="18"/>
      <c r="WSV102" s="18"/>
      <c r="WSW102" s="18"/>
      <c r="WSX102" s="18"/>
      <c r="WSY102" s="18"/>
      <c r="WSZ102" s="18"/>
      <c r="WTA102" s="18"/>
      <c r="WTB102" s="18"/>
      <c r="WTC102" s="18"/>
      <c r="WTD102" s="18"/>
      <c r="WTE102" s="18"/>
      <c r="WTF102" s="18"/>
      <c r="WTG102" s="18"/>
      <c r="WTH102" s="18"/>
      <c r="WTI102" s="18"/>
      <c r="WTJ102" s="18"/>
      <c r="WTK102" s="18"/>
      <c r="WTL102" s="18"/>
      <c r="WTM102" s="18"/>
      <c r="WTN102" s="18"/>
      <c r="WTO102" s="18"/>
      <c r="WTP102" s="18"/>
      <c r="WTQ102" s="18"/>
      <c r="WTR102" s="18"/>
      <c r="WTS102" s="18"/>
      <c r="WTT102" s="18"/>
      <c r="WTU102" s="18"/>
      <c r="WTV102" s="18"/>
      <c r="WTW102" s="18"/>
      <c r="WTX102" s="18"/>
      <c r="WTY102" s="18"/>
      <c r="WTZ102" s="18"/>
      <c r="WUA102" s="18"/>
      <c r="WUB102" s="18"/>
      <c r="WUC102" s="18"/>
      <c r="WUD102" s="18"/>
      <c r="WUE102" s="18"/>
      <c r="WUF102" s="18"/>
      <c r="WUG102" s="18"/>
      <c r="WUH102" s="18"/>
      <c r="WUI102" s="18"/>
      <c r="WUJ102" s="18"/>
      <c r="WUK102" s="18"/>
      <c r="WUL102" s="18"/>
      <c r="WUM102" s="18"/>
      <c r="WUN102" s="18"/>
      <c r="WUO102" s="18"/>
      <c r="WUP102" s="18"/>
      <c r="WUQ102" s="18"/>
      <c r="WUR102" s="18"/>
      <c r="WUS102" s="18"/>
      <c r="WUT102" s="18"/>
      <c r="WUU102" s="18"/>
      <c r="WUV102" s="18"/>
      <c r="WUW102" s="18"/>
      <c r="WUX102" s="18"/>
      <c r="WUY102" s="18"/>
      <c r="WUZ102" s="18"/>
      <c r="WVA102" s="18"/>
      <c r="WVB102" s="18"/>
      <c r="WVC102" s="18"/>
      <c r="WVD102" s="18"/>
      <c r="WVE102" s="18"/>
      <c r="WVF102" s="18"/>
      <c r="WVG102" s="18"/>
      <c r="WVH102" s="18"/>
      <c r="WVI102" s="18"/>
      <c r="WVJ102" s="18"/>
      <c r="WVK102" s="18"/>
      <c r="WVL102" s="18"/>
      <c r="WVM102" s="18"/>
      <c r="WVN102" s="18"/>
      <c r="WVO102" s="18"/>
      <c r="WVP102" s="18"/>
      <c r="WVQ102" s="18"/>
      <c r="WVR102" s="18"/>
      <c r="WVS102" s="18"/>
      <c r="WVT102" s="18"/>
      <c r="WVU102" s="18"/>
      <c r="WVV102" s="18"/>
      <c r="WVW102" s="18"/>
      <c r="WVX102" s="18"/>
      <c r="WVY102" s="18"/>
      <c r="WVZ102" s="18"/>
      <c r="WWA102" s="18"/>
      <c r="WWB102" s="18"/>
      <c r="WWC102" s="18"/>
      <c r="WWD102" s="18"/>
      <c r="WWE102" s="18"/>
      <c r="WWF102" s="18"/>
      <c r="WWG102" s="18"/>
      <c r="WWH102" s="18"/>
      <c r="WWI102" s="18"/>
      <c r="WWJ102" s="18"/>
      <c r="WWK102" s="18"/>
      <c r="WWL102" s="18"/>
      <c r="WWM102" s="18"/>
      <c r="WWN102" s="18"/>
      <c r="WWO102" s="18"/>
      <c r="WWP102" s="18"/>
      <c r="WWQ102" s="18"/>
      <c r="WWR102" s="18"/>
      <c r="WWS102" s="18"/>
      <c r="WWT102" s="18"/>
      <c r="WWU102" s="18"/>
      <c r="WWV102" s="18"/>
      <c r="WWW102" s="18"/>
      <c r="WWX102" s="18"/>
      <c r="WWY102" s="18"/>
      <c r="WWZ102" s="18"/>
      <c r="WXA102" s="18"/>
      <c r="WXB102" s="18"/>
      <c r="WXC102" s="18"/>
      <c r="WXD102" s="18"/>
      <c r="WXE102" s="18"/>
      <c r="WXF102" s="18"/>
      <c r="WXG102" s="18"/>
      <c r="WXH102" s="18"/>
      <c r="WXI102" s="18"/>
      <c r="WXJ102" s="18"/>
      <c r="WXK102" s="18"/>
      <c r="WXL102" s="18"/>
      <c r="WXM102" s="18"/>
      <c r="WXN102" s="18"/>
      <c r="WXO102" s="18"/>
      <c r="WXP102" s="18"/>
      <c r="WXQ102" s="18"/>
      <c r="WXR102" s="18"/>
      <c r="WXS102" s="18"/>
      <c r="WXT102" s="18"/>
      <c r="WXU102" s="18"/>
      <c r="WXV102" s="18"/>
      <c r="WXW102" s="18"/>
      <c r="WXX102" s="18"/>
      <c r="WXY102" s="18"/>
      <c r="WXZ102" s="18"/>
      <c r="WYA102" s="18"/>
      <c r="WYB102" s="18"/>
      <c r="WYC102" s="18"/>
      <c r="WYD102" s="18"/>
      <c r="WYE102" s="18"/>
      <c r="WYF102" s="18"/>
      <c r="WYG102" s="18"/>
      <c r="WYH102" s="18"/>
      <c r="WYI102" s="18"/>
      <c r="WYJ102" s="18"/>
      <c r="WYK102" s="18"/>
      <c r="WYL102" s="18"/>
      <c r="WYM102" s="18"/>
      <c r="WYN102" s="18"/>
      <c r="WYO102" s="18"/>
      <c r="WYP102" s="18"/>
      <c r="WYQ102" s="18"/>
      <c r="WYR102" s="18"/>
      <c r="WYS102" s="18"/>
      <c r="WYT102" s="18"/>
      <c r="WYU102" s="18"/>
      <c r="WYV102" s="18"/>
      <c r="WYW102" s="18"/>
      <c r="WYX102" s="18"/>
      <c r="WYY102" s="18"/>
      <c r="WYZ102" s="18"/>
      <c r="WZA102" s="18"/>
      <c r="WZB102" s="18"/>
      <c r="WZC102" s="18"/>
      <c r="WZD102" s="18"/>
      <c r="WZE102" s="18"/>
      <c r="WZF102" s="18"/>
      <c r="WZG102" s="18"/>
      <c r="WZH102" s="18"/>
      <c r="WZI102" s="18"/>
      <c r="WZJ102" s="18"/>
      <c r="WZK102" s="18"/>
      <c r="WZL102" s="18"/>
      <c r="WZM102" s="18"/>
      <c r="WZN102" s="18"/>
      <c r="WZO102" s="18"/>
      <c r="WZP102" s="18"/>
      <c r="WZQ102" s="18"/>
      <c r="WZR102" s="18"/>
      <c r="WZS102" s="18"/>
      <c r="WZT102" s="18"/>
      <c r="WZU102" s="18"/>
      <c r="WZV102" s="18"/>
      <c r="WZW102" s="18"/>
      <c r="WZX102" s="18"/>
      <c r="WZY102" s="18"/>
      <c r="WZZ102" s="18"/>
      <c r="XAA102" s="18"/>
      <c r="XAB102" s="18"/>
    </row>
    <row r="103" spans="1:16252" s="16" customFormat="1" ht="15.15" customHeight="1" x14ac:dyDescent="0.3">
      <c r="A103" s="9">
        <v>9</v>
      </c>
      <c r="B103" s="12" t="s">
        <v>12</v>
      </c>
      <c r="C103" s="12" t="s">
        <v>181</v>
      </c>
      <c r="D103" s="11">
        <v>152678576</v>
      </c>
      <c r="E103" s="12" t="s">
        <v>182</v>
      </c>
      <c r="F103" s="12" t="s">
        <v>182</v>
      </c>
      <c r="G103" s="14" t="s">
        <v>358</v>
      </c>
      <c r="H103" s="9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  <c r="AMJ103" s="18"/>
      <c r="AMK103" s="18"/>
      <c r="AML103" s="18"/>
      <c r="AMM103" s="18"/>
      <c r="AMN103" s="18"/>
      <c r="AMO103" s="18"/>
      <c r="AMP103" s="18"/>
      <c r="AMQ103" s="18"/>
      <c r="AMR103" s="18"/>
      <c r="AMS103" s="18"/>
      <c r="AMT103" s="18"/>
      <c r="AMU103" s="18"/>
      <c r="AMV103" s="18"/>
      <c r="AMW103" s="18"/>
      <c r="AMX103" s="18"/>
      <c r="AMY103" s="18"/>
      <c r="AMZ103" s="18"/>
      <c r="ANA103" s="18"/>
      <c r="ANB103" s="18"/>
      <c r="ANC103" s="18"/>
      <c r="AND103" s="18"/>
      <c r="ANE103" s="18"/>
      <c r="ANF103" s="18"/>
      <c r="ANG103" s="18"/>
      <c r="ANH103" s="18"/>
      <c r="ANI103" s="18"/>
      <c r="ANJ103" s="18"/>
      <c r="ANK103" s="18"/>
      <c r="ANL103" s="18"/>
      <c r="ANM103" s="18"/>
      <c r="ANN103" s="18"/>
      <c r="ANO103" s="18"/>
      <c r="ANP103" s="18"/>
      <c r="ANQ103" s="18"/>
      <c r="ANR103" s="18"/>
      <c r="ANS103" s="18"/>
      <c r="ANT103" s="18"/>
      <c r="ANU103" s="18"/>
      <c r="ANV103" s="18"/>
      <c r="ANW103" s="18"/>
      <c r="ANX103" s="18"/>
      <c r="ANY103" s="18"/>
      <c r="ANZ103" s="18"/>
      <c r="AOA103" s="18"/>
      <c r="AOB103" s="18"/>
      <c r="AOC103" s="18"/>
      <c r="AOD103" s="18"/>
      <c r="AOE103" s="18"/>
      <c r="AOF103" s="18"/>
      <c r="AOG103" s="18"/>
      <c r="AOH103" s="18"/>
      <c r="AOI103" s="18"/>
      <c r="AOJ103" s="18"/>
      <c r="AOK103" s="18"/>
      <c r="AOL103" s="18"/>
      <c r="AOM103" s="18"/>
      <c r="AON103" s="18"/>
      <c r="AOO103" s="18"/>
      <c r="AOP103" s="18"/>
      <c r="AOQ103" s="18"/>
      <c r="AOR103" s="18"/>
      <c r="AOS103" s="18"/>
      <c r="AOT103" s="18"/>
      <c r="AOU103" s="18"/>
      <c r="AOV103" s="18"/>
      <c r="AOW103" s="18"/>
      <c r="AOX103" s="18"/>
      <c r="AOY103" s="18"/>
      <c r="AOZ103" s="18"/>
      <c r="APA103" s="18"/>
      <c r="APB103" s="18"/>
      <c r="APC103" s="18"/>
      <c r="APD103" s="18"/>
      <c r="APE103" s="18"/>
      <c r="APF103" s="18"/>
      <c r="APG103" s="18"/>
      <c r="APH103" s="18"/>
      <c r="API103" s="18"/>
      <c r="APJ103" s="18"/>
      <c r="APK103" s="18"/>
      <c r="APL103" s="18"/>
      <c r="APM103" s="18"/>
      <c r="APN103" s="18"/>
      <c r="APO103" s="18"/>
      <c r="APP103" s="18"/>
      <c r="APQ103" s="18"/>
      <c r="APR103" s="18"/>
      <c r="APS103" s="18"/>
      <c r="APT103" s="18"/>
      <c r="APU103" s="18"/>
      <c r="APV103" s="18"/>
      <c r="APW103" s="18"/>
      <c r="APX103" s="18"/>
      <c r="APY103" s="18"/>
      <c r="APZ103" s="18"/>
      <c r="AQA103" s="18"/>
      <c r="AQB103" s="18"/>
      <c r="AQC103" s="18"/>
      <c r="AQD103" s="18"/>
      <c r="AQE103" s="18"/>
      <c r="AQF103" s="18"/>
      <c r="AQG103" s="18"/>
      <c r="AQH103" s="18"/>
      <c r="AQI103" s="18"/>
      <c r="AQJ103" s="18"/>
      <c r="AQK103" s="18"/>
      <c r="AQL103" s="18"/>
      <c r="AQM103" s="18"/>
      <c r="AQN103" s="18"/>
      <c r="AQO103" s="18"/>
      <c r="AQP103" s="18"/>
      <c r="AQQ103" s="18"/>
      <c r="AQR103" s="18"/>
      <c r="AQS103" s="18"/>
      <c r="AQT103" s="18"/>
      <c r="AQU103" s="18"/>
      <c r="AQV103" s="18"/>
      <c r="AQW103" s="18"/>
      <c r="AQX103" s="18"/>
      <c r="AQY103" s="18"/>
      <c r="AQZ103" s="18"/>
      <c r="ARA103" s="18"/>
      <c r="ARB103" s="18"/>
      <c r="ARC103" s="18"/>
      <c r="ARD103" s="18"/>
      <c r="ARE103" s="18"/>
      <c r="ARF103" s="18"/>
      <c r="ARG103" s="18"/>
      <c r="ARH103" s="18"/>
      <c r="ARI103" s="18"/>
      <c r="ARJ103" s="18"/>
      <c r="ARK103" s="18"/>
      <c r="ARL103" s="18"/>
      <c r="ARM103" s="18"/>
      <c r="ARN103" s="18"/>
      <c r="ARO103" s="18"/>
      <c r="ARP103" s="18"/>
      <c r="ARQ103" s="18"/>
      <c r="ARR103" s="18"/>
      <c r="ARS103" s="18"/>
      <c r="ART103" s="18"/>
      <c r="ARU103" s="18"/>
      <c r="ARV103" s="18"/>
      <c r="ARW103" s="18"/>
      <c r="ARX103" s="18"/>
      <c r="ARY103" s="18"/>
      <c r="ARZ103" s="18"/>
      <c r="ASA103" s="18"/>
      <c r="ASB103" s="18"/>
      <c r="ASC103" s="18"/>
      <c r="ASD103" s="18"/>
      <c r="ASE103" s="18"/>
      <c r="ASF103" s="18"/>
      <c r="ASG103" s="18"/>
      <c r="ASH103" s="18"/>
      <c r="ASI103" s="18"/>
      <c r="ASJ103" s="18"/>
      <c r="ASK103" s="18"/>
      <c r="ASL103" s="18"/>
      <c r="ASM103" s="18"/>
      <c r="ASN103" s="18"/>
      <c r="ASO103" s="18"/>
      <c r="ASP103" s="18"/>
      <c r="ASQ103" s="18"/>
      <c r="ASR103" s="18"/>
      <c r="ASS103" s="18"/>
      <c r="AST103" s="18"/>
      <c r="ASU103" s="18"/>
      <c r="ASV103" s="18"/>
      <c r="ASW103" s="18"/>
      <c r="ASX103" s="18"/>
      <c r="ASY103" s="18"/>
      <c r="ASZ103" s="18"/>
      <c r="ATA103" s="18"/>
      <c r="ATB103" s="18"/>
      <c r="ATC103" s="18"/>
      <c r="ATD103" s="18"/>
      <c r="ATE103" s="18"/>
      <c r="ATF103" s="18"/>
      <c r="ATG103" s="18"/>
      <c r="ATH103" s="18"/>
      <c r="ATI103" s="18"/>
      <c r="ATJ103" s="18"/>
      <c r="ATK103" s="18"/>
      <c r="ATL103" s="18"/>
      <c r="ATM103" s="18"/>
      <c r="ATN103" s="18"/>
      <c r="ATO103" s="18"/>
      <c r="ATP103" s="18"/>
      <c r="ATQ103" s="18"/>
      <c r="ATR103" s="18"/>
      <c r="ATS103" s="18"/>
      <c r="ATT103" s="18"/>
      <c r="ATU103" s="18"/>
      <c r="ATV103" s="18"/>
      <c r="ATW103" s="18"/>
      <c r="ATX103" s="18"/>
      <c r="ATY103" s="18"/>
      <c r="ATZ103" s="18"/>
      <c r="AUA103" s="18"/>
      <c r="AUB103" s="18"/>
      <c r="AUC103" s="18"/>
      <c r="AUD103" s="18"/>
      <c r="AUE103" s="18"/>
      <c r="AUF103" s="18"/>
      <c r="AUG103" s="18"/>
      <c r="AUH103" s="18"/>
      <c r="AUI103" s="18"/>
      <c r="AUJ103" s="18"/>
      <c r="AUK103" s="18"/>
      <c r="AUL103" s="18"/>
      <c r="AUM103" s="18"/>
      <c r="AUN103" s="18"/>
      <c r="AUO103" s="18"/>
      <c r="AUP103" s="18"/>
      <c r="AUQ103" s="18"/>
      <c r="AUR103" s="18"/>
      <c r="AUS103" s="18"/>
      <c r="AUT103" s="18"/>
      <c r="AUU103" s="18"/>
      <c r="AUV103" s="18"/>
      <c r="AUW103" s="18"/>
      <c r="AUX103" s="18"/>
      <c r="AUY103" s="18"/>
      <c r="AUZ103" s="18"/>
      <c r="AVA103" s="18"/>
      <c r="AVB103" s="18"/>
      <c r="AVC103" s="18"/>
      <c r="AVD103" s="18"/>
      <c r="AVE103" s="18"/>
      <c r="AVF103" s="18"/>
      <c r="AVG103" s="18"/>
      <c r="AVH103" s="18"/>
      <c r="AVI103" s="18"/>
      <c r="AVJ103" s="18"/>
      <c r="AVK103" s="18"/>
      <c r="AVL103" s="18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18"/>
      <c r="AVW103" s="18"/>
      <c r="AVX103" s="18"/>
      <c r="AVY103" s="18"/>
      <c r="AVZ103" s="18"/>
      <c r="AWA103" s="18"/>
      <c r="AWB103" s="18"/>
      <c r="AWC103" s="18"/>
      <c r="AWD103" s="18"/>
      <c r="AWE103" s="18"/>
      <c r="AWF103" s="18"/>
      <c r="AWG103" s="18"/>
      <c r="AWH103" s="18"/>
      <c r="AWI103" s="18"/>
      <c r="AWJ103" s="18"/>
      <c r="AWK103" s="18"/>
      <c r="AWL103" s="18"/>
      <c r="AWM103" s="18"/>
      <c r="AWN103" s="18"/>
      <c r="AWO103" s="18"/>
      <c r="AWP103" s="18"/>
      <c r="AWQ103" s="18"/>
      <c r="AWR103" s="18"/>
      <c r="AWS103" s="18"/>
      <c r="AWT103" s="18"/>
      <c r="AWU103" s="18"/>
      <c r="AWV103" s="18"/>
      <c r="AWW103" s="18"/>
      <c r="AWX103" s="18"/>
      <c r="AWY103" s="18"/>
      <c r="AWZ103" s="18"/>
      <c r="AXA103" s="18"/>
      <c r="AXB103" s="18"/>
      <c r="AXC103" s="18"/>
      <c r="AXD103" s="18"/>
      <c r="AXE103" s="18"/>
      <c r="AXF103" s="18"/>
      <c r="AXG103" s="18"/>
      <c r="AXH103" s="18"/>
      <c r="AXI103" s="18"/>
      <c r="AXJ103" s="18"/>
      <c r="AXK103" s="18"/>
      <c r="AXL103" s="18"/>
      <c r="AXM103" s="18"/>
      <c r="AXN103" s="18"/>
      <c r="AXO103" s="18"/>
      <c r="AXP103" s="18"/>
      <c r="AXQ103" s="18"/>
      <c r="AXR103" s="18"/>
      <c r="AXS103" s="18"/>
      <c r="AXT103" s="18"/>
      <c r="AXU103" s="18"/>
      <c r="AXV103" s="18"/>
      <c r="AXW103" s="18"/>
      <c r="AXX103" s="18"/>
      <c r="AXY103" s="18"/>
      <c r="AXZ103" s="18"/>
      <c r="AYA103" s="18"/>
      <c r="AYB103" s="18"/>
      <c r="AYC103" s="18"/>
      <c r="AYD103" s="18"/>
      <c r="AYE103" s="18"/>
      <c r="AYF103" s="18"/>
      <c r="AYG103" s="18"/>
      <c r="AYH103" s="18"/>
      <c r="AYI103" s="18"/>
      <c r="AYJ103" s="18"/>
      <c r="AYK103" s="18"/>
      <c r="AYL103" s="18"/>
      <c r="AYM103" s="18"/>
      <c r="AYN103" s="18"/>
      <c r="AYO103" s="18"/>
      <c r="AYP103" s="18"/>
      <c r="AYQ103" s="18"/>
      <c r="AYR103" s="18"/>
      <c r="AYS103" s="18"/>
      <c r="AYT103" s="18"/>
      <c r="AYU103" s="18"/>
      <c r="AYV103" s="18"/>
      <c r="AYW103" s="18"/>
      <c r="AYX103" s="18"/>
      <c r="AYY103" s="18"/>
      <c r="AYZ103" s="18"/>
      <c r="AZA103" s="18"/>
      <c r="AZB103" s="18"/>
      <c r="AZC103" s="18"/>
      <c r="AZD103" s="18"/>
      <c r="AZE103" s="18"/>
      <c r="AZF103" s="18"/>
      <c r="AZG103" s="18"/>
      <c r="AZH103" s="18"/>
      <c r="AZI103" s="18"/>
      <c r="AZJ103" s="18"/>
      <c r="AZK103" s="18"/>
      <c r="AZL103" s="18"/>
      <c r="AZM103" s="18"/>
      <c r="AZN103" s="18"/>
      <c r="AZO103" s="18"/>
      <c r="AZP103" s="18"/>
      <c r="AZQ103" s="18"/>
      <c r="AZR103" s="18"/>
      <c r="AZS103" s="18"/>
      <c r="AZT103" s="18"/>
      <c r="AZU103" s="18"/>
      <c r="AZV103" s="18"/>
      <c r="AZW103" s="18"/>
      <c r="AZX103" s="18"/>
      <c r="AZY103" s="18"/>
      <c r="AZZ103" s="18"/>
      <c r="BAA103" s="18"/>
      <c r="BAB103" s="18"/>
      <c r="BAC103" s="18"/>
      <c r="BAD103" s="18"/>
      <c r="BAE103" s="18"/>
      <c r="BAF103" s="18"/>
      <c r="BAG103" s="18"/>
      <c r="BAH103" s="18"/>
      <c r="BAI103" s="18"/>
      <c r="BAJ103" s="18"/>
      <c r="BAK103" s="18"/>
      <c r="BAL103" s="18"/>
      <c r="BAM103" s="18"/>
      <c r="BAN103" s="18"/>
      <c r="BAO103" s="18"/>
      <c r="BAP103" s="18"/>
      <c r="BAQ103" s="18"/>
      <c r="BAR103" s="18"/>
      <c r="BAS103" s="18"/>
      <c r="BAT103" s="18"/>
      <c r="BAU103" s="18"/>
      <c r="BAV103" s="18"/>
      <c r="BAW103" s="18"/>
      <c r="BAX103" s="18"/>
      <c r="BAY103" s="18"/>
      <c r="BAZ103" s="18"/>
      <c r="BBA103" s="18"/>
      <c r="BBB103" s="18"/>
      <c r="BBC103" s="18"/>
      <c r="BBD103" s="18"/>
      <c r="BBE103" s="18"/>
      <c r="BBF103" s="18"/>
      <c r="BBG103" s="18"/>
      <c r="BBH103" s="18"/>
      <c r="BBI103" s="18"/>
      <c r="BBJ103" s="18"/>
      <c r="BBK103" s="18"/>
      <c r="BBL103" s="18"/>
      <c r="BBM103" s="18"/>
      <c r="BBN103" s="18"/>
      <c r="BBO103" s="18"/>
      <c r="BBP103" s="18"/>
      <c r="BBQ103" s="18"/>
      <c r="BBR103" s="18"/>
      <c r="BBS103" s="18"/>
      <c r="BBT103" s="18"/>
      <c r="BBU103" s="18"/>
      <c r="BBV103" s="18"/>
      <c r="BBW103" s="18"/>
      <c r="BBX103" s="18"/>
      <c r="BBY103" s="18"/>
      <c r="BBZ103" s="18"/>
      <c r="BCA103" s="18"/>
      <c r="BCB103" s="18"/>
      <c r="BCC103" s="18"/>
      <c r="BCD103" s="18"/>
      <c r="BCE103" s="18"/>
      <c r="BCF103" s="18"/>
      <c r="BCG103" s="18"/>
      <c r="BCH103" s="18"/>
      <c r="BCI103" s="18"/>
      <c r="BCJ103" s="18"/>
      <c r="BCK103" s="18"/>
      <c r="BCL103" s="18"/>
      <c r="BCM103" s="18"/>
      <c r="BCN103" s="18"/>
      <c r="BCO103" s="18"/>
      <c r="BCP103" s="18"/>
      <c r="BCQ103" s="18"/>
      <c r="BCR103" s="18"/>
      <c r="BCS103" s="18"/>
      <c r="BCT103" s="18"/>
      <c r="BCU103" s="18"/>
      <c r="BCV103" s="18"/>
      <c r="BCW103" s="18"/>
      <c r="BCX103" s="18"/>
      <c r="BCY103" s="18"/>
      <c r="BCZ103" s="18"/>
      <c r="BDA103" s="18"/>
      <c r="BDB103" s="18"/>
      <c r="BDC103" s="18"/>
      <c r="BDD103" s="18"/>
      <c r="BDE103" s="18"/>
      <c r="BDF103" s="18"/>
      <c r="BDG103" s="18"/>
      <c r="BDH103" s="18"/>
      <c r="BDI103" s="18"/>
      <c r="BDJ103" s="18"/>
      <c r="BDK103" s="18"/>
      <c r="BDL103" s="18"/>
      <c r="BDM103" s="18"/>
      <c r="BDN103" s="18"/>
      <c r="BDO103" s="18"/>
      <c r="BDP103" s="18"/>
      <c r="BDQ103" s="18"/>
      <c r="BDR103" s="18"/>
      <c r="BDS103" s="18"/>
      <c r="BDT103" s="18"/>
      <c r="BDU103" s="18"/>
      <c r="BDV103" s="18"/>
      <c r="BDW103" s="18"/>
      <c r="BDX103" s="18"/>
      <c r="BDY103" s="18"/>
      <c r="BDZ103" s="18"/>
      <c r="BEA103" s="18"/>
      <c r="BEB103" s="18"/>
      <c r="BEC103" s="18"/>
      <c r="BED103" s="18"/>
      <c r="BEE103" s="18"/>
      <c r="BEF103" s="18"/>
      <c r="BEG103" s="18"/>
      <c r="BEH103" s="18"/>
      <c r="BEI103" s="18"/>
      <c r="BEJ103" s="18"/>
      <c r="BEK103" s="18"/>
      <c r="BEL103" s="18"/>
      <c r="BEM103" s="18"/>
      <c r="BEN103" s="18"/>
      <c r="BEO103" s="18"/>
      <c r="BEP103" s="18"/>
      <c r="BEQ103" s="18"/>
      <c r="BER103" s="18"/>
      <c r="BES103" s="18"/>
      <c r="BET103" s="18"/>
      <c r="BEU103" s="18"/>
      <c r="BEV103" s="18"/>
      <c r="BEW103" s="18"/>
      <c r="BEX103" s="18"/>
      <c r="BEY103" s="18"/>
      <c r="BEZ103" s="18"/>
      <c r="BFA103" s="18"/>
      <c r="BFB103" s="18"/>
      <c r="BFC103" s="18"/>
      <c r="BFD103" s="18"/>
      <c r="BFE103" s="18"/>
      <c r="BFF103" s="18"/>
      <c r="BFG103" s="18"/>
      <c r="BFH103" s="18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18"/>
      <c r="BFS103" s="18"/>
      <c r="BFT103" s="18"/>
      <c r="BFU103" s="18"/>
      <c r="BFV103" s="18"/>
      <c r="BFW103" s="18"/>
      <c r="BFX103" s="18"/>
      <c r="BFY103" s="18"/>
      <c r="BFZ103" s="18"/>
      <c r="BGA103" s="18"/>
      <c r="BGB103" s="18"/>
      <c r="BGC103" s="18"/>
      <c r="BGD103" s="18"/>
      <c r="BGE103" s="18"/>
      <c r="BGF103" s="18"/>
      <c r="BGG103" s="18"/>
      <c r="BGH103" s="18"/>
      <c r="BGI103" s="18"/>
      <c r="BGJ103" s="18"/>
      <c r="BGK103" s="18"/>
      <c r="BGL103" s="18"/>
      <c r="BGM103" s="18"/>
      <c r="BGN103" s="18"/>
      <c r="BGO103" s="18"/>
      <c r="BGP103" s="18"/>
      <c r="BGQ103" s="18"/>
      <c r="BGR103" s="18"/>
      <c r="BGS103" s="18"/>
      <c r="BGT103" s="18"/>
      <c r="BGU103" s="18"/>
      <c r="BGV103" s="18"/>
      <c r="BGW103" s="18"/>
      <c r="BGX103" s="18"/>
      <c r="BGY103" s="18"/>
      <c r="BGZ103" s="18"/>
      <c r="BHA103" s="18"/>
      <c r="BHB103" s="18"/>
      <c r="BHC103" s="18"/>
      <c r="BHD103" s="18"/>
      <c r="BHE103" s="18"/>
      <c r="BHF103" s="18"/>
      <c r="BHG103" s="18"/>
      <c r="BHH103" s="18"/>
      <c r="BHI103" s="18"/>
      <c r="BHJ103" s="18"/>
      <c r="BHK103" s="18"/>
      <c r="BHL103" s="18"/>
      <c r="BHM103" s="18"/>
      <c r="BHN103" s="18"/>
      <c r="BHO103" s="18"/>
      <c r="BHP103" s="18"/>
      <c r="BHQ103" s="18"/>
      <c r="BHR103" s="18"/>
      <c r="BHS103" s="18"/>
      <c r="BHT103" s="18"/>
      <c r="BHU103" s="18"/>
      <c r="BHV103" s="18"/>
      <c r="BHW103" s="18"/>
      <c r="BHX103" s="18"/>
      <c r="BHY103" s="18"/>
      <c r="BHZ103" s="18"/>
      <c r="BIA103" s="18"/>
      <c r="BIB103" s="18"/>
      <c r="BIC103" s="18"/>
      <c r="BID103" s="18"/>
      <c r="BIE103" s="18"/>
      <c r="BIF103" s="18"/>
      <c r="BIG103" s="18"/>
      <c r="BIH103" s="18"/>
      <c r="BII103" s="18"/>
      <c r="BIJ103" s="18"/>
      <c r="BIK103" s="18"/>
      <c r="BIL103" s="18"/>
      <c r="BIM103" s="18"/>
      <c r="BIN103" s="18"/>
      <c r="BIO103" s="18"/>
      <c r="BIP103" s="18"/>
      <c r="BIQ103" s="18"/>
      <c r="BIR103" s="18"/>
      <c r="BIS103" s="18"/>
      <c r="BIT103" s="18"/>
      <c r="BIU103" s="18"/>
      <c r="BIV103" s="18"/>
      <c r="BIW103" s="18"/>
      <c r="BIX103" s="18"/>
      <c r="BIY103" s="18"/>
      <c r="BIZ103" s="18"/>
      <c r="BJA103" s="18"/>
      <c r="BJB103" s="18"/>
      <c r="BJC103" s="18"/>
      <c r="BJD103" s="18"/>
      <c r="BJE103" s="18"/>
      <c r="BJF103" s="18"/>
      <c r="BJG103" s="18"/>
      <c r="BJH103" s="18"/>
      <c r="BJI103" s="18"/>
      <c r="BJJ103" s="18"/>
      <c r="BJK103" s="18"/>
      <c r="BJL103" s="18"/>
      <c r="BJM103" s="18"/>
      <c r="BJN103" s="18"/>
      <c r="BJO103" s="18"/>
      <c r="BJP103" s="18"/>
      <c r="BJQ103" s="18"/>
      <c r="BJR103" s="18"/>
      <c r="BJS103" s="18"/>
      <c r="BJT103" s="18"/>
      <c r="BJU103" s="18"/>
      <c r="BJV103" s="18"/>
      <c r="BJW103" s="18"/>
      <c r="BJX103" s="18"/>
      <c r="BJY103" s="18"/>
      <c r="BJZ103" s="18"/>
      <c r="BKA103" s="18"/>
      <c r="BKB103" s="18"/>
      <c r="BKC103" s="18"/>
      <c r="BKD103" s="18"/>
      <c r="BKE103" s="18"/>
      <c r="BKF103" s="18"/>
      <c r="BKG103" s="18"/>
      <c r="BKH103" s="18"/>
      <c r="BKI103" s="18"/>
      <c r="BKJ103" s="18"/>
      <c r="BKK103" s="18"/>
      <c r="BKL103" s="18"/>
      <c r="BKM103" s="18"/>
      <c r="BKN103" s="18"/>
      <c r="BKO103" s="18"/>
      <c r="BKP103" s="18"/>
      <c r="BKQ103" s="18"/>
      <c r="BKR103" s="18"/>
      <c r="BKS103" s="18"/>
      <c r="BKT103" s="18"/>
      <c r="BKU103" s="18"/>
      <c r="BKV103" s="18"/>
      <c r="BKW103" s="18"/>
      <c r="BKX103" s="18"/>
      <c r="BKY103" s="18"/>
      <c r="BKZ103" s="18"/>
      <c r="BLA103" s="18"/>
      <c r="BLB103" s="18"/>
      <c r="BLC103" s="18"/>
      <c r="BLD103" s="18"/>
      <c r="BLE103" s="18"/>
      <c r="BLF103" s="18"/>
      <c r="BLG103" s="18"/>
      <c r="BLH103" s="18"/>
      <c r="BLI103" s="18"/>
      <c r="BLJ103" s="18"/>
      <c r="BLK103" s="18"/>
      <c r="BLL103" s="18"/>
      <c r="BLM103" s="18"/>
      <c r="BLN103" s="18"/>
      <c r="BLO103" s="18"/>
      <c r="BLP103" s="18"/>
      <c r="BLQ103" s="18"/>
      <c r="BLR103" s="18"/>
      <c r="BLS103" s="18"/>
      <c r="BLT103" s="18"/>
      <c r="BLU103" s="18"/>
      <c r="BLV103" s="18"/>
      <c r="BLW103" s="18"/>
      <c r="BLX103" s="18"/>
      <c r="BLY103" s="18"/>
      <c r="BLZ103" s="18"/>
      <c r="BMA103" s="18"/>
      <c r="BMB103" s="18"/>
      <c r="BMC103" s="18"/>
      <c r="BMD103" s="18"/>
      <c r="BME103" s="18"/>
      <c r="BMF103" s="18"/>
      <c r="BMG103" s="18"/>
      <c r="BMH103" s="18"/>
      <c r="BMI103" s="18"/>
      <c r="BMJ103" s="18"/>
      <c r="BMK103" s="18"/>
      <c r="BML103" s="18"/>
      <c r="BMM103" s="18"/>
      <c r="BMN103" s="18"/>
      <c r="BMO103" s="18"/>
      <c r="BMP103" s="18"/>
      <c r="BMQ103" s="18"/>
      <c r="BMR103" s="18"/>
      <c r="BMS103" s="18"/>
      <c r="BMT103" s="18"/>
      <c r="BMU103" s="18"/>
      <c r="BMV103" s="18"/>
      <c r="BMW103" s="18"/>
      <c r="BMX103" s="18"/>
      <c r="BMY103" s="18"/>
      <c r="BMZ103" s="18"/>
      <c r="BNA103" s="18"/>
      <c r="BNB103" s="18"/>
      <c r="BNC103" s="18"/>
      <c r="BND103" s="18"/>
      <c r="BNE103" s="18"/>
      <c r="BNF103" s="18"/>
      <c r="BNG103" s="18"/>
      <c r="BNH103" s="18"/>
      <c r="BNI103" s="18"/>
      <c r="BNJ103" s="18"/>
      <c r="BNK103" s="18"/>
      <c r="BNL103" s="18"/>
      <c r="BNM103" s="18"/>
      <c r="BNN103" s="18"/>
      <c r="BNO103" s="18"/>
      <c r="BNP103" s="18"/>
      <c r="BNQ103" s="18"/>
      <c r="BNR103" s="18"/>
      <c r="BNS103" s="18"/>
      <c r="BNT103" s="18"/>
      <c r="BNU103" s="18"/>
      <c r="BNV103" s="18"/>
      <c r="BNW103" s="18"/>
      <c r="BNX103" s="18"/>
      <c r="BNY103" s="18"/>
      <c r="BNZ103" s="18"/>
      <c r="BOA103" s="18"/>
      <c r="BOB103" s="18"/>
      <c r="BOC103" s="18"/>
      <c r="BOD103" s="18"/>
      <c r="BOE103" s="18"/>
      <c r="BOF103" s="18"/>
      <c r="BOG103" s="18"/>
      <c r="BOH103" s="18"/>
      <c r="BOI103" s="18"/>
      <c r="BOJ103" s="18"/>
      <c r="BOK103" s="18"/>
      <c r="BOL103" s="18"/>
      <c r="BOM103" s="18"/>
      <c r="BON103" s="18"/>
      <c r="BOO103" s="18"/>
      <c r="BOP103" s="18"/>
      <c r="BOQ103" s="18"/>
      <c r="BOR103" s="18"/>
      <c r="BOS103" s="18"/>
      <c r="BOT103" s="18"/>
      <c r="BOU103" s="18"/>
      <c r="BOV103" s="18"/>
      <c r="BOW103" s="18"/>
      <c r="BOX103" s="18"/>
      <c r="BOY103" s="18"/>
      <c r="BOZ103" s="18"/>
      <c r="BPA103" s="18"/>
      <c r="BPB103" s="18"/>
      <c r="BPC103" s="18"/>
      <c r="BPD103" s="18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18"/>
      <c r="BPO103" s="18"/>
      <c r="BPP103" s="18"/>
      <c r="BPQ103" s="18"/>
      <c r="BPR103" s="18"/>
      <c r="BPS103" s="18"/>
      <c r="BPT103" s="18"/>
      <c r="BPU103" s="18"/>
      <c r="BPV103" s="18"/>
      <c r="BPW103" s="18"/>
      <c r="BPX103" s="18"/>
      <c r="BPY103" s="18"/>
      <c r="BPZ103" s="18"/>
      <c r="BQA103" s="18"/>
      <c r="BQB103" s="18"/>
      <c r="BQC103" s="18"/>
      <c r="BQD103" s="18"/>
      <c r="BQE103" s="18"/>
      <c r="BQF103" s="18"/>
      <c r="BQG103" s="18"/>
      <c r="BQH103" s="18"/>
      <c r="BQI103" s="18"/>
      <c r="BQJ103" s="18"/>
      <c r="BQK103" s="18"/>
      <c r="BQL103" s="18"/>
      <c r="BQM103" s="18"/>
      <c r="BQN103" s="18"/>
      <c r="BQO103" s="18"/>
      <c r="BQP103" s="18"/>
      <c r="BQQ103" s="18"/>
      <c r="BQR103" s="18"/>
      <c r="BQS103" s="18"/>
      <c r="BQT103" s="18"/>
      <c r="BQU103" s="18"/>
      <c r="BQV103" s="18"/>
      <c r="BQW103" s="18"/>
      <c r="BQX103" s="18"/>
      <c r="BQY103" s="18"/>
      <c r="BQZ103" s="18"/>
      <c r="BRA103" s="18"/>
      <c r="BRB103" s="18"/>
      <c r="BRC103" s="18"/>
      <c r="BRD103" s="18"/>
      <c r="BRE103" s="18"/>
      <c r="BRF103" s="18"/>
      <c r="BRG103" s="18"/>
      <c r="BRH103" s="18"/>
      <c r="BRI103" s="18"/>
      <c r="BRJ103" s="18"/>
      <c r="BRK103" s="18"/>
      <c r="BRL103" s="18"/>
      <c r="BRM103" s="18"/>
      <c r="BRN103" s="18"/>
      <c r="BRO103" s="18"/>
      <c r="BRP103" s="18"/>
      <c r="BRQ103" s="18"/>
      <c r="BRR103" s="18"/>
      <c r="BRS103" s="18"/>
      <c r="BRT103" s="18"/>
      <c r="BRU103" s="18"/>
      <c r="BRV103" s="18"/>
      <c r="BRW103" s="18"/>
      <c r="BRX103" s="18"/>
      <c r="BRY103" s="18"/>
      <c r="BRZ103" s="18"/>
      <c r="BSA103" s="18"/>
      <c r="BSB103" s="18"/>
      <c r="BSC103" s="18"/>
      <c r="BSD103" s="18"/>
      <c r="BSE103" s="18"/>
      <c r="BSF103" s="18"/>
      <c r="BSG103" s="18"/>
      <c r="BSH103" s="18"/>
      <c r="BSI103" s="18"/>
      <c r="BSJ103" s="18"/>
      <c r="BSK103" s="18"/>
      <c r="BSL103" s="18"/>
      <c r="BSM103" s="18"/>
      <c r="BSN103" s="18"/>
      <c r="BSO103" s="18"/>
      <c r="BSP103" s="18"/>
      <c r="BSQ103" s="18"/>
      <c r="BSR103" s="18"/>
      <c r="BSS103" s="18"/>
      <c r="BST103" s="18"/>
      <c r="BSU103" s="18"/>
      <c r="BSV103" s="18"/>
      <c r="BSW103" s="18"/>
      <c r="BSX103" s="18"/>
      <c r="BSY103" s="18"/>
      <c r="BSZ103" s="18"/>
      <c r="BTA103" s="18"/>
      <c r="BTB103" s="18"/>
      <c r="BTC103" s="18"/>
      <c r="BTD103" s="18"/>
      <c r="BTE103" s="18"/>
      <c r="BTF103" s="18"/>
      <c r="BTG103" s="18"/>
      <c r="BTH103" s="18"/>
      <c r="BTI103" s="18"/>
      <c r="BTJ103" s="18"/>
      <c r="BTK103" s="18"/>
      <c r="BTL103" s="18"/>
      <c r="BTM103" s="18"/>
      <c r="BTN103" s="18"/>
      <c r="BTO103" s="18"/>
      <c r="BTP103" s="18"/>
      <c r="BTQ103" s="18"/>
      <c r="BTR103" s="18"/>
      <c r="BTS103" s="18"/>
      <c r="BTT103" s="18"/>
      <c r="BTU103" s="18"/>
      <c r="BTV103" s="18"/>
      <c r="BTW103" s="18"/>
      <c r="BTX103" s="18"/>
      <c r="BTY103" s="18"/>
      <c r="BTZ103" s="18"/>
      <c r="BUA103" s="18"/>
      <c r="BUB103" s="18"/>
      <c r="BUC103" s="18"/>
      <c r="BUD103" s="18"/>
      <c r="BUE103" s="18"/>
      <c r="BUF103" s="18"/>
      <c r="BUG103" s="18"/>
      <c r="BUH103" s="18"/>
      <c r="BUI103" s="18"/>
      <c r="BUJ103" s="18"/>
      <c r="BUK103" s="18"/>
      <c r="BUL103" s="18"/>
      <c r="BUM103" s="18"/>
      <c r="BUN103" s="18"/>
      <c r="BUO103" s="18"/>
      <c r="BUP103" s="18"/>
      <c r="BUQ103" s="18"/>
      <c r="BUR103" s="18"/>
      <c r="BUS103" s="18"/>
      <c r="BUT103" s="18"/>
      <c r="BUU103" s="18"/>
      <c r="BUV103" s="18"/>
      <c r="BUW103" s="18"/>
      <c r="BUX103" s="18"/>
      <c r="BUY103" s="18"/>
      <c r="BUZ103" s="18"/>
      <c r="BVA103" s="18"/>
      <c r="BVB103" s="18"/>
      <c r="BVC103" s="18"/>
      <c r="BVD103" s="18"/>
      <c r="BVE103" s="18"/>
      <c r="BVF103" s="18"/>
      <c r="BVG103" s="18"/>
      <c r="BVH103" s="18"/>
      <c r="BVI103" s="18"/>
      <c r="BVJ103" s="18"/>
      <c r="BVK103" s="18"/>
      <c r="BVL103" s="18"/>
      <c r="BVM103" s="18"/>
      <c r="BVN103" s="18"/>
      <c r="BVO103" s="18"/>
      <c r="BVP103" s="18"/>
      <c r="BVQ103" s="18"/>
      <c r="BVR103" s="18"/>
      <c r="BVS103" s="18"/>
      <c r="BVT103" s="18"/>
      <c r="BVU103" s="18"/>
      <c r="BVV103" s="18"/>
      <c r="BVW103" s="18"/>
      <c r="BVX103" s="18"/>
      <c r="BVY103" s="18"/>
      <c r="BVZ103" s="18"/>
      <c r="BWA103" s="18"/>
      <c r="BWB103" s="18"/>
      <c r="BWC103" s="18"/>
      <c r="BWD103" s="18"/>
      <c r="BWE103" s="18"/>
      <c r="BWF103" s="18"/>
      <c r="BWG103" s="18"/>
      <c r="BWH103" s="18"/>
      <c r="BWI103" s="18"/>
      <c r="BWJ103" s="18"/>
      <c r="BWK103" s="18"/>
      <c r="BWL103" s="18"/>
      <c r="BWM103" s="18"/>
      <c r="BWN103" s="18"/>
      <c r="BWO103" s="18"/>
      <c r="BWP103" s="18"/>
      <c r="BWQ103" s="18"/>
      <c r="BWR103" s="18"/>
      <c r="BWS103" s="18"/>
      <c r="BWT103" s="18"/>
      <c r="BWU103" s="18"/>
      <c r="BWV103" s="18"/>
      <c r="BWW103" s="18"/>
      <c r="BWX103" s="18"/>
      <c r="BWY103" s="18"/>
      <c r="BWZ103" s="18"/>
      <c r="BXA103" s="18"/>
      <c r="BXB103" s="18"/>
      <c r="BXC103" s="18"/>
      <c r="BXD103" s="18"/>
      <c r="BXE103" s="18"/>
      <c r="BXF103" s="18"/>
      <c r="BXG103" s="18"/>
      <c r="BXH103" s="18"/>
      <c r="BXI103" s="18"/>
      <c r="BXJ103" s="18"/>
      <c r="BXK103" s="18"/>
      <c r="BXL103" s="18"/>
      <c r="BXM103" s="18"/>
      <c r="BXN103" s="18"/>
      <c r="BXO103" s="18"/>
      <c r="BXP103" s="18"/>
      <c r="BXQ103" s="18"/>
      <c r="BXR103" s="18"/>
      <c r="BXS103" s="18"/>
      <c r="BXT103" s="18"/>
      <c r="BXU103" s="18"/>
      <c r="BXV103" s="18"/>
      <c r="BXW103" s="18"/>
      <c r="BXX103" s="18"/>
      <c r="BXY103" s="18"/>
      <c r="BXZ103" s="18"/>
      <c r="BYA103" s="18"/>
      <c r="BYB103" s="18"/>
      <c r="BYC103" s="18"/>
      <c r="BYD103" s="18"/>
      <c r="BYE103" s="18"/>
      <c r="BYF103" s="18"/>
      <c r="BYG103" s="18"/>
      <c r="BYH103" s="18"/>
      <c r="BYI103" s="18"/>
      <c r="BYJ103" s="18"/>
      <c r="BYK103" s="18"/>
      <c r="BYL103" s="18"/>
      <c r="BYM103" s="18"/>
      <c r="BYN103" s="18"/>
      <c r="BYO103" s="18"/>
      <c r="BYP103" s="18"/>
      <c r="BYQ103" s="18"/>
      <c r="BYR103" s="18"/>
      <c r="BYS103" s="18"/>
      <c r="BYT103" s="18"/>
      <c r="BYU103" s="18"/>
      <c r="BYV103" s="18"/>
      <c r="BYW103" s="18"/>
      <c r="BYX103" s="18"/>
      <c r="BYY103" s="18"/>
      <c r="BYZ103" s="18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18"/>
      <c r="BZK103" s="18"/>
      <c r="BZL103" s="18"/>
      <c r="BZM103" s="18"/>
      <c r="BZN103" s="18"/>
      <c r="BZO103" s="18"/>
      <c r="BZP103" s="18"/>
      <c r="BZQ103" s="18"/>
      <c r="BZR103" s="18"/>
      <c r="BZS103" s="18"/>
      <c r="BZT103" s="18"/>
      <c r="BZU103" s="18"/>
      <c r="BZV103" s="18"/>
      <c r="BZW103" s="18"/>
      <c r="BZX103" s="18"/>
      <c r="BZY103" s="18"/>
      <c r="BZZ103" s="18"/>
      <c r="CAA103" s="18"/>
      <c r="CAB103" s="18"/>
      <c r="CAC103" s="18"/>
      <c r="CAD103" s="18"/>
      <c r="CAE103" s="18"/>
      <c r="CAF103" s="18"/>
      <c r="CAG103" s="18"/>
      <c r="CAH103" s="18"/>
      <c r="CAI103" s="18"/>
      <c r="CAJ103" s="18"/>
      <c r="CAK103" s="18"/>
      <c r="CAL103" s="18"/>
      <c r="CAM103" s="18"/>
      <c r="CAN103" s="18"/>
      <c r="CAO103" s="18"/>
      <c r="CAP103" s="18"/>
      <c r="CAQ103" s="18"/>
      <c r="CAR103" s="18"/>
      <c r="CAS103" s="18"/>
      <c r="CAT103" s="18"/>
      <c r="CAU103" s="18"/>
      <c r="CAV103" s="18"/>
      <c r="CAW103" s="18"/>
      <c r="CAX103" s="18"/>
      <c r="CAY103" s="18"/>
      <c r="CAZ103" s="18"/>
      <c r="CBA103" s="18"/>
      <c r="CBB103" s="18"/>
      <c r="CBC103" s="18"/>
      <c r="CBD103" s="18"/>
      <c r="CBE103" s="18"/>
      <c r="CBF103" s="18"/>
      <c r="CBG103" s="18"/>
      <c r="CBH103" s="18"/>
      <c r="CBI103" s="18"/>
      <c r="CBJ103" s="18"/>
      <c r="CBK103" s="18"/>
      <c r="CBL103" s="18"/>
      <c r="CBM103" s="18"/>
      <c r="CBN103" s="18"/>
      <c r="CBO103" s="18"/>
      <c r="CBP103" s="18"/>
      <c r="CBQ103" s="18"/>
      <c r="CBR103" s="18"/>
      <c r="CBS103" s="18"/>
      <c r="CBT103" s="18"/>
      <c r="CBU103" s="18"/>
      <c r="CBV103" s="18"/>
      <c r="CBW103" s="18"/>
      <c r="CBX103" s="18"/>
      <c r="CBY103" s="18"/>
      <c r="CBZ103" s="18"/>
      <c r="CCA103" s="18"/>
      <c r="CCB103" s="18"/>
      <c r="CCC103" s="18"/>
      <c r="CCD103" s="18"/>
      <c r="CCE103" s="18"/>
      <c r="CCF103" s="18"/>
      <c r="CCG103" s="18"/>
      <c r="CCH103" s="18"/>
      <c r="CCI103" s="18"/>
      <c r="CCJ103" s="18"/>
      <c r="CCK103" s="18"/>
      <c r="CCL103" s="18"/>
      <c r="CCM103" s="18"/>
      <c r="CCN103" s="18"/>
      <c r="CCO103" s="18"/>
      <c r="CCP103" s="18"/>
      <c r="CCQ103" s="18"/>
      <c r="CCR103" s="18"/>
      <c r="CCS103" s="18"/>
      <c r="CCT103" s="18"/>
      <c r="CCU103" s="18"/>
      <c r="CCV103" s="18"/>
      <c r="CCW103" s="18"/>
      <c r="CCX103" s="18"/>
      <c r="CCY103" s="18"/>
      <c r="CCZ103" s="18"/>
      <c r="CDA103" s="18"/>
      <c r="CDB103" s="18"/>
      <c r="CDC103" s="18"/>
      <c r="CDD103" s="18"/>
      <c r="CDE103" s="18"/>
      <c r="CDF103" s="18"/>
      <c r="CDG103" s="18"/>
      <c r="CDH103" s="18"/>
      <c r="CDI103" s="18"/>
      <c r="CDJ103" s="18"/>
      <c r="CDK103" s="18"/>
      <c r="CDL103" s="18"/>
      <c r="CDM103" s="18"/>
      <c r="CDN103" s="18"/>
      <c r="CDO103" s="18"/>
      <c r="CDP103" s="18"/>
      <c r="CDQ103" s="18"/>
      <c r="CDR103" s="18"/>
      <c r="CDS103" s="18"/>
      <c r="CDT103" s="18"/>
      <c r="CDU103" s="18"/>
      <c r="CDV103" s="18"/>
      <c r="CDW103" s="18"/>
      <c r="CDX103" s="18"/>
      <c r="CDY103" s="18"/>
      <c r="CDZ103" s="18"/>
      <c r="CEA103" s="18"/>
      <c r="CEB103" s="18"/>
      <c r="CEC103" s="18"/>
      <c r="CED103" s="18"/>
      <c r="CEE103" s="18"/>
      <c r="CEF103" s="18"/>
      <c r="CEG103" s="18"/>
      <c r="CEH103" s="18"/>
      <c r="CEI103" s="18"/>
      <c r="CEJ103" s="18"/>
      <c r="CEK103" s="18"/>
      <c r="CEL103" s="18"/>
      <c r="CEM103" s="18"/>
      <c r="CEN103" s="18"/>
      <c r="CEO103" s="18"/>
      <c r="CEP103" s="18"/>
      <c r="CEQ103" s="18"/>
      <c r="CER103" s="18"/>
      <c r="CES103" s="18"/>
      <c r="CET103" s="18"/>
      <c r="CEU103" s="18"/>
      <c r="CEV103" s="18"/>
      <c r="CEW103" s="18"/>
      <c r="CEX103" s="18"/>
      <c r="CEY103" s="18"/>
      <c r="CEZ103" s="18"/>
      <c r="CFA103" s="18"/>
      <c r="CFB103" s="18"/>
      <c r="CFC103" s="18"/>
      <c r="CFD103" s="18"/>
      <c r="CFE103" s="18"/>
      <c r="CFF103" s="18"/>
      <c r="CFG103" s="18"/>
      <c r="CFH103" s="18"/>
      <c r="CFI103" s="18"/>
      <c r="CFJ103" s="18"/>
      <c r="CFK103" s="18"/>
      <c r="CFL103" s="18"/>
      <c r="CFM103" s="18"/>
      <c r="CFN103" s="18"/>
      <c r="CFO103" s="18"/>
      <c r="CFP103" s="18"/>
      <c r="CFQ103" s="18"/>
      <c r="CFR103" s="18"/>
      <c r="CFS103" s="18"/>
      <c r="CFT103" s="18"/>
      <c r="CFU103" s="18"/>
      <c r="CFV103" s="18"/>
      <c r="CFW103" s="18"/>
      <c r="CFX103" s="18"/>
      <c r="CFY103" s="18"/>
      <c r="CFZ103" s="18"/>
      <c r="CGA103" s="18"/>
      <c r="CGB103" s="18"/>
      <c r="CGC103" s="18"/>
      <c r="CGD103" s="18"/>
      <c r="CGE103" s="18"/>
      <c r="CGF103" s="18"/>
      <c r="CGG103" s="18"/>
      <c r="CGH103" s="18"/>
      <c r="CGI103" s="18"/>
      <c r="CGJ103" s="18"/>
      <c r="CGK103" s="18"/>
      <c r="CGL103" s="18"/>
      <c r="CGM103" s="18"/>
      <c r="CGN103" s="18"/>
      <c r="CGO103" s="18"/>
      <c r="CGP103" s="18"/>
      <c r="CGQ103" s="18"/>
      <c r="CGR103" s="18"/>
      <c r="CGS103" s="18"/>
      <c r="CGT103" s="18"/>
      <c r="CGU103" s="18"/>
      <c r="CGV103" s="18"/>
      <c r="CGW103" s="18"/>
      <c r="CGX103" s="18"/>
      <c r="CGY103" s="18"/>
      <c r="CGZ103" s="18"/>
      <c r="CHA103" s="18"/>
      <c r="CHB103" s="18"/>
      <c r="CHC103" s="18"/>
      <c r="CHD103" s="18"/>
      <c r="CHE103" s="18"/>
      <c r="CHF103" s="18"/>
      <c r="CHG103" s="18"/>
      <c r="CHH103" s="18"/>
      <c r="CHI103" s="18"/>
      <c r="CHJ103" s="18"/>
      <c r="CHK103" s="18"/>
      <c r="CHL103" s="18"/>
      <c r="CHM103" s="18"/>
      <c r="CHN103" s="18"/>
      <c r="CHO103" s="18"/>
      <c r="CHP103" s="18"/>
      <c r="CHQ103" s="18"/>
      <c r="CHR103" s="18"/>
      <c r="CHS103" s="18"/>
      <c r="CHT103" s="18"/>
      <c r="CHU103" s="18"/>
      <c r="CHV103" s="18"/>
      <c r="CHW103" s="18"/>
      <c r="CHX103" s="18"/>
      <c r="CHY103" s="18"/>
      <c r="CHZ103" s="18"/>
      <c r="CIA103" s="18"/>
      <c r="CIB103" s="18"/>
      <c r="CIC103" s="18"/>
      <c r="CID103" s="18"/>
      <c r="CIE103" s="18"/>
      <c r="CIF103" s="18"/>
      <c r="CIG103" s="18"/>
      <c r="CIH103" s="18"/>
      <c r="CII103" s="18"/>
      <c r="CIJ103" s="18"/>
      <c r="CIK103" s="18"/>
      <c r="CIL103" s="18"/>
      <c r="CIM103" s="18"/>
      <c r="CIN103" s="18"/>
      <c r="CIO103" s="18"/>
      <c r="CIP103" s="18"/>
      <c r="CIQ103" s="18"/>
      <c r="CIR103" s="18"/>
      <c r="CIS103" s="18"/>
      <c r="CIT103" s="18"/>
      <c r="CIU103" s="18"/>
      <c r="CIV103" s="18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18"/>
      <c r="CJG103" s="18"/>
      <c r="CJH103" s="18"/>
      <c r="CJI103" s="18"/>
      <c r="CJJ103" s="18"/>
      <c r="CJK103" s="18"/>
      <c r="CJL103" s="18"/>
      <c r="CJM103" s="18"/>
      <c r="CJN103" s="18"/>
      <c r="CJO103" s="18"/>
      <c r="CJP103" s="18"/>
      <c r="CJQ103" s="18"/>
      <c r="CJR103" s="18"/>
      <c r="CJS103" s="18"/>
      <c r="CJT103" s="18"/>
      <c r="CJU103" s="18"/>
      <c r="CJV103" s="18"/>
      <c r="CJW103" s="18"/>
      <c r="CJX103" s="18"/>
      <c r="CJY103" s="18"/>
      <c r="CJZ103" s="18"/>
      <c r="CKA103" s="18"/>
      <c r="CKB103" s="18"/>
      <c r="CKC103" s="18"/>
      <c r="CKD103" s="18"/>
      <c r="CKE103" s="18"/>
      <c r="CKF103" s="18"/>
      <c r="CKG103" s="18"/>
      <c r="CKH103" s="18"/>
      <c r="CKI103" s="18"/>
      <c r="CKJ103" s="18"/>
      <c r="CKK103" s="18"/>
      <c r="CKL103" s="18"/>
      <c r="CKM103" s="18"/>
      <c r="CKN103" s="18"/>
      <c r="CKO103" s="18"/>
      <c r="CKP103" s="18"/>
      <c r="CKQ103" s="18"/>
      <c r="CKR103" s="18"/>
      <c r="CKS103" s="18"/>
      <c r="CKT103" s="18"/>
      <c r="CKU103" s="18"/>
      <c r="CKV103" s="18"/>
      <c r="CKW103" s="18"/>
      <c r="CKX103" s="18"/>
      <c r="CKY103" s="18"/>
      <c r="CKZ103" s="18"/>
      <c r="CLA103" s="18"/>
      <c r="CLB103" s="18"/>
      <c r="CLC103" s="18"/>
      <c r="CLD103" s="18"/>
      <c r="CLE103" s="18"/>
      <c r="CLF103" s="18"/>
      <c r="CLG103" s="18"/>
      <c r="CLH103" s="18"/>
      <c r="CLI103" s="18"/>
      <c r="CLJ103" s="18"/>
      <c r="CLK103" s="18"/>
      <c r="CLL103" s="18"/>
      <c r="CLM103" s="18"/>
      <c r="CLN103" s="18"/>
      <c r="CLO103" s="18"/>
      <c r="CLP103" s="18"/>
      <c r="CLQ103" s="18"/>
      <c r="CLR103" s="18"/>
      <c r="CLS103" s="18"/>
      <c r="CLT103" s="18"/>
      <c r="CLU103" s="18"/>
      <c r="CLV103" s="18"/>
      <c r="CLW103" s="18"/>
      <c r="CLX103" s="18"/>
      <c r="CLY103" s="18"/>
      <c r="CLZ103" s="18"/>
      <c r="CMA103" s="18"/>
      <c r="CMB103" s="18"/>
      <c r="CMC103" s="18"/>
      <c r="CMD103" s="18"/>
      <c r="CME103" s="18"/>
      <c r="CMF103" s="18"/>
      <c r="CMG103" s="18"/>
      <c r="CMH103" s="18"/>
      <c r="CMI103" s="18"/>
      <c r="CMJ103" s="18"/>
      <c r="CMK103" s="18"/>
      <c r="CML103" s="18"/>
      <c r="CMM103" s="18"/>
      <c r="CMN103" s="18"/>
      <c r="CMO103" s="18"/>
      <c r="CMP103" s="18"/>
      <c r="CMQ103" s="18"/>
      <c r="CMR103" s="18"/>
      <c r="CMS103" s="18"/>
      <c r="CMT103" s="18"/>
      <c r="CMU103" s="18"/>
      <c r="CMV103" s="18"/>
      <c r="CMW103" s="18"/>
      <c r="CMX103" s="18"/>
      <c r="CMY103" s="18"/>
      <c r="CMZ103" s="18"/>
      <c r="CNA103" s="18"/>
      <c r="CNB103" s="18"/>
      <c r="CNC103" s="18"/>
      <c r="CND103" s="18"/>
      <c r="CNE103" s="18"/>
      <c r="CNF103" s="18"/>
      <c r="CNG103" s="18"/>
      <c r="CNH103" s="18"/>
      <c r="CNI103" s="18"/>
      <c r="CNJ103" s="18"/>
      <c r="CNK103" s="18"/>
      <c r="CNL103" s="18"/>
      <c r="CNM103" s="18"/>
      <c r="CNN103" s="18"/>
      <c r="CNO103" s="18"/>
      <c r="CNP103" s="18"/>
      <c r="CNQ103" s="18"/>
      <c r="CNR103" s="18"/>
      <c r="CNS103" s="18"/>
      <c r="CNT103" s="18"/>
      <c r="CNU103" s="18"/>
      <c r="CNV103" s="18"/>
      <c r="CNW103" s="18"/>
      <c r="CNX103" s="18"/>
      <c r="CNY103" s="18"/>
      <c r="CNZ103" s="18"/>
      <c r="COA103" s="18"/>
      <c r="COB103" s="18"/>
      <c r="COC103" s="18"/>
      <c r="COD103" s="18"/>
      <c r="COE103" s="18"/>
      <c r="COF103" s="18"/>
      <c r="COG103" s="18"/>
      <c r="COH103" s="18"/>
      <c r="COI103" s="18"/>
      <c r="COJ103" s="18"/>
      <c r="COK103" s="18"/>
      <c r="COL103" s="18"/>
      <c r="COM103" s="18"/>
      <c r="CON103" s="18"/>
      <c r="COO103" s="18"/>
      <c r="COP103" s="18"/>
      <c r="COQ103" s="18"/>
      <c r="COR103" s="18"/>
      <c r="COS103" s="18"/>
      <c r="COT103" s="18"/>
      <c r="COU103" s="18"/>
      <c r="COV103" s="18"/>
      <c r="COW103" s="18"/>
      <c r="COX103" s="18"/>
      <c r="COY103" s="18"/>
      <c r="COZ103" s="18"/>
      <c r="CPA103" s="18"/>
      <c r="CPB103" s="18"/>
      <c r="CPC103" s="18"/>
      <c r="CPD103" s="18"/>
      <c r="CPE103" s="18"/>
      <c r="CPF103" s="18"/>
      <c r="CPG103" s="18"/>
      <c r="CPH103" s="18"/>
      <c r="CPI103" s="18"/>
      <c r="CPJ103" s="18"/>
      <c r="CPK103" s="18"/>
      <c r="CPL103" s="18"/>
      <c r="CPM103" s="18"/>
      <c r="CPN103" s="18"/>
      <c r="CPO103" s="18"/>
      <c r="CPP103" s="18"/>
      <c r="CPQ103" s="18"/>
      <c r="CPR103" s="18"/>
      <c r="CPS103" s="18"/>
      <c r="CPT103" s="18"/>
      <c r="CPU103" s="18"/>
      <c r="CPV103" s="18"/>
      <c r="CPW103" s="18"/>
      <c r="CPX103" s="18"/>
      <c r="CPY103" s="18"/>
      <c r="CPZ103" s="18"/>
      <c r="CQA103" s="18"/>
      <c r="CQB103" s="18"/>
      <c r="CQC103" s="18"/>
      <c r="CQD103" s="18"/>
      <c r="CQE103" s="18"/>
      <c r="CQF103" s="18"/>
      <c r="CQG103" s="18"/>
      <c r="CQH103" s="18"/>
      <c r="CQI103" s="18"/>
      <c r="CQJ103" s="18"/>
      <c r="CQK103" s="18"/>
      <c r="CQL103" s="18"/>
      <c r="CQM103" s="18"/>
      <c r="CQN103" s="18"/>
      <c r="CQO103" s="18"/>
      <c r="CQP103" s="18"/>
      <c r="CQQ103" s="18"/>
      <c r="CQR103" s="18"/>
      <c r="CQS103" s="18"/>
      <c r="CQT103" s="18"/>
      <c r="CQU103" s="18"/>
      <c r="CQV103" s="18"/>
      <c r="CQW103" s="18"/>
      <c r="CQX103" s="18"/>
      <c r="CQY103" s="18"/>
      <c r="CQZ103" s="18"/>
      <c r="CRA103" s="18"/>
      <c r="CRB103" s="18"/>
      <c r="CRC103" s="18"/>
      <c r="CRD103" s="18"/>
      <c r="CRE103" s="18"/>
      <c r="CRF103" s="18"/>
      <c r="CRG103" s="18"/>
      <c r="CRH103" s="18"/>
      <c r="CRI103" s="18"/>
      <c r="CRJ103" s="18"/>
      <c r="CRK103" s="18"/>
      <c r="CRL103" s="18"/>
      <c r="CRM103" s="18"/>
      <c r="CRN103" s="18"/>
      <c r="CRO103" s="18"/>
      <c r="CRP103" s="18"/>
      <c r="CRQ103" s="18"/>
      <c r="CRR103" s="18"/>
      <c r="CRS103" s="18"/>
      <c r="CRT103" s="18"/>
      <c r="CRU103" s="18"/>
      <c r="CRV103" s="18"/>
      <c r="CRW103" s="18"/>
      <c r="CRX103" s="18"/>
      <c r="CRY103" s="18"/>
      <c r="CRZ103" s="18"/>
      <c r="CSA103" s="18"/>
      <c r="CSB103" s="18"/>
      <c r="CSC103" s="18"/>
      <c r="CSD103" s="18"/>
      <c r="CSE103" s="18"/>
      <c r="CSF103" s="18"/>
      <c r="CSG103" s="18"/>
      <c r="CSH103" s="18"/>
      <c r="CSI103" s="18"/>
      <c r="CSJ103" s="18"/>
      <c r="CSK103" s="18"/>
      <c r="CSL103" s="18"/>
      <c r="CSM103" s="18"/>
      <c r="CSN103" s="18"/>
      <c r="CSO103" s="18"/>
      <c r="CSP103" s="18"/>
      <c r="CSQ103" s="18"/>
      <c r="CSR103" s="18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18"/>
      <c r="CTC103" s="18"/>
      <c r="CTD103" s="18"/>
      <c r="CTE103" s="18"/>
      <c r="CTF103" s="18"/>
      <c r="CTG103" s="18"/>
      <c r="CTH103" s="18"/>
      <c r="CTI103" s="18"/>
      <c r="CTJ103" s="18"/>
      <c r="CTK103" s="18"/>
      <c r="CTL103" s="18"/>
      <c r="CTM103" s="18"/>
      <c r="CTN103" s="18"/>
      <c r="CTO103" s="18"/>
      <c r="CTP103" s="18"/>
      <c r="CTQ103" s="18"/>
      <c r="CTR103" s="18"/>
      <c r="CTS103" s="18"/>
      <c r="CTT103" s="18"/>
      <c r="CTU103" s="18"/>
      <c r="CTV103" s="18"/>
      <c r="CTW103" s="18"/>
      <c r="CTX103" s="18"/>
      <c r="CTY103" s="18"/>
      <c r="CTZ103" s="18"/>
      <c r="CUA103" s="18"/>
      <c r="CUB103" s="18"/>
      <c r="CUC103" s="18"/>
      <c r="CUD103" s="18"/>
      <c r="CUE103" s="18"/>
      <c r="CUF103" s="18"/>
      <c r="CUG103" s="18"/>
      <c r="CUH103" s="18"/>
      <c r="CUI103" s="18"/>
      <c r="CUJ103" s="18"/>
      <c r="CUK103" s="18"/>
      <c r="CUL103" s="18"/>
      <c r="CUM103" s="18"/>
      <c r="CUN103" s="18"/>
      <c r="CUO103" s="18"/>
      <c r="CUP103" s="18"/>
      <c r="CUQ103" s="18"/>
      <c r="CUR103" s="18"/>
      <c r="CUS103" s="18"/>
      <c r="CUT103" s="18"/>
      <c r="CUU103" s="18"/>
      <c r="CUV103" s="18"/>
      <c r="CUW103" s="18"/>
      <c r="CUX103" s="18"/>
      <c r="CUY103" s="18"/>
      <c r="CUZ103" s="18"/>
      <c r="CVA103" s="18"/>
      <c r="CVB103" s="18"/>
      <c r="CVC103" s="18"/>
      <c r="CVD103" s="18"/>
      <c r="CVE103" s="18"/>
      <c r="CVF103" s="18"/>
      <c r="CVG103" s="18"/>
      <c r="CVH103" s="18"/>
      <c r="CVI103" s="18"/>
      <c r="CVJ103" s="18"/>
      <c r="CVK103" s="18"/>
      <c r="CVL103" s="18"/>
      <c r="CVM103" s="18"/>
      <c r="CVN103" s="18"/>
      <c r="CVO103" s="18"/>
      <c r="CVP103" s="18"/>
      <c r="CVQ103" s="18"/>
      <c r="CVR103" s="18"/>
      <c r="CVS103" s="18"/>
      <c r="CVT103" s="18"/>
      <c r="CVU103" s="18"/>
      <c r="CVV103" s="18"/>
      <c r="CVW103" s="18"/>
      <c r="CVX103" s="18"/>
      <c r="CVY103" s="18"/>
      <c r="CVZ103" s="18"/>
      <c r="CWA103" s="18"/>
      <c r="CWB103" s="18"/>
      <c r="CWC103" s="18"/>
      <c r="CWD103" s="18"/>
      <c r="CWE103" s="18"/>
      <c r="CWF103" s="18"/>
      <c r="CWG103" s="18"/>
      <c r="CWH103" s="18"/>
      <c r="CWI103" s="18"/>
      <c r="CWJ103" s="18"/>
      <c r="CWK103" s="18"/>
      <c r="CWL103" s="18"/>
      <c r="CWM103" s="18"/>
      <c r="CWN103" s="18"/>
      <c r="CWO103" s="18"/>
      <c r="CWP103" s="18"/>
      <c r="CWQ103" s="18"/>
      <c r="CWR103" s="18"/>
      <c r="CWS103" s="18"/>
      <c r="CWT103" s="18"/>
      <c r="CWU103" s="18"/>
      <c r="CWV103" s="18"/>
      <c r="CWW103" s="18"/>
      <c r="CWX103" s="18"/>
      <c r="CWY103" s="18"/>
      <c r="CWZ103" s="18"/>
      <c r="CXA103" s="18"/>
      <c r="CXB103" s="18"/>
      <c r="CXC103" s="18"/>
      <c r="CXD103" s="18"/>
      <c r="CXE103" s="18"/>
      <c r="CXF103" s="18"/>
      <c r="CXG103" s="18"/>
      <c r="CXH103" s="18"/>
      <c r="CXI103" s="18"/>
      <c r="CXJ103" s="18"/>
      <c r="CXK103" s="18"/>
      <c r="CXL103" s="18"/>
      <c r="CXM103" s="18"/>
      <c r="CXN103" s="18"/>
      <c r="CXO103" s="18"/>
      <c r="CXP103" s="18"/>
      <c r="CXQ103" s="18"/>
      <c r="CXR103" s="18"/>
      <c r="CXS103" s="18"/>
      <c r="CXT103" s="18"/>
      <c r="CXU103" s="18"/>
      <c r="CXV103" s="18"/>
      <c r="CXW103" s="18"/>
      <c r="CXX103" s="18"/>
      <c r="CXY103" s="18"/>
      <c r="CXZ103" s="18"/>
      <c r="CYA103" s="18"/>
      <c r="CYB103" s="18"/>
      <c r="CYC103" s="18"/>
      <c r="CYD103" s="18"/>
      <c r="CYE103" s="18"/>
      <c r="CYF103" s="18"/>
      <c r="CYG103" s="18"/>
      <c r="CYH103" s="18"/>
      <c r="CYI103" s="18"/>
      <c r="CYJ103" s="18"/>
      <c r="CYK103" s="18"/>
      <c r="CYL103" s="18"/>
      <c r="CYM103" s="18"/>
      <c r="CYN103" s="18"/>
      <c r="CYO103" s="18"/>
      <c r="CYP103" s="18"/>
      <c r="CYQ103" s="18"/>
      <c r="CYR103" s="18"/>
      <c r="CYS103" s="18"/>
      <c r="CYT103" s="18"/>
      <c r="CYU103" s="18"/>
      <c r="CYV103" s="18"/>
      <c r="CYW103" s="18"/>
      <c r="CYX103" s="18"/>
      <c r="CYY103" s="18"/>
      <c r="CYZ103" s="18"/>
      <c r="CZA103" s="18"/>
      <c r="CZB103" s="18"/>
      <c r="CZC103" s="18"/>
      <c r="CZD103" s="18"/>
      <c r="CZE103" s="18"/>
      <c r="CZF103" s="18"/>
      <c r="CZG103" s="18"/>
      <c r="CZH103" s="18"/>
      <c r="CZI103" s="18"/>
      <c r="CZJ103" s="18"/>
      <c r="CZK103" s="18"/>
      <c r="CZL103" s="18"/>
      <c r="CZM103" s="18"/>
      <c r="CZN103" s="18"/>
      <c r="CZO103" s="18"/>
      <c r="CZP103" s="18"/>
      <c r="CZQ103" s="18"/>
      <c r="CZR103" s="18"/>
      <c r="CZS103" s="18"/>
      <c r="CZT103" s="18"/>
      <c r="CZU103" s="18"/>
      <c r="CZV103" s="18"/>
      <c r="CZW103" s="18"/>
      <c r="CZX103" s="18"/>
      <c r="CZY103" s="18"/>
      <c r="CZZ103" s="18"/>
      <c r="DAA103" s="18"/>
      <c r="DAB103" s="18"/>
      <c r="DAC103" s="18"/>
      <c r="DAD103" s="18"/>
      <c r="DAE103" s="18"/>
      <c r="DAF103" s="18"/>
      <c r="DAG103" s="18"/>
      <c r="DAH103" s="18"/>
      <c r="DAI103" s="18"/>
      <c r="DAJ103" s="18"/>
      <c r="DAK103" s="18"/>
      <c r="DAL103" s="18"/>
      <c r="DAM103" s="18"/>
      <c r="DAN103" s="18"/>
      <c r="DAO103" s="18"/>
      <c r="DAP103" s="18"/>
      <c r="DAQ103" s="18"/>
      <c r="DAR103" s="18"/>
      <c r="DAS103" s="18"/>
      <c r="DAT103" s="18"/>
      <c r="DAU103" s="18"/>
      <c r="DAV103" s="18"/>
      <c r="DAW103" s="18"/>
      <c r="DAX103" s="18"/>
      <c r="DAY103" s="18"/>
      <c r="DAZ103" s="18"/>
      <c r="DBA103" s="18"/>
      <c r="DBB103" s="18"/>
      <c r="DBC103" s="18"/>
      <c r="DBD103" s="18"/>
      <c r="DBE103" s="18"/>
      <c r="DBF103" s="18"/>
      <c r="DBG103" s="18"/>
      <c r="DBH103" s="18"/>
      <c r="DBI103" s="18"/>
      <c r="DBJ103" s="18"/>
      <c r="DBK103" s="18"/>
      <c r="DBL103" s="18"/>
      <c r="DBM103" s="18"/>
      <c r="DBN103" s="18"/>
      <c r="DBO103" s="18"/>
      <c r="DBP103" s="18"/>
      <c r="DBQ103" s="18"/>
      <c r="DBR103" s="18"/>
      <c r="DBS103" s="18"/>
      <c r="DBT103" s="18"/>
      <c r="DBU103" s="18"/>
      <c r="DBV103" s="18"/>
      <c r="DBW103" s="18"/>
      <c r="DBX103" s="18"/>
      <c r="DBY103" s="18"/>
      <c r="DBZ103" s="18"/>
      <c r="DCA103" s="18"/>
      <c r="DCB103" s="18"/>
      <c r="DCC103" s="18"/>
      <c r="DCD103" s="18"/>
      <c r="DCE103" s="18"/>
      <c r="DCF103" s="18"/>
      <c r="DCG103" s="18"/>
      <c r="DCH103" s="18"/>
      <c r="DCI103" s="18"/>
      <c r="DCJ103" s="18"/>
      <c r="DCK103" s="18"/>
      <c r="DCL103" s="18"/>
      <c r="DCM103" s="18"/>
      <c r="DCN103" s="18"/>
      <c r="DCO103" s="18"/>
      <c r="DCP103" s="18"/>
      <c r="DCQ103" s="18"/>
      <c r="DCR103" s="18"/>
      <c r="DCS103" s="18"/>
      <c r="DCT103" s="18"/>
      <c r="DCU103" s="18"/>
      <c r="DCV103" s="18"/>
      <c r="DCW103" s="18"/>
      <c r="DCX103" s="18"/>
      <c r="DCY103" s="18"/>
      <c r="DCZ103" s="18"/>
      <c r="DDA103" s="18"/>
      <c r="DDB103" s="18"/>
      <c r="DDC103" s="18"/>
      <c r="DDD103" s="18"/>
      <c r="DDE103" s="18"/>
      <c r="DDF103" s="18"/>
      <c r="DDG103" s="18"/>
      <c r="DDH103" s="18"/>
      <c r="DDI103" s="18"/>
      <c r="DDJ103" s="18"/>
      <c r="DDK103" s="18"/>
      <c r="DDL103" s="18"/>
      <c r="DDM103" s="18"/>
      <c r="DDN103" s="18"/>
      <c r="DDO103" s="18"/>
      <c r="DDP103" s="18"/>
      <c r="DDQ103" s="18"/>
      <c r="DDR103" s="18"/>
      <c r="DDS103" s="18"/>
      <c r="DDT103" s="18"/>
      <c r="DDU103" s="18"/>
      <c r="DDV103" s="18"/>
      <c r="DDW103" s="18"/>
      <c r="DDX103" s="18"/>
      <c r="DDY103" s="18"/>
      <c r="DDZ103" s="18"/>
      <c r="DEA103" s="18"/>
      <c r="DEB103" s="18"/>
      <c r="DEC103" s="18"/>
      <c r="DED103" s="18"/>
      <c r="DEE103" s="18"/>
      <c r="DEF103" s="18"/>
      <c r="DEG103" s="18"/>
      <c r="DEH103" s="18"/>
      <c r="DEI103" s="18"/>
      <c r="DEJ103" s="18"/>
      <c r="DEK103" s="18"/>
      <c r="DEL103" s="18"/>
      <c r="DEM103" s="18"/>
      <c r="DEN103" s="18"/>
      <c r="DEO103" s="18"/>
      <c r="DEP103" s="18"/>
      <c r="DEQ103" s="18"/>
      <c r="DER103" s="18"/>
      <c r="DES103" s="18"/>
      <c r="DET103" s="18"/>
      <c r="DEU103" s="18"/>
      <c r="DEV103" s="18"/>
      <c r="DEW103" s="18"/>
      <c r="DEX103" s="18"/>
      <c r="DEY103" s="18"/>
      <c r="DEZ103" s="18"/>
      <c r="DFA103" s="18"/>
      <c r="DFB103" s="18"/>
      <c r="DFC103" s="18"/>
      <c r="DFD103" s="18"/>
      <c r="DFE103" s="18"/>
      <c r="DFF103" s="18"/>
      <c r="DFG103" s="18"/>
      <c r="DFH103" s="18"/>
      <c r="DFI103" s="18"/>
      <c r="DFJ103" s="18"/>
      <c r="DFK103" s="18"/>
      <c r="DFL103" s="18"/>
      <c r="DFM103" s="18"/>
      <c r="DFN103" s="18"/>
      <c r="DFO103" s="18"/>
      <c r="DFP103" s="18"/>
      <c r="DFQ103" s="18"/>
      <c r="DFR103" s="18"/>
      <c r="DFS103" s="18"/>
      <c r="DFT103" s="18"/>
      <c r="DFU103" s="18"/>
      <c r="DFV103" s="18"/>
      <c r="DFW103" s="18"/>
      <c r="DFX103" s="18"/>
      <c r="DFY103" s="18"/>
      <c r="DFZ103" s="18"/>
      <c r="DGA103" s="18"/>
      <c r="DGB103" s="18"/>
      <c r="DGC103" s="18"/>
      <c r="DGD103" s="18"/>
      <c r="DGE103" s="18"/>
      <c r="DGF103" s="18"/>
      <c r="DGG103" s="18"/>
      <c r="DGH103" s="18"/>
      <c r="DGI103" s="18"/>
      <c r="DGJ103" s="18"/>
      <c r="DGK103" s="18"/>
      <c r="DGL103" s="18"/>
      <c r="DGM103" s="18"/>
      <c r="DGN103" s="18"/>
      <c r="DGO103" s="18"/>
      <c r="DGP103" s="18"/>
      <c r="DGQ103" s="18"/>
      <c r="DGR103" s="18"/>
      <c r="DGS103" s="18"/>
      <c r="DGT103" s="18"/>
      <c r="DGU103" s="18"/>
      <c r="DGV103" s="18"/>
      <c r="DGW103" s="18"/>
      <c r="DGX103" s="18"/>
      <c r="DGY103" s="18"/>
      <c r="DGZ103" s="18"/>
      <c r="DHA103" s="18"/>
      <c r="DHB103" s="18"/>
      <c r="DHC103" s="18"/>
      <c r="DHD103" s="18"/>
      <c r="DHE103" s="18"/>
      <c r="DHF103" s="18"/>
      <c r="DHG103" s="18"/>
      <c r="DHH103" s="18"/>
      <c r="DHI103" s="18"/>
      <c r="DHJ103" s="18"/>
      <c r="DHK103" s="18"/>
      <c r="DHL103" s="18"/>
      <c r="DHM103" s="18"/>
      <c r="DHN103" s="18"/>
      <c r="DHO103" s="18"/>
      <c r="DHP103" s="18"/>
      <c r="DHQ103" s="18"/>
      <c r="DHR103" s="18"/>
      <c r="DHS103" s="18"/>
      <c r="DHT103" s="18"/>
      <c r="DHU103" s="18"/>
      <c r="DHV103" s="18"/>
      <c r="DHW103" s="18"/>
      <c r="DHX103" s="18"/>
      <c r="DHY103" s="18"/>
      <c r="DHZ103" s="18"/>
      <c r="DIA103" s="18"/>
      <c r="DIB103" s="18"/>
      <c r="DIC103" s="18"/>
      <c r="DID103" s="18"/>
      <c r="DIE103" s="18"/>
      <c r="DIF103" s="18"/>
      <c r="DIG103" s="18"/>
      <c r="DIH103" s="18"/>
      <c r="DII103" s="18"/>
      <c r="DIJ103" s="18"/>
      <c r="DIK103" s="18"/>
      <c r="DIL103" s="18"/>
      <c r="DIM103" s="18"/>
      <c r="DIN103" s="18"/>
      <c r="DIO103" s="18"/>
      <c r="DIP103" s="18"/>
      <c r="DIQ103" s="18"/>
      <c r="DIR103" s="18"/>
      <c r="DIS103" s="18"/>
      <c r="DIT103" s="18"/>
      <c r="DIU103" s="18"/>
      <c r="DIV103" s="18"/>
      <c r="DIW103" s="18"/>
      <c r="DIX103" s="18"/>
      <c r="DIY103" s="18"/>
      <c r="DIZ103" s="18"/>
      <c r="DJA103" s="18"/>
      <c r="DJB103" s="18"/>
      <c r="DJC103" s="18"/>
      <c r="DJD103" s="18"/>
      <c r="DJE103" s="18"/>
      <c r="DJF103" s="18"/>
      <c r="DJG103" s="18"/>
      <c r="DJH103" s="18"/>
      <c r="DJI103" s="18"/>
      <c r="DJJ103" s="18"/>
      <c r="DJK103" s="18"/>
      <c r="DJL103" s="18"/>
      <c r="DJM103" s="18"/>
      <c r="DJN103" s="18"/>
      <c r="DJO103" s="18"/>
      <c r="DJP103" s="18"/>
      <c r="DJQ103" s="18"/>
      <c r="DJR103" s="18"/>
      <c r="DJS103" s="18"/>
      <c r="DJT103" s="18"/>
      <c r="DJU103" s="18"/>
      <c r="DJV103" s="18"/>
      <c r="DJW103" s="18"/>
      <c r="DJX103" s="18"/>
      <c r="DJY103" s="18"/>
      <c r="DJZ103" s="18"/>
      <c r="DKA103" s="18"/>
      <c r="DKB103" s="18"/>
      <c r="DKC103" s="18"/>
      <c r="DKD103" s="18"/>
      <c r="DKE103" s="18"/>
      <c r="DKF103" s="18"/>
      <c r="DKG103" s="18"/>
      <c r="DKH103" s="18"/>
      <c r="DKI103" s="18"/>
      <c r="DKJ103" s="18"/>
      <c r="DKK103" s="18"/>
      <c r="DKL103" s="18"/>
      <c r="DKM103" s="18"/>
      <c r="DKN103" s="18"/>
      <c r="DKO103" s="18"/>
      <c r="DKP103" s="18"/>
      <c r="DKQ103" s="18"/>
      <c r="DKR103" s="18"/>
      <c r="DKS103" s="18"/>
      <c r="DKT103" s="18"/>
      <c r="DKU103" s="18"/>
      <c r="DKV103" s="18"/>
      <c r="DKW103" s="18"/>
      <c r="DKX103" s="18"/>
      <c r="DKY103" s="18"/>
      <c r="DKZ103" s="18"/>
      <c r="DLA103" s="18"/>
      <c r="DLB103" s="18"/>
      <c r="DLC103" s="18"/>
      <c r="DLD103" s="18"/>
      <c r="DLE103" s="18"/>
      <c r="DLF103" s="18"/>
      <c r="DLG103" s="18"/>
      <c r="DLH103" s="18"/>
      <c r="DLI103" s="18"/>
      <c r="DLJ103" s="18"/>
      <c r="DLK103" s="18"/>
      <c r="DLL103" s="18"/>
      <c r="DLM103" s="18"/>
      <c r="DLN103" s="18"/>
      <c r="DLO103" s="18"/>
      <c r="DLP103" s="18"/>
      <c r="DLQ103" s="18"/>
      <c r="DLR103" s="18"/>
      <c r="DLS103" s="18"/>
      <c r="DLT103" s="18"/>
      <c r="DLU103" s="18"/>
      <c r="DLV103" s="18"/>
      <c r="DLW103" s="18"/>
      <c r="DLX103" s="18"/>
      <c r="DLY103" s="18"/>
      <c r="DLZ103" s="18"/>
      <c r="DMA103" s="18"/>
      <c r="DMB103" s="18"/>
      <c r="DMC103" s="18"/>
      <c r="DMD103" s="18"/>
      <c r="DME103" s="18"/>
      <c r="DMF103" s="18"/>
      <c r="DMG103" s="18"/>
      <c r="DMH103" s="18"/>
      <c r="DMI103" s="18"/>
      <c r="DMJ103" s="18"/>
      <c r="DMK103" s="18"/>
      <c r="DML103" s="18"/>
      <c r="DMM103" s="18"/>
      <c r="DMN103" s="18"/>
      <c r="DMO103" s="18"/>
      <c r="DMP103" s="18"/>
      <c r="DMQ103" s="18"/>
      <c r="DMR103" s="18"/>
      <c r="DMS103" s="18"/>
      <c r="DMT103" s="18"/>
      <c r="DMU103" s="18"/>
      <c r="DMV103" s="18"/>
      <c r="DMW103" s="18"/>
      <c r="DMX103" s="18"/>
      <c r="DMY103" s="18"/>
      <c r="DMZ103" s="18"/>
      <c r="DNA103" s="18"/>
      <c r="DNB103" s="18"/>
      <c r="DNC103" s="18"/>
      <c r="DND103" s="18"/>
      <c r="DNE103" s="18"/>
      <c r="DNF103" s="18"/>
      <c r="DNG103" s="18"/>
      <c r="DNH103" s="18"/>
      <c r="DNI103" s="18"/>
      <c r="DNJ103" s="18"/>
      <c r="DNK103" s="18"/>
      <c r="DNL103" s="18"/>
      <c r="DNM103" s="18"/>
      <c r="DNN103" s="18"/>
      <c r="DNO103" s="18"/>
      <c r="DNP103" s="18"/>
      <c r="DNQ103" s="18"/>
      <c r="DNR103" s="18"/>
      <c r="DNS103" s="18"/>
      <c r="DNT103" s="18"/>
      <c r="DNU103" s="18"/>
      <c r="DNV103" s="18"/>
      <c r="DNW103" s="18"/>
      <c r="DNX103" s="18"/>
      <c r="DNY103" s="18"/>
      <c r="DNZ103" s="18"/>
      <c r="DOA103" s="18"/>
      <c r="DOB103" s="18"/>
      <c r="DOC103" s="18"/>
      <c r="DOD103" s="18"/>
      <c r="DOE103" s="18"/>
      <c r="DOF103" s="18"/>
      <c r="DOG103" s="18"/>
      <c r="DOH103" s="18"/>
      <c r="DOI103" s="18"/>
      <c r="DOJ103" s="18"/>
      <c r="DOK103" s="18"/>
      <c r="DOL103" s="18"/>
      <c r="DOM103" s="18"/>
      <c r="DON103" s="18"/>
      <c r="DOO103" s="18"/>
      <c r="DOP103" s="18"/>
      <c r="DOQ103" s="18"/>
      <c r="DOR103" s="18"/>
      <c r="DOS103" s="18"/>
      <c r="DOT103" s="18"/>
      <c r="DOU103" s="18"/>
      <c r="DOV103" s="18"/>
      <c r="DOW103" s="18"/>
      <c r="DOX103" s="18"/>
      <c r="DOY103" s="18"/>
      <c r="DOZ103" s="18"/>
      <c r="DPA103" s="18"/>
      <c r="DPB103" s="18"/>
      <c r="DPC103" s="18"/>
      <c r="DPD103" s="18"/>
      <c r="DPE103" s="18"/>
      <c r="DPF103" s="18"/>
      <c r="DPG103" s="18"/>
      <c r="DPH103" s="18"/>
      <c r="DPI103" s="18"/>
      <c r="DPJ103" s="18"/>
      <c r="DPK103" s="18"/>
      <c r="DPL103" s="18"/>
      <c r="DPM103" s="18"/>
      <c r="DPN103" s="18"/>
      <c r="DPO103" s="18"/>
      <c r="DPP103" s="18"/>
      <c r="DPQ103" s="18"/>
      <c r="DPR103" s="18"/>
      <c r="DPS103" s="18"/>
      <c r="DPT103" s="18"/>
      <c r="DPU103" s="18"/>
      <c r="DPV103" s="18"/>
      <c r="DPW103" s="18"/>
      <c r="DPX103" s="18"/>
      <c r="DPY103" s="18"/>
      <c r="DPZ103" s="18"/>
      <c r="DQA103" s="18"/>
      <c r="DQB103" s="18"/>
      <c r="DQC103" s="18"/>
      <c r="DQD103" s="18"/>
      <c r="DQE103" s="18"/>
      <c r="DQF103" s="18"/>
      <c r="DQG103" s="18"/>
      <c r="DQH103" s="18"/>
      <c r="DQI103" s="18"/>
      <c r="DQJ103" s="18"/>
      <c r="DQK103" s="18"/>
      <c r="DQL103" s="18"/>
      <c r="DQM103" s="18"/>
      <c r="DQN103" s="18"/>
      <c r="DQO103" s="18"/>
      <c r="DQP103" s="18"/>
      <c r="DQQ103" s="18"/>
      <c r="DQR103" s="18"/>
      <c r="DQS103" s="18"/>
      <c r="DQT103" s="18"/>
      <c r="DQU103" s="18"/>
      <c r="DQV103" s="18"/>
      <c r="DQW103" s="18"/>
      <c r="DQX103" s="18"/>
      <c r="DQY103" s="18"/>
      <c r="DQZ103" s="18"/>
      <c r="DRA103" s="18"/>
      <c r="DRB103" s="18"/>
      <c r="DRC103" s="18"/>
      <c r="DRD103" s="18"/>
      <c r="DRE103" s="18"/>
      <c r="DRF103" s="18"/>
      <c r="DRG103" s="18"/>
      <c r="DRH103" s="18"/>
      <c r="DRI103" s="18"/>
      <c r="DRJ103" s="18"/>
      <c r="DRK103" s="18"/>
      <c r="DRL103" s="18"/>
      <c r="DRM103" s="18"/>
      <c r="DRN103" s="18"/>
      <c r="DRO103" s="18"/>
      <c r="DRP103" s="18"/>
      <c r="DRQ103" s="18"/>
      <c r="DRR103" s="18"/>
      <c r="DRS103" s="18"/>
      <c r="DRT103" s="18"/>
      <c r="DRU103" s="18"/>
      <c r="DRV103" s="18"/>
      <c r="DRW103" s="18"/>
      <c r="DRX103" s="18"/>
      <c r="DRY103" s="18"/>
      <c r="DRZ103" s="18"/>
      <c r="DSA103" s="18"/>
      <c r="DSB103" s="18"/>
      <c r="DSC103" s="18"/>
      <c r="DSD103" s="18"/>
      <c r="DSE103" s="18"/>
      <c r="DSF103" s="18"/>
      <c r="DSG103" s="18"/>
      <c r="DSH103" s="18"/>
      <c r="DSI103" s="18"/>
      <c r="DSJ103" s="18"/>
      <c r="DSK103" s="18"/>
      <c r="DSL103" s="18"/>
      <c r="DSM103" s="18"/>
      <c r="DSN103" s="18"/>
      <c r="DSO103" s="18"/>
      <c r="DSP103" s="18"/>
      <c r="DSQ103" s="18"/>
      <c r="DSR103" s="18"/>
      <c r="DSS103" s="18"/>
      <c r="DST103" s="18"/>
      <c r="DSU103" s="18"/>
      <c r="DSV103" s="18"/>
      <c r="DSW103" s="18"/>
      <c r="DSX103" s="18"/>
      <c r="DSY103" s="18"/>
      <c r="DSZ103" s="18"/>
      <c r="DTA103" s="18"/>
      <c r="DTB103" s="18"/>
      <c r="DTC103" s="18"/>
      <c r="DTD103" s="18"/>
      <c r="DTE103" s="18"/>
      <c r="DTF103" s="18"/>
      <c r="DTG103" s="18"/>
      <c r="DTH103" s="18"/>
      <c r="DTI103" s="18"/>
      <c r="DTJ103" s="18"/>
      <c r="DTK103" s="18"/>
      <c r="DTL103" s="18"/>
      <c r="DTM103" s="18"/>
      <c r="DTN103" s="18"/>
      <c r="DTO103" s="18"/>
      <c r="DTP103" s="18"/>
      <c r="DTQ103" s="18"/>
      <c r="DTR103" s="18"/>
      <c r="DTS103" s="18"/>
      <c r="DTT103" s="18"/>
      <c r="DTU103" s="18"/>
      <c r="DTV103" s="18"/>
      <c r="DTW103" s="18"/>
      <c r="DTX103" s="18"/>
      <c r="DTY103" s="18"/>
      <c r="DTZ103" s="18"/>
      <c r="DUA103" s="18"/>
      <c r="DUB103" s="18"/>
      <c r="DUC103" s="18"/>
      <c r="DUD103" s="18"/>
      <c r="DUE103" s="18"/>
      <c r="DUF103" s="18"/>
      <c r="DUG103" s="18"/>
      <c r="DUH103" s="18"/>
      <c r="DUI103" s="18"/>
      <c r="DUJ103" s="18"/>
      <c r="DUK103" s="18"/>
      <c r="DUL103" s="18"/>
      <c r="DUM103" s="18"/>
      <c r="DUN103" s="18"/>
      <c r="DUO103" s="18"/>
      <c r="DUP103" s="18"/>
      <c r="DUQ103" s="18"/>
      <c r="DUR103" s="18"/>
      <c r="DUS103" s="18"/>
      <c r="DUT103" s="18"/>
      <c r="DUU103" s="18"/>
      <c r="DUV103" s="18"/>
      <c r="DUW103" s="18"/>
      <c r="DUX103" s="18"/>
      <c r="DUY103" s="18"/>
      <c r="DUZ103" s="18"/>
      <c r="DVA103" s="18"/>
      <c r="DVB103" s="18"/>
      <c r="DVC103" s="18"/>
      <c r="DVD103" s="18"/>
      <c r="DVE103" s="18"/>
      <c r="DVF103" s="18"/>
      <c r="DVG103" s="18"/>
      <c r="DVH103" s="18"/>
      <c r="DVI103" s="18"/>
      <c r="DVJ103" s="18"/>
      <c r="DVK103" s="18"/>
      <c r="DVL103" s="18"/>
      <c r="DVM103" s="18"/>
      <c r="DVN103" s="18"/>
      <c r="DVO103" s="18"/>
      <c r="DVP103" s="18"/>
      <c r="DVQ103" s="18"/>
      <c r="DVR103" s="18"/>
      <c r="DVS103" s="18"/>
      <c r="DVT103" s="18"/>
      <c r="DVU103" s="18"/>
      <c r="DVV103" s="18"/>
      <c r="DVW103" s="18"/>
      <c r="DVX103" s="18"/>
      <c r="DVY103" s="18"/>
      <c r="DVZ103" s="18"/>
      <c r="DWA103" s="18"/>
      <c r="DWB103" s="18"/>
      <c r="DWC103" s="18"/>
      <c r="DWD103" s="18"/>
      <c r="DWE103" s="18"/>
      <c r="DWF103" s="18"/>
      <c r="DWG103" s="18"/>
      <c r="DWH103" s="18"/>
      <c r="DWI103" s="18"/>
      <c r="DWJ103" s="18"/>
      <c r="DWK103" s="18"/>
      <c r="DWL103" s="18"/>
      <c r="DWM103" s="18"/>
      <c r="DWN103" s="18"/>
      <c r="DWO103" s="18"/>
      <c r="DWP103" s="18"/>
      <c r="DWQ103" s="18"/>
      <c r="DWR103" s="18"/>
      <c r="DWS103" s="18"/>
      <c r="DWT103" s="18"/>
      <c r="DWU103" s="18"/>
      <c r="DWV103" s="18"/>
      <c r="DWW103" s="18"/>
      <c r="DWX103" s="18"/>
      <c r="DWY103" s="18"/>
      <c r="DWZ103" s="18"/>
      <c r="DXA103" s="18"/>
      <c r="DXB103" s="18"/>
      <c r="DXC103" s="18"/>
      <c r="DXD103" s="18"/>
      <c r="DXE103" s="18"/>
      <c r="DXF103" s="18"/>
      <c r="DXG103" s="18"/>
      <c r="DXH103" s="18"/>
      <c r="DXI103" s="18"/>
      <c r="DXJ103" s="18"/>
      <c r="DXK103" s="18"/>
      <c r="DXL103" s="18"/>
      <c r="DXM103" s="18"/>
      <c r="DXN103" s="18"/>
      <c r="DXO103" s="18"/>
      <c r="DXP103" s="18"/>
      <c r="DXQ103" s="18"/>
      <c r="DXR103" s="18"/>
      <c r="DXS103" s="18"/>
      <c r="DXT103" s="18"/>
      <c r="DXU103" s="18"/>
      <c r="DXV103" s="18"/>
      <c r="DXW103" s="18"/>
      <c r="DXX103" s="18"/>
      <c r="DXY103" s="18"/>
      <c r="DXZ103" s="18"/>
      <c r="DYA103" s="18"/>
      <c r="DYB103" s="18"/>
      <c r="DYC103" s="18"/>
      <c r="DYD103" s="18"/>
      <c r="DYE103" s="18"/>
      <c r="DYF103" s="18"/>
      <c r="DYG103" s="18"/>
      <c r="DYH103" s="18"/>
      <c r="DYI103" s="18"/>
      <c r="DYJ103" s="18"/>
      <c r="DYK103" s="18"/>
      <c r="DYL103" s="18"/>
      <c r="DYM103" s="18"/>
      <c r="DYN103" s="18"/>
      <c r="DYO103" s="18"/>
      <c r="DYP103" s="18"/>
      <c r="DYQ103" s="18"/>
      <c r="DYR103" s="18"/>
      <c r="DYS103" s="18"/>
      <c r="DYT103" s="18"/>
      <c r="DYU103" s="18"/>
      <c r="DYV103" s="18"/>
      <c r="DYW103" s="18"/>
      <c r="DYX103" s="18"/>
      <c r="DYY103" s="18"/>
      <c r="DYZ103" s="18"/>
      <c r="DZA103" s="18"/>
      <c r="DZB103" s="18"/>
      <c r="DZC103" s="18"/>
      <c r="DZD103" s="18"/>
      <c r="DZE103" s="18"/>
      <c r="DZF103" s="18"/>
      <c r="DZG103" s="18"/>
      <c r="DZH103" s="18"/>
      <c r="DZI103" s="18"/>
      <c r="DZJ103" s="18"/>
      <c r="DZK103" s="18"/>
      <c r="DZL103" s="18"/>
      <c r="DZM103" s="18"/>
      <c r="DZN103" s="18"/>
      <c r="DZO103" s="18"/>
      <c r="DZP103" s="18"/>
      <c r="DZQ103" s="18"/>
      <c r="DZR103" s="18"/>
      <c r="DZS103" s="18"/>
      <c r="DZT103" s="18"/>
      <c r="DZU103" s="18"/>
      <c r="DZV103" s="18"/>
      <c r="DZW103" s="18"/>
      <c r="DZX103" s="18"/>
      <c r="DZY103" s="18"/>
      <c r="DZZ103" s="18"/>
      <c r="EAA103" s="18"/>
      <c r="EAB103" s="18"/>
      <c r="EAC103" s="18"/>
      <c r="EAD103" s="18"/>
      <c r="EAE103" s="18"/>
      <c r="EAF103" s="18"/>
      <c r="EAG103" s="18"/>
      <c r="EAH103" s="18"/>
      <c r="EAI103" s="18"/>
      <c r="EAJ103" s="18"/>
      <c r="EAK103" s="18"/>
      <c r="EAL103" s="18"/>
      <c r="EAM103" s="18"/>
      <c r="EAN103" s="18"/>
      <c r="EAO103" s="18"/>
      <c r="EAP103" s="18"/>
      <c r="EAQ103" s="18"/>
      <c r="EAR103" s="18"/>
      <c r="EAS103" s="18"/>
      <c r="EAT103" s="18"/>
      <c r="EAU103" s="18"/>
      <c r="EAV103" s="18"/>
      <c r="EAW103" s="18"/>
      <c r="EAX103" s="18"/>
      <c r="EAY103" s="18"/>
      <c r="EAZ103" s="18"/>
      <c r="EBA103" s="18"/>
      <c r="EBB103" s="18"/>
      <c r="EBC103" s="18"/>
      <c r="EBD103" s="18"/>
      <c r="EBE103" s="18"/>
      <c r="EBF103" s="18"/>
      <c r="EBG103" s="18"/>
      <c r="EBH103" s="18"/>
      <c r="EBI103" s="18"/>
      <c r="EBJ103" s="18"/>
      <c r="EBK103" s="18"/>
      <c r="EBL103" s="18"/>
      <c r="EBM103" s="18"/>
      <c r="EBN103" s="18"/>
      <c r="EBO103" s="18"/>
      <c r="EBP103" s="18"/>
      <c r="EBQ103" s="18"/>
      <c r="EBR103" s="18"/>
      <c r="EBS103" s="18"/>
      <c r="EBT103" s="18"/>
      <c r="EBU103" s="18"/>
      <c r="EBV103" s="18"/>
      <c r="EBW103" s="18"/>
      <c r="EBX103" s="18"/>
      <c r="EBY103" s="18"/>
      <c r="EBZ103" s="18"/>
      <c r="ECA103" s="18"/>
      <c r="ECB103" s="18"/>
      <c r="ECC103" s="18"/>
      <c r="ECD103" s="18"/>
      <c r="ECE103" s="18"/>
      <c r="ECF103" s="18"/>
      <c r="ECG103" s="18"/>
      <c r="ECH103" s="18"/>
      <c r="ECI103" s="18"/>
      <c r="ECJ103" s="18"/>
      <c r="ECK103" s="18"/>
      <c r="ECL103" s="18"/>
      <c r="ECM103" s="18"/>
      <c r="ECN103" s="18"/>
      <c r="ECO103" s="18"/>
      <c r="ECP103" s="18"/>
      <c r="ECQ103" s="18"/>
      <c r="ECR103" s="18"/>
      <c r="ECS103" s="18"/>
      <c r="ECT103" s="18"/>
      <c r="ECU103" s="18"/>
      <c r="ECV103" s="18"/>
      <c r="ECW103" s="18"/>
      <c r="ECX103" s="18"/>
      <c r="ECY103" s="18"/>
      <c r="ECZ103" s="18"/>
      <c r="EDA103" s="18"/>
      <c r="EDB103" s="18"/>
      <c r="EDC103" s="18"/>
      <c r="EDD103" s="18"/>
      <c r="EDE103" s="18"/>
      <c r="EDF103" s="18"/>
      <c r="EDG103" s="18"/>
      <c r="EDH103" s="18"/>
      <c r="EDI103" s="18"/>
      <c r="EDJ103" s="18"/>
      <c r="EDK103" s="18"/>
      <c r="EDL103" s="18"/>
      <c r="EDM103" s="18"/>
      <c r="EDN103" s="18"/>
      <c r="EDO103" s="18"/>
      <c r="EDP103" s="18"/>
      <c r="EDQ103" s="18"/>
      <c r="EDR103" s="18"/>
      <c r="EDS103" s="18"/>
      <c r="EDT103" s="18"/>
      <c r="EDU103" s="18"/>
      <c r="EDV103" s="18"/>
      <c r="EDW103" s="18"/>
      <c r="EDX103" s="18"/>
      <c r="EDY103" s="18"/>
      <c r="EDZ103" s="18"/>
      <c r="EEA103" s="18"/>
      <c r="EEB103" s="18"/>
      <c r="EEC103" s="18"/>
      <c r="EED103" s="18"/>
      <c r="EEE103" s="18"/>
      <c r="EEF103" s="18"/>
      <c r="EEG103" s="18"/>
      <c r="EEH103" s="18"/>
      <c r="EEI103" s="18"/>
      <c r="EEJ103" s="18"/>
      <c r="EEK103" s="18"/>
      <c r="EEL103" s="18"/>
      <c r="EEM103" s="18"/>
      <c r="EEN103" s="18"/>
      <c r="EEO103" s="18"/>
      <c r="EEP103" s="18"/>
      <c r="EEQ103" s="18"/>
      <c r="EER103" s="18"/>
      <c r="EES103" s="18"/>
      <c r="EET103" s="18"/>
      <c r="EEU103" s="18"/>
      <c r="EEV103" s="18"/>
      <c r="EEW103" s="18"/>
      <c r="EEX103" s="18"/>
      <c r="EEY103" s="18"/>
      <c r="EEZ103" s="18"/>
      <c r="EFA103" s="18"/>
      <c r="EFB103" s="18"/>
      <c r="EFC103" s="18"/>
      <c r="EFD103" s="18"/>
      <c r="EFE103" s="18"/>
      <c r="EFF103" s="18"/>
      <c r="EFG103" s="18"/>
      <c r="EFH103" s="18"/>
      <c r="EFI103" s="18"/>
      <c r="EFJ103" s="18"/>
      <c r="EFK103" s="18"/>
      <c r="EFL103" s="18"/>
      <c r="EFM103" s="18"/>
      <c r="EFN103" s="18"/>
      <c r="EFO103" s="18"/>
      <c r="EFP103" s="18"/>
      <c r="EFQ103" s="18"/>
      <c r="EFR103" s="18"/>
      <c r="EFS103" s="18"/>
      <c r="EFT103" s="18"/>
      <c r="EFU103" s="18"/>
      <c r="EFV103" s="18"/>
      <c r="EFW103" s="18"/>
      <c r="EFX103" s="18"/>
      <c r="EFY103" s="18"/>
      <c r="EFZ103" s="18"/>
      <c r="EGA103" s="18"/>
      <c r="EGB103" s="18"/>
      <c r="EGC103" s="18"/>
      <c r="EGD103" s="18"/>
      <c r="EGE103" s="18"/>
      <c r="EGF103" s="18"/>
      <c r="EGG103" s="18"/>
      <c r="EGH103" s="18"/>
      <c r="EGI103" s="18"/>
      <c r="EGJ103" s="18"/>
      <c r="EGK103" s="18"/>
      <c r="EGL103" s="18"/>
      <c r="EGM103" s="18"/>
      <c r="EGN103" s="18"/>
      <c r="EGO103" s="18"/>
      <c r="EGP103" s="18"/>
      <c r="EGQ103" s="18"/>
      <c r="EGR103" s="18"/>
      <c r="EGS103" s="18"/>
      <c r="EGT103" s="18"/>
      <c r="EGU103" s="18"/>
      <c r="EGV103" s="18"/>
      <c r="EGW103" s="18"/>
      <c r="EGX103" s="18"/>
      <c r="EGY103" s="18"/>
      <c r="EGZ103" s="18"/>
      <c r="EHA103" s="18"/>
      <c r="EHB103" s="18"/>
      <c r="EHC103" s="18"/>
      <c r="EHD103" s="18"/>
      <c r="EHE103" s="18"/>
      <c r="EHF103" s="18"/>
      <c r="EHG103" s="18"/>
      <c r="EHH103" s="18"/>
      <c r="EHI103" s="18"/>
      <c r="EHJ103" s="18"/>
      <c r="EHK103" s="18"/>
      <c r="EHL103" s="18"/>
      <c r="EHM103" s="18"/>
      <c r="EHN103" s="18"/>
      <c r="EHO103" s="18"/>
      <c r="EHP103" s="18"/>
      <c r="EHQ103" s="18"/>
      <c r="EHR103" s="18"/>
      <c r="EHS103" s="18"/>
      <c r="EHT103" s="18"/>
      <c r="EHU103" s="18"/>
      <c r="EHV103" s="18"/>
      <c r="EHW103" s="18"/>
      <c r="EHX103" s="18"/>
      <c r="EHY103" s="18"/>
      <c r="EHZ103" s="18"/>
      <c r="EIA103" s="18"/>
      <c r="EIB103" s="18"/>
      <c r="EIC103" s="18"/>
      <c r="EID103" s="18"/>
      <c r="EIE103" s="18"/>
      <c r="EIF103" s="18"/>
      <c r="EIG103" s="18"/>
      <c r="EIH103" s="18"/>
      <c r="EII103" s="18"/>
      <c r="EIJ103" s="18"/>
      <c r="EIK103" s="18"/>
      <c r="EIL103" s="18"/>
      <c r="EIM103" s="18"/>
      <c r="EIN103" s="18"/>
      <c r="EIO103" s="18"/>
      <c r="EIP103" s="18"/>
      <c r="EIQ103" s="18"/>
      <c r="EIR103" s="18"/>
      <c r="EIS103" s="18"/>
      <c r="EIT103" s="18"/>
      <c r="EIU103" s="18"/>
      <c r="EIV103" s="18"/>
      <c r="EIW103" s="18"/>
      <c r="EIX103" s="18"/>
      <c r="EIY103" s="18"/>
      <c r="EIZ103" s="18"/>
      <c r="EJA103" s="18"/>
      <c r="EJB103" s="18"/>
      <c r="EJC103" s="18"/>
      <c r="EJD103" s="18"/>
      <c r="EJE103" s="18"/>
      <c r="EJF103" s="18"/>
      <c r="EJG103" s="18"/>
      <c r="EJH103" s="18"/>
      <c r="EJI103" s="18"/>
      <c r="EJJ103" s="18"/>
      <c r="EJK103" s="18"/>
      <c r="EJL103" s="18"/>
      <c r="EJM103" s="18"/>
      <c r="EJN103" s="18"/>
      <c r="EJO103" s="18"/>
      <c r="EJP103" s="18"/>
      <c r="EJQ103" s="18"/>
      <c r="EJR103" s="18"/>
      <c r="EJS103" s="18"/>
      <c r="EJT103" s="18"/>
      <c r="EJU103" s="18"/>
      <c r="EJV103" s="18"/>
      <c r="EJW103" s="18"/>
      <c r="EJX103" s="18"/>
      <c r="EJY103" s="18"/>
      <c r="EJZ103" s="18"/>
      <c r="EKA103" s="18"/>
      <c r="EKB103" s="18"/>
      <c r="EKC103" s="18"/>
      <c r="EKD103" s="18"/>
      <c r="EKE103" s="18"/>
      <c r="EKF103" s="18"/>
      <c r="EKG103" s="18"/>
      <c r="EKH103" s="18"/>
      <c r="EKI103" s="18"/>
      <c r="EKJ103" s="18"/>
      <c r="EKK103" s="18"/>
      <c r="EKL103" s="18"/>
      <c r="EKM103" s="18"/>
      <c r="EKN103" s="18"/>
      <c r="EKO103" s="18"/>
      <c r="EKP103" s="18"/>
      <c r="EKQ103" s="18"/>
      <c r="EKR103" s="18"/>
      <c r="EKS103" s="18"/>
      <c r="EKT103" s="18"/>
      <c r="EKU103" s="18"/>
      <c r="EKV103" s="18"/>
      <c r="EKW103" s="18"/>
      <c r="EKX103" s="18"/>
      <c r="EKY103" s="18"/>
      <c r="EKZ103" s="18"/>
      <c r="ELA103" s="18"/>
      <c r="ELB103" s="18"/>
      <c r="ELC103" s="18"/>
      <c r="ELD103" s="18"/>
      <c r="ELE103" s="18"/>
      <c r="ELF103" s="18"/>
      <c r="ELG103" s="18"/>
      <c r="ELH103" s="18"/>
      <c r="ELI103" s="18"/>
      <c r="ELJ103" s="18"/>
      <c r="ELK103" s="18"/>
      <c r="ELL103" s="18"/>
      <c r="ELM103" s="18"/>
      <c r="ELN103" s="18"/>
      <c r="ELO103" s="18"/>
      <c r="ELP103" s="18"/>
      <c r="ELQ103" s="18"/>
      <c r="ELR103" s="18"/>
      <c r="ELS103" s="18"/>
      <c r="ELT103" s="18"/>
      <c r="ELU103" s="18"/>
      <c r="ELV103" s="18"/>
      <c r="ELW103" s="18"/>
      <c r="ELX103" s="18"/>
      <c r="ELY103" s="18"/>
      <c r="ELZ103" s="18"/>
      <c r="EMA103" s="18"/>
      <c r="EMB103" s="18"/>
      <c r="EMC103" s="18"/>
      <c r="EMD103" s="18"/>
      <c r="EME103" s="18"/>
      <c r="EMF103" s="18"/>
      <c r="EMG103" s="18"/>
      <c r="EMH103" s="18"/>
      <c r="EMI103" s="18"/>
      <c r="EMJ103" s="18"/>
      <c r="EMK103" s="18"/>
      <c r="EML103" s="18"/>
      <c r="EMM103" s="18"/>
      <c r="EMN103" s="18"/>
      <c r="EMO103" s="18"/>
      <c r="EMP103" s="18"/>
      <c r="EMQ103" s="18"/>
      <c r="EMR103" s="18"/>
      <c r="EMS103" s="18"/>
      <c r="EMT103" s="18"/>
      <c r="EMU103" s="18"/>
      <c r="EMV103" s="18"/>
      <c r="EMW103" s="18"/>
      <c r="EMX103" s="18"/>
      <c r="EMY103" s="18"/>
      <c r="EMZ103" s="18"/>
      <c r="ENA103" s="18"/>
      <c r="ENB103" s="18"/>
      <c r="ENC103" s="18"/>
      <c r="END103" s="18"/>
      <c r="ENE103" s="18"/>
      <c r="ENF103" s="18"/>
      <c r="ENG103" s="18"/>
      <c r="ENH103" s="18"/>
      <c r="ENI103" s="18"/>
      <c r="ENJ103" s="18"/>
      <c r="ENK103" s="18"/>
      <c r="ENL103" s="18"/>
      <c r="ENM103" s="18"/>
      <c r="ENN103" s="18"/>
      <c r="ENO103" s="18"/>
      <c r="ENP103" s="18"/>
      <c r="ENQ103" s="18"/>
      <c r="ENR103" s="18"/>
      <c r="ENS103" s="18"/>
      <c r="ENT103" s="18"/>
      <c r="ENU103" s="18"/>
      <c r="ENV103" s="18"/>
      <c r="ENW103" s="18"/>
      <c r="ENX103" s="18"/>
      <c r="ENY103" s="18"/>
      <c r="ENZ103" s="18"/>
      <c r="EOA103" s="18"/>
      <c r="EOB103" s="18"/>
      <c r="EOC103" s="18"/>
      <c r="EOD103" s="18"/>
      <c r="EOE103" s="18"/>
      <c r="EOF103" s="18"/>
      <c r="EOG103" s="18"/>
      <c r="EOH103" s="18"/>
      <c r="EOI103" s="18"/>
      <c r="EOJ103" s="18"/>
      <c r="EOK103" s="18"/>
      <c r="EOL103" s="18"/>
      <c r="EOM103" s="18"/>
      <c r="EON103" s="18"/>
      <c r="EOO103" s="18"/>
      <c r="EOP103" s="18"/>
      <c r="EOQ103" s="18"/>
      <c r="EOR103" s="18"/>
      <c r="EOS103" s="18"/>
      <c r="EOT103" s="18"/>
      <c r="EOU103" s="18"/>
      <c r="EOV103" s="18"/>
      <c r="EOW103" s="18"/>
      <c r="EOX103" s="18"/>
      <c r="EOY103" s="18"/>
      <c r="EOZ103" s="18"/>
      <c r="EPA103" s="18"/>
      <c r="EPB103" s="18"/>
      <c r="EPC103" s="18"/>
      <c r="EPD103" s="18"/>
      <c r="EPE103" s="18"/>
      <c r="EPF103" s="18"/>
      <c r="EPG103" s="18"/>
      <c r="EPH103" s="18"/>
      <c r="EPI103" s="18"/>
      <c r="EPJ103" s="18"/>
      <c r="EPK103" s="18"/>
      <c r="EPL103" s="18"/>
      <c r="EPM103" s="18"/>
      <c r="EPN103" s="18"/>
      <c r="EPO103" s="18"/>
      <c r="EPP103" s="18"/>
      <c r="EPQ103" s="18"/>
      <c r="EPR103" s="18"/>
      <c r="EPS103" s="18"/>
      <c r="EPT103" s="18"/>
      <c r="EPU103" s="18"/>
      <c r="EPV103" s="18"/>
      <c r="EPW103" s="18"/>
      <c r="EPX103" s="18"/>
      <c r="EPY103" s="18"/>
      <c r="EPZ103" s="18"/>
      <c r="EQA103" s="18"/>
      <c r="EQB103" s="18"/>
      <c r="EQC103" s="18"/>
      <c r="EQD103" s="18"/>
      <c r="EQE103" s="18"/>
      <c r="EQF103" s="18"/>
      <c r="EQG103" s="18"/>
      <c r="EQH103" s="18"/>
      <c r="EQI103" s="18"/>
      <c r="EQJ103" s="18"/>
      <c r="EQK103" s="18"/>
      <c r="EQL103" s="18"/>
      <c r="EQM103" s="18"/>
      <c r="EQN103" s="18"/>
      <c r="EQO103" s="18"/>
      <c r="EQP103" s="18"/>
      <c r="EQQ103" s="18"/>
      <c r="EQR103" s="18"/>
      <c r="EQS103" s="18"/>
      <c r="EQT103" s="18"/>
      <c r="EQU103" s="18"/>
      <c r="EQV103" s="18"/>
      <c r="EQW103" s="18"/>
      <c r="EQX103" s="18"/>
      <c r="EQY103" s="18"/>
      <c r="EQZ103" s="18"/>
      <c r="ERA103" s="18"/>
      <c r="ERB103" s="18"/>
      <c r="ERC103" s="18"/>
      <c r="ERD103" s="18"/>
      <c r="ERE103" s="18"/>
      <c r="ERF103" s="18"/>
      <c r="ERG103" s="18"/>
      <c r="ERH103" s="18"/>
      <c r="ERI103" s="18"/>
      <c r="ERJ103" s="18"/>
      <c r="ERK103" s="18"/>
      <c r="ERL103" s="18"/>
      <c r="ERM103" s="18"/>
      <c r="ERN103" s="18"/>
      <c r="ERO103" s="18"/>
      <c r="ERP103" s="18"/>
      <c r="ERQ103" s="18"/>
      <c r="ERR103" s="18"/>
      <c r="ERS103" s="18"/>
      <c r="ERT103" s="18"/>
      <c r="ERU103" s="18"/>
      <c r="ERV103" s="18"/>
      <c r="ERW103" s="18"/>
      <c r="ERX103" s="18"/>
      <c r="ERY103" s="18"/>
      <c r="ERZ103" s="18"/>
      <c r="ESA103" s="18"/>
      <c r="ESB103" s="18"/>
      <c r="ESC103" s="18"/>
      <c r="ESD103" s="18"/>
      <c r="ESE103" s="18"/>
      <c r="ESF103" s="18"/>
      <c r="ESG103" s="18"/>
      <c r="ESH103" s="18"/>
      <c r="ESI103" s="18"/>
      <c r="ESJ103" s="18"/>
      <c r="ESK103" s="18"/>
      <c r="ESL103" s="18"/>
      <c r="ESM103" s="18"/>
      <c r="ESN103" s="18"/>
      <c r="ESO103" s="18"/>
      <c r="ESP103" s="18"/>
      <c r="ESQ103" s="18"/>
      <c r="ESR103" s="18"/>
      <c r="ESS103" s="18"/>
      <c r="EST103" s="18"/>
      <c r="ESU103" s="18"/>
      <c r="ESV103" s="18"/>
      <c r="ESW103" s="18"/>
      <c r="ESX103" s="18"/>
      <c r="ESY103" s="18"/>
      <c r="ESZ103" s="18"/>
      <c r="ETA103" s="18"/>
      <c r="ETB103" s="18"/>
      <c r="ETC103" s="18"/>
      <c r="ETD103" s="18"/>
      <c r="ETE103" s="18"/>
      <c r="ETF103" s="18"/>
      <c r="ETG103" s="18"/>
      <c r="ETH103" s="18"/>
      <c r="ETI103" s="18"/>
      <c r="ETJ103" s="18"/>
      <c r="ETK103" s="18"/>
      <c r="ETL103" s="18"/>
      <c r="ETM103" s="18"/>
      <c r="ETN103" s="18"/>
      <c r="ETO103" s="18"/>
      <c r="ETP103" s="18"/>
      <c r="ETQ103" s="18"/>
      <c r="ETR103" s="18"/>
      <c r="ETS103" s="18"/>
      <c r="ETT103" s="18"/>
      <c r="ETU103" s="18"/>
      <c r="ETV103" s="18"/>
      <c r="ETW103" s="18"/>
      <c r="ETX103" s="18"/>
      <c r="ETY103" s="18"/>
      <c r="ETZ103" s="18"/>
      <c r="EUA103" s="18"/>
      <c r="EUB103" s="18"/>
      <c r="EUC103" s="18"/>
      <c r="EUD103" s="18"/>
      <c r="EUE103" s="18"/>
      <c r="EUF103" s="18"/>
      <c r="EUG103" s="18"/>
      <c r="EUH103" s="18"/>
      <c r="EUI103" s="18"/>
      <c r="EUJ103" s="18"/>
      <c r="EUK103" s="18"/>
      <c r="EUL103" s="18"/>
      <c r="EUM103" s="18"/>
      <c r="EUN103" s="18"/>
      <c r="EUO103" s="18"/>
      <c r="EUP103" s="18"/>
      <c r="EUQ103" s="18"/>
      <c r="EUR103" s="18"/>
      <c r="EUS103" s="18"/>
      <c r="EUT103" s="18"/>
      <c r="EUU103" s="18"/>
      <c r="EUV103" s="18"/>
      <c r="EUW103" s="18"/>
      <c r="EUX103" s="18"/>
      <c r="EUY103" s="18"/>
      <c r="EUZ103" s="18"/>
      <c r="EVA103" s="18"/>
      <c r="EVB103" s="18"/>
      <c r="EVC103" s="18"/>
      <c r="EVD103" s="18"/>
      <c r="EVE103" s="18"/>
      <c r="EVF103" s="18"/>
      <c r="EVG103" s="18"/>
      <c r="EVH103" s="18"/>
      <c r="EVI103" s="18"/>
      <c r="EVJ103" s="18"/>
      <c r="EVK103" s="18"/>
      <c r="EVL103" s="18"/>
      <c r="EVM103" s="18"/>
      <c r="EVN103" s="18"/>
      <c r="EVO103" s="18"/>
      <c r="EVP103" s="18"/>
      <c r="EVQ103" s="18"/>
      <c r="EVR103" s="18"/>
      <c r="EVS103" s="18"/>
      <c r="EVT103" s="18"/>
      <c r="EVU103" s="18"/>
      <c r="EVV103" s="18"/>
      <c r="EVW103" s="18"/>
      <c r="EVX103" s="18"/>
      <c r="EVY103" s="18"/>
      <c r="EVZ103" s="18"/>
      <c r="EWA103" s="18"/>
      <c r="EWB103" s="18"/>
      <c r="EWC103" s="18"/>
      <c r="EWD103" s="18"/>
      <c r="EWE103" s="18"/>
      <c r="EWF103" s="18"/>
      <c r="EWG103" s="18"/>
      <c r="EWH103" s="18"/>
      <c r="EWI103" s="18"/>
      <c r="EWJ103" s="18"/>
      <c r="EWK103" s="18"/>
      <c r="EWL103" s="18"/>
      <c r="EWM103" s="18"/>
      <c r="EWN103" s="18"/>
      <c r="EWO103" s="18"/>
      <c r="EWP103" s="18"/>
      <c r="EWQ103" s="18"/>
      <c r="EWR103" s="18"/>
      <c r="EWS103" s="18"/>
      <c r="EWT103" s="18"/>
      <c r="EWU103" s="18"/>
      <c r="EWV103" s="18"/>
      <c r="EWW103" s="18"/>
      <c r="EWX103" s="18"/>
      <c r="EWY103" s="18"/>
      <c r="EWZ103" s="18"/>
      <c r="EXA103" s="18"/>
      <c r="EXB103" s="18"/>
      <c r="EXC103" s="18"/>
      <c r="EXD103" s="18"/>
      <c r="EXE103" s="18"/>
      <c r="EXF103" s="18"/>
      <c r="EXG103" s="18"/>
      <c r="EXH103" s="18"/>
      <c r="EXI103" s="18"/>
      <c r="EXJ103" s="18"/>
      <c r="EXK103" s="18"/>
      <c r="EXL103" s="18"/>
      <c r="EXM103" s="18"/>
      <c r="EXN103" s="18"/>
      <c r="EXO103" s="18"/>
      <c r="EXP103" s="18"/>
      <c r="EXQ103" s="18"/>
      <c r="EXR103" s="18"/>
      <c r="EXS103" s="18"/>
      <c r="EXT103" s="18"/>
      <c r="EXU103" s="18"/>
      <c r="EXV103" s="18"/>
      <c r="EXW103" s="18"/>
      <c r="EXX103" s="18"/>
      <c r="EXY103" s="18"/>
      <c r="EXZ103" s="18"/>
      <c r="EYA103" s="18"/>
      <c r="EYB103" s="18"/>
      <c r="EYC103" s="18"/>
      <c r="EYD103" s="18"/>
      <c r="EYE103" s="18"/>
      <c r="EYF103" s="18"/>
      <c r="EYG103" s="18"/>
      <c r="EYH103" s="18"/>
      <c r="EYI103" s="18"/>
      <c r="EYJ103" s="18"/>
      <c r="EYK103" s="18"/>
      <c r="EYL103" s="18"/>
      <c r="EYM103" s="18"/>
      <c r="EYN103" s="18"/>
      <c r="EYO103" s="18"/>
      <c r="EYP103" s="18"/>
      <c r="EYQ103" s="18"/>
      <c r="EYR103" s="18"/>
      <c r="EYS103" s="18"/>
      <c r="EYT103" s="18"/>
      <c r="EYU103" s="18"/>
      <c r="EYV103" s="18"/>
      <c r="EYW103" s="18"/>
      <c r="EYX103" s="18"/>
      <c r="EYY103" s="18"/>
      <c r="EYZ103" s="18"/>
      <c r="EZA103" s="18"/>
      <c r="EZB103" s="18"/>
      <c r="EZC103" s="18"/>
      <c r="EZD103" s="18"/>
      <c r="EZE103" s="18"/>
      <c r="EZF103" s="18"/>
      <c r="EZG103" s="18"/>
      <c r="EZH103" s="18"/>
      <c r="EZI103" s="18"/>
      <c r="EZJ103" s="18"/>
      <c r="EZK103" s="18"/>
      <c r="EZL103" s="18"/>
      <c r="EZM103" s="18"/>
      <c r="EZN103" s="18"/>
      <c r="EZO103" s="18"/>
      <c r="EZP103" s="18"/>
      <c r="EZQ103" s="18"/>
      <c r="EZR103" s="18"/>
      <c r="EZS103" s="18"/>
      <c r="EZT103" s="18"/>
      <c r="EZU103" s="18"/>
      <c r="EZV103" s="18"/>
      <c r="EZW103" s="18"/>
      <c r="EZX103" s="18"/>
      <c r="EZY103" s="18"/>
      <c r="EZZ103" s="18"/>
      <c r="FAA103" s="18"/>
      <c r="FAB103" s="18"/>
      <c r="FAC103" s="18"/>
      <c r="FAD103" s="18"/>
      <c r="FAE103" s="18"/>
      <c r="FAF103" s="18"/>
      <c r="FAG103" s="18"/>
      <c r="FAH103" s="18"/>
      <c r="FAI103" s="18"/>
      <c r="FAJ103" s="18"/>
      <c r="FAK103" s="18"/>
      <c r="FAL103" s="18"/>
      <c r="FAM103" s="18"/>
      <c r="FAN103" s="18"/>
      <c r="FAO103" s="18"/>
      <c r="FAP103" s="18"/>
      <c r="FAQ103" s="18"/>
      <c r="FAR103" s="18"/>
      <c r="FAS103" s="18"/>
      <c r="FAT103" s="18"/>
      <c r="FAU103" s="18"/>
      <c r="FAV103" s="18"/>
      <c r="FAW103" s="18"/>
      <c r="FAX103" s="18"/>
      <c r="FAY103" s="18"/>
      <c r="FAZ103" s="18"/>
      <c r="FBA103" s="18"/>
      <c r="FBB103" s="18"/>
      <c r="FBC103" s="18"/>
      <c r="FBD103" s="18"/>
      <c r="FBE103" s="18"/>
      <c r="FBF103" s="18"/>
      <c r="FBG103" s="18"/>
      <c r="FBH103" s="18"/>
      <c r="FBI103" s="18"/>
      <c r="FBJ103" s="18"/>
      <c r="FBK103" s="18"/>
      <c r="FBL103" s="18"/>
      <c r="FBM103" s="18"/>
      <c r="FBN103" s="18"/>
      <c r="FBO103" s="18"/>
      <c r="FBP103" s="18"/>
      <c r="FBQ103" s="18"/>
      <c r="FBR103" s="18"/>
      <c r="FBS103" s="18"/>
      <c r="FBT103" s="18"/>
      <c r="FBU103" s="18"/>
      <c r="FBV103" s="18"/>
      <c r="FBW103" s="18"/>
      <c r="FBX103" s="18"/>
      <c r="FBY103" s="18"/>
      <c r="FBZ103" s="18"/>
      <c r="FCA103" s="18"/>
      <c r="FCB103" s="18"/>
      <c r="FCC103" s="18"/>
      <c r="FCD103" s="18"/>
      <c r="FCE103" s="18"/>
      <c r="FCF103" s="18"/>
      <c r="FCG103" s="18"/>
      <c r="FCH103" s="18"/>
      <c r="FCI103" s="18"/>
      <c r="FCJ103" s="18"/>
      <c r="FCK103" s="18"/>
      <c r="FCL103" s="18"/>
      <c r="FCM103" s="18"/>
      <c r="FCN103" s="18"/>
      <c r="FCO103" s="18"/>
      <c r="FCP103" s="18"/>
      <c r="FCQ103" s="18"/>
      <c r="FCR103" s="18"/>
      <c r="FCS103" s="18"/>
      <c r="FCT103" s="18"/>
      <c r="FCU103" s="18"/>
      <c r="FCV103" s="18"/>
      <c r="FCW103" s="18"/>
      <c r="FCX103" s="18"/>
      <c r="FCY103" s="18"/>
      <c r="FCZ103" s="18"/>
      <c r="FDA103" s="18"/>
      <c r="FDB103" s="18"/>
      <c r="FDC103" s="18"/>
      <c r="FDD103" s="18"/>
      <c r="FDE103" s="18"/>
      <c r="FDF103" s="18"/>
      <c r="FDG103" s="18"/>
      <c r="FDH103" s="18"/>
      <c r="FDI103" s="18"/>
      <c r="FDJ103" s="18"/>
      <c r="FDK103" s="18"/>
      <c r="FDL103" s="18"/>
      <c r="FDM103" s="18"/>
      <c r="FDN103" s="18"/>
      <c r="FDO103" s="18"/>
      <c r="FDP103" s="18"/>
      <c r="FDQ103" s="18"/>
      <c r="FDR103" s="18"/>
      <c r="FDS103" s="18"/>
      <c r="FDT103" s="18"/>
      <c r="FDU103" s="18"/>
      <c r="FDV103" s="18"/>
      <c r="FDW103" s="18"/>
      <c r="FDX103" s="18"/>
      <c r="FDY103" s="18"/>
      <c r="FDZ103" s="18"/>
      <c r="FEA103" s="18"/>
      <c r="FEB103" s="18"/>
      <c r="FEC103" s="18"/>
      <c r="FED103" s="18"/>
      <c r="FEE103" s="18"/>
      <c r="FEF103" s="18"/>
      <c r="FEG103" s="18"/>
      <c r="FEH103" s="18"/>
      <c r="FEI103" s="18"/>
      <c r="FEJ103" s="18"/>
      <c r="FEK103" s="18"/>
      <c r="FEL103" s="18"/>
      <c r="FEM103" s="18"/>
      <c r="FEN103" s="18"/>
      <c r="FEO103" s="18"/>
      <c r="FEP103" s="18"/>
      <c r="FEQ103" s="18"/>
      <c r="FER103" s="18"/>
      <c r="FES103" s="18"/>
      <c r="FET103" s="18"/>
      <c r="FEU103" s="18"/>
      <c r="FEV103" s="18"/>
      <c r="FEW103" s="18"/>
      <c r="FEX103" s="18"/>
      <c r="FEY103" s="18"/>
      <c r="FEZ103" s="18"/>
      <c r="FFA103" s="18"/>
      <c r="FFB103" s="18"/>
      <c r="FFC103" s="18"/>
      <c r="FFD103" s="18"/>
      <c r="FFE103" s="18"/>
      <c r="FFF103" s="18"/>
      <c r="FFG103" s="18"/>
      <c r="FFH103" s="18"/>
      <c r="FFI103" s="18"/>
      <c r="FFJ103" s="18"/>
      <c r="FFK103" s="18"/>
      <c r="FFL103" s="18"/>
      <c r="FFM103" s="18"/>
      <c r="FFN103" s="18"/>
      <c r="FFO103" s="18"/>
      <c r="FFP103" s="18"/>
      <c r="FFQ103" s="18"/>
      <c r="FFR103" s="18"/>
      <c r="FFS103" s="18"/>
      <c r="FFT103" s="18"/>
      <c r="FFU103" s="18"/>
      <c r="FFV103" s="18"/>
      <c r="FFW103" s="18"/>
      <c r="FFX103" s="18"/>
      <c r="FFY103" s="18"/>
      <c r="FFZ103" s="18"/>
      <c r="FGA103" s="18"/>
      <c r="FGB103" s="18"/>
      <c r="FGC103" s="18"/>
      <c r="FGD103" s="18"/>
      <c r="FGE103" s="18"/>
      <c r="FGF103" s="18"/>
      <c r="FGG103" s="18"/>
      <c r="FGH103" s="18"/>
      <c r="FGI103" s="18"/>
      <c r="FGJ103" s="18"/>
      <c r="FGK103" s="18"/>
      <c r="FGL103" s="18"/>
      <c r="FGM103" s="18"/>
      <c r="FGN103" s="18"/>
      <c r="FGO103" s="18"/>
      <c r="FGP103" s="18"/>
      <c r="FGQ103" s="18"/>
      <c r="FGR103" s="18"/>
      <c r="FGS103" s="18"/>
      <c r="FGT103" s="18"/>
      <c r="FGU103" s="18"/>
      <c r="FGV103" s="18"/>
      <c r="FGW103" s="18"/>
      <c r="FGX103" s="18"/>
      <c r="FGY103" s="18"/>
      <c r="FGZ103" s="18"/>
      <c r="FHA103" s="18"/>
      <c r="FHB103" s="18"/>
      <c r="FHC103" s="18"/>
      <c r="FHD103" s="18"/>
      <c r="FHE103" s="18"/>
      <c r="FHF103" s="18"/>
      <c r="FHG103" s="18"/>
      <c r="FHH103" s="18"/>
      <c r="FHI103" s="18"/>
      <c r="FHJ103" s="18"/>
      <c r="FHK103" s="18"/>
      <c r="FHL103" s="18"/>
      <c r="FHM103" s="18"/>
      <c r="FHN103" s="18"/>
      <c r="FHO103" s="18"/>
      <c r="FHP103" s="18"/>
      <c r="FHQ103" s="18"/>
      <c r="FHR103" s="18"/>
      <c r="FHS103" s="18"/>
      <c r="FHT103" s="18"/>
      <c r="FHU103" s="18"/>
      <c r="FHV103" s="18"/>
      <c r="FHW103" s="18"/>
      <c r="FHX103" s="18"/>
      <c r="FHY103" s="18"/>
      <c r="FHZ103" s="18"/>
      <c r="FIA103" s="18"/>
      <c r="FIB103" s="18"/>
      <c r="FIC103" s="18"/>
      <c r="FID103" s="18"/>
      <c r="FIE103" s="18"/>
      <c r="FIF103" s="18"/>
      <c r="FIG103" s="18"/>
      <c r="FIH103" s="18"/>
      <c r="FII103" s="18"/>
      <c r="FIJ103" s="18"/>
      <c r="FIK103" s="18"/>
      <c r="FIL103" s="18"/>
      <c r="FIM103" s="18"/>
      <c r="FIN103" s="18"/>
      <c r="FIO103" s="18"/>
      <c r="FIP103" s="18"/>
      <c r="FIQ103" s="18"/>
      <c r="FIR103" s="18"/>
      <c r="FIS103" s="18"/>
      <c r="FIT103" s="18"/>
      <c r="FIU103" s="18"/>
      <c r="FIV103" s="18"/>
      <c r="FIW103" s="18"/>
      <c r="FIX103" s="18"/>
      <c r="FIY103" s="18"/>
      <c r="FIZ103" s="18"/>
      <c r="FJA103" s="18"/>
      <c r="FJB103" s="18"/>
      <c r="FJC103" s="18"/>
      <c r="FJD103" s="18"/>
      <c r="FJE103" s="18"/>
      <c r="FJF103" s="18"/>
      <c r="FJG103" s="18"/>
      <c r="FJH103" s="18"/>
      <c r="FJI103" s="18"/>
      <c r="FJJ103" s="18"/>
      <c r="FJK103" s="18"/>
      <c r="FJL103" s="18"/>
      <c r="FJM103" s="18"/>
      <c r="FJN103" s="18"/>
      <c r="FJO103" s="18"/>
      <c r="FJP103" s="18"/>
      <c r="FJQ103" s="18"/>
      <c r="FJR103" s="18"/>
      <c r="FJS103" s="18"/>
      <c r="FJT103" s="18"/>
      <c r="FJU103" s="18"/>
      <c r="FJV103" s="18"/>
      <c r="FJW103" s="18"/>
      <c r="FJX103" s="18"/>
      <c r="FJY103" s="18"/>
      <c r="FJZ103" s="18"/>
      <c r="FKA103" s="18"/>
      <c r="FKB103" s="18"/>
      <c r="FKC103" s="18"/>
      <c r="FKD103" s="18"/>
      <c r="FKE103" s="18"/>
      <c r="FKF103" s="18"/>
      <c r="FKG103" s="18"/>
      <c r="FKH103" s="18"/>
      <c r="FKI103" s="18"/>
      <c r="FKJ103" s="18"/>
      <c r="FKK103" s="18"/>
      <c r="FKL103" s="18"/>
      <c r="FKM103" s="18"/>
      <c r="FKN103" s="18"/>
      <c r="FKO103" s="18"/>
      <c r="FKP103" s="18"/>
      <c r="FKQ103" s="18"/>
      <c r="FKR103" s="18"/>
      <c r="FKS103" s="18"/>
      <c r="FKT103" s="18"/>
      <c r="FKU103" s="18"/>
      <c r="FKV103" s="18"/>
      <c r="FKW103" s="18"/>
      <c r="FKX103" s="18"/>
      <c r="FKY103" s="18"/>
      <c r="FKZ103" s="18"/>
      <c r="FLA103" s="18"/>
      <c r="FLB103" s="18"/>
      <c r="FLC103" s="18"/>
      <c r="FLD103" s="18"/>
      <c r="FLE103" s="18"/>
      <c r="FLF103" s="18"/>
      <c r="FLG103" s="18"/>
      <c r="FLH103" s="18"/>
      <c r="FLI103" s="18"/>
      <c r="FLJ103" s="18"/>
      <c r="FLK103" s="18"/>
      <c r="FLL103" s="18"/>
      <c r="FLM103" s="18"/>
      <c r="FLN103" s="18"/>
      <c r="FLO103" s="18"/>
      <c r="FLP103" s="18"/>
      <c r="FLQ103" s="18"/>
      <c r="FLR103" s="18"/>
      <c r="FLS103" s="18"/>
      <c r="FLT103" s="18"/>
      <c r="FLU103" s="18"/>
      <c r="FLV103" s="18"/>
      <c r="FLW103" s="18"/>
      <c r="FLX103" s="18"/>
      <c r="FLY103" s="18"/>
      <c r="FLZ103" s="18"/>
      <c r="FMA103" s="18"/>
      <c r="FMB103" s="18"/>
      <c r="FMC103" s="18"/>
      <c r="FMD103" s="18"/>
      <c r="FME103" s="18"/>
      <c r="FMF103" s="18"/>
      <c r="FMG103" s="18"/>
      <c r="FMH103" s="18"/>
      <c r="FMI103" s="18"/>
      <c r="FMJ103" s="18"/>
      <c r="FMK103" s="18"/>
      <c r="FML103" s="18"/>
      <c r="FMM103" s="18"/>
      <c r="FMN103" s="18"/>
      <c r="FMO103" s="18"/>
      <c r="FMP103" s="18"/>
      <c r="FMQ103" s="18"/>
      <c r="FMR103" s="18"/>
      <c r="FMS103" s="18"/>
      <c r="FMT103" s="18"/>
      <c r="FMU103" s="18"/>
      <c r="FMV103" s="18"/>
      <c r="FMW103" s="18"/>
      <c r="FMX103" s="18"/>
      <c r="FMY103" s="18"/>
      <c r="FMZ103" s="18"/>
      <c r="FNA103" s="18"/>
      <c r="FNB103" s="18"/>
      <c r="FNC103" s="18"/>
      <c r="FND103" s="18"/>
      <c r="FNE103" s="18"/>
      <c r="FNF103" s="18"/>
      <c r="FNG103" s="18"/>
      <c r="FNH103" s="18"/>
      <c r="FNI103" s="18"/>
      <c r="FNJ103" s="18"/>
      <c r="FNK103" s="18"/>
      <c r="FNL103" s="18"/>
      <c r="FNM103" s="18"/>
      <c r="FNN103" s="18"/>
      <c r="FNO103" s="18"/>
      <c r="FNP103" s="18"/>
      <c r="FNQ103" s="18"/>
      <c r="FNR103" s="18"/>
      <c r="FNS103" s="18"/>
      <c r="FNT103" s="18"/>
      <c r="FNU103" s="18"/>
      <c r="FNV103" s="18"/>
      <c r="FNW103" s="18"/>
      <c r="FNX103" s="18"/>
      <c r="FNY103" s="18"/>
      <c r="FNZ103" s="18"/>
      <c r="FOA103" s="18"/>
      <c r="FOB103" s="18"/>
      <c r="FOC103" s="18"/>
      <c r="FOD103" s="18"/>
      <c r="FOE103" s="18"/>
      <c r="FOF103" s="18"/>
      <c r="FOG103" s="18"/>
      <c r="FOH103" s="18"/>
      <c r="FOI103" s="18"/>
      <c r="FOJ103" s="18"/>
      <c r="FOK103" s="18"/>
      <c r="FOL103" s="18"/>
      <c r="FOM103" s="18"/>
      <c r="FON103" s="18"/>
      <c r="FOO103" s="18"/>
      <c r="FOP103" s="18"/>
      <c r="FOQ103" s="18"/>
      <c r="FOR103" s="18"/>
      <c r="FOS103" s="18"/>
      <c r="FOT103" s="18"/>
      <c r="FOU103" s="18"/>
      <c r="FOV103" s="18"/>
      <c r="FOW103" s="18"/>
      <c r="FOX103" s="18"/>
      <c r="FOY103" s="18"/>
      <c r="FOZ103" s="18"/>
      <c r="FPA103" s="18"/>
      <c r="FPB103" s="18"/>
      <c r="FPC103" s="18"/>
      <c r="FPD103" s="18"/>
      <c r="FPE103" s="18"/>
      <c r="FPF103" s="18"/>
      <c r="FPG103" s="18"/>
      <c r="FPH103" s="18"/>
      <c r="FPI103" s="18"/>
      <c r="FPJ103" s="18"/>
      <c r="FPK103" s="18"/>
      <c r="FPL103" s="18"/>
      <c r="FPM103" s="18"/>
      <c r="FPN103" s="18"/>
      <c r="FPO103" s="18"/>
      <c r="FPP103" s="18"/>
      <c r="FPQ103" s="18"/>
      <c r="FPR103" s="18"/>
      <c r="FPS103" s="18"/>
      <c r="FPT103" s="18"/>
      <c r="FPU103" s="18"/>
      <c r="FPV103" s="18"/>
      <c r="FPW103" s="18"/>
      <c r="FPX103" s="18"/>
      <c r="FPY103" s="18"/>
      <c r="FPZ103" s="18"/>
      <c r="FQA103" s="18"/>
      <c r="FQB103" s="18"/>
      <c r="FQC103" s="18"/>
      <c r="FQD103" s="18"/>
      <c r="FQE103" s="18"/>
      <c r="FQF103" s="18"/>
      <c r="FQG103" s="18"/>
      <c r="FQH103" s="18"/>
      <c r="FQI103" s="18"/>
      <c r="FQJ103" s="18"/>
      <c r="FQK103" s="18"/>
      <c r="FQL103" s="18"/>
      <c r="FQM103" s="18"/>
      <c r="FQN103" s="18"/>
      <c r="FQO103" s="18"/>
      <c r="FQP103" s="18"/>
      <c r="FQQ103" s="18"/>
      <c r="FQR103" s="18"/>
      <c r="FQS103" s="18"/>
      <c r="FQT103" s="18"/>
      <c r="FQU103" s="18"/>
      <c r="FQV103" s="18"/>
      <c r="FQW103" s="18"/>
      <c r="FQX103" s="18"/>
      <c r="FQY103" s="18"/>
      <c r="FQZ103" s="18"/>
      <c r="FRA103" s="18"/>
      <c r="FRB103" s="18"/>
      <c r="FRC103" s="18"/>
      <c r="FRD103" s="18"/>
      <c r="FRE103" s="18"/>
      <c r="FRF103" s="18"/>
      <c r="FRG103" s="18"/>
      <c r="FRH103" s="18"/>
      <c r="FRI103" s="18"/>
      <c r="FRJ103" s="18"/>
      <c r="FRK103" s="18"/>
      <c r="FRL103" s="18"/>
      <c r="FRM103" s="18"/>
      <c r="FRN103" s="18"/>
      <c r="FRO103" s="18"/>
      <c r="FRP103" s="18"/>
      <c r="FRQ103" s="18"/>
      <c r="FRR103" s="18"/>
      <c r="FRS103" s="18"/>
      <c r="FRT103" s="18"/>
      <c r="FRU103" s="18"/>
      <c r="FRV103" s="18"/>
      <c r="FRW103" s="18"/>
      <c r="FRX103" s="18"/>
      <c r="FRY103" s="18"/>
      <c r="FRZ103" s="18"/>
      <c r="FSA103" s="18"/>
      <c r="FSB103" s="18"/>
      <c r="FSC103" s="18"/>
      <c r="FSD103" s="18"/>
      <c r="FSE103" s="18"/>
      <c r="FSF103" s="18"/>
      <c r="FSG103" s="18"/>
      <c r="FSH103" s="18"/>
      <c r="FSI103" s="18"/>
      <c r="FSJ103" s="18"/>
      <c r="FSK103" s="18"/>
      <c r="FSL103" s="18"/>
      <c r="FSM103" s="18"/>
      <c r="FSN103" s="18"/>
      <c r="FSO103" s="18"/>
      <c r="FSP103" s="18"/>
      <c r="FSQ103" s="18"/>
      <c r="FSR103" s="18"/>
      <c r="FSS103" s="18"/>
      <c r="FST103" s="18"/>
      <c r="FSU103" s="18"/>
      <c r="FSV103" s="18"/>
      <c r="FSW103" s="18"/>
      <c r="FSX103" s="18"/>
      <c r="FSY103" s="18"/>
      <c r="FSZ103" s="18"/>
      <c r="FTA103" s="18"/>
      <c r="FTB103" s="18"/>
      <c r="FTC103" s="18"/>
      <c r="FTD103" s="18"/>
      <c r="FTE103" s="18"/>
      <c r="FTF103" s="18"/>
      <c r="FTG103" s="18"/>
      <c r="FTH103" s="18"/>
      <c r="FTI103" s="18"/>
      <c r="FTJ103" s="18"/>
      <c r="FTK103" s="18"/>
      <c r="FTL103" s="18"/>
      <c r="FTM103" s="18"/>
      <c r="FTN103" s="18"/>
      <c r="FTO103" s="18"/>
      <c r="FTP103" s="18"/>
      <c r="FTQ103" s="18"/>
      <c r="FTR103" s="18"/>
      <c r="FTS103" s="18"/>
      <c r="FTT103" s="18"/>
      <c r="FTU103" s="18"/>
      <c r="FTV103" s="18"/>
      <c r="FTW103" s="18"/>
      <c r="FTX103" s="18"/>
      <c r="FTY103" s="18"/>
      <c r="FTZ103" s="18"/>
      <c r="FUA103" s="18"/>
      <c r="FUB103" s="18"/>
      <c r="FUC103" s="18"/>
      <c r="FUD103" s="18"/>
      <c r="FUE103" s="18"/>
      <c r="FUF103" s="18"/>
      <c r="FUG103" s="18"/>
      <c r="FUH103" s="18"/>
      <c r="FUI103" s="18"/>
      <c r="FUJ103" s="18"/>
      <c r="FUK103" s="18"/>
      <c r="FUL103" s="18"/>
      <c r="FUM103" s="18"/>
      <c r="FUN103" s="18"/>
      <c r="FUO103" s="18"/>
      <c r="FUP103" s="18"/>
      <c r="FUQ103" s="18"/>
      <c r="FUR103" s="18"/>
      <c r="FUS103" s="18"/>
      <c r="FUT103" s="18"/>
      <c r="FUU103" s="18"/>
      <c r="FUV103" s="18"/>
      <c r="FUW103" s="18"/>
      <c r="FUX103" s="18"/>
      <c r="FUY103" s="18"/>
      <c r="FUZ103" s="18"/>
      <c r="FVA103" s="18"/>
      <c r="FVB103" s="18"/>
      <c r="FVC103" s="18"/>
      <c r="FVD103" s="18"/>
      <c r="FVE103" s="18"/>
      <c r="FVF103" s="18"/>
      <c r="FVG103" s="18"/>
      <c r="FVH103" s="18"/>
      <c r="FVI103" s="18"/>
      <c r="FVJ103" s="18"/>
      <c r="FVK103" s="18"/>
      <c r="FVL103" s="18"/>
      <c r="FVM103" s="18"/>
      <c r="FVN103" s="18"/>
      <c r="FVO103" s="18"/>
      <c r="FVP103" s="18"/>
      <c r="FVQ103" s="18"/>
      <c r="FVR103" s="18"/>
      <c r="FVS103" s="18"/>
      <c r="FVT103" s="18"/>
      <c r="FVU103" s="18"/>
      <c r="FVV103" s="18"/>
      <c r="FVW103" s="18"/>
      <c r="FVX103" s="18"/>
      <c r="FVY103" s="18"/>
      <c r="FVZ103" s="18"/>
      <c r="FWA103" s="18"/>
      <c r="FWB103" s="18"/>
      <c r="FWC103" s="18"/>
      <c r="FWD103" s="18"/>
      <c r="FWE103" s="18"/>
      <c r="FWF103" s="18"/>
      <c r="FWG103" s="18"/>
      <c r="FWH103" s="18"/>
      <c r="FWI103" s="18"/>
      <c r="FWJ103" s="18"/>
      <c r="FWK103" s="18"/>
      <c r="FWL103" s="18"/>
      <c r="FWM103" s="18"/>
      <c r="FWN103" s="18"/>
      <c r="FWO103" s="18"/>
      <c r="FWP103" s="18"/>
      <c r="FWQ103" s="18"/>
      <c r="FWR103" s="18"/>
      <c r="FWS103" s="18"/>
      <c r="FWT103" s="18"/>
      <c r="FWU103" s="18"/>
      <c r="FWV103" s="18"/>
      <c r="FWW103" s="18"/>
      <c r="FWX103" s="18"/>
      <c r="FWY103" s="18"/>
      <c r="FWZ103" s="18"/>
      <c r="FXA103" s="18"/>
      <c r="FXB103" s="18"/>
      <c r="FXC103" s="18"/>
      <c r="FXD103" s="18"/>
      <c r="FXE103" s="18"/>
      <c r="FXF103" s="18"/>
      <c r="FXG103" s="18"/>
      <c r="FXH103" s="18"/>
      <c r="FXI103" s="18"/>
      <c r="FXJ103" s="18"/>
      <c r="FXK103" s="18"/>
      <c r="FXL103" s="18"/>
      <c r="FXM103" s="18"/>
      <c r="FXN103" s="18"/>
      <c r="FXO103" s="18"/>
      <c r="FXP103" s="18"/>
      <c r="FXQ103" s="18"/>
      <c r="FXR103" s="18"/>
      <c r="FXS103" s="18"/>
      <c r="FXT103" s="18"/>
      <c r="FXU103" s="18"/>
      <c r="FXV103" s="18"/>
      <c r="FXW103" s="18"/>
      <c r="FXX103" s="18"/>
      <c r="FXY103" s="18"/>
      <c r="FXZ103" s="18"/>
      <c r="FYA103" s="18"/>
      <c r="FYB103" s="18"/>
      <c r="FYC103" s="18"/>
      <c r="FYD103" s="18"/>
      <c r="FYE103" s="18"/>
      <c r="FYF103" s="18"/>
      <c r="FYG103" s="18"/>
      <c r="FYH103" s="18"/>
      <c r="FYI103" s="18"/>
      <c r="FYJ103" s="18"/>
      <c r="FYK103" s="18"/>
      <c r="FYL103" s="18"/>
      <c r="FYM103" s="18"/>
      <c r="FYN103" s="18"/>
      <c r="FYO103" s="18"/>
      <c r="FYP103" s="18"/>
      <c r="FYQ103" s="18"/>
      <c r="FYR103" s="18"/>
      <c r="FYS103" s="18"/>
      <c r="FYT103" s="18"/>
      <c r="FYU103" s="18"/>
      <c r="FYV103" s="18"/>
      <c r="FYW103" s="18"/>
      <c r="FYX103" s="18"/>
      <c r="FYY103" s="18"/>
      <c r="FYZ103" s="18"/>
      <c r="FZA103" s="18"/>
      <c r="FZB103" s="18"/>
      <c r="FZC103" s="18"/>
      <c r="FZD103" s="18"/>
      <c r="FZE103" s="18"/>
      <c r="FZF103" s="18"/>
      <c r="FZG103" s="18"/>
      <c r="FZH103" s="18"/>
      <c r="FZI103" s="18"/>
      <c r="FZJ103" s="18"/>
      <c r="FZK103" s="18"/>
      <c r="FZL103" s="18"/>
      <c r="FZM103" s="18"/>
      <c r="FZN103" s="18"/>
      <c r="FZO103" s="18"/>
      <c r="FZP103" s="18"/>
      <c r="FZQ103" s="18"/>
      <c r="FZR103" s="18"/>
      <c r="FZS103" s="18"/>
      <c r="FZT103" s="18"/>
      <c r="FZU103" s="18"/>
      <c r="FZV103" s="18"/>
      <c r="FZW103" s="18"/>
      <c r="FZX103" s="18"/>
      <c r="FZY103" s="18"/>
      <c r="FZZ103" s="18"/>
      <c r="GAA103" s="18"/>
      <c r="GAB103" s="18"/>
      <c r="GAC103" s="18"/>
      <c r="GAD103" s="18"/>
      <c r="GAE103" s="18"/>
      <c r="GAF103" s="18"/>
      <c r="GAG103" s="18"/>
      <c r="GAH103" s="18"/>
      <c r="GAI103" s="18"/>
      <c r="GAJ103" s="18"/>
      <c r="GAK103" s="18"/>
      <c r="GAL103" s="18"/>
      <c r="GAM103" s="18"/>
      <c r="GAN103" s="18"/>
      <c r="GAO103" s="18"/>
      <c r="GAP103" s="18"/>
      <c r="GAQ103" s="18"/>
      <c r="GAR103" s="18"/>
      <c r="GAS103" s="18"/>
      <c r="GAT103" s="18"/>
      <c r="GAU103" s="18"/>
      <c r="GAV103" s="18"/>
      <c r="GAW103" s="18"/>
      <c r="GAX103" s="18"/>
      <c r="GAY103" s="18"/>
      <c r="GAZ103" s="18"/>
      <c r="GBA103" s="18"/>
      <c r="GBB103" s="18"/>
      <c r="GBC103" s="18"/>
      <c r="GBD103" s="18"/>
      <c r="GBE103" s="18"/>
      <c r="GBF103" s="18"/>
      <c r="GBG103" s="18"/>
      <c r="GBH103" s="18"/>
      <c r="GBI103" s="18"/>
      <c r="GBJ103" s="18"/>
      <c r="GBK103" s="18"/>
      <c r="GBL103" s="18"/>
      <c r="GBM103" s="18"/>
      <c r="GBN103" s="18"/>
      <c r="GBO103" s="18"/>
      <c r="GBP103" s="18"/>
      <c r="GBQ103" s="18"/>
      <c r="GBR103" s="18"/>
      <c r="GBS103" s="18"/>
      <c r="GBT103" s="18"/>
      <c r="GBU103" s="18"/>
      <c r="GBV103" s="18"/>
      <c r="GBW103" s="18"/>
      <c r="GBX103" s="18"/>
      <c r="GBY103" s="18"/>
      <c r="GBZ103" s="18"/>
      <c r="GCA103" s="18"/>
      <c r="GCB103" s="18"/>
      <c r="GCC103" s="18"/>
      <c r="GCD103" s="18"/>
      <c r="GCE103" s="18"/>
      <c r="GCF103" s="18"/>
      <c r="GCG103" s="18"/>
      <c r="GCH103" s="18"/>
      <c r="GCI103" s="18"/>
      <c r="GCJ103" s="18"/>
      <c r="GCK103" s="18"/>
      <c r="GCL103" s="18"/>
      <c r="GCM103" s="18"/>
      <c r="GCN103" s="18"/>
      <c r="GCO103" s="18"/>
      <c r="GCP103" s="18"/>
      <c r="GCQ103" s="18"/>
      <c r="GCR103" s="18"/>
      <c r="GCS103" s="18"/>
      <c r="GCT103" s="18"/>
      <c r="GCU103" s="18"/>
      <c r="GCV103" s="18"/>
      <c r="GCW103" s="18"/>
      <c r="GCX103" s="18"/>
      <c r="GCY103" s="18"/>
      <c r="GCZ103" s="18"/>
      <c r="GDA103" s="18"/>
      <c r="GDB103" s="18"/>
      <c r="GDC103" s="18"/>
      <c r="GDD103" s="18"/>
      <c r="GDE103" s="18"/>
      <c r="GDF103" s="18"/>
      <c r="GDG103" s="18"/>
      <c r="GDH103" s="18"/>
      <c r="GDI103" s="18"/>
      <c r="GDJ103" s="18"/>
      <c r="GDK103" s="18"/>
      <c r="GDL103" s="18"/>
      <c r="GDM103" s="18"/>
      <c r="GDN103" s="18"/>
      <c r="GDO103" s="18"/>
      <c r="GDP103" s="18"/>
      <c r="GDQ103" s="18"/>
      <c r="GDR103" s="18"/>
      <c r="GDS103" s="18"/>
      <c r="GDT103" s="18"/>
      <c r="GDU103" s="18"/>
      <c r="GDV103" s="18"/>
      <c r="GDW103" s="18"/>
      <c r="GDX103" s="18"/>
      <c r="GDY103" s="18"/>
      <c r="GDZ103" s="18"/>
      <c r="GEA103" s="18"/>
      <c r="GEB103" s="18"/>
      <c r="GEC103" s="18"/>
      <c r="GED103" s="18"/>
      <c r="GEE103" s="18"/>
      <c r="GEF103" s="18"/>
      <c r="GEG103" s="18"/>
      <c r="GEH103" s="18"/>
      <c r="GEI103" s="18"/>
      <c r="GEJ103" s="18"/>
      <c r="GEK103" s="18"/>
      <c r="GEL103" s="18"/>
      <c r="GEM103" s="18"/>
      <c r="GEN103" s="18"/>
      <c r="GEO103" s="18"/>
      <c r="GEP103" s="18"/>
      <c r="GEQ103" s="18"/>
      <c r="GER103" s="18"/>
      <c r="GES103" s="18"/>
      <c r="GET103" s="18"/>
      <c r="GEU103" s="18"/>
      <c r="GEV103" s="18"/>
      <c r="GEW103" s="18"/>
      <c r="GEX103" s="18"/>
      <c r="GEY103" s="18"/>
      <c r="GEZ103" s="18"/>
      <c r="GFA103" s="18"/>
      <c r="GFB103" s="18"/>
      <c r="GFC103" s="18"/>
      <c r="GFD103" s="18"/>
      <c r="GFE103" s="18"/>
      <c r="GFF103" s="18"/>
      <c r="GFG103" s="18"/>
      <c r="GFH103" s="18"/>
      <c r="GFI103" s="18"/>
      <c r="GFJ103" s="18"/>
      <c r="GFK103" s="18"/>
      <c r="GFL103" s="18"/>
      <c r="GFM103" s="18"/>
      <c r="GFN103" s="18"/>
      <c r="GFO103" s="18"/>
      <c r="GFP103" s="18"/>
      <c r="GFQ103" s="18"/>
      <c r="GFR103" s="18"/>
      <c r="GFS103" s="18"/>
      <c r="GFT103" s="18"/>
      <c r="GFU103" s="18"/>
      <c r="GFV103" s="18"/>
      <c r="GFW103" s="18"/>
      <c r="GFX103" s="18"/>
      <c r="GFY103" s="18"/>
      <c r="GFZ103" s="18"/>
      <c r="GGA103" s="18"/>
      <c r="GGB103" s="18"/>
      <c r="GGC103" s="18"/>
      <c r="GGD103" s="18"/>
      <c r="GGE103" s="18"/>
      <c r="GGF103" s="18"/>
      <c r="GGG103" s="18"/>
      <c r="GGH103" s="18"/>
      <c r="GGI103" s="18"/>
      <c r="GGJ103" s="18"/>
      <c r="GGK103" s="18"/>
      <c r="GGL103" s="18"/>
      <c r="GGM103" s="18"/>
      <c r="GGN103" s="18"/>
      <c r="GGO103" s="18"/>
      <c r="GGP103" s="18"/>
      <c r="GGQ103" s="18"/>
      <c r="GGR103" s="18"/>
      <c r="GGS103" s="18"/>
      <c r="GGT103" s="18"/>
      <c r="GGU103" s="18"/>
      <c r="GGV103" s="18"/>
      <c r="GGW103" s="18"/>
      <c r="GGX103" s="18"/>
      <c r="GGY103" s="18"/>
      <c r="GGZ103" s="18"/>
      <c r="GHA103" s="18"/>
      <c r="GHB103" s="18"/>
      <c r="GHC103" s="18"/>
      <c r="GHD103" s="18"/>
      <c r="GHE103" s="18"/>
      <c r="GHF103" s="18"/>
      <c r="GHG103" s="18"/>
      <c r="GHH103" s="18"/>
      <c r="GHI103" s="18"/>
      <c r="GHJ103" s="18"/>
      <c r="GHK103" s="18"/>
      <c r="GHL103" s="18"/>
      <c r="GHM103" s="18"/>
      <c r="GHN103" s="18"/>
      <c r="GHO103" s="18"/>
      <c r="GHP103" s="18"/>
      <c r="GHQ103" s="18"/>
      <c r="GHR103" s="18"/>
      <c r="GHS103" s="18"/>
      <c r="GHT103" s="18"/>
      <c r="GHU103" s="18"/>
      <c r="GHV103" s="18"/>
      <c r="GHW103" s="18"/>
      <c r="GHX103" s="18"/>
      <c r="GHY103" s="18"/>
      <c r="GHZ103" s="18"/>
      <c r="GIA103" s="18"/>
      <c r="GIB103" s="18"/>
      <c r="GIC103" s="18"/>
      <c r="GID103" s="18"/>
      <c r="GIE103" s="18"/>
      <c r="GIF103" s="18"/>
      <c r="GIG103" s="18"/>
      <c r="GIH103" s="18"/>
      <c r="GII103" s="18"/>
      <c r="GIJ103" s="18"/>
      <c r="GIK103" s="18"/>
      <c r="GIL103" s="18"/>
      <c r="GIM103" s="18"/>
      <c r="GIN103" s="18"/>
      <c r="GIO103" s="18"/>
      <c r="GIP103" s="18"/>
      <c r="GIQ103" s="18"/>
      <c r="GIR103" s="18"/>
      <c r="GIS103" s="18"/>
      <c r="GIT103" s="18"/>
      <c r="GIU103" s="18"/>
      <c r="GIV103" s="18"/>
      <c r="GIW103" s="18"/>
      <c r="GIX103" s="18"/>
      <c r="GIY103" s="18"/>
      <c r="GIZ103" s="18"/>
      <c r="GJA103" s="18"/>
      <c r="GJB103" s="18"/>
      <c r="GJC103" s="18"/>
      <c r="GJD103" s="18"/>
      <c r="GJE103" s="18"/>
      <c r="GJF103" s="18"/>
      <c r="GJG103" s="18"/>
      <c r="GJH103" s="18"/>
      <c r="GJI103" s="18"/>
      <c r="GJJ103" s="18"/>
      <c r="GJK103" s="18"/>
      <c r="GJL103" s="18"/>
      <c r="GJM103" s="18"/>
      <c r="GJN103" s="18"/>
      <c r="GJO103" s="18"/>
      <c r="GJP103" s="18"/>
      <c r="GJQ103" s="18"/>
      <c r="GJR103" s="18"/>
      <c r="GJS103" s="18"/>
      <c r="GJT103" s="18"/>
      <c r="GJU103" s="18"/>
      <c r="GJV103" s="18"/>
      <c r="GJW103" s="18"/>
      <c r="GJX103" s="18"/>
      <c r="GJY103" s="18"/>
      <c r="GJZ103" s="18"/>
      <c r="GKA103" s="18"/>
      <c r="GKB103" s="18"/>
      <c r="GKC103" s="18"/>
      <c r="GKD103" s="18"/>
      <c r="GKE103" s="18"/>
      <c r="GKF103" s="18"/>
      <c r="GKG103" s="18"/>
      <c r="GKH103" s="18"/>
      <c r="GKI103" s="18"/>
      <c r="GKJ103" s="18"/>
      <c r="GKK103" s="18"/>
      <c r="GKL103" s="18"/>
      <c r="GKM103" s="18"/>
      <c r="GKN103" s="18"/>
      <c r="GKO103" s="18"/>
      <c r="GKP103" s="18"/>
      <c r="GKQ103" s="18"/>
      <c r="GKR103" s="18"/>
      <c r="GKS103" s="18"/>
      <c r="GKT103" s="18"/>
      <c r="GKU103" s="18"/>
      <c r="GKV103" s="18"/>
      <c r="GKW103" s="18"/>
      <c r="GKX103" s="18"/>
      <c r="GKY103" s="18"/>
      <c r="GKZ103" s="18"/>
      <c r="GLA103" s="18"/>
      <c r="GLB103" s="18"/>
      <c r="GLC103" s="18"/>
      <c r="GLD103" s="18"/>
      <c r="GLE103" s="18"/>
      <c r="GLF103" s="18"/>
      <c r="GLG103" s="18"/>
      <c r="GLH103" s="18"/>
      <c r="GLI103" s="18"/>
      <c r="GLJ103" s="18"/>
      <c r="GLK103" s="18"/>
      <c r="GLL103" s="18"/>
      <c r="GLM103" s="18"/>
      <c r="GLN103" s="18"/>
      <c r="GLO103" s="18"/>
      <c r="GLP103" s="18"/>
      <c r="GLQ103" s="18"/>
      <c r="GLR103" s="18"/>
      <c r="GLS103" s="18"/>
      <c r="GLT103" s="18"/>
      <c r="GLU103" s="18"/>
      <c r="GLV103" s="18"/>
      <c r="GLW103" s="18"/>
      <c r="GLX103" s="18"/>
      <c r="GLY103" s="18"/>
      <c r="GLZ103" s="18"/>
      <c r="GMA103" s="18"/>
      <c r="GMB103" s="18"/>
      <c r="GMC103" s="18"/>
      <c r="GMD103" s="18"/>
      <c r="GME103" s="18"/>
      <c r="GMF103" s="18"/>
      <c r="GMG103" s="18"/>
      <c r="GMH103" s="18"/>
      <c r="GMI103" s="18"/>
      <c r="GMJ103" s="18"/>
      <c r="GMK103" s="18"/>
      <c r="GML103" s="18"/>
      <c r="GMM103" s="18"/>
      <c r="GMN103" s="18"/>
      <c r="GMO103" s="18"/>
      <c r="GMP103" s="18"/>
      <c r="GMQ103" s="18"/>
      <c r="GMR103" s="18"/>
      <c r="GMS103" s="18"/>
      <c r="GMT103" s="18"/>
      <c r="GMU103" s="18"/>
      <c r="GMV103" s="18"/>
      <c r="GMW103" s="18"/>
      <c r="GMX103" s="18"/>
      <c r="GMY103" s="18"/>
      <c r="GMZ103" s="18"/>
      <c r="GNA103" s="18"/>
      <c r="GNB103" s="18"/>
      <c r="GNC103" s="18"/>
      <c r="GND103" s="18"/>
      <c r="GNE103" s="18"/>
      <c r="GNF103" s="18"/>
      <c r="GNG103" s="18"/>
      <c r="GNH103" s="18"/>
      <c r="GNI103" s="18"/>
      <c r="GNJ103" s="18"/>
      <c r="GNK103" s="18"/>
      <c r="GNL103" s="18"/>
      <c r="GNM103" s="18"/>
      <c r="GNN103" s="18"/>
      <c r="GNO103" s="18"/>
      <c r="GNP103" s="18"/>
      <c r="GNQ103" s="18"/>
      <c r="GNR103" s="18"/>
      <c r="GNS103" s="18"/>
      <c r="GNT103" s="18"/>
      <c r="GNU103" s="18"/>
      <c r="GNV103" s="18"/>
      <c r="GNW103" s="18"/>
      <c r="GNX103" s="18"/>
      <c r="GNY103" s="18"/>
      <c r="GNZ103" s="18"/>
      <c r="GOA103" s="18"/>
      <c r="GOB103" s="18"/>
      <c r="GOC103" s="18"/>
      <c r="GOD103" s="18"/>
      <c r="GOE103" s="18"/>
      <c r="GOF103" s="18"/>
      <c r="GOG103" s="18"/>
      <c r="GOH103" s="18"/>
      <c r="GOI103" s="18"/>
      <c r="GOJ103" s="18"/>
      <c r="GOK103" s="18"/>
      <c r="GOL103" s="18"/>
      <c r="GOM103" s="18"/>
      <c r="GON103" s="18"/>
      <c r="GOO103" s="18"/>
      <c r="GOP103" s="18"/>
      <c r="GOQ103" s="18"/>
      <c r="GOR103" s="18"/>
      <c r="GOS103" s="18"/>
      <c r="GOT103" s="18"/>
      <c r="GOU103" s="18"/>
      <c r="GOV103" s="18"/>
      <c r="GOW103" s="18"/>
      <c r="GOX103" s="18"/>
      <c r="GOY103" s="18"/>
      <c r="GOZ103" s="18"/>
      <c r="GPA103" s="18"/>
      <c r="GPB103" s="18"/>
      <c r="GPC103" s="18"/>
      <c r="GPD103" s="18"/>
      <c r="GPE103" s="18"/>
      <c r="GPF103" s="18"/>
      <c r="GPG103" s="18"/>
      <c r="GPH103" s="18"/>
      <c r="GPI103" s="18"/>
      <c r="GPJ103" s="18"/>
      <c r="GPK103" s="18"/>
      <c r="GPL103" s="18"/>
      <c r="GPM103" s="18"/>
      <c r="GPN103" s="18"/>
      <c r="GPO103" s="18"/>
      <c r="GPP103" s="18"/>
      <c r="GPQ103" s="18"/>
      <c r="GPR103" s="18"/>
      <c r="GPS103" s="18"/>
      <c r="GPT103" s="18"/>
      <c r="GPU103" s="18"/>
      <c r="GPV103" s="18"/>
      <c r="GPW103" s="18"/>
      <c r="GPX103" s="18"/>
      <c r="GPY103" s="18"/>
      <c r="GPZ103" s="18"/>
      <c r="GQA103" s="18"/>
      <c r="GQB103" s="18"/>
      <c r="GQC103" s="18"/>
      <c r="GQD103" s="18"/>
      <c r="GQE103" s="18"/>
      <c r="GQF103" s="18"/>
      <c r="GQG103" s="18"/>
      <c r="GQH103" s="18"/>
      <c r="GQI103" s="18"/>
      <c r="GQJ103" s="18"/>
      <c r="GQK103" s="18"/>
      <c r="GQL103" s="18"/>
      <c r="GQM103" s="18"/>
      <c r="GQN103" s="18"/>
      <c r="GQO103" s="18"/>
      <c r="GQP103" s="18"/>
      <c r="GQQ103" s="18"/>
      <c r="GQR103" s="18"/>
      <c r="GQS103" s="18"/>
      <c r="GQT103" s="18"/>
      <c r="GQU103" s="18"/>
      <c r="GQV103" s="18"/>
      <c r="GQW103" s="18"/>
      <c r="GQX103" s="18"/>
      <c r="GQY103" s="18"/>
      <c r="GQZ103" s="18"/>
      <c r="GRA103" s="18"/>
      <c r="GRB103" s="18"/>
      <c r="GRC103" s="18"/>
      <c r="GRD103" s="18"/>
      <c r="GRE103" s="18"/>
      <c r="GRF103" s="18"/>
      <c r="GRG103" s="18"/>
      <c r="GRH103" s="18"/>
      <c r="GRI103" s="18"/>
      <c r="GRJ103" s="18"/>
      <c r="GRK103" s="18"/>
      <c r="GRL103" s="18"/>
      <c r="GRM103" s="18"/>
      <c r="GRN103" s="18"/>
      <c r="GRO103" s="18"/>
      <c r="GRP103" s="18"/>
      <c r="GRQ103" s="18"/>
      <c r="GRR103" s="18"/>
      <c r="GRS103" s="18"/>
      <c r="GRT103" s="18"/>
      <c r="GRU103" s="18"/>
      <c r="GRV103" s="18"/>
      <c r="GRW103" s="18"/>
      <c r="GRX103" s="18"/>
      <c r="GRY103" s="18"/>
      <c r="GRZ103" s="18"/>
      <c r="GSA103" s="18"/>
      <c r="GSB103" s="18"/>
      <c r="GSC103" s="18"/>
      <c r="GSD103" s="18"/>
      <c r="GSE103" s="18"/>
      <c r="GSF103" s="18"/>
      <c r="GSG103" s="18"/>
      <c r="GSH103" s="18"/>
      <c r="GSI103" s="18"/>
      <c r="GSJ103" s="18"/>
      <c r="GSK103" s="18"/>
      <c r="GSL103" s="18"/>
      <c r="GSM103" s="18"/>
      <c r="GSN103" s="18"/>
      <c r="GSO103" s="18"/>
      <c r="GSP103" s="18"/>
      <c r="GSQ103" s="18"/>
      <c r="GSR103" s="18"/>
      <c r="GSS103" s="18"/>
      <c r="GST103" s="18"/>
      <c r="GSU103" s="18"/>
      <c r="GSV103" s="18"/>
      <c r="GSW103" s="18"/>
      <c r="GSX103" s="18"/>
      <c r="GSY103" s="18"/>
      <c r="GSZ103" s="18"/>
      <c r="GTA103" s="18"/>
      <c r="GTB103" s="18"/>
      <c r="GTC103" s="18"/>
      <c r="GTD103" s="18"/>
      <c r="GTE103" s="18"/>
      <c r="GTF103" s="18"/>
      <c r="GTG103" s="18"/>
      <c r="GTH103" s="18"/>
      <c r="GTI103" s="18"/>
      <c r="GTJ103" s="18"/>
      <c r="GTK103" s="18"/>
      <c r="GTL103" s="18"/>
      <c r="GTM103" s="18"/>
      <c r="GTN103" s="18"/>
      <c r="GTO103" s="18"/>
      <c r="GTP103" s="18"/>
      <c r="GTQ103" s="18"/>
      <c r="GTR103" s="18"/>
      <c r="GTS103" s="18"/>
      <c r="GTT103" s="18"/>
      <c r="GTU103" s="18"/>
      <c r="GTV103" s="18"/>
      <c r="GTW103" s="18"/>
      <c r="GTX103" s="18"/>
      <c r="GTY103" s="18"/>
      <c r="GTZ103" s="18"/>
      <c r="GUA103" s="18"/>
      <c r="GUB103" s="18"/>
      <c r="GUC103" s="18"/>
      <c r="GUD103" s="18"/>
      <c r="GUE103" s="18"/>
      <c r="GUF103" s="18"/>
      <c r="GUG103" s="18"/>
      <c r="GUH103" s="18"/>
      <c r="GUI103" s="18"/>
      <c r="GUJ103" s="18"/>
      <c r="GUK103" s="18"/>
      <c r="GUL103" s="18"/>
      <c r="GUM103" s="18"/>
      <c r="GUN103" s="18"/>
      <c r="GUO103" s="18"/>
      <c r="GUP103" s="18"/>
      <c r="GUQ103" s="18"/>
      <c r="GUR103" s="18"/>
      <c r="GUS103" s="18"/>
      <c r="GUT103" s="18"/>
      <c r="GUU103" s="18"/>
      <c r="GUV103" s="18"/>
      <c r="GUW103" s="18"/>
      <c r="GUX103" s="18"/>
      <c r="GUY103" s="18"/>
      <c r="GUZ103" s="18"/>
      <c r="GVA103" s="18"/>
      <c r="GVB103" s="18"/>
      <c r="GVC103" s="18"/>
      <c r="GVD103" s="18"/>
      <c r="GVE103" s="18"/>
      <c r="GVF103" s="18"/>
      <c r="GVG103" s="18"/>
      <c r="GVH103" s="18"/>
      <c r="GVI103" s="18"/>
      <c r="GVJ103" s="18"/>
      <c r="GVK103" s="18"/>
      <c r="GVL103" s="18"/>
      <c r="GVM103" s="18"/>
      <c r="GVN103" s="18"/>
      <c r="GVO103" s="18"/>
      <c r="GVP103" s="18"/>
      <c r="GVQ103" s="18"/>
      <c r="GVR103" s="18"/>
      <c r="GVS103" s="18"/>
      <c r="GVT103" s="18"/>
      <c r="GVU103" s="18"/>
      <c r="GVV103" s="18"/>
      <c r="GVW103" s="18"/>
      <c r="GVX103" s="18"/>
      <c r="GVY103" s="18"/>
      <c r="GVZ103" s="18"/>
      <c r="GWA103" s="18"/>
      <c r="GWB103" s="18"/>
      <c r="GWC103" s="18"/>
      <c r="GWD103" s="18"/>
      <c r="GWE103" s="18"/>
      <c r="GWF103" s="18"/>
      <c r="GWG103" s="18"/>
      <c r="GWH103" s="18"/>
      <c r="GWI103" s="18"/>
      <c r="GWJ103" s="18"/>
      <c r="GWK103" s="18"/>
      <c r="GWL103" s="18"/>
      <c r="GWM103" s="18"/>
      <c r="GWN103" s="18"/>
      <c r="GWO103" s="18"/>
      <c r="GWP103" s="18"/>
      <c r="GWQ103" s="18"/>
      <c r="GWR103" s="18"/>
      <c r="GWS103" s="18"/>
      <c r="GWT103" s="18"/>
      <c r="GWU103" s="18"/>
      <c r="GWV103" s="18"/>
      <c r="GWW103" s="18"/>
      <c r="GWX103" s="18"/>
      <c r="GWY103" s="18"/>
      <c r="GWZ103" s="18"/>
      <c r="GXA103" s="18"/>
      <c r="GXB103" s="18"/>
      <c r="GXC103" s="18"/>
      <c r="GXD103" s="18"/>
      <c r="GXE103" s="18"/>
      <c r="GXF103" s="18"/>
      <c r="GXG103" s="18"/>
      <c r="GXH103" s="18"/>
      <c r="GXI103" s="18"/>
      <c r="GXJ103" s="18"/>
      <c r="GXK103" s="18"/>
      <c r="GXL103" s="18"/>
      <c r="GXM103" s="18"/>
      <c r="GXN103" s="18"/>
      <c r="GXO103" s="18"/>
      <c r="GXP103" s="18"/>
      <c r="GXQ103" s="18"/>
      <c r="GXR103" s="18"/>
      <c r="GXS103" s="18"/>
      <c r="GXT103" s="18"/>
      <c r="GXU103" s="18"/>
      <c r="GXV103" s="18"/>
      <c r="GXW103" s="18"/>
      <c r="GXX103" s="18"/>
      <c r="GXY103" s="18"/>
      <c r="GXZ103" s="18"/>
      <c r="GYA103" s="18"/>
      <c r="GYB103" s="18"/>
      <c r="GYC103" s="18"/>
      <c r="GYD103" s="18"/>
      <c r="GYE103" s="18"/>
      <c r="GYF103" s="18"/>
      <c r="GYG103" s="18"/>
      <c r="GYH103" s="18"/>
      <c r="GYI103" s="18"/>
      <c r="GYJ103" s="18"/>
      <c r="GYK103" s="18"/>
      <c r="GYL103" s="18"/>
      <c r="GYM103" s="18"/>
      <c r="GYN103" s="18"/>
      <c r="GYO103" s="18"/>
      <c r="GYP103" s="18"/>
      <c r="GYQ103" s="18"/>
      <c r="GYR103" s="18"/>
      <c r="GYS103" s="18"/>
      <c r="GYT103" s="18"/>
      <c r="GYU103" s="18"/>
      <c r="GYV103" s="18"/>
      <c r="GYW103" s="18"/>
      <c r="GYX103" s="18"/>
      <c r="GYY103" s="18"/>
      <c r="GYZ103" s="18"/>
      <c r="GZA103" s="18"/>
      <c r="GZB103" s="18"/>
      <c r="GZC103" s="18"/>
      <c r="GZD103" s="18"/>
      <c r="GZE103" s="18"/>
      <c r="GZF103" s="18"/>
      <c r="GZG103" s="18"/>
      <c r="GZH103" s="18"/>
      <c r="GZI103" s="18"/>
      <c r="GZJ103" s="18"/>
      <c r="GZK103" s="18"/>
      <c r="GZL103" s="18"/>
      <c r="GZM103" s="18"/>
      <c r="GZN103" s="18"/>
      <c r="GZO103" s="18"/>
      <c r="GZP103" s="18"/>
      <c r="GZQ103" s="18"/>
      <c r="GZR103" s="18"/>
      <c r="GZS103" s="18"/>
      <c r="GZT103" s="18"/>
      <c r="GZU103" s="18"/>
      <c r="GZV103" s="18"/>
      <c r="GZW103" s="18"/>
      <c r="GZX103" s="18"/>
      <c r="GZY103" s="18"/>
      <c r="GZZ103" s="18"/>
      <c r="HAA103" s="18"/>
      <c r="HAB103" s="18"/>
      <c r="HAC103" s="18"/>
      <c r="HAD103" s="18"/>
      <c r="HAE103" s="18"/>
      <c r="HAF103" s="18"/>
      <c r="HAG103" s="18"/>
      <c r="HAH103" s="18"/>
      <c r="HAI103" s="18"/>
      <c r="HAJ103" s="18"/>
      <c r="HAK103" s="18"/>
      <c r="HAL103" s="18"/>
      <c r="HAM103" s="18"/>
      <c r="HAN103" s="18"/>
      <c r="HAO103" s="18"/>
      <c r="HAP103" s="18"/>
      <c r="HAQ103" s="18"/>
      <c r="HAR103" s="18"/>
      <c r="HAS103" s="18"/>
      <c r="HAT103" s="18"/>
      <c r="HAU103" s="18"/>
      <c r="HAV103" s="18"/>
      <c r="HAW103" s="18"/>
      <c r="HAX103" s="18"/>
      <c r="HAY103" s="18"/>
      <c r="HAZ103" s="18"/>
      <c r="HBA103" s="18"/>
      <c r="HBB103" s="18"/>
      <c r="HBC103" s="18"/>
      <c r="HBD103" s="18"/>
      <c r="HBE103" s="18"/>
      <c r="HBF103" s="18"/>
      <c r="HBG103" s="18"/>
      <c r="HBH103" s="18"/>
      <c r="HBI103" s="18"/>
      <c r="HBJ103" s="18"/>
      <c r="HBK103" s="18"/>
      <c r="HBL103" s="18"/>
      <c r="HBM103" s="18"/>
      <c r="HBN103" s="18"/>
      <c r="HBO103" s="18"/>
      <c r="HBP103" s="18"/>
      <c r="HBQ103" s="18"/>
      <c r="HBR103" s="18"/>
      <c r="HBS103" s="18"/>
      <c r="HBT103" s="18"/>
      <c r="HBU103" s="18"/>
      <c r="HBV103" s="18"/>
      <c r="HBW103" s="18"/>
      <c r="HBX103" s="18"/>
      <c r="HBY103" s="18"/>
      <c r="HBZ103" s="18"/>
      <c r="HCA103" s="18"/>
      <c r="HCB103" s="18"/>
      <c r="HCC103" s="18"/>
      <c r="HCD103" s="18"/>
      <c r="HCE103" s="18"/>
      <c r="HCF103" s="18"/>
      <c r="HCG103" s="18"/>
      <c r="HCH103" s="18"/>
      <c r="HCI103" s="18"/>
      <c r="HCJ103" s="18"/>
      <c r="HCK103" s="18"/>
      <c r="HCL103" s="18"/>
      <c r="HCM103" s="18"/>
      <c r="HCN103" s="18"/>
      <c r="HCO103" s="18"/>
      <c r="HCP103" s="18"/>
      <c r="HCQ103" s="18"/>
      <c r="HCR103" s="18"/>
      <c r="HCS103" s="18"/>
      <c r="HCT103" s="18"/>
      <c r="HCU103" s="18"/>
      <c r="HCV103" s="18"/>
      <c r="HCW103" s="18"/>
      <c r="HCX103" s="18"/>
      <c r="HCY103" s="18"/>
      <c r="HCZ103" s="18"/>
      <c r="HDA103" s="18"/>
      <c r="HDB103" s="18"/>
      <c r="HDC103" s="18"/>
      <c r="HDD103" s="18"/>
      <c r="HDE103" s="18"/>
      <c r="HDF103" s="18"/>
      <c r="HDG103" s="18"/>
      <c r="HDH103" s="18"/>
      <c r="HDI103" s="18"/>
      <c r="HDJ103" s="18"/>
      <c r="HDK103" s="18"/>
      <c r="HDL103" s="18"/>
      <c r="HDM103" s="18"/>
      <c r="HDN103" s="18"/>
      <c r="HDO103" s="18"/>
      <c r="HDP103" s="18"/>
      <c r="HDQ103" s="18"/>
      <c r="HDR103" s="18"/>
      <c r="HDS103" s="18"/>
      <c r="HDT103" s="18"/>
      <c r="HDU103" s="18"/>
      <c r="HDV103" s="18"/>
      <c r="HDW103" s="18"/>
      <c r="HDX103" s="18"/>
      <c r="HDY103" s="18"/>
      <c r="HDZ103" s="18"/>
      <c r="HEA103" s="18"/>
      <c r="HEB103" s="18"/>
      <c r="HEC103" s="18"/>
      <c r="HED103" s="18"/>
      <c r="HEE103" s="18"/>
      <c r="HEF103" s="18"/>
      <c r="HEG103" s="18"/>
      <c r="HEH103" s="18"/>
      <c r="HEI103" s="18"/>
      <c r="HEJ103" s="18"/>
      <c r="HEK103" s="18"/>
      <c r="HEL103" s="18"/>
      <c r="HEM103" s="18"/>
      <c r="HEN103" s="18"/>
      <c r="HEO103" s="18"/>
      <c r="HEP103" s="18"/>
      <c r="HEQ103" s="18"/>
      <c r="HER103" s="18"/>
      <c r="HES103" s="18"/>
      <c r="HET103" s="18"/>
      <c r="HEU103" s="18"/>
      <c r="HEV103" s="18"/>
      <c r="HEW103" s="18"/>
      <c r="HEX103" s="18"/>
      <c r="HEY103" s="18"/>
      <c r="HEZ103" s="18"/>
      <c r="HFA103" s="18"/>
      <c r="HFB103" s="18"/>
      <c r="HFC103" s="18"/>
      <c r="HFD103" s="18"/>
      <c r="HFE103" s="18"/>
      <c r="HFF103" s="18"/>
      <c r="HFG103" s="18"/>
      <c r="HFH103" s="18"/>
      <c r="HFI103" s="18"/>
      <c r="HFJ103" s="18"/>
      <c r="HFK103" s="18"/>
      <c r="HFL103" s="18"/>
      <c r="HFM103" s="18"/>
      <c r="HFN103" s="18"/>
      <c r="HFO103" s="18"/>
      <c r="HFP103" s="18"/>
      <c r="HFQ103" s="18"/>
      <c r="HFR103" s="18"/>
      <c r="HFS103" s="18"/>
      <c r="HFT103" s="18"/>
      <c r="HFU103" s="18"/>
      <c r="HFV103" s="18"/>
      <c r="HFW103" s="18"/>
      <c r="HFX103" s="18"/>
      <c r="HFY103" s="18"/>
      <c r="HFZ103" s="18"/>
      <c r="HGA103" s="18"/>
      <c r="HGB103" s="18"/>
      <c r="HGC103" s="18"/>
      <c r="HGD103" s="18"/>
      <c r="HGE103" s="18"/>
      <c r="HGF103" s="18"/>
      <c r="HGG103" s="18"/>
      <c r="HGH103" s="18"/>
      <c r="HGI103" s="18"/>
      <c r="HGJ103" s="18"/>
      <c r="HGK103" s="18"/>
      <c r="HGL103" s="18"/>
      <c r="HGM103" s="18"/>
      <c r="HGN103" s="18"/>
      <c r="HGO103" s="18"/>
      <c r="HGP103" s="18"/>
      <c r="HGQ103" s="18"/>
      <c r="HGR103" s="18"/>
      <c r="HGS103" s="18"/>
      <c r="HGT103" s="18"/>
      <c r="HGU103" s="18"/>
      <c r="HGV103" s="18"/>
      <c r="HGW103" s="18"/>
      <c r="HGX103" s="18"/>
      <c r="HGY103" s="18"/>
      <c r="HGZ103" s="18"/>
      <c r="HHA103" s="18"/>
      <c r="HHB103" s="18"/>
      <c r="HHC103" s="18"/>
      <c r="HHD103" s="18"/>
      <c r="HHE103" s="18"/>
      <c r="HHF103" s="18"/>
      <c r="HHG103" s="18"/>
      <c r="HHH103" s="18"/>
      <c r="HHI103" s="18"/>
      <c r="HHJ103" s="18"/>
      <c r="HHK103" s="18"/>
      <c r="HHL103" s="18"/>
      <c r="HHM103" s="18"/>
      <c r="HHN103" s="18"/>
      <c r="HHO103" s="18"/>
      <c r="HHP103" s="18"/>
      <c r="HHQ103" s="18"/>
      <c r="HHR103" s="18"/>
      <c r="HHS103" s="18"/>
      <c r="HHT103" s="18"/>
      <c r="HHU103" s="18"/>
      <c r="HHV103" s="18"/>
      <c r="HHW103" s="18"/>
      <c r="HHX103" s="18"/>
      <c r="HHY103" s="18"/>
      <c r="HHZ103" s="18"/>
      <c r="HIA103" s="18"/>
      <c r="HIB103" s="18"/>
      <c r="HIC103" s="18"/>
      <c r="HID103" s="18"/>
      <c r="HIE103" s="18"/>
      <c r="HIF103" s="18"/>
      <c r="HIG103" s="18"/>
      <c r="HIH103" s="18"/>
      <c r="HII103" s="18"/>
      <c r="HIJ103" s="18"/>
      <c r="HIK103" s="18"/>
      <c r="HIL103" s="18"/>
      <c r="HIM103" s="18"/>
      <c r="HIN103" s="18"/>
      <c r="HIO103" s="18"/>
      <c r="HIP103" s="18"/>
      <c r="HIQ103" s="18"/>
      <c r="HIR103" s="18"/>
      <c r="HIS103" s="18"/>
      <c r="HIT103" s="18"/>
      <c r="HIU103" s="18"/>
      <c r="HIV103" s="18"/>
      <c r="HIW103" s="18"/>
      <c r="HIX103" s="18"/>
      <c r="HIY103" s="18"/>
      <c r="HIZ103" s="18"/>
      <c r="HJA103" s="18"/>
      <c r="HJB103" s="18"/>
      <c r="HJC103" s="18"/>
      <c r="HJD103" s="18"/>
      <c r="HJE103" s="18"/>
      <c r="HJF103" s="18"/>
      <c r="HJG103" s="18"/>
      <c r="HJH103" s="18"/>
      <c r="HJI103" s="18"/>
      <c r="HJJ103" s="18"/>
      <c r="HJK103" s="18"/>
      <c r="HJL103" s="18"/>
      <c r="HJM103" s="18"/>
      <c r="HJN103" s="18"/>
      <c r="HJO103" s="18"/>
      <c r="HJP103" s="18"/>
      <c r="HJQ103" s="18"/>
      <c r="HJR103" s="18"/>
      <c r="HJS103" s="18"/>
      <c r="HJT103" s="18"/>
      <c r="HJU103" s="18"/>
      <c r="HJV103" s="18"/>
      <c r="HJW103" s="18"/>
      <c r="HJX103" s="18"/>
      <c r="HJY103" s="18"/>
      <c r="HJZ103" s="18"/>
      <c r="HKA103" s="18"/>
      <c r="HKB103" s="18"/>
      <c r="HKC103" s="18"/>
      <c r="HKD103" s="18"/>
      <c r="HKE103" s="18"/>
      <c r="HKF103" s="18"/>
      <c r="HKG103" s="18"/>
      <c r="HKH103" s="18"/>
      <c r="HKI103" s="18"/>
      <c r="HKJ103" s="18"/>
      <c r="HKK103" s="18"/>
      <c r="HKL103" s="18"/>
      <c r="HKM103" s="18"/>
      <c r="HKN103" s="18"/>
      <c r="HKO103" s="18"/>
      <c r="HKP103" s="18"/>
      <c r="HKQ103" s="18"/>
      <c r="HKR103" s="18"/>
      <c r="HKS103" s="18"/>
      <c r="HKT103" s="18"/>
      <c r="HKU103" s="18"/>
      <c r="HKV103" s="18"/>
      <c r="HKW103" s="18"/>
      <c r="HKX103" s="18"/>
      <c r="HKY103" s="18"/>
      <c r="HKZ103" s="18"/>
      <c r="HLA103" s="18"/>
      <c r="HLB103" s="18"/>
      <c r="HLC103" s="18"/>
      <c r="HLD103" s="18"/>
      <c r="HLE103" s="18"/>
      <c r="HLF103" s="18"/>
      <c r="HLG103" s="18"/>
      <c r="HLH103" s="18"/>
      <c r="HLI103" s="18"/>
      <c r="HLJ103" s="18"/>
      <c r="HLK103" s="18"/>
      <c r="HLL103" s="18"/>
      <c r="HLM103" s="18"/>
      <c r="HLN103" s="18"/>
      <c r="HLO103" s="18"/>
      <c r="HLP103" s="18"/>
      <c r="HLQ103" s="18"/>
      <c r="HLR103" s="18"/>
      <c r="HLS103" s="18"/>
      <c r="HLT103" s="18"/>
      <c r="HLU103" s="18"/>
      <c r="HLV103" s="18"/>
      <c r="HLW103" s="18"/>
      <c r="HLX103" s="18"/>
      <c r="HLY103" s="18"/>
      <c r="HLZ103" s="18"/>
      <c r="HMA103" s="18"/>
      <c r="HMB103" s="18"/>
      <c r="HMC103" s="18"/>
      <c r="HMD103" s="18"/>
      <c r="HME103" s="18"/>
      <c r="HMF103" s="18"/>
      <c r="HMG103" s="18"/>
      <c r="HMH103" s="18"/>
      <c r="HMI103" s="18"/>
      <c r="HMJ103" s="18"/>
      <c r="HMK103" s="18"/>
      <c r="HML103" s="18"/>
      <c r="HMM103" s="18"/>
      <c r="HMN103" s="18"/>
      <c r="HMO103" s="18"/>
      <c r="HMP103" s="18"/>
      <c r="HMQ103" s="18"/>
      <c r="HMR103" s="18"/>
      <c r="HMS103" s="18"/>
      <c r="HMT103" s="18"/>
      <c r="HMU103" s="18"/>
      <c r="HMV103" s="18"/>
      <c r="HMW103" s="18"/>
      <c r="HMX103" s="18"/>
      <c r="HMY103" s="18"/>
      <c r="HMZ103" s="18"/>
      <c r="HNA103" s="18"/>
      <c r="HNB103" s="18"/>
      <c r="HNC103" s="18"/>
      <c r="HND103" s="18"/>
      <c r="HNE103" s="18"/>
      <c r="HNF103" s="18"/>
      <c r="HNG103" s="18"/>
      <c r="HNH103" s="18"/>
      <c r="HNI103" s="18"/>
      <c r="HNJ103" s="18"/>
      <c r="HNK103" s="18"/>
      <c r="HNL103" s="18"/>
      <c r="HNM103" s="18"/>
      <c r="HNN103" s="18"/>
      <c r="HNO103" s="18"/>
      <c r="HNP103" s="18"/>
      <c r="HNQ103" s="18"/>
      <c r="HNR103" s="18"/>
      <c r="HNS103" s="18"/>
      <c r="HNT103" s="18"/>
      <c r="HNU103" s="18"/>
      <c r="HNV103" s="18"/>
      <c r="HNW103" s="18"/>
      <c r="HNX103" s="18"/>
      <c r="HNY103" s="18"/>
      <c r="HNZ103" s="18"/>
      <c r="HOA103" s="18"/>
      <c r="HOB103" s="18"/>
      <c r="HOC103" s="18"/>
      <c r="HOD103" s="18"/>
      <c r="HOE103" s="18"/>
      <c r="HOF103" s="18"/>
      <c r="HOG103" s="18"/>
      <c r="HOH103" s="18"/>
      <c r="HOI103" s="18"/>
      <c r="HOJ103" s="18"/>
      <c r="HOK103" s="18"/>
      <c r="HOL103" s="18"/>
      <c r="HOM103" s="18"/>
      <c r="HON103" s="18"/>
      <c r="HOO103" s="18"/>
      <c r="HOP103" s="18"/>
      <c r="HOQ103" s="18"/>
      <c r="HOR103" s="18"/>
      <c r="HOS103" s="18"/>
      <c r="HOT103" s="18"/>
      <c r="HOU103" s="18"/>
      <c r="HOV103" s="18"/>
      <c r="HOW103" s="18"/>
      <c r="HOX103" s="18"/>
      <c r="HOY103" s="18"/>
      <c r="HOZ103" s="18"/>
      <c r="HPA103" s="18"/>
      <c r="HPB103" s="18"/>
      <c r="HPC103" s="18"/>
      <c r="HPD103" s="18"/>
      <c r="HPE103" s="18"/>
      <c r="HPF103" s="18"/>
      <c r="HPG103" s="18"/>
      <c r="HPH103" s="18"/>
      <c r="HPI103" s="18"/>
      <c r="HPJ103" s="18"/>
      <c r="HPK103" s="18"/>
      <c r="HPL103" s="18"/>
      <c r="HPM103" s="18"/>
      <c r="HPN103" s="18"/>
      <c r="HPO103" s="18"/>
      <c r="HPP103" s="18"/>
      <c r="HPQ103" s="18"/>
      <c r="HPR103" s="18"/>
      <c r="HPS103" s="18"/>
      <c r="HPT103" s="18"/>
      <c r="HPU103" s="18"/>
      <c r="HPV103" s="18"/>
      <c r="HPW103" s="18"/>
      <c r="HPX103" s="18"/>
      <c r="HPY103" s="18"/>
      <c r="HPZ103" s="18"/>
      <c r="HQA103" s="18"/>
      <c r="HQB103" s="18"/>
      <c r="HQC103" s="18"/>
      <c r="HQD103" s="18"/>
      <c r="HQE103" s="18"/>
      <c r="HQF103" s="18"/>
      <c r="HQG103" s="18"/>
      <c r="HQH103" s="18"/>
      <c r="HQI103" s="18"/>
      <c r="HQJ103" s="18"/>
      <c r="HQK103" s="18"/>
      <c r="HQL103" s="18"/>
      <c r="HQM103" s="18"/>
      <c r="HQN103" s="18"/>
      <c r="HQO103" s="18"/>
      <c r="HQP103" s="18"/>
      <c r="HQQ103" s="18"/>
      <c r="HQR103" s="18"/>
      <c r="HQS103" s="18"/>
      <c r="HQT103" s="18"/>
      <c r="HQU103" s="18"/>
      <c r="HQV103" s="18"/>
      <c r="HQW103" s="18"/>
      <c r="HQX103" s="18"/>
      <c r="HQY103" s="18"/>
      <c r="HQZ103" s="18"/>
      <c r="HRA103" s="18"/>
      <c r="HRB103" s="18"/>
      <c r="HRC103" s="18"/>
      <c r="HRD103" s="18"/>
      <c r="HRE103" s="18"/>
      <c r="HRF103" s="18"/>
      <c r="HRG103" s="18"/>
      <c r="HRH103" s="18"/>
      <c r="HRI103" s="18"/>
      <c r="HRJ103" s="18"/>
      <c r="HRK103" s="18"/>
      <c r="HRL103" s="18"/>
      <c r="HRM103" s="18"/>
      <c r="HRN103" s="18"/>
      <c r="HRO103" s="18"/>
      <c r="HRP103" s="18"/>
      <c r="HRQ103" s="18"/>
      <c r="HRR103" s="18"/>
      <c r="HRS103" s="18"/>
      <c r="HRT103" s="18"/>
      <c r="HRU103" s="18"/>
      <c r="HRV103" s="18"/>
      <c r="HRW103" s="18"/>
      <c r="HRX103" s="18"/>
      <c r="HRY103" s="18"/>
      <c r="HRZ103" s="18"/>
      <c r="HSA103" s="18"/>
      <c r="HSB103" s="18"/>
      <c r="HSC103" s="18"/>
      <c r="HSD103" s="18"/>
      <c r="HSE103" s="18"/>
      <c r="HSF103" s="18"/>
      <c r="HSG103" s="18"/>
      <c r="HSH103" s="18"/>
      <c r="HSI103" s="18"/>
      <c r="HSJ103" s="18"/>
      <c r="HSK103" s="18"/>
      <c r="HSL103" s="18"/>
      <c r="HSM103" s="18"/>
      <c r="HSN103" s="18"/>
      <c r="HSO103" s="18"/>
      <c r="HSP103" s="18"/>
      <c r="HSQ103" s="18"/>
      <c r="HSR103" s="18"/>
      <c r="HSS103" s="18"/>
      <c r="HST103" s="18"/>
      <c r="HSU103" s="18"/>
      <c r="HSV103" s="18"/>
      <c r="HSW103" s="18"/>
      <c r="HSX103" s="18"/>
      <c r="HSY103" s="18"/>
      <c r="HSZ103" s="18"/>
      <c r="HTA103" s="18"/>
      <c r="HTB103" s="18"/>
      <c r="HTC103" s="18"/>
      <c r="HTD103" s="18"/>
      <c r="HTE103" s="18"/>
      <c r="HTF103" s="18"/>
      <c r="HTG103" s="18"/>
      <c r="HTH103" s="18"/>
      <c r="HTI103" s="18"/>
      <c r="HTJ103" s="18"/>
      <c r="HTK103" s="18"/>
      <c r="HTL103" s="18"/>
      <c r="HTM103" s="18"/>
      <c r="HTN103" s="18"/>
      <c r="HTO103" s="18"/>
      <c r="HTP103" s="18"/>
      <c r="HTQ103" s="18"/>
      <c r="HTR103" s="18"/>
      <c r="HTS103" s="18"/>
      <c r="HTT103" s="18"/>
      <c r="HTU103" s="18"/>
      <c r="HTV103" s="18"/>
      <c r="HTW103" s="18"/>
      <c r="HTX103" s="18"/>
      <c r="HTY103" s="18"/>
      <c r="HTZ103" s="18"/>
      <c r="HUA103" s="18"/>
      <c r="HUB103" s="18"/>
      <c r="HUC103" s="18"/>
      <c r="HUD103" s="18"/>
      <c r="HUE103" s="18"/>
      <c r="HUF103" s="18"/>
      <c r="HUG103" s="18"/>
      <c r="HUH103" s="18"/>
      <c r="HUI103" s="18"/>
      <c r="HUJ103" s="18"/>
      <c r="HUK103" s="18"/>
      <c r="HUL103" s="18"/>
      <c r="HUM103" s="18"/>
      <c r="HUN103" s="18"/>
      <c r="HUO103" s="18"/>
      <c r="HUP103" s="18"/>
      <c r="HUQ103" s="18"/>
      <c r="HUR103" s="18"/>
      <c r="HUS103" s="18"/>
      <c r="HUT103" s="18"/>
      <c r="HUU103" s="18"/>
      <c r="HUV103" s="18"/>
      <c r="HUW103" s="18"/>
      <c r="HUX103" s="18"/>
      <c r="HUY103" s="18"/>
      <c r="HUZ103" s="18"/>
      <c r="HVA103" s="18"/>
      <c r="HVB103" s="18"/>
      <c r="HVC103" s="18"/>
      <c r="HVD103" s="18"/>
      <c r="HVE103" s="18"/>
      <c r="HVF103" s="18"/>
      <c r="HVG103" s="18"/>
      <c r="HVH103" s="18"/>
      <c r="HVI103" s="18"/>
      <c r="HVJ103" s="18"/>
      <c r="HVK103" s="18"/>
      <c r="HVL103" s="18"/>
      <c r="HVM103" s="18"/>
      <c r="HVN103" s="18"/>
      <c r="HVO103" s="18"/>
      <c r="HVP103" s="18"/>
      <c r="HVQ103" s="18"/>
      <c r="HVR103" s="18"/>
      <c r="HVS103" s="18"/>
      <c r="HVT103" s="18"/>
      <c r="HVU103" s="18"/>
      <c r="HVV103" s="18"/>
      <c r="HVW103" s="18"/>
      <c r="HVX103" s="18"/>
      <c r="HVY103" s="18"/>
      <c r="HVZ103" s="18"/>
      <c r="HWA103" s="18"/>
      <c r="HWB103" s="18"/>
      <c r="HWC103" s="18"/>
      <c r="HWD103" s="18"/>
      <c r="HWE103" s="18"/>
      <c r="HWF103" s="18"/>
      <c r="HWG103" s="18"/>
      <c r="HWH103" s="18"/>
      <c r="HWI103" s="18"/>
      <c r="HWJ103" s="18"/>
      <c r="HWK103" s="18"/>
      <c r="HWL103" s="18"/>
      <c r="HWM103" s="18"/>
      <c r="HWN103" s="18"/>
      <c r="HWO103" s="18"/>
      <c r="HWP103" s="18"/>
      <c r="HWQ103" s="18"/>
      <c r="HWR103" s="18"/>
      <c r="HWS103" s="18"/>
      <c r="HWT103" s="18"/>
      <c r="HWU103" s="18"/>
      <c r="HWV103" s="18"/>
      <c r="HWW103" s="18"/>
      <c r="HWX103" s="18"/>
      <c r="HWY103" s="18"/>
      <c r="HWZ103" s="18"/>
      <c r="HXA103" s="18"/>
      <c r="HXB103" s="18"/>
      <c r="HXC103" s="18"/>
      <c r="HXD103" s="18"/>
      <c r="HXE103" s="18"/>
      <c r="HXF103" s="18"/>
      <c r="HXG103" s="18"/>
      <c r="HXH103" s="18"/>
      <c r="HXI103" s="18"/>
      <c r="HXJ103" s="18"/>
      <c r="HXK103" s="18"/>
      <c r="HXL103" s="18"/>
      <c r="HXM103" s="18"/>
      <c r="HXN103" s="18"/>
      <c r="HXO103" s="18"/>
      <c r="HXP103" s="18"/>
      <c r="HXQ103" s="18"/>
      <c r="HXR103" s="18"/>
      <c r="HXS103" s="18"/>
      <c r="HXT103" s="18"/>
      <c r="HXU103" s="18"/>
      <c r="HXV103" s="18"/>
      <c r="HXW103" s="18"/>
      <c r="HXX103" s="18"/>
      <c r="HXY103" s="18"/>
      <c r="HXZ103" s="18"/>
      <c r="HYA103" s="18"/>
      <c r="HYB103" s="18"/>
      <c r="HYC103" s="18"/>
      <c r="HYD103" s="18"/>
      <c r="HYE103" s="18"/>
      <c r="HYF103" s="18"/>
      <c r="HYG103" s="18"/>
      <c r="HYH103" s="18"/>
      <c r="HYI103" s="18"/>
      <c r="HYJ103" s="18"/>
      <c r="HYK103" s="18"/>
      <c r="HYL103" s="18"/>
      <c r="HYM103" s="18"/>
      <c r="HYN103" s="18"/>
      <c r="HYO103" s="18"/>
      <c r="HYP103" s="18"/>
      <c r="HYQ103" s="18"/>
      <c r="HYR103" s="18"/>
      <c r="HYS103" s="18"/>
      <c r="HYT103" s="18"/>
      <c r="HYU103" s="18"/>
      <c r="HYV103" s="18"/>
      <c r="HYW103" s="18"/>
      <c r="HYX103" s="18"/>
      <c r="HYY103" s="18"/>
      <c r="HYZ103" s="18"/>
      <c r="HZA103" s="18"/>
      <c r="HZB103" s="18"/>
      <c r="HZC103" s="18"/>
      <c r="HZD103" s="18"/>
      <c r="HZE103" s="18"/>
      <c r="HZF103" s="18"/>
      <c r="HZG103" s="18"/>
      <c r="HZH103" s="18"/>
      <c r="HZI103" s="18"/>
      <c r="HZJ103" s="18"/>
      <c r="HZK103" s="18"/>
      <c r="HZL103" s="18"/>
      <c r="HZM103" s="18"/>
      <c r="HZN103" s="18"/>
      <c r="HZO103" s="18"/>
      <c r="HZP103" s="18"/>
      <c r="HZQ103" s="18"/>
      <c r="HZR103" s="18"/>
      <c r="HZS103" s="18"/>
      <c r="HZT103" s="18"/>
      <c r="HZU103" s="18"/>
      <c r="HZV103" s="18"/>
      <c r="HZW103" s="18"/>
      <c r="HZX103" s="18"/>
      <c r="HZY103" s="18"/>
      <c r="HZZ103" s="18"/>
      <c r="IAA103" s="18"/>
      <c r="IAB103" s="18"/>
      <c r="IAC103" s="18"/>
      <c r="IAD103" s="18"/>
      <c r="IAE103" s="18"/>
      <c r="IAF103" s="18"/>
      <c r="IAG103" s="18"/>
      <c r="IAH103" s="18"/>
      <c r="IAI103" s="18"/>
      <c r="IAJ103" s="18"/>
      <c r="IAK103" s="18"/>
      <c r="IAL103" s="18"/>
      <c r="IAM103" s="18"/>
      <c r="IAN103" s="18"/>
      <c r="IAO103" s="18"/>
      <c r="IAP103" s="18"/>
      <c r="IAQ103" s="18"/>
      <c r="IAR103" s="18"/>
      <c r="IAS103" s="18"/>
      <c r="IAT103" s="18"/>
      <c r="IAU103" s="18"/>
      <c r="IAV103" s="18"/>
      <c r="IAW103" s="18"/>
      <c r="IAX103" s="18"/>
      <c r="IAY103" s="18"/>
      <c r="IAZ103" s="18"/>
      <c r="IBA103" s="18"/>
      <c r="IBB103" s="18"/>
      <c r="IBC103" s="18"/>
      <c r="IBD103" s="18"/>
      <c r="IBE103" s="18"/>
      <c r="IBF103" s="18"/>
      <c r="IBG103" s="18"/>
      <c r="IBH103" s="18"/>
      <c r="IBI103" s="18"/>
      <c r="IBJ103" s="18"/>
      <c r="IBK103" s="18"/>
      <c r="IBL103" s="18"/>
      <c r="IBM103" s="18"/>
      <c r="IBN103" s="18"/>
      <c r="IBO103" s="18"/>
      <c r="IBP103" s="18"/>
      <c r="IBQ103" s="18"/>
      <c r="IBR103" s="18"/>
      <c r="IBS103" s="18"/>
      <c r="IBT103" s="18"/>
      <c r="IBU103" s="18"/>
      <c r="IBV103" s="18"/>
      <c r="IBW103" s="18"/>
      <c r="IBX103" s="18"/>
      <c r="IBY103" s="18"/>
      <c r="IBZ103" s="18"/>
      <c r="ICA103" s="18"/>
      <c r="ICB103" s="18"/>
      <c r="ICC103" s="18"/>
      <c r="ICD103" s="18"/>
      <c r="ICE103" s="18"/>
      <c r="ICF103" s="18"/>
      <c r="ICG103" s="18"/>
      <c r="ICH103" s="18"/>
      <c r="ICI103" s="18"/>
      <c r="ICJ103" s="18"/>
      <c r="ICK103" s="18"/>
      <c r="ICL103" s="18"/>
      <c r="ICM103" s="18"/>
      <c r="ICN103" s="18"/>
      <c r="ICO103" s="18"/>
      <c r="ICP103" s="18"/>
      <c r="ICQ103" s="18"/>
      <c r="ICR103" s="18"/>
      <c r="ICS103" s="18"/>
      <c r="ICT103" s="18"/>
      <c r="ICU103" s="18"/>
      <c r="ICV103" s="18"/>
      <c r="ICW103" s="18"/>
      <c r="ICX103" s="18"/>
      <c r="ICY103" s="18"/>
      <c r="ICZ103" s="18"/>
      <c r="IDA103" s="18"/>
      <c r="IDB103" s="18"/>
      <c r="IDC103" s="18"/>
      <c r="IDD103" s="18"/>
      <c r="IDE103" s="18"/>
      <c r="IDF103" s="18"/>
      <c r="IDG103" s="18"/>
      <c r="IDH103" s="18"/>
      <c r="IDI103" s="18"/>
      <c r="IDJ103" s="18"/>
      <c r="IDK103" s="18"/>
      <c r="IDL103" s="18"/>
      <c r="IDM103" s="18"/>
      <c r="IDN103" s="18"/>
      <c r="IDO103" s="18"/>
      <c r="IDP103" s="18"/>
      <c r="IDQ103" s="18"/>
      <c r="IDR103" s="18"/>
      <c r="IDS103" s="18"/>
      <c r="IDT103" s="18"/>
      <c r="IDU103" s="18"/>
      <c r="IDV103" s="18"/>
      <c r="IDW103" s="18"/>
      <c r="IDX103" s="18"/>
      <c r="IDY103" s="18"/>
      <c r="IDZ103" s="18"/>
      <c r="IEA103" s="18"/>
      <c r="IEB103" s="18"/>
      <c r="IEC103" s="18"/>
      <c r="IED103" s="18"/>
      <c r="IEE103" s="18"/>
      <c r="IEF103" s="18"/>
      <c r="IEG103" s="18"/>
      <c r="IEH103" s="18"/>
      <c r="IEI103" s="18"/>
      <c r="IEJ103" s="18"/>
      <c r="IEK103" s="18"/>
      <c r="IEL103" s="18"/>
      <c r="IEM103" s="18"/>
      <c r="IEN103" s="18"/>
      <c r="IEO103" s="18"/>
      <c r="IEP103" s="18"/>
      <c r="IEQ103" s="18"/>
      <c r="IER103" s="18"/>
      <c r="IES103" s="18"/>
      <c r="IET103" s="18"/>
      <c r="IEU103" s="18"/>
      <c r="IEV103" s="18"/>
      <c r="IEW103" s="18"/>
      <c r="IEX103" s="18"/>
      <c r="IEY103" s="18"/>
      <c r="IEZ103" s="18"/>
      <c r="IFA103" s="18"/>
      <c r="IFB103" s="18"/>
      <c r="IFC103" s="18"/>
      <c r="IFD103" s="18"/>
      <c r="IFE103" s="18"/>
      <c r="IFF103" s="18"/>
      <c r="IFG103" s="18"/>
      <c r="IFH103" s="18"/>
      <c r="IFI103" s="18"/>
      <c r="IFJ103" s="18"/>
      <c r="IFK103" s="18"/>
      <c r="IFL103" s="18"/>
      <c r="IFM103" s="18"/>
      <c r="IFN103" s="18"/>
      <c r="IFO103" s="18"/>
      <c r="IFP103" s="18"/>
      <c r="IFQ103" s="18"/>
      <c r="IFR103" s="18"/>
      <c r="IFS103" s="18"/>
      <c r="IFT103" s="18"/>
      <c r="IFU103" s="18"/>
      <c r="IFV103" s="18"/>
      <c r="IFW103" s="18"/>
      <c r="IFX103" s="18"/>
      <c r="IFY103" s="18"/>
      <c r="IFZ103" s="18"/>
      <c r="IGA103" s="18"/>
      <c r="IGB103" s="18"/>
      <c r="IGC103" s="18"/>
      <c r="IGD103" s="18"/>
      <c r="IGE103" s="18"/>
      <c r="IGF103" s="18"/>
      <c r="IGG103" s="18"/>
      <c r="IGH103" s="18"/>
      <c r="IGI103" s="18"/>
      <c r="IGJ103" s="18"/>
      <c r="IGK103" s="18"/>
      <c r="IGL103" s="18"/>
      <c r="IGM103" s="18"/>
      <c r="IGN103" s="18"/>
      <c r="IGO103" s="18"/>
      <c r="IGP103" s="18"/>
      <c r="IGQ103" s="18"/>
      <c r="IGR103" s="18"/>
      <c r="IGS103" s="18"/>
      <c r="IGT103" s="18"/>
      <c r="IGU103" s="18"/>
      <c r="IGV103" s="18"/>
      <c r="IGW103" s="18"/>
      <c r="IGX103" s="18"/>
      <c r="IGY103" s="18"/>
      <c r="IGZ103" s="18"/>
      <c r="IHA103" s="18"/>
      <c r="IHB103" s="18"/>
      <c r="IHC103" s="18"/>
      <c r="IHD103" s="18"/>
      <c r="IHE103" s="18"/>
      <c r="IHF103" s="18"/>
      <c r="IHG103" s="18"/>
      <c r="IHH103" s="18"/>
      <c r="IHI103" s="18"/>
      <c r="IHJ103" s="18"/>
      <c r="IHK103" s="18"/>
      <c r="IHL103" s="18"/>
      <c r="IHM103" s="18"/>
      <c r="IHN103" s="18"/>
      <c r="IHO103" s="18"/>
      <c r="IHP103" s="18"/>
      <c r="IHQ103" s="18"/>
      <c r="IHR103" s="18"/>
      <c r="IHS103" s="18"/>
      <c r="IHT103" s="18"/>
      <c r="IHU103" s="18"/>
      <c r="IHV103" s="18"/>
      <c r="IHW103" s="18"/>
      <c r="IHX103" s="18"/>
      <c r="IHY103" s="18"/>
      <c r="IHZ103" s="18"/>
      <c r="IIA103" s="18"/>
      <c r="IIB103" s="18"/>
      <c r="IIC103" s="18"/>
      <c r="IID103" s="18"/>
      <c r="IIE103" s="18"/>
      <c r="IIF103" s="18"/>
      <c r="IIG103" s="18"/>
      <c r="IIH103" s="18"/>
      <c r="III103" s="18"/>
      <c r="IIJ103" s="18"/>
      <c r="IIK103" s="18"/>
      <c r="IIL103" s="18"/>
      <c r="IIM103" s="18"/>
      <c r="IIN103" s="18"/>
      <c r="IIO103" s="18"/>
      <c r="IIP103" s="18"/>
      <c r="IIQ103" s="18"/>
      <c r="IIR103" s="18"/>
      <c r="IIS103" s="18"/>
      <c r="IIT103" s="18"/>
      <c r="IIU103" s="18"/>
      <c r="IIV103" s="18"/>
      <c r="IIW103" s="18"/>
      <c r="IIX103" s="18"/>
      <c r="IIY103" s="18"/>
      <c r="IIZ103" s="18"/>
      <c r="IJA103" s="18"/>
      <c r="IJB103" s="18"/>
      <c r="IJC103" s="18"/>
      <c r="IJD103" s="18"/>
      <c r="IJE103" s="18"/>
      <c r="IJF103" s="18"/>
      <c r="IJG103" s="18"/>
      <c r="IJH103" s="18"/>
      <c r="IJI103" s="18"/>
      <c r="IJJ103" s="18"/>
      <c r="IJK103" s="18"/>
      <c r="IJL103" s="18"/>
      <c r="IJM103" s="18"/>
      <c r="IJN103" s="18"/>
      <c r="IJO103" s="18"/>
      <c r="IJP103" s="18"/>
      <c r="IJQ103" s="18"/>
      <c r="IJR103" s="18"/>
      <c r="IJS103" s="18"/>
      <c r="IJT103" s="18"/>
      <c r="IJU103" s="18"/>
      <c r="IJV103" s="18"/>
      <c r="IJW103" s="18"/>
      <c r="IJX103" s="18"/>
      <c r="IJY103" s="18"/>
      <c r="IJZ103" s="18"/>
      <c r="IKA103" s="18"/>
      <c r="IKB103" s="18"/>
      <c r="IKC103" s="18"/>
      <c r="IKD103" s="18"/>
      <c r="IKE103" s="18"/>
      <c r="IKF103" s="18"/>
      <c r="IKG103" s="18"/>
      <c r="IKH103" s="18"/>
      <c r="IKI103" s="18"/>
      <c r="IKJ103" s="18"/>
      <c r="IKK103" s="18"/>
      <c r="IKL103" s="18"/>
      <c r="IKM103" s="18"/>
      <c r="IKN103" s="18"/>
      <c r="IKO103" s="18"/>
      <c r="IKP103" s="18"/>
      <c r="IKQ103" s="18"/>
      <c r="IKR103" s="18"/>
      <c r="IKS103" s="18"/>
      <c r="IKT103" s="18"/>
      <c r="IKU103" s="18"/>
      <c r="IKV103" s="18"/>
      <c r="IKW103" s="18"/>
      <c r="IKX103" s="18"/>
      <c r="IKY103" s="18"/>
      <c r="IKZ103" s="18"/>
      <c r="ILA103" s="18"/>
      <c r="ILB103" s="18"/>
      <c r="ILC103" s="18"/>
      <c r="ILD103" s="18"/>
      <c r="ILE103" s="18"/>
      <c r="ILF103" s="18"/>
      <c r="ILG103" s="18"/>
      <c r="ILH103" s="18"/>
      <c r="ILI103" s="18"/>
      <c r="ILJ103" s="18"/>
      <c r="ILK103" s="18"/>
      <c r="ILL103" s="18"/>
      <c r="ILM103" s="18"/>
      <c r="ILN103" s="18"/>
      <c r="ILO103" s="18"/>
      <c r="ILP103" s="18"/>
      <c r="ILQ103" s="18"/>
      <c r="ILR103" s="18"/>
      <c r="ILS103" s="18"/>
      <c r="ILT103" s="18"/>
      <c r="ILU103" s="18"/>
      <c r="ILV103" s="18"/>
      <c r="ILW103" s="18"/>
      <c r="ILX103" s="18"/>
      <c r="ILY103" s="18"/>
      <c r="ILZ103" s="18"/>
      <c r="IMA103" s="18"/>
      <c r="IMB103" s="18"/>
      <c r="IMC103" s="18"/>
      <c r="IMD103" s="18"/>
      <c r="IME103" s="18"/>
      <c r="IMF103" s="18"/>
      <c r="IMG103" s="18"/>
      <c r="IMH103" s="18"/>
      <c r="IMI103" s="18"/>
      <c r="IMJ103" s="18"/>
      <c r="IMK103" s="18"/>
      <c r="IML103" s="18"/>
      <c r="IMM103" s="18"/>
      <c r="IMN103" s="18"/>
      <c r="IMO103" s="18"/>
      <c r="IMP103" s="18"/>
      <c r="IMQ103" s="18"/>
      <c r="IMR103" s="18"/>
      <c r="IMS103" s="18"/>
      <c r="IMT103" s="18"/>
      <c r="IMU103" s="18"/>
      <c r="IMV103" s="18"/>
      <c r="IMW103" s="18"/>
      <c r="IMX103" s="18"/>
      <c r="IMY103" s="18"/>
      <c r="IMZ103" s="18"/>
      <c r="INA103" s="18"/>
      <c r="INB103" s="18"/>
      <c r="INC103" s="18"/>
      <c r="IND103" s="18"/>
      <c r="INE103" s="18"/>
      <c r="INF103" s="18"/>
      <c r="ING103" s="18"/>
      <c r="INH103" s="18"/>
      <c r="INI103" s="18"/>
      <c r="INJ103" s="18"/>
      <c r="INK103" s="18"/>
      <c r="INL103" s="18"/>
      <c r="INM103" s="18"/>
      <c r="INN103" s="18"/>
      <c r="INO103" s="18"/>
      <c r="INP103" s="18"/>
      <c r="INQ103" s="18"/>
      <c r="INR103" s="18"/>
      <c r="INS103" s="18"/>
      <c r="INT103" s="18"/>
      <c r="INU103" s="18"/>
      <c r="INV103" s="18"/>
      <c r="INW103" s="18"/>
      <c r="INX103" s="18"/>
      <c r="INY103" s="18"/>
      <c r="INZ103" s="18"/>
      <c r="IOA103" s="18"/>
      <c r="IOB103" s="18"/>
      <c r="IOC103" s="18"/>
      <c r="IOD103" s="18"/>
      <c r="IOE103" s="18"/>
      <c r="IOF103" s="18"/>
      <c r="IOG103" s="18"/>
      <c r="IOH103" s="18"/>
      <c r="IOI103" s="18"/>
      <c r="IOJ103" s="18"/>
      <c r="IOK103" s="18"/>
      <c r="IOL103" s="18"/>
      <c r="IOM103" s="18"/>
      <c r="ION103" s="18"/>
      <c r="IOO103" s="18"/>
      <c r="IOP103" s="18"/>
      <c r="IOQ103" s="18"/>
      <c r="IOR103" s="18"/>
      <c r="IOS103" s="18"/>
      <c r="IOT103" s="18"/>
      <c r="IOU103" s="18"/>
      <c r="IOV103" s="18"/>
      <c r="IOW103" s="18"/>
      <c r="IOX103" s="18"/>
      <c r="IOY103" s="18"/>
      <c r="IOZ103" s="18"/>
      <c r="IPA103" s="18"/>
      <c r="IPB103" s="18"/>
      <c r="IPC103" s="18"/>
      <c r="IPD103" s="18"/>
      <c r="IPE103" s="18"/>
      <c r="IPF103" s="18"/>
      <c r="IPG103" s="18"/>
      <c r="IPH103" s="18"/>
      <c r="IPI103" s="18"/>
      <c r="IPJ103" s="18"/>
      <c r="IPK103" s="18"/>
      <c r="IPL103" s="18"/>
      <c r="IPM103" s="18"/>
      <c r="IPN103" s="18"/>
      <c r="IPO103" s="18"/>
      <c r="IPP103" s="18"/>
      <c r="IPQ103" s="18"/>
      <c r="IPR103" s="18"/>
      <c r="IPS103" s="18"/>
      <c r="IPT103" s="18"/>
      <c r="IPU103" s="18"/>
      <c r="IPV103" s="18"/>
      <c r="IPW103" s="18"/>
      <c r="IPX103" s="18"/>
      <c r="IPY103" s="18"/>
      <c r="IPZ103" s="18"/>
      <c r="IQA103" s="18"/>
      <c r="IQB103" s="18"/>
      <c r="IQC103" s="18"/>
      <c r="IQD103" s="18"/>
      <c r="IQE103" s="18"/>
      <c r="IQF103" s="18"/>
      <c r="IQG103" s="18"/>
      <c r="IQH103" s="18"/>
      <c r="IQI103" s="18"/>
      <c r="IQJ103" s="18"/>
      <c r="IQK103" s="18"/>
      <c r="IQL103" s="18"/>
      <c r="IQM103" s="18"/>
      <c r="IQN103" s="18"/>
      <c r="IQO103" s="18"/>
      <c r="IQP103" s="18"/>
      <c r="IQQ103" s="18"/>
      <c r="IQR103" s="18"/>
      <c r="IQS103" s="18"/>
      <c r="IQT103" s="18"/>
      <c r="IQU103" s="18"/>
      <c r="IQV103" s="18"/>
      <c r="IQW103" s="18"/>
      <c r="IQX103" s="18"/>
      <c r="IQY103" s="18"/>
      <c r="IQZ103" s="18"/>
      <c r="IRA103" s="18"/>
      <c r="IRB103" s="18"/>
      <c r="IRC103" s="18"/>
      <c r="IRD103" s="18"/>
      <c r="IRE103" s="18"/>
      <c r="IRF103" s="18"/>
      <c r="IRG103" s="18"/>
      <c r="IRH103" s="18"/>
      <c r="IRI103" s="18"/>
      <c r="IRJ103" s="18"/>
      <c r="IRK103" s="18"/>
      <c r="IRL103" s="18"/>
      <c r="IRM103" s="18"/>
      <c r="IRN103" s="18"/>
      <c r="IRO103" s="18"/>
      <c r="IRP103" s="18"/>
      <c r="IRQ103" s="18"/>
      <c r="IRR103" s="18"/>
      <c r="IRS103" s="18"/>
      <c r="IRT103" s="18"/>
      <c r="IRU103" s="18"/>
      <c r="IRV103" s="18"/>
      <c r="IRW103" s="18"/>
      <c r="IRX103" s="18"/>
      <c r="IRY103" s="18"/>
      <c r="IRZ103" s="18"/>
      <c r="ISA103" s="18"/>
      <c r="ISB103" s="18"/>
      <c r="ISC103" s="18"/>
      <c r="ISD103" s="18"/>
      <c r="ISE103" s="18"/>
      <c r="ISF103" s="18"/>
      <c r="ISG103" s="18"/>
      <c r="ISH103" s="18"/>
      <c r="ISI103" s="18"/>
      <c r="ISJ103" s="18"/>
      <c r="ISK103" s="18"/>
      <c r="ISL103" s="18"/>
      <c r="ISM103" s="18"/>
      <c r="ISN103" s="18"/>
      <c r="ISO103" s="18"/>
      <c r="ISP103" s="18"/>
      <c r="ISQ103" s="18"/>
      <c r="ISR103" s="18"/>
      <c r="ISS103" s="18"/>
      <c r="IST103" s="18"/>
      <c r="ISU103" s="18"/>
      <c r="ISV103" s="18"/>
      <c r="ISW103" s="18"/>
      <c r="ISX103" s="18"/>
      <c r="ISY103" s="18"/>
      <c r="ISZ103" s="18"/>
      <c r="ITA103" s="18"/>
      <c r="ITB103" s="18"/>
      <c r="ITC103" s="18"/>
      <c r="ITD103" s="18"/>
      <c r="ITE103" s="18"/>
      <c r="ITF103" s="18"/>
      <c r="ITG103" s="18"/>
      <c r="ITH103" s="18"/>
      <c r="ITI103" s="18"/>
      <c r="ITJ103" s="18"/>
      <c r="ITK103" s="18"/>
      <c r="ITL103" s="18"/>
      <c r="ITM103" s="18"/>
      <c r="ITN103" s="18"/>
      <c r="ITO103" s="18"/>
      <c r="ITP103" s="18"/>
      <c r="ITQ103" s="18"/>
      <c r="ITR103" s="18"/>
      <c r="ITS103" s="18"/>
      <c r="ITT103" s="18"/>
      <c r="ITU103" s="18"/>
      <c r="ITV103" s="18"/>
      <c r="ITW103" s="18"/>
      <c r="ITX103" s="18"/>
      <c r="ITY103" s="18"/>
      <c r="ITZ103" s="18"/>
      <c r="IUA103" s="18"/>
      <c r="IUB103" s="18"/>
      <c r="IUC103" s="18"/>
      <c r="IUD103" s="18"/>
      <c r="IUE103" s="18"/>
      <c r="IUF103" s="18"/>
      <c r="IUG103" s="18"/>
      <c r="IUH103" s="18"/>
      <c r="IUI103" s="18"/>
      <c r="IUJ103" s="18"/>
      <c r="IUK103" s="18"/>
      <c r="IUL103" s="18"/>
      <c r="IUM103" s="18"/>
      <c r="IUN103" s="18"/>
      <c r="IUO103" s="18"/>
      <c r="IUP103" s="18"/>
      <c r="IUQ103" s="18"/>
      <c r="IUR103" s="18"/>
      <c r="IUS103" s="18"/>
      <c r="IUT103" s="18"/>
      <c r="IUU103" s="18"/>
      <c r="IUV103" s="18"/>
      <c r="IUW103" s="18"/>
      <c r="IUX103" s="18"/>
      <c r="IUY103" s="18"/>
      <c r="IUZ103" s="18"/>
      <c r="IVA103" s="18"/>
      <c r="IVB103" s="18"/>
      <c r="IVC103" s="18"/>
      <c r="IVD103" s="18"/>
      <c r="IVE103" s="18"/>
      <c r="IVF103" s="18"/>
      <c r="IVG103" s="18"/>
      <c r="IVH103" s="18"/>
      <c r="IVI103" s="18"/>
      <c r="IVJ103" s="18"/>
      <c r="IVK103" s="18"/>
      <c r="IVL103" s="18"/>
      <c r="IVM103" s="18"/>
      <c r="IVN103" s="18"/>
      <c r="IVO103" s="18"/>
      <c r="IVP103" s="18"/>
      <c r="IVQ103" s="18"/>
      <c r="IVR103" s="18"/>
      <c r="IVS103" s="18"/>
      <c r="IVT103" s="18"/>
      <c r="IVU103" s="18"/>
      <c r="IVV103" s="18"/>
      <c r="IVW103" s="18"/>
      <c r="IVX103" s="18"/>
      <c r="IVY103" s="18"/>
      <c r="IVZ103" s="18"/>
      <c r="IWA103" s="18"/>
      <c r="IWB103" s="18"/>
      <c r="IWC103" s="18"/>
      <c r="IWD103" s="18"/>
      <c r="IWE103" s="18"/>
      <c r="IWF103" s="18"/>
      <c r="IWG103" s="18"/>
      <c r="IWH103" s="18"/>
      <c r="IWI103" s="18"/>
      <c r="IWJ103" s="18"/>
      <c r="IWK103" s="18"/>
      <c r="IWL103" s="18"/>
      <c r="IWM103" s="18"/>
      <c r="IWN103" s="18"/>
      <c r="IWO103" s="18"/>
      <c r="IWP103" s="18"/>
      <c r="IWQ103" s="18"/>
      <c r="IWR103" s="18"/>
      <c r="IWS103" s="18"/>
      <c r="IWT103" s="18"/>
      <c r="IWU103" s="18"/>
      <c r="IWV103" s="18"/>
      <c r="IWW103" s="18"/>
      <c r="IWX103" s="18"/>
      <c r="IWY103" s="18"/>
      <c r="IWZ103" s="18"/>
      <c r="IXA103" s="18"/>
      <c r="IXB103" s="18"/>
      <c r="IXC103" s="18"/>
      <c r="IXD103" s="18"/>
      <c r="IXE103" s="18"/>
      <c r="IXF103" s="18"/>
      <c r="IXG103" s="18"/>
      <c r="IXH103" s="18"/>
      <c r="IXI103" s="18"/>
      <c r="IXJ103" s="18"/>
      <c r="IXK103" s="18"/>
      <c r="IXL103" s="18"/>
      <c r="IXM103" s="18"/>
      <c r="IXN103" s="18"/>
      <c r="IXO103" s="18"/>
      <c r="IXP103" s="18"/>
      <c r="IXQ103" s="18"/>
      <c r="IXR103" s="18"/>
      <c r="IXS103" s="18"/>
      <c r="IXT103" s="18"/>
      <c r="IXU103" s="18"/>
      <c r="IXV103" s="18"/>
      <c r="IXW103" s="18"/>
      <c r="IXX103" s="18"/>
      <c r="IXY103" s="18"/>
      <c r="IXZ103" s="18"/>
      <c r="IYA103" s="18"/>
      <c r="IYB103" s="18"/>
      <c r="IYC103" s="18"/>
      <c r="IYD103" s="18"/>
      <c r="IYE103" s="18"/>
      <c r="IYF103" s="18"/>
      <c r="IYG103" s="18"/>
      <c r="IYH103" s="18"/>
      <c r="IYI103" s="18"/>
      <c r="IYJ103" s="18"/>
      <c r="IYK103" s="18"/>
      <c r="IYL103" s="18"/>
      <c r="IYM103" s="18"/>
      <c r="IYN103" s="18"/>
      <c r="IYO103" s="18"/>
      <c r="IYP103" s="18"/>
      <c r="IYQ103" s="18"/>
      <c r="IYR103" s="18"/>
      <c r="IYS103" s="18"/>
      <c r="IYT103" s="18"/>
      <c r="IYU103" s="18"/>
      <c r="IYV103" s="18"/>
      <c r="IYW103" s="18"/>
      <c r="IYX103" s="18"/>
      <c r="IYY103" s="18"/>
      <c r="IYZ103" s="18"/>
      <c r="IZA103" s="18"/>
      <c r="IZB103" s="18"/>
      <c r="IZC103" s="18"/>
      <c r="IZD103" s="18"/>
      <c r="IZE103" s="18"/>
      <c r="IZF103" s="18"/>
      <c r="IZG103" s="18"/>
      <c r="IZH103" s="18"/>
      <c r="IZI103" s="18"/>
      <c r="IZJ103" s="18"/>
      <c r="IZK103" s="18"/>
      <c r="IZL103" s="18"/>
      <c r="IZM103" s="18"/>
      <c r="IZN103" s="18"/>
      <c r="IZO103" s="18"/>
      <c r="IZP103" s="18"/>
      <c r="IZQ103" s="18"/>
      <c r="IZR103" s="18"/>
      <c r="IZS103" s="18"/>
      <c r="IZT103" s="18"/>
      <c r="IZU103" s="18"/>
      <c r="IZV103" s="18"/>
      <c r="IZW103" s="18"/>
      <c r="IZX103" s="18"/>
      <c r="IZY103" s="18"/>
      <c r="IZZ103" s="18"/>
      <c r="JAA103" s="18"/>
      <c r="JAB103" s="18"/>
      <c r="JAC103" s="18"/>
      <c r="JAD103" s="18"/>
      <c r="JAE103" s="18"/>
      <c r="JAF103" s="18"/>
      <c r="JAG103" s="18"/>
      <c r="JAH103" s="18"/>
      <c r="JAI103" s="18"/>
      <c r="JAJ103" s="18"/>
      <c r="JAK103" s="18"/>
      <c r="JAL103" s="18"/>
      <c r="JAM103" s="18"/>
      <c r="JAN103" s="18"/>
      <c r="JAO103" s="18"/>
      <c r="JAP103" s="18"/>
      <c r="JAQ103" s="18"/>
      <c r="JAR103" s="18"/>
      <c r="JAS103" s="18"/>
      <c r="JAT103" s="18"/>
      <c r="JAU103" s="18"/>
      <c r="JAV103" s="18"/>
      <c r="JAW103" s="18"/>
      <c r="JAX103" s="18"/>
      <c r="JAY103" s="18"/>
      <c r="JAZ103" s="18"/>
      <c r="JBA103" s="18"/>
      <c r="JBB103" s="18"/>
      <c r="JBC103" s="18"/>
      <c r="JBD103" s="18"/>
      <c r="JBE103" s="18"/>
      <c r="JBF103" s="18"/>
      <c r="JBG103" s="18"/>
      <c r="JBH103" s="18"/>
      <c r="JBI103" s="18"/>
      <c r="JBJ103" s="18"/>
      <c r="JBK103" s="18"/>
      <c r="JBL103" s="18"/>
      <c r="JBM103" s="18"/>
      <c r="JBN103" s="18"/>
      <c r="JBO103" s="18"/>
      <c r="JBP103" s="18"/>
      <c r="JBQ103" s="18"/>
      <c r="JBR103" s="18"/>
      <c r="JBS103" s="18"/>
      <c r="JBT103" s="18"/>
      <c r="JBU103" s="18"/>
      <c r="JBV103" s="18"/>
      <c r="JBW103" s="18"/>
      <c r="JBX103" s="18"/>
      <c r="JBY103" s="18"/>
      <c r="JBZ103" s="18"/>
      <c r="JCA103" s="18"/>
      <c r="JCB103" s="18"/>
      <c r="JCC103" s="18"/>
      <c r="JCD103" s="18"/>
      <c r="JCE103" s="18"/>
      <c r="JCF103" s="18"/>
      <c r="JCG103" s="18"/>
      <c r="JCH103" s="18"/>
      <c r="JCI103" s="18"/>
      <c r="JCJ103" s="18"/>
      <c r="JCK103" s="18"/>
      <c r="JCL103" s="18"/>
      <c r="JCM103" s="18"/>
      <c r="JCN103" s="18"/>
      <c r="JCO103" s="18"/>
      <c r="JCP103" s="18"/>
      <c r="JCQ103" s="18"/>
      <c r="JCR103" s="18"/>
      <c r="JCS103" s="18"/>
      <c r="JCT103" s="18"/>
      <c r="JCU103" s="18"/>
      <c r="JCV103" s="18"/>
      <c r="JCW103" s="18"/>
      <c r="JCX103" s="18"/>
      <c r="JCY103" s="18"/>
      <c r="JCZ103" s="18"/>
      <c r="JDA103" s="18"/>
      <c r="JDB103" s="18"/>
      <c r="JDC103" s="18"/>
      <c r="JDD103" s="18"/>
      <c r="JDE103" s="18"/>
      <c r="JDF103" s="18"/>
      <c r="JDG103" s="18"/>
      <c r="JDH103" s="18"/>
      <c r="JDI103" s="18"/>
      <c r="JDJ103" s="18"/>
      <c r="JDK103" s="18"/>
      <c r="JDL103" s="18"/>
      <c r="JDM103" s="18"/>
      <c r="JDN103" s="18"/>
      <c r="JDO103" s="18"/>
      <c r="JDP103" s="18"/>
      <c r="JDQ103" s="18"/>
      <c r="JDR103" s="18"/>
      <c r="JDS103" s="18"/>
      <c r="JDT103" s="18"/>
      <c r="JDU103" s="18"/>
      <c r="JDV103" s="18"/>
      <c r="JDW103" s="18"/>
      <c r="JDX103" s="18"/>
      <c r="JDY103" s="18"/>
      <c r="JDZ103" s="18"/>
      <c r="JEA103" s="18"/>
      <c r="JEB103" s="18"/>
      <c r="JEC103" s="18"/>
      <c r="JED103" s="18"/>
      <c r="JEE103" s="18"/>
      <c r="JEF103" s="18"/>
      <c r="JEG103" s="18"/>
      <c r="JEH103" s="18"/>
      <c r="JEI103" s="18"/>
      <c r="JEJ103" s="18"/>
      <c r="JEK103" s="18"/>
      <c r="JEL103" s="18"/>
      <c r="JEM103" s="18"/>
      <c r="JEN103" s="18"/>
      <c r="JEO103" s="18"/>
      <c r="JEP103" s="18"/>
      <c r="JEQ103" s="18"/>
      <c r="JER103" s="18"/>
      <c r="JES103" s="18"/>
      <c r="JET103" s="18"/>
      <c r="JEU103" s="18"/>
      <c r="JEV103" s="18"/>
      <c r="JEW103" s="18"/>
      <c r="JEX103" s="18"/>
      <c r="JEY103" s="18"/>
      <c r="JEZ103" s="18"/>
      <c r="JFA103" s="18"/>
      <c r="JFB103" s="18"/>
      <c r="JFC103" s="18"/>
      <c r="JFD103" s="18"/>
      <c r="JFE103" s="18"/>
      <c r="JFF103" s="18"/>
      <c r="JFG103" s="18"/>
      <c r="JFH103" s="18"/>
      <c r="JFI103" s="18"/>
      <c r="JFJ103" s="18"/>
      <c r="JFK103" s="18"/>
      <c r="JFL103" s="18"/>
      <c r="JFM103" s="18"/>
      <c r="JFN103" s="18"/>
      <c r="JFO103" s="18"/>
      <c r="JFP103" s="18"/>
      <c r="JFQ103" s="18"/>
      <c r="JFR103" s="18"/>
      <c r="JFS103" s="18"/>
      <c r="JFT103" s="18"/>
      <c r="JFU103" s="18"/>
      <c r="JFV103" s="18"/>
      <c r="JFW103" s="18"/>
      <c r="JFX103" s="18"/>
      <c r="JFY103" s="18"/>
      <c r="JFZ103" s="18"/>
      <c r="JGA103" s="18"/>
      <c r="JGB103" s="18"/>
      <c r="JGC103" s="18"/>
      <c r="JGD103" s="18"/>
      <c r="JGE103" s="18"/>
      <c r="JGF103" s="18"/>
      <c r="JGG103" s="18"/>
      <c r="JGH103" s="18"/>
      <c r="JGI103" s="18"/>
      <c r="JGJ103" s="18"/>
      <c r="JGK103" s="18"/>
      <c r="JGL103" s="18"/>
      <c r="JGM103" s="18"/>
      <c r="JGN103" s="18"/>
      <c r="JGO103" s="18"/>
      <c r="JGP103" s="18"/>
      <c r="JGQ103" s="18"/>
      <c r="JGR103" s="18"/>
      <c r="JGS103" s="18"/>
      <c r="JGT103" s="18"/>
      <c r="JGU103" s="18"/>
      <c r="JGV103" s="18"/>
      <c r="JGW103" s="18"/>
      <c r="JGX103" s="18"/>
      <c r="JGY103" s="18"/>
      <c r="JGZ103" s="18"/>
      <c r="JHA103" s="18"/>
      <c r="JHB103" s="18"/>
      <c r="JHC103" s="18"/>
      <c r="JHD103" s="18"/>
      <c r="JHE103" s="18"/>
      <c r="JHF103" s="18"/>
      <c r="JHG103" s="18"/>
      <c r="JHH103" s="18"/>
      <c r="JHI103" s="18"/>
      <c r="JHJ103" s="18"/>
      <c r="JHK103" s="18"/>
      <c r="JHL103" s="18"/>
      <c r="JHM103" s="18"/>
      <c r="JHN103" s="18"/>
      <c r="JHO103" s="18"/>
      <c r="JHP103" s="18"/>
      <c r="JHQ103" s="18"/>
      <c r="JHR103" s="18"/>
      <c r="JHS103" s="18"/>
      <c r="JHT103" s="18"/>
      <c r="JHU103" s="18"/>
      <c r="JHV103" s="18"/>
      <c r="JHW103" s="18"/>
      <c r="JHX103" s="18"/>
      <c r="JHY103" s="18"/>
      <c r="JHZ103" s="18"/>
      <c r="JIA103" s="18"/>
      <c r="JIB103" s="18"/>
      <c r="JIC103" s="18"/>
      <c r="JID103" s="18"/>
      <c r="JIE103" s="18"/>
      <c r="JIF103" s="18"/>
      <c r="JIG103" s="18"/>
      <c r="JIH103" s="18"/>
      <c r="JII103" s="18"/>
      <c r="JIJ103" s="18"/>
      <c r="JIK103" s="18"/>
      <c r="JIL103" s="18"/>
      <c r="JIM103" s="18"/>
      <c r="JIN103" s="18"/>
      <c r="JIO103" s="18"/>
      <c r="JIP103" s="18"/>
      <c r="JIQ103" s="18"/>
      <c r="JIR103" s="18"/>
      <c r="JIS103" s="18"/>
      <c r="JIT103" s="18"/>
      <c r="JIU103" s="18"/>
      <c r="JIV103" s="18"/>
      <c r="JIW103" s="18"/>
      <c r="JIX103" s="18"/>
      <c r="JIY103" s="18"/>
      <c r="JIZ103" s="18"/>
      <c r="JJA103" s="18"/>
      <c r="JJB103" s="18"/>
      <c r="JJC103" s="18"/>
      <c r="JJD103" s="18"/>
      <c r="JJE103" s="18"/>
      <c r="JJF103" s="18"/>
      <c r="JJG103" s="18"/>
      <c r="JJH103" s="18"/>
      <c r="JJI103" s="18"/>
      <c r="JJJ103" s="18"/>
      <c r="JJK103" s="18"/>
      <c r="JJL103" s="18"/>
      <c r="JJM103" s="18"/>
      <c r="JJN103" s="18"/>
      <c r="JJO103" s="18"/>
      <c r="JJP103" s="18"/>
      <c r="JJQ103" s="18"/>
      <c r="JJR103" s="18"/>
      <c r="JJS103" s="18"/>
      <c r="JJT103" s="18"/>
      <c r="JJU103" s="18"/>
      <c r="JJV103" s="18"/>
      <c r="JJW103" s="18"/>
      <c r="JJX103" s="18"/>
      <c r="JJY103" s="18"/>
      <c r="JJZ103" s="18"/>
      <c r="JKA103" s="18"/>
      <c r="JKB103" s="18"/>
      <c r="JKC103" s="18"/>
      <c r="JKD103" s="18"/>
      <c r="JKE103" s="18"/>
      <c r="JKF103" s="18"/>
      <c r="JKG103" s="18"/>
      <c r="JKH103" s="18"/>
      <c r="JKI103" s="18"/>
      <c r="JKJ103" s="18"/>
      <c r="JKK103" s="18"/>
      <c r="JKL103" s="18"/>
      <c r="JKM103" s="18"/>
      <c r="JKN103" s="18"/>
      <c r="JKO103" s="18"/>
      <c r="JKP103" s="18"/>
      <c r="JKQ103" s="18"/>
      <c r="JKR103" s="18"/>
      <c r="JKS103" s="18"/>
      <c r="JKT103" s="18"/>
      <c r="JKU103" s="18"/>
      <c r="JKV103" s="18"/>
      <c r="JKW103" s="18"/>
      <c r="JKX103" s="18"/>
      <c r="JKY103" s="18"/>
      <c r="JKZ103" s="18"/>
      <c r="JLA103" s="18"/>
      <c r="JLB103" s="18"/>
      <c r="JLC103" s="18"/>
      <c r="JLD103" s="18"/>
      <c r="JLE103" s="18"/>
      <c r="JLF103" s="18"/>
      <c r="JLG103" s="18"/>
      <c r="JLH103" s="18"/>
      <c r="JLI103" s="18"/>
      <c r="JLJ103" s="18"/>
      <c r="JLK103" s="18"/>
      <c r="JLL103" s="18"/>
      <c r="JLM103" s="18"/>
      <c r="JLN103" s="18"/>
      <c r="JLO103" s="18"/>
      <c r="JLP103" s="18"/>
      <c r="JLQ103" s="18"/>
      <c r="JLR103" s="18"/>
      <c r="JLS103" s="18"/>
      <c r="JLT103" s="18"/>
      <c r="JLU103" s="18"/>
      <c r="JLV103" s="18"/>
      <c r="JLW103" s="18"/>
      <c r="JLX103" s="18"/>
      <c r="JLY103" s="18"/>
      <c r="JLZ103" s="18"/>
      <c r="JMA103" s="18"/>
      <c r="JMB103" s="18"/>
      <c r="JMC103" s="18"/>
      <c r="JMD103" s="18"/>
      <c r="JME103" s="18"/>
      <c r="JMF103" s="18"/>
      <c r="JMG103" s="18"/>
      <c r="JMH103" s="18"/>
      <c r="JMI103" s="18"/>
      <c r="JMJ103" s="18"/>
      <c r="JMK103" s="18"/>
      <c r="JML103" s="18"/>
      <c r="JMM103" s="18"/>
      <c r="JMN103" s="18"/>
      <c r="JMO103" s="18"/>
      <c r="JMP103" s="18"/>
      <c r="JMQ103" s="18"/>
      <c r="JMR103" s="18"/>
      <c r="JMS103" s="18"/>
      <c r="JMT103" s="18"/>
      <c r="JMU103" s="18"/>
      <c r="JMV103" s="18"/>
      <c r="JMW103" s="18"/>
      <c r="JMX103" s="18"/>
      <c r="JMY103" s="18"/>
      <c r="JMZ103" s="18"/>
      <c r="JNA103" s="18"/>
      <c r="JNB103" s="18"/>
      <c r="JNC103" s="18"/>
      <c r="JND103" s="18"/>
      <c r="JNE103" s="18"/>
      <c r="JNF103" s="18"/>
      <c r="JNG103" s="18"/>
      <c r="JNH103" s="18"/>
      <c r="JNI103" s="18"/>
      <c r="JNJ103" s="18"/>
      <c r="JNK103" s="18"/>
      <c r="JNL103" s="18"/>
      <c r="JNM103" s="18"/>
      <c r="JNN103" s="18"/>
      <c r="JNO103" s="18"/>
      <c r="JNP103" s="18"/>
      <c r="JNQ103" s="18"/>
      <c r="JNR103" s="18"/>
      <c r="JNS103" s="18"/>
      <c r="JNT103" s="18"/>
      <c r="JNU103" s="18"/>
      <c r="JNV103" s="18"/>
      <c r="JNW103" s="18"/>
      <c r="JNX103" s="18"/>
      <c r="JNY103" s="18"/>
      <c r="JNZ103" s="18"/>
      <c r="JOA103" s="18"/>
      <c r="JOB103" s="18"/>
      <c r="JOC103" s="18"/>
      <c r="JOD103" s="18"/>
      <c r="JOE103" s="18"/>
      <c r="JOF103" s="18"/>
      <c r="JOG103" s="18"/>
      <c r="JOH103" s="18"/>
      <c r="JOI103" s="18"/>
      <c r="JOJ103" s="18"/>
      <c r="JOK103" s="18"/>
      <c r="JOL103" s="18"/>
      <c r="JOM103" s="18"/>
      <c r="JON103" s="18"/>
      <c r="JOO103" s="18"/>
      <c r="JOP103" s="18"/>
      <c r="JOQ103" s="18"/>
      <c r="JOR103" s="18"/>
      <c r="JOS103" s="18"/>
      <c r="JOT103" s="18"/>
      <c r="JOU103" s="18"/>
      <c r="JOV103" s="18"/>
      <c r="JOW103" s="18"/>
      <c r="JOX103" s="18"/>
      <c r="JOY103" s="18"/>
      <c r="JOZ103" s="18"/>
      <c r="JPA103" s="18"/>
      <c r="JPB103" s="18"/>
      <c r="JPC103" s="18"/>
      <c r="JPD103" s="18"/>
      <c r="JPE103" s="18"/>
      <c r="JPF103" s="18"/>
      <c r="JPG103" s="18"/>
      <c r="JPH103" s="18"/>
      <c r="JPI103" s="18"/>
      <c r="JPJ103" s="18"/>
      <c r="JPK103" s="18"/>
      <c r="JPL103" s="18"/>
      <c r="JPM103" s="18"/>
      <c r="JPN103" s="18"/>
      <c r="JPO103" s="18"/>
      <c r="JPP103" s="18"/>
      <c r="JPQ103" s="18"/>
      <c r="JPR103" s="18"/>
      <c r="JPS103" s="18"/>
      <c r="JPT103" s="18"/>
      <c r="JPU103" s="18"/>
      <c r="JPV103" s="18"/>
      <c r="JPW103" s="18"/>
      <c r="JPX103" s="18"/>
      <c r="JPY103" s="18"/>
      <c r="JPZ103" s="18"/>
      <c r="JQA103" s="18"/>
      <c r="JQB103" s="18"/>
      <c r="JQC103" s="18"/>
      <c r="JQD103" s="18"/>
      <c r="JQE103" s="18"/>
      <c r="JQF103" s="18"/>
      <c r="JQG103" s="18"/>
      <c r="JQH103" s="18"/>
      <c r="JQI103" s="18"/>
      <c r="JQJ103" s="18"/>
      <c r="JQK103" s="18"/>
      <c r="JQL103" s="18"/>
      <c r="JQM103" s="18"/>
      <c r="JQN103" s="18"/>
      <c r="JQO103" s="18"/>
      <c r="JQP103" s="18"/>
      <c r="JQQ103" s="18"/>
      <c r="JQR103" s="18"/>
      <c r="JQS103" s="18"/>
      <c r="JQT103" s="18"/>
      <c r="JQU103" s="18"/>
      <c r="JQV103" s="18"/>
      <c r="JQW103" s="18"/>
      <c r="JQX103" s="18"/>
      <c r="JQY103" s="18"/>
      <c r="JQZ103" s="18"/>
      <c r="JRA103" s="18"/>
      <c r="JRB103" s="18"/>
      <c r="JRC103" s="18"/>
      <c r="JRD103" s="18"/>
      <c r="JRE103" s="18"/>
      <c r="JRF103" s="18"/>
      <c r="JRG103" s="18"/>
      <c r="JRH103" s="18"/>
      <c r="JRI103" s="18"/>
      <c r="JRJ103" s="18"/>
      <c r="JRK103" s="18"/>
      <c r="JRL103" s="18"/>
      <c r="JRM103" s="18"/>
      <c r="JRN103" s="18"/>
      <c r="JRO103" s="18"/>
      <c r="JRP103" s="18"/>
      <c r="JRQ103" s="18"/>
      <c r="JRR103" s="18"/>
      <c r="JRS103" s="18"/>
      <c r="JRT103" s="18"/>
      <c r="JRU103" s="18"/>
      <c r="JRV103" s="18"/>
      <c r="JRW103" s="18"/>
      <c r="JRX103" s="18"/>
      <c r="JRY103" s="18"/>
      <c r="JRZ103" s="18"/>
      <c r="JSA103" s="18"/>
      <c r="JSB103" s="18"/>
      <c r="JSC103" s="18"/>
      <c r="JSD103" s="18"/>
      <c r="JSE103" s="18"/>
      <c r="JSF103" s="18"/>
      <c r="JSG103" s="18"/>
      <c r="JSH103" s="18"/>
      <c r="JSI103" s="18"/>
      <c r="JSJ103" s="18"/>
      <c r="JSK103" s="18"/>
      <c r="JSL103" s="18"/>
      <c r="JSM103" s="18"/>
      <c r="JSN103" s="18"/>
      <c r="JSO103" s="18"/>
      <c r="JSP103" s="18"/>
      <c r="JSQ103" s="18"/>
      <c r="JSR103" s="18"/>
      <c r="JSS103" s="18"/>
      <c r="JST103" s="18"/>
      <c r="JSU103" s="18"/>
      <c r="JSV103" s="18"/>
      <c r="JSW103" s="18"/>
      <c r="JSX103" s="18"/>
      <c r="JSY103" s="18"/>
      <c r="JSZ103" s="18"/>
      <c r="JTA103" s="18"/>
      <c r="JTB103" s="18"/>
      <c r="JTC103" s="18"/>
      <c r="JTD103" s="18"/>
      <c r="JTE103" s="18"/>
      <c r="JTF103" s="18"/>
      <c r="JTG103" s="18"/>
      <c r="JTH103" s="18"/>
      <c r="JTI103" s="18"/>
      <c r="JTJ103" s="18"/>
      <c r="JTK103" s="18"/>
      <c r="JTL103" s="18"/>
      <c r="JTM103" s="18"/>
      <c r="JTN103" s="18"/>
      <c r="JTO103" s="18"/>
      <c r="JTP103" s="18"/>
      <c r="JTQ103" s="18"/>
      <c r="JTR103" s="18"/>
      <c r="JTS103" s="18"/>
      <c r="JTT103" s="18"/>
      <c r="JTU103" s="18"/>
      <c r="JTV103" s="18"/>
      <c r="JTW103" s="18"/>
      <c r="JTX103" s="18"/>
      <c r="JTY103" s="18"/>
      <c r="JTZ103" s="18"/>
      <c r="JUA103" s="18"/>
      <c r="JUB103" s="18"/>
      <c r="JUC103" s="18"/>
      <c r="JUD103" s="18"/>
      <c r="JUE103" s="18"/>
      <c r="JUF103" s="18"/>
      <c r="JUG103" s="18"/>
      <c r="JUH103" s="18"/>
      <c r="JUI103" s="18"/>
      <c r="JUJ103" s="18"/>
      <c r="JUK103" s="18"/>
      <c r="JUL103" s="18"/>
      <c r="JUM103" s="18"/>
      <c r="JUN103" s="18"/>
      <c r="JUO103" s="18"/>
      <c r="JUP103" s="18"/>
      <c r="JUQ103" s="18"/>
      <c r="JUR103" s="18"/>
      <c r="JUS103" s="18"/>
      <c r="JUT103" s="18"/>
      <c r="JUU103" s="18"/>
      <c r="JUV103" s="18"/>
      <c r="JUW103" s="18"/>
      <c r="JUX103" s="18"/>
      <c r="JUY103" s="18"/>
      <c r="JUZ103" s="18"/>
      <c r="JVA103" s="18"/>
      <c r="JVB103" s="18"/>
      <c r="JVC103" s="18"/>
      <c r="JVD103" s="18"/>
      <c r="JVE103" s="18"/>
      <c r="JVF103" s="18"/>
      <c r="JVG103" s="18"/>
      <c r="JVH103" s="18"/>
      <c r="JVI103" s="18"/>
      <c r="JVJ103" s="18"/>
      <c r="JVK103" s="18"/>
      <c r="JVL103" s="18"/>
      <c r="JVM103" s="18"/>
      <c r="JVN103" s="18"/>
      <c r="JVO103" s="18"/>
      <c r="JVP103" s="18"/>
      <c r="JVQ103" s="18"/>
      <c r="JVR103" s="18"/>
      <c r="JVS103" s="18"/>
      <c r="JVT103" s="18"/>
      <c r="JVU103" s="18"/>
      <c r="JVV103" s="18"/>
      <c r="JVW103" s="18"/>
      <c r="JVX103" s="18"/>
      <c r="JVY103" s="18"/>
      <c r="JVZ103" s="18"/>
      <c r="JWA103" s="18"/>
      <c r="JWB103" s="18"/>
      <c r="JWC103" s="18"/>
      <c r="JWD103" s="18"/>
      <c r="JWE103" s="18"/>
      <c r="JWF103" s="18"/>
      <c r="JWG103" s="18"/>
      <c r="JWH103" s="18"/>
      <c r="JWI103" s="18"/>
      <c r="JWJ103" s="18"/>
      <c r="JWK103" s="18"/>
      <c r="JWL103" s="18"/>
      <c r="JWM103" s="18"/>
      <c r="JWN103" s="18"/>
      <c r="JWO103" s="18"/>
      <c r="JWP103" s="18"/>
      <c r="JWQ103" s="18"/>
      <c r="JWR103" s="18"/>
      <c r="JWS103" s="18"/>
      <c r="JWT103" s="18"/>
      <c r="JWU103" s="18"/>
      <c r="JWV103" s="18"/>
      <c r="JWW103" s="18"/>
      <c r="JWX103" s="18"/>
      <c r="JWY103" s="18"/>
      <c r="JWZ103" s="18"/>
      <c r="JXA103" s="18"/>
      <c r="JXB103" s="18"/>
      <c r="JXC103" s="18"/>
      <c r="JXD103" s="18"/>
      <c r="JXE103" s="18"/>
      <c r="JXF103" s="18"/>
      <c r="JXG103" s="18"/>
      <c r="JXH103" s="18"/>
      <c r="JXI103" s="18"/>
      <c r="JXJ103" s="18"/>
      <c r="JXK103" s="18"/>
      <c r="JXL103" s="18"/>
      <c r="JXM103" s="18"/>
      <c r="JXN103" s="18"/>
      <c r="JXO103" s="18"/>
      <c r="JXP103" s="18"/>
      <c r="JXQ103" s="18"/>
      <c r="JXR103" s="18"/>
      <c r="JXS103" s="18"/>
      <c r="JXT103" s="18"/>
      <c r="JXU103" s="18"/>
      <c r="JXV103" s="18"/>
      <c r="JXW103" s="18"/>
      <c r="JXX103" s="18"/>
      <c r="JXY103" s="18"/>
      <c r="JXZ103" s="18"/>
      <c r="JYA103" s="18"/>
      <c r="JYB103" s="18"/>
      <c r="JYC103" s="18"/>
      <c r="JYD103" s="18"/>
      <c r="JYE103" s="18"/>
      <c r="JYF103" s="18"/>
      <c r="JYG103" s="18"/>
      <c r="JYH103" s="18"/>
      <c r="JYI103" s="18"/>
      <c r="JYJ103" s="18"/>
      <c r="JYK103" s="18"/>
      <c r="JYL103" s="18"/>
      <c r="JYM103" s="18"/>
      <c r="JYN103" s="18"/>
      <c r="JYO103" s="18"/>
      <c r="JYP103" s="18"/>
      <c r="JYQ103" s="18"/>
      <c r="JYR103" s="18"/>
      <c r="JYS103" s="18"/>
      <c r="JYT103" s="18"/>
      <c r="JYU103" s="18"/>
      <c r="JYV103" s="18"/>
      <c r="JYW103" s="18"/>
      <c r="JYX103" s="18"/>
      <c r="JYY103" s="18"/>
      <c r="JYZ103" s="18"/>
      <c r="JZA103" s="18"/>
      <c r="JZB103" s="18"/>
      <c r="JZC103" s="18"/>
      <c r="JZD103" s="18"/>
      <c r="JZE103" s="18"/>
      <c r="JZF103" s="18"/>
      <c r="JZG103" s="18"/>
      <c r="JZH103" s="18"/>
      <c r="JZI103" s="18"/>
      <c r="JZJ103" s="18"/>
      <c r="JZK103" s="18"/>
      <c r="JZL103" s="18"/>
      <c r="JZM103" s="18"/>
      <c r="JZN103" s="18"/>
      <c r="JZO103" s="18"/>
      <c r="JZP103" s="18"/>
      <c r="JZQ103" s="18"/>
      <c r="JZR103" s="18"/>
      <c r="JZS103" s="18"/>
      <c r="JZT103" s="18"/>
      <c r="JZU103" s="18"/>
      <c r="JZV103" s="18"/>
      <c r="JZW103" s="18"/>
      <c r="JZX103" s="18"/>
      <c r="JZY103" s="18"/>
      <c r="JZZ103" s="18"/>
      <c r="KAA103" s="18"/>
      <c r="KAB103" s="18"/>
      <c r="KAC103" s="18"/>
      <c r="KAD103" s="18"/>
      <c r="KAE103" s="18"/>
      <c r="KAF103" s="18"/>
      <c r="KAG103" s="18"/>
      <c r="KAH103" s="18"/>
      <c r="KAI103" s="18"/>
      <c r="KAJ103" s="18"/>
      <c r="KAK103" s="18"/>
      <c r="KAL103" s="18"/>
      <c r="KAM103" s="18"/>
      <c r="KAN103" s="18"/>
      <c r="KAO103" s="18"/>
      <c r="KAP103" s="18"/>
      <c r="KAQ103" s="18"/>
      <c r="KAR103" s="18"/>
      <c r="KAS103" s="18"/>
      <c r="KAT103" s="18"/>
      <c r="KAU103" s="18"/>
      <c r="KAV103" s="18"/>
      <c r="KAW103" s="18"/>
      <c r="KAX103" s="18"/>
      <c r="KAY103" s="18"/>
      <c r="KAZ103" s="18"/>
      <c r="KBA103" s="18"/>
      <c r="KBB103" s="18"/>
      <c r="KBC103" s="18"/>
      <c r="KBD103" s="18"/>
      <c r="KBE103" s="18"/>
      <c r="KBF103" s="18"/>
      <c r="KBG103" s="18"/>
      <c r="KBH103" s="18"/>
      <c r="KBI103" s="18"/>
      <c r="KBJ103" s="18"/>
      <c r="KBK103" s="18"/>
      <c r="KBL103" s="18"/>
      <c r="KBM103" s="18"/>
      <c r="KBN103" s="18"/>
      <c r="KBO103" s="18"/>
      <c r="KBP103" s="18"/>
      <c r="KBQ103" s="18"/>
      <c r="KBR103" s="18"/>
      <c r="KBS103" s="18"/>
      <c r="KBT103" s="18"/>
      <c r="KBU103" s="18"/>
      <c r="KBV103" s="18"/>
      <c r="KBW103" s="18"/>
      <c r="KBX103" s="18"/>
      <c r="KBY103" s="18"/>
      <c r="KBZ103" s="18"/>
      <c r="KCA103" s="18"/>
      <c r="KCB103" s="18"/>
      <c r="KCC103" s="18"/>
      <c r="KCD103" s="18"/>
      <c r="KCE103" s="18"/>
      <c r="KCF103" s="18"/>
      <c r="KCG103" s="18"/>
      <c r="KCH103" s="18"/>
      <c r="KCI103" s="18"/>
      <c r="KCJ103" s="18"/>
      <c r="KCK103" s="18"/>
      <c r="KCL103" s="18"/>
      <c r="KCM103" s="18"/>
      <c r="KCN103" s="18"/>
      <c r="KCO103" s="18"/>
      <c r="KCP103" s="18"/>
      <c r="KCQ103" s="18"/>
      <c r="KCR103" s="18"/>
      <c r="KCS103" s="18"/>
      <c r="KCT103" s="18"/>
      <c r="KCU103" s="18"/>
      <c r="KCV103" s="18"/>
      <c r="KCW103" s="18"/>
      <c r="KCX103" s="18"/>
      <c r="KCY103" s="18"/>
      <c r="KCZ103" s="18"/>
      <c r="KDA103" s="18"/>
      <c r="KDB103" s="18"/>
      <c r="KDC103" s="18"/>
      <c r="KDD103" s="18"/>
      <c r="KDE103" s="18"/>
      <c r="KDF103" s="18"/>
      <c r="KDG103" s="18"/>
      <c r="KDH103" s="18"/>
      <c r="KDI103" s="18"/>
      <c r="KDJ103" s="18"/>
      <c r="KDK103" s="18"/>
      <c r="KDL103" s="18"/>
      <c r="KDM103" s="18"/>
      <c r="KDN103" s="18"/>
      <c r="KDO103" s="18"/>
      <c r="KDP103" s="18"/>
      <c r="KDQ103" s="18"/>
      <c r="KDR103" s="18"/>
      <c r="KDS103" s="18"/>
      <c r="KDT103" s="18"/>
      <c r="KDU103" s="18"/>
      <c r="KDV103" s="18"/>
      <c r="KDW103" s="18"/>
      <c r="KDX103" s="18"/>
      <c r="KDY103" s="18"/>
      <c r="KDZ103" s="18"/>
      <c r="KEA103" s="18"/>
      <c r="KEB103" s="18"/>
      <c r="KEC103" s="18"/>
      <c r="KED103" s="18"/>
      <c r="KEE103" s="18"/>
      <c r="KEF103" s="18"/>
      <c r="KEG103" s="18"/>
      <c r="KEH103" s="18"/>
      <c r="KEI103" s="18"/>
      <c r="KEJ103" s="18"/>
      <c r="KEK103" s="18"/>
      <c r="KEL103" s="18"/>
      <c r="KEM103" s="18"/>
      <c r="KEN103" s="18"/>
      <c r="KEO103" s="18"/>
      <c r="KEP103" s="18"/>
      <c r="KEQ103" s="18"/>
      <c r="KER103" s="18"/>
      <c r="KES103" s="18"/>
      <c r="KET103" s="18"/>
      <c r="KEU103" s="18"/>
      <c r="KEV103" s="18"/>
      <c r="KEW103" s="18"/>
      <c r="KEX103" s="18"/>
      <c r="KEY103" s="18"/>
      <c r="KEZ103" s="18"/>
      <c r="KFA103" s="18"/>
      <c r="KFB103" s="18"/>
      <c r="KFC103" s="18"/>
      <c r="KFD103" s="18"/>
      <c r="KFE103" s="18"/>
      <c r="KFF103" s="18"/>
      <c r="KFG103" s="18"/>
      <c r="KFH103" s="18"/>
      <c r="KFI103" s="18"/>
      <c r="KFJ103" s="18"/>
      <c r="KFK103" s="18"/>
      <c r="KFL103" s="18"/>
      <c r="KFM103" s="18"/>
      <c r="KFN103" s="18"/>
      <c r="KFO103" s="18"/>
      <c r="KFP103" s="18"/>
      <c r="KFQ103" s="18"/>
      <c r="KFR103" s="18"/>
      <c r="KFS103" s="18"/>
      <c r="KFT103" s="18"/>
      <c r="KFU103" s="18"/>
      <c r="KFV103" s="18"/>
      <c r="KFW103" s="18"/>
      <c r="KFX103" s="18"/>
      <c r="KFY103" s="18"/>
      <c r="KFZ103" s="18"/>
      <c r="KGA103" s="18"/>
      <c r="KGB103" s="18"/>
      <c r="KGC103" s="18"/>
      <c r="KGD103" s="18"/>
      <c r="KGE103" s="18"/>
      <c r="KGF103" s="18"/>
      <c r="KGG103" s="18"/>
      <c r="KGH103" s="18"/>
      <c r="KGI103" s="18"/>
      <c r="KGJ103" s="18"/>
      <c r="KGK103" s="18"/>
      <c r="KGL103" s="18"/>
      <c r="KGM103" s="18"/>
      <c r="KGN103" s="18"/>
      <c r="KGO103" s="18"/>
      <c r="KGP103" s="18"/>
      <c r="KGQ103" s="18"/>
      <c r="KGR103" s="18"/>
      <c r="KGS103" s="18"/>
      <c r="KGT103" s="18"/>
      <c r="KGU103" s="18"/>
      <c r="KGV103" s="18"/>
      <c r="KGW103" s="18"/>
      <c r="KGX103" s="18"/>
      <c r="KGY103" s="18"/>
      <c r="KGZ103" s="18"/>
      <c r="KHA103" s="18"/>
      <c r="KHB103" s="18"/>
      <c r="KHC103" s="18"/>
      <c r="KHD103" s="18"/>
      <c r="KHE103" s="18"/>
      <c r="KHF103" s="18"/>
      <c r="KHG103" s="18"/>
      <c r="KHH103" s="18"/>
      <c r="KHI103" s="18"/>
      <c r="KHJ103" s="18"/>
      <c r="KHK103" s="18"/>
      <c r="KHL103" s="18"/>
      <c r="KHM103" s="18"/>
      <c r="KHN103" s="18"/>
      <c r="KHO103" s="18"/>
      <c r="KHP103" s="18"/>
      <c r="KHQ103" s="18"/>
      <c r="KHR103" s="18"/>
      <c r="KHS103" s="18"/>
      <c r="KHT103" s="18"/>
      <c r="KHU103" s="18"/>
      <c r="KHV103" s="18"/>
      <c r="KHW103" s="18"/>
      <c r="KHX103" s="18"/>
      <c r="KHY103" s="18"/>
      <c r="KHZ103" s="18"/>
      <c r="KIA103" s="18"/>
      <c r="KIB103" s="18"/>
      <c r="KIC103" s="18"/>
      <c r="KID103" s="18"/>
      <c r="KIE103" s="18"/>
      <c r="KIF103" s="18"/>
      <c r="KIG103" s="18"/>
      <c r="KIH103" s="18"/>
      <c r="KII103" s="18"/>
      <c r="KIJ103" s="18"/>
      <c r="KIK103" s="18"/>
      <c r="KIL103" s="18"/>
      <c r="KIM103" s="18"/>
      <c r="KIN103" s="18"/>
      <c r="KIO103" s="18"/>
      <c r="KIP103" s="18"/>
      <c r="KIQ103" s="18"/>
      <c r="KIR103" s="18"/>
      <c r="KIS103" s="18"/>
      <c r="KIT103" s="18"/>
      <c r="KIU103" s="18"/>
      <c r="KIV103" s="18"/>
      <c r="KIW103" s="18"/>
      <c r="KIX103" s="18"/>
      <c r="KIY103" s="18"/>
      <c r="KIZ103" s="18"/>
      <c r="KJA103" s="18"/>
      <c r="KJB103" s="18"/>
      <c r="KJC103" s="18"/>
      <c r="KJD103" s="18"/>
      <c r="KJE103" s="18"/>
      <c r="KJF103" s="18"/>
      <c r="KJG103" s="18"/>
      <c r="KJH103" s="18"/>
      <c r="KJI103" s="18"/>
      <c r="KJJ103" s="18"/>
      <c r="KJK103" s="18"/>
      <c r="KJL103" s="18"/>
      <c r="KJM103" s="18"/>
      <c r="KJN103" s="18"/>
      <c r="KJO103" s="18"/>
      <c r="KJP103" s="18"/>
      <c r="KJQ103" s="18"/>
      <c r="KJR103" s="18"/>
      <c r="KJS103" s="18"/>
      <c r="KJT103" s="18"/>
      <c r="KJU103" s="18"/>
      <c r="KJV103" s="18"/>
      <c r="KJW103" s="18"/>
      <c r="KJX103" s="18"/>
      <c r="KJY103" s="18"/>
      <c r="KJZ103" s="18"/>
      <c r="KKA103" s="18"/>
      <c r="KKB103" s="18"/>
      <c r="KKC103" s="18"/>
      <c r="KKD103" s="18"/>
      <c r="KKE103" s="18"/>
      <c r="KKF103" s="18"/>
      <c r="KKG103" s="18"/>
      <c r="KKH103" s="18"/>
      <c r="KKI103" s="18"/>
      <c r="KKJ103" s="18"/>
      <c r="KKK103" s="18"/>
      <c r="KKL103" s="18"/>
      <c r="KKM103" s="18"/>
      <c r="KKN103" s="18"/>
      <c r="KKO103" s="18"/>
      <c r="KKP103" s="18"/>
      <c r="KKQ103" s="18"/>
      <c r="KKR103" s="18"/>
      <c r="KKS103" s="18"/>
      <c r="KKT103" s="18"/>
      <c r="KKU103" s="18"/>
      <c r="KKV103" s="18"/>
      <c r="KKW103" s="18"/>
      <c r="KKX103" s="18"/>
      <c r="KKY103" s="18"/>
      <c r="KKZ103" s="18"/>
      <c r="KLA103" s="18"/>
      <c r="KLB103" s="18"/>
      <c r="KLC103" s="18"/>
      <c r="KLD103" s="18"/>
      <c r="KLE103" s="18"/>
      <c r="KLF103" s="18"/>
      <c r="KLG103" s="18"/>
      <c r="KLH103" s="18"/>
      <c r="KLI103" s="18"/>
      <c r="KLJ103" s="18"/>
      <c r="KLK103" s="18"/>
      <c r="KLL103" s="18"/>
      <c r="KLM103" s="18"/>
      <c r="KLN103" s="18"/>
      <c r="KLO103" s="18"/>
      <c r="KLP103" s="18"/>
      <c r="KLQ103" s="18"/>
      <c r="KLR103" s="18"/>
      <c r="KLS103" s="18"/>
      <c r="KLT103" s="18"/>
      <c r="KLU103" s="18"/>
      <c r="KLV103" s="18"/>
      <c r="KLW103" s="18"/>
      <c r="KLX103" s="18"/>
      <c r="KLY103" s="18"/>
      <c r="KLZ103" s="18"/>
      <c r="KMA103" s="18"/>
      <c r="KMB103" s="18"/>
      <c r="KMC103" s="18"/>
      <c r="KMD103" s="18"/>
      <c r="KME103" s="18"/>
      <c r="KMF103" s="18"/>
      <c r="KMG103" s="18"/>
      <c r="KMH103" s="18"/>
      <c r="KMI103" s="18"/>
      <c r="KMJ103" s="18"/>
      <c r="KMK103" s="18"/>
      <c r="KML103" s="18"/>
      <c r="KMM103" s="18"/>
      <c r="KMN103" s="18"/>
      <c r="KMO103" s="18"/>
      <c r="KMP103" s="18"/>
      <c r="KMQ103" s="18"/>
      <c r="KMR103" s="18"/>
      <c r="KMS103" s="18"/>
      <c r="KMT103" s="18"/>
      <c r="KMU103" s="18"/>
      <c r="KMV103" s="18"/>
      <c r="KMW103" s="18"/>
      <c r="KMX103" s="18"/>
      <c r="KMY103" s="18"/>
      <c r="KMZ103" s="18"/>
      <c r="KNA103" s="18"/>
      <c r="KNB103" s="18"/>
      <c r="KNC103" s="18"/>
      <c r="KND103" s="18"/>
      <c r="KNE103" s="18"/>
      <c r="KNF103" s="18"/>
      <c r="KNG103" s="18"/>
      <c r="KNH103" s="18"/>
      <c r="KNI103" s="18"/>
      <c r="KNJ103" s="18"/>
      <c r="KNK103" s="18"/>
      <c r="KNL103" s="18"/>
      <c r="KNM103" s="18"/>
      <c r="KNN103" s="18"/>
      <c r="KNO103" s="18"/>
      <c r="KNP103" s="18"/>
      <c r="KNQ103" s="18"/>
      <c r="KNR103" s="18"/>
      <c r="KNS103" s="18"/>
      <c r="KNT103" s="18"/>
      <c r="KNU103" s="18"/>
      <c r="KNV103" s="18"/>
      <c r="KNW103" s="18"/>
      <c r="KNX103" s="18"/>
      <c r="KNY103" s="18"/>
      <c r="KNZ103" s="18"/>
      <c r="KOA103" s="18"/>
      <c r="KOB103" s="18"/>
      <c r="KOC103" s="18"/>
      <c r="KOD103" s="18"/>
      <c r="KOE103" s="18"/>
      <c r="KOF103" s="18"/>
      <c r="KOG103" s="18"/>
      <c r="KOH103" s="18"/>
      <c r="KOI103" s="18"/>
      <c r="KOJ103" s="18"/>
      <c r="KOK103" s="18"/>
      <c r="KOL103" s="18"/>
      <c r="KOM103" s="18"/>
      <c r="KON103" s="18"/>
      <c r="KOO103" s="18"/>
      <c r="KOP103" s="18"/>
      <c r="KOQ103" s="18"/>
      <c r="KOR103" s="18"/>
      <c r="KOS103" s="18"/>
      <c r="KOT103" s="18"/>
      <c r="KOU103" s="18"/>
      <c r="KOV103" s="18"/>
      <c r="KOW103" s="18"/>
      <c r="KOX103" s="18"/>
      <c r="KOY103" s="18"/>
      <c r="KOZ103" s="18"/>
      <c r="KPA103" s="18"/>
      <c r="KPB103" s="18"/>
      <c r="KPC103" s="18"/>
      <c r="KPD103" s="18"/>
      <c r="KPE103" s="18"/>
      <c r="KPF103" s="18"/>
      <c r="KPG103" s="18"/>
      <c r="KPH103" s="18"/>
      <c r="KPI103" s="18"/>
      <c r="KPJ103" s="18"/>
      <c r="KPK103" s="18"/>
      <c r="KPL103" s="18"/>
      <c r="KPM103" s="18"/>
      <c r="KPN103" s="18"/>
      <c r="KPO103" s="18"/>
      <c r="KPP103" s="18"/>
      <c r="KPQ103" s="18"/>
      <c r="KPR103" s="18"/>
      <c r="KPS103" s="18"/>
      <c r="KPT103" s="18"/>
      <c r="KPU103" s="18"/>
      <c r="KPV103" s="18"/>
      <c r="KPW103" s="18"/>
      <c r="KPX103" s="18"/>
      <c r="KPY103" s="18"/>
      <c r="KPZ103" s="18"/>
      <c r="KQA103" s="18"/>
      <c r="KQB103" s="18"/>
      <c r="KQC103" s="18"/>
      <c r="KQD103" s="18"/>
      <c r="KQE103" s="18"/>
      <c r="KQF103" s="18"/>
      <c r="KQG103" s="18"/>
      <c r="KQH103" s="18"/>
      <c r="KQI103" s="18"/>
      <c r="KQJ103" s="18"/>
      <c r="KQK103" s="18"/>
      <c r="KQL103" s="18"/>
      <c r="KQM103" s="18"/>
      <c r="KQN103" s="18"/>
      <c r="KQO103" s="18"/>
      <c r="KQP103" s="18"/>
      <c r="KQQ103" s="18"/>
      <c r="KQR103" s="18"/>
      <c r="KQS103" s="18"/>
      <c r="KQT103" s="18"/>
      <c r="KQU103" s="18"/>
      <c r="KQV103" s="18"/>
      <c r="KQW103" s="18"/>
      <c r="KQX103" s="18"/>
      <c r="KQY103" s="18"/>
      <c r="KQZ103" s="18"/>
      <c r="KRA103" s="18"/>
      <c r="KRB103" s="18"/>
      <c r="KRC103" s="18"/>
      <c r="KRD103" s="18"/>
      <c r="KRE103" s="18"/>
      <c r="KRF103" s="18"/>
      <c r="KRG103" s="18"/>
      <c r="KRH103" s="18"/>
      <c r="KRI103" s="18"/>
      <c r="KRJ103" s="18"/>
      <c r="KRK103" s="18"/>
      <c r="KRL103" s="18"/>
      <c r="KRM103" s="18"/>
      <c r="KRN103" s="18"/>
      <c r="KRO103" s="18"/>
      <c r="KRP103" s="18"/>
      <c r="KRQ103" s="18"/>
      <c r="KRR103" s="18"/>
      <c r="KRS103" s="18"/>
      <c r="KRT103" s="18"/>
      <c r="KRU103" s="18"/>
      <c r="KRV103" s="18"/>
      <c r="KRW103" s="18"/>
      <c r="KRX103" s="18"/>
      <c r="KRY103" s="18"/>
      <c r="KRZ103" s="18"/>
      <c r="KSA103" s="18"/>
      <c r="KSB103" s="18"/>
      <c r="KSC103" s="18"/>
      <c r="KSD103" s="18"/>
      <c r="KSE103" s="18"/>
      <c r="KSF103" s="18"/>
      <c r="KSG103" s="18"/>
      <c r="KSH103" s="18"/>
      <c r="KSI103" s="18"/>
      <c r="KSJ103" s="18"/>
      <c r="KSK103" s="18"/>
      <c r="KSL103" s="18"/>
      <c r="KSM103" s="18"/>
      <c r="KSN103" s="18"/>
      <c r="KSO103" s="18"/>
      <c r="KSP103" s="18"/>
      <c r="KSQ103" s="18"/>
      <c r="KSR103" s="18"/>
      <c r="KSS103" s="18"/>
      <c r="KST103" s="18"/>
      <c r="KSU103" s="18"/>
      <c r="KSV103" s="18"/>
      <c r="KSW103" s="18"/>
      <c r="KSX103" s="18"/>
      <c r="KSY103" s="18"/>
      <c r="KSZ103" s="18"/>
      <c r="KTA103" s="18"/>
      <c r="KTB103" s="18"/>
      <c r="KTC103" s="18"/>
      <c r="KTD103" s="18"/>
      <c r="KTE103" s="18"/>
      <c r="KTF103" s="18"/>
      <c r="KTG103" s="18"/>
      <c r="KTH103" s="18"/>
      <c r="KTI103" s="18"/>
      <c r="KTJ103" s="18"/>
      <c r="KTK103" s="18"/>
      <c r="KTL103" s="18"/>
      <c r="KTM103" s="18"/>
      <c r="KTN103" s="18"/>
      <c r="KTO103" s="18"/>
      <c r="KTP103" s="18"/>
      <c r="KTQ103" s="18"/>
      <c r="KTR103" s="18"/>
      <c r="KTS103" s="18"/>
      <c r="KTT103" s="18"/>
      <c r="KTU103" s="18"/>
      <c r="KTV103" s="18"/>
      <c r="KTW103" s="18"/>
      <c r="KTX103" s="18"/>
      <c r="KTY103" s="18"/>
      <c r="KTZ103" s="18"/>
      <c r="KUA103" s="18"/>
      <c r="KUB103" s="18"/>
      <c r="KUC103" s="18"/>
      <c r="KUD103" s="18"/>
      <c r="KUE103" s="18"/>
      <c r="KUF103" s="18"/>
      <c r="KUG103" s="18"/>
      <c r="KUH103" s="18"/>
      <c r="KUI103" s="18"/>
      <c r="KUJ103" s="18"/>
      <c r="KUK103" s="18"/>
      <c r="KUL103" s="18"/>
      <c r="KUM103" s="18"/>
      <c r="KUN103" s="18"/>
      <c r="KUO103" s="18"/>
      <c r="KUP103" s="18"/>
      <c r="KUQ103" s="18"/>
      <c r="KUR103" s="18"/>
      <c r="KUS103" s="18"/>
      <c r="KUT103" s="18"/>
      <c r="KUU103" s="18"/>
      <c r="KUV103" s="18"/>
      <c r="KUW103" s="18"/>
      <c r="KUX103" s="18"/>
      <c r="KUY103" s="18"/>
      <c r="KUZ103" s="18"/>
      <c r="KVA103" s="18"/>
      <c r="KVB103" s="18"/>
      <c r="KVC103" s="18"/>
      <c r="KVD103" s="18"/>
      <c r="KVE103" s="18"/>
      <c r="KVF103" s="18"/>
      <c r="KVG103" s="18"/>
      <c r="KVH103" s="18"/>
      <c r="KVI103" s="18"/>
      <c r="KVJ103" s="18"/>
      <c r="KVK103" s="18"/>
      <c r="KVL103" s="18"/>
      <c r="KVM103" s="18"/>
      <c r="KVN103" s="18"/>
      <c r="KVO103" s="18"/>
      <c r="KVP103" s="18"/>
      <c r="KVQ103" s="18"/>
      <c r="KVR103" s="18"/>
      <c r="KVS103" s="18"/>
      <c r="KVT103" s="18"/>
      <c r="KVU103" s="18"/>
      <c r="KVV103" s="18"/>
      <c r="KVW103" s="18"/>
      <c r="KVX103" s="18"/>
      <c r="KVY103" s="18"/>
      <c r="KVZ103" s="18"/>
      <c r="KWA103" s="18"/>
      <c r="KWB103" s="18"/>
      <c r="KWC103" s="18"/>
      <c r="KWD103" s="18"/>
      <c r="KWE103" s="18"/>
      <c r="KWF103" s="18"/>
      <c r="KWG103" s="18"/>
      <c r="KWH103" s="18"/>
      <c r="KWI103" s="18"/>
      <c r="KWJ103" s="18"/>
      <c r="KWK103" s="18"/>
      <c r="KWL103" s="18"/>
      <c r="KWM103" s="18"/>
      <c r="KWN103" s="18"/>
      <c r="KWO103" s="18"/>
      <c r="KWP103" s="18"/>
      <c r="KWQ103" s="18"/>
      <c r="KWR103" s="18"/>
      <c r="KWS103" s="18"/>
      <c r="KWT103" s="18"/>
      <c r="KWU103" s="18"/>
      <c r="KWV103" s="18"/>
      <c r="KWW103" s="18"/>
      <c r="KWX103" s="18"/>
      <c r="KWY103" s="18"/>
      <c r="KWZ103" s="18"/>
      <c r="KXA103" s="18"/>
      <c r="KXB103" s="18"/>
      <c r="KXC103" s="18"/>
      <c r="KXD103" s="18"/>
      <c r="KXE103" s="18"/>
      <c r="KXF103" s="18"/>
      <c r="KXG103" s="18"/>
      <c r="KXH103" s="18"/>
      <c r="KXI103" s="18"/>
      <c r="KXJ103" s="18"/>
      <c r="KXK103" s="18"/>
      <c r="KXL103" s="18"/>
      <c r="KXM103" s="18"/>
      <c r="KXN103" s="18"/>
      <c r="KXO103" s="18"/>
      <c r="KXP103" s="18"/>
      <c r="KXQ103" s="18"/>
      <c r="KXR103" s="18"/>
      <c r="KXS103" s="18"/>
      <c r="KXT103" s="18"/>
      <c r="KXU103" s="18"/>
      <c r="KXV103" s="18"/>
      <c r="KXW103" s="18"/>
      <c r="KXX103" s="18"/>
      <c r="KXY103" s="18"/>
      <c r="KXZ103" s="18"/>
      <c r="KYA103" s="18"/>
      <c r="KYB103" s="18"/>
      <c r="KYC103" s="18"/>
      <c r="KYD103" s="18"/>
      <c r="KYE103" s="18"/>
      <c r="KYF103" s="18"/>
      <c r="KYG103" s="18"/>
      <c r="KYH103" s="18"/>
      <c r="KYI103" s="18"/>
      <c r="KYJ103" s="18"/>
      <c r="KYK103" s="18"/>
      <c r="KYL103" s="18"/>
      <c r="KYM103" s="18"/>
      <c r="KYN103" s="18"/>
      <c r="KYO103" s="18"/>
      <c r="KYP103" s="18"/>
      <c r="KYQ103" s="18"/>
      <c r="KYR103" s="18"/>
      <c r="KYS103" s="18"/>
      <c r="KYT103" s="18"/>
      <c r="KYU103" s="18"/>
      <c r="KYV103" s="18"/>
      <c r="KYW103" s="18"/>
      <c r="KYX103" s="18"/>
      <c r="KYY103" s="18"/>
      <c r="KYZ103" s="18"/>
      <c r="KZA103" s="18"/>
      <c r="KZB103" s="18"/>
      <c r="KZC103" s="18"/>
      <c r="KZD103" s="18"/>
      <c r="KZE103" s="18"/>
      <c r="KZF103" s="18"/>
      <c r="KZG103" s="18"/>
      <c r="KZH103" s="18"/>
      <c r="KZI103" s="18"/>
      <c r="KZJ103" s="18"/>
      <c r="KZK103" s="18"/>
      <c r="KZL103" s="18"/>
      <c r="KZM103" s="18"/>
      <c r="KZN103" s="18"/>
      <c r="KZO103" s="18"/>
      <c r="KZP103" s="18"/>
      <c r="KZQ103" s="18"/>
      <c r="KZR103" s="18"/>
      <c r="KZS103" s="18"/>
      <c r="KZT103" s="18"/>
      <c r="KZU103" s="18"/>
      <c r="KZV103" s="18"/>
      <c r="KZW103" s="18"/>
      <c r="KZX103" s="18"/>
      <c r="KZY103" s="18"/>
      <c r="KZZ103" s="18"/>
      <c r="LAA103" s="18"/>
      <c r="LAB103" s="18"/>
      <c r="LAC103" s="18"/>
      <c r="LAD103" s="18"/>
      <c r="LAE103" s="18"/>
      <c r="LAF103" s="18"/>
      <c r="LAG103" s="18"/>
      <c r="LAH103" s="18"/>
      <c r="LAI103" s="18"/>
      <c r="LAJ103" s="18"/>
      <c r="LAK103" s="18"/>
      <c r="LAL103" s="18"/>
      <c r="LAM103" s="18"/>
      <c r="LAN103" s="18"/>
      <c r="LAO103" s="18"/>
      <c r="LAP103" s="18"/>
      <c r="LAQ103" s="18"/>
      <c r="LAR103" s="18"/>
      <c r="LAS103" s="18"/>
      <c r="LAT103" s="18"/>
      <c r="LAU103" s="18"/>
      <c r="LAV103" s="18"/>
      <c r="LAW103" s="18"/>
      <c r="LAX103" s="18"/>
      <c r="LAY103" s="18"/>
      <c r="LAZ103" s="18"/>
      <c r="LBA103" s="18"/>
      <c r="LBB103" s="18"/>
      <c r="LBC103" s="18"/>
      <c r="LBD103" s="18"/>
      <c r="LBE103" s="18"/>
      <c r="LBF103" s="18"/>
      <c r="LBG103" s="18"/>
      <c r="LBH103" s="18"/>
      <c r="LBI103" s="18"/>
      <c r="LBJ103" s="18"/>
      <c r="LBK103" s="18"/>
      <c r="LBL103" s="18"/>
      <c r="LBM103" s="18"/>
      <c r="LBN103" s="18"/>
      <c r="LBO103" s="18"/>
      <c r="LBP103" s="18"/>
      <c r="LBQ103" s="18"/>
      <c r="LBR103" s="18"/>
      <c r="LBS103" s="18"/>
      <c r="LBT103" s="18"/>
      <c r="LBU103" s="18"/>
      <c r="LBV103" s="18"/>
      <c r="LBW103" s="18"/>
      <c r="LBX103" s="18"/>
      <c r="LBY103" s="18"/>
      <c r="LBZ103" s="18"/>
      <c r="LCA103" s="18"/>
      <c r="LCB103" s="18"/>
      <c r="LCC103" s="18"/>
      <c r="LCD103" s="18"/>
      <c r="LCE103" s="18"/>
      <c r="LCF103" s="18"/>
      <c r="LCG103" s="18"/>
      <c r="LCH103" s="18"/>
      <c r="LCI103" s="18"/>
      <c r="LCJ103" s="18"/>
      <c r="LCK103" s="18"/>
      <c r="LCL103" s="18"/>
      <c r="LCM103" s="18"/>
      <c r="LCN103" s="18"/>
      <c r="LCO103" s="18"/>
      <c r="LCP103" s="18"/>
      <c r="LCQ103" s="18"/>
      <c r="LCR103" s="18"/>
      <c r="LCS103" s="18"/>
      <c r="LCT103" s="18"/>
      <c r="LCU103" s="18"/>
      <c r="LCV103" s="18"/>
      <c r="LCW103" s="18"/>
      <c r="LCX103" s="18"/>
      <c r="LCY103" s="18"/>
      <c r="LCZ103" s="18"/>
      <c r="LDA103" s="18"/>
      <c r="LDB103" s="18"/>
      <c r="LDC103" s="18"/>
      <c r="LDD103" s="18"/>
      <c r="LDE103" s="18"/>
      <c r="LDF103" s="18"/>
      <c r="LDG103" s="18"/>
      <c r="LDH103" s="18"/>
      <c r="LDI103" s="18"/>
      <c r="LDJ103" s="18"/>
      <c r="LDK103" s="18"/>
      <c r="LDL103" s="18"/>
      <c r="LDM103" s="18"/>
      <c r="LDN103" s="18"/>
      <c r="LDO103" s="18"/>
      <c r="LDP103" s="18"/>
      <c r="LDQ103" s="18"/>
      <c r="LDR103" s="18"/>
      <c r="LDS103" s="18"/>
      <c r="LDT103" s="18"/>
      <c r="LDU103" s="18"/>
      <c r="LDV103" s="18"/>
      <c r="LDW103" s="18"/>
      <c r="LDX103" s="18"/>
      <c r="LDY103" s="18"/>
      <c r="LDZ103" s="18"/>
      <c r="LEA103" s="18"/>
      <c r="LEB103" s="18"/>
      <c r="LEC103" s="18"/>
      <c r="LED103" s="18"/>
      <c r="LEE103" s="18"/>
      <c r="LEF103" s="18"/>
      <c r="LEG103" s="18"/>
      <c r="LEH103" s="18"/>
      <c r="LEI103" s="18"/>
      <c r="LEJ103" s="18"/>
      <c r="LEK103" s="18"/>
      <c r="LEL103" s="18"/>
      <c r="LEM103" s="18"/>
      <c r="LEN103" s="18"/>
      <c r="LEO103" s="18"/>
      <c r="LEP103" s="18"/>
      <c r="LEQ103" s="18"/>
      <c r="LER103" s="18"/>
      <c r="LES103" s="18"/>
      <c r="LET103" s="18"/>
      <c r="LEU103" s="18"/>
      <c r="LEV103" s="18"/>
      <c r="LEW103" s="18"/>
      <c r="LEX103" s="18"/>
      <c r="LEY103" s="18"/>
      <c r="LEZ103" s="18"/>
      <c r="LFA103" s="18"/>
      <c r="LFB103" s="18"/>
      <c r="LFC103" s="18"/>
      <c r="LFD103" s="18"/>
      <c r="LFE103" s="18"/>
      <c r="LFF103" s="18"/>
      <c r="LFG103" s="18"/>
      <c r="LFH103" s="18"/>
      <c r="LFI103" s="18"/>
      <c r="LFJ103" s="18"/>
      <c r="LFK103" s="18"/>
      <c r="LFL103" s="18"/>
      <c r="LFM103" s="18"/>
      <c r="LFN103" s="18"/>
      <c r="LFO103" s="18"/>
      <c r="LFP103" s="18"/>
      <c r="LFQ103" s="18"/>
      <c r="LFR103" s="18"/>
      <c r="LFS103" s="18"/>
      <c r="LFT103" s="18"/>
      <c r="LFU103" s="18"/>
      <c r="LFV103" s="18"/>
      <c r="LFW103" s="18"/>
      <c r="LFX103" s="18"/>
      <c r="LFY103" s="18"/>
      <c r="LFZ103" s="18"/>
      <c r="LGA103" s="18"/>
      <c r="LGB103" s="18"/>
      <c r="LGC103" s="18"/>
      <c r="LGD103" s="18"/>
      <c r="LGE103" s="18"/>
      <c r="LGF103" s="18"/>
      <c r="LGG103" s="18"/>
      <c r="LGH103" s="18"/>
      <c r="LGI103" s="18"/>
      <c r="LGJ103" s="18"/>
      <c r="LGK103" s="18"/>
      <c r="LGL103" s="18"/>
      <c r="LGM103" s="18"/>
      <c r="LGN103" s="18"/>
      <c r="LGO103" s="18"/>
      <c r="LGP103" s="18"/>
      <c r="LGQ103" s="18"/>
      <c r="LGR103" s="18"/>
      <c r="LGS103" s="18"/>
      <c r="LGT103" s="18"/>
      <c r="LGU103" s="18"/>
      <c r="LGV103" s="18"/>
      <c r="LGW103" s="18"/>
      <c r="LGX103" s="18"/>
      <c r="LGY103" s="18"/>
      <c r="LGZ103" s="18"/>
      <c r="LHA103" s="18"/>
      <c r="LHB103" s="18"/>
      <c r="LHC103" s="18"/>
      <c r="LHD103" s="18"/>
      <c r="LHE103" s="18"/>
      <c r="LHF103" s="18"/>
      <c r="LHG103" s="18"/>
      <c r="LHH103" s="18"/>
      <c r="LHI103" s="18"/>
      <c r="LHJ103" s="18"/>
      <c r="LHK103" s="18"/>
      <c r="LHL103" s="18"/>
      <c r="LHM103" s="18"/>
      <c r="LHN103" s="18"/>
      <c r="LHO103" s="18"/>
      <c r="LHP103" s="18"/>
      <c r="LHQ103" s="18"/>
      <c r="LHR103" s="18"/>
      <c r="LHS103" s="18"/>
      <c r="LHT103" s="18"/>
      <c r="LHU103" s="18"/>
      <c r="LHV103" s="18"/>
      <c r="LHW103" s="18"/>
      <c r="LHX103" s="18"/>
      <c r="LHY103" s="18"/>
      <c r="LHZ103" s="18"/>
      <c r="LIA103" s="18"/>
      <c r="LIB103" s="18"/>
      <c r="LIC103" s="18"/>
      <c r="LID103" s="18"/>
      <c r="LIE103" s="18"/>
      <c r="LIF103" s="18"/>
      <c r="LIG103" s="18"/>
      <c r="LIH103" s="18"/>
      <c r="LII103" s="18"/>
      <c r="LIJ103" s="18"/>
      <c r="LIK103" s="18"/>
      <c r="LIL103" s="18"/>
      <c r="LIM103" s="18"/>
      <c r="LIN103" s="18"/>
      <c r="LIO103" s="18"/>
      <c r="LIP103" s="18"/>
      <c r="LIQ103" s="18"/>
      <c r="LIR103" s="18"/>
      <c r="LIS103" s="18"/>
      <c r="LIT103" s="18"/>
      <c r="LIU103" s="18"/>
      <c r="LIV103" s="18"/>
      <c r="LIW103" s="18"/>
      <c r="LIX103" s="18"/>
      <c r="LIY103" s="18"/>
      <c r="LIZ103" s="18"/>
      <c r="LJA103" s="18"/>
      <c r="LJB103" s="18"/>
      <c r="LJC103" s="18"/>
      <c r="LJD103" s="18"/>
      <c r="LJE103" s="18"/>
      <c r="LJF103" s="18"/>
      <c r="LJG103" s="18"/>
      <c r="LJH103" s="18"/>
      <c r="LJI103" s="18"/>
      <c r="LJJ103" s="18"/>
      <c r="LJK103" s="18"/>
      <c r="LJL103" s="18"/>
      <c r="LJM103" s="18"/>
      <c r="LJN103" s="18"/>
      <c r="LJO103" s="18"/>
      <c r="LJP103" s="18"/>
      <c r="LJQ103" s="18"/>
      <c r="LJR103" s="18"/>
      <c r="LJS103" s="18"/>
      <c r="LJT103" s="18"/>
      <c r="LJU103" s="18"/>
      <c r="LJV103" s="18"/>
      <c r="LJW103" s="18"/>
      <c r="LJX103" s="18"/>
      <c r="LJY103" s="18"/>
      <c r="LJZ103" s="18"/>
      <c r="LKA103" s="18"/>
      <c r="LKB103" s="18"/>
      <c r="LKC103" s="18"/>
      <c r="LKD103" s="18"/>
      <c r="LKE103" s="18"/>
      <c r="LKF103" s="18"/>
      <c r="LKG103" s="18"/>
      <c r="LKH103" s="18"/>
      <c r="LKI103" s="18"/>
      <c r="LKJ103" s="18"/>
      <c r="LKK103" s="18"/>
      <c r="LKL103" s="18"/>
      <c r="LKM103" s="18"/>
      <c r="LKN103" s="18"/>
      <c r="LKO103" s="18"/>
      <c r="LKP103" s="18"/>
      <c r="LKQ103" s="18"/>
      <c r="LKR103" s="18"/>
      <c r="LKS103" s="18"/>
      <c r="LKT103" s="18"/>
      <c r="LKU103" s="18"/>
      <c r="LKV103" s="18"/>
      <c r="LKW103" s="18"/>
      <c r="LKX103" s="18"/>
      <c r="LKY103" s="18"/>
      <c r="LKZ103" s="18"/>
      <c r="LLA103" s="18"/>
      <c r="LLB103" s="18"/>
      <c r="LLC103" s="18"/>
      <c r="LLD103" s="18"/>
      <c r="LLE103" s="18"/>
      <c r="LLF103" s="18"/>
      <c r="LLG103" s="18"/>
      <c r="LLH103" s="18"/>
      <c r="LLI103" s="18"/>
      <c r="LLJ103" s="18"/>
      <c r="LLK103" s="18"/>
      <c r="LLL103" s="18"/>
      <c r="LLM103" s="18"/>
      <c r="LLN103" s="18"/>
      <c r="LLO103" s="18"/>
      <c r="LLP103" s="18"/>
      <c r="LLQ103" s="18"/>
      <c r="LLR103" s="18"/>
      <c r="LLS103" s="18"/>
      <c r="LLT103" s="18"/>
      <c r="LLU103" s="18"/>
      <c r="LLV103" s="18"/>
      <c r="LLW103" s="18"/>
      <c r="LLX103" s="18"/>
      <c r="LLY103" s="18"/>
      <c r="LLZ103" s="18"/>
      <c r="LMA103" s="18"/>
      <c r="LMB103" s="18"/>
      <c r="LMC103" s="18"/>
      <c r="LMD103" s="18"/>
      <c r="LME103" s="18"/>
      <c r="LMF103" s="18"/>
      <c r="LMG103" s="18"/>
      <c r="LMH103" s="18"/>
      <c r="LMI103" s="18"/>
      <c r="LMJ103" s="18"/>
      <c r="LMK103" s="18"/>
      <c r="LML103" s="18"/>
      <c r="LMM103" s="18"/>
      <c r="LMN103" s="18"/>
      <c r="LMO103" s="18"/>
      <c r="LMP103" s="18"/>
      <c r="LMQ103" s="18"/>
      <c r="LMR103" s="18"/>
      <c r="LMS103" s="18"/>
      <c r="LMT103" s="18"/>
      <c r="LMU103" s="18"/>
      <c r="LMV103" s="18"/>
      <c r="LMW103" s="18"/>
      <c r="LMX103" s="18"/>
      <c r="LMY103" s="18"/>
      <c r="LMZ103" s="18"/>
      <c r="LNA103" s="18"/>
      <c r="LNB103" s="18"/>
      <c r="LNC103" s="18"/>
      <c r="LND103" s="18"/>
      <c r="LNE103" s="18"/>
      <c r="LNF103" s="18"/>
      <c r="LNG103" s="18"/>
      <c r="LNH103" s="18"/>
      <c r="LNI103" s="18"/>
      <c r="LNJ103" s="18"/>
      <c r="LNK103" s="18"/>
      <c r="LNL103" s="18"/>
      <c r="LNM103" s="18"/>
      <c r="LNN103" s="18"/>
      <c r="LNO103" s="18"/>
      <c r="LNP103" s="18"/>
      <c r="LNQ103" s="18"/>
      <c r="LNR103" s="18"/>
      <c r="LNS103" s="18"/>
      <c r="LNT103" s="18"/>
      <c r="LNU103" s="18"/>
      <c r="LNV103" s="18"/>
      <c r="LNW103" s="18"/>
      <c r="LNX103" s="18"/>
      <c r="LNY103" s="18"/>
      <c r="LNZ103" s="18"/>
      <c r="LOA103" s="18"/>
      <c r="LOB103" s="18"/>
      <c r="LOC103" s="18"/>
      <c r="LOD103" s="18"/>
      <c r="LOE103" s="18"/>
      <c r="LOF103" s="18"/>
      <c r="LOG103" s="18"/>
      <c r="LOH103" s="18"/>
      <c r="LOI103" s="18"/>
      <c r="LOJ103" s="18"/>
      <c r="LOK103" s="18"/>
      <c r="LOL103" s="18"/>
      <c r="LOM103" s="18"/>
      <c r="LON103" s="18"/>
      <c r="LOO103" s="18"/>
      <c r="LOP103" s="18"/>
      <c r="LOQ103" s="18"/>
      <c r="LOR103" s="18"/>
      <c r="LOS103" s="18"/>
      <c r="LOT103" s="18"/>
      <c r="LOU103" s="18"/>
      <c r="LOV103" s="18"/>
      <c r="LOW103" s="18"/>
      <c r="LOX103" s="18"/>
      <c r="LOY103" s="18"/>
      <c r="LOZ103" s="18"/>
      <c r="LPA103" s="18"/>
      <c r="LPB103" s="18"/>
      <c r="LPC103" s="18"/>
      <c r="LPD103" s="18"/>
      <c r="LPE103" s="18"/>
      <c r="LPF103" s="18"/>
      <c r="LPG103" s="18"/>
      <c r="LPH103" s="18"/>
      <c r="LPI103" s="18"/>
      <c r="LPJ103" s="18"/>
      <c r="LPK103" s="18"/>
      <c r="LPL103" s="18"/>
      <c r="LPM103" s="18"/>
      <c r="LPN103" s="18"/>
      <c r="LPO103" s="18"/>
      <c r="LPP103" s="18"/>
      <c r="LPQ103" s="18"/>
      <c r="LPR103" s="18"/>
      <c r="LPS103" s="18"/>
      <c r="LPT103" s="18"/>
      <c r="LPU103" s="18"/>
      <c r="LPV103" s="18"/>
      <c r="LPW103" s="18"/>
      <c r="LPX103" s="18"/>
      <c r="LPY103" s="18"/>
      <c r="LPZ103" s="18"/>
      <c r="LQA103" s="18"/>
      <c r="LQB103" s="18"/>
      <c r="LQC103" s="18"/>
      <c r="LQD103" s="18"/>
      <c r="LQE103" s="18"/>
      <c r="LQF103" s="18"/>
      <c r="LQG103" s="18"/>
      <c r="LQH103" s="18"/>
      <c r="LQI103" s="18"/>
      <c r="LQJ103" s="18"/>
      <c r="LQK103" s="18"/>
      <c r="LQL103" s="18"/>
      <c r="LQM103" s="18"/>
      <c r="LQN103" s="18"/>
      <c r="LQO103" s="18"/>
      <c r="LQP103" s="18"/>
      <c r="LQQ103" s="18"/>
      <c r="LQR103" s="18"/>
      <c r="LQS103" s="18"/>
      <c r="LQT103" s="18"/>
      <c r="LQU103" s="18"/>
      <c r="LQV103" s="18"/>
      <c r="LQW103" s="18"/>
      <c r="LQX103" s="18"/>
      <c r="LQY103" s="18"/>
      <c r="LQZ103" s="18"/>
      <c r="LRA103" s="18"/>
      <c r="LRB103" s="18"/>
      <c r="LRC103" s="18"/>
      <c r="LRD103" s="18"/>
      <c r="LRE103" s="18"/>
      <c r="LRF103" s="18"/>
      <c r="LRG103" s="18"/>
      <c r="LRH103" s="18"/>
      <c r="LRI103" s="18"/>
      <c r="LRJ103" s="18"/>
      <c r="LRK103" s="18"/>
      <c r="LRL103" s="18"/>
      <c r="LRM103" s="18"/>
      <c r="LRN103" s="18"/>
      <c r="LRO103" s="18"/>
      <c r="LRP103" s="18"/>
      <c r="LRQ103" s="18"/>
      <c r="LRR103" s="18"/>
      <c r="LRS103" s="18"/>
      <c r="LRT103" s="18"/>
      <c r="LRU103" s="18"/>
      <c r="LRV103" s="18"/>
      <c r="LRW103" s="18"/>
      <c r="LRX103" s="18"/>
      <c r="LRY103" s="18"/>
      <c r="LRZ103" s="18"/>
      <c r="LSA103" s="18"/>
      <c r="LSB103" s="18"/>
      <c r="LSC103" s="18"/>
      <c r="LSD103" s="18"/>
      <c r="LSE103" s="18"/>
      <c r="LSF103" s="18"/>
      <c r="LSG103" s="18"/>
      <c r="LSH103" s="18"/>
      <c r="LSI103" s="18"/>
      <c r="LSJ103" s="18"/>
      <c r="LSK103" s="18"/>
      <c r="LSL103" s="18"/>
      <c r="LSM103" s="18"/>
      <c r="LSN103" s="18"/>
      <c r="LSO103" s="18"/>
      <c r="LSP103" s="18"/>
      <c r="LSQ103" s="18"/>
      <c r="LSR103" s="18"/>
      <c r="LSS103" s="18"/>
      <c r="LST103" s="18"/>
      <c r="LSU103" s="18"/>
      <c r="LSV103" s="18"/>
      <c r="LSW103" s="18"/>
      <c r="LSX103" s="18"/>
      <c r="LSY103" s="18"/>
      <c r="LSZ103" s="18"/>
      <c r="LTA103" s="18"/>
      <c r="LTB103" s="18"/>
      <c r="LTC103" s="18"/>
      <c r="LTD103" s="18"/>
      <c r="LTE103" s="18"/>
      <c r="LTF103" s="18"/>
      <c r="LTG103" s="18"/>
      <c r="LTH103" s="18"/>
      <c r="LTI103" s="18"/>
      <c r="LTJ103" s="18"/>
      <c r="LTK103" s="18"/>
      <c r="LTL103" s="18"/>
      <c r="LTM103" s="18"/>
      <c r="LTN103" s="18"/>
      <c r="LTO103" s="18"/>
      <c r="LTP103" s="18"/>
      <c r="LTQ103" s="18"/>
      <c r="LTR103" s="18"/>
      <c r="LTS103" s="18"/>
      <c r="LTT103" s="18"/>
      <c r="LTU103" s="18"/>
      <c r="LTV103" s="18"/>
      <c r="LTW103" s="18"/>
      <c r="LTX103" s="18"/>
      <c r="LTY103" s="18"/>
      <c r="LTZ103" s="18"/>
      <c r="LUA103" s="18"/>
      <c r="LUB103" s="18"/>
      <c r="LUC103" s="18"/>
      <c r="LUD103" s="18"/>
      <c r="LUE103" s="18"/>
      <c r="LUF103" s="18"/>
      <c r="LUG103" s="18"/>
      <c r="LUH103" s="18"/>
      <c r="LUI103" s="18"/>
      <c r="LUJ103" s="18"/>
      <c r="LUK103" s="18"/>
      <c r="LUL103" s="18"/>
      <c r="LUM103" s="18"/>
      <c r="LUN103" s="18"/>
      <c r="LUO103" s="18"/>
      <c r="LUP103" s="18"/>
      <c r="LUQ103" s="18"/>
      <c r="LUR103" s="18"/>
      <c r="LUS103" s="18"/>
      <c r="LUT103" s="18"/>
      <c r="LUU103" s="18"/>
      <c r="LUV103" s="18"/>
      <c r="LUW103" s="18"/>
      <c r="LUX103" s="18"/>
      <c r="LUY103" s="18"/>
      <c r="LUZ103" s="18"/>
      <c r="LVA103" s="18"/>
      <c r="LVB103" s="18"/>
      <c r="LVC103" s="18"/>
      <c r="LVD103" s="18"/>
      <c r="LVE103" s="18"/>
      <c r="LVF103" s="18"/>
      <c r="LVG103" s="18"/>
      <c r="LVH103" s="18"/>
      <c r="LVI103" s="18"/>
      <c r="LVJ103" s="18"/>
      <c r="LVK103" s="18"/>
      <c r="LVL103" s="18"/>
      <c r="LVM103" s="18"/>
      <c r="LVN103" s="18"/>
      <c r="LVO103" s="18"/>
      <c r="LVP103" s="18"/>
      <c r="LVQ103" s="18"/>
      <c r="LVR103" s="18"/>
      <c r="LVS103" s="18"/>
      <c r="LVT103" s="18"/>
      <c r="LVU103" s="18"/>
      <c r="LVV103" s="18"/>
      <c r="LVW103" s="18"/>
      <c r="LVX103" s="18"/>
      <c r="LVY103" s="18"/>
      <c r="LVZ103" s="18"/>
      <c r="LWA103" s="18"/>
      <c r="LWB103" s="18"/>
      <c r="LWC103" s="18"/>
      <c r="LWD103" s="18"/>
      <c r="LWE103" s="18"/>
      <c r="LWF103" s="18"/>
      <c r="LWG103" s="18"/>
      <c r="LWH103" s="18"/>
      <c r="LWI103" s="18"/>
      <c r="LWJ103" s="18"/>
      <c r="LWK103" s="18"/>
      <c r="LWL103" s="18"/>
      <c r="LWM103" s="18"/>
      <c r="LWN103" s="18"/>
      <c r="LWO103" s="18"/>
      <c r="LWP103" s="18"/>
      <c r="LWQ103" s="18"/>
      <c r="LWR103" s="18"/>
      <c r="LWS103" s="18"/>
      <c r="LWT103" s="18"/>
      <c r="LWU103" s="18"/>
      <c r="LWV103" s="18"/>
      <c r="LWW103" s="18"/>
      <c r="LWX103" s="18"/>
      <c r="LWY103" s="18"/>
      <c r="LWZ103" s="18"/>
      <c r="LXA103" s="18"/>
      <c r="LXB103" s="18"/>
      <c r="LXC103" s="18"/>
      <c r="LXD103" s="18"/>
      <c r="LXE103" s="18"/>
      <c r="LXF103" s="18"/>
      <c r="LXG103" s="18"/>
      <c r="LXH103" s="18"/>
      <c r="LXI103" s="18"/>
      <c r="LXJ103" s="18"/>
      <c r="LXK103" s="18"/>
      <c r="LXL103" s="18"/>
      <c r="LXM103" s="18"/>
      <c r="LXN103" s="18"/>
      <c r="LXO103" s="18"/>
      <c r="LXP103" s="18"/>
      <c r="LXQ103" s="18"/>
      <c r="LXR103" s="18"/>
      <c r="LXS103" s="18"/>
      <c r="LXT103" s="18"/>
      <c r="LXU103" s="18"/>
      <c r="LXV103" s="18"/>
      <c r="LXW103" s="18"/>
      <c r="LXX103" s="18"/>
      <c r="LXY103" s="18"/>
      <c r="LXZ103" s="18"/>
      <c r="LYA103" s="18"/>
      <c r="LYB103" s="18"/>
      <c r="LYC103" s="18"/>
      <c r="LYD103" s="18"/>
      <c r="LYE103" s="18"/>
      <c r="LYF103" s="18"/>
      <c r="LYG103" s="18"/>
      <c r="LYH103" s="18"/>
      <c r="LYI103" s="18"/>
      <c r="LYJ103" s="18"/>
      <c r="LYK103" s="18"/>
      <c r="LYL103" s="18"/>
      <c r="LYM103" s="18"/>
      <c r="LYN103" s="18"/>
      <c r="LYO103" s="18"/>
      <c r="LYP103" s="18"/>
      <c r="LYQ103" s="18"/>
      <c r="LYR103" s="18"/>
      <c r="LYS103" s="18"/>
      <c r="LYT103" s="18"/>
      <c r="LYU103" s="18"/>
      <c r="LYV103" s="18"/>
      <c r="LYW103" s="18"/>
      <c r="LYX103" s="18"/>
      <c r="LYY103" s="18"/>
      <c r="LYZ103" s="18"/>
      <c r="LZA103" s="18"/>
      <c r="LZB103" s="18"/>
      <c r="LZC103" s="18"/>
      <c r="LZD103" s="18"/>
      <c r="LZE103" s="18"/>
      <c r="LZF103" s="18"/>
      <c r="LZG103" s="18"/>
      <c r="LZH103" s="18"/>
      <c r="LZI103" s="18"/>
      <c r="LZJ103" s="18"/>
      <c r="LZK103" s="18"/>
      <c r="LZL103" s="18"/>
      <c r="LZM103" s="18"/>
      <c r="LZN103" s="18"/>
      <c r="LZO103" s="18"/>
      <c r="LZP103" s="18"/>
      <c r="LZQ103" s="18"/>
      <c r="LZR103" s="18"/>
      <c r="LZS103" s="18"/>
      <c r="LZT103" s="18"/>
      <c r="LZU103" s="18"/>
      <c r="LZV103" s="18"/>
      <c r="LZW103" s="18"/>
      <c r="LZX103" s="18"/>
      <c r="LZY103" s="18"/>
      <c r="LZZ103" s="18"/>
      <c r="MAA103" s="18"/>
      <c r="MAB103" s="18"/>
      <c r="MAC103" s="18"/>
      <c r="MAD103" s="18"/>
      <c r="MAE103" s="18"/>
      <c r="MAF103" s="18"/>
      <c r="MAG103" s="18"/>
      <c r="MAH103" s="18"/>
      <c r="MAI103" s="18"/>
      <c r="MAJ103" s="18"/>
      <c r="MAK103" s="18"/>
      <c r="MAL103" s="18"/>
      <c r="MAM103" s="18"/>
      <c r="MAN103" s="18"/>
      <c r="MAO103" s="18"/>
      <c r="MAP103" s="18"/>
      <c r="MAQ103" s="18"/>
      <c r="MAR103" s="18"/>
      <c r="MAS103" s="18"/>
      <c r="MAT103" s="18"/>
      <c r="MAU103" s="18"/>
      <c r="MAV103" s="18"/>
      <c r="MAW103" s="18"/>
      <c r="MAX103" s="18"/>
      <c r="MAY103" s="18"/>
      <c r="MAZ103" s="18"/>
      <c r="MBA103" s="18"/>
      <c r="MBB103" s="18"/>
      <c r="MBC103" s="18"/>
      <c r="MBD103" s="18"/>
      <c r="MBE103" s="18"/>
      <c r="MBF103" s="18"/>
      <c r="MBG103" s="18"/>
      <c r="MBH103" s="18"/>
      <c r="MBI103" s="18"/>
      <c r="MBJ103" s="18"/>
      <c r="MBK103" s="18"/>
      <c r="MBL103" s="18"/>
      <c r="MBM103" s="18"/>
      <c r="MBN103" s="18"/>
      <c r="MBO103" s="18"/>
      <c r="MBP103" s="18"/>
      <c r="MBQ103" s="18"/>
      <c r="MBR103" s="18"/>
      <c r="MBS103" s="18"/>
      <c r="MBT103" s="18"/>
      <c r="MBU103" s="18"/>
      <c r="MBV103" s="18"/>
      <c r="MBW103" s="18"/>
      <c r="MBX103" s="18"/>
      <c r="MBY103" s="18"/>
      <c r="MBZ103" s="18"/>
      <c r="MCA103" s="18"/>
      <c r="MCB103" s="18"/>
      <c r="MCC103" s="18"/>
      <c r="MCD103" s="18"/>
      <c r="MCE103" s="18"/>
      <c r="MCF103" s="18"/>
      <c r="MCG103" s="18"/>
      <c r="MCH103" s="18"/>
      <c r="MCI103" s="18"/>
      <c r="MCJ103" s="18"/>
      <c r="MCK103" s="18"/>
      <c r="MCL103" s="18"/>
      <c r="MCM103" s="18"/>
      <c r="MCN103" s="18"/>
      <c r="MCO103" s="18"/>
      <c r="MCP103" s="18"/>
      <c r="MCQ103" s="18"/>
      <c r="MCR103" s="18"/>
      <c r="MCS103" s="18"/>
      <c r="MCT103" s="18"/>
      <c r="MCU103" s="18"/>
      <c r="MCV103" s="18"/>
      <c r="MCW103" s="18"/>
      <c r="MCX103" s="18"/>
      <c r="MCY103" s="18"/>
      <c r="MCZ103" s="18"/>
      <c r="MDA103" s="18"/>
      <c r="MDB103" s="18"/>
      <c r="MDC103" s="18"/>
      <c r="MDD103" s="18"/>
      <c r="MDE103" s="18"/>
      <c r="MDF103" s="18"/>
      <c r="MDG103" s="18"/>
      <c r="MDH103" s="18"/>
      <c r="MDI103" s="18"/>
      <c r="MDJ103" s="18"/>
      <c r="MDK103" s="18"/>
      <c r="MDL103" s="18"/>
      <c r="MDM103" s="18"/>
      <c r="MDN103" s="18"/>
      <c r="MDO103" s="18"/>
      <c r="MDP103" s="18"/>
      <c r="MDQ103" s="18"/>
      <c r="MDR103" s="18"/>
      <c r="MDS103" s="18"/>
      <c r="MDT103" s="18"/>
      <c r="MDU103" s="18"/>
      <c r="MDV103" s="18"/>
      <c r="MDW103" s="18"/>
      <c r="MDX103" s="18"/>
      <c r="MDY103" s="18"/>
      <c r="MDZ103" s="18"/>
      <c r="MEA103" s="18"/>
      <c r="MEB103" s="18"/>
      <c r="MEC103" s="18"/>
      <c r="MED103" s="18"/>
      <c r="MEE103" s="18"/>
      <c r="MEF103" s="18"/>
      <c r="MEG103" s="18"/>
      <c r="MEH103" s="18"/>
      <c r="MEI103" s="18"/>
      <c r="MEJ103" s="18"/>
      <c r="MEK103" s="18"/>
      <c r="MEL103" s="18"/>
      <c r="MEM103" s="18"/>
      <c r="MEN103" s="18"/>
      <c r="MEO103" s="18"/>
      <c r="MEP103" s="18"/>
      <c r="MEQ103" s="18"/>
      <c r="MER103" s="18"/>
      <c r="MES103" s="18"/>
      <c r="MET103" s="18"/>
      <c r="MEU103" s="18"/>
      <c r="MEV103" s="18"/>
      <c r="MEW103" s="18"/>
      <c r="MEX103" s="18"/>
      <c r="MEY103" s="18"/>
      <c r="MEZ103" s="18"/>
      <c r="MFA103" s="18"/>
      <c r="MFB103" s="18"/>
      <c r="MFC103" s="18"/>
      <c r="MFD103" s="18"/>
      <c r="MFE103" s="18"/>
      <c r="MFF103" s="18"/>
      <c r="MFG103" s="18"/>
      <c r="MFH103" s="18"/>
      <c r="MFI103" s="18"/>
      <c r="MFJ103" s="18"/>
      <c r="MFK103" s="18"/>
      <c r="MFL103" s="18"/>
      <c r="MFM103" s="18"/>
      <c r="MFN103" s="18"/>
      <c r="MFO103" s="18"/>
      <c r="MFP103" s="18"/>
      <c r="MFQ103" s="18"/>
      <c r="MFR103" s="18"/>
      <c r="MFS103" s="18"/>
      <c r="MFT103" s="18"/>
      <c r="MFU103" s="18"/>
      <c r="MFV103" s="18"/>
      <c r="MFW103" s="18"/>
      <c r="MFX103" s="18"/>
      <c r="MFY103" s="18"/>
      <c r="MFZ103" s="18"/>
      <c r="MGA103" s="18"/>
      <c r="MGB103" s="18"/>
      <c r="MGC103" s="18"/>
      <c r="MGD103" s="18"/>
      <c r="MGE103" s="18"/>
      <c r="MGF103" s="18"/>
      <c r="MGG103" s="18"/>
      <c r="MGH103" s="18"/>
      <c r="MGI103" s="18"/>
      <c r="MGJ103" s="18"/>
      <c r="MGK103" s="18"/>
      <c r="MGL103" s="18"/>
      <c r="MGM103" s="18"/>
      <c r="MGN103" s="18"/>
      <c r="MGO103" s="18"/>
      <c r="MGP103" s="18"/>
      <c r="MGQ103" s="18"/>
      <c r="MGR103" s="18"/>
      <c r="MGS103" s="18"/>
      <c r="MGT103" s="18"/>
      <c r="MGU103" s="18"/>
      <c r="MGV103" s="18"/>
      <c r="MGW103" s="18"/>
      <c r="MGX103" s="18"/>
      <c r="MGY103" s="18"/>
      <c r="MGZ103" s="18"/>
      <c r="MHA103" s="18"/>
      <c r="MHB103" s="18"/>
      <c r="MHC103" s="18"/>
      <c r="MHD103" s="18"/>
      <c r="MHE103" s="18"/>
      <c r="MHF103" s="18"/>
      <c r="MHG103" s="18"/>
      <c r="MHH103" s="18"/>
      <c r="MHI103" s="18"/>
      <c r="MHJ103" s="18"/>
      <c r="MHK103" s="18"/>
      <c r="MHL103" s="18"/>
      <c r="MHM103" s="18"/>
      <c r="MHN103" s="18"/>
      <c r="MHO103" s="18"/>
      <c r="MHP103" s="18"/>
      <c r="MHQ103" s="18"/>
      <c r="MHR103" s="18"/>
      <c r="MHS103" s="18"/>
      <c r="MHT103" s="18"/>
      <c r="MHU103" s="18"/>
      <c r="MHV103" s="18"/>
      <c r="MHW103" s="18"/>
      <c r="MHX103" s="18"/>
      <c r="MHY103" s="18"/>
      <c r="MHZ103" s="18"/>
      <c r="MIA103" s="18"/>
      <c r="MIB103" s="18"/>
      <c r="MIC103" s="18"/>
      <c r="MID103" s="18"/>
      <c r="MIE103" s="18"/>
      <c r="MIF103" s="18"/>
      <c r="MIG103" s="18"/>
      <c r="MIH103" s="18"/>
      <c r="MII103" s="18"/>
      <c r="MIJ103" s="18"/>
      <c r="MIK103" s="18"/>
      <c r="MIL103" s="18"/>
      <c r="MIM103" s="18"/>
      <c r="MIN103" s="18"/>
      <c r="MIO103" s="18"/>
      <c r="MIP103" s="18"/>
      <c r="MIQ103" s="18"/>
      <c r="MIR103" s="18"/>
      <c r="MIS103" s="18"/>
      <c r="MIT103" s="18"/>
      <c r="MIU103" s="18"/>
      <c r="MIV103" s="18"/>
      <c r="MIW103" s="18"/>
      <c r="MIX103" s="18"/>
      <c r="MIY103" s="18"/>
      <c r="MIZ103" s="18"/>
      <c r="MJA103" s="18"/>
      <c r="MJB103" s="18"/>
      <c r="MJC103" s="18"/>
      <c r="MJD103" s="18"/>
      <c r="MJE103" s="18"/>
      <c r="MJF103" s="18"/>
      <c r="MJG103" s="18"/>
      <c r="MJH103" s="18"/>
      <c r="MJI103" s="18"/>
      <c r="MJJ103" s="18"/>
      <c r="MJK103" s="18"/>
      <c r="MJL103" s="18"/>
      <c r="MJM103" s="18"/>
      <c r="MJN103" s="18"/>
      <c r="MJO103" s="18"/>
      <c r="MJP103" s="18"/>
      <c r="MJQ103" s="18"/>
      <c r="MJR103" s="18"/>
      <c r="MJS103" s="18"/>
      <c r="MJT103" s="18"/>
      <c r="MJU103" s="18"/>
      <c r="MJV103" s="18"/>
      <c r="MJW103" s="18"/>
      <c r="MJX103" s="18"/>
      <c r="MJY103" s="18"/>
      <c r="MJZ103" s="18"/>
      <c r="MKA103" s="18"/>
      <c r="MKB103" s="18"/>
      <c r="MKC103" s="18"/>
      <c r="MKD103" s="18"/>
      <c r="MKE103" s="18"/>
      <c r="MKF103" s="18"/>
      <c r="MKG103" s="18"/>
      <c r="MKH103" s="18"/>
      <c r="MKI103" s="18"/>
      <c r="MKJ103" s="18"/>
      <c r="MKK103" s="18"/>
      <c r="MKL103" s="18"/>
      <c r="MKM103" s="18"/>
      <c r="MKN103" s="18"/>
      <c r="MKO103" s="18"/>
      <c r="MKP103" s="18"/>
      <c r="MKQ103" s="18"/>
      <c r="MKR103" s="18"/>
      <c r="MKS103" s="18"/>
      <c r="MKT103" s="18"/>
      <c r="MKU103" s="18"/>
      <c r="MKV103" s="18"/>
      <c r="MKW103" s="18"/>
      <c r="MKX103" s="18"/>
      <c r="MKY103" s="18"/>
      <c r="MKZ103" s="18"/>
      <c r="MLA103" s="18"/>
      <c r="MLB103" s="18"/>
      <c r="MLC103" s="18"/>
      <c r="MLD103" s="18"/>
      <c r="MLE103" s="18"/>
      <c r="MLF103" s="18"/>
      <c r="MLG103" s="18"/>
      <c r="MLH103" s="18"/>
      <c r="MLI103" s="18"/>
      <c r="MLJ103" s="18"/>
      <c r="MLK103" s="18"/>
      <c r="MLL103" s="18"/>
      <c r="MLM103" s="18"/>
      <c r="MLN103" s="18"/>
      <c r="MLO103" s="18"/>
      <c r="MLP103" s="18"/>
      <c r="MLQ103" s="18"/>
      <c r="MLR103" s="18"/>
      <c r="MLS103" s="18"/>
      <c r="MLT103" s="18"/>
      <c r="MLU103" s="18"/>
      <c r="MLV103" s="18"/>
      <c r="MLW103" s="18"/>
      <c r="MLX103" s="18"/>
      <c r="MLY103" s="18"/>
      <c r="MLZ103" s="18"/>
      <c r="MMA103" s="18"/>
      <c r="MMB103" s="18"/>
      <c r="MMC103" s="18"/>
      <c r="MMD103" s="18"/>
      <c r="MME103" s="18"/>
      <c r="MMF103" s="18"/>
      <c r="MMG103" s="18"/>
      <c r="MMH103" s="18"/>
      <c r="MMI103" s="18"/>
      <c r="MMJ103" s="18"/>
      <c r="MMK103" s="18"/>
      <c r="MML103" s="18"/>
      <c r="MMM103" s="18"/>
      <c r="MMN103" s="18"/>
      <c r="MMO103" s="18"/>
      <c r="MMP103" s="18"/>
      <c r="MMQ103" s="18"/>
      <c r="MMR103" s="18"/>
      <c r="MMS103" s="18"/>
      <c r="MMT103" s="18"/>
      <c r="MMU103" s="18"/>
      <c r="MMV103" s="18"/>
      <c r="MMW103" s="18"/>
      <c r="MMX103" s="18"/>
      <c r="MMY103" s="18"/>
      <c r="MMZ103" s="18"/>
      <c r="MNA103" s="18"/>
      <c r="MNB103" s="18"/>
      <c r="MNC103" s="18"/>
      <c r="MND103" s="18"/>
      <c r="MNE103" s="18"/>
      <c r="MNF103" s="18"/>
      <c r="MNG103" s="18"/>
      <c r="MNH103" s="18"/>
      <c r="MNI103" s="18"/>
      <c r="MNJ103" s="18"/>
      <c r="MNK103" s="18"/>
      <c r="MNL103" s="18"/>
      <c r="MNM103" s="18"/>
      <c r="MNN103" s="18"/>
      <c r="MNO103" s="18"/>
      <c r="MNP103" s="18"/>
      <c r="MNQ103" s="18"/>
      <c r="MNR103" s="18"/>
      <c r="MNS103" s="18"/>
      <c r="MNT103" s="18"/>
      <c r="MNU103" s="18"/>
      <c r="MNV103" s="18"/>
      <c r="MNW103" s="18"/>
      <c r="MNX103" s="18"/>
      <c r="MNY103" s="18"/>
      <c r="MNZ103" s="18"/>
      <c r="MOA103" s="18"/>
      <c r="MOB103" s="18"/>
      <c r="MOC103" s="18"/>
      <c r="MOD103" s="18"/>
      <c r="MOE103" s="18"/>
      <c r="MOF103" s="18"/>
      <c r="MOG103" s="18"/>
      <c r="MOH103" s="18"/>
      <c r="MOI103" s="18"/>
      <c r="MOJ103" s="18"/>
      <c r="MOK103" s="18"/>
      <c r="MOL103" s="18"/>
      <c r="MOM103" s="18"/>
      <c r="MON103" s="18"/>
      <c r="MOO103" s="18"/>
      <c r="MOP103" s="18"/>
      <c r="MOQ103" s="18"/>
      <c r="MOR103" s="18"/>
      <c r="MOS103" s="18"/>
      <c r="MOT103" s="18"/>
      <c r="MOU103" s="18"/>
      <c r="MOV103" s="18"/>
      <c r="MOW103" s="18"/>
      <c r="MOX103" s="18"/>
      <c r="MOY103" s="18"/>
      <c r="MOZ103" s="18"/>
      <c r="MPA103" s="18"/>
      <c r="MPB103" s="18"/>
      <c r="MPC103" s="18"/>
      <c r="MPD103" s="18"/>
      <c r="MPE103" s="18"/>
      <c r="MPF103" s="18"/>
      <c r="MPG103" s="18"/>
      <c r="MPH103" s="18"/>
      <c r="MPI103" s="18"/>
      <c r="MPJ103" s="18"/>
      <c r="MPK103" s="18"/>
      <c r="MPL103" s="18"/>
      <c r="MPM103" s="18"/>
      <c r="MPN103" s="18"/>
      <c r="MPO103" s="18"/>
      <c r="MPP103" s="18"/>
      <c r="MPQ103" s="18"/>
      <c r="MPR103" s="18"/>
      <c r="MPS103" s="18"/>
      <c r="MPT103" s="18"/>
      <c r="MPU103" s="18"/>
      <c r="MPV103" s="18"/>
      <c r="MPW103" s="18"/>
      <c r="MPX103" s="18"/>
      <c r="MPY103" s="18"/>
      <c r="MPZ103" s="18"/>
      <c r="MQA103" s="18"/>
      <c r="MQB103" s="18"/>
      <c r="MQC103" s="18"/>
      <c r="MQD103" s="18"/>
      <c r="MQE103" s="18"/>
      <c r="MQF103" s="18"/>
      <c r="MQG103" s="18"/>
      <c r="MQH103" s="18"/>
      <c r="MQI103" s="18"/>
      <c r="MQJ103" s="18"/>
      <c r="MQK103" s="18"/>
      <c r="MQL103" s="18"/>
      <c r="MQM103" s="18"/>
      <c r="MQN103" s="18"/>
      <c r="MQO103" s="18"/>
      <c r="MQP103" s="18"/>
      <c r="MQQ103" s="18"/>
      <c r="MQR103" s="18"/>
      <c r="MQS103" s="18"/>
      <c r="MQT103" s="18"/>
      <c r="MQU103" s="18"/>
      <c r="MQV103" s="18"/>
      <c r="MQW103" s="18"/>
      <c r="MQX103" s="18"/>
      <c r="MQY103" s="18"/>
      <c r="MQZ103" s="18"/>
      <c r="MRA103" s="18"/>
      <c r="MRB103" s="18"/>
      <c r="MRC103" s="18"/>
      <c r="MRD103" s="18"/>
      <c r="MRE103" s="18"/>
      <c r="MRF103" s="18"/>
      <c r="MRG103" s="18"/>
      <c r="MRH103" s="18"/>
      <c r="MRI103" s="18"/>
      <c r="MRJ103" s="18"/>
      <c r="MRK103" s="18"/>
      <c r="MRL103" s="18"/>
      <c r="MRM103" s="18"/>
      <c r="MRN103" s="18"/>
      <c r="MRO103" s="18"/>
      <c r="MRP103" s="18"/>
      <c r="MRQ103" s="18"/>
      <c r="MRR103" s="18"/>
      <c r="MRS103" s="18"/>
      <c r="MRT103" s="18"/>
      <c r="MRU103" s="18"/>
      <c r="MRV103" s="18"/>
      <c r="MRW103" s="18"/>
      <c r="MRX103" s="18"/>
      <c r="MRY103" s="18"/>
      <c r="MRZ103" s="18"/>
      <c r="MSA103" s="18"/>
      <c r="MSB103" s="18"/>
      <c r="MSC103" s="18"/>
      <c r="MSD103" s="18"/>
      <c r="MSE103" s="18"/>
      <c r="MSF103" s="18"/>
      <c r="MSG103" s="18"/>
      <c r="MSH103" s="18"/>
      <c r="MSI103" s="18"/>
      <c r="MSJ103" s="18"/>
      <c r="MSK103" s="18"/>
      <c r="MSL103" s="18"/>
      <c r="MSM103" s="18"/>
      <c r="MSN103" s="18"/>
      <c r="MSO103" s="18"/>
      <c r="MSP103" s="18"/>
      <c r="MSQ103" s="18"/>
      <c r="MSR103" s="18"/>
      <c r="MSS103" s="18"/>
      <c r="MST103" s="18"/>
      <c r="MSU103" s="18"/>
      <c r="MSV103" s="18"/>
      <c r="MSW103" s="18"/>
      <c r="MSX103" s="18"/>
      <c r="MSY103" s="18"/>
      <c r="MSZ103" s="18"/>
      <c r="MTA103" s="18"/>
      <c r="MTB103" s="18"/>
      <c r="MTC103" s="18"/>
      <c r="MTD103" s="18"/>
      <c r="MTE103" s="18"/>
      <c r="MTF103" s="18"/>
      <c r="MTG103" s="18"/>
      <c r="MTH103" s="18"/>
      <c r="MTI103" s="18"/>
      <c r="MTJ103" s="18"/>
      <c r="MTK103" s="18"/>
      <c r="MTL103" s="18"/>
      <c r="MTM103" s="18"/>
      <c r="MTN103" s="18"/>
      <c r="MTO103" s="18"/>
      <c r="MTP103" s="18"/>
      <c r="MTQ103" s="18"/>
      <c r="MTR103" s="18"/>
      <c r="MTS103" s="18"/>
      <c r="MTT103" s="18"/>
      <c r="MTU103" s="18"/>
      <c r="MTV103" s="18"/>
      <c r="MTW103" s="18"/>
      <c r="MTX103" s="18"/>
      <c r="MTY103" s="18"/>
      <c r="MTZ103" s="18"/>
      <c r="MUA103" s="18"/>
      <c r="MUB103" s="18"/>
      <c r="MUC103" s="18"/>
      <c r="MUD103" s="18"/>
      <c r="MUE103" s="18"/>
      <c r="MUF103" s="18"/>
      <c r="MUG103" s="18"/>
      <c r="MUH103" s="18"/>
      <c r="MUI103" s="18"/>
      <c r="MUJ103" s="18"/>
      <c r="MUK103" s="18"/>
      <c r="MUL103" s="18"/>
      <c r="MUM103" s="18"/>
      <c r="MUN103" s="18"/>
      <c r="MUO103" s="18"/>
      <c r="MUP103" s="18"/>
      <c r="MUQ103" s="18"/>
      <c r="MUR103" s="18"/>
      <c r="MUS103" s="18"/>
      <c r="MUT103" s="18"/>
      <c r="MUU103" s="18"/>
      <c r="MUV103" s="18"/>
      <c r="MUW103" s="18"/>
      <c r="MUX103" s="18"/>
      <c r="MUY103" s="18"/>
      <c r="MUZ103" s="18"/>
      <c r="MVA103" s="18"/>
      <c r="MVB103" s="18"/>
      <c r="MVC103" s="18"/>
      <c r="MVD103" s="18"/>
      <c r="MVE103" s="18"/>
      <c r="MVF103" s="18"/>
      <c r="MVG103" s="18"/>
      <c r="MVH103" s="18"/>
      <c r="MVI103" s="18"/>
      <c r="MVJ103" s="18"/>
      <c r="MVK103" s="18"/>
      <c r="MVL103" s="18"/>
      <c r="MVM103" s="18"/>
      <c r="MVN103" s="18"/>
      <c r="MVO103" s="18"/>
      <c r="MVP103" s="18"/>
      <c r="MVQ103" s="18"/>
      <c r="MVR103" s="18"/>
      <c r="MVS103" s="18"/>
      <c r="MVT103" s="18"/>
      <c r="MVU103" s="18"/>
      <c r="MVV103" s="18"/>
      <c r="MVW103" s="18"/>
      <c r="MVX103" s="18"/>
      <c r="MVY103" s="18"/>
      <c r="MVZ103" s="18"/>
      <c r="MWA103" s="18"/>
      <c r="MWB103" s="18"/>
      <c r="MWC103" s="18"/>
      <c r="MWD103" s="18"/>
      <c r="MWE103" s="18"/>
      <c r="MWF103" s="18"/>
      <c r="MWG103" s="18"/>
      <c r="MWH103" s="18"/>
      <c r="MWI103" s="18"/>
      <c r="MWJ103" s="18"/>
      <c r="MWK103" s="18"/>
      <c r="MWL103" s="18"/>
      <c r="MWM103" s="18"/>
      <c r="MWN103" s="18"/>
      <c r="MWO103" s="18"/>
      <c r="MWP103" s="18"/>
      <c r="MWQ103" s="18"/>
      <c r="MWR103" s="18"/>
      <c r="MWS103" s="18"/>
      <c r="MWT103" s="18"/>
      <c r="MWU103" s="18"/>
      <c r="MWV103" s="18"/>
      <c r="MWW103" s="18"/>
      <c r="MWX103" s="18"/>
      <c r="MWY103" s="18"/>
      <c r="MWZ103" s="18"/>
      <c r="MXA103" s="18"/>
      <c r="MXB103" s="18"/>
      <c r="MXC103" s="18"/>
      <c r="MXD103" s="18"/>
      <c r="MXE103" s="18"/>
      <c r="MXF103" s="18"/>
      <c r="MXG103" s="18"/>
      <c r="MXH103" s="18"/>
      <c r="MXI103" s="18"/>
      <c r="MXJ103" s="18"/>
      <c r="MXK103" s="18"/>
      <c r="MXL103" s="18"/>
      <c r="MXM103" s="18"/>
      <c r="MXN103" s="18"/>
      <c r="MXO103" s="18"/>
      <c r="MXP103" s="18"/>
      <c r="MXQ103" s="18"/>
      <c r="MXR103" s="18"/>
      <c r="MXS103" s="18"/>
      <c r="MXT103" s="18"/>
      <c r="MXU103" s="18"/>
      <c r="MXV103" s="18"/>
      <c r="MXW103" s="18"/>
      <c r="MXX103" s="18"/>
      <c r="MXY103" s="18"/>
      <c r="MXZ103" s="18"/>
      <c r="MYA103" s="18"/>
      <c r="MYB103" s="18"/>
      <c r="MYC103" s="18"/>
      <c r="MYD103" s="18"/>
      <c r="MYE103" s="18"/>
      <c r="MYF103" s="18"/>
      <c r="MYG103" s="18"/>
      <c r="MYH103" s="18"/>
      <c r="MYI103" s="18"/>
      <c r="MYJ103" s="18"/>
      <c r="MYK103" s="18"/>
      <c r="MYL103" s="18"/>
      <c r="MYM103" s="18"/>
      <c r="MYN103" s="18"/>
      <c r="MYO103" s="18"/>
      <c r="MYP103" s="18"/>
      <c r="MYQ103" s="18"/>
      <c r="MYR103" s="18"/>
      <c r="MYS103" s="18"/>
      <c r="MYT103" s="18"/>
      <c r="MYU103" s="18"/>
      <c r="MYV103" s="18"/>
      <c r="MYW103" s="18"/>
      <c r="MYX103" s="18"/>
      <c r="MYY103" s="18"/>
      <c r="MYZ103" s="18"/>
      <c r="MZA103" s="18"/>
      <c r="MZB103" s="18"/>
      <c r="MZC103" s="18"/>
      <c r="MZD103" s="18"/>
      <c r="MZE103" s="18"/>
      <c r="MZF103" s="18"/>
      <c r="MZG103" s="18"/>
      <c r="MZH103" s="18"/>
      <c r="MZI103" s="18"/>
      <c r="MZJ103" s="18"/>
      <c r="MZK103" s="18"/>
      <c r="MZL103" s="18"/>
      <c r="MZM103" s="18"/>
      <c r="MZN103" s="18"/>
      <c r="MZO103" s="18"/>
      <c r="MZP103" s="18"/>
      <c r="MZQ103" s="18"/>
      <c r="MZR103" s="18"/>
      <c r="MZS103" s="18"/>
      <c r="MZT103" s="18"/>
      <c r="MZU103" s="18"/>
      <c r="MZV103" s="18"/>
      <c r="MZW103" s="18"/>
      <c r="MZX103" s="18"/>
      <c r="MZY103" s="18"/>
      <c r="MZZ103" s="18"/>
      <c r="NAA103" s="18"/>
      <c r="NAB103" s="18"/>
      <c r="NAC103" s="18"/>
      <c r="NAD103" s="18"/>
      <c r="NAE103" s="18"/>
      <c r="NAF103" s="18"/>
      <c r="NAG103" s="18"/>
      <c r="NAH103" s="18"/>
      <c r="NAI103" s="18"/>
      <c r="NAJ103" s="18"/>
      <c r="NAK103" s="18"/>
      <c r="NAL103" s="18"/>
      <c r="NAM103" s="18"/>
      <c r="NAN103" s="18"/>
      <c r="NAO103" s="18"/>
      <c r="NAP103" s="18"/>
      <c r="NAQ103" s="18"/>
      <c r="NAR103" s="18"/>
      <c r="NAS103" s="18"/>
      <c r="NAT103" s="18"/>
      <c r="NAU103" s="18"/>
      <c r="NAV103" s="18"/>
      <c r="NAW103" s="18"/>
      <c r="NAX103" s="18"/>
      <c r="NAY103" s="18"/>
      <c r="NAZ103" s="18"/>
      <c r="NBA103" s="18"/>
      <c r="NBB103" s="18"/>
      <c r="NBC103" s="18"/>
      <c r="NBD103" s="18"/>
      <c r="NBE103" s="18"/>
      <c r="NBF103" s="18"/>
      <c r="NBG103" s="18"/>
      <c r="NBH103" s="18"/>
      <c r="NBI103" s="18"/>
      <c r="NBJ103" s="18"/>
      <c r="NBK103" s="18"/>
      <c r="NBL103" s="18"/>
      <c r="NBM103" s="18"/>
      <c r="NBN103" s="18"/>
      <c r="NBO103" s="18"/>
      <c r="NBP103" s="18"/>
      <c r="NBQ103" s="18"/>
      <c r="NBR103" s="18"/>
      <c r="NBS103" s="18"/>
      <c r="NBT103" s="18"/>
      <c r="NBU103" s="18"/>
      <c r="NBV103" s="18"/>
      <c r="NBW103" s="18"/>
      <c r="NBX103" s="18"/>
      <c r="NBY103" s="18"/>
      <c r="NBZ103" s="18"/>
      <c r="NCA103" s="18"/>
      <c r="NCB103" s="18"/>
      <c r="NCC103" s="18"/>
      <c r="NCD103" s="18"/>
      <c r="NCE103" s="18"/>
      <c r="NCF103" s="18"/>
      <c r="NCG103" s="18"/>
      <c r="NCH103" s="18"/>
      <c r="NCI103" s="18"/>
      <c r="NCJ103" s="18"/>
      <c r="NCK103" s="18"/>
      <c r="NCL103" s="18"/>
      <c r="NCM103" s="18"/>
      <c r="NCN103" s="18"/>
      <c r="NCO103" s="18"/>
      <c r="NCP103" s="18"/>
      <c r="NCQ103" s="18"/>
      <c r="NCR103" s="18"/>
      <c r="NCS103" s="18"/>
      <c r="NCT103" s="18"/>
      <c r="NCU103" s="18"/>
      <c r="NCV103" s="18"/>
      <c r="NCW103" s="18"/>
      <c r="NCX103" s="18"/>
      <c r="NCY103" s="18"/>
      <c r="NCZ103" s="18"/>
      <c r="NDA103" s="18"/>
      <c r="NDB103" s="18"/>
      <c r="NDC103" s="18"/>
      <c r="NDD103" s="18"/>
      <c r="NDE103" s="18"/>
      <c r="NDF103" s="18"/>
      <c r="NDG103" s="18"/>
      <c r="NDH103" s="18"/>
      <c r="NDI103" s="18"/>
      <c r="NDJ103" s="18"/>
      <c r="NDK103" s="18"/>
      <c r="NDL103" s="18"/>
      <c r="NDM103" s="18"/>
      <c r="NDN103" s="18"/>
      <c r="NDO103" s="18"/>
      <c r="NDP103" s="18"/>
      <c r="NDQ103" s="18"/>
      <c r="NDR103" s="18"/>
      <c r="NDS103" s="18"/>
      <c r="NDT103" s="18"/>
      <c r="NDU103" s="18"/>
      <c r="NDV103" s="18"/>
      <c r="NDW103" s="18"/>
      <c r="NDX103" s="18"/>
      <c r="NDY103" s="18"/>
      <c r="NDZ103" s="18"/>
      <c r="NEA103" s="18"/>
      <c r="NEB103" s="18"/>
      <c r="NEC103" s="18"/>
      <c r="NED103" s="18"/>
      <c r="NEE103" s="18"/>
      <c r="NEF103" s="18"/>
      <c r="NEG103" s="18"/>
      <c r="NEH103" s="18"/>
      <c r="NEI103" s="18"/>
      <c r="NEJ103" s="18"/>
      <c r="NEK103" s="18"/>
      <c r="NEL103" s="18"/>
      <c r="NEM103" s="18"/>
      <c r="NEN103" s="18"/>
      <c r="NEO103" s="18"/>
      <c r="NEP103" s="18"/>
      <c r="NEQ103" s="18"/>
      <c r="NER103" s="18"/>
      <c r="NES103" s="18"/>
      <c r="NET103" s="18"/>
      <c r="NEU103" s="18"/>
      <c r="NEV103" s="18"/>
      <c r="NEW103" s="18"/>
      <c r="NEX103" s="18"/>
      <c r="NEY103" s="18"/>
      <c r="NEZ103" s="18"/>
      <c r="NFA103" s="18"/>
      <c r="NFB103" s="18"/>
      <c r="NFC103" s="18"/>
      <c r="NFD103" s="18"/>
      <c r="NFE103" s="18"/>
      <c r="NFF103" s="18"/>
      <c r="NFG103" s="18"/>
      <c r="NFH103" s="18"/>
      <c r="NFI103" s="18"/>
      <c r="NFJ103" s="18"/>
      <c r="NFK103" s="18"/>
      <c r="NFL103" s="18"/>
      <c r="NFM103" s="18"/>
      <c r="NFN103" s="18"/>
      <c r="NFO103" s="18"/>
      <c r="NFP103" s="18"/>
      <c r="NFQ103" s="18"/>
      <c r="NFR103" s="18"/>
      <c r="NFS103" s="18"/>
      <c r="NFT103" s="18"/>
      <c r="NFU103" s="18"/>
      <c r="NFV103" s="18"/>
      <c r="NFW103" s="18"/>
      <c r="NFX103" s="18"/>
      <c r="NFY103" s="18"/>
      <c r="NFZ103" s="18"/>
      <c r="NGA103" s="18"/>
      <c r="NGB103" s="18"/>
      <c r="NGC103" s="18"/>
      <c r="NGD103" s="18"/>
      <c r="NGE103" s="18"/>
      <c r="NGF103" s="18"/>
      <c r="NGG103" s="18"/>
      <c r="NGH103" s="18"/>
      <c r="NGI103" s="18"/>
      <c r="NGJ103" s="18"/>
      <c r="NGK103" s="18"/>
      <c r="NGL103" s="18"/>
      <c r="NGM103" s="18"/>
      <c r="NGN103" s="18"/>
      <c r="NGO103" s="18"/>
      <c r="NGP103" s="18"/>
      <c r="NGQ103" s="18"/>
      <c r="NGR103" s="18"/>
      <c r="NGS103" s="18"/>
      <c r="NGT103" s="18"/>
      <c r="NGU103" s="18"/>
      <c r="NGV103" s="18"/>
      <c r="NGW103" s="18"/>
      <c r="NGX103" s="18"/>
      <c r="NGY103" s="18"/>
      <c r="NGZ103" s="18"/>
      <c r="NHA103" s="18"/>
      <c r="NHB103" s="18"/>
      <c r="NHC103" s="18"/>
      <c r="NHD103" s="18"/>
      <c r="NHE103" s="18"/>
      <c r="NHF103" s="18"/>
      <c r="NHG103" s="18"/>
      <c r="NHH103" s="18"/>
      <c r="NHI103" s="18"/>
      <c r="NHJ103" s="18"/>
      <c r="NHK103" s="18"/>
      <c r="NHL103" s="18"/>
      <c r="NHM103" s="18"/>
      <c r="NHN103" s="18"/>
      <c r="NHO103" s="18"/>
      <c r="NHP103" s="18"/>
      <c r="NHQ103" s="18"/>
      <c r="NHR103" s="18"/>
      <c r="NHS103" s="18"/>
      <c r="NHT103" s="18"/>
      <c r="NHU103" s="18"/>
      <c r="NHV103" s="18"/>
      <c r="NHW103" s="18"/>
      <c r="NHX103" s="18"/>
      <c r="NHY103" s="18"/>
      <c r="NHZ103" s="18"/>
      <c r="NIA103" s="18"/>
      <c r="NIB103" s="18"/>
      <c r="NIC103" s="18"/>
      <c r="NID103" s="18"/>
      <c r="NIE103" s="18"/>
      <c r="NIF103" s="18"/>
      <c r="NIG103" s="18"/>
      <c r="NIH103" s="18"/>
      <c r="NII103" s="18"/>
      <c r="NIJ103" s="18"/>
      <c r="NIK103" s="18"/>
      <c r="NIL103" s="18"/>
      <c r="NIM103" s="18"/>
      <c r="NIN103" s="18"/>
      <c r="NIO103" s="18"/>
      <c r="NIP103" s="18"/>
      <c r="NIQ103" s="18"/>
      <c r="NIR103" s="18"/>
      <c r="NIS103" s="18"/>
      <c r="NIT103" s="18"/>
      <c r="NIU103" s="18"/>
      <c r="NIV103" s="18"/>
      <c r="NIW103" s="18"/>
      <c r="NIX103" s="18"/>
      <c r="NIY103" s="18"/>
      <c r="NIZ103" s="18"/>
      <c r="NJA103" s="18"/>
      <c r="NJB103" s="18"/>
      <c r="NJC103" s="18"/>
      <c r="NJD103" s="18"/>
      <c r="NJE103" s="18"/>
      <c r="NJF103" s="18"/>
      <c r="NJG103" s="18"/>
      <c r="NJH103" s="18"/>
      <c r="NJI103" s="18"/>
      <c r="NJJ103" s="18"/>
      <c r="NJK103" s="18"/>
      <c r="NJL103" s="18"/>
      <c r="NJM103" s="18"/>
      <c r="NJN103" s="18"/>
      <c r="NJO103" s="18"/>
      <c r="NJP103" s="18"/>
      <c r="NJQ103" s="18"/>
      <c r="NJR103" s="18"/>
      <c r="NJS103" s="18"/>
      <c r="NJT103" s="18"/>
      <c r="NJU103" s="18"/>
      <c r="NJV103" s="18"/>
      <c r="NJW103" s="18"/>
      <c r="NJX103" s="18"/>
      <c r="NJY103" s="18"/>
      <c r="NJZ103" s="18"/>
      <c r="NKA103" s="18"/>
      <c r="NKB103" s="18"/>
      <c r="NKC103" s="18"/>
      <c r="NKD103" s="18"/>
      <c r="NKE103" s="18"/>
      <c r="NKF103" s="18"/>
      <c r="NKG103" s="18"/>
      <c r="NKH103" s="18"/>
      <c r="NKI103" s="18"/>
      <c r="NKJ103" s="18"/>
      <c r="NKK103" s="18"/>
      <c r="NKL103" s="18"/>
      <c r="NKM103" s="18"/>
      <c r="NKN103" s="18"/>
      <c r="NKO103" s="18"/>
      <c r="NKP103" s="18"/>
      <c r="NKQ103" s="18"/>
      <c r="NKR103" s="18"/>
      <c r="NKS103" s="18"/>
      <c r="NKT103" s="18"/>
      <c r="NKU103" s="18"/>
      <c r="NKV103" s="18"/>
      <c r="NKW103" s="18"/>
      <c r="NKX103" s="18"/>
      <c r="NKY103" s="18"/>
      <c r="NKZ103" s="18"/>
      <c r="NLA103" s="18"/>
      <c r="NLB103" s="18"/>
      <c r="NLC103" s="18"/>
      <c r="NLD103" s="18"/>
      <c r="NLE103" s="18"/>
      <c r="NLF103" s="18"/>
      <c r="NLG103" s="18"/>
      <c r="NLH103" s="18"/>
      <c r="NLI103" s="18"/>
      <c r="NLJ103" s="18"/>
      <c r="NLK103" s="18"/>
      <c r="NLL103" s="18"/>
      <c r="NLM103" s="18"/>
      <c r="NLN103" s="18"/>
      <c r="NLO103" s="18"/>
      <c r="NLP103" s="18"/>
      <c r="NLQ103" s="18"/>
      <c r="NLR103" s="18"/>
      <c r="NLS103" s="18"/>
      <c r="NLT103" s="18"/>
      <c r="NLU103" s="18"/>
      <c r="NLV103" s="18"/>
      <c r="NLW103" s="18"/>
      <c r="NLX103" s="18"/>
      <c r="NLY103" s="18"/>
      <c r="NLZ103" s="18"/>
      <c r="NMA103" s="18"/>
      <c r="NMB103" s="18"/>
      <c r="NMC103" s="18"/>
      <c r="NMD103" s="18"/>
      <c r="NME103" s="18"/>
      <c r="NMF103" s="18"/>
      <c r="NMG103" s="18"/>
      <c r="NMH103" s="18"/>
      <c r="NMI103" s="18"/>
      <c r="NMJ103" s="18"/>
      <c r="NMK103" s="18"/>
      <c r="NML103" s="18"/>
      <c r="NMM103" s="18"/>
      <c r="NMN103" s="18"/>
      <c r="NMO103" s="18"/>
      <c r="NMP103" s="18"/>
      <c r="NMQ103" s="18"/>
      <c r="NMR103" s="18"/>
      <c r="NMS103" s="18"/>
      <c r="NMT103" s="18"/>
      <c r="NMU103" s="18"/>
      <c r="NMV103" s="18"/>
      <c r="NMW103" s="18"/>
      <c r="NMX103" s="18"/>
      <c r="NMY103" s="18"/>
      <c r="NMZ103" s="18"/>
      <c r="NNA103" s="18"/>
      <c r="NNB103" s="18"/>
      <c r="NNC103" s="18"/>
      <c r="NND103" s="18"/>
      <c r="NNE103" s="18"/>
      <c r="NNF103" s="18"/>
      <c r="NNG103" s="18"/>
      <c r="NNH103" s="18"/>
      <c r="NNI103" s="18"/>
      <c r="NNJ103" s="18"/>
      <c r="NNK103" s="18"/>
      <c r="NNL103" s="18"/>
      <c r="NNM103" s="18"/>
      <c r="NNN103" s="18"/>
      <c r="NNO103" s="18"/>
      <c r="NNP103" s="18"/>
      <c r="NNQ103" s="18"/>
      <c r="NNR103" s="18"/>
      <c r="NNS103" s="18"/>
      <c r="NNT103" s="18"/>
      <c r="NNU103" s="18"/>
      <c r="NNV103" s="18"/>
      <c r="NNW103" s="18"/>
      <c r="NNX103" s="18"/>
      <c r="NNY103" s="18"/>
      <c r="NNZ103" s="18"/>
      <c r="NOA103" s="18"/>
      <c r="NOB103" s="18"/>
      <c r="NOC103" s="18"/>
      <c r="NOD103" s="18"/>
      <c r="NOE103" s="18"/>
      <c r="NOF103" s="18"/>
      <c r="NOG103" s="18"/>
      <c r="NOH103" s="18"/>
      <c r="NOI103" s="18"/>
      <c r="NOJ103" s="18"/>
      <c r="NOK103" s="18"/>
      <c r="NOL103" s="18"/>
      <c r="NOM103" s="18"/>
      <c r="NON103" s="18"/>
      <c r="NOO103" s="18"/>
      <c r="NOP103" s="18"/>
      <c r="NOQ103" s="18"/>
      <c r="NOR103" s="18"/>
      <c r="NOS103" s="18"/>
      <c r="NOT103" s="18"/>
      <c r="NOU103" s="18"/>
      <c r="NOV103" s="18"/>
      <c r="NOW103" s="18"/>
      <c r="NOX103" s="18"/>
      <c r="NOY103" s="18"/>
      <c r="NOZ103" s="18"/>
      <c r="NPA103" s="18"/>
      <c r="NPB103" s="18"/>
      <c r="NPC103" s="18"/>
      <c r="NPD103" s="18"/>
      <c r="NPE103" s="18"/>
      <c r="NPF103" s="18"/>
      <c r="NPG103" s="18"/>
      <c r="NPH103" s="18"/>
      <c r="NPI103" s="18"/>
      <c r="NPJ103" s="18"/>
      <c r="NPK103" s="18"/>
      <c r="NPL103" s="18"/>
      <c r="NPM103" s="18"/>
      <c r="NPN103" s="18"/>
      <c r="NPO103" s="18"/>
      <c r="NPP103" s="18"/>
      <c r="NPQ103" s="18"/>
      <c r="NPR103" s="18"/>
      <c r="NPS103" s="18"/>
      <c r="NPT103" s="18"/>
      <c r="NPU103" s="18"/>
      <c r="NPV103" s="18"/>
      <c r="NPW103" s="18"/>
      <c r="NPX103" s="18"/>
      <c r="NPY103" s="18"/>
      <c r="NPZ103" s="18"/>
      <c r="NQA103" s="18"/>
      <c r="NQB103" s="18"/>
      <c r="NQC103" s="18"/>
      <c r="NQD103" s="18"/>
      <c r="NQE103" s="18"/>
      <c r="NQF103" s="18"/>
      <c r="NQG103" s="18"/>
      <c r="NQH103" s="18"/>
      <c r="NQI103" s="18"/>
      <c r="NQJ103" s="18"/>
      <c r="NQK103" s="18"/>
      <c r="NQL103" s="18"/>
      <c r="NQM103" s="18"/>
      <c r="NQN103" s="18"/>
      <c r="NQO103" s="18"/>
      <c r="NQP103" s="18"/>
      <c r="NQQ103" s="18"/>
      <c r="NQR103" s="18"/>
      <c r="NQS103" s="18"/>
      <c r="NQT103" s="18"/>
      <c r="NQU103" s="18"/>
      <c r="NQV103" s="18"/>
      <c r="NQW103" s="18"/>
      <c r="NQX103" s="18"/>
      <c r="NQY103" s="18"/>
      <c r="NQZ103" s="18"/>
      <c r="NRA103" s="18"/>
      <c r="NRB103" s="18"/>
      <c r="NRC103" s="18"/>
      <c r="NRD103" s="18"/>
      <c r="NRE103" s="18"/>
      <c r="NRF103" s="18"/>
      <c r="NRG103" s="18"/>
      <c r="NRH103" s="18"/>
      <c r="NRI103" s="18"/>
      <c r="NRJ103" s="18"/>
      <c r="NRK103" s="18"/>
      <c r="NRL103" s="18"/>
      <c r="NRM103" s="18"/>
      <c r="NRN103" s="18"/>
      <c r="NRO103" s="18"/>
      <c r="NRP103" s="18"/>
      <c r="NRQ103" s="18"/>
      <c r="NRR103" s="18"/>
      <c r="NRS103" s="18"/>
      <c r="NRT103" s="18"/>
      <c r="NRU103" s="18"/>
      <c r="NRV103" s="18"/>
      <c r="NRW103" s="18"/>
      <c r="NRX103" s="18"/>
      <c r="NRY103" s="18"/>
      <c r="NRZ103" s="18"/>
      <c r="NSA103" s="18"/>
      <c r="NSB103" s="18"/>
      <c r="NSC103" s="18"/>
      <c r="NSD103" s="18"/>
      <c r="NSE103" s="18"/>
      <c r="NSF103" s="18"/>
      <c r="NSG103" s="18"/>
      <c r="NSH103" s="18"/>
      <c r="NSI103" s="18"/>
      <c r="NSJ103" s="18"/>
      <c r="NSK103" s="18"/>
      <c r="NSL103" s="18"/>
      <c r="NSM103" s="18"/>
      <c r="NSN103" s="18"/>
      <c r="NSO103" s="18"/>
      <c r="NSP103" s="18"/>
      <c r="NSQ103" s="18"/>
      <c r="NSR103" s="18"/>
      <c r="NSS103" s="18"/>
      <c r="NST103" s="18"/>
      <c r="NSU103" s="18"/>
      <c r="NSV103" s="18"/>
      <c r="NSW103" s="18"/>
      <c r="NSX103" s="18"/>
      <c r="NSY103" s="18"/>
      <c r="NSZ103" s="18"/>
      <c r="NTA103" s="18"/>
      <c r="NTB103" s="18"/>
      <c r="NTC103" s="18"/>
      <c r="NTD103" s="18"/>
      <c r="NTE103" s="18"/>
      <c r="NTF103" s="18"/>
      <c r="NTG103" s="18"/>
      <c r="NTH103" s="18"/>
      <c r="NTI103" s="18"/>
      <c r="NTJ103" s="18"/>
      <c r="NTK103" s="18"/>
      <c r="NTL103" s="18"/>
      <c r="NTM103" s="18"/>
      <c r="NTN103" s="18"/>
      <c r="NTO103" s="18"/>
      <c r="NTP103" s="18"/>
      <c r="NTQ103" s="18"/>
      <c r="NTR103" s="18"/>
      <c r="NTS103" s="18"/>
      <c r="NTT103" s="18"/>
      <c r="NTU103" s="18"/>
      <c r="NTV103" s="18"/>
      <c r="NTW103" s="18"/>
      <c r="NTX103" s="18"/>
      <c r="NTY103" s="18"/>
      <c r="NTZ103" s="18"/>
      <c r="NUA103" s="18"/>
      <c r="NUB103" s="18"/>
      <c r="NUC103" s="18"/>
      <c r="NUD103" s="18"/>
      <c r="NUE103" s="18"/>
      <c r="NUF103" s="18"/>
      <c r="NUG103" s="18"/>
      <c r="NUH103" s="18"/>
      <c r="NUI103" s="18"/>
      <c r="NUJ103" s="18"/>
      <c r="NUK103" s="18"/>
      <c r="NUL103" s="18"/>
      <c r="NUM103" s="18"/>
      <c r="NUN103" s="18"/>
      <c r="NUO103" s="18"/>
      <c r="NUP103" s="18"/>
      <c r="NUQ103" s="18"/>
      <c r="NUR103" s="18"/>
      <c r="NUS103" s="18"/>
      <c r="NUT103" s="18"/>
      <c r="NUU103" s="18"/>
      <c r="NUV103" s="18"/>
      <c r="NUW103" s="18"/>
      <c r="NUX103" s="18"/>
      <c r="NUY103" s="18"/>
      <c r="NUZ103" s="18"/>
      <c r="NVA103" s="18"/>
      <c r="NVB103" s="18"/>
      <c r="NVC103" s="18"/>
      <c r="NVD103" s="18"/>
      <c r="NVE103" s="18"/>
      <c r="NVF103" s="18"/>
      <c r="NVG103" s="18"/>
      <c r="NVH103" s="18"/>
      <c r="NVI103" s="18"/>
      <c r="NVJ103" s="18"/>
      <c r="NVK103" s="18"/>
      <c r="NVL103" s="18"/>
      <c r="NVM103" s="18"/>
      <c r="NVN103" s="18"/>
      <c r="NVO103" s="18"/>
      <c r="NVP103" s="18"/>
      <c r="NVQ103" s="18"/>
      <c r="NVR103" s="18"/>
      <c r="NVS103" s="18"/>
      <c r="NVT103" s="18"/>
      <c r="NVU103" s="18"/>
      <c r="NVV103" s="18"/>
      <c r="NVW103" s="18"/>
      <c r="NVX103" s="18"/>
      <c r="NVY103" s="18"/>
      <c r="NVZ103" s="18"/>
      <c r="NWA103" s="18"/>
      <c r="NWB103" s="18"/>
      <c r="NWC103" s="18"/>
      <c r="NWD103" s="18"/>
      <c r="NWE103" s="18"/>
      <c r="NWF103" s="18"/>
      <c r="NWG103" s="18"/>
      <c r="NWH103" s="18"/>
      <c r="NWI103" s="18"/>
      <c r="NWJ103" s="18"/>
      <c r="NWK103" s="18"/>
      <c r="NWL103" s="18"/>
      <c r="NWM103" s="18"/>
      <c r="NWN103" s="18"/>
      <c r="NWO103" s="18"/>
      <c r="NWP103" s="18"/>
      <c r="NWQ103" s="18"/>
      <c r="NWR103" s="18"/>
      <c r="NWS103" s="18"/>
      <c r="NWT103" s="18"/>
      <c r="NWU103" s="18"/>
      <c r="NWV103" s="18"/>
      <c r="NWW103" s="18"/>
      <c r="NWX103" s="18"/>
      <c r="NWY103" s="18"/>
      <c r="NWZ103" s="18"/>
      <c r="NXA103" s="18"/>
      <c r="NXB103" s="18"/>
      <c r="NXC103" s="18"/>
      <c r="NXD103" s="18"/>
      <c r="NXE103" s="18"/>
      <c r="NXF103" s="18"/>
      <c r="NXG103" s="18"/>
      <c r="NXH103" s="18"/>
      <c r="NXI103" s="18"/>
      <c r="NXJ103" s="18"/>
      <c r="NXK103" s="18"/>
      <c r="NXL103" s="18"/>
      <c r="NXM103" s="18"/>
      <c r="NXN103" s="18"/>
      <c r="NXO103" s="18"/>
      <c r="NXP103" s="18"/>
      <c r="NXQ103" s="18"/>
      <c r="NXR103" s="18"/>
      <c r="NXS103" s="18"/>
      <c r="NXT103" s="18"/>
      <c r="NXU103" s="18"/>
      <c r="NXV103" s="18"/>
      <c r="NXW103" s="18"/>
      <c r="NXX103" s="18"/>
      <c r="NXY103" s="18"/>
      <c r="NXZ103" s="18"/>
      <c r="NYA103" s="18"/>
      <c r="NYB103" s="18"/>
      <c r="NYC103" s="18"/>
      <c r="NYD103" s="18"/>
      <c r="NYE103" s="18"/>
      <c r="NYF103" s="18"/>
      <c r="NYG103" s="18"/>
      <c r="NYH103" s="18"/>
      <c r="NYI103" s="18"/>
      <c r="NYJ103" s="18"/>
      <c r="NYK103" s="18"/>
      <c r="NYL103" s="18"/>
      <c r="NYM103" s="18"/>
      <c r="NYN103" s="18"/>
      <c r="NYO103" s="18"/>
      <c r="NYP103" s="18"/>
      <c r="NYQ103" s="18"/>
      <c r="NYR103" s="18"/>
      <c r="NYS103" s="18"/>
      <c r="NYT103" s="18"/>
      <c r="NYU103" s="18"/>
      <c r="NYV103" s="18"/>
      <c r="NYW103" s="18"/>
      <c r="NYX103" s="18"/>
      <c r="NYY103" s="18"/>
      <c r="NYZ103" s="18"/>
      <c r="NZA103" s="18"/>
      <c r="NZB103" s="18"/>
      <c r="NZC103" s="18"/>
      <c r="NZD103" s="18"/>
      <c r="NZE103" s="18"/>
      <c r="NZF103" s="18"/>
      <c r="NZG103" s="18"/>
      <c r="NZH103" s="18"/>
      <c r="NZI103" s="18"/>
      <c r="NZJ103" s="18"/>
      <c r="NZK103" s="18"/>
      <c r="NZL103" s="18"/>
      <c r="NZM103" s="18"/>
      <c r="NZN103" s="18"/>
      <c r="NZO103" s="18"/>
      <c r="NZP103" s="18"/>
      <c r="NZQ103" s="18"/>
      <c r="NZR103" s="18"/>
      <c r="NZS103" s="18"/>
      <c r="NZT103" s="18"/>
      <c r="NZU103" s="18"/>
      <c r="NZV103" s="18"/>
      <c r="NZW103" s="18"/>
      <c r="NZX103" s="18"/>
      <c r="NZY103" s="18"/>
      <c r="NZZ103" s="18"/>
      <c r="OAA103" s="18"/>
      <c r="OAB103" s="18"/>
      <c r="OAC103" s="18"/>
      <c r="OAD103" s="18"/>
      <c r="OAE103" s="18"/>
      <c r="OAF103" s="18"/>
      <c r="OAG103" s="18"/>
      <c r="OAH103" s="18"/>
      <c r="OAI103" s="18"/>
      <c r="OAJ103" s="18"/>
      <c r="OAK103" s="18"/>
      <c r="OAL103" s="18"/>
      <c r="OAM103" s="18"/>
      <c r="OAN103" s="18"/>
      <c r="OAO103" s="18"/>
      <c r="OAP103" s="18"/>
      <c r="OAQ103" s="18"/>
      <c r="OAR103" s="18"/>
      <c r="OAS103" s="18"/>
      <c r="OAT103" s="18"/>
      <c r="OAU103" s="18"/>
      <c r="OAV103" s="18"/>
      <c r="OAW103" s="18"/>
      <c r="OAX103" s="18"/>
      <c r="OAY103" s="18"/>
      <c r="OAZ103" s="18"/>
      <c r="OBA103" s="18"/>
      <c r="OBB103" s="18"/>
      <c r="OBC103" s="18"/>
      <c r="OBD103" s="18"/>
      <c r="OBE103" s="18"/>
      <c r="OBF103" s="18"/>
      <c r="OBG103" s="18"/>
      <c r="OBH103" s="18"/>
      <c r="OBI103" s="18"/>
      <c r="OBJ103" s="18"/>
      <c r="OBK103" s="18"/>
      <c r="OBL103" s="18"/>
      <c r="OBM103" s="18"/>
      <c r="OBN103" s="18"/>
      <c r="OBO103" s="18"/>
      <c r="OBP103" s="18"/>
      <c r="OBQ103" s="18"/>
      <c r="OBR103" s="18"/>
      <c r="OBS103" s="18"/>
      <c r="OBT103" s="18"/>
      <c r="OBU103" s="18"/>
      <c r="OBV103" s="18"/>
      <c r="OBW103" s="18"/>
      <c r="OBX103" s="18"/>
      <c r="OBY103" s="18"/>
      <c r="OBZ103" s="18"/>
      <c r="OCA103" s="18"/>
      <c r="OCB103" s="18"/>
      <c r="OCC103" s="18"/>
      <c r="OCD103" s="18"/>
      <c r="OCE103" s="18"/>
      <c r="OCF103" s="18"/>
      <c r="OCG103" s="18"/>
      <c r="OCH103" s="18"/>
      <c r="OCI103" s="18"/>
      <c r="OCJ103" s="18"/>
      <c r="OCK103" s="18"/>
      <c r="OCL103" s="18"/>
      <c r="OCM103" s="18"/>
      <c r="OCN103" s="18"/>
      <c r="OCO103" s="18"/>
      <c r="OCP103" s="18"/>
      <c r="OCQ103" s="18"/>
      <c r="OCR103" s="18"/>
      <c r="OCS103" s="18"/>
      <c r="OCT103" s="18"/>
      <c r="OCU103" s="18"/>
      <c r="OCV103" s="18"/>
      <c r="OCW103" s="18"/>
      <c r="OCX103" s="18"/>
      <c r="OCY103" s="18"/>
      <c r="OCZ103" s="18"/>
      <c r="ODA103" s="18"/>
      <c r="ODB103" s="18"/>
      <c r="ODC103" s="18"/>
      <c r="ODD103" s="18"/>
      <c r="ODE103" s="18"/>
      <c r="ODF103" s="18"/>
      <c r="ODG103" s="18"/>
      <c r="ODH103" s="18"/>
      <c r="ODI103" s="18"/>
      <c r="ODJ103" s="18"/>
      <c r="ODK103" s="18"/>
      <c r="ODL103" s="18"/>
      <c r="ODM103" s="18"/>
      <c r="ODN103" s="18"/>
      <c r="ODO103" s="18"/>
      <c r="ODP103" s="18"/>
      <c r="ODQ103" s="18"/>
      <c r="ODR103" s="18"/>
      <c r="ODS103" s="18"/>
      <c r="ODT103" s="18"/>
      <c r="ODU103" s="18"/>
      <c r="ODV103" s="18"/>
      <c r="ODW103" s="18"/>
      <c r="ODX103" s="18"/>
      <c r="ODY103" s="18"/>
      <c r="ODZ103" s="18"/>
      <c r="OEA103" s="18"/>
      <c r="OEB103" s="18"/>
      <c r="OEC103" s="18"/>
      <c r="OED103" s="18"/>
      <c r="OEE103" s="18"/>
      <c r="OEF103" s="18"/>
      <c r="OEG103" s="18"/>
      <c r="OEH103" s="18"/>
      <c r="OEI103" s="18"/>
      <c r="OEJ103" s="18"/>
      <c r="OEK103" s="18"/>
      <c r="OEL103" s="18"/>
      <c r="OEM103" s="18"/>
      <c r="OEN103" s="18"/>
      <c r="OEO103" s="18"/>
      <c r="OEP103" s="18"/>
      <c r="OEQ103" s="18"/>
      <c r="OER103" s="18"/>
      <c r="OES103" s="18"/>
      <c r="OET103" s="18"/>
      <c r="OEU103" s="18"/>
      <c r="OEV103" s="18"/>
      <c r="OEW103" s="18"/>
      <c r="OEX103" s="18"/>
      <c r="OEY103" s="18"/>
      <c r="OEZ103" s="18"/>
      <c r="OFA103" s="18"/>
      <c r="OFB103" s="18"/>
      <c r="OFC103" s="18"/>
      <c r="OFD103" s="18"/>
      <c r="OFE103" s="18"/>
      <c r="OFF103" s="18"/>
      <c r="OFG103" s="18"/>
      <c r="OFH103" s="18"/>
      <c r="OFI103" s="18"/>
      <c r="OFJ103" s="18"/>
      <c r="OFK103" s="18"/>
      <c r="OFL103" s="18"/>
      <c r="OFM103" s="18"/>
      <c r="OFN103" s="18"/>
      <c r="OFO103" s="18"/>
      <c r="OFP103" s="18"/>
      <c r="OFQ103" s="18"/>
      <c r="OFR103" s="18"/>
      <c r="OFS103" s="18"/>
      <c r="OFT103" s="18"/>
      <c r="OFU103" s="18"/>
      <c r="OFV103" s="18"/>
      <c r="OFW103" s="18"/>
      <c r="OFX103" s="18"/>
      <c r="OFY103" s="18"/>
      <c r="OFZ103" s="18"/>
      <c r="OGA103" s="18"/>
      <c r="OGB103" s="18"/>
      <c r="OGC103" s="18"/>
      <c r="OGD103" s="18"/>
      <c r="OGE103" s="18"/>
      <c r="OGF103" s="18"/>
      <c r="OGG103" s="18"/>
      <c r="OGH103" s="18"/>
      <c r="OGI103" s="18"/>
      <c r="OGJ103" s="18"/>
      <c r="OGK103" s="18"/>
      <c r="OGL103" s="18"/>
      <c r="OGM103" s="18"/>
      <c r="OGN103" s="18"/>
      <c r="OGO103" s="18"/>
      <c r="OGP103" s="18"/>
      <c r="OGQ103" s="18"/>
      <c r="OGR103" s="18"/>
      <c r="OGS103" s="18"/>
      <c r="OGT103" s="18"/>
      <c r="OGU103" s="18"/>
      <c r="OGV103" s="18"/>
      <c r="OGW103" s="18"/>
      <c r="OGX103" s="18"/>
      <c r="OGY103" s="18"/>
      <c r="OGZ103" s="18"/>
      <c r="OHA103" s="18"/>
      <c r="OHB103" s="18"/>
      <c r="OHC103" s="18"/>
      <c r="OHD103" s="18"/>
      <c r="OHE103" s="18"/>
      <c r="OHF103" s="18"/>
      <c r="OHG103" s="18"/>
      <c r="OHH103" s="18"/>
      <c r="OHI103" s="18"/>
      <c r="OHJ103" s="18"/>
      <c r="OHK103" s="18"/>
      <c r="OHL103" s="18"/>
      <c r="OHM103" s="18"/>
      <c r="OHN103" s="18"/>
      <c r="OHO103" s="18"/>
      <c r="OHP103" s="18"/>
      <c r="OHQ103" s="18"/>
      <c r="OHR103" s="18"/>
      <c r="OHS103" s="18"/>
      <c r="OHT103" s="18"/>
      <c r="OHU103" s="18"/>
      <c r="OHV103" s="18"/>
      <c r="OHW103" s="18"/>
      <c r="OHX103" s="18"/>
      <c r="OHY103" s="18"/>
      <c r="OHZ103" s="18"/>
      <c r="OIA103" s="18"/>
      <c r="OIB103" s="18"/>
      <c r="OIC103" s="18"/>
      <c r="OID103" s="18"/>
      <c r="OIE103" s="18"/>
      <c r="OIF103" s="18"/>
      <c r="OIG103" s="18"/>
      <c r="OIH103" s="18"/>
      <c r="OII103" s="18"/>
      <c r="OIJ103" s="18"/>
      <c r="OIK103" s="18"/>
      <c r="OIL103" s="18"/>
      <c r="OIM103" s="18"/>
      <c r="OIN103" s="18"/>
      <c r="OIO103" s="18"/>
      <c r="OIP103" s="18"/>
      <c r="OIQ103" s="18"/>
      <c r="OIR103" s="18"/>
      <c r="OIS103" s="18"/>
      <c r="OIT103" s="18"/>
      <c r="OIU103" s="18"/>
      <c r="OIV103" s="18"/>
      <c r="OIW103" s="18"/>
      <c r="OIX103" s="18"/>
      <c r="OIY103" s="18"/>
      <c r="OIZ103" s="18"/>
      <c r="OJA103" s="18"/>
      <c r="OJB103" s="18"/>
      <c r="OJC103" s="18"/>
      <c r="OJD103" s="18"/>
      <c r="OJE103" s="18"/>
      <c r="OJF103" s="18"/>
      <c r="OJG103" s="18"/>
      <c r="OJH103" s="18"/>
      <c r="OJI103" s="18"/>
      <c r="OJJ103" s="18"/>
      <c r="OJK103" s="18"/>
      <c r="OJL103" s="18"/>
      <c r="OJM103" s="18"/>
      <c r="OJN103" s="18"/>
      <c r="OJO103" s="18"/>
      <c r="OJP103" s="18"/>
      <c r="OJQ103" s="18"/>
      <c r="OJR103" s="18"/>
      <c r="OJS103" s="18"/>
      <c r="OJT103" s="18"/>
      <c r="OJU103" s="18"/>
      <c r="OJV103" s="18"/>
      <c r="OJW103" s="18"/>
      <c r="OJX103" s="18"/>
      <c r="OJY103" s="18"/>
      <c r="OJZ103" s="18"/>
      <c r="OKA103" s="18"/>
      <c r="OKB103" s="18"/>
      <c r="OKC103" s="18"/>
      <c r="OKD103" s="18"/>
      <c r="OKE103" s="18"/>
      <c r="OKF103" s="18"/>
      <c r="OKG103" s="18"/>
      <c r="OKH103" s="18"/>
      <c r="OKI103" s="18"/>
      <c r="OKJ103" s="18"/>
      <c r="OKK103" s="18"/>
      <c r="OKL103" s="18"/>
      <c r="OKM103" s="18"/>
      <c r="OKN103" s="18"/>
      <c r="OKO103" s="18"/>
      <c r="OKP103" s="18"/>
      <c r="OKQ103" s="18"/>
      <c r="OKR103" s="18"/>
      <c r="OKS103" s="18"/>
      <c r="OKT103" s="18"/>
      <c r="OKU103" s="18"/>
      <c r="OKV103" s="18"/>
      <c r="OKW103" s="18"/>
      <c r="OKX103" s="18"/>
      <c r="OKY103" s="18"/>
      <c r="OKZ103" s="18"/>
      <c r="OLA103" s="18"/>
      <c r="OLB103" s="18"/>
      <c r="OLC103" s="18"/>
      <c r="OLD103" s="18"/>
      <c r="OLE103" s="18"/>
      <c r="OLF103" s="18"/>
      <c r="OLG103" s="18"/>
      <c r="OLH103" s="18"/>
      <c r="OLI103" s="18"/>
      <c r="OLJ103" s="18"/>
      <c r="OLK103" s="18"/>
      <c r="OLL103" s="18"/>
      <c r="OLM103" s="18"/>
      <c r="OLN103" s="18"/>
      <c r="OLO103" s="18"/>
      <c r="OLP103" s="18"/>
      <c r="OLQ103" s="18"/>
      <c r="OLR103" s="18"/>
      <c r="OLS103" s="18"/>
      <c r="OLT103" s="18"/>
      <c r="OLU103" s="18"/>
      <c r="OLV103" s="18"/>
      <c r="OLW103" s="18"/>
      <c r="OLX103" s="18"/>
      <c r="OLY103" s="18"/>
      <c r="OLZ103" s="18"/>
      <c r="OMA103" s="18"/>
      <c r="OMB103" s="18"/>
      <c r="OMC103" s="18"/>
      <c r="OMD103" s="18"/>
      <c r="OME103" s="18"/>
      <c r="OMF103" s="18"/>
      <c r="OMG103" s="18"/>
      <c r="OMH103" s="18"/>
      <c r="OMI103" s="18"/>
      <c r="OMJ103" s="18"/>
      <c r="OMK103" s="18"/>
      <c r="OML103" s="18"/>
      <c r="OMM103" s="18"/>
      <c r="OMN103" s="18"/>
      <c r="OMO103" s="18"/>
      <c r="OMP103" s="18"/>
      <c r="OMQ103" s="18"/>
      <c r="OMR103" s="18"/>
      <c r="OMS103" s="18"/>
      <c r="OMT103" s="18"/>
      <c r="OMU103" s="18"/>
      <c r="OMV103" s="18"/>
      <c r="OMW103" s="18"/>
      <c r="OMX103" s="18"/>
      <c r="OMY103" s="18"/>
      <c r="OMZ103" s="18"/>
      <c r="ONA103" s="18"/>
      <c r="ONB103" s="18"/>
      <c r="ONC103" s="18"/>
      <c r="OND103" s="18"/>
      <c r="ONE103" s="18"/>
      <c r="ONF103" s="18"/>
      <c r="ONG103" s="18"/>
      <c r="ONH103" s="18"/>
      <c r="ONI103" s="18"/>
      <c r="ONJ103" s="18"/>
      <c r="ONK103" s="18"/>
      <c r="ONL103" s="18"/>
      <c r="ONM103" s="18"/>
      <c r="ONN103" s="18"/>
      <c r="ONO103" s="18"/>
      <c r="ONP103" s="18"/>
      <c r="ONQ103" s="18"/>
      <c r="ONR103" s="18"/>
      <c r="ONS103" s="18"/>
      <c r="ONT103" s="18"/>
      <c r="ONU103" s="18"/>
      <c r="ONV103" s="18"/>
      <c r="ONW103" s="18"/>
      <c r="ONX103" s="18"/>
      <c r="ONY103" s="18"/>
      <c r="ONZ103" s="18"/>
      <c r="OOA103" s="18"/>
      <c r="OOB103" s="18"/>
      <c r="OOC103" s="18"/>
      <c r="OOD103" s="18"/>
      <c r="OOE103" s="18"/>
      <c r="OOF103" s="18"/>
      <c r="OOG103" s="18"/>
      <c r="OOH103" s="18"/>
      <c r="OOI103" s="18"/>
      <c r="OOJ103" s="18"/>
      <c r="OOK103" s="18"/>
      <c r="OOL103" s="18"/>
      <c r="OOM103" s="18"/>
      <c r="OON103" s="18"/>
      <c r="OOO103" s="18"/>
      <c r="OOP103" s="18"/>
      <c r="OOQ103" s="18"/>
      <c r="OOR103" s="18"/>
      <c r="OOS103" s="18"/>
      <c r="OOT103" s="18"/>
      <c r="OOU103" s="18"/>
      <c r="OOV103" s="18"/>
      <c r="OOW103" s="18"/>
      <c r="OOX103" s="18"/>
      <c r="OOY103" s="18"/>
      <c r="OOZ103" s="18"/>
      <c r="OPA103" s="18"/>
      <c r="OPB103" s="18"/>
      <c r="OPC103" s="18"/>
      <c r="OPD103" s="18"/>
      <c r="OPE103" s="18"/>
      <c r="OPF103" s="18"/>
      <c r="OPG103" s="18"/>
      <c r="OPH103" s="18"/>
      <c r="OPI103" s="18"/>
      <c r="OPJ103" s="18"/>
      <c r="OPK103" s="18"/>
      <c r="OPL103" s="18"/>
      <c r="OPM103" s="18"/>
      <c r="OPN103" s="18"/>
      <c r="OPO103" s="18"/>
      <c r="OPP103" s="18"/>
      <c r="OPQ103" s="18"/>
      <c r="OPR103" s="18"/>
      <c r="OPS103" s="18"/>
      <c r="OPT103" s="18"/>
      <c r="OPU103" s="18"/>
      <c r="OPV103" s="18"/>
      <c r="OPW103" s="18"/>
      <c r="OPX103" s="18"/>
      <c r="OPY103" s="18"/>
      <c r="OPZ103" s="18"/>
      <c r="OQA103" s="18"/>
      <c r="OQB103" s="18"/>
      <c r="OQC103" s="18"/>
      <c r="OQD103" s="18"/>
      <c r="OQE103" s="18"/>
      <c r="OQF103" s="18"/>
      <c r="OQG103" s="18"/>
      <c r="OQH103" s="18"/>
      <c r="OQI103" s="18"/>
      <c r="OQJ103" s="18"/>
      <c r="OQK103" s="18"/>
      <c r="OQL103" s="18"/>
      <c r="OQM103" s="18"/>
      <c r="OQN103" s="18"/>
      <c r="OQO103" s="18"/>
      <c r="OQP103" s="18"/>
      <c r="OQQ103" s="18"/>
      <c r="OQR103" s="18"/>
      <c r="OQS103" s="18"/>
      <c r="OQT103" s="18"/>
      <c r="OQU103" s="18"/>
      <c r="OQV103" s="18"/>
      <c r="OQW103" s="18"/>
      <c r="OQX103" s="18"/>
      <c r="OQY103" s="18"/>
      <c r="OQZ103" s="18"/>
      <c r="ORA103" s="18"/>
      <c r="ORB103" s="18"/>
      <c r="ORC103" s="18"/>
      <c r="ORD103" s="18"/>
      <c r="ORE103" s="18"/>
      <c r="ORF103" s="18"/>
      <c r="ORG103" s="18"/>
      <c r="ORH103" s="18"/>
      <c r="ORI103" s="18"/>
      <c r="ORJ103" s="18"/>
      <c r="ORK103" s="18"/>
      <c r="ORL103" s="18"/>
      <c r="ORM103" s="18"/>
      <c r="ORN103" s="18"/>
      <c r="ORO103" s="18"/>
      <c r="ORP103" s="18"/>
      <c r="ORQ103" s="18"/>
      <c r="ORR103" s="18"/>
      <c r="ORS103" s="18"/>
      <c r="ORT103" s="18"/>
      <c r="ORU103" s="18"/>
      <c r="ORV103" s="18"/>
      <c r="ORW103" s="18"/>
      <c r="ORX103" s="18"/>
      <c r="ORY103" s="18"/>
      <c r="ORZ103" s="18"/>
      <c r="OSA103" s="18"/>
      <c r="OSB103" s="18"/>
      <c r="OSC103" s="18"/>
      <c r="OSD103" s="18"/>
      <c r="OSE103" s="18"/>
      <c r="OSF103" s="18"/>
      <c r="OSG103" s="18"/>
      <c r="OSH103" s="18"/>
      <c r="OSI103" s="18"/>
      <c r="OSJ103" s="18"/>
      <c r="OSK103" s="18"/>
      <c r="OSL103" s="18"/>
      <c r="OSM103" s="18"/>
      <c r="OSN103" s="18"/>
      <c r="OSO103" s="18"/>
      <c r="OSP103" s="18"/>
      <c r="OSQ103" s="18"/>
      <c r="OSR103" s="18"/>
      <c r="OSS103" s="18"/>
      <c r="OST103" s="18"/>
      <c r="OSU103" s="18"/>
      <c r="OSV103" s="18"/>
      <c r="OSW103" s="18"/>
      <c r="OSX103" s="18"/>
      <c r="OSY103" s="18"/>
      <c r="OSZ103" s="18"/>
      <c r="OTA103" s="18"/>
      <c r="OTB103" s="18"/>
      <c r="OTC103" s="18"/>
      <c r="OTD103" s="18"/>
      <c r="OTE103" s="18"/>
      <c r="OTF103" s="18"/>
      <c r="OTG103" s="18"/>
      <c r="OTH103" s="18"/>
      <c r="OTI103" s="18"/>
      <c r="OTJ103" s="18"/>
      <c r="OTK103" s="18"/>
      <c r="OTL103" s="18"/>
      <c r="OTM103" s="18"/>
      <c r="OTN103" s="18"/>
      <c r="OTO103" s="18"/>
      <c r="OTP103" s="18"/>
      <c r="OTQ103" s="18"/>
      <c r="OTR103" s="18"/>
      <c r="OTS103" s="18"/>
      <c r="OTT103" s="18"/>
      <c r="OTU103" s="18"/>
      <c r="OTV103" s="18"/>
      <c r="OTW103" s="18"/>
      <c r="OTX103" s="18"/>
      <c r="OTY103" s="18"/>
      <c r="OTZ103" s="18"/>
      <c r="OUA103" s="18"/>
      <c r="OUB103" s="18"/>
      <c r="OUC103" s="18"/>
      <c r="OUD103" s="18"/>
      <c r="OUE103" s="18"/>
      <c r="OUF103" s="18"/>
      <c r="OUG103" s="18"/>
      <c r="OUH103" s="18"/>
      <c r="OUI103" s="18"/>
      <c r="OUJ103" s="18"/>
      <c r="OUK103" s="18"/>
      <c r="OUL103" s="18"/>
      <c r="OUM103" s="18"/>
      <c r="OUN103" s="18"/>
      <c r="OUO103" s="18"/>
      <c r="OUP103" s="18"/>
      <c r="OUQ103" s="18"/>
      <c r="OUR103" s="18"/>
      <c r="OUS103" s="18"/>
      <c r="OUT103" s="18"/>
      <c r="OUU103" s="18"/>
      <c r="OUV103" s="18"/>
      <c r="OUW103" s="18"/>
      <c r="OUX103" s="18"/>
      <c r="OUY103" s="18"/>
      <c r="OUZ103" s="18"/>
      <c r="OVA103" s="18"/>
      <c r="OVB103" s="18"/>
      <c r="OVC103" s="18"/>
      <c r="OVD103" s="18"/>
      <c r="OVE103" s="18"/>
      <c r="OVF103" s="18"/>
      <c r="OVG103" s="18"/>
      <c r="OVH103" s="18"/>
      <c r="OVI103" s="18"/>
      <c r="OVJ103" s="18"/>
      <c r="OVK103" s="18"/>
      <c r="OVL103" s="18"/>
      <c r="OVM103" s="18"/>
      <c r="OVN103" s="18"/>
      <c r="OVO103" s="18"/>
      <c r="OVP103" s="18"/>
      <c r="OVQ103" s="18"/>
      <c r="OVR103" s="18"/>
      <c r="OVS103" s="18"/>
      <c r="OVT103" s="18"/>
      <c r="OVU103" s="18"/>
      <c r="OVV103" s="18"/>
      <c r="OVW103" s="18"/>
      <c r="OVX103" s="18"/>
      <c r="OVY103" s="18"/>
      <c r="OVZ103" s="18"/>
      <c r="OWA103" s="18"/>
      <c r="OWB103" s="18"/>
      <c r="OWC103" s="18"/>
      <c r="OWD103" s="18"/>
      <c r="OWE103" s="18"/>
      <c r="OWF103" s="18"/>
      <c r="OWG103" s="18"/>
      <c r="OWH103" s="18"/>
      <c r="OWI103" s="18"/>
      <c r="OWJ103" s="18"/>
      <c r="OWK103" s="18"/>
      <c r="OWL103" s="18"/>
      <c r="OWM103" s="18"/>
      <c r="OWN103" s="18"/>
      <c r="OWO103" s="18"/>
      <c r="OWP103" s="18"/>
      <c r="OWQ103" s="18"/>
      <c r="OWR103" s="18"/>
      <c r="OWS103" s="18"/>
      <c r="OWT103" s="18"/>
      <c r="OWU103" s="18"/>
      <c r="OWV103" s="18"/>
      <c r="OWW103" s="18"/>
      <c r="OWX103" s="18"/>
      <c r="OWY103" s="18"/>
      <c r="OWZ103" s="18"/>
      <c r="OXA103" s="18"/>
      <c r="OXB103" s="18"/>
      <c r="OXC103" s="18"/>
      <c r="OXD103" s="18"/>
      <c r="OXE103" s="18"/>
      <c r="OXF103" s="18"/>
      <c r="OXG103" s="18"/>
      <c r="OXH103" s="18"/>
      <c r="OXI103" s="18"/>
      <c r="OXJ103" s="18"/>
      <c r="OXK103" s="18"/>
      <c r="OXL103" s="18"/>
      <c r="OXM103" s="18"/>
      <c r="OXN103" s="18"/>
      <c r="OXO103" s="18"/>
      <c r="OXP103" s="18"/>
      <c r="OXQ103" s="18"/>
      <c r="OXR103" s="18"/>
      <c r="OXS103" s="18"/>
      <c r="OXT103" s="18"/>
      <c r="OXU103" s="18"/>
      <c r="OXV103" s="18"/>
      <c r="OXW103" s="18"/>
      <c r="OXX103" s="18"/>
      <c r="OXY103" s="18"/>
      <c r="OXZ103" s="18"/>
      <c r="OYA103" s="18"/>
      <c r="OYB103" s="18"/>
      <c r="OYC103" s="18"/>
      <c r="OYD103" s="18"/>
      <c r="OYE103" s="18"/>
      <c r="OYF103" s="18"/>
      <c r="OYG103" s="18"/>
      <c r="OYH103" s="18"/>
      <c r="OYI103" s="18"/>
      <c r="OYJ103" s="18"/>
      <c r="OYK103" s="18"/>
      <c r="OYL103" s="18"/>
      <c r="OYM103" s="18"/>
      <c r="OYN103" s="18"/>
      <c r="OYO103" s="18"/>
      <c r="OYP103" s="18"/>
      <c r="OYQ103" s="18"/>
      <c r="OYR103" s="18"/>
      <c r="OYS103" s="18"/>
      <c r="OYT103" s="18"/>
      <c r="OYU103" s="18"/>
      <c r="OYV103" s="18"/>
      <c r="OYW103" s="18"/>
      <c r="OYX103" s="18"/>
      <c r="OYY103" s="18"/>
      <c r="OYZ103" s="18"/>
      <c r="OZA103" s="18"/>
      <c r="OZB103" s="18"/>
      <c r="OZC103" s="18"/>
      <c r="OZD103" s="18"/>
      <c r="OZE103" s="18"/>
      <c r="OZF103" s="18"/>
      <c r="OZG103" s="18"/>
      <c r="OZH103" s="18"/>
      <c r="OZI103" s="18"/>
      <c r="OZJ103" s="18"/>
      <c r="OZK103" s="18"/>
      <c r="OZL103" s="18"/>
      <c r="OZM103" s="18"/>
      <c r="OZN103" s="18"/>
      <c r="OZO103" s="18"/>
      <c r="OZP103" s="18"/>
      <c r="OZQ103" s="18"/>
      <c r="OZR103" s="18"/>
      <c r="OZS103" s="18"/>
      <c r="OZT103" s="18"/>
      <c r="OZU103" s="18"/>
      <c r="OZV103" s="18"/>
      <c r="OZW103" s="18"/>
      <c r="OZX103" s="18"/>
      <c r="OZY103" s="18"/>
      <c r="OZZ103" s="18"/>
      <c r="PAA103" s="18"/>
      <c r="PAB103" s="18"/>
      <c r="PAC103" s="18"/>
      <c r="PAD103" s="18"/>
      <c r="PAE103" s="18"/>
      <c r="PAF103" s="18"/>
      <c r="PAG103" s="18"/>
      <c r="PAH103" s="18"/>
      <c r="PAI103" s="18"/>
      <c r="PAJ103" s="18"/>
      <c r="PAK103" s="18"/>
      <c r="PAL103" s="18"/>
      <c r="PAM103" s="18"/>
      <c r="PAN103" s="18"/>
      <c r="PAO103" s="18"/>
      <c r="PAP103" s="18"/>
      <c r="PAQ103" s="18"/>
      <c r="PAR103" s="18"/>
      <c r="PAS103" s="18"/>
      <c r="PAT103" s="18"/>
      <c r="PAU103" s="18"/>
      <c r="PAV103" s="18"/>
      <c r="PAW103" s="18"/>
      <c r="PAX103" s="18"/>
      <c r="PAY103" s="18"/>
      <c r="PAZ103" s="18"/>
      <c r="PBA103" s="18"/>
      <c r="PBB103" s="18"/>
      <c r="PBC103" s="18"/>
      <c r="PBD103" s="18"/>
      <c r="PBE103" s="18"/>
      <c r="PBF103" s="18"/>
      <c r="PBG103" s="18"/>
      <c r="PBH103" s="18"/>
      <c r="PBI103" s="18"/>
      <c r="PBJ103" s="18"/>
      <c r="PBK103" s="18"/>
      <c r="PBL103" s="18"/>
      <c r="PBM103" s="18"/>
      <c r="PBN103" s="18"/>
      <c r="PBO103" s="18"/>
      <c r="PBP103" s="18"/>
      <c r="PBQ103" s="18"/>
      <c r="PBR103" s="18"/>
      <c r="PBS103" s="18"/>
      <c r="PBT103" s="18"/>
      <c r="PBU103" s="18"/>
      <c r="PBV103" s="18"/>
      <c r="PBW103" s="18"/>
      <c r="PBX103" s="18"/>
      <c r="PBY103" s="18"/>
      <c r="PBZ103" s="18"/>
      <c r="PCA103" s="18"/>
      <c r="PCB103" s="18"/>
      <c r="PCC103" s="18"/>
      <c r="PCD103" s="18"/>
      <c r="PCE103" s="18"/>
      <c r="PCF103" s="18"/>
      <c r="PCG103" s="18"/>
      <c r="PCH103" s="18"/>
      <c r="PCI103" s="18"/>
      <c r="PCJ103" s="18"/>
      <c r="PCK103" s="18"/>
      <c r="PCL103" s="18"/>
      <c r="PCM103" s="18"/>
      <c r="PCN103" s="18"/>
      <c r="PCO103" s="18"/>
      <c r="PCP103" s="18"/>
      <c r="PCQ103" s="18"/>
      <c r="PCR103" s="18"/>
      <c r="PCS103" s="18"/>
      <c r="PCT103" s="18"/>
      <c r="PCU103" s="18"/>
      <c r="PCV103" s="18"/>
      <c r="PCW103" s="18"/>
      <c r="PCX103" s="18"/>
      <c r="PCY103" s="18"/>
      <c r="PCZ103" s="18"/>
      <c r="PDA103" s="18"/>
      <c r="PDB103" s="18"/>
      <c r="PDC103" s="18"/>
      <c r="PDD103" s="18"/>
      <c r="PDE103" s="18"/>
      <c r="PDF103" s="18"/>
      <c r="PDG103" s="18"/>
      <c r="PDH103" s="18"/>
      <c r="PDI103" s="18"/>
      <c r="PDJ103" s="18"/>
      <c r="PDK103" s="18"/>
      <c r="PDL103" s="18"/>
      <c r="PDM103" s="18"/>
      <c r="PDN103" s="18"/>
      <c r="PDO103" s="18"/>
      <c r="PDP103" s="18"/>
      <c r="PDQ103" s="18"/>
      <c r="PDR103" s="18"/>
      <c r="PDS103" s="18"/>
      <c r="PDT103" s="18"/>
      <c r="PDU103" s="18"/>
      <c r="PDV103" s="18"/>
      <c r="PDW103" s="18"/>
      <c r="PDX103" s="18"/>
      <c r="PDY103" s="18"/>
      <c r="PDZ103" s="18"/>
      <c r="PEA103" s="18"/>
      <c r="PEB103" s="18"/>
      <c r="PEC103" s="18"/>
      <c r="PED103" s="18"/>
      <c r="PEE103" s="18"/>
      <c r="PEF103" s="18"/>
      <c r="PEG103" s="18"/>
      <c r="PEH103" s="18"/>
      <c r="PEI103" s="18"/>
      <c r="PEJ103" s="18"/>
      <c r="PEK103" s="18"/>
      <c r="PEL103" s="18"/>
      <c r="PEM103" s="18"/>
      <c r="PEN103" s="18"/>
      <c r="PEO103" s="18"/>
      <c r="PEP103" s="18"/>
      <c r="PEQ103" s="18"/>
      <c r="PER103" s="18"/>
      <c r="PES103" s="18"/>
      <c r="PET103" s="18"/>
      <c r="PEU103" s="18"/>
      <c r="PEV103" s="18"/>
      <c r="PEW103" s="18"/>
      <c r="PEX103" s="18"/>
      <c r="PEY103" s="18"/>
      <c r="PEZ103" s="18"/>
      <c r="PFA103" s="18"/>
      <c r="PFB103" s="18"/>
      <c r="PFC103" s="18"/>
      <c r="PFD103" s="18"/>
      <c r="PFE103" s="18"/>
      <c r="PFF103" s="18"/>
      <c r="PFG103" s="18"/>
      <c r="PFH103" s="18"/>
      <c r="PFI103" s="18"/>
      <c r="PFJ103" s="18"/>
      <c r="PFK103" s="18"/>
      <c r="PFL103" s="18"/>
      <c r="PFM103" s="18"/>
      <c r="PFN103" s="18"/>
      <c r="PFO103" s="18"/>
      <c r="PFP103" s="18"/>
      <c r="PFQ103" s="18"/>
      <c r="PFR103" s="18"/>
      <c r="PFS103" s="18"/>
      <c r="PFT103" s="18"/>
      <c r="PFU103" s="18"/>
      <c r="PFV103" s="18"/>
      <c r="PFW103" s="18"/>
      <c r="PFX103" s="18"/>
      <c r="PFY103" s="18"/>
      <c r="PFZ103" s="18"/>
      <c r="PGA103" s="18"/>
      <c r="PGB103" s="18"/>
      <c r="PGC103" s="18"/>
      <c r="PGD103" s="18"/>
      <c r="PGE103" s="18"/>
      <c r="PGF103" s="18"/>
      <c r="PGG103" s="18"/>
      <c r="PGH103" s="18"/>
      <c r="PGI103" s="18"/>
      <c r="PGJ103" s="18"/>
      <c r="PGK103" s="18"/>
      <c r="PGL103" s="18"/>
      <c r="PGM103" s="18"/>
      <c r="PGN103" s="18"/>
      <c r="PGO103" s="18"/>
      <c r="PGP103" s="18"/>
      <c r="PGQ103" s="18"/>
      <c r="PGR103" s="18"/>
      <c r="PGS103" s="18"/>
      <c r="PGT103" s="18"/>
      <c r="PGU103" s="18"/>
      <c r="PGV103" s="18"/>
      <c r="PGW103" s="18"/>
      <c r="PGX103" s="18"/>
      <c r="PGY103" s="18"/>
      <c r="PGZ103" s="18"/>
      <c r="PHA103" s="18"/>
      <c r="PHB103" s="18"/>
      <c r="PHC103" s="18"/>
      <c r="PHD103" s="18"/>
      <c r="PHE103" s="18"/>
      <c r="PHF103" s="18"/>
      <c r="PHG103" s="18"/>
      <c r="PHH103" s="18"/>
      <c r="PHI103" s="18"/>
      <c r="PHJ103" s="18"/>
      <c r="PHK103" s="18"/>
      <c r="PHL103" s="18"/>
      <c r="PHM103" s="18"/>
      <c r="PHN103" s="18"/>
      <c r="PHO103" s="18"/>
      <c r="PHP103" s="18"/>
      <c r="PHQ103" s="18"/>
      <c r="PHR103" s="18"/>
      <c r="PHS103" s="18"/>
      <c r="PHT103" s="18"/>
      <c r="PHU103" s="18"/>
      <c r="PHV103" s="18"/>
      <c r="PHW103" s="18"/>
      <c r="PHX103" s="18"/>
      <c r="PHY103" s="18"/>
      <c r="PHZ103" s="18"/>
      <c r="PIA103" s="18"/>
      <c r="PIB103" s="18"/>
      <c r="PIC103" s="18"/>
      <c r="PID103" s="18"/>
      <c r="PIE103" s="18"/>
      <c r="PIF103" s="18"/>
      <c r="PIG103" s="18"/>
      <c r="PIH103" s="18"/>
      <c r="PII103" s="18"/>
      <c r="PIJ103" s="18"/>
      <c r="PIK103" s="18"/>
      <c r="PIL103" s="18"/>
      <c r="PIM103" s="18"/>
      <c r="PIN103" s="18"/>
      <c r="PIO103" s="18"/>
      <c r="PIP103" s="18"/>
      <c r="PIQ103" s="18"/>
      <c r="PIR103" s="18"/>
      <c r="PIS103" s="18"/>
      <c r="PIT103" s="18"/>
      <c r="PIU103" s="18"/>
      <c r="PIV103" s="18"/>
      <c r="PIW103" s="18"/>
      <c r="PIX103" s="18"/>
      <c r="PIY103" s="18"/>
      <c r="PIZ103" s="18"/>
      <c r="PJA103" s="18"/>
      <c r="PJB103" s="18"/>
      <c r="PJC103" s="18"/>
      <c r="PJD103" s="18"/>
      <c r="PJE103" s="18"/>
      <c r="PJF103" s="18"/>
      <c r="PJG103" s="18"/>
      <c r="PJH103" s="18"/>
      <c r="PJI103" s="18"/>
      <c r="PJJ103" s="18"/>
      <c r="PJK103" s="18"/>
      <c r="PJL103" s="18"/>
      <c r="PJM103" s="18"/>
      <c r="PJN103" s="18"/>
      <c r="PJO103" s="18"/>
      <c r="PJP103" s="18"/>
      <c r="PJQ103" s="18"/>
      <c r="PJR103" s="18"/>
      <c r="PJS103" s="18"/>
      <c r="PJT103" s="18"/>
      <c r="PJU103" s="18"/>
      <c r="PJV103" s="18"/>
      <c r="PJW103" s="18"/>
      <c r="PJX103" s="18"/>
      <c r="PJY103" s="18"/>
      <c r="PJZ103" s="18"/>
      <c r="PKA103" s="18"/>
      <c r="PKB103" s="18"/>
      <c r="PKC103" s="18"/>
      <c r="PKD103" s="18"/>
      <c r="PKE103" s="18"/>
      <c r="PKF103" s="18"/>
      <c r="PKG103" s="18"/>
      <c r="PKH103" s="18"/>
      <c r="PKI103" s="18"/>
      <c r="PKJ103" s="18"/>
      <c r="PKK103" s="18"/>
      <c r="PKL103" s="18"/>
      <c r="PKM103" s="18"/>
      <c r="PKN103" s="18"/>
      <c r="PKO103" s="18"/>
      <c r="PKP103" s="18"/>
      <c r="PKQ103" s="18"/>
      <c r="PKR103" s="18"/>
      <c r="PKS103" s="18"/>
      <c r="PKT103" s="18"/>
      <c r="PKU103" s="18"/>
      <c r="PKV103" s="18"/>
      <c r="PKW103" s="18"/>
      <c r="PKX103" s="18"/>
      <c r="PKY103" s="18"/>
      <c r="PKZ103" s="18"/>
      <c r="PLA103" s="18"/>
      <c r="PLB103" s="18"/>
      <c r="PLC103" s="18"/>
      <c r="PLD103" s="18"/>
      <c r="PLE103" s="18"/>
      <c r="PLF103" s="18"/>
      <c r="PLG103" s="18"/>
      <c r="PLH103" s="18"/>
      <c r="PLI103" s="18"/>
      <c r="PLJ103" s="18"/>
      <c r="PLK103" s="18"/>
      <c r="PLL103" s="18"/>
      <c r="PLM103" s="18"/>
      <c r="PLN103" s="18"/>
      <c r="PLO103" s="18"/>
      <c r="PLP103" s="18"/>
      <c r="PLQ103" s="18"/>
      <c r="PLR103" s="18"/>
      <c r="PLS103" s="18"/>
      <c r="PLT103" s="18"/>
      <c r="PLU103" s="18"/>
      <c r="PLV103" s="18"/>
      <c r="PLW103" s="18"/>
      <c r="PLX103" s="18"/>
      <c r="PLY103" s="18"/>
      <c r="PLZ103" s="18"/>
      <c r="PMA103" s="18"/>
      <c r="PMB103" s="18"/>
      <c r="PMC103" s="18"/>
      <c r="PMD103" s="18"/>
      <c r="PME103" s="18"/>
      <c r="PMF103" s="18"/>
      <c r="PMG103" s="18"/>
      <c r="PMH103" s="18"/>
      <c r="PMI103" s="18"/>
      <c r="PMJ103" s="18"/>
      <c r="PMK103" s="18"/>
      <c r="PML103" s="18"/>
      <c r="PMM103" s="18"/>
      <c r="PMN103" s="18"/>
      <c r="PMO103" s="18"/>
      <c r="PMP103" s="18"/>
      <c r="PMQ103" s="18"/>
      <c r="PMR103" s="18"/>
      <c r="PMS103" s="18"/>
      <c r="PMT103" s="18"/>
      <c r="PMU103" s="18"/>
      <c r="PMV103" s="18"/>
      <c r="PMW103" s="18"/>
      <c r="PMX103" s="18"/>
      <c r="PMY103" s="18"/>
      <c r="PMZ103" s="18"/>
      <c r="PNA103" s="18"/>
      <c r="PNB103" s="18"/>
      <c r="PNC103" s="18"/>
      <c r="PND103" s="18"/>
      <c r="PNE103" s="18"/>
      <c r="PNF103" s="18"/>
      <c r="PNG103" s="18"/>
      <c r="PNH103" s="18"/>
      <c r="PNI103" s="18"/>
      <c r="PNJ103" s="18"/>
      <c r="PNK103" s="18"/>
      <c r="PNL103" s="18"/>
      <c r="PNM103" s="18"/>
      <c r="PNN103" s="18"/>
      <c r="PNO103" s="18"/>
      <c r="PNP103" s="18"/>
      <c r="PNQ103" s="18"/>
      <c r="PNR103" s="18"/>
      <c r="PNS103" s="18"/>
      <c r="PNT103" s="18"/>
      <c r="PNU103" s="18"/>
      <c r="PNV103" s="18"/>
      <c r="PNW103" s="18"/>
      <c r="PNX103" s="18"/>
      <c r="PNY103" s="18"/>
      <c r="PNZ103" s="18"/>
      <c r="POA103" s="18"/>
      <c r="POB103" s="18"/>
      <c r="POC103" s="18"/>
      <c r="POD103" s="18"/>
      <c r="POE103" s="18"/>
      <c r="POF103" s="18"/>
      <c r="POG103" s="18"/>
      <c r="POH103" s="18"/>
      <c r="POI103" s="18"/>
      <c r="POJ103" s="18"/>
      <c r="POK103" s="18"/>
      <c r="POL103" s="18"/>
      <c r="POM103" s="18"/>
      <c r="PON103" s="18"/>
      <c r="POO103" s="18"/>
      <c r="POP103" s="18"/>
      <c r="POQ103" s="18"/>
      <c r="POR103" s="18"/>
      <c r="POS103" s="18"/>
      <c r="POT103" s="18"/>
      <c r="POU103" s="18"/>
      <c r="POV103" s="18"/>
      <c r="POW103" s="18"/>
      <c r="POX103" s="18"/>
      <c r="POY103" s="18"/>
      <c r="POZ103" s="18"/>
      <c r="PPA103" s="18"/>
      <c r="PPB103" s="18"/>
      <c r="PPC103" s="18"/>
      <c r="PPD103" s="18"/>
      <c r="PPE103" s="18"/>
      <c r="PPF103" s="18"/>
      <c r="PPG103" s="18"/>
      <c r="PPH103" s="18"/>
      <c r="PPI103" s="18"/>
      <c r="PPJ103" s="18"/>
      <c r="PPK103" s="18"/>
      <c r="PPL103" s="18"/>
      <c r="PPM103" s="18"/>
      <c r="PPN103" s="18"/>
      <c r="PPO103" s="18"/>
      <c r="PPP103" s="18"/>
      <c r="PPQ103" s="18"/>
      <c r="PPR103" s="18"/>
      <c r="PPS103" s="18"/>
      <c r="PPT103" s="18"/>
      <c r="PPU103" s="18"/>
      <c r="PPV103" s="18"/>
      <c r="PPW103" s="18"/>
      <c r="PPX103" s="18"/>
      <c r="PPY103" s="18"/>
      <c r="PPZ103" s="18"/>
      <c r="PQA103" s="18"/>
      <c r="PQB103" s="18"/>
      <c r="PQC103" s="18"/>
      <c r="PQD103" s="18"/>
      <c r="PQE103" s="18"/>
      <c r="PQF103" s="18"/>
      <c r="PQG103" s="18"/>
      <c r="PQH103" s="18"/>
      <c r="PQI103" s="18"/>
      <c r="PQJ103" s="18"/>
      <c r="PQK103" s="18"/>
      <c r="PQL103" s="18"/>
      <c r="PQM103" s="18"/>
      <c r="PQN103" s="18"/>
      <c r="PQO103" s="18"/>
      <c r="PQP103" s="18"/>
      <c r="PQQ103" s="18"/>
      <c r="PQR103" s="18"/>
      <c r="PQS103" s="18"/>
      <c r="PQT103" s="18"/>
      <c r="PQU103" s="18"/>
      <c r="PQV103" s="18"/>
      <c r="PQW103" s="18"/>
      <c r="PQX103" s="18"/>
      <c r="PQY103" s="18"/>
      <c r="PQZ103" s="18"/>
      <c r="PRA103" s="18"/>
      <c r="PRB103" s="18"/>
      <c r="PRC103" s="18"/>
      <c r="PRD103" s="18"/>
      <c r="PRE103" s="18"/>
      <c r="PRF103" s="18"/>
      <c r="PRG103" s="18"/>
      <c r="PRH103" s="18"/>
      <c r="PRI103" s="18"/>
      <c r="PRJ103" s="18"/>
      <c r="PRK103" s="18"/>
      <c r="PRL103" s="18"/>
      <c r="PRM103" s="18"/>
      <c r="PRN103" s="18"/>
      <c r="PRO103" s="18"/>
      <c r="PRP103" s="18"/>
      <c r="PRQ103" s="18"/>
      <c r="PRR103" s="18"/>
      <c r="PRS103" s="18"/>
      <c r="PRT103" s="18"/>
      <c r="PRU103" s="18"/>
      <c r="PRV103" s="18"/>
      <c r="PRW103" s="18"/>
      <c r="PRX103" s="18"/>
      <c r="PRY103" s="18"/>
      <c r="PRZ103" s="18"/>
      <c r="PSA103" s="18"/>
      <c r="PSB103" s="18"/>
      <c r="PSC103" s="18"/>
      <c r="PSD103" s="18"/>
      <c r="PSE103" s="18"/>
      <c r="PSF103" s="18"/>
      <c r="PSG103" s="18"/>
      <c r="PSH103" s="18"/>
      <c r="PSI103" s="18"/>
      <c r="PSJ103" s="18"/>
      <c r="PSK103" s="18"/>
      <c r="PSL103" s="18"/>
      <c r="PSM103" s="18"/>
      <c r="PSN103" s="18"/>
      <c r="PSO103" s="18"/>
      <c r="PSP103" s="18"/>
      <c r="PSQ103" s="18"/>
      <c r="PSR103" s="18"/>
      <c r="PSS103" s="18"/>
      <c r="PST103" s="18"/>
      <c r="PSU103" s="18"/>
      <c r="PSV103" s="18"/>
      <c r="PSW103" s="18"/>
      <c r="PSX103" s="18"/>
      <c r="PSY103" s="18"/>
      <c r="PSZ103" s="18"/>
      <c r="PTA103" s="18"/>
      <c r="PTB103" s="18"/>
      <c r="PTC103" s="18"/>
      <c r="PTD103" s="18"/>
      <c r="PTE103" s="18"/>
      <c r="PTF103" s="18"/>
      <c r="PTG103" s="18"/>
      <c r="PTH103" s="18"/>
      <c r="PTI103" s="18"/>
      <c r="PTJ103" s="18"/>
      <c r="PTK103" s="18"/>
      <c r="PTL103" s="18"/>
      <c r="PTM103" s="18"/>
      <c r="PTN103" s="18"/>
      <c r="PTO103" s="18"/>
      <c r="PTP103" s="18"/>
      <c r="PTQ103" s="18"/>
      <c r="PTR103" s="18"/>
      <c r="PTS103" s="18"/>
      <c r="PTT103" s="18"/>
      <c r="PTU103" s="18"/>
      <c r="PTV103" s="18"/>
      <c r="PTW103" s="18"/>
      <c r="PTX103" s="18"/>
      <c r="PTY103" s="18"/>
      <c r="PTZ103" s="18"/>
      <c r="PUA103" s="18"/>
      <c r="PUB103" s="18"/>
      <c r="PUC103" s="18"/>
      <c r="PUD103" s="18"/>
      <c r="PUE103" s="18"/>
      <c r="PUF103" s="18"/>
      <c r="PUG103" s="18"/>
      <c r="PUH103" s="18"/>
      <c r="PUI103" s="18"/>
      <c r="PUJ103" s="18"/>
      <c r="PUK103" s="18"/>
      <c r="PUL103" s="18"/>
      <c r="PUM103" s="18"/>
      <c r="PUN103" s="18"/>
      <c r="PUO103" s="18"/>
      <c r="PUP103" s="18"/>
      <c r="PUQ103" s="18"/>
      <c r="PUR103" s="18"/>
      <c r="PUS103" s="18"/>
      <c r="PUT103" s="18"/>
      <c r="PUU103" s="18"/>
      <c r="PUV103" s="18"/>
      <c r="PUW103" s="18"/>
      <c r="PUX103" s="18"/>
      <c r="PUY103" s="18"/>
      <c r="PUZ103" s="18"/>
      <c r="PVA103" s="18"/>
      <c r="PVB103" s="18"/>
      <c r="PVC103" s="18"/>
      <c r="PVD103" s="18"/>
      <c r="PVE103" s="18"/>
      <c r="PVF103" s="18"/>
      <c r="PVG103" s="18"/>
      <c r="PVH103" s="18"/>
      <c r="PVI103" s="18"/>
      <c r="PVJ103" s="18"/>
      <c r="PVK103" s="18"/>
      <c r="PVL103" s="18"/>
      <c r="PVM103" s="18"/>
      <c r="PVN103" s="18"/>
      <c r="PVO103" s="18"/>
      <c r="PVP103" s="18"/>
      <c r="PVQ103" s="18"/>
      <c r="PVR103" s="18"/>
      <c r="PVS103" s="18"/>
      <c r="PVT103" s="18"/>
      <c r="PVU103" s="18"/>
      <c r="PVV103" s="18"/>
      <c r="PVW103" s="18"/>
      <c r="PVX103" s="18"/>
      <c r="PVY103" s="18"/>
      <c r="PVZ103" s="18"/>
      <c r="PWA103" s="18"/>
      <c r="PWB103" s="18"/>
      <c r="PWC103" s="18"/>
      <c r="PWD103" s="18"/>
      <c r="PWE103" s="18"/>
      <c r="PWF103" s="18"/>
      <c r="PWG103" s="18"/>
      <c r="PWH103" s="18"/>
      <c r="PWI103" s="18"/>
      <c r="PWJ103" s="18"/>
      <c r="PWK103" s="18"/>
      <c r="PWL103" s="18"/>
      <c r="PWM103" s="18"/>
      <c r="PWN103" s="18"/>
      <c r="PWO103" s="18"/>
      <c r="PWP103" s="18"/>
      <c r="PWQ103" s="18"/>
      <c r="PWR103" s="18"/>
      <c r="PWS103" s="18"/>
      <c r="PWT103" s="18"/>
      <c r="PWU103" s="18"/>
      <c r="PWV103" s="18"/>
      <c r="PWW103" s="18"/>
      <c r="PWX103" s="18"/>
      <c r="PWY103" s="18"/>
      <c r="PWZ103" s="18"/>
      <c r="PXA103" s="18"/>
      <c r="PXB103" s="18"/>
      <c r="PXC103" s="18"/>
      <c r="PXD103" s="18"/>
      <c r="PXE103" s="18"/>
      <c r="PXF103" s="18"/>
      <c r="PXG103" s="18"/>
      <c r="PXH103" s="18"/>
      <c r="PXI103" s="18"/>
      <c r="PXJ103" s="18"/>
      <c r="PXK103" s="18"/>
      <c r="PXL103" s="18"/>
      <c r="PXM103" s="18"/>
      <c r="PXN103" s="18"/>
      <c r="PXO103" s="18"/>
      <c r="PXP103" s="18"/>
      <c r="PXQ103" s="18"/>
      <c r="PXR103" s="18"/>
      <c r="PXS103" s="18"/>
      <c r="PXT103" s="18"/>
      <c r="PXU103" s="18"/>
      <c r="PXV103" s="18"/>
      <c r="PXW103" s="18"/>
      <c r="PXX103" s="18"/>
      <c r="PXY103" s="18"/>
      <c r="PXZ103" s="18"/>
      <c r="PYA103" s="18"/>
      <c r="PYB103" s="18"/>
      <c r="PYC103" s="18"/>
      <c r="PYD103" s="18"/>
      <c r="PYE103" s="18"/>
      <c r="PYF103" s="18"/>
      <c r="PYG103" s="18"/>
      <c r="PYH103" s="18"/>
      <c r="PYI103" s="18"/>
      <c r="PYJ103" s="18"/>
      <c r="PYK103" s="18"/>
      <c r="PYL103" s="18"/>
      <c r="PYM103" s="18"/>
      <c r="PYN103" s="18"/>
      <c r="PYO103" s="18"/>
      <c r="PYP103" s="18"/>
      <c r="PYQ103" s="18"/>
      <c r="PYR103" s="18"/>
      <c r="PYS103" s="18"/>
      <c r="PYT103" s="18"/>
      <c r="PYU103" s="18"/>
      <c r="PYV103" s="18"/>
      <c r="PYW103" s="18"/>
      <c r="PYX103" s="18"/>
      <c r="PYY103" s="18"/>
      <c r="PYZ103" s="18"/>
      <c r="PZA103" s="18"/>
      <c r="PZB103" s="18"/>
      <c r="PZC103" s="18"/>
      <c r="PZD103" s="18"/>
      <c r="PZE103" s="18"/>
      <c r="PZF103" s="18"/>
      <c r="PZG103" s="18"/>
      <c r="PZH103" s="18"/>
      <c r="PZI103" s="18"/>
      <c r="PZJ103" s="18"/>
      <c r="PZK103" s="18"/>
      <c r="PZL103" s="18"/>
      <c r="PZM103" s="18"/>
      <c r="PZN103" s="18"/>
      <c r="PZO103" s="18"/>
      <c r="PZP103" s="18"/>
      <c r="PZQ103" s="18"/>
      <c r="PZR103" s="18"/>
      <c r="PZS103" s="18"/>
      <c r="PZT103" s="18"/>
      <c r="PZU103" s="18"/>
      <c r="PZV103" s="18"/>
      <c r="PZW103" s="18"/>
      <c r="PZX103" s="18"/>
      <c r="PZY103" s="18"/>
      <c r="PZZ103" s="18"/>
      <c r="QAA103" s="18"/>
      <c r="QAB103" s="18"/>
      <c r="QAC103" s="18"/>
      <c r="QAD103" s="18"/>
      <c r="QAE103" s="18"/>
      <c r="QAF103" s="18"/>
      <c r="QAG103" s="18"/>
      <c r="QAH103" s="18"/>
      <c r="QAI103" s="18"/>
      <c r="QAJ103" s="18"/>
      <c r="QAK103" s="18"/>
      <c r="QAL103" s="18"/>
      <c r="QAM103" s="18"/>
      <c r="QAN103" s="18"/>
      <c r="QAO103" s="18"/>
      <c r="QAP103" s="18"/>
      <c r="QAQ103" s="18"/>
      <c r="QAR103" s="18"/>
      <c r="QAS103" s="18"/>
      <c r="QAT103" s="18"/>
      <c r="QAU103" s="18"/>
      <c r="QAV103" s="18"/>
      <c r="QAW103" s="18"/>
      <c r="QAX103" s="18"/>
      <c r="QAY103" s="18"/>
      <c r="QAZ103" s="18"/>
      <c r="QBA103" s="18"/>
      <c r="QBB103" s="18"/>
      <c r="QBC103" s="18"/>
      <c r="QBD103" s="18"/>
      <c r="QBE103" s="18"/>
      <c r="QBF103" s="18"/>
      <c r="QBG103" s="18"/>
      <c r="QBH103" s="18"/>
      <c r="QBI103" s="18"/>
      <c r="QBJ103" s="18"/>
      <c r="QBK103" s="18"/>
      <c r="QBL103" s="18"/>
      <c r="QBM103" s="18"/>
      <c r="QBN103" s="18"/>
      <c r="QBO103" s="18"/>
      <c r="QBP103" s="18"/>
      <c r="QBQ103" s="18"/>
      <c r="QBR103" s="18"/>
      <c r="QBS103" s="18"/>
      <c r="QBT103" s="18"/>
      <c r="QBU103" s="18"/>
      <c r="QBV103" s="18"/>
      <c r="QBW103" s="18"/>
      <c r="QBX103" s="18"/>
      <c r="QBY103" s="18"/>
      <c r="QBZ103" s="18"/>
      <c r="QCA103" s="18"/>
      <c r="QCB103" s="18"/>
      <c r="QCC103" s="18"/>
      <c r="QCD103" s="18"/>
      <c r="QCE103" s="18"/>
      <c r="QCF103" s="18"/>
      <c r="QCG103" s="18"/>
      <c r="QCH103" s="18"/>
      <c r="QCI103" s="18"/>
      <c r="QCJ103" s="18"/>
      <c r="QCK103" s="18"/>
      <c r="QCL103" s="18"/>
      <c r="QCM103" s="18"/>
      <c r="QCN103" s="18"/>
      <c r="QCO103" s="18"/>
      <c r="QCP103" s="18"/>
      <c r="QCQ103" s="18"/>
      <c r="QCR103" s="18"/>
      <c r="QCS103" s="18"/>
      <c r="QCT103" s="18"/>
      <c r="QCU103" s="18"/>
      <c r="QCV103" s="18"/>
      <c r="QCW103" s="18"/>
      <c r="QCX103" s="18"/>
      <c r="QCY103" s="18"/>
      <c r="QCZ103" s="18"/>
      <c r="QDA103" s="18"/>
      <c r="QDB103" s="18"/>
      <c r="QDC103" s="18"/>
      <c r="QDD103" s="18"/>
      <c r="QDE103" s="18"/>
      <c r="QDF103" s="18"/>
      <c r="QDG103" s="18"/>
      <c r="QDH103" s="18"/>
      <c r="QDI103" s="18"/>
      <c r="QDJ103" s="18"/>
      <c r="QDK103" s="18"/>
      <c r="QDL103" s="18"/>
      <c r="QDM103" s="18"/>
      <c r="QDN103" s="18"/>
      <c r="QDO103" s="18"/>
      <c r="QDP103" s="18"/>
      <c r="QDQ103" s="18"/>
      <c r="QDR103" s="18"/>
      <c r="QDS103" s="18"/>
      <c r="QDT103" s="18"/>
      <c r="QDU103" s="18"/>
      <c r="QDV103" s="18"/>
      <c r="QDW103" s="18"/>
      <c r="QDX103" s="18"/>
      <c r="QDY103" s="18"/>
      <c r="QDZ103" s="18"/>
      <c r="QEA103" s="18"/>
      <c r="QEB103" s="18"/>
      <c r="QEC103" s="18"/>
      <c r="QED103" s="18"/>
      <c r="QEE103" s="18"/>
      <c r="QEF103" s="18"/>
      <c r="QEG103" s="18"/>
      <c r="QEH103" s="18"/>
      <c r="QEI103" s="18"/>
      <c r="QEJ103" s="18"/>
      <c r="QEK103" s="18"/>
      <c r="QEL103" s="18"/>
      <c r="QEM103" s="18"/>
      <c r="QEN103" s="18"/>
      <c r="QEO103" s="18"/>
      <c r="QEP103" s="18"/>
      <c r="QEQ103" s="18"/>
      <c r="QER103" s="18"/>
      <c r="QES103" s="18"/>
      <c r="QET103" s="18"/>
      <c r="QEU103" s="18"/>
      <c r="QEV103" s="18"/>
      <c r="QEW103" s="18"/>
      <c r="QEX103" s="18"/>
      <c r="QEY103" s="18"/>
      <c r="QEZ103" s="18"/>
      <c r="QFA103" s="18"/>
      <c r="QFB103" s="18"/>
      <c r="QFC103" s="18"/>
      <c r="QFD103" s="18"/>
      <c r="QFE103" s="18"/>
      <c r="QFF103" s="18"/>
      <c r="QFG103" s="18"/>
      <c r="QFH103" s="18"/>
      <c r="QFI103" s="18"/>
      <c r="QFJ103" s="18"/>
      <c r="QFK103" s="18"/>
      <c r="QFL103" s="18"/>
      <c r="QFM103" s="18"/>
      <c r="QFN103" s="18"/>
      <c r="QFO103" s="18"/>
      <c r="QFP103" s="18"/>
      <c r="QFQ103" s="18"/>
      <c r="QFR103" s="18"/>
      <c r="QFS103" s="18"/>
      <c r="QFT103" s="18"/>
      <c r="QFU103" s="18"/>
      <c r="QFV103" s="18"/>
      <c r="QFW103" s="18"/>
      <c r="QFX103" s="18"/>
      <c r="QFY103" s="18"/>
      <c r="QFZ103" s="18"/>
      <c r="QGA103" s="18"/>
      <c r="QGB103" s="18"/>
      <c r="QGC103" s="18"/>
      <c r="QGD103" s="18"/>
      <c r="QGE103" s="18"/>
      <c r="QGF103" s="18"/>
      <c r="QGG103" s="18"/>
      <c r="QGH103" s="18"/>
      <c r="QGI103" s="18"/>
      <c r="QGJ103" s="18"/>
      <c r="QGK103" s="18"/>
      <c r="QGL103" s="18"/>
      <c r="QGM103" s="18"/>
      <c r="QGN103" s="18"/>
      <c r="QGO103" s="18"/>
      <c r="QGP103" s="18"/>
      <c r="QGQ103" s="18"/>
      <c r="QGR103" s="18"/>
      <c r="QGS103" s="18"/>
      <c r="QGT103" s="18"/>
      <c r="QGU103" s="18"/>
      <c r="QGV103" s="18"/>
      <c r="QGW103" s="18"/>
      <c r="QGX103" s="18"/>
      <c r="QGY103" s="18"/>
      <c r="QGZ103" s="18"/>
      <c r="QHA103" s="18"/>
      <c r="QHB103" s="18"/>
      <c r="QHC103" s="18"/>
      <c r="QHD103" s="18"/>
      <c r="QHE103" s="18"/>
      <c r="QHF103" s="18"/>
      <c r="QHG103" s="18"/>
      <c r="QHH103" s="18"/>
      <c r="QHI103" s="18"/>
      <c r="QHJ103" s="18"/>
      <c r="QHK103" s="18"/>
      <c r="QHL103" s="18"/>
      <c r="QHM103" s="18"/>
      <c r="QHN103" s="18"/>
      <c r="QHO103" s="18"/>
      <c r="QHP103" s="18"/>
      <c r="QHQ103" s="18"/>
      <c r="QHR103" s="18"/>
      <c r="QHS103" s="18"/>
      <c r="QHT103" s="18"/>
      <c r="QHU103" s="18"/>
      <c r="QHV103" s="18"/>
      <c r="QHW103" s="18"/>
      <c r="QHX103" s="18"/>
      <c r="QHY103" s="18"/>
      <c r="QHZ103" s="18"/>
      <c r="QIA103" s="18"/>
      <c r="QIB103" s="18"/>
      <c r="QIC103" s="18"/>
      <c r="QID103" s="18"/>
      <c r="QIE103" s="18"/>
      <c r="QIF103" s="18"/>
      <c r="QIG103" s="18"/>
      <c r="QIH103" s="18"/>
      <c r="QII103" s="18"/>
      <c r="QIJ103" s="18"/>
      <c r="QIK103" s="18"/>
      <c r="QIL103" s="18"/>
      <c r="QIM103" s="18"/>
      <c r="QIN103" s="18"/>
      <c r="QIO103" s="18"/>
      <c r="QIP103" s="18"/>
      <c r="QIQ103" s="18"/>
      <c r="QIR103" s="18"/>
      <c r="QIS103" s="18"/>
      <c r="QIT103" s="18"/>
      <c r="QIU103" s="18"/>
      <c r="QIV103" s="18"/>
      <c r="QIW103" s="18"/>
      <c r="QIX103" s="18"/>
      <c r="QIY103" s="18"/>
      <c r="QIZ103" s="18"/>
      <c r="QJA103" s="18"/>
      <c r="QJB103" s="18"/>
      <c r="QJC103" s="18"/>
      <c r="QJD103" s="18"/>
      <c r="QJE103" s="18"/>
      <c r="QJF103" s="18"/>
      <c r="QJG103" s="18"/>
      <c r="QJH103" s="18"/>
      <c r="QJI103" s="18"/>
      <c r="QJJ103" s="18"/>
      <c r="QJK103" s="18"/>
      <c r="QJL103" s="18"/>
      <c r="QJM103" s="18"/>
      <c r="QJN103" s="18"/>
      <c r="QJO103" s="18"/>
      <c r="QJP103" s="18"/>
      <c r="QJQ103" s="18"/>
      <c r="QJR103" s="18"/>
      <c r="QJS103" s="18"/>
      <c r="QJT103" s="18"/>
      <c r="QJU103" s="18"/>
      <c r="QJV103" s="18"/>
      <c r="QJW103" s="18"/>
      <c r="QJX103" s="18"/>
      <c r="QJY103" s="18"/>
      <c r="QJZ103" s="18"/>
      <c r="QKA103" s="18"/>
      <c r="QKB103" s="18"/>
      <c r="QKC103" s="18"/>
      <c r="QKD103" s="18"/>
      <c r="QKE103" s="18"/>
      <c r="QKF103" s="18"/>
      <c r="QKG103" s="18"/>
      <c r="QKH103" s="18"/>
      <c r="QKI103" s="18"/>
      <c r="QKJ103" s="18"/>
      <c r="QKK103" s="18"/>
      <c r="QKL103" s="18"/>
      <c r="QKM103" s="18"/>
      <c r="QKN103" s="18"/>
      <c r="QKO103" s="18"/>
      <c r="QKP103" s="18"/>
      <c r="QKQ103" s="18"/>
      <c r="QKR103" s="18"/>
      <c r="QKS103" s="18"/>
      <c r="QKT103" s="18"/>
      <c r="QKU103" s="18"/>
      <c r="QKV103" s="18"/>
      <c r="QKW103" s="18"/>
      <c r="QKX103" s="18"/>
      <c r="QKY103" s="18"/>
      <c r="QKZ103" s="18"/>
      <c r="QLA103" s="18"/>
      <c r="QLB103" s="18"/>
      <c r="QLC103" s="18"/>
      <c r="QLD103" s="18"/>
      <c r="QLE103" s="18"/>
      <c r="QLF103" s="18"/>
      <c r="QLG103" s="18"/>
      <c r="QLH103" s="18"/>
      <c r="QLI103" s="18"/>
      <c r="QLJ103" s="18"/>
      <c r="QLK103" s="18"/>
      <c r="QLL103" s="18"/>
      <c r="QLM103" s="18"/>
      <c r="QLN103" s="18"/>
      <c r="QLO103" s="18"/>
      <c r="QLP103" s="18"/>
      <c r="QLQ103" s="18"/>
      <c r="QLR103" s="18"/>
      <c r="QLS103" s="18"/>
      <c r="QLT103" s="18"/>
      <c r="QLU103" s="18"/>
      <c r="QLV103" s="18"/>
      <c r="QLW103" s="18"/>
      <c r="QLX103" s="18"/>
      <c r="QLY103" s="18"/>
      <c r="QLZ103" s="18"/>
      <c r="QMA103" s="18"/>
      <c r="QMB103" s="18"/>
      <c r="QMC103" s="18"/>
      <c r="QMD103" s="18"/>
      <c r="QME103" s="18"/>
      <c r="QMF103" s="18"/>
      <c r="QMG103" s="18"/>
      <c r="QMH103" s="18"/>
      <c r="QMI103" s="18"/>
      <c r="QMJ103" s="18"/>
      <c r="QMK103" s="18"/>
      <c r="QML103" s="18"/>
      <c r="QMM103" s="18"/>
      <c r="QMN103" s="18"/>
      <c r="QMO103" s="18"/>
      <c r="QMP103" s="18"/>
      <c r="QMQ103" s="18"/>
      <c r="QMR103" s="18"/>
      <c r="QMS103" s="18"/>
      <c r="QMT103" s="18"/>
      <c r="QMU103" s="18"/>
      <c r="QMV103" s="18"/>
      <c r="QMW103" s="18"/>
      <c r="QMX103" s="18"/>
      <c r="QMY103" s="18"/>
      <c r="QMZ103" s="18"/>
      <c r="QNA103" s="18"/>
      <c r="QNB103" s="18"/>
      <c r="QNC103" s="18"/>
      <c r="QND103" s="18"/>
      <c r="QNE103" s="18"/>
      <c r="QNF103" s="18"/>
      <c r="QNG103" s="18"/>
      <c r="QNH103" s="18"/>
      <c r="QNI103" s="18"/>
      <c r="QNJ103" s="18"/>
      <c r="QNK103" s="18"/>
      <c r="QNL103" s="18"/>
      <c r="QNM103" s="18"/>
      <c r="QNN103" s="18"/>
      <c r="QNO103" s="18"/>
      <c r="QNP103" s="18"/>
      <c r="QNQ103" s="18"/>
      <c r="QNR103" s="18"/>
      <c r="QNS103" s="18"/>
      <c r="QNT103" s="18"/>
      <c r="QNU103" s="18"/>
      <c r="QNV103" s="18"/>
      <c r="QNW103" s="18"/>
      <c r="QNX103" s="18"/>
      <c r="QNY103" s="18"/>
      <c r="QNZ103" s="18"/>
      <c r="QOA103" s="18"/>
      <c r="QOB103" s="18"/>
      <c r="QOC103" s="18"/>
      <c r="QOD103" s="18"/>
      <c r="QOE103" s="18"/>
      <c r="QOF103" s="18"/>
      <c r="QOG103" s="18"/>
      <c r="QOH103" s="18"/>
      <c r="QOI103" s="18"/>
      <c r="QOJ103" s="18"/>
      <c r="QOK103" s="18"/>
      <c r="QOL103" s="18"/>
      <c r="QOM103" s="18"/>
      <c r="QON103" s="18"/>
      <c r="QOO103" s="18"/>
      <c r="QOP103" s="18"/>
      <c r="QOQ103" s="18"/>
      <c r="QOR103" s="18"/>
      <c r="QOS103" s="18"/>
      <c r="QOT103" s="18"/>
      <c r="QOU103" s="18"/>
      <c r="QOV103" s="18"/>
      <c r="QOW103" s="18"/>
      <c r="QOX103" s="18"/>
      <c r="QOY103" s="18"/>
      <c r="QOZ103" s="18"/>
      <c r="QPA103" s="18"/>
      <c r="QPB103" s="18"/>
      <c r="QPC103" s="18"/>
      <c r="QPD103" s="18"/>
      <c r="QPE103" s="18"/>
      <c r="QPF103" s="18"/>
      <c r="QPG103" s="18"/>
      <c r="QPH103" s="18"/>
      <c r="QPI103" s="18"/>
      <c r="QPJ103" s="18"/>
      <c r="QPK103" s="18"/>
      <c r="QPL103" s="18"/>
      <c r="QPM103" s="18"/>
      <c r="QPN103" s="18"/>
      <c r="QPO103" s="18"/>
      <c r="QPP103" s="18"/>
      <c r="QPQ103" s="18"/>
      <c r="QPR103" s="18"/>
      <c r="QPS103" s="18"/>
      <c r="QPT103" s="18"/>
      <c r="QPU103" s="18"/>
      <c r="QPV103" s="18"/>
      <c r="QPW103" s="18"/>
      <c r="QPX103" s="18"/>
      <c r="QPY103" s="18"/>
      <c r="QPZ103" s="18"/>
      <c r="QQA103" s="18"/>
      <c r="QQB103" s="18"/>
      <c r="QQC103" s="18"/>
      <c r="QQD103" s="18"/>
      <c r="QQE103" s="18"/>
      <c r="QQF103" s="18"/>
      <c r="QQG103" s="18"/>
      <c r="QQH103" s="18"/>
      <c r="QQI103" s="18"/>
      <c r="QQJ103" s="18"/>
      <c r="QQK103" s="18"/>
      <c r="QQL103" s="18"/>
      <c r="QQM103" s="18"/>
      <c r="QQN103" s="18"/>
      <c r="QQO103" s="18"/>
      <c r="QQP103" s="18"/>
      <c r="QQQ103" s="18"/>
      <c r="QQR103" s="18"/>
      <c r="QQS103" s="18"/>
      <c r="QQT103" s="18"/>
      <c r="QQU103" s="18"/>
      <c r="QQV103" s="18"/>
      <c r="QQW103" s="18"/>
      <c r="QQX103" s="18"/>
      <c r="QQY103" s="18"/>
      <c r="QQZ103" s="18"/>
      <c r="QRA103" s="18"/>
      <c r="QRB103" s="18"/>
      <c r="QRC103" s="18"/>
      <c r="QRD103" s="18"/>
      <c r="QRE103" s="18"/>
      <c r="QRF103" s="18"/>
      <c r="QRG103" s="18"/>
      <c r="QRH103" s="18"/>
      <c r="QRI103" s="18"/>
      <c r="QRJ103" s="18"/>
      <c r="QRK103" s="18"/>
      <c r="QRL103" s="18"/>
      <c r="QRM103" s="18"/>
      <c r="QRN103" s="18"/>
      <c r="QRO103" s="18"/>
      <c r="QRP103" s="18"/>
      <c r="QRQ103" s="18"/>
      <c r="QRR103" s="18"/>
      <c r="QRS103" s="18"/>
      <c r="QRT103" s="18"/>
      <c r="QRU103" s="18"/>
      <c r="QRV103" s="18"/>
      <c r="QRW103" s="18"/>
      <c r="QRX103" s="18"/>
      <c r="QRY103" s="18"/>
      <c r="QRZ103" s="18"/>
      <c r="QSA103" s="18"/>
      <c r="QSB103" s="18"/>
      <c r="QSC103" s="18"/>
      <c r="QSD103" s="18"/>
      <c r="QSE103" s="18"/>
      <c r="QSF103" s="18"/>
      <c r="QSG103" s="18"/>
      <c r="QSH103" s="18"/>
      <c r="QSI103" s="18"/>
      <c r="QSJ103" s="18"/>
      <c r="QSK103" s="18"/>
      <c r="QSL103" s="18"/>
      <c r="QSM103" s="18"/>
      <c r="QSN103" s="18"/>
      <c r="QSO103" s="18"/>
      <c r="QSP103" s="18"/>
      <c r="QSQ103" s="18"/>
      <c r="QSR103" s="18"/>
      <c r="QSS103" s="18"/>
      <c r="QST103" s="18"/>
      <c r="QSU103" s="18"/>
      <c r="QSV103" s="18"/>
      <c r="QSW103" s="18"/>
      <c r="QSX103" s="18"/>
      <c r="QSY103" s="18"/>
      <c r="QSZ103" s="18"/>
      <c r="QTA103" s="18"/>
      <c r="QTB103" s="18"/>
      <c r="QTC103" s="18"/>
      <c r="QTD103" s="18"/>
      <c r="QTE103" s="18"/>
      <c r="QTF103" s="18"/>
      <c r="QTG103" s="18"/>
      <c r="QTH103" s="18"/>
      <c r="QTI103" s="18"/>
      <c r="QTJ103" s="18"/>
      <c r="QTK103" s="18"/>
      <c r="QTL103" s="18"/>
      <c r="QTM103" s="18"/>
      <c r="QTN103" s="18"/>
      <c r="QTO103" s="18"/>
      <c r="QTP103" s="18"/>
      <c r="QTQ103" s="18"/>
      <c r="QTR103" s="18"/>
      <c r="QTS103" s="18"/>
      <c r="QTT103" s="18"/>
      <c r="QTU103" s="18"/>
      <c r="QTV103" s="18"/>
      <c r="QTW103" s="18"/>
      <c r="QTX103" s="18"/>
      <c r="QTY103" s="18"/>
      <c r="QTZ103" s="18"/>
      <c r="QUA103" s="18"/>
      <c r="QUB103" s="18"/>
      <c r="QUC103" s="18"/>
      <c r="QUD103" s="18"/>
      <c r="QUE103" s="18"/>
      <c r="QUF103" s="18"/>
      <c r="QUG103" s="18"/>
      <c r="QUH103" s="18"/>
      <c r="QUI103" s="18"/>
      <c r="QUJ103" s="18"/>
      <c r="QUK103" s="18"/>
      <c r="QUL103" s="18"/>
      <c r="QUM103" s="18"/>
      <c r="QUN103" s="18"/>
      <c r="QUO103" s="18"/>
      <c r="QUP103" s="18"/>
      <c r="QUQ103" s="18"/>
      <c r="QUR103" s="18"/>
      <c r="QUS103" s="18"/>
      <c r="QUT103" s="18"/>
      <c r="QUU103" s="18"/>
      <c r="QUV103" s="18"/>
      <c r="QUW103" s="18"/>
      <c r="QUX103" s="18"/>
      <c r="QUY103" s="18"/>
      <c r="QUZ103" s="18"/>
      <c r="QVA103" s="18"/>
      <c r="QVB103" s="18"/>
      <c r="QVC103" s="18"/>
      <c r="QVD103" s="18"/>
      <c r="QVE103" s="18"/>
      <c r="QVF103" s="18"/>
      <c r="QVG103" s="18"/>
      <c r="QVH103" s="18"/>
      <c r="QVI103" s="18"/>
      <c r="QVJ103" s="18"/>
      <c r="QVK103" s="18"/>
      <c r="QVL103" s="18"/>
      <c r="QVM103" s="18"/>
      <c r="QVN103" s="18"/>
      <c r="QVO103" s="18"/>
      <c r="QVP103" s="18"/>
      <c r="QVQ103" s="18"/>
      <c r="QVR103" s="18"/>
      <c r="QVS103" s="18"/>
      <c r="QVT103" s="18"/>
      <c r="QVU103" s="18"/>
      <c r="QVV103" s="18"/>
      <c r="QVW103" s="18"/>
      <c r="QVX103" s="18"/>
      <c r="QVY103" s="18"/>
      <c r="QVZ103" s="18"/>
      <c r="QWA103" s="18"/>
      <c r="QWB103" s="18"/>
      <c r="QWC103" s="18"/>
      <c r="QWD103" s="18"/>
      <c r="QWE103" s="18"/>
      <c r="QWF103" s="18"/>
      <c r="QWG103" s="18"/>
      <c r="QWH103" s="18"/>
      <c r="QWI103" s="18"/>
      <c r="QWJ103" s="18"/>
      <c r="QWK103" s="18"/>
      <c r="QWL103" s="18"/>
      <c r="QWM103" s="18"/>
      <c r="QWN103" s="18"/>
      <c r="QWO103" s="18"/>
      <c r="QWP103" s="18"/>
      <c r="QWQ103" s="18"/>
      <c r="QWR103" s="18"/>
      <c r="QWS103" s="18"/>
      <c r="QWT103" s="18"/>
      <c r="QWU103" s="18"/>
      <c r="QWV103" s="18"/>
      <c r="QWW103" s="18"/>
      <c r="QWX103" s="18"/>
      <c r="QWY103" s="18"/>
      <c r="QWZ103" s="18"/>
      <c r="QXA103" s="18"/>
      <c r="QXB103" s="18"/>
      <c r="QXC103" s="18"/>
      <c r="QXD103" s="18"/>
      <c r="QXE103" s="18"/>
      <c r="QXF103" s="18"/>
      <c r="QXG103" s="18"/>
      <c r="QXH103" s="18"/>
      <c r="QXI103" s="18"/>
      <c r="QXJ103" s="18"/>
      <c r="QXK103" s="18"/>
      <c r="QXL103" s="18"/>
      <c r="QXM103" s="18"/>
      <c r="QXN103" s="18"/>
      <c r="QXO103" s="18"/>
      <c r="QXP103" s="18"/>
      <c r="QXQ103" s="18"/>
      <c r="QXR103" s="18"/>
      <c r="QXS103" s="18"/>
      <c r="QXT103" s="18"/>
      <c r="QXU103" s="18"/>
      <c r="QXV103" s="18"/>
      <c r="QXW103" s="18"/>
      <c r="QXX103" s="18"/>
      <c r="QXY103" s="18"/>
      <c r="QXZ103" s="18"/>
      <c r="QYA103" s="18"/>
      <c r="QYB103" s="18"/>
      <c r="QYC103" s="18"/>
      <c r="QYD103" s="18"/>
      <c r="QYE103" s="18"/>
      <c r="QYF103" s="18"/>
      <c r="QYG103" s="18"/>
      <c r="QYH103" s="18"/>
      <c r="QYI103" s="18"/>
      <c r="QYJ103" s="18"/>
      <c r="QYK103" s="18"/>
      <c r="QYL103" s="18"/>
      <c r="QYM103" s="18"/>
      <c r="QYN103" s="18"/>
      <c r="QYO103" s="18"/>
      <c r="QYP103" s="18"/>
      <c r="QYQ103" s="18"/>
      <c r="QYR103" s="18"/>
      <c r="QYS103" s="18"/>
      <c r="QYT103" s="18"/>
      <c r="QYU103" s="18"/>
      <c r="QYV103" s="18"/>
      <c r="QYW103" s="18"/>
      <c r="QYX103" s="18"/>
      <c r="QYY103" s="18"/>
      <c r="QYZ103" s="18"/>
      <c r="QZA103" s="18"/>
      <c r="QZB103" s="18"/>
      <c r="QZC103" s="18"/>
      <c r="QZD103" s="18"/>
      <c r="QZE103" s="18"/>
      <c r="QZF103" s="18"/>
      <c r="QZG103" s="18"/>
      <c r="QZH103" s="18"/>
      <c r="QZI103" s="18"/>
      <c r="QZJ103" s="18"/>
      <c r="QZK103" s="18"/>
      <c r="QZL103" s="18"/>
      <c r="QZM103" s="18"/>
      <c r="QZN103" s="18"/>
      <c r="QZO103" s="18"/>
      <c r="QZP103" s="18"/>
      <c r="QZQ103" s="18"/>
      <c r="QZR103" s="18"/>
      <c r="QZS103" s="18"/>
      <c r="QZT103" s="18"/>
      <c r="QZU103" s="18"/>
      <c r="QZV103" s="18"/>
      <c r="QZW103" s="18"/>
      <c r="QZX103" s="18"/>
      <c r="QZY103" s="18"/>
      <c r="QZZ103" s="18"/>
      <c r="RAA103" s="18"/>
      <c r="RAB103" s="18"/>
      <c r="RAC103" s="18"/>
      <c r="RAD103" s="18"/>
      <c r="RAE103" s="18"/>
      <c r="RAF103" s="18"/>
      <c r="RAG103" s="18"/>
      <c r="RAH103" s="18"/>
      <c r="RAI103" s="18"/>
      <c r="RAJ103" s="18"/>
      <c r="RAK103" s="18"/>
      <c r="RAL103" s="18"/>
      <c r="RAM103" s="18"/>
      <c r="RAN103" s="18"/>
      <c r="RAO103" s="18"/>
      <c r="RAP103" s="18"/>
      <c r="RAQ103" s="18"/>
      <c r="RAR103" s="18"/>
      <c r="RAS103" s="18"/>
      <c r="RAT103" s="18"/>
      <c r="RAU103" s="18"/>
      <c r="RAV103" s="18"/>
      <c r="RAW103" s="18"/>
      <c r="RAX103" s="18"/>
      <c r="RAY103" s="18"/>
      <c r="RAZ103" s="18"/>
      <c r="RBA103" s="18"/>
      <c r="RBB103" s="18"/>
      <c r="RBC103" s="18"/>
      <c r="RBD103" s="18"/>
      <c r="RBE103" s="18"/>
      <c r="RBF103" s="18"/>
      <c r="RBG103" s="18"/>
      <c r="RBH103" s="18"/>
      <c r="RBI103" s="18"/>
      <c r="RBJ103" s="18"/>
      <c r="RBK103" s="18"/>
      <c r="RBL103" s="18"/>
      <c r="RBM103" s="18"/>
      <c r="RBN103" s="18"/>
      <c r="RBO103" s="18"/>
      <c r="RBP103" s="18"/>
      <c r="RBQ103" s="18"/>
      <c r="RBR103" s="18"/>
      <c r="RBS103" s="18"/>
      <c r="RBT103" s="18"/>
      <c r="RBU103" s="18"/>
      <c r="RBV103" s="18"/>
      <c r="RBW103" s="18"/>
      <c r="RBX103" s="18"/>
      <c r="RBY103" s="18"/>
      <c r="RBZ103" s="18"/>
      <c r="RCA103" s="18"/>
      <c r="RCB103" s="18"/>
      <c r="RCC103" s="18"/>
      <c r="RCD103" s="18"/>
      <c r="RCE103" s="18"/>
      <c r="RCF103" s="18"/>
      <c r="RCG103" s="18"/>
      <c r="RCH103" s="18"/>
      <c r="RCI103" s="18"/>
      <c r="RCJ103" s="18"/>
      <c r="RCK103" s="18"/>
      <c r="RCL103" s="18"/>
      <c r="RCM103" s="18"/>
      <c r="RCN103" s="18"/>
      <c r="RCO103" s="18"/>
      <c r="RCP103" s="18"/>
      <c r="RCQ103" s="18"/>
      <c r="RCR103" s="18"/>
      <c r="RCS103" s="18"/>
      <c r="RCT103" s="18"/>
      <c r="RCU103" s="18"/>
      <c r="RCV103" s="18"/>
      <c r="RCW103" s="18"/>
      <c r="RCX103" s="18"/>
      <c r="RCY103" s="18"/>
      <c r="RCZ103" s="18"/>
      <c r="RDA103" s="18"/>
      <c r="RDB103" s="18"/>
      <c r="RDC103" s="18"/>
      <c r="RDD103" s="18"/>
      <c r="RDE103" s="18"/>
      <c r="RDF103" s="18"/>
      <c r="RDG103" s="18"/>
      <c r="RDH103" s="18"/>
      <c r="RDI103" s="18"/>
      <c r="RDJ103" s="18"/>
      <c r="RDK103" s="18"/>
      <c r="RDL103" s="18"/>
      <c r="RDM103" s="18"/>
      <c r="RDN103" s="18"/>
      <c r="RDO103" s="18"/>
      <c r="RDP103" s="18"/>
      <c r="RDQ103" s="18"/>
      <c r="RDR103" s="18"/>
      <c r="RDS103" s="18"/>
      <c r="RDT103" s="18"/>
      <c r="RDU103" s="18"/>
      <c r="RDV103" s="18"/>
      <c r="RDW103" s="18"/>
      <c r="RDX103" s="18"/>
      <c r="RDY103" s="18"/>
      <c r="RDZ103" s="18"/>
      <c r="REA103" s="18"/>
      <c r="REB103" s="18"/>
      <c r="REC103" s="18"/>
      <c r="RED103" s="18"/>
      <c r="REE103" s="18"/>
      <c r="REF103" s="18"/>
      <c r="REG103" s="18"/>
      <c r="REH103" s="18"/>
      <c r="REI103" s="18"/>
      <c r="REJ103" s="18"/>
      <c r="REK103" s="18"/>
      <c r="REL103" s="18"/>
      <c r="REM103" s="18"/>
      <c r="REN103" s="18"/>
      <c r="REO103" s="18"/>
      <c r="REP103" s="18"/>
      <c r="REQ103" s="18"/>
      <c r="RER103" s="18"/>
      <c r="RES103" s="18"/>
      <c r="RET103" s="18"/>
      <c r="REU103" s="18"/>
      <c r="REV103" s="18"/>
      <c r="REW103" s="18"/>
      <c r="REX103" s="18"/>
      <c r="REY103" s="18"/>
      <c r="REZ103" s="18"/>
      <c r="RFA103" s="18"/>
      <c r="RFB103" s="18"/>
      <c r="RFC103" s="18"/>
      <c r="RFD103" s="18"/>
      <c r="RFE103" s="18"/>
      <c r="RFF103" s="18"/>
      <c r="RFG103" s="18"/>
      <c r="RFH103" s="18"/>
      <c r="RFI103" s="18"/>
      <c r="RFJ103" s="18"/>
      <c r="RFK103" s="18"/>
      <c r="RFL103" s="18"/>
      <c r="RFM103" s="18"/>
      <c r="RFN103" s="18"/>
      <c r="RFO103" s="18"/>
      <c r="RFP103" s="18"/>
      <c r="RFQ103" s="18"/>
      <c r="RFR103" s="18"/>
      <c r="RFS103" s="18"/>
      <c r="RFT103" s="18"/>
      <c r="RFU103" s="18"/>
      <c r="RFV103" s="18"/>
      <c r="RFW103" s="18"/>
      <c r="RFX103" s="18"/>
      <c r="RFY103" s="18"/>
      <c r="RFZ103" s="18"/>
      <c r="RGA103" s="18"/>
      <c r="RGB103" s="18"/>
      <c r="RGC103" s="18"/>
      <c r="RGD103" s="18"/>
      <c r="RGE103" s="18"/>
      <c r="RGF103" s="18"/>
      <c r="RGG103" s="18"/>
      <c r="RGH103" s="18"/>
      <c r="RGI103" s="18"/>
      <c r="RGJ103" s="18"/>
      <c r="RGK103" s="18"/>
      <c r="RGL103" s="18"/>
      <c r="RGM103" s="18"/>
      <c r="RGN103" s="18"/>
      <c r="RGO103" s="18"/>
      <c r="RGP103" s="18"/>
      <c r="RGQ103" s="18"/>
      <c r="RGR103" s="18"/>
      <c r="RGS103" s="18"/>
      <c r="RGT103" s="18"/>
      <c r="RGU103" s="18"/>
      <c r="RGV103" s="18"/>
      <c r="RGW103" s="18"/>
      <c r="RGX103" s="18"/>
      <c r="RGY103" s="18"/>
      <c r="RGZ103" s="18"/>
      <c r="RHA103" s="18"/>
      <c r="RHB103" s="18"/>
      <c r="RHC103" s="18"/>
      <c r="RHD103" s="18"/>
      <c r="RHE103" s="18"/>
      <c r="RHF103" s="18"/>
      <c r="RHG103" s="18"/>
      <c r="RHH103" s="18"/>
      <c r="RHI103" s="18"/>
      <c r="RHJ103" s="18"/>
      <c r="RHK103" s="18"/>
      <c r="RHL103" s="18"/>
      <c r="RHM103" s="18"/>
      <c r="RHN103" s="18"/>
      <c r="RHO103" s="18"/>
      <c r="RHP103" s="18"/>
      <c r="RHQ103" s="18"/>
      <c r="RHR103" s="18"/>
      <c r="RHS103" s="18"/>
      <c r="RHT103" s="18"/>
      <c r="RHU103" s="18"/>
      <c r="RHV103" s="18"/>
      <c r="RHW103" s="18"/>
      <c r="RHX103" s="18"/>
      <c r="RHY103" s="18"/>
      <c r="RHZ103" s="18"/>
      <c r="RIA103" s="18"/>
      <c r="RIB103" s="18"/>
      <c r="RIC103" s="18"/>
      <c r="RID103" s="18"/>
      <c r="RIE103" s="18"/>
      <c r="RIF103" s="18"/>
      <c r="RIG103" s="18"/>
      <c r="RIH103" s="18"/>
      <c r="RII103" s="18"/>
      <c r="RIJ103" s="18"/>
      <c r="RIK103" s="18"/>
      <c r="RIL103" s="18"/>
      <c r="RIM103" s="18"/>
      <c r="RIN103" s="18"/>
      <c r="RIO103" s="18"/>
      <c r="RIP103" s="18"/>
      <c r="RIQ103" s="18"/>
      <c r="RIR103" s="18"/>
      <c r="RIS103" s="18"/>
      <c r="RIT103" s="18"/>
      <c r="RIU103" s="18"/>
      <c r="RIV103" s="18"/>
      <c r="RIW103" s="18"/>
      <c r="RIX103" s="18"/>
      <c r="RIY103" s="18"/>
      <c r="RIZ103" s="18"/>
      <c r="RJA103" s="18"/>
      <c r="RJB103" s="18"/>
      <c r="RJC103" s="18"/>
      <c r="RJD103" s="18"/>
      <c r="RJE103" s="18"/>
      <c r="RJF103" s="18"/>
      <c r="RJG103" s="18"/>
      <c r="RJH103" s="18"/>
      <c r="RJI103" s="18"/>
      <c r="RJJ103" s="18"/>
      <c r="RJK103" s="18"/>
      <c r="RJL103" s="18"/>
      <c r="RJM103" s="18"/>
      <c r="RJN103" s="18"/>
      <c r="RJO103" s="18"/>
      <c r="RJP103" s="18"/>
      <c r="RJQ103" s="18"/>
      <c r="RJR103" s="18"/>
      <c r="RJS103" s="18"/>
      <c r="RJT103" s="18"/>
      <c r="RJU103" s="18"/>
      <c r="RJV103" s="18"/>
      <c r="RJW103" s="18"/>
      <c r="RJX103" s="18"/>
      <c r="RJY103" s="18"/>
      <c r="RJZ103" s="18"/>
      <c r="RKA103" s="18"/>
      <c r="RKB103" s="18"/>
      <c r="RKC103" s="18"/>
      <c r="RKD103" s="18"/>
      <c r="RKE103" s="18"/>
      <c r="RKF103" s="18"/>
      <c r="RKG103" s="18"/>
      <c r="RKH103" s="18"/>
      <c r="RKI103" s="18"/>
      <c r="RKJ103" s="18"/>
      <c r="RKK103" s="18"/>
      <c r="RKL103" s="18"/>
      <c r="RKM103" s="18"/>
      <c r="RKN103" s="18"/>
      <c r="RKO103" s="18"/>
      <c r="RKP103" s="18"/>
      <c r="RKQ103" s="18"/>
      <c r="RKR103" s="18"/>
      <c r="RKS103" s="18"/>
      <c r="RKT103" s="18"/>
      <c r="RKU103" s="18"/>
      <c r="RKV103" s="18"/>
      <c r="RKW103" s="18"/>
      <c r="RKX103" s="18"/>
      <c r="RKY103" s="18"/>
      <c r="RKZ103" s="18"/>
      <c r="RLA103" s="18"/>
      <c r="RLB103" s="18"/>
      <c r="RLC103" s="18"/>
      <c r="RLD103" s="18"/>
      <c r="RLE103" s="18"/>
      <c r="RLF103" s="18"/>
      <c r="RLG103" s="18"/>
      <c r="RLH103" s="18"/>
      <c r="RLI103" s="18"/>
      <c r="RLJ103" s="18"/>
      <c r="RLK103" s="18"/>
      <c r="RLL103" s="18"/>
      <c r="RLM103" s="18"/>
      <c r="RLN103" s="18"/>
      <c r="RLO103" s="18"/>
      <c r="RLP103" s="18"/>
      <c r="RLQ103" s="18"/>
      <c r="RLR103" s="18"/>
      <c r="RLS103" s="18"/>
      <c r="RLT103" s="18"/>
      <c r="RLU103" s="18"/>
      <c r="RLV103" s="18"/>
      <c r="RLW103" s="18"/>
      <c r="RLX103" s="18"/>
      <c r="RLY103" s="18"/>
      <c r="RLZ103" s="18"/>
      <c r="RMA103" s="18"/>
      <c r="RMB103" s="18"/>
      <c r="RMC103" s="18"/>
      <c r="RMD103" s="18"/>
      <c r="RME103" s="18"/>
      <c r="RMF103" s="18"/>
      <c r="RMG103" s="18"/>
      <c r="RMH103" s="18"/>
      <c r="RMI103" s="18"/>
      <c r="RMJ103" s="18"/>
      <c r="RMK103" s="18"/>
      <c r="RML103" s="18"/>
      <c r="RMM103" s="18"/>
      <c r="RMN103" s="18"/>
      <c r="RMO103" s="18"/>
      <c r="RMP103" s="18"/>
      <c r="RMQ103" s="18"/>
      <c r="RMR103" s="18"/>
      <c r="RMS103" s="18"/>
      <c r="RMT103" s="18"/>
      <c r="RMU103" s="18"/>
      <c r="RMV103" s="18"/>
      <c r="RMW103" s="18"/>
      <c r="RMX103" s="18"/>
      <c r="RMY103" s="18"/>
      <c r="RMZ103" s="18"/>
      <c r="RNA103" s="18"/>
      <c r="RNB103" s="18"/>
      <c r="RNC103" s="18"/>
      <c r="RND103" s="18"/>
      <c r="RNE103" s="18"/>
      <c r="RNF103" s="18"/>
      <c r="RNG103" s="18"/>
      <c r="RNH103" s="18"/>
      <c r="RNI103" s="18"/>
      <c r="RNJ103" s="18"/>
      <c r="RNK103" s="18"/>
      <c r="RNL103" s="18"/>
      <c r="RNM103" s="18"/>
      <c r="RNN103" s="18"/>
      <c r="RNO103" s="18"/>
      <c r="RNP103" s="18"/>
      <c r="RNQ103" s="18"/>
      <c r="RNR103" s="18"/>
      <c r="RNS103" s="18"/>
      <c r="RNT103" s="18"/>
      <c r="RNU103" s="18"/>
      <c r="RNV103" s="18"/>
      <c r="RNW103" s="18"/>
      <c r="RNX103" s="18"/>
      <c r="RNY103" s="18"/>
      <c r="RNZ103" s="18"/>
      <c r="ROA103" s="18"/>
      <c r="ROB103" s="18"/>
      <c r="ROC103" s="18"/>
      <c r="ROD103" s="18"/>
      <c r="ROE103" s="18"/>
      <c r="ROF103" s="18"/>
      <c r="ROG103" s="18"/>
      <c r="ROH103" s="18"/>
      <c r="ROI103" s="18"/>
      <c r="ROJ103" s="18"/>
      <c r="ROK103" s="18"/>
      <c r="ROL103" s="18"/>
      <c r="ROM103" s="18"/>
      <c r="RON103" s="18"/>
      <c r="ROO103" s="18"/>
      <c r="ROP103" s="18"/>
      <c r="ROQ103" s="18"/>
      <c r="ROR103" s="18"/>
      <c r="ROS103" s="18"/>
      <c r="ROT103" s="18"/>
      <c r="ROU103" s="18"/>
      <c r="ROV103" s="18"/>
      <c r="ROW103" s="18"/>
      <c r="ROX103" s="18"/>
      <c r="ROY103" s="18"/>
      <c r="ROZ103" s="18"/>
      <c r="RPA103" s="18"/>
      <c r="RPB103" s="18"/>
      <c r="RPC103" s="18"/>
      <c r="RPD103" s="18"/>
      <c r="RPE103" s="18"/>
      <c r="RPF103" s="18"/>
      <c r="RPG103" s="18"/>
      <c r="RPH103" s="18"/>
      <c r="RPI103" s="18"/>
      <c r="RPJ103" s="18"/>
      <c r="RPK103" s="18"/>
      <c r="RPL103" s="18"/>
      <c r="RPM103" s="18"/>
      <c r="RPN103" s="18"/>
      <c r="RPO103" s="18"/>
      <c r="RPP103" s="18"/>
      <c r="RPQ103" s="18"/>
      <c r="RPR103" s="18"/>
      <c r="RPS103" s="18"/>
      <c r="RPT103" s="18"/>
      <c r="RPU103" s="18"/>
      <c r="RPV103" s="18"/>
      <c r="RPW103" s="18"/>
      <c r="RPX103" s="18"/>
      <c r="RPY103" s="18"/>
      <c r="RPZ103" s="18"/>
      <c r="RQA103" s="18"/>
      <c r="RQB103" s="18"/>
      <c r="RQC103" s="18"/>
      <c r="RQD103" s="18"/>
      <c r="RQE103" s="18"/>
      <c r="RQF103" s="18"/>
      <c r="RQG103" s="18"/>
      <c r="RQH103" s="18"/>
      <c r="RQI103" s="18"/>
      <c r="RQJ103" s="18"/>
      <c r="RQK103" s="18"/>
      <c r="RQL103" s="18"/>
      <c r="RQM103" s="18"/>
      <c r="RQN103" s="18"/>
      <c r="RQO103" s="18"/>
      <c r="RQP103" s="18"/>
      <c r="RQQ103" s="18"/>
      <c r="RQR103" s="18"/>
      <c r="RQS103" s="18"/>
      <c r="RQT103" s="18"/>
      <c r="RQU103" s="18"/>
      <c r="RQV103" s="18"/>
      <c r="RQW103" s="18"/>
      <c r="RQX103" s="18"/>
      <c r="RQY103" s="18"/>
      <c r="RQZ103" s="18"/>
      <c r="RRA103" s="18"/>
      <c r="RRB103" s="18"/>
      <c r="RRC103" s="18"/>
      <c r="RRD103" s="18"/>
      <c r="RRE103" s="18"/>
      <c r="RRF103" s="18"/>
      <c r="RRG103" s="18"/>
      <c r="RRH103" s="18"/>
      <c r="RRI103" s="18"/>
      <c r="RRJ103" s="18"/>
      <c r="RRK103" s="18"/>
      <c r="RRL103" s="18"/>
      <c r="RRM103" s="18"/>
      <c r="RRN103" s="18"/>
      <c r="RRO103" s="18"/>
      <c r="RRP103" s="18"/>
      <c r="RRQ103" s="18"/>
      <c r="RRR103" s="18"/>
      <c r="RRS103" s="18"/>
      <c r="RRT103" s="18"/>
      <c r="RRU103" s="18"/>
      <c r="RRV103" s="18"/>
      <c r="RRW103" s="18"/>
      <c r="RRX103" s="18"/>
      <c r="RRY103" s="18"/>
      <c r="RRZ103" s="18"/>
      <c r="RSA103" s="18"/>
      <c r="RSB103" s="18"/>
      <c r="RSC103" s="18"/>
      <c r="RSD103" s="18"/>
      <c r="RSE103" s="18"/>
      <c r="RSF103" s="18"/>
      <c r="RSG103" s="18"/>
      <c r="RSH103" s="18"/>
      <c r="RSI103" s="18"/>
      <c r="RSJ103" s="18"/>
      <c r="RSK103" s="18"/>
      <c r="RSL103" s="18"/>
      <c r="RSM103" s="18"/>
      <c r="RSN103" s="18"/>
      <c r="RSO103" s="18"/>
      <c r="RSP103" s="18"/>
      <c r="RSQ103" s="18"/>
      <c r="RSR103" s="18"/>
      <c r="RSS103" s="18"/>
      <c r="RST103" s="18"/>
      <c r="RSU103" s="18"/>
      <c r="RSV103" s="18"/>
      <c r="RSW103" s="18"/>
      <c r="RSX103" s="18"/>
      <c r="RSY103" s="18"/>
      <c r="RSZ103" s="18"/>
      <c r="RTA103" s="18"/>
      <c r="RTB103" s="18"/>
      <c r="RTC103" s="18"/>
      <c r="RTD103" s="18"/>
      <c r="RTE103" s="18"/>
      <c r="RTF103" s="18"/>
      <c r="RTG103" s="18"/>
      <c r="RTH103" s="18"/>
      <c r="RTI103" s="18"/>
      <c r="RTJ103" s="18"/>
      <c r="RTK103" s="18"/>
      <c r="RTL103" s="18"/>
      <c r="RTM103" s="18"/>
      <c r="RTN103" s="18"/>
      <c r="RTO103" s="18"/>
      <c r="RTP103" s="18"/>
      <c r="RTQ103" s="18"/>
      <c r="RTR103" s="18"/>
      <c r="RTS103" s="18"/>
      <c r="RTT103" s="18"/>
      <c r="RTU103" s="18"/>
      <c r="RTV103" s="18"/>
      <c r="RTW103" s="18"/>
      <c r="RTX103" s="18"/>
      <c r="RTY103" s="18"/>
      <c r="RTZ103" s="18"/>
      <c r="RUA103" s="18"/>
      <c r="RUB103" s="18"/>
      <c r="RUC103" s="18"/>
      <c r="RUD103" s="18"/>
      <c r="RUE103" s="18"/>
      <c r="RUF103" s="18"/>
      <c r="RUG103" s="18"/>
      <c r="RUH103" s="18"/>
      <c r="RUI103" s="18"/>
      <c r="RUJ103" s="18"/>
      <c r="RUK103" s="18"/>
      <c r="RUL103" s="18"/>
      <c r="RUM103" s="18"/>
      <c r="RUN103" s="18"/>
      <c r="RUO103" s="18"/>
      <c r="RUP103" s="18"/>
      <c r="RUQ103" s="18"/>
      <c r="RUR103" s="18"/>
      <c r="RUS103" s="18"/>
      <c r="RUT103" s="18"/>
      <c r="RUU103" s="18"/>
      <c r="RUV103" s="18"/>
      <c r="RUW103" s="18"/>
      <c r="RUX103" s="18"/>
      <c r="RUY103" s="18"/>
      <c r="RUZ103" s="18"/>
      <c r="RVA103" s="18"/>
      <c r="RVB103" s="18"/>
      <c r="RVC103" s="18"/>
      <c r="RVD103" s="18"/>
      <c r="RVE103" s="18"/>
      <c r="RVF103" s="18"/>
      <c r="RVG103" s="18"/>
      <c r="RVH103" s="18"/>
      <c r="RVI103" s="18"/>
      <c r="RVJ103" s="18"/>
      <c r="RVK103" s="18"/>
      <c r="RVL103" s="18"/>
      <c r="RVM103" s="18"/>
      <c r="RVN103" s="18"/>
      <c r="RVO103" s="18"/>
      <c r="RVP103" s="18"/>
      <c r="RVQ103" s="18"/>
      <c r="RVR103" s="18"/>
      <c r="RVS103" s="18"/>
      <c r="RVT103" s="18"/>
      <c r="RVU103" s="18"/>
      <c r="RVV103" s="18"/>
      <c r="RVW103" s="18"/>
      <c r="RVX103" s="18"/>
      <c r="RVY103" s="18"/>
      <c r="RVZ103" s="18"/>
      <c r="RWA103" s="18"/>
      <c r="RWB103" s="18"/>
      <c r="RWC103" s="18"/>
      <c r="RWD103" s="18"/>
      <c r="RWE103" s="18"/>
      <c r="RWF103" s="18"/>
      <c r="RWG103" s="18"/>
      <c r="RWH103" s="18"/>
      <c r="RWI103" s="18"/>
      <c r="RWJ103" s="18"/>
      <c r="RWK103" s="18"/>
      <c r="RWL103" s="18"/>
      <c r="RWM103" s="18"/>
      <c r="RWN103" s="18"/>
      <c r="RWO103" s="18"/>
      <c r="RWP103" s="18"/>
      <c r="RWQ103" s="18"/>
      <c r="RWR103" s="18"/>
      <c r="RWS103" s="18"/>
      <c r="RWT103" s="18"/>
      <c r="RWU103" s="18"/>
      <c r="RWV103" s="18"/>
      <c r="RWW103" s="18"/>
      <c r="RWX103" s="18"/>
      <c r="RWY103" s="18"/>
      <c r="RWZ103" s="18"/>
      <c r="RXA103" s="18"/>
      <c r="RXB103" s="18"/>
      <c r="RXC103" s="18"/>
      <c r="RXD103" s="18"/>
      <c r="RXE103" s="18"/>
      <c r="RXF103" s="18"/>
      <c r="RXG103" s="18"/>
      <c r="RXH103" s="18"/>
      <c r="RXI103" s="18"/>
      <c r="RXJ103" s="18"/>
      <c r="RXK103" s="18"/>
      <c r="RXL103" s="18"/>
      <c r="RXM103" s="18"/>
      <c r="RXN103" s="18"/>
      <c r="RXO103" s="18"/>
      <c r="RXP103" s="18"/>
      <c r="RXQ103" s="18"/>
      <c r="RXR103" s="18"/>
      <c r="RXS103" s="18"/>
      <c r="RXT103" s="18"/>
      <c r="RXU103" s="18"/>
      <c r="RXV103" s="18"/>
      <c r="RXW103" s="18"/>
      <c r="RXX103" s="18"/>
      <c r="RXY103" s="18"/>
      <c r="RXZ103" s="18"/>
      <c r="RYA103" s="18"/>
      <c r="RYB103" s="18"/>
      <c r="RYC103" s="18"/>
      <c r="RYD103" s="18"/>
      <c r="RYE103" s="18"/>
      <c r="RYF103" s="18"/>
      <c r="RYG103" s="18"/>
      <c r="RYH103" s="18"/>
      <c r="RYI103" s="18"/>
      <c r="RYJ103" s="18"/>
      <c r="RYK103" s="18"/>
      <c r="RYL103" s="18"/>
      <c r="RYM103" s="18"/>
      <c r="RYN103" s="18"/>
      <c r="RYO103" s="18"/>
      <c r="RYP103" s="18"/>
      <c r="RYQ103" s="18"/>
      <c r="RYR103" s="18"/>
      <c r="RYS103" s="18"/>
      <c r="RYT103" s="18"/>
      <c r="RYU103" s="18"/>
      <c r="RYV103" s="18"/>
      <c r="RYW103" s="18"/>
      <c r="RYX103" s="18"/>
      <c r="RYY103" s="18"/>
      <c r="RYZ103" s="18"/>
      <c r="RZA103" s="18"/>
      <c r="RZB103" s="18"/>
      <c r="RZC103" s="18"/>
      <c r="RZD103" s="18"/>
      <c r="RZE103" s="18"/>
      <c r="RZF103" s="18"/>
      <c r="RZG103" s="18"/>
      <c r="RZH103" s="18"/>
      <c r="RZI103" s="18"/>
      <c r="RZJ103" s="18"/>
      <c r="RZK103" s="18"/>
      <c r="RZL103" s="18"/>
      <c r="RZM103" s="18"/>
      <c r="RZN103" s="18"/>
      <c r="RZO103" s="18"/>
      <c r="RZP103" s="18"/>
      <c r="RZQ103" s="18"/>
      <c r="RZR103" s="18"/>
      <c r="RZS103" s="18"/>
      <c r="RZT103" s="18"/>
      <c r="RZU103" s="18"/>
      <c r="RZV103" s="18"/>
      <c r="RZW103" s="18"/>
      <c r="RZX103" s="18"/>
      <c r="RZY103" s="18"/>
      <c r="RZZ103" s="18"/>
      <c r="SAA103" s="18"/>
      <c r="SAB103" s="18"/>
      <c r="SAC103" s="18"/>
      <c r="SAD103" s="18"/>
      <c r="SAE103" s="18"/>
      <c r="SAF103" s="18"/>
      <c r="SAG103" s="18"/>
      <c r="SAH103" s="18"/>
      <c r="SAI103" s="18"/>
      <c r="SAJ103" s="18"/>
      <c r="SAK103" s="18"/>
      <c r="SAL103" s="18"/>
      <c r="SAM103" s="18"/>
      <c r="SAN103" s="18"/>
      <c r="SAO103" s="18"/>
      <c r="SAP103" s="18"/>
      <c r="SAQ103" s="18"/>
      <c r="SAR103" s="18"/>
      <c r="SAS103" s="18"/>
      <c r="SAT103" s="18"/>
      <c r="SAU103" s="18"/>
      <c r="SAV103" s="18"/>
      <c r="SAW103" s="18"/>
      <c r="SAX103" s="18"/>
      <c r="SAY103" s="18"/>
      <c r="SAZ103" s="18"/>
      <c r="SBA103" s="18"/>
      <c r="SBB103" s="18"/>
      <c r="SBC103" s="18"/>
      <c r="SBD103" s="18"/>
      <c r="SBE103" s="18"/>
      <c r="SBF103" s="18"/>
      <c r="SBG103" s="18"/>
      <c r="SBH103" s="18"/>
      <c r="SBI103" s="18"/>
      <c r="SBJ103" s="18"/>
      <c r="SBK103" s="18"/>
      <c r="SBL103" s="18"/>
      <c r="SBM103" s="18"/>
      <c r="SBN103" s="18"/>
      <c r="SBO103" s="18"/>
      <c r="SBP103" s="18"/>
      <c r="SBQ103" s="18"/>
      <c r="SBR103" s="18"/>
      <c r="SBS103" s="18"/>
      <c r="SBT103" s="18"/>
      <c r="SBU103" s="18"/>
      <c r="SBV103" s="18"/>
      <c r="SBW103" s="18"/>
      <c r="SBX103" s="18"/>
      <c r="SBY103" s="18"/>
      <c r="SBZ103" s="18"/>
      <c r="SCA103" s="18"/>
      <c r="SCB103" s="18"/>
      <c r="SCC103" s="18"/>
      <c r="SCD103" s="18"/>
      <c r="SCE103" s="18"/>
      <c r="SCF103" s="18"/>
      <c r="SCG103" s="18"/>
      <c r="SCH103" s="18"/>
      <c r="SCI103" s="18"/>
      <c r="SCJ103" s="18"/>
      <c r="SCK103" s="18"/>
      <c r="SCL103" s="18"/>
      <c r="SCM103" s="18"/>
      <c r="SCN103" s="18"/>
      <c r="SCO103" s="18"/>
      <c r="SCP103" s="18"/>
      <c r="SCQ103" s="18"/>
      <c r="SCR103" s="18"/>
      <c r="SCS103" s="18"/>
      <c r="SCT103" s="18"/>
      <c r="SCU103" s="18"/>
      <c r="SCV103" s="18"/>
      <c r="SCW103" s="18"/>
      <c r="SCX103" s="18"/>
      <c r="SCY103" s="18"/>
      <c r="SCZ103" s="18"/>
      <c r="SDA103" s="18"/>
      <c r="SDB103" s="18"/>
      <c r="SDC103" s="18"/>
      <c r="SDD103" s="18"/>
      <c r="SDE103" s="18"/>
      <c r="SDF103" s="18"/>
      <c r="SDG103" s="18"/>
      <c r="SDH103" s="18"/>
      <c r="SDI103" s="18"/>
      <c r="SDJ103" s="18"/>
      <c r="SDK103" s="18"/>
      <c r="SDL103" s="18"/>
      <c r="SDM103" s="18"/>
      <c r="SDN103" s="18"/>
      <c r="SDO103" s="18"/>
      <c r="SDP103" s="18"/>
      <c r="SDQ103" s="18"/>
      <c r="SDR103" s="18"/>
      <c r="SDS103" s="18"/>
      <c r="SDT103" s="18"/>
      <c r="SDU103" s="18"/>
      <c r="SDV103" s="18"/>
      <c r="SDW103" s="18"/>
      <c r="SDX103" s="18"/>
      <c r="SDY103" s="18"/>
      <c r="SDZ103" s="18"/>
      <c r="SEA103" s="18"/>
      <c r="SEB103" s="18"/>
      <c r="SEC103" s="18"/>
      <c r="SED103" s="18"/>
      <c r="SEE103" s="18"/>
      <c r="SEF103" s="18"/>
      <c r="SEG103" s="18"/>
      <c r="SEH103" s="18"/>
      <c r="SEI103" s="18"/>
      <c r="SEJ103" s="18"/>
      <c r="SEK103" s="18"/>
      <c r="SEL103" s="18"/>
      <c r="SEM103" s="18"/>
      <c r="SEN103" s="18"/>
      <c r="SEO103" s="18"/>
      <c r="SEP103" s="18"/>
      <c r="SEQ103" s="18"/>
      <c r="SER103" s="18"/>
      <c r="SES103" s="18"/>
      <c r="SET103" s="18"/>
      <c r="SEU103" s="18"/>
      <c r="SEV103" s="18"/>
      <c r="SEW103" s="18"/>
      <c r="SEX103" s="18"/>
      <c r="SEY103" s="18"/>
      <c r="SEZ103" s="18"/>
      <c r="SFA103" s="18"/>
      <c r="SFB103" s="18"/>
      <c r="SFC103" s="18"/>
      <c r="SFD103" s="18"/>
      <c r="SFE103" s="18"/>
      <c r="SFF103" s="18"/>
      <c r="SFG103" s="18"/>
      <c r="SFH103" s="18"/>
      <c r="SFI103" s="18"/>
      <c r="SFJ103" s="18"/>
      <c r="SFK103" s="18"/>
      <c r="SFL103" s="18"/>
      <c r="SFM103" s="18"/>
      <c r="SFN103" s="18"/>
      <c r="SFO103" s="18"/>
      <c r="SFP103" s="18"/>
      <c r="SFQ103" s="18"/>
      <c r="SFR103" s="18"/>
      <c r="SFS103" s="18"/>
      <c r="SFT103" s="18"/>
      <c r="SFU103" s="18"/>
      <c r="SFV103" s="18"/>
      <c r="SFW103" s="18"/>
      <c r="SFX103" s="18"/>
      <c r="SFY103" s="18"/>
      <c r="SFZ103" s="18"/>
      <c r="SGA103" s="18"/>
      <c r="SGB103" s="18"/>
      <c r="SGC103" s="18"/>
      <c r="SGD103" s="18"/>
      <c r="SGE103" s="18"/>
      <c r="SGF103" s="18"/>
      <c r="SGG103" s="18"/>
      <c r="SGH103" s="18"/>
      <c r="SGI103" s="18"/>
      <c r="SGJ103" s="18"/>
      <c r="SGK103" s="18"/>
      <c r="SGL103" s="18"/>
      <c r="SGM103" s="18"/>
      <c r="SGN103" s="18"/>
      <c r="SGO103" s="18"/>
      <c r="SGP103" s="18"/>
      <c r="SGQ103" s="18"/>
      <c r="SGR103" s="18"/>
      <c r="SGS103" s="18"/>
      <c r="SGT103" s="18"/>
      <c r="SGU103" s="18"/>
      <c r="SGV103" s="18"/>
      <c r="SGW103" s="18"/>
      <c r="SGX103" s="18"/>
      <c r="SGY103" s="18"/>
      <c r="SGZ103" s="18"/>
      <c r="SHA103" s="18"/>
      <c r="SHB103" s="18"/>
      <c r="SHC103" s="18"/>
      <c r="SHD103" s="18"/>
      <c r="SHE103" s="18"/>
      <c r="SHF103" s="18"/>
      <c r="SHG103" s="18"/>
      <c r="SHH103" s="18"/>
      <c r="SHI103" s="18"/>
      <c r="SHJ103" s="18"/>
      <c r="SHK103" s="18"/>
      <c r="SHL103" s="18"/>
      <c r="SHM103" s="18"/>
      <c r="SHN103" s="18"/>
      <c r="SHO103" s="18"/>
      <c r="SHP103" s="18"/>
      <c r="SHQ103" s="18"/>
      <c r="SHR103" s="18"/>
      <c r="SHS103" s="18"/>
      <c r="SHT103" s="18"/>
      <c r="SHU103" s="18"/>
      <c r="SHV103" s="18"/>
      <c r="SHW103" s="18"/>
      <c r="SHX103" s="18"/>
      <c r="SHY103" s="18"/>
      <c r="SHZ103" s="18"/>
      <c r="SIA103" s="18"/>
      <c r="SIB103" s="18"/>
      <c r="SIC103" s="18"/>
      <c r="SID103" s="18"/>
      <c r="SIE103" s="18"/>
      <c r="SIF103" s="18"/>
      <c r="SIG103" s="18"/>
      <c r="SIH103" s="18"/>
      <c r="SII103" s="18"/>
      <c r="SIJ103" s="18"/>
      <c r="SIK103" s="18"/>
      <c r="SIL103" s="18"/>
      <c r="SIM103" s="18"/>
      <c r="SIN103" s="18"/>
      <c r="SIO103" s="18"/>
      <c r="SIP103" s="18"/>
      <c r="SIQ103" s="18"/>
      <c r="SIR103" s="18"/>
      <c r="SIS103" s="18"/>
      <c r="SIT103" s="18"/>
      <c r="SIU103" s="18"/>
      <c r="SIV103" s="18"/>
      <c r="SIW103" s="18"/>
      <c r="SIX103" s="18"/>
      <c r="SIY103" s="18"/>
      <c r="SIZ103" s="18"/>
      <c r="SJA103" s="18"/>
      <c r="SJB103" s="18"/>
      <c r="SJC103" s="18"/>
      <c r="SJD103" s="18"/>
      <c r="SJE103" s="18"/>
      <c r="SJF103" s="18"/>
      <c r="SJG103" s="18"/>
      <c r="SJH103" s="18"/>
      <c r="SJI103" s="18"/>
      <c r="SJJ103" s="18"/>
      <c r="SJK103" s="18"/>
      <c r="SJL103" s="18"/>
      <c r="SJM103" s="18"/>
      <c r="SJN103" s="18"/>
      <c r="SJO103" s="18"/>
      <c r="SJP103" s="18"/>
      <c r="SJQ103" s="18"/>
      <c r="SJR103" s="18"/>
      <c r="SJS103" s="18"/>
      <c r="SJT103" s="18"/>
      <c r="SJU103" s="18"/>
      <c r="SJV103" s="18"/>
      <c r="SJW103" s="18"/>
      <c r="SJX103" s="18"/>
      <c r="SJY103" s="18"/>
      <c r="SJZ103" s="18"/>
      <c r="SKA103" s="18"/>
      <c r="SKB103" s="18"/>
      <c r="SKC103" s="18"/>
      <c r="SKD103" s="18"/>
      <c r="SKE103" s="18"/>
      <c r="SKF103" s="18"/>
      <c r="SKG103" s="18"/>
      <c r="SKH103" s="18"/>
      <c r="SKI103" s="18"/>
      <c r="SKJ103" s="18"/>
      <c r="SKK103" s="18"/>
      <c r="SKL103" s="18"/>
      <c r="SKM103" s="18"/>
      <c r="SKN103" s="18"/>
      <c r="SKO103" s="18"/>
      <c r="SKP103" s="18"/>
      <c r="SKQ103" s="18"/>
      <c r="SKR103" s="18"/>
      <c r="SKS103" s="18"/>
      <c r="SKT103" s="18"/>
      <c r="SKU103" s="18"/>
      <c r="SKV103" s="18"/>
      <c r="SKW103" s="18"/>
      <c r="SKX103" s="18"/>
      <c r="SKY103" s="18"/>
      <c r="SKZ103" s="18"/>
      <c r="SLA103" s="18"/>
      <c r="SLB103" s="18"/>
      <c r="SLC103" s="18"/>
      <c r="SLD103" s="18"/>
      <c r="SLE103" s="18"/>
      <c r="SLF103" s="18"/>
      <c r="SLG103" s="18"/>
      <c r="SLH103" s="18"/>
      <c r="SLI103" s="18"/>
      <c r="SLJ103" s="18"/>
      <c r="SLK103" s="18"/>
      <c r="SLL103" s="18"/>
      <c r="SLM103" s="18"/>
      <c r="SLN103" s="18"/>
      <c r="SLO103" s="18"/>
      <c r="SLP103" s="18"/>
      <c r="SLQ103" s="18"/>
      <c r="SLR103" s="18"/>
      <c r="SLS103" s="18"/>
      <c r="SLT103" s="18"/>
      <c r="SLU103" s="18"/>
      <c r="SLV103" s="18"/>
      <c r="SLW103" s="18"/>
      <c r="SLX103" s="18"/>
      <c r="SLY103" s="18"/>
      <c r="SLZ103" s="18"/>
      <c r="SMA103" s="18"/>
      <c r="SMB103" s="18"/>
      <c r="SMC103" s="18"/>
      <c r="SMD103" s="18"/>
      <c r="SME103" s="18"/>
      <c r="SMF103" s="18"/>
      <c r="SMG103" s="18"/>
      <c r="SMH103" s="18"/>
      <c r="SMI103" s="18"/>
      <c r="SMJ103" s="18"/>
      <c r="SMK103" s="18"/>
      <c r="SML103" s="18"/>
      <c r="SMM103" s="18"/>
      <c r="SMN103" s="18"/>
      <c r="SMO103" s="18"/>
      <c r="SMP103" s="18"/>
      <c r="SMQ103" s="18"/>
      <c r="SMR103" s="18"/>
      <c r="SMS103" s="18"/>
      <c r="SMT103" s="18"/>
      <c r="SMU103" s="18"/>
      <c r="SMV103" s="18"/>
      <c r="SMW103" s="18"/>
      <c r="SMX103" s="18"/>
      <c r="SMY103" s="18"/>
      <c r="SMZ103" s="18"/>
      <c r="SNA103" s="18"/>
      <c r="SNB103" s="18"/>
      <c r="SNC103" s="18"/>
      <c r="SND103" s="18"/>
      <c r="SNE103" s="18"/>
      <c r="SNF103" s="18"/>
      <c r="SNG103" s="18"/>
      <c r="SNH103" s="18"/>
      <c r="SNI103" s="18"/>
      <c r="SNJ103" s="18"/>
      <c r="SNK103" s="18"/>
      <c r="SNL103" s="18"/>
      <c r="SNM103" s="18"/>
      <c r="SNN103" s="18"/>
      <c r="SNO103" s="18"/>
      <c r="SNP103" s="18"/>
      <c r="SNQ103" s="18"/>
      <c r="SNR103" s="18"/>
      <c r="SNS103" s="18"/>
      <c r="SNT103" s="18"/>
      <c r="SNU103" s="18"/>
      <c r="SNV103" s="18"/>
      <c r="SNW103" s="18"/>
      <c r="SNX103" s="18"/>
      <c r="SNY103" s="18"/>
      <c r="SNZ103" s="18"/>
      <c r="SOA103" s="18"/>
      <c r="SOB103" s="18"/>
      <c r="SOC103" s="18"/>
      <c r="SOD103" s="18"/>
      <c r="SOE103" s="18"/>
      <c r="SOF103" s="18"/>
      <c r="SOG103" s="18"/>
      <c r="SOH103" s="18"/>
      <c r="SOI103" s="18"/>
      <c r="SOJ103" s="18"/>
      <c r="SOK103" s="18"/>
      <c r="SOL103" s="18"/>
      <c r="SOM103" s="18"/>
      <c r="SON103" s="18"/>
      <c r="SOO103" s="18"/>
      <c r="SOP103" s="18"/>
      <c r="SOQ103" s="18"/>
      <c r="SOR103" s="18"/>
      <c r="SOS103" s="18"/>
      <c r="SOT103" s="18"/>
      <c r="SOU103" s="18"/>
      <c r="SOV103" s="18"/>
      <c r="SOW103" s="18"/>
      <c r="SOX103" s="18"/>
      <c r="SOY103" s="18"/>
      <c r="SOZ103" s="18"/>
      <c r="SPA103" s="18"/>
      <c r="SPB103" s="18"/>
      <c r="SPC103" s="18"/>
      <c r="SPD103" s="18"/>
      <c r="SPE103" s="18"/>
      <c r="SPF103" s="18"/>
      <c r="SPG103" s="18"/>
      <c r="SPH103" s="18"/>
      <c r="SPI103" s="18"/>
      <c r="SPJ103" s="18"/>
      <c r="SPK103" s="18"/>
      <c r="SPL103" s="18"/>
      <c r="SPM103" s="18"/>
      <c r="SPN103" s="18"/>
      <c r="SPO103" s="18"/>
      <c r="SPP103" s="18"/>
      <c r="SPQ103" s="18"/>
      <c r="SPR103" s="18"/>
      <c r="SPS103" s="18"/>
      <c r="SPT103" s="18"/>
      <c r="SPU103" s="18"/>
      <c r="SPV103" s="18"/>
      <c r="SPW103" s="18"/>
      <c r="SPX103" s="18"/>
      <c r="SPY103" s="18"/>
      <c r="SPZ103" s="18"/>
      <c r="SQA103" s="18"/>
      <c r="SQB103" s="18"/>
      <c r="SQC103" s="18"/>
      <c r="SQD103" s="18"/>
      <c r="SQE103" s="18"/>
      <c r="SQF103" s="18"/>
      <c r="SQG103" s="18"/>
      <c r="SQH103" s="18"/>
      <c r="SQI103" s="18"/>
      <c r="SQJ103" s="18"/>
      <c r="SQK103" s="18"/>
      <c r="SQL103" s="18"/>
      <c r="SQM103" s="18"/>
      <c r="SQN103" s="18"/>
      <c r="SQO103" s="18"/>
      <c r="SQP103" s="18"/>
      <c r="SQQ103" s="18"/>
      <c r="SQR103" s="18"/>
      <c r="SQS103" s="18"/>
      <c r="SQT103" s="18"/>
      <c r="SQU103" s="18"/>
      <c r="SQV103" s="18"/>
      <c r="SQW103" s="18"/>
      <c r="SQX103" s="18"/>
      <c r="SQY103" s="18"/>
      <c r="SQZ103" s="18"/>
      <c r="SRA103" s="18"/>
      <c r="SRB103" s="18"/>
      <c r="SRC103" s="18"/>
      <c r="SRD103" s="18"/>
      <c r="SRE103" s="18"/>
      <c r="SRF103" s="18"/>
      <c r="SRG103" s="18"/>
      <c r="SRH103" s="18"/>
      <c r="SRI103" s="18"/>
      <c r="SRJ103" s="18"/>
      <c r="SRK103" s="18"/>
      <c r="SRL103" s="18"/>
      <c r="SRM103" s="18"/>
      <c r="SRN103" s="18"/>
      <c r="SRO103" s="18"/>
      <c r="SRP103" s="18"/>
      <c r="SRQ103" s="18"/>
      <c r="SRR103" s="18"/>
      <c r="SRS103" s="18"/>
      <c r="SRT103" s="18"/>
      <c r="SRU103" s="18"/>
      <c r="SRV103" s="18"/>
      <c r="SRW103" s="18"/>
      <c r="SRX103" s="18"/>
      <c r="SRY103" s="18"/>
      <c r="SRZ103" s="18"/>
      <c r="SSA103" s="18"/>
      <c r="SSB103" s="18"/>
      <c r="SSC103" s="18"/>
      <c r="SSD103" s="18"/>
      <c r="SSE103" s="18"/>
      <c r="SSF103" s="18"/>
      <c r="SSG103" s="18"/>
      <c r="SSH103" s="18"/>
      <c r="SSI103" s="18"/>
      <c r="SSJ103" s="18"/>
      <c r="SSK103" s="18"/>
      <c r="SSL103" s="18"/>
      <c r="SSM103" s="18"/>
      <c r="SSN103" s="18"/>
      <c r="SSO103" s="18"/>
      <c r="SSP103" s="18"/>
      <c r="SSQ103" s="18"/>
      <c r="SSR103" s="18"/>
      <c r="SSS103" s="18"/>
      <c r="SST103" s="18"/>
      <c r="SSU103" s="18"/>
      <c r="SSV103" s="18"/>
      <c r="SSW103" s="18"/>
      <c r="SSX103" s="18"/>
      <c r="SSY103" s="18"/>
      <c r="SSZ103" s="18"/>
      <c r="STA103" s="18"/>
      <c r="STB103" s="18"/>
      <c r="STC103" s="18"/>
      <c r="STD103" s="18"/>
      <c r="STE103" s="18"/>
      <c r="STF103" s="18"/>
      <c r="STG103" s="18"/>
      <c r="STH103" s="18"/>
      <c r="STI103" s="18"/>
      <c r="STJ103" s="18"/>
      <c r="STK103" s="18"/>
      <c r="STL103" s="18"/>
      <c r="STM103" s="18"/>
      <c r="STN103" s="18"/>
      <c r="STO103" s="18"/>
      <c r="STP103" s="18"/>
      <c r="STQ103" s="18"/>
      <c r="STR103" s="18"/>
      <c r="STS103" s="18"/>
      <c r="STT103" s="18"/>
      <c r="STU103" s="18"/>
      <c r="STV103" s="18"/>
      <c r="STW103" s="18"/>
      <c r="STX103" s="18"/>
      <c r="STY103" s="18"/>
      <c r="STZ103" s="18"/>
      <c r="SUA103" s="18"/>
      <c r="SUB103" s="18"/>
      <c r="SUC103" s="18"/>
      <c r="SUD103" s="18"/>
      <c r="SUE103" s="18"/>
      <c r="SUF103" s="18"/>
      <c r="SUG103" s="18"/>
      <c r="SUH103" s="18"/>
      <c r="SUI103" s="18"/>
      <c r="SUJ103" s="18"/>
      <c r="SUK103" s="18"/>
      <c r="SUL103" s="18"/>
      <c r="SUM103" s="18"/>
      <c r="SUN103" s="18"/>
      <c r="SUO103" s="18"/>
      <c r="SUP103" s="18"/>
      <c r="SUQ103" s="18"/>
      <c r="SUR103" s="18"/>
      <c r="SUS103" s="18"/>
      <c r="SUT103" s="18"/>
      <c r="SUU103" s="18"/>
      <c r="SUV103" s="18"/>
      <c r="SUW103" s="18"/>
      <c r="SUX103" s="18"/>
      <c r="SUY103" s="18"/>
      <c r="SUZ103" s="18"/>
      <c r="SVA103" s="18"/>
      <c r="SVB103" s="18"/>
      <c r="SVC103" s="18"/>
      <c r="SVD103" s="18"/>
      <c r="SVE103" s="18"/>
      <c r="SVF103" s="18"/>
      <c r="SVG103" s="18"/>
      <c r="SVH103" s="18"/>
      <c r="SVI103" s="18"/>
      <c r="SVJ103" s="18"/>
      <c r="SVK103" s="18"/>
      <c r="SVL103" s="18"/>
      <c r="SVM103" s="18"/>
      <c r="SVN103" s="18"/>
      <c r="SVO103" s="18"/>
      <c r="SVP103" s="18"/>
      <c r="SVQ103" s="18"/>
      <c r="SVR103" s="18"/>
      <c r="SVS103" s="18"/>
      <c r="SVT103" s="18"/>
      <c r="SVU103" s="18"/>
      <c r="SVV103" s="18"/>
      <c r="SVW103" s="18"/>
      <c r="SVX103" s="18"/>
      <c r="SVY103" s="18"/>
      <c r="SVZ103" s="18"/>
      <c r="SWA103" s="18"/>
      <c r="SWB103" s="18"/>
      <c r="SWC103" s="18"/>
      <c r="SWD103" s="18"/>
      <c r="SWE103" s="18"/>
      <c r="SWF103" s="18"/>
      <c r="SWG103" s="18"/>
      <c r="SWH103" s="18"/>
      <c r="SWI103" s="18"/>
      <c r="SWJ103" s="18"/>
      <c r="SWK103" s="18"/>
      <c r="SWL103" s="18"/>
      <c r="SWM103" s="18"/>
      <c r="SWN103" s="18"/>
      <c r="SWO103" s="18"/>
      <c r="SWP103" s="18"/>
      <c r="SWQ103" s="18"/>
      <c r="SWR103" s="18"/>
      <c r="SWS103" s="18"/>
      <c r="SWT103" s="18"/>
      <c r="SWU103" s="18"/>
      <c r="SWV103" s="18"/>
      <c r="SWW103" s="18"/>
      <c r="SWX103" s="18"/>
      <c r="SWY103" s="18"/>
      <c r="SWZ103" s="18"/>
      <c r="SXA103" s="18"/>
      <c r="SXB103" s="18"/>
      <c r="SXC103" s="18"/>
      <c r="SXD103" s="18"/>
      <c r="SXE103" s="18"/>
      <c r="SXF103" s="18"/>
      <c r="SXG103" s="18"/>
      <c r="SXH103" s="18"/>
      <c r="SXI103" s="18"/>
      <c r="SXJ103" s="18"/>
      <c r="SXK103" s="18"/>
      <c r="SXL103" s="18"/>
      <c r="SXM103" s="18"/>
      <c r="SXN103" s="18"/>
      <c r="SXO103" s="18"/>
      <c r="SXP103" s="18"/>
      <c r="SXQ103" s="18"/>
      <c r="SXR103" s="18"/>
      <c r="SXS103" s="18"/>
      <c r="SXT103" s="18"/>
      <c r="SXU103" s="18"/>
      <c r="SXV103" s="18"/>
      <c r="SXW103" s="18"/>
      <c r="SXX103" s="18"/>
      <c r="SXY103" s="18"/>
      <c r="SXZ103" s="18"/>
      <c r="SYA103" s="18"/>
      <c r="SYB103" s="18"/>
      <c r="SYC103" s="18"/>
      <c r="SYD103" s="18"/>
      <c r="SYE103" s="18"/>
      <c r="SYF103" s="18"/>
      <c r="SYG103" s="18"/>
      <c r="SYH103" s="18"/>
      <c r="SYI103" s="18"/>
      <c r="SYJ103" s="18"/>
      <c r="SYK103" s="18"/>
      <c r="SYL103" s="18"/>
      <c r="SYM103" s="18"/>
      <c r="SYN103" s="18"/>
      <c r="SYO103" s="18"/>
      <c r="SYP103" s="18"/>
      <c r="SYQ103" s="18"/>
      <c r="SYR103" s="18"/>
      <c r="SYS103" s="18"/>
      <c r="SYT103" s="18"/>
      <c r="SYU103" s="18"/>
      <c r="SYV103" s="18"/>
      <c r="SYW103" s="18"/>
      <c r="SYX103" s="18"/>
      <c r="SYY103" s="18"/>
      <c r="SYZ103" s="18"/>
      <c r="SZA103" s="18"/>
      <c r="SZB103" s="18"/>
      <c r="SZC103" s="18"/>
      <c r="SZD103" s="18"/>
      <c r="SZE103" s="18"/>
      <c r="SZF103" s="18"/>
      <c r="SZG103" s="18"/>
      <c r="SZH103" s="18"/>
      <c r="SZI103" s="18"/>
      <c r="SZJ103" s="18"/>
      <c r="SZK103" s="18"/>
      <c r="SZL103" s="18"/>
      <c r="SZM103" s="18"/>
      <c r="SZN103" s="18"/>
      <c r="SZO103" s="18"/>
      <c r="SZP103" s="18"/>
      <c r="SZQ103" s="18"/>
      <c r="SZR103" s="18"/>
      <c r="SZS103" s="18"/>
      <c r="SZT103" s="18"/>
      <c r="SZU103" s="18"/>
      <c r="SZV103" s="18"/>
      <c r="SZW103" s="18"/>
      <c r="SZX103" s="18"/>
      <c r="SZY103" s="18"/>
      <c r="SZZ103" s="18"/>
      <c r="TAA103" s="18"/>
      <c r="TAB103" s="18"/>
      <c r="TAC103" s="18"/>
      <c r="TAD103" s="18"/>
      <c r="TAE103" s="18"/>
      <c r="TAF103" s="18"/>
      <c r="TAG103" s="18"/>
      <c r="TAH103" s="18"/>
      <c r="TAI103" s="18"/>
      <c r="TAJ103" s="18"/>
      <c r="TAK103" s="18"/>
      <c r="TAL103" s="18"/>
      <c r="TAM103" s="18"/>
      <c r="TAN103" s="18"/>
      <c r="TAO103" s="18"/>
      <c r="TAP103" s="18"/>
      <c r="TAQ103" s="18"/>
      <c r="TAR103" s="18"/>
      <c r="TAS103" s="18"/>
      <c r="TAT103" s="18"/>
      <c r="TAU103" s="18"/>
      <c r="TAV103" s="18"/>
      <c r="TAW103" s="18"/>
      <c r="TAX103" s="18"/>
      <c r="TAY103" s="18"/>
      <c r="TAZ103" s="18"/>
      <c r="TBA103" s="18"/>
      <c r="TBB103" s="18"/>
      <c r="TBC103" s="18"/>
      <c r="TBD103" s="18"/>
      <c r="TBE103" s="18"/>
      <c r="TBF103" s="18"/>
      <c r="TBG103" s="18"/>
      <c r="TBH103" s="18"/>
      <c r="TBI103" s="18"/>
      <c r="TBJ103" s="18"/>
      <c r="TBK103" s="18"/>
      <c r="TBL103" s="18"/>
      <c r="TBM103" s="18"/>
      <c r="TBN103" s="18"/>
      <c r="TBO103" s="18"/>
      <c r="TBP103" s="18"/>
      <c r="TBQ103" s="18"/>
      <c r="TBR103" s="18"/>
      <c r="TBS103" s="18"/>
      <c r="TBT103" s="18"/>
      <c r="TBU103" s="18"/>
      <c r="TBV103" s="18"/>
      <c r="TBW103" s="18"/>
      <c r="TBX103" s="18"/>
      <c r="TBY103" s="18"/>
      <c r="TBZ103" s="18"/>
      <c r="TCA103" s="18"/>
      <c r="TCB103" s="18"/>
      <c r="TCC103" s="18"/>
      <c r="TCD103" s="18"/>
      <c r="TCE103" s="18"/>
      <c r="TCF103" s="18"/>
      <c r="TCG103" s="18"/>
      <c r="TCH103" s="18"/>
      <c r="TCI103" s="18"/>
      <c r="TCJ103" s="18"/>
      <c r="TCK103" s="18"/>
      <c r="TCL103" s="18"/>
      <c r="TCM103" s="18"/>
      <c r="TCN103" s="18"/>
      <c r="TCO103" s="18"/>
      <c r="TCP103" s="18"/>
      <c r="TCQ103" s="18"/>
      <c r="TCR103" s="18"/>
      <c r="TCS103" s="18"/>
      <c r="TCT103" s="18"/>
      <c r="TCU103" s="18"/>
      <c r="TCV103" s="18"/>
      <c r="TCW103" s="18"/>
      <c r="TCX103" s="18"/>
      <c r="TCY103" s="18"/>
      <c r="TCZ103" s="18"/>
      <c r="TDA103" s="18"/>
      <c r="TDB103" s="18"/>
      <c r="TDC103" s="18"/>
      <c r="TDD103" s="18"/>
      <c r="TDE103" s="18"/>
      <c r="TDF103" s="18"/>
      <c r="TDG103" s="18"/>
      <c r="TDH103" s="18"/>
      <c r="TDI103" s="18"/>
      <c r="TDJ103" s="18"/>
      <c r="TDK103" s="18"/>
      <c r="TDL103" s="18"/>
      <c r="TDM103" s="18"/>
      <c r="TDN103" s="18"/>
      <c r="TDO103" s="18"/>
      <c r="TDP103" s="18"/>
      <c r="TDQ103" s="18"/>
      <c r="TDR103" s="18"/>
      <c r="TDS103" s="18"/>
      <c r="TDT103" s="18"/>
      <c r="TDU103" s="18"/>
      <c r="TDV103" s="18"/>
      <c r="TDW103" s="18"/>
      <c r="TDX103" s="18"/>
      <c r="TDY103" s="18"/>
      <c r="TDZ103" s="18"/>
      <c r="TEA103" s="18"/>
      <c r="TEB103" s="18"/>
      <c r="TEC103" s="18"/>
      <c r="TED103" s="18"/>
      <c r="TEE103" s="18"/>
      <c r="TEF103" s="18"/>
      <c r="TEG103" s="18"/>
      <c r="TEH103" s="18"/>
      <c r="TEI103" s="18"/>
      <c r="TEJ103" s="18"/>
      <c r="TEK103" s="18"/>
      <c r="TEL103" s="18"/>
      <c r="TEM103" s="18"/>
      <c r="TEN103" s="18"/>
      <c r="TEO103" s="18"/>
      <c r="TEP103" s="18"/>
      <c r="TEQ103" s="18"/>
      <c r="TER103" s="18"/>
      <c r="TES103" s="18"/>
      <c r="TET103" s="18"/>
      <c r="TEU103" s="18"/>
      <c r="TEV103" s="18"/>
      <c r="TEW103" s="18"/>
      <c r="TEX103" s="18"/>
      <c r="TEY103" s="18"/>
      <c r="TEZ103" s="18"/>
      <c r="TFA103" s="18"/>
      <c r="TFB103" s="18"/>
      <c r="TFC103" s="18"/>
      <c r="TFD103" s="18"/>
      <c r="TFE103" s="18"/>
      <c r="TFF103" s="18"/>
      <c r="TFG103" s="18"/>
      <c r="TFH103" s="18"/>
      <c r="TFI103" s="18"/>
      <c r="TFJ103" s="18"/>
      <c r="TFK103" s="18"/>
      <c r="TFL103" s="18"/>
      <c r="TFM103" s="18"/>
      <c r="TFN103" s="18"/>
      <c r="TFO103" s="18"/>
      <c r="TFP103" s="18"/>
      <c r="TFQ103" s="18"/>
      <c r="TFR103" s="18"/>
      <c r="TFS103" s="18"/>
      <c r="TFT103" s="18"/>
      <c r="TFU103" s="18"/>
      <c r="TFV103" s="18"/>
      <c r="TFW103" s="18"/>
      <c r="TFX103" s="18"/>
      <c r="TFY103" s="18"/>
      <c r="TFZ103" s="18"/>
      <c r="TGA103" s="18"/>
      <c r="TGB103" s="18"/>
      <c r="TGC103" s="18"/>
      <c r="TGD103" s="18"/>
      <c r="TGE103" s="18"/>
      <c r="TGF103" s="18"/>
      <c r="TGG103" s="18"/>
      <c r="TGH103" s="18"/>
      <c r="TGI103" s="18"/>
      <c r="TGJ103" s="18"/>
      <c r="TGK103" s="18"/>
      <c r="TGL103" s="18"/>
      <c r="TGM103" s="18"/>
      <c r="TGN103" s="18"/>
      <c r="TGO103" s="18"/>
      <c r="TGP103" s="18"/>
      <c r="TGQ103" s="18"/>
      <c r="TGR103" s="18"/>
      <c r="TGS103" s="18"/>
      <c r="TGT103" s="18"/>
      <c r="TGU103" s="18"/>
      <c r="TGV103" s="18"/>
      <c r="TGW103" s="18"/>
      <c r="TGX103" s="18"/>
      <c r="TGY103" s="18"/>
      <c r="TGZ103" s="18"/>
      <c r="THA103" s="18"/>
      <c r="THB103" s="18"/>
      <c r="THC103" s="18"/>
      <c r="THD103" s="18"/>
      <c r="THE103" s="18"/>
      <c r="THF103" s="18"/>
      <c r="THG103" s="18"/>
      <c r="THH103" s="18"/>
      <c r="THI103" s="18"/>
      <c r="THJ103" s="18"/>
      <c r="THK103" s="18"/>
      <c r="THL103" s="18"/>
      <c r="THM103" s="18"/>
      <c r="THN103" s="18"/>
      <c r="THO103" s="18"/>
      <c r="THP103" s="18"/>
      <c r="THQ103" s="18"/>
      <c r="THR103" s="18"/>
      <c r="THS103" s="18"/>
      <c r="THT103" s="18"/>
      <c r="THU103" s="18"/>
      <c r="THV103" s="18"/>
      <c r="THW103" s="18"/>
      <c r="THX103" s="18"/>
      <c r="THY103" s="18"/>
      <c r="THZ103" s="18"/>
      <c r="TIA103" s="18"/>
      <c r="TIB103" s="18"/>
      <c r="TIC103" s="18"/>
      <c r="TID103" s="18"/>
      <c r="TIE103" s="18"/>
      <c r="TIF103" s="18"/>
      <c r="TIG103" s="18"/>
      <c r="TIH103" s="18"/>
      <c r="TII103" s="18"/>
      <c r="TIJ103" s="18"/>
      <c r="TIK103" s="18"/>
      <c r="TIL103" s="18"/>
      <c r="TIM103" s="18"/>
      <c r="TIN103" s="18"/>
      <c r="TIO103" s="18"/>
      <c r="TIP103" s="18"/>
      <c r="TIQ103" s="18"/>
      <c r="TIR103" s="18"/>
      <c r="TIS103" s="18"/>
      <c r="TIT103" s="18"/>
      <c r="TIU103" s="18"/>
      <c r="TIV103" s="18"/>
      <c r="TIW103" s="18"/>
      <c r="TIX103" s="18"/>
      <c r="TIY103" s="18"/>
      <c r="TIZ103" s="18"/>
      <c r="TJA103" s="18"/>
      <c r="TJB103" s="18"/>
      <c r="TJC103" s="18"/>
      <c r="TJD103" s="18"/>
      <c r="TJE103" s="18"/>
      <c r="TJF103" s="18"/>
      <c r="TJG103" s="18"/>
      <c r="TJH103" s="18"/>
      <c r="TJI103" s="18"/>
      <c r="TJJ103" s="18"/>
      <c r="TJK103" s="18"/>
      <c r="TJL103" s="18"/>
      <c r="TJM103" s="18"/>
      <c r="TJN103" s="18"/>
      <c r="TJO103" s="18"/>
      <c r="TJP103" s="18"/>
      <c r="TJQ103" s="18"/>
      <c r="TJR103" s="18"/>
      <c r="TJS103" s="18"/>
      <c r="TJT103" s="18"/>
      <c r="TJU103" s="18"/>
      <c r="TJV103" s="18"/>
      <c r="TJW103" s="18"/>
      <c r="TJX103" s="18"/>
      <c r="TJY103" s="18"/>
      <c r="TJZ103" s="18"/>
      <c r="TKA103" s="18"/>
      <c r="TKB103" s="18"/>
      <c r="TKC103" s="18"/>
      <c r="TKD103" s="18"/>
      <c r="TKE103" s="18"/>
      <c r="TKF103" s="18"/>
      <c r="TKG103" s="18"/>
      <c r="TKH103" s="18"/>
      <c r="TKI103" s="18"/>
      <c r="TKJ103" s="18"/>
      <c r="TKK103" s="18"/>
      <c r="TKL103" s="18"/>
      <c r="TKM103" s="18"/>
      <c r="TKN103" s="18"/>
      <c r="TKO103" s="18"/>
      <c r="TKP103" s="18"/>
      <c r="TKQ103" s="18"/>
      <c r="TKR103" s="18"/>
      <c r="TKS103" s="18"/>
      <c r="TKT103" s="18"/>
      <c r="TKU103" s="18"/>
      <c r="TKV103" s="18"/>
      <c r="TKW103" s="18"/>
      <c r="TKX103" s="18"/>
      <c r="TKY103" s="18"/>
      <c r="TKZ103" s="18"/>
      <c r="TLA103" s="18"/>
      <c r="TLB103" s="18"/>
      <c r="TLC103" s="18"/>
      <c r="TLD103" s="18"/>
      <c r="TLE103" s="18"/>
      <c r="TLF103" s="18"/>
      <c r="TLG103" s="18"/>
      <c r="TLH103" s="18"/>
      <c r="TLI103" s="18"/>
      <c r="TLJ103" s="18"/>
      <c r="TLK103" s="18"/>
      <c r="TLL103" s="18"/>
      <c r="TLM103" s="18"/>
      <c r="TLN103" s="18"/>
      <c r="TLO103" s="18"/>
      <c r="TLP103" s="18"/>
      <c r="TLQ103" s="18"/>
      <c r="TLR103" s="18"/>
      <c r="TLS103" s="18"/>
      <c r="TLT103" s="18"/>
      <c r="TLU103" s="18"/>
      <c r="TLV103" s="18"/>
      <c r="TLW103" s="18"/>
      <c r="TLX103" s="18"/>
      <c r="TLY103" s="18"/>
      <c r="TLZ103" s="18"/>
      <c r="TMA103" s="18"/>
      <c r="TMB103" s="18"/>
      <c r="TMC103" s="18"/>
      <c r="TMD103" s="18"/>
      <c r="TME103" s="18"/>
      <c r="TMF103" s="18"/>
      <c r="TMG103" s="18"/>
      <c r="TMH103" s="18"/>
      <c r="TMI103" s="18"/>
      <c r="TMJ103" s="18"/>
      <c r="TMK103" s="18"/>
      <c r="TML103" s="18"/>
      <c r="TMM103" s="18"/>
      <c r="TMN103" s="18"/>
      <c r="TMO103" s="18"/>
      <c r="TMP103" s="18"/>
      <c r="TMQ103" s="18"/>
      <c r="TMR103" s="18"/>
      <c r="TMS103" s="18"/>
      <c r="TMT103" s="18"/>
      <c r="TMU103" s="18"/>
      <c r="TMV103" s="18"/>
      <c r="TMW103" s="18"/>
      <c r="TMX103" s="18"/>
      <c r="TMY103" s="18"/>
      <c r="TMZ103" s="18"/>
      <c r="TNA103" s="18"/>
      <c r="TNB103" s="18"/>
      <c r="TNC103" s="18"/>
      <c r="TND103" s="18"/>
      <c r="TNE103" s="18"/>
      <c r="TNF103" s="18"/>
      <c r="TNG103" s="18"/>
      <c r="TNH103" s="18"/>
      <c r="TNI103" s="18"/>
      <c r="TNJ103" s="18"/>
      <c r="TNK103" s="18"/>
      <c r="TNL103" s="18"/>
      <c r="TNM103" s="18"/>
      <c r="TNN103" s="18"/>
      <c r="TNO103" s="18"/>
      <c r="TNP103" s="18"/>
      <c r="TNQ103" s="18"/>
      <c r="TNR103" s="18"/>
      <c r="TNS103" s="18"/>
      <c r="TNT103" s="18"/>
      <c r="TNU103" s="18"/>
      <c r="TNV103" s="18"/>
      <c r="TNW103" s="18"/>
      <c r="TNX103" s="18"/>
      <c r="TNY103" s="18"/>
      <c r="TNZ103" s="18"/>
      <c r="TOA103" s="18"/>
      <c r="TOB103" s="18"/>
      <c r="TOC103" s="18"/>
      <c r="TOD103" s="18"/>
      <c r="TOE103" s="18"/>
      <c r="TOF103" s="18"/>
      <c r="TOG103" s="18"/>
      <c r="TOH103" s="18"/>
      <c r="TOI103" s="18"/>
      <c r="TOJ103" s="18"/>
      <c r="TOK103" s="18"/>
      <c r="TOL103" s="18"/>
      <c r="TOM103" s="18"/>
      <c r="TON103" s="18"/>
      <c r="TOO103" s="18"/>
      <c r="TOP103" s="18"/>
      <c r="TOQ103" s="18"/>
      <c r="TOR103" s="18"/>
      <c r="TOS103" s="18"/>
      <c r="TOT103" s="18"/>
      <c r="TOU103" s="18"/>
      <c r="TOV103" s="18"/>
      <c r="TOW103" s="18"/>
      <c r="TOX103" s="18"/>
      <c r="TOY103" s="18"/>
      <c r="TOZ103" s="18"/>
      <c r="TPA103" s="18"/>
      <c r="TPB103" s="18"/>
      <c r="TPC103" s="18"/>
      <c r="TPD103" s="18"/>
      <c r="TPE103" s="18"/>
      <c r="TPF103" s="18"/>
      <c r="TPG103" s="18"/>
      <c r="TPH103" s="18"/>
      <c r="TPI103" s="18"/>
      <c r="TPJ103" s="18"/>
      <c r="TPK103" s="18"/>
      <c r="TPL103" s="18"/>
      <c r="TPM103" s="18"/>
      <c r="TPN103" s="18"/>
      <c r="TPO103" s="18"/>
      <c r="TPP103" s="18"/>
      <c r="TPQ103" s="18"/>
      <c r="TPR103" s="18"/>
      <c r="TPS103" s="18"/>
      <c r="TPT103" s="18"/>
      <c r="TPU103" s="18"/>
      <c r="TPV103" s="18"/>
      <c r="TPW103" s="18"/>
      <c r="TPX103" s="18"/>
      <c r="TPY103" s="18"/>
      <c r="TPZ103" s="18"/>
      <c r="TQA103" s="18"/>
      <c r="TQB103" s="18"/>
      <c r="TQC103" s="18"/>
      <c r="TQD103" s="18"/>
      <c r="TQE103" s="18"/>
      <c r="TQF103" s="18"/>
      <c r="TQG103" s="18"/>
      <c r="TQH103" s="18"/>
      <c r="TQI103" s="18"/>
      <c r="TQJ103" s="18"/>
      <c r="TQK103" s="18"/>
      <c r="TQL103" s="18"/>
      <c r="TQM103" s="18"/>
      <c r="TQN103" s="18"/>
      <c r="TQO103" s="18"/>
      <c r="TQP103" s="18"/>
      <c r="TQQ103" s="18"/>
      <c r="TQR103" s="18"/>
      <c r="TQS103" s="18"/>
      <c r="TQT103" s="18"/>
      <c r="TQU103" s="18"/>
      <c r="TQV103" s="18"/>
      <c r="TQW103" s="18"/>
      <c r="TQX103" s="18"/>
      <c r="TQY103" s="18"/>
      <c r="TQZ103" s="18"/>
      <c r="TRA103" s="18"/>
      <c r="TRB103" s="18"/>
      <c r="TRC103" s="18"/>
      <c r="TRD103" s="18"/>
      <c r="TRE103" s="18"/>
      <c r="TRF103" s="18"/>
      <c r="TRG103" s="18"/>
      <c r="TRH103" s="18"/>
      <c r="TRI103" s="18"/>
      <c r="TRJ103" s="18"/>
      <c r="TRK103" s="18"/>
      <c r="TRL103" s="18"/>
      <c r="TRM103" s="18"/>
      <c r="TRN103" s="18"/>
      <c r="TRO103" s="18"/>
      <c r="TRP103" s="18"/>
      <c r="TRQ103" s="18"/>
      <c r="TRR103" s="18"/>
      <c r="TRS103" s="18"/>
      <c r="TRT103" s="18"/>
      <c r="TRU103" s="18"/>
      <c r="TRV103" s="18"/>
      <c r="TRW103" s="18"/>
      <c r="TRX103" s="18"/>
      <c r="TRY103" s="18"/>
      <c r="TRZ103" s="18"/>
      <c r="TSA103" s="18"/>
      <c r="TSB103" s="18"/>
      <c r="TSC103" s="18"/>
      <c r="TSD103" s="18"/>
      <c r="TSE103" s="18"/>
      <c r="TSF103" s="18"/>
      <c r="TSG103" s="18"/>
      <c r="TSH103" s="18"/>
      <c r="TSI103" s="18"/>
      <c r="TSJ103" s="18"/>
      <c r="TSK103" s="18"/>
      <c r="TSL103" s="18"/>
      <c r="TSM103" s="18"/>
      <c r="TSN103" s="18"/>
      <c r="TSO103" s="18"/>
      <c r="TSP103" s="18"/>
      <c r="TSQ103" s="18"/>
      <c r="TSR103" s="18"/>
      <c r="TSS103" s="18"/>
      <c r="TST103" s="18"/>
      <c r="TSU103" s="18"/>
      <c r="TSV103" s="18"/>
      <c r="TSW103" s="18"/>
      <c r="TSX103" s="18"/>
      <c r="TSY103" s="18"/>
      <c r="TSZ103" s="18"/>
      <c r="TTA103" s="18"/>
      <c r="TTB103" s="18"/>
      <c r="TTC103" s="18"/>
      <c r="TTD103" s="18"/>
      <c r="TTE103" s="18"/>
      <c r="TTF103" s="18"/>
      <c r="TTG103" s="18"/>
      <c r="TTH103" s="18"/>
      <c r="TTI103" s="18"/>
      <c r="TTJ103" s="18"/>
      <c r="TTK103" s="18"/>
      <c r="TTL103" s="18"/>
      <c r="TTM103" s="18"/>
      <c r="TTN103" s="18"/>
      <c r="TTO103" s="18"/>
      <c r="TTP103" s="18"/>
      <c r="TTQ103" s="18"/>
      <c r="TTR103" s="18"/>
      <c r="TTS103" s="18"/>
      <c r="TTT103" s="18"/>
      <c r="TTU103" s="18"/>
      <c r="TTV103" s="18"/>
      <c r="TTW103" s="18"/>
      <c r="TTX103" s="18"/>
      <c r="TTY103" s="18"/>
      <c r="TTZ103" s="18"/>
      <c r="TUA103" s="18"/>
      <c r="TUB103" s="18"/>
      <c r="TUC103" s="18"/>
      <c r="TUD103" s="18"/>
      <c r="TUE103" s="18"/>
      <c r="TUF103" s="18"/>
      <c r="TUG103" s="18"/>
      <c r="TUH103" s="18"/>
      <c r="TUI103" s="18"/>
      <c r="TUJ103" s="18"/>
      <c r="TUK103" s="18"/>
      <c r="TUL103" s="18"/>
      <c r="TUM103" s="18"/>
      <c r="TUN103" s="18"/>
      <c r="TUO103" s="18"/>
      <c r="TUP103" s="18"/>
      <c r="TUQ103" s="18"/>
      <c r="TUR103" s="18"/>
      <c r="TUS103" s="18"/>
      <c r="TUT103" s="18"/>
      <c r="TUU103" s="18"/>
      <c r="TUV103" s="18"/>
      <c r="TUW103" s="18"/>
      <c r="TUX103" s="18"/>
      <c r="TUY103" s="18"/>
      <c r="TUZ103" s="18"/>
      <c r="TVA103" s="18"/>
      <c r="TVB103" s="18"/>
      <c r="TVC103" s="18"/>
      <c r="TVD103" s="18"/>
      <c r="TVE103" s="18"/>
      <c r="TVF103" s="18"/>
      <c r="TVG103" s="18"/>
      <c r="TVH103" s="18"/>
      <c r="TVI103" s="18"/>
      <c r="TVJ103" s="18"/>
      <c r="TVK103" s="18"/>
      <c r="TVL103" s="18"/>
      <c r="TVM103" s="18"/>
      <c r="TVN103" s="18"/>
      <c r="TVO103" s="18"/>
      <c r="TVP103" s="18"/>
      <c r="TVQ103" s="18"/>
      <c r="TVR103" s="18"/>
      <c r="TVS103" s="18"/>
      <c r="TVT103" s="18"/>
      <c r="TVU103" s="18"/>
      <c r="TVV103" s="18"/>
      <c r="TVW103" s="18"/>
      <c r="TVX103" s="18"/>
      <c r="TVY103" s="18"/>
      <c r="TVZ103" s="18"/>
      <c r="TWA103" s="18"/>
      <c r="TWB103" s="18"/>
      <c r="TWC103" s="18"/>
      <c r="TWD103" s="18"/>
      <c r="TWE103" s="18"/>
      <c r="TWF103" s="18"/>
      <c r="TWG103" s="18"/>
      <c r="TWH103" s="18"/>
      <c r="TWI103" s="18"/>
      <c r="TWJ103" s="18"/>
      <c r="TWK103" s="18"/>
      <c r="TWL103" s="18"/>
      <c r="TWM103" s="18"/>
      <c r="TWN103" s="18"/>
      <c r="TWO103" s="18"/>
      <c r="TWP103" s="18"/>
      <c r="TWQ103" s="18"/>
      <c r="TWR103" s="18"/>
      <c r="TWS103" s="18"/>
      <c r="TWT103" s="18"/>
      <c r="TWU103" s="18"/>
      <c r="TWV103" s="18"/>
      <c r="TWW103" s="18"/>
      <c r="TWX103" s="18"/>
      <c r="TWY103" s="18"/>
      <c r="TWZ103" s="18"/>
      <c r="TXA103" s="18"/>
      <c r="TXB103" s="18"/>
      <c r="TXC103" s="18"/>
      <c r="TXD103" s="18"/>
      <c r="TXE103" s="18"/>
      <c r="TXF103" s="18"/>
      <c r="TXG103" s="18"/>
      <c r="TXH103" s="18"/>
      <c r="TXI103" s="18"/>
      <c r="TXJ103" s="18"/>
      <c r="TXK103" s="18"/>
      <c r="TXL103" s="18"/>
      <c r="TXM103" s="18"/>
      <c r="TXN103" s="18"/>
      <c r="TXO103" s="18"/>
      <c r="TXP103" s="18"/>
      <c r="TXQ103" s="18"/>
      <c r="TXR103" s="18"/>
      <c r="TXS103" s="18"/>
      <c r="TXT103" s="18"/>
      <c r="TXU103" s="18"/>
      <c r="TXV103" s="18"/>
      <c r="TXW103" s="18"/>
      <c r="TXX103" s="18"/>
      <c r="TXY103" s="18"/>
      <c r="TXZ103" s="18"/>
      <c r="TYA103" s="18"/>
      <c r="TYB103" s="18"/>
      <c r="TYC103" s="18"/>
      <c r="TYD103" s="18"/>
      <c r="TYE103" s="18"/>
      <c r="TYF103" s="18"/>
      <c r="TYG103" s="18"/>
      <c r="TYH103" s="18"/>
      <c r="TYI103" s="18"/>
      <c r="TYJ103" s="18"/>
      <c r="TYK103" s="18"/>
      <c r="TYL103" s="18"/>
      <c r="TYM103" s="18"/>
      <c r="TYN103" s="18"/>
      <c r="TYO103" s="18"/>
      <c r="TYP103" s="18"/>
      <c r="TYQ103" s="18"/>
      <c r="TYR103" s="18"/>
      <c r="TYS103" s="18"/>
      <c r="TYT103" s="18"/>
      <c r="TYU103" s="18"/>
      <c r="TYV103" s="18"/>
      <c r="TYW103" s="18"/>
      <c r="TYX103" s="18"/>
      <c r="TYY103" s="18"/>
      <c r="TYZ103" s="18"/>
      <c r="TZA103" s="18"/>
      <c r="TZB103" s="18"/>
      <c r="TZC103" s="18"/>
      <c r="TZD103" s="18"/>
      <c r="TZE103" s="18"/>
      <c r="TZF103" s="18"/>
      <c r="TZG103" s="18"/>
      <c r="TZH103" s="18"/>
      <c r="TZI103" s="18"/>
      <c r="TZJ103" s="18"/>
      <c r="TZK103" s="18"/>
      <c r="TZL103" s="18"/>
      <c r="TZM103" s="18"/>
      <c r="TZN103" s="18"/>
      <c r="TZO103" s="18"/>
      <c r="TZP103" s="18"/>
      <c r="TZQ103" s="18"/>
      <c r="TZR103" s="18"/>
      <c r="TZS103" s="18"/>
      <c r="TZT103" s="18"/>
      <c r="TZU103" s="18"/>
      <c r="TZV103" s="18"/>
      <c r="TZW103" s="18"/>
      <c r="TZX103" s="18"/>
      <c r="TZY103" s="18"/>
      <c r="TZZ103" s="18"/>
      <c r="UAA103" s="18"/>
      <c r="UAB103" s="18"/>
      <c r="UAC103" s="18"/>
      <c r="UAD103" s="18"/>
      <c r="UAE103" s="18"/>
      <c r="UAF103" s="18"/>
      <c r="UAG103" s="18"/>
      <c r="UAH103" s="18"/>
      <c r="UAI103" s="18"/>
      <c r="UAJ103" s="18"/>
      <c r="UAK103" s="18"/>
      <c r="UAL103" s="18"/>
      <c r="UAM103" s="18"/>
      <c r="UAN103" s="18"/>
      <c r="UAO103" s="18"/>
      <c r="UAP103" s="18"/>
      <c r="UAQ103" s="18"/>
      <c r="UAR103" s="18"/>
      <c r="UAS103" s="18"/>
      <c r="UAT103" s="18"/>
      <c r="UAU103" s="18"/>
      <c r="UAV103" s="18"/>
      <c r="UAW103" s="18"/>
      <c r="UAX103" s="18"/>
      <c r="UAY103" s="18"/>
      <c r="UAZ103" s="18"/>
      <c r="UBA103" s="18"/>
      <c r="UBB103" s="18"/>
      <c r="UBC103" s="18"/>
      <c r="UBD103" s="18"/>
      <c r="UBE103" s="18"/>
      <c r="UBF103" s="18"/>
      <c r="UBG103" s="18"/>
      <c r="UBH103" s="18"/>
      <c r="UBI103" s="18"/>
      <c r="UBJ103" s="18"/>
      <c r="UBK103" s="18"/>
      <c r="UBL103" s="18"/>
      <c r="UBM103" s="18"/>
      <c r="UBN103" s="18"/>
      <c r="UBO103" s="18"/>
      <c r="UBP103" s="18"/>
      <c r="UBQ103" s="18"/>
      <c r="UBR103" s="18"/>
      <c r="UBS103" s="18"/>
      <c r="UBT103" s="18"/>
      <c r="UBU103" s="18"/>
      <c r="UBV103" s="18"/>
      <c r="UBW103" s="18"/>
      <c r="UBX103" s="18"/>
      <c r="UBY103" s="18"/>
      <c r="UBZ103" s="18"/>
      <c r="UCA103" s="18"/>
      <c r="UCB103" s="18"/>
      <c r="UCC103" s="18"/>
      <c r="UCD103" s="18"/>
      <c r="UCE103" s="18"/>
      <c r="UCF103" s="18"/>
      <c r="UCG103" s="18"/>
      <c r="UCH103" s="18"/>
      <c r="UCI103" s="18"/>
      <c r="UCJ103" s="18"/>
      <c r="UCK103" s="18"/>
      <c r="UCL103" s="18"/>
      <c r="UCM103" s="18"/>
      <c r="UCN103" s="18"/>
      <c r="UCO103" s="18"/>
      <c r="UCP103" s="18"/>
      <c r="UCQ103" s="18"/>
      <c r="UCR103" s="18"/>
      <c r="UCS103" s="18"/>
      <c r="UCT103" s="18"/>
      <c r="UCU103" s="18"/>
      <c r="UCV103" s="18"/>
      <c r="UCW103" s="18"/>
      <c r="UCX103" s="18"/>
      <c r="UCY103" s="18"/>
      <c r="UCZ103" s="18"/>
      <c r="UDA103" s="18"/>
      <c r="UDB103" s="18"/>
      <c r="UDC103" s="18"/>
      <c r="UDD103" s="18"/>
      <c r="UDE103" s="18"/>
      <c r="UDF103" s="18"/>
      <c r="UDG103" s="18"/>
      <c r="UDH103" s="18"/>
      <c r="UDI103" s="18"/>
      <c r="UDJ103" s="18"/>
      <c r="UDK103" s="18"/>
      <c r="UDL103" s="18"/>
      <c r="UDM103" s="18"/>
      <c r="UDN103" s="18"/>
      <c r="UDO103" s="18"/>
      <c r="UDP103" s="18"/>
      <c r="UDQ103" s="18"/>
      <c r="UDR103" s="18"/>
      <c r="UDS103" s="18"/>
      <c r="UDT103" s="18"/>
      <c r="UDU103" s="18"/>
      <c r="UDV103" s="18"/>
      <c r="UDW103" s="18"/>
      <c r="UDX103" s="18"/>
      <c r="UDY103" s="18"/>
      <c r="UDZ103" s="18"/>
      <c r="UEA103" s="18"/>
      <c r="UEB103" s="18"/>
      <c r="UEC103" s="18"/>
      <c r="UED103" s="18"/>
      <c r="UEE103" s="18"/>
      <c r="UEF103" s="18"/>
      <c r="UEG103" s="18"/>
      <c r="UEH103" s="18"/>
      <c r="UEI103" s="18"/>
      <c r="UEJ103" s="18"/>
      <c r="UEK103" s="18"/>
      <c r="UEL103" s="18"/>
      <c r="UEM103" s="18"/>
      <c r="UEN103" s="18"/>
      <c r="UEO103" s="18"/>
      <c r="UEP103" s="18"/>
      <c r="UEQ103" s="18"/>
      <c r="UER103" s="18"/>
      <c r="UES103" s="18"/>
      <c r="UET103" s="18"/>
      <c r="UEU103" s="18"/>
      <c r="UEV103" s="18"/>
      <c r="UEW103" s="18"/>
      <c r="UEX103" s="18"/>
      <c r="UEY103" s="18"/>
      <c r="UEZ103" s="18"/>
      <c r="UFA103" s="18"/>
      <c r="UFB103" s="18"/>
      <c r="UFC103" s="18"/>
      <c r="UFD103" s="18"/>
      <c r="UFE103" s="18"/>
      <c r="UFF103" s="18"/>
      <c r="UFG103" s="18"/>
      <c r="UFH103" s="18"/>
      <c r="UFI103" s="18"/>
      <c r="UFJ103" s="18"/>
      <c r="UFK103" s="18"/>
      <c r="UFL103" s="18"/>
      <c r="UFM103" s="18"/>
      <c r="UFN103" s="18"/>
      <c r="UFO103" s="18"/>
      <c r="UFP103" s="18"/>
      <c r="UFQ103" s="18"/>
      <c r="UFR103" s="18"/>
      <c r="UFS103" s="18"/>
      <c r="UFT103" s="18"/>
      <c r="UFU103" s="18"/>
      <c r="UFV103" s="18"/>
      <c r="UFW103" s="18"/>
      <c r="UFX103" s="18"/>
      <c r="UFY103" s="18"/>
      <c r="UFZ103" s="18"/>
      <c r="UGA103" s="18"/>
      <c r="UGB103" s="18"/>
      <c r="UGC103" s="18"/>
      <c r="UGD103" s="18"/>
      <c r="UGE103" s="18"/>
      <c r="UGF103" s="18"/>
      <c r="UGG103" s="18"/>
      <c r="UGH103" s="18"/>
      <c r="UGI103" s="18"/>
      <c r="UGJ103" s="18"/>
      <c r="UGK103" s="18"/>
      <c r="UGL103" s="18"/>
      <c r="UGM103" s="18"/>
      <c r="UGN103" s="18"/>
      <c r="UGO103" s="18"/>
      <c r="UGP103" s="18"/>
      <c r="UGQ103" s="18"/>
      <c r="UGR103" s="18"/>
      <c r="UGS103" s="18"/>
      <c r="UGT103" s="18"/>
      <c r="UGU103" s="18"/>
      <c r="UGV103" s="18"/>
      <c r="UGW103" s="18"/>
      <c r="UGX103" s="18"/>
      <c r="UGY103" s="18"/>
      <c r="UGZ103" s="18"/>
      <c r="UHA103" s="18"/>
      <c r="UHB103" s="18"/>
      <c r="UHC103" s="18"/>
      <c r="UHD103" s="18"/>
      <c r="UHE103" s="18"/>
      <c r="UHF103" s="18"/>
      <c r="UHG103" s="18"/>
      <c r="UHH103" s="18"/>
      <c r="UHI103" s="18"/>
      <c r="UHJ103" s="18"/>
      <c r="UHK103" s="18"/>
      <c r="UHL103" s="18"/>
      <c r="UHM103" s="18"/>
      <c r="UHN103" s="18"/>
      <c r="UHO103" s="18"/>
      <c r="UHP103" s="18"/>
      <c r="UHQ103" s="18"/>
      <c r="UHR103" s="18"/>
      <c r="UHS103" s="18"/>
      <c r="UHT103" s="18"/>
      <c r="UHU103" s="18"/>
      <c r="UHV103" s="18"/>
      <c r="UHW103" s="18"/>
      <c r="UHX103" s="18"/>
      <c r="UHY103" s="18"/>
      <c r="UHZ103" s="18"/>
      <c r="UIA103" s="18"/>
      <c r="UIB103" s="18"/>
      <c r="UIC103" s="18"/>
      <c r="UID103" s="18"/>
      <c r="UIE103" s="18"/>
      <c r="UIF103" s="18"/>
      <c r="UIG103" s="18"/>
      <c r="UIH103" s="18"/>
      <c r="UII103" s="18"/>
      <c r="UIJ103" s="18"/>
      <c r="UIK103" s="18"/>
      <c r="UIL103" s="18"/>
      <c r="UIM103" s="18"/>
      <c r="UIN103" s="18"/>
      <c r="UIO103" s="18"/>
      <c r="UIP103" s="18"/>
      <c r="UIQ103" s="18"/>
      <c r="UIR103" s="18"/>
      <c r="UIS103" s="18"/>
      <c r="UIT103" s="18"/>
      <c r="UIU103" s="18"/>
      <c r="UIV103" s="18"/>
      <c r="UIW103" s="18"/>
      <c r="UIX103" s="18"/>
      <c r="UIY103" s="18"/>
      <c r="UIZ103" s="18"/>
      <c r="UJA103" s="18"/>
      <c r="UJB103" s="18"/>
      <c r="UJC103" s="18"/>
      <c r="UJD103" s="18"/>
      <c r="UJE103" s="18"/>
      <c r="UJF103" s="18"/>
      <c r="UJG103" s="18"/>
      <c r="UJH103" s="18"/>
      <c r="UJI103" s="18"/>
      <c r="UJJ103" s="18"/>
      <c r="UJK103" s="18"/>
      <c r="UJL103" s="18"/>
      <c r="UJM103" s="18"/>
      <c r="UJN103" s="18"/>
      <c r="UJO103" s="18"/>
      <c r="UJP103" s="18"/>
      <c r="UJQ103" s="18"/>
      <c r="UJR103" s="18"/>
      <c r="UJS103" s="18"/>
      <c r="UJT103" s="18"/>
      <c r="UJU103" s="18"/>
      <c r="UJV103" s="18"/>
      <c r="UJW103" s="18"/>
      <c r="UJX103" s="18"/>
      <c r="UJY103" s="18"/>
      <c r="UJZ103" s="18"/>
      <c r="UKA103" s="18"/>
      <c r="UKB103" s="18"/>
      <c r="UKC103" s="18"/>
      <c r="UKD103" s="18"/>
      <c r="UKE103" s="18"/>
      <c r="UKF103" s="18"/>
      <c r="UKG103" s="18"/>
      <c r="UKH103" s="18"/>
      <c r="UKI103" s="18"/>
      <c r="UKJ103" s="18"/>
      <c r="UKK103" s="18"/>
      <c r="UKL103" s="18"/>
      <c r="UKM103" s="18"/>
      <c r="UKN103" s="18"/>
      <c r="UKO103" s="18"/>
      <c r="UKP103" s="18"/>
      <c r="UKQ103" s="18"/>
      <c r="UKR103" s="18"/>
      <c r="UKS103" s="18"/>
      <c r="UKT103" s="18"/>
      <c r="UKU103" s="18"/>
      <c r="UKV103" s="18"/>
      <c r="UKW103" s="18"/>
      <c r="UKX103" s="18"/>
      <c r="UKY103" s="18"/>
      <c r="UKZ103" s="18"/>
      <c r="ULA103" s="18"/>
      <c r="ULB103" s="18"/>
      <c r="ULC103" s="18"/>
      <c r="ULD103" s="18"/>
      <c r="ULE103" s="18"/>
      <c r="ULF103" s="18"/>
      <c r="ULG103" s="18"/>
      <c r="ULH103" s="18"/>
      <c r="ULI103" s="18"/>
      <c r="ULJ103" s="18"/>
      <c r="ULK103" s="18"/>
      <c r="ULL103" s="18"/>
      <c r="ULM103" s="18"/>
      <c r="ULN103" s="18"/>
      <c r="ULO103" s="18"/>
      <c r="ULP103" s="18"/>
      <c r="ULQ103" s="18"/>
      <c r="ULR103" s="18"/>
      <c r="ULS103" s="18"/>
      <c r="ULT103" s="18"/>
      <c r="ULU103" s="18"/>
      <c r="ULV103" s="18"/>
      <c r="ULW103" s="18"/>
      <c r="ULX103" s="18"/>
      <c r="ULY103" s="18"/>
      <c r="ULZ103" s="18"/>
      <c r="UMA103" s="18"/>
      <c r="UMB103" s="18"/>
      <c r="UMC103" s="18"/>
      <c r="UMD103" s="18"/>
      <c r="UME103" s="18"/>
      <c r="UMF103" s="18"/>
      <c r="UMG103" s="18"/>
      <c r="UMH103" s="18"/>
      <c r="UMI103" s="18"/>
      <c r="UMJ103" s="18"/>
      <c r="UMK103" s="18"/>
      <c r="UML103" s="18"/>
      <c r="UMM103" s="18"/>
      <c r="UMN103" s="18"/>
      <c r="UMO103" s="18"/>
      <c r="UMP103" s="18"/>
      <c r="UMQ103" s="18"/>
      <c r="UMR103" s="18"/>
      <c r="UMS103" s="18"/>
      <c r="UMT103" s="18"/>
      <c r="UMU103" s="18"/>
      <c r="UMV103" s="18"/>
      <c r="UMW103" s="18"/>
      <c r="UMX103" s="18"/>
      <c r="UMY103" s="18"/>
      <c r="UMZ103" s="18"/>
      <c r="UNA103" s="18"/>
      <c r="UNB103" s="18"/>
      <c r="UNC103" s="18"/>
      <c r="UND103" s="18"/>
      <c r="UNE103" s="18"/>
      <c r="UNF103" s="18"/>
      <c r="UNG103" s="18"/>
      <c r="UNH103" s="18"/>
      <c r="UNI103" s="18"/>
      <c r="UNJ103" s="18"/>
      <c r="UNK103" s="18"/>
      <c r="UNL103" s="18"/>
      <c r="UNM103" s="18"/>
      <c r="UNN103" s="18"/>
      <c r="UNO103" s="18"/>
      <c r="UNP103" s="18"/>
      <c r="UNQ103" s="18"/>
      <c r="UNR103" s="18"/>
      <c r="UNS103" s="18"/>
      <c r="UNT103" s="18"/>
      <c r="UNU103" s="18"/>
      <c r="UNV103" s="18"/>
      <c r="UNW103" s="18"/>
      <c r="UNX103" s="18"/>
      <c r="UNY103" s="18"/>
      <c r="UNZ103" s="18"/>
      <c r="UOA103" s="18"/>
      <c r="UOB103" s="18"/>
      <c r="UOC103" s="18"/>
      <c r="UOD103" s="18"/>
      <c r="UOE103" s="18"/>
      <c r="UOF103" s="18"/>
      <c r="UOG103" s="18"/>
      <c r="UOH103" s="18"/>
      <c r="UOI103" s="18"/>
      <c r="UOJ103" s="18"/>
      <c r="UOK103" s="18"/>
      <c r="UOL103" s="18"/>
      <c r="UOM103" s="18"/>
      <c r="UON103" s="18"/>
      <c r="UOO103" s="18"/>
      <c r="UOP103" s="18"/>
      <c r="UOQ103" s="18"/>
      <c r="UOR103" s="18"/>
      <c r="UOS103" s="18"/>
      <c r="UOT103" s="18"/>
      <c r="UOU103" s="18"/>
      <c r="UOV103" s="18"/>
      <c r="UOW103" s="18"/>
      <c r="UOX103" s="18"/>
      <c r="UOY103" s="18"/>
      <c r="UOZ103" s="18"/>
      <c r="UPA103" s="18"/>
      <c r="UPB103" s="18"/>
      <c r="UPC103" s="18"/>
      <c r="UPD103" s="18"/>
      <c r="UPE103" s="18"/>
      <c r="UPF103" s="18"/>
      <c r="UPG103" s="18"/>
      <c r="UPH103" s="18"/>
      <c r="UPI103" s="18"/>
      <c r="UPJ103" s="18"/>
      <c r="UPK103" s="18"/>
      <c r="UPL103" s="18"/>
      <c r="UPM103" s="18"/>
      <c r="UPN103" s="18"/>
      <c r="UPO103" s="18"/>
      <c r="UPP103" s="18"/>
      <c r="UPQ103" s="18"/>
      <c r="UPR103" s="18"/>
      <c r="UPS103" s="18"/>
      <c r="UPT103" s="18"/>
      <c r="UPU103" s="18"/>
      <c r="UPV103" s="18"/>
      <c r="UPW103" s="18"/>
      <c r="UPX103" s="18"/>
      <c r="UPY103" s="18"/>
      <c r="UPZ103" s="18"/>
      <c r="UQA103" s="18"/>
      <c r="UQB103" s="18"/>
      <c r="UQC103" s="18"/>
      <c r="UQD103" s="18"/>
      <c r="UQE103" s="18"/>
      <c r="UQF103" s="18"/>
      <c r="UQG103" s="18"/>
      <c r="UQH103" s="18"/>
      <c r="UQI103" s="18"/>
      <c r="UQJ103" s="18"/>
      <c r="UQK103" s="18"/>
      <c r="UQL103" s="18"/>
      <c r="UQM103" s="18"/>
      <c r="UQN103" s="18"/>
      <c r="UQO103" s="18"/>
      <c r="UQP103" s="18"/>
      <c r="UQQ103" s="18"/>
      <c r="UQR103" s="18"/>
      <c r="UQS103" s="18"/>
      <c r="UQT103" s="18"/>
      <c r="UQU103" s="18"/>
      <c r="UQV103" s="18"/>
      <c r="UQW103" s="18"/>
      <c r="UQX103" s="18"/>
      <c r="UQY103" s="18"/>
      <c r="UQZ103" s="18"/>
      <c r="URA103" s="18"/>
      <c r="URB103" s="18"/>
      <c r="URC103" s="18"/>
      <c r="URD103" s="18"/>
      <c r="URE103" s="18"/>
      <c r="URF103" s="18"/>
      <c r="URG103" s="18"/>
      <c r="URH103" s="18"/>
      <c r="URI103" s="18"/>
      <c r="URJ103" s="18"/>
      <c r="URK103" s="18"/>
      <c r="URL103" s="18"/>
      <c r="URM103" s="18"/>
      <c r="URN103" s="18"/>
      <c r="URO103" s="18"/>
      <c r="URP103" s="18"/>
      <c r="URQ103" s="18"/>
      <c r="URR103" s="18"/>
      <c r="URS103" s="18"/>
      <c r="URT103" s="18"/>
      <c r="URU103" s="18"/>
      <c r="URV103" s="18"/>
      <c r="URW103" s="18"/>
      <c r="URX103" s="18"/>
      <c r="URY103" s="18"/>
      <c r="URZ103" s="18"/>
      <c r="USA103" s="18"/>
      <c r="USB103" s="18"/>
      <c r="USC103" s="18"/>
      <c r="USD103" s="18"/>
      <c r="USE103" s="18"/>
      <c r="USF103" s="18"/>
      <c r="USG103" s="18"/>
      <c r="USH103" s="18"/>
      <c r="USI103" s="18"/>
      <c r="USJ103" s="18"/>
      <c r="USK103" s="18"/>
      <c r="USL103" s="18"/>
      <c r="USM103" s="18"/>
      <c r="USN103" s="18"/>
      <c r="USO103" s="18"/>
      <c r="USP103" s="18"/>
      <c r="USQ103" s="18"/>
      <c r="USR103" s="18"/>
      <c r="USS103" s="18"/>
      <c r="UST103" s="18"/>
      <c r="USU103" s="18"/>
      <c r="USV103" s="18"/>
      <c r="USW103" s="18"/>
      <c r="USX103" s="18"/>
      <c r="USY103" s="18"/>
      <c r="USZ103" s="18"/>
      <c r="UTA103" s="18"/>
      <c r="UTB103" s="18"/>
      <c r="UTC103" s="18"/>
      <c r="UTD103" s="18"/>
      <c r="UTE103" s="18"/>
      <c r="UTF103" s="18"/>
      <c r="UTG103" s="18"/>
      <c r="UTH103" s="18"/>
      <c r="UTI103" s="18"/>
      <c r="UTJ103" s="18"/>
      <c r="UTK103" s="18"/>
      <c r="UTL103" s="18"/>
      <c r="UTM103" s="18"/>
      <c r="UTN103" s="18"/>
      <c r="UTO103" s="18"/>
      <c r="UTP103" s="18"/>
      <c r="UTQ103" s="18"/>
      <c r="UTR103" s="18"/>
      <c r="UTS103" s="18"/>
      <c r="UTT103" s="18"/>
      <c r="UTU103" s="18"/>
      <c r="UTV103" s="18"/>
      <c r="UTW103" s="18"/>
      <c r="UTX103" s="18"/>
      <c r="UTY103" s="18"/>
      <c r="UTZ103" s="18"/>
      <c r="UUA103" s="18"/>
      <c r="UUB103" s="18"/>
      <c r="UUC103" s="18"/>
      <c r="UUD103" s="18"/>
      <c r="UUE103" s="18"/>
      <c r="UUF103" s="18"/>
      <c r="UUG103" s="18"/>
      <c r="UUH103" s="18"/>
      <c r="UUI103" s="18"/>
      <c r="UUJ103" s="18"/>
      <c r="UUK103" s="18"/>
      <c r="UUL103" s="18"/>
      <c r="UUM103" s="18"/>
      <c r="UUN103" s="18"/>
      <c r="UUO103" s="18"/>
      <c r="UUP103" s="18"/>
      <c r="UUQ103" s="18"/>
      <c r="UUR103" s="18"/>
      <c r="UUS103" s="18"/>
      <c r="UUT103" s="18"/>
      <c r="UUU103" s="18"/>
      <c r="UUV103" s="18"/>
      <c r="UUW103" s="18"/>
      <c r="UUX103" s="18"/>
      <c r="UUY103" s="18"/>
      <c r="UUZ103" s="18"/>
      <c r="UVA103" s="18"/>
      <c r="UVB103" s="18"/>
      <c r="UVC103" s="18"/>
      <c r="UVD103" s="18"/>
      <c r="UVE103" s="18"/>
      <c r="UVF103" s="18"/>
      <c r="UVG103" s="18"/>
      <c r="UVH103" s="18"/>
      <c r="UVI103" s="18"/>
      <c r="UVJ103" s="18"/>
      <c r="UVK103" s="18"/>
      <c r="UVL103" s="18"/>
      <c r="UVM103" s="18"/>
      <c r="UVN103" s="18"/>
      <c r="UVO103" s="18"/>
      <c r="UVP103" s="18"/>
      <c r="UVQ103" s="18"/>
      <c r="UVR103" s="18"/>
      <c r="UVS103" s="18"/>
      <c r="UVT103" s="18"/>
      <c r="UVU103" s="18"/>
      <c r="UVV103" s="18"/>
      <c r="UVW103" s="18"/>
      <c r="UVX103" s="18"/>
      <c r="UVY103" s="18"/>
      <c r="UVZ103" s="18"/>
      <c r="UWA103" s="18"/>
      <c r="UWB103" s="18"/>
      <c r="UWC103" s="18"/>
      <c r="UWD103" s="18"/>
      <c r="UWE103" s="18"/>
      <c r="UWF103" s="18"/>
      <c r="UWG103" s="18"/>
      <c r="UWH103" s="18"/>
      <c r="UWI103" s="18"/>
      <c r="UWJ103" s="18"/>
      <c r="UWK103" s="18"/>
      <c r="UWL103" s="18"/>
      <c r="UWM103" s="18"/>
      <c r="UWN103" s="18"/>
      <c r="UWO103" s="18"/>
      <c r="UWP103" s="18"/>
      <c r="UWQ103" s="18"/>
      <c r="UWR103" s="18"/>
      <c r="UWS103" s="18"/>
      <c r="UWT103" s="18"/>
      <c r="UWU103" s="18"/>
      <c r="UWV103" s="18"/>
      <c r="UWW103" s="18"/>
      <c r="UWX103" s="18"/>
      <c r="UWY103" s="18"/>
      <c r="UWZ103" s="18"/>
      <c r="UXA103" s="18"/>
      <c r="UXB103" s="18"/>
      <c r="UXC103" s="18"/>
      <c r="UXD103" s="18"/>
      <c r="UXE103" s="18"/>
      <c r="UXF103" s="18"/>
      <c r="UXG103" s="18"/>
      <c r="UXH103" s="18"/>
      <c r="UXI103" s="18"/>
      <c r="UXJ103" s="18"/>
      <c r="UXK103" s="18"/>
      <c r="UXL103" s="18"/>
      <c r="UXM103" s="18"/>
      <c r="UXN103" s="18"/>
      <c r="UXO103" s="18"/>
      <c r="UXP103" s="18"/>
      <c r="UXQ103" s="18"/>
      <c r="UXR103" s="18"/>
      <c r="UXS103" s="18"/>
      <c r="UXT103" s="18"/>
      <c r="UXU103" s="18"/>
      <c r="UXV103" s="18"/>
      <c r="UXW103" s="18"/>
      <c r="UXX103" s="18"/>
      <c r="UXY103" s="18"/>
      <c r="UXZ103" s="18"/>
      <c r="UYA103" s="18"/>
      <c r="UYB103" s="18"/>
      <c r="UYC103" s="18"/>
      <c r="UYD103" s="18"/>
      <c r="UYE103" s="18"/>
      <c r="UYF103" s="18"/>
      <c r="UYG103" s="18"/>
      <c r="UYH103" s="18"/>
      <c r="UYI103" s="18"/>
      <c r="UYJ103" s="18"/>
      <c r="UYK103" s="18"/>
      <c r="UYL103" s="18"/>
      <c r="UYM103" s="18"/>
      <c r="UYN103" s="18"/>
      <c r="UYO103" s="18"/>
      <c r="UYP103" s="18"/>
      <c r="UYQ103" s="18"/>
      <c r="UYR103" s="18"/>
      <c r="UYS103" s="18"/>
      <c r="UYT103" s="18"/>
      <c r="UYU103" s="18"/>
      <c r="UYV103" s="18"/>
      <c r="UYW103" s="18"/>
      <c r="UYX103" s="18"/>
      <c r="UYY103" s="18"/>
      <c r="UYZ103" s="18"/>
      <c r="UZA103" s="18"/>
      <c r="UZB103" s="18"/>
      <c r="UZC103" s="18"/>
      <c r="UZD103" s="18"/>
      <c r="UZE103" s="18"/>
      <c r="UZF103" s="18"/>
      <c r="UZG103" s="18"/>
      <c r="UZH103" s="18"/>
      <c r="UZI103" s="18"/>
      <c r="UZJ103" s="18"/>
      <c r="UZK103" s="18"/>
      <c r="UZL103" s="18"/>
      <c r="UZM103" s="18"/>
      <c r="UZN103" s="18"/>
      <c r="UZO103" s="18"/>
      <c r="UZP103" s="18"/>
      <c r="UZQ103" s="18"/>
      <c r="UZR103" s="18"/>
      <c r="UZS103" s="18"/>
      <c r="UZT103" s="18"/>
      <c r="UZU103" s="18"/>
      <c r="UZV103" s="18"/>
      <c r="UZW103" s="18"/>
      <c r="UZX103" s="18"/>
      <c r="UZY103" s="18"/>
      <c r="UZZ103" s="18"/>
      <c r="VAA103" s="18"/>
      <c r="VAB103" s="18"/>
      <c r="VAC103" s="18"/>
      <c r="VAD103" s="18"/>
      <c r="VAE103" s="18"/>
      <c r="VAF103" s="18"/>
      <c r="VAG103" s="18"/>
      <c r="VAH103" s="18"/>
      <c r="VAI103" s="18"/>
      <c r="VAJ103" s="18"/>
      <c r="VAK103" s="18"/>
      <c r="VAL103" s="18"/>
      <c r="VAM103" s="18"/>
      <c r="VAN103" s="18"/>
      <c r="VAO103" s="18"/>
      <c r="VAP103" s="18"/>
      <c r="VAQ103" s="18"/>
      <c r="VAR103" s="18"/>
      <c r="VAS103" s="18"/>
      <c r="VAT103" s="18"/>
      <c r="VAU103" s="18"/>
      <c r="VAV103" s="18"/>
      <c r="VAW103" s="18"/>
      <c r="VAX103" s="18"/>
      <c r="VAY103" s="18"/>
      <c r="VAZ103" s="18"/>
      <c r="VBA103" s="18"/>
      <c r="VBB103" s="18"/>
      <c r="VBC103" s="18"/>
      <c r="VBD103" s="18"/>
      <c r="VBE103" s="18"/>
      <c r="VBF103" s="18"/>
      <c r="VBG103" s="18"/>
      <c r="VBH103" s="18"/>
      <c r="VBI103" s="18"/>
      <c r="VBJ103" s="18"/>
      <c r="VBK103" s="18"/>
      <c r="VBL103" s="18"/>
      <c r="VBM103" s="18"/>
      <c r="VBN103" s="18"/>
      <c r="VBO103" s="18"/>
      <c r="VBP103" s="18"/>
      <c r="VBQ103" s="18"/>
      <c r="VBR103" s="18"/>
      <c r="VBS103" s="18"/>
      <c r="VBT103" s="18"/>
      <c r="VBU103" s="18"/>
      <c r="VBV103" s="18"/>
      <c r="VBW103" s="18"/>
      <c r="VBX103" s="18"/>
      <c r="VBY103" s="18"/>
      <c r="VBZ103" s="18"/>
      <c r="VCA103" s="18"/>
      <c r="VCB103" s="18"/>
      <c r="VCC103" s="18"/>
      <c r="VCD103" s="18"/>
      <c r="VCE103" s="18"/>
      <c r="VCF103" s="18"/>
      <c r="VCG103" s="18"/>
      <c r="VCH103" s="18"/>
      <c r="VCI103" s="18"/>
      <c r="VCJ103" s="18"/>
      <c r="VCK103" s="18"/>
      <c r="VCL103" s="18"/>
      <c r="VCM103" s="18"/>
      <c r="VCN103" s="18"/>
      <c r="VCO103" s="18"/>
      <c r="VCP103" s="18"/>
      <c r="VCQ103" s="18"/>
      <c r="VCR103" s="18"/>
      <c r="VCS103" s="18"/>
      <c r="VCT103" s="18"/>
      <c r="VCU103" s="18"/>
      <c r="VCV103" s="18"/>
      <c r="VCW103" s="18"/>
      <c r="VCX103" s="18"/>
      <c r="VCY103" s="18"/>
      <c r="VCZ103" s="18"/>
      <c r="VDA103" s="18"/>
      <c r="VDB103" s="18"/>
      <c r="VDC103" s="18"/>
      <c r="VDD103" s="18"/>
      <c r="VDE103" s="18"/>
      <c r="VDF103" s="18"/>
      <c r="VDG103" s="18"/>
      <c r="VDH103" s="18"/>
      <c r="VDI103" s="18"/>
      <c r="VDJ103" s="18"/>
      <c r="VDK103" s="18"/>
      <c r="VDL103" s="18"/>
      <c r="VDM103" s="18"/>
      <c r="VDN103" s="18"/>
      <c r="VDO103" s="18"/>
      <c r="VDP103" s="18"/>
      <c r="VDQ103" s="18"/>
      <c r="VDR103" s="18"/>
      <c r="VDS103" s="18"/>
      <c r="VDT103" s="18"/>
      <c r="VDU103" s="18"/>
      <c r="VDV103" s="18"/>
      <c r="VDW103" s="18"/>
      <c r="VDX103" s="18"/>
      <c r="VDY103" s="18"/>
      <c r="VDZ103" s="18"/>
      <c r="VEA103" s="18"/>
      <c r="VEB103" s="18"/>
      <c r="VEC103" s="18"/>
      <c r="VED103" s="18"/>
      <c r="VEE103" s="18"/>
      <c r="VEF103" s="18"/>
      <c r="VEG103" s="18"/>
      <c r="VEH103" s="18"/>
      <c r="VEI103" s="18"/>
      <c r="VEJ103" s="18"/>
      <c r="VEK103" s="18"/>
      <c r="VEL103" s="18"/>
      <c r="VEM103" s="18"/>
      <c r="VEN103" s="18"/>
      <c r="VEO103" s="18"/>
      <c r="VEP103" s="18"/>
      <c r="VEQ103" s="18"/>
      <c r="VER103" s="18"/>
      <c r="VES103" s="18"/>
      <c r="VET103" s="18"/>
      <c r="VEU103" s="18"/>
      <c r="VEV103" s="18"/>
      <c r="VEW103" s="18"/>
      <c r="VEX103" s="18"/>
      <c r="VEY103" s="18"/>
      <c r="VEZ103" s="18"/>
      <c r="VFA103" s="18"/>
      <c r="VFB103" s="18"/>
      <c r="VFC103" s="18"/>
      <c r="VFD103" s="18"/>
      <c r="VFE103" s="18"/>
      <c r="VFF103" s="18"/>
      <c r="VFG103" s="18"/>
      <c r="VFH103" s="18"/>
      <c r="VFI103" s="18"/>
      <c r="VFJ103" s="18"/>
      <c r="VFK103" s="18"/>
      <c r="VFL103" s="18"/>
      <c r="VFM103" s="18"/>
      <c r="VFN103" s="18"/>
      <c r="VFO103" s="18"/>
      <c r="VFP103" s="18"/>
      <c r="VFQ103" s="18"/>
      <c r="VFR103" s="18"/>
      <c r="VFS103" s="18"/>
      <c r="VFT103" s="18"/>
      <c r="VFU103" s="18"/>
      <c r="VFV103" s="18"/>
      <c r="VFW103" s="18"/>
      <c r="VFX103" s="18"/>
      <c r="VFY103" s="18"/>
      <c r="VFZ103" s="18"/>
      <c r="VGA103" s="18"/>
      <c r="VGB103" s="18"/>
      <c r="VGC103" s="18"/>
      <c r="VGD103" s="18"/>
      <c r="VGE103" s="18"/>
      <c r="VGF103" s="18"/>
      <c r="VGG103" s="18"/>
      <c r="VGH103" s="18"/>
      <c r="VGI103" s="18"/>
      <c r="VGJ103" s="18"/>
      <c r="VGK103" s="18"/>
      <c r="VGL103" s="18"/>
      <c r="VGM103" s="18"/>
      <c r="VGN103" s="18"/>
      <c r="VGO103" s="18"/>
      <c r="VGP103" s="18"/>
      <c r="VGQ103" s="18"/>
      <c r="VGR103" s="18"/>
      <c r="VGS103" s="18"/>
      <c r="VGT103" s="18"/>
      <c r="VGU103" s="18"/>
      <c r="VGV103" s="18"/>
      <c r="VGW103" s="18"/>
      <c r="VGX103" s="18"/>
      <c r="VGY103" s="18"/>
      <c r="VGZ103" s="18"/>
      <c r="VHA103" s="18"/>
      <c r="VHB103" s="18"/>
      <c r="VHC103" s="18"/>
      <c r="VHD103" s="18"/>
      <c r="VHE103" s="18"/>
      <c r="VHF103" s="18"/>
      <c r="VHG103" s="18"/>
      <c r="VHH103" s="18"/>
      <c r="VHI103" s="18"/>
      <c r="VHJ103" s="18"/>
      <c r="VHK103" s="18"/>
      <c r="VHL103" s="18"/>
      <c r="VHM103" s="18"/>
      <c r="VHN103" s="18"/>
      <c r="VHO103" s="18"/>
      <c r="VHP103" s="18"/>
      <c r="VHQ103" s="18"/>
      <c r="VHR103" s="18"/>
      <c r="VHS103" s="18"/>
      <c r="VHT103" s="18"/>
      <c r="VHU103" s="18"/>
      <c r="VHV103" s="18"/>
      <c r="VHW103" s="18"/>
      <c r="VHX103" s="18"/>
      <c r="VHY103" s="18"/>
      <c r="VHZ103" s="18"/>
      <c r="VIA103" s="18"/>
      <c r="VIB103" s="18"/>
      <c r="VIC103" s="18"/>
      <c r="VID103" s="18"/>
      <c r="VIE103" s="18"/>
      <c r="VIF103" s="18"/>
      <c r="VIG103" s="18"/>
      <c r="VIH103" s="18"/>
      <c r="VII103" s="18"/>
      <c r="VIJ103" s="18"/>
      <c r="VIK103" s="18"/>
      <c r="VIL103" s="18"/>
      <c r="VIM103" s="18"/>
      <c r="VIN103" s="18"/>
      <c r="VIO103" s="18"/>
      <c r="VIP103" s="18"/>
      <c r="VIQ103" s="18"/>
      <c r="VIR103" s="18"/>
      <c r="VIS103" s="18"/>
      <c r="VIT103" s="18"/>
      <c r="VIU103" s="18"/>
      <c r="VIV103" s="18"/>
      <c r="VIW103" s="18"/>
      <c r="VIX103" s="18"/>
      <c r="VIY103" s="18"/>
      <c r="VIZ103" s="18"/>
      <c r="VJA103" s="18"/>
      <c r="VJB103" s="18"/>
      <c r="VJC103" s="18"/>
      <c r="VJD103" s="18"/>
      <c r="VJE103" s="18"/>
      <c r="VJF103" s="18"/>
      <c r="VJG103" s="18"/>
      <c r="VJH103" s="18"/>
      <c r="VJI103" s="18"/>
      <c r="VJJ103" s="18"/>
      <c r="VJK103" s="18"/>
      <c r="VJL103" s="18"/>
      <c r="VJM103" s="18"/>
      <c r="VJN103" s="18"/>
      <c r="VJO103" s="18"/>
      <c r="VJP103" s="18"/>
      <c r="VJQ103" s="18"/>
      <c r="VJR103" s="18"/>
      <c r="VJS103" s="18"/>
      <c r="VJT103" s="18"/>
      <c r="VJU103" s="18"/>
      <c r="VJV103" s="18"/>
      <c r="VJW103" s="18"/>
      <c r="VJX103" s="18"/>
      <c r="VJY103" s="18"/>
      <c r="VJZ103" s="18"/>
      <c r="VKA103" s="18"/>
      <c r="VKB103" s="18"/>
      <c r="VKC103" s="18"/>
      <c r="VKD103" s="18"/>
      <c r="VKE103" s="18"/>
      <c r="VKF103" s="18"/>
      <c r="VKG103" s="18"/>
      <c r="VKH103" s="18"/>
      <c r="VKI103" s="18"/>
      <c r="VKJ103" s="18"/>
      <c r="VKK103" s="18"/>
      <c r="VKL103" s="18"/>
      <c r="VKM103" s="18"/>
      <c r="VKN103" s="18"/>
      <c r="VKO103" s="18"/>
      <c r="VKP103" s="18"/>
      <c r="VKQ103" s="18"/>
      <c r="VKR103" s="18"/>
      <c r="VKS103" s="18"/>
      <c r="VKT103" s="18"/>
      <c r="VKU103" s="18"/>
      <c r="VKV103" s="18"/>
      <c r="VKW103" s="18"/>
      <c r="VKX103" s="18"/>
      <c r="VKY103" s="18"/>
      <c r="VKZ103" s="18"/>
      <c r="VLA103" s="18"/>
      <c r="VLB103" s="18"/>
      <c r="VLC103" s="18"/>
      <c r="VLD103" s="18"/>
      <c r="VLE103" s="18"/>
      <c r="VLF103" s="18"/>
      <c r="VLG103" s="18"/>
      <c r="VLH103" s="18"/>
      <c r="VLI103" s="18"/>
      <c r="VLJ103" s="18"/>
      <c r="VLK103" s="18"/>
      <c r="VLL103" s="18"/>
      <c r="VLM103" s="18"/>
      <c r="VLN103" s="18"/>
      <c r="VLO103" s="18"/>
      <c r="VLP103" s="18"/>
      <c r="VLQ103" s="18"/>
      <c r="VLR103" s="18"/>
      <c r="VLS103" s="18"/>
      <c r="VLT103" s="18"/>
      <c r="VLU103" s="18"/>
      <c r="VLV103" s="18"/>
      <c r="VLW103" s="18"/>
      <c r="VLX103" s="18"/>
      <c r="VLY103" s="18"/>
      <c r="VLZ103" s="18"/>
      <c r="VMA103" s="18"/>
      <c r="VMB103" s="18"/>
      <c r="VMC103" s="18"/>
      <c r="VMD103" s="18"/>
      <c r="VME103" s="18"/>
      <c r="VMF103" s="18"/>
      <c r="VMG103" s="18"/>
      <c r="VMH103" s="18"/>
      <c r="VMI103" s="18"/>
      <c r="VMJ103" s="18"/>
      <c r="VMK103" s="18"/>
      <c r="VML103" s="18"/>
      <c r="VMM103" s="18"/>
      <c r="VMN103" s="18"/>
      <c r="VMO103" s="18"/>
      <c r="VMP103" s="18"/>
      <c r="VMQ103" s="18"/>
      <c r="VMR103" s="18"/>
      <c r="VMS103" s="18"/>
      <c r="VMT103" s="18"/>
      <c r="VMU103" s="18"/>
      <c r="VMV103" s="18"/>
      <c r="VMW103" s="18"/>
      <c r="VMX103" s="18"/>
      <c r="VMY103" s="18"/>
      <c r="VMZ103" s="18"/>
      <c r="VNA103" s="18"/>
      <c r="VNB103" s="18"/>
      <c r="VNC103" s="18"/>
      <c r="VND103" s="18"/>
      <c r="VNE103" s="18"/>
      <c r="VNF103" s="18"/>
      <c r="VNG103" s="18"/>
      <c r="VNH103" s="18"/>
      <c r="VNI103" s="18"/>
      <c r="VNJ103" s="18"/>
      <c r="VNK103" s="18"/>
      <c r="VNL103" s="18"/>
      <c r="VNM103" s="18"/>
      <c r="VNN103" s="18"/>
      <c r="VNO103" s="18"/>
      <c r="VNP103" s="18"/>
      <c r="VNQ103" s="18"/>
      <c r="VNR103" s="18"/>
      <c r="VNS103" s="18"/>
      <c r="VNT103" s="18"/>
      <c r="VNU103" s="18"/>
      <c r="VNV103" s="18"/>
      <c r="VNW103" s="18"/>
      <c r="VNX103" s="18"/>
      <c r="VNY103" s="18"/>
      <c r="VNZ103" s="18"/>
      <c r="VOA103" s="18"/>
      <c r="VOB103" s="18"/>
      <c r="VOC103" s="18"/>
      <c r="VOD103" s="18"/>
      <c r="VOE103" s="18"/>
      <c r="VOF103" s="18"/>
      <c r="VOG103" s="18"/>
      <c r="VOH103" s="18"/>
      <c r="VOI103" s="18"/>
      <c r="VOJ103" s="18"/>
      <c r="VOK103" s="18"/>
      <c r="VOL103" s="18"/>
      <c r="VOM103" s="18"/>
      <c r="VON103" s="18"/>
      <c r="VOO103" s="18"/>
      <c r="VOP103" s="18"/>
      <c r="VOQ103" s="18"/>
      <c r="VOR103" s="18"/>
      <c r="VOS103" s="18"/>
      <c r="VOT103" s="18"/>
      <c r="VOU103" s="18"/>
      <c r="VOV103" s="18"/>
      <c r="VOW103" s="18"/>
      <c r="VOX103" s="18"/>
      <c r="VOY103" s="18"/>
      <c r="VOZ103" s="18"/>
      <c r="VPA103" s="18"/>
      <c r="VPB103" s="18"/>
      <c r="VPC103" s="18"/>
      <c r="VPD103" s="18"/>
      <c r="VPE103" s="18"/>
      <c r="VPF103" s="18"/>
      <c r="VPG103" s="18"/>
      <c r="VPH103" s="18"/>
      <c r="VPI103" s="18"/>
      <c r="VPJ103" s="18"/>
      <c r="VPK103" s="18"/>
      <c r="VPL103" s="18"/>
      <c r="VPM103" s="18"/>
      <c r="VPN103" s="18"/>
      <c r="VPO103" s="18"/>
      <c r="VPP103" s="18"/>
      <c r="VPQ103" s="18"/>
      <c r="VPR103" s="18"/>
      <c r="VPS103" s="18"/>
      <c r="VPT103" s="18"/>
      <c r="VPU103" s="18"/>
      <c r="VPV103" s="18"/>
      <c r="VPW103" s="18"/>
      <c r="VPX103" s="18"/>
      <c r="VPY103" s="18"/>
      <c r="VPZ103" s="18"/>
      <c r="VQA103" s="18"/>
      <c r="VQB103" s="18"/>
      <c r="VQC103" s="18"/>
      <c r="VQD103" s="18"/>
      <c r="VQE103" s="18"/>
      <c r="VQF103" s="18"/>
      <c r="VQG103" s="18"/>
      <c r="VQH103" s="18"/>
      <c r="VQI103" s="18"/>
      <c r="VQJ103" s="18"/>
      <c r="VQK103" s="18"/>
      <c r="VQL103" s="18"/>
      <c r="VQM103" s="18"/>
      <c r="VQN103" s="18"/>
      <c r="VQO103" s="18"/>
      <c r="VQP103" s="18"/>
      <c r="VQQ103" s="18"/>
      <c r="VQR103" s="18"/>
      <c r="VQS103" s="18"/>
      <c r="VQT103" s="18"/>
      <c r="VQU103" s="18"/>
      <c r="VQV103" s="18"/>
      <c r="VQW103" s="18"/>
      <c r="VQX103" s="18"/>
      <c r="VQY103" s="18"/>
      <c r="VQZ103" s="18"/>
      <c r="VRA103" s="18"/>
      <c r="VRB103" s="18"/>
      <c r="VRC103" s="18"/>
      <c r="VRD103" s="18"/>
      <c r="VRE103" s="18"/>
      <c r="VRF103" s="18"/>
      <c r="VRG103" s="18"/>
      <c r="VRH103" s="18"/>
      <c r="VRI103" s="18"/>
      <c r="VRJ103" s="18"/>
      <c r="VRK103" s="18"/>
      <c r="VRL103" s="18"/>
      <c r="VRM103" s="18"/>
      <c r="VRN103" s="18"/>
      <c r="VRO103" s="18"/>
      <c r="VRP103" s="18"/>
      <c r="VRQ103" s="18"/>
      <c r="VRR103" s="18"/>
      <c r="VRS103" s="18"/>
      <c r="VRT103" s="18"/>
      <c r="VRU103" s="18"/>
      <c r="VRV103" s="18"/>
      <c r="VRW103" s="18"/>
      <c r="VRX103" s="18"/>
      <c r="VRY103" s="18"/>
      <c r="VRZ103" s="18"/>
      <c r="VSA103" s="18"/>
      <c r="VSB103" s="18"/>
      <c r="VSC103" s="18"/>
      <c r="VSD103" s="18"/>
      <c r="VSE103" s="18"/>
      <c r="VSF103" s="18"/>
      <c r="VSG103" s="18"/>
      <c r="VSH103" s="18"/>
      <c r="VSI103" s="18"/>
      <c r="VSJ103" s="18"/>
      <c r="VSK103" s="18"/>
      <c r="VSL103" s="18"/>
      <c r="VSM103" s="18"/>
      <c r="VSN103" s="18"/>
      <c r="VSO103" s="18"/>
      <c r="VSP103" s="18"/>
      <c r="VSQ103" s="18"/>
      <c r="VSR103" s="18"/>
      <c r="VSS103" s="18"/>
      <c r="VST103" s="18"/>
      <c r="VSU103" s="18"/>
      <c r="VSV103" s="18"/>
      <c r="VSW103" s="18"/>
      <c r="VSX103" s="18"/>
      <c r="VSY103" s="18"/>
      <c r="VSZ103" s="18"/>
      <c r="VTA103" s="18"/>
      <c r="VTB103" s="18"/>
      <c r="VTC103" s="18"/>
      <c r="VTD103" s="18"/>
      <c r="VTE103" s="18"/>
      <c r="VTF103" s="18"/>
      <c r="VTG103" s="18"/>
      <c r="VTH103" s="18"/>
      <c r="VTI103" s="18"/>
      <c r="VTJ103" s="18"/>
      <c r="VTK103" s="18"/>
      <c r="VTL103" s="18"/>
      <c r="VTM103" s="18"/>
      <c r="VTN103" s="18"/>
      <c r="VTO103" s="18"/>
      <c r="VTP103" s="18"/>
      <c r="VTQ103" s="18"/>
      <c r="VTR103" s="18"/>
      <c r="VTS103" s="18"/>
      <c r="VTT103" s="18"/>
      <c r="VTU103" s="18"/>
      <c r="VTV103" s="18"/>
      <c r="VTW103" s="18"/>
      <c r="VTX103" s="18"/>
      <c r="VTY103" s="18"/>
      <c r="VTZ103" s="18"/>
      <c r="VUA103" s="18"/>
      <c r="VUB103" s="18"/>
      <c r="VUC103" s="18"/>
      <c r="VUD103" s="18"/>
      <c r="VUE103" s="18"/>
      <c r="VUF103" s="18"/>
      <c r="VUG103" s="18"/>
      <c r="VUH103" s="18"/>
      <c r="VUI103" s="18"/>
      <c r="VUJ103" s="18"/>
      <c r="VUK103" s="18"/>
      <c r="VUL103" s="18"/>
      <c r="VUM103" s="18"/>
      <c r="VUN103" s="18"/>
      <c r="VUO103" s="18"/>
      <c r="VUP103" s="18"/>
      <c r="VUQ103" s="18"/>
      <c r="VUR103" s="18"/>
      <c r="VUS103" s="18"/>
      <c r="VUT103" s="18"/>
      <c r="VUU103" s="18"/>
      <c r="VUV103" s="18"/>
      <c r="VUW103" s="18"/>
      <c r="VUX103" s="18"/>
      <c r="VUY103" s="18"/>
      <c r="VUZ103" s="18"/>
      <c r="VVA103" s="18"/>
      <c r="VVB103" s="18"/>
      <c r="VVC103" s="18"/>
      <c r="VVD103" s="18"/>
      <c r="VVE103" s="18"/>
      <c r="VVF103" s="18"/>
      <c r="VVG103" s="18"/>
      <c r="VVH103" s="18"/>
      <c r="VVI103" s="18"/>
      <c r="VVJ103" s="18"/>
      <c r="VVK103" s="18"/>
      <c r="VVL103" s="18"/>
      <c r="VVM103" s="18"/>
      <c r="VVN103" s="18"/>
      <c r="VVO103" s="18"/>
      <c r="VVP103" s="18"/>
      <c r="VVQ103" s="18"/>
      <c r="VVR103" s="18"/>
      <c r="VVS103" s="18"/>
      <c r="VVT103" s="18"/>
      <c r="VVU103" s="18"/>
      <c r="VVV103" s="18"/>
      <c r="VVW103" s="18"/>
      <c r="VVX103" s="18"/>
      <c r="VVY103" s="18"/>
      <c r="VVZ103" s="18"/>
      <c r="VWA103" s="18"/>
      <c r="VWB103" s="18"/>
      <c r="VWC103" s="18"/>
      <c r="VWD103" s="18"/>
      <c r="VWE103" s="18"/>
      <c r="VWF103" s="18"/>
      <c r="VWG103" s="18"/>
      <c r="VWH103" s="18"/>
      <c r="VWI103" s="18"/>
      <c r="VWJ103" s="18"/>
      <c r="VWK103" s="18"/>
      <c r="VWL103" s="18"/>
      <c r="VWM103" s="18"/>
      <c r="VWN103" s="18"/>
      <c r="VWO103" s="18"/>
      <c r="VWP103" s="18"/>
      <c r="VWQ103" s="18"/>
      <c r="VWR103" s="18"/>
      <c r="VWS103" s="18"/>
      <c r="VWT103" s="18"/>
      <c r="VWU103" s="18"/>
      <c r="VWV103" s="18"/>
      <c r="VWW103" s="18"/>
      <c r="VWX103" s="18"/>
      <c r="VWY103" s="18"/>
      <c r="VWZ103" s="18"/>
      <c r="VXA103" s="18"/>
      <c r="VXB103" s="18"/>
      <c r="VXC103" s="18"/>
      <c r="VXD103" s="18"/>
      <c r="VXE103" s="18"/>
      <c r="VXF103" s="18"/>
      <c r="VXG103" s="18"/>
      <c r="VXH103" s="18"/>
      <c r="VXI103" s="18"/>
      <c r="VXJ103" s="18"/>
      <c r="VXK103" s="18"/>
      <c r="VXL103" s="18"/>
      <c r="VXM103" s="18"/>
      <c r="VXN103" s="18"/>
      <c r="VXO103" s="18"/>
      <c r="VXP103" s="18"/>
      <c r="VXQ103" s="18"/>
      <c r="VXR103" s="18"/>
      <c r="VXS103" s="18"/>
      <c r="VXT103" s="18"/>
      <c r="VXU103" s="18"/>
      <c r="VXV103" s="18"/>
      <c r="VXW103" s="18"/>
      <c r="VXX103" s="18"/>
      <c r="VXY103" s="18"/>
      <c r="VXZ103" s="18"/>
      <c r="VYA103" s="18"/>
      <c r="VYB103" s="18"/>
      <c r="VYC103" s="18"/>
      <c r="VYD103" s="18"/>
      <c r="VYE103" s="18"/>
      <c r="VYF103" s="18"/>
      <c r="VYG103" s="18"/>
      <c r="VYH103" s="18"/>
      <c r="VYI103" s="18"/>
      <c r="VYJ103" s="18"/>
      <c r="VYK103" s="18"/>
      <c r="VYL103" s="18"/>
      <c r="VYM103" s="18"/>
      <c r="VYN103" s="18"/>
      <c r="VYO103" s="18"/>
      <c r="VYP103" s="18"/>
      <c r="VYQ103" s="18"/>
      <c r="VYR103" s="18"/>
      <c r="VYS103" s="18"/>
      <c r="VYT103" s="18"/>
      <c r="VYU103" s="18"/>
      <c r="VYV103" s="18"/>
      <c r="VYW103" s="18"/>
      <c r="VYX103" s="18"/>
      <c r="VYY103" s="18"/>
      <c r="VYZ103" s="18"/>
      <c r="VZA103" s="18"/>
      <c r="VZB103" s="18"/>
      <c r="VZC103" s="18"/>
      <c r="VZD103" s="18"/>
      <c r="VZE103" s="18"/>
      <c r="VZF103" s="18"/>
      <c r="VZG103" s="18"/>
      <c r="VZH103" s="18"/>
      <c r="VZI103" s="18"/>
      <c r="VZJ103" s="18"/>
      <c r="VZK103" s="18"/>
      <c r="VZL103" s="18"/>
      <c r="VZM103" s="18"/>
      <c r="VZN103" s="18"/>
      <c r="VZO103" s="18"/>
      <c r="VZP103" s="18"/>
      <c r="VZQ103" s="18"/>
      <c r="VZR103" s="18"/>
      <c r="VZS103" s="18"/>
      <c r="VZT103" s="18"/>
      <c r="VZU103" s="18"/>
      <c r="VZV103" s="18"/>
      <c r="VZW103" s="18"/>
      <c r="VZX103" s="18"/>
      <c r="VZY103" s="18"/>
      <c r="VZZ103" s="18"/>
      <c r="WAA103" s="18"/>
      <c r="WAB103" s="18"/>
      <c r="WAC103" s="18"/>
      <c r="WAD103" s="18"/>
      <c r="WAE103" s="18"/>
      <c r="WAF103" s="18"/>
      <c r="WAG103" s="18"/>
      <c r="WAH103" s="18"/>
      <c r="WAI103" s="18"/>
      <c r="WAJ103" s="18"/>
      <c r="WAK103" s="18"/>
      <c r="WAL103" s="18"/>
      <c r="WAM103" s="18"/>
      <c r="WAN103" s="18"/>
      <c r="WAO103" s="18"/>
      <c r="WAP103" s="18"/>
      <c r="WAQ103" s="18"/>
      <c r="WAR103" s="18"/>
      <c r="WAS103" s="18"/>
      <c r="WAT103" s="18"/>
      <c r="WAU103" s="18"/>
      <c r="WAV103" s="18"/>
      <c r="WAW103" s="18"/>
      <c r="WAX103" s="18"/>
      <c r="WAY103" s="18"/>
      <c r="WAZ103" s="18"/>
      <c r="WBA103" s="18"/>
      <c r="WBB103" s="18"/>
      <c r="WBC103" s="18"/>
      <c r="WBD103" s="18"/>
      <c r="WBE103" s="18"/>
      <c r="WBF103" s="18"/>
      <c r="WBG103" s="18"/>
      <c r="WBH103" s="18"/>
      <c r="WBI103" s="18"/>
      <c r="WBJ103" s="18"/>
      <c r="WBK103" s="18"/>
      <c r="WBL103" s="18"/>
      <c r="WBM103" s="18"/>
      <c r="WBN103" s="18"/>
      <c r="WBO103" s="18"/>
      <c r="WBP103" s="18"/>
      <c r="WBQ103" s="18"/>
      <c r="WBR103" s="18"/>
      <c r="WBS103" s="18"/>
      <c r="WBT103" s="18"/>
      <c r="WBU103" s="18"/>
      <c r="WBV103" s="18"/>
      <c r="WBW103" s="18"/>
      <c r="WBX103" s="18"/>
      <c r="WBY103" s="18"/>
      <c r="WBZ103" s="18"/>
      <c r="WCA103" s="18"/>
      <c r="WCB103" s="18"/>
      <c r="WCC103" s="18"/>
      <c r="WCD103" s="18"/>
      <c r="WCE103" s="18"/>
      <c r="WCF103" s="18"/>
      <c r="WCG103" s="18"/>
      <c r="WCH103" s="18"/>
      <c r="WCI103" s="18"/>
      <c r="WCJ103" s="18"/>
      <c r="WCK103" s="18"/>
      <c r="WCL103" s="18"/>
      <c r="WCM103" s="18"/>
      <c r="WCN103" s="18"/>
      <c r="WCO103" s="18"/>
      <c r="WCP103" s="18"/>
      <c r="WCQ103" s="18"/>
      <c r="WCR103" s="18"/>
      <c r="WCS103" s="18"/>
      <c r="WCT103" s="18"/>
      <c r="WCU103" s="18"/>
      <c r="WCV103" s="18"/>
      <c r="WCW103" s="18"/>
      <c r="WCX103" s="18"/>
      <c r="WCY103" s="18"/>
      <c r="WCZ103" s="18"/>
      <c r="WDA103" s="18"/>
      <c r="WDB103" s="18"/>
      <c r="WDC103" s="18"/>
      <c r="WDD103" s="18"/>
      <c r="WDE103" s="18"/>
      <c r="WDF103" s="18"/>
      <c r="WDG103" s="18"/>
      <c r="WDH103" s="18"/>
      <c r="WDI103" s="18"/>
      <c r="WDJ103" s="18"/>
      <c r="WDK103" s="18"/>
      <c r="WDL103" s="18"/>
      <c r="WDM103" s="18"/>
      <c r="WDN103" s="18"/>
      <c r="WDO103" s="18"/>
      <c r="WDP103" s="18"/>
      <c r="WDQ103" s="18"/>
      <c r="WDR103" s="18"/>
      <c r="WDS103" s="18"/>
      <c r="WDT103" s="18"/>
      <c r="WDU103" s="18"/>
      <c r="WDV103" s="18"/>
      <c r="WDW103" s="18"/>
      <c r="WDX103" s="18"/>
      <c r="WDY103" s="18"/>
      <c r="WDZ103" s="18"/>
      <c r="WEA103" s="18"/>
      <c r="WEB103" s="18"/>
      <c r="WEC103" s="18"/>
      <c r="WED103" s="18"/>
      <c r="WEE103" s="18"/>
      <c r="WEF103" s="18"/>
      <c r="WEG103" s="18"/>
      <c r="WEH103" s="18"/>
      <c r="WEI103" s="18"/>
      <c r="WEJ103" s="18"/>
      <c r="WEK103" s="18"/>
      <c r="WEL103" s="18"/>
      <c r="WEM103" s="18"/>
      <c r="WEN103" s="18"/>
      <c r="WEO103" s="18"/>
      <c r="WEP103" s="18"/>
      <c r="WEQ103" s="18"/>
      <c r="WER103" s="18"/>
      <c r="WES103" s="18"/>
      <c r="WET103" s="18"/>
      <c r="WEU103" s="18"/>
      <c r="WEV103" s="18"/>
      <c r="WEW103" s="18"/>
      <c r="WEX103" s="18"/>
      <c r="WEY103" s="18"/>
      <c r="WEZ103" s="18"/>
      <c r="WFA103" s="18"/>
      <c r="WFB103" s="18"/>
      <c r="WFC103" s="18"/>
      <c r="WFD103" s="18"/>
      <c r="WFE103" s="18"/>
      <c r="WFF103" s="18"/>
      <c r="WFG103" s="18"/>
      <c r="WFH103" s="18"/>
      <c r="WFI103" s="18"/>
      <c r="WFJ103" s="18"/>
      <c r="WFK103" s="18"/>
      <c r="WFL103" s="18"/>
      <c r="WFM103" s="18"/>
      <c r="WFN103" s="18"/>
      <c r="WFO103" s="18"/>
      <c r="WFP103" s="18"/>
      <c r="WFQ103" s="18"/>
      <c r="WFR103" s="18"/>
      <c r="WFS103" s="18"/>
      <c r="WFT103" s="18"/>
      <c r="WFU103" s="18"/>
      <c r="WFV103" s="18"/>
      <c r="WFW103" s="18"/>
      <c r="WFX103" s="18"/>
      <c r="WFY103" s="18"/>
      <c r="WFZ103" s="18"/>
      <c r="WGA103" s="18"/>
      <c r="WGB103" s="18"/>
      <c r="WGC103" s="18"/>
      <c r="WGD103" s="18"/>
      <c r="WGE103" s="18"/>
      <c r="WGF103" s="18"/>
      <c r="WGG103" s="18"/>
      <c r="WGH103" s="18"/>
      <c r="WGI103" s="18"/>
      <c r="WGJ103" s="18"/>
      <c r="WGK103" s="18"/>
      <c r="WGL103" s="18"/>
      <c r="WGM103" s="18"/>
      <c r="WGN103" s="18"/>
      <c r="WGO103" s="18"/>
      <c r="WGP103" s="18"/>
      <c r="WGQ103" s="18"/>
      <c r="WGR103" s="18"/>
      <c r="WGS103" s="18"/>
      <c r="WGT103" s="18"/>
      <c r="WGU103" s="18"/>
      <c r="WGV103" s="18"/>
      <c r="WGW103" s="18"/>
      <c r="WGX103" s="18"/>
      <c r="WGY103" s="18"/>
      <c r="WGZ103" s="18"/>
      <c r="WHA103" s="18"/>
      <c r="WHB103" s="18"/>
      <c r="WHC103" s="18"/>
      <c r="WHD103" s="18"/>
      <c r="WHE103" s="18"/>
      <c r="WHF103" s="18"/>
      <c r="WHG103" s="18"/>
      <c r="WHH103" s="18"/>
      <c r="WHI103" s="18"/>
      <c r="WHJ103" s="18"/>
      <c r="WHK103" s="18"/>
      <c r="WHL103" s="18"/>
      <c r="WHM103" s="18"/>
      <c r="WHN103" s="18"/>
      <c r="WHO103" s="18"/>
      <c r="WHP103" s="18"/>
      <c r="WHQ103" s="18"/>
      <c r="WHR103" s="18"/>
      <c r="WHS103" s="18"/>
      <c r="WHT103" s="18"/>
      <c r="WHU103" s="18"/>
      <c r="WHV103" s="18"/>
      <c r="WHW103" s="18"/>
      <c r="WHX103" s="18"/>
      <c r="WHY103" s="18"/>
      <c r="WHZ103" s="18"/>
      <c r="WIA103" s="18"/>
      <c r="WIB103" s="18"/>
      <c r="WIC103" s="18"/>
      <c r="WID103" s="18"/>
      <c r="WIE103" s="18"/>
      <c r="WIF103" s="18"/>
      <c r="WIG103" s="18"/>
      <c r="WIH103" s="18"/>
      <c r="WII103" s="18"/>
      <c r="WIJ103" s="18"/>
      <c r="WIK103" s="18"/>
      <c r="WIL103" s="18"/>
      <c r="WIM103" s="18"/>
      <c r="WIN103" s="18"/>
      <c r="WIO103" s="18"/>
      <c r="WIP103" s="18"/>
      <c r="WIQ103" s="18"/>
      <c r="WIR103" s="18"/>
      <c r="WIS103" s="18"/>
      <c r="WIT103" s="18"/>
      <c r="WIU103" s="18"/>
      <c r="WIV103" s="18"/>
      <c r="WIW103" s="18"/>
      <c r="WIX103" s="18"/>
      <c r="WIY103" s="18"/>
      <c r="WIZ103" s="18"/>
      <c r="WJA103" s="18"/>
      <c r="WJB103" s="18"/>
      <c r="WJC103" s="18"/>
      <c r="WJD103" s="18"/>
      <c r="WJE103" s="18"/>
      <c r="WJF103" s="18"/>
      <c r="WJG103" s="18"/>
      <c r="WJH103" s="18"/>
      <c r="WJI103" s="18"/>
      <c r="WJJ103" s="18"/>
      <c r="WJK103" s="18"/>
      <c r="WJL103" s="18"/>
      <c r="WJM103" s="18"/>
      <c r="WJN103" s="18"/>
      <c r="WJO103" s="18"/>
      <c r="WJP103" s="18"/>
      <c r="WJQ103" s="18"/>
      <c r="WJR103" s="18"/>
      <c r="WJS103" s="18"/>
      <c r="WJT103" s="18"/>
      <c r="WJU103" s="18"/>
      <c r="WJV103" s="18"/>
      <c r="WJW103" s="18"/>
      <c r="WJX103" s="18"/>
      <c r="WJY103" s="18"/>
      <c r="WJZ103" s="18"/>
      <c r="WKA103" s="18"/>
      <c r="WKB103" s="18"/>
      <c r="WKC103" s="18"/>
      <c r="WKD103" s="18"/>
      <c r="WKE103" s="18"/>
      <c r="WKF103" s="18"/>
      <c r="WKG103" s="18"/>
      <c r="WKH103" s="18"/>
      <c r="WKI103" s="18"/>
      <c r="WKJ103" s="18"/>
      <c r="WKK103" s="18"/>
      <c r="WKL103" s="18"/>
      <c r="WKM103" s="18"/>
      <c r="WKN103" s="18"/>
      <c r="WKO103" s="18"/>
      <c r="WKP103" s="18"/>
      <c r="WKQ103" s="18"/>
      <c r="WKR103" s="18"/>
      <c r="WKS103" s="18"/>
      <c r="WKT103" s="18"/>
      <c r="WKU103" s="18"/>
      <c r="WKV103" s="18"/>
      <c r="WKW103" s="18"/>
      <c r="WKX103" s="18"/>
      <c r="WKY103" s="18"/>
      <c r="WKZ103" s="18"/>
      <c r="WLA103" s="18"/>
      <c r="WLB103" s="18"/>
      <c r="WLC103" s="18"/>
      <c r="WLD103" s="18"/>
      <c r="WLE103" s="18"/>
      <c r="WLF103" s="18"/>
      <c r="WLG103" s="18"/>
      <c r="WLH103" s="18"/>
      <c r="WLI103" s="18"/>
      <c r="WLJ103" s="18"/>
      <c r="WLK103" s="18"/>
      <c r="WLL103" s="18"/>
      <c r="WLM103" s="18"/>
      <c r="WLN103" s="18"/>
      <c r="WLO103" s="18"/>
      <c r="WLP103" s="18"/>
      <c r="WLQ103" s="18"/>
      <c r="WLR103" s="18"/>
      <c r="WLS103" s="18"/>
      <c r="WLT103" s="18"/>
      <c r="WLU103" s="18"/>
      <c r="WLV103" s="18"/>
      <c r="WLW103" s="18"/>
      <c r="WLX103" s="18"/>
      <c r="WLY103" s="18"/>
      <c r="WLZ103" s="18"/>
      <c r="WMA103" s="18"/>
      <c r="WMB103" s="18"/>
      <c r="WMC103" s="18"/>
      <c r="WMD103" s="18"/>
      <c r="WME103" s="18"/>
      <c r="WMF103" s="18"/>
      <c r="WMG103" s="18"/>
      <c r="WMH103" s="18"/>
      <c r="WMI103" s="18"/>
      <c r="WMJ103" s="18"/>
      <c r="WMK103" s="18"/>
      <c r="WML103" s="18"/>
      <c r="WMM103" s="18"/>
      <c r="WMN103" s="18"/>
      <c r="WMO103" s="18"/>
      <c r="WMP103" s="18"/>
      <c r="WMQ103" s="18"/>
      <c r="WMR103" s="18"/>
      <c r="WMS103" s="18"/>
      <c r="WMT103" s="18"/>
      <c r="WMU103" s="18"/>
      <c r="WMV103" s="18"/>
      <c r="WMW103" s="18"/>
      <c r="WMX103" s="18"/>
      <c r="WMY103" s="18"/>
      <c r="WMZ103" s="18"/>
      <c r="WNA103" s="18"/>
      <c r="WNB103" s="18"/>
      <c r="WNC103" s="18"/>
      <c r="WND103" s="18"/>
      <c r="WNE103" s="18"/>
      <c r="WNF103" s="18"/>
      <c r="WNG103" s="18"/>
      <c r="WNH103" s="18"/>
      <c r="WNI103" s="18"/>
      <c r="WNJ103" s="18"/>
      <c r="WNK103" s="18"/>
      <c r="WNL103" s="18"/>
      <c r="WNM103" s="18"/>
      <c r="WNN103" s="18"/>
      <c r="WNO103" s="18"/>
      <c r="WNP103" s="18"/>
      <c r="WNQ103" s="18"/>
      <c r="WNR103" s="18"/>
      <c r="WNS103" s="18"/>
      <c r="WNT103" s="18"/>
      <c r="WNU103" s="18"/>
      <c r="WNV103" s="18"/>
      <c r="WNW103" s="18"/>
      <c r="WNX103" s="18"/>
      <c r="WNY103" s="18"/>
      <c r="WNZ103" s="18"/>
      <c r="WOA103" s="18"/>
      <c r="WOB103" s="18"/>
      <c r="WOC103" s="18"/>
      <c r="WOD103" s="18"/>
      <c r="WOE103" s="18"/>
      <c r="WOF103" s="18"/>
      <c r="WOG103" s="18"/>
      <c r="WOH103" s="18"/>
      <c r="WOI103" s="18"/>
      <c r="WOJ103" s="18"/>
      <c r="WOK103" s="18"/>
      <c r="WOL103" s="18"/>
      <c r="WOM103" s="18"/>
      <c r="WON103" s="18"/>
      <c r="WOO103" s="18"/>
      <c r="WOP103" s="18"/>
      <c r="WOQ103" s="18"/>
      <c r="WOR103" s="18"/>
      <c r="WOS103" s="18"/>
      <c r="WOT103" s="18"/>
      <c r="WOU103" s="18"/>
      <c r="WOV103" s="18"/>
      <c r="WOW103" s="18"/>
      <c r="WOX103" s="18"/>
      <c r="WOY103" s="18"/>
      <c r="WOZ103" s="18"/>
      <c r="WPA103" s="18"/>
      <c r="WPB103" s="18"/>
      <c r="WPC103" s="18"/>
      <c r="WPD103" s="18"/>
      <c r="WPE103" s="18"/>
      <c r="WPF103" s="18"/>
      <c r="WPG103" s="18"/>
      <c r="WPH103" s="18"/>
      <c r="WPI103" s="18"/>
      <c r="WPJ103" s="18"/>
      <c r="WPK103" s="18"/>
      <c r="WPL103" s="18"/>
      <c r="WPM103" s="18"/>
      <c r="WPN103" s="18"/>
      <c r="WPO103" s="18"/>
      <c r="WPP103" s="18"/>
      <c r="WPQ103" s="18"/>
      <c r="WPR103" s="18"/>
      <c r="WPS103" s="18"/>
      <c r="WPT103" s="18"/>
      <c r="WPU103" s="18"/>
      <c r="WPV103" s="18"/>
      <c r="WPW103" s="18"/>
      <c r="WPX103" s="18"/>
      <c r="WPY103" s="18"/>
      <c r="WPZ103" s="18"/>
      <c r="WQA103" s="18"/>
      <c r="WQB103" s="18"/>
      <c r="WQC103" s="18"/>
      <c r="WQD103" s="18"/>
      <c r="WQE103" s="18"/>
      <c r="WQF103" s="18"/>
      <c r="WQG103" s="18"/>
      <c r="WQH103" s="18"/>
      <c r="WQI103" s="18"/>
      <c r="WQJ103" s="18"/>
      <c r="WQK103" s="18"/>
      <c r="WQL103" s="18"/>
      <c r="WQM103" s="18"/>
      <c r="WQN103" s="18"/>
      <c r="WQO103" s="18"/>
      <c r="WQP103" s="18"/>
      <c r="WQQ103" s="18"/>
      <c r="WQR103" s="18"/>
      <c r="WQS103" s="18"/>
      <c r="WQT103" s="18"/>
      <c r="WQU103" s="18"/>
      <c r="WQV103" s="18"/>
      <c r="WQW103" s="18"/>
      <c r="WQX103" s="18"/>
      <c r="WQY103" s="18"/>
      <c r="WQZ103" s="18"/>
      <c r="WRA103" s="18"/>
      <c r="WRB103" s="18"/>
      <c r="WRC103" s="18"/>
      <c r="WRD103" s="18"/>
      <c r="WRE103" s="18"/>
      <c r="WRF103" s="18"/>
      <c r="WRG103" s="18"/>
      <c r="WRH103" s="18"/>
      <c r="WRI103" s="18"/>
      <c r="WRJ103" s="18"/>
      <c r="WRK103" s="18"/>
      <c r="WRL103" s="18"/>
      <c r="WRM103" s="18"/>
      <c r="WRN103" s="18"/>
      <c r="WRO103" s="18"/>
      <c r="WRP103" s="18"/>
      <c r="WRQ103" s="18"/>
      <c r="WRR103" s="18"/>
      <c r="WRS103" s="18"/>
      <c r="WRT103" s="18"/>
      <c r="WRU103" s="18"/>
      <c r="WRV103" s="18"/>
      <c r="WRW103" s="18"/>
      <c r="WRX103" s="18"/>
      <c r="WRY103" s="18"/>
      <c r="WRZ103" s="18"/>
      <c r="WSA103" s="18"/>
      <c r="WSB103" s="18"/>
      <c r="WSC103" s="18"/>
      <c r="WSD103" s="18"/>
      <c r="WSE103" s="18"/>
      <c r="WSF103" s="18"/>
      <c r="WSG103" s="18"/>
      <c r="WSH103" s="18"/>
      <c r="WSI103" s="18"/>
      <c r="WSJ103" s="18"/>
      <c r="WSK103" s="18"/>
      <c r="WSL103" s="18"/>
      <c r="WSM103" s="18"/>
      <c r="WSN103" s="18"/>
      <c r="WSO103" s="18"/>
      <c r="WSP103" s="18"/>
      <c r="WSQ103" s="18"/>
      <c r="WSR103" s="18"/>
      <c r="WSS103" s="18"/>
      <c r="WST103" s="18"/>
      <c r="WSU103" s="18"/>
      <c r="WSV103" s="18"/>
      <c r="WSW103" s="18"/>
      <c r="WSX103" s="18"/>
      <c r="WSY103" s="18"/>
      <c r="WSZ103" s="18"/>
      <c r="WTA103" s="18"/>
      <c r="WTB103" s="18"/>
      <c r="WTC103" s="18"/>
      <c r="WTD103" s="18"/>
      <c r="WTE103" s="18"/>
      <c r="WTF103" s="18"/>
      <c r="WTG103" s="18"/>
      <c r="WTH103" s="18"/>
      <c r="WTI103" s="18"/>
      <c r="WTJ103" s="18"/>
      <c r="WTK103" s="18"/>
      <c r="WTL103" s="18"/>
      <c r="WTM103" s="18"/>
      <c r="WTN103" s="18"/>
      <c r="WTO103" s="18"/>
      <c r="WTP103" s="18"/>
      <c r="WTQ103" s="18"/>
      <c r="WTR103" s="18"/>
      <c r="WTS103" s="18"/>
      <c r="WTT103" s="18"/>
      <c r="WTU103" s="18"/>
      <c r="WTV103" s="18"/>
      <c r="WTW103" s="18"/>
      <c r="WTX103" s="18"/>
      <c r="WTY103" s="18"/>
      <c r="WTZ103" s="18"/>
      <c r="WUA103" s="18"/>
      <c r="WUB103" s="18"/>
      <c r="WUC103" s="18"/>
      <c r="WUD103" s="18"/>
      <c r="WUE103" s="18"/>
      <c r="WUF103" s="18"/>
      <c r="WUG103" s="18"/>
      <c r="WUH103" s="18"/>
      <c r="WUI103" s="18"/>
      <c r="WUJ103" s="18"/>
      <c r="WUK103" s="18"/>
      <c r="WUL103" s="18"/>
      <c r="WUM103" s="18"/>
      <c r="WUN103" s="18"/>
      <c r="WUO103" s="18"/>
      <c r="WUP103" s="18"/>
      <c r="WUQ103" s="18"/>
      <c r="WUR103" s="18"/>
      <c r="WUS103" s="18"/>
      <c r="WUT103" s="18"/>
      <c r="WUU103" s="18"/>
      <c r="WUV103" s="18"/>
      <c r="WUW103" s="18"/>
      <c r="WUX103" s="18"/>
      <c r="WUY103" s="18"/>
      <c r="WUZ103" s="18"/>
      <c r="WVA103" s="18"/>
      <c r="WVB103" s="18"/>
      <c r="WVC103" s="18"/>
      <c r="WVD103" s="18"/>
      <c r="WVE103" s="18"/>
      <c r="WVF103" s="18"/>
      <c r="WVG103" s="18"/>
      <c r="WVH103" s="18"/>
      <c r="WVI103" s="18"/>
      <c r="WVJ103" s="18"/>
      <c r="WVK103" s="18"/>
      <c r="WVL103" s="18"/>
      <c r="WVM103" s="18"/>
      <c r="WVN103" s="18"/>
      <c r="WVO103" s="18"/>
      <c r="WVP103" s="18"/>
      <c r="WVQ103" s="18"/>
      <c r="WVR103" s="18"/>
      <c r="WVS103" s="18"/>
      <c r="WVT103" s="18"/>
      <c r="WVU103" s="18"/>
      <c r="WVV103" s="18"/>
      <c r="WVW103" s="18"/>
      <c r="WVX103" s="18"/>
      <c r="WVY103" s="18"/>
      <c r="WVZ103" s="18"/>
      <c r="WWA103" s="18"/>
      <c r="WWB103" s="18"/>
      <c r="WWC103" s="18"/>
      <c r="WWD103" s="18"/>
      <c r="WWE103" s="18"/>
      <c r="WWF103" s="18"/>
      <c r="WWG103" s="18"/>
      <c r="WWH103" s="18"/>
      <c r="WWI103" s="18"/>
      <c r="WWJ103" s="18"/>
      <c r="WWK103" s="18"/>
      <c r="WWL103" s="18"/>
      <c r="WWM103" s="18"/>
      <c r="WWN103" s="18"/>
      <c r="WWO103" s="18"/>
      <c r="WWP103" s="18"/>
      <c r="WWQ103" s="18"/>
      <c r="WWR103" s="18"/>
      <c r="WWS103" s="18"/>
      <c r="WWT103" s="18"/>
      <c r="WWU103" s="18"/>
      <c r="WWV103" s="18"/>
      <c r="WWW103" s="18"/>
      <c r="WWX103" s="18"/>
      <c r="WWY103" s="18"/>
      <c r="WWZ103" s="18"/>
      <c r="WXA103" s="18"/>
      <c r="WXB103" s="18"/>
      <c r="WXC103" s="18"/>
      <c r="WXD103" s="18"/>
      <c r="WXE103" s="18"/>
      <c r="WXF103" s="18"/>
      <c r="WXG103" s="18"/>
      <c r="WXH103" s="18"/>
      <c r="WXI103" s="18"/>
      <c r="WXJ103" s="18"/>
      <c r="WXK103" s="18"/>
      <c r="WXL103" s="18"/>
      <c r="WXM103" s="18"/>
      <c r="WXN103" s="18"/>
      <c r="WXO103" s="18"/>
      <c r="WXP103" s="18"/>
      <c r="WXQ103" s="18"/>
      <c r="WXR103" s="18"/>
      <c r="WXS103" s="18"/>
      <c r="WXT103" s="18"/>
      <c r="WXU103" s="18"/>
      <c r="WXV103" s="18"/>
      <c r="WXW103" s="18"/>
      <c r="WXX103" s="18"/>
      <c r="WXY103" s="18"/>
      <c r="WXZ103" s="18"/>
      <c r="WYA103" s="18"/>
      <c r="WYB103" s="18"/>
      <c r="WYC103" s="18"/>
      <c r="WYD103" s="18"/>
      <c r="WYE103" s="18"/>
      <c r="WYF103" s="18"/>
      <c r="WYG103" s="18"/>
      <c r="WYH103" s="18"/>
      <c r="WYI103" s="18"/>
      <c r="WYJ103" s="18"/>
      <c r="WYK103" s="18"/>
      <c r="WYL103" s="18"/>
      <c r="WYM103" s="18"/>
      <c r="WYN103" s="18"/>
      <c r="WYO103" s="18"/>
      <c r="WYP103" s="18"/>
      <c r="WYQ103" s="18"/>
      <c r="WYR103" s="18"/>
      <c r="WYS103" s="18"/>
      <c r="WYT103" s="18"/>
      <c r="WYU103" s="18"/>
      <c r="WYV103" s="18"/>
      <c r="WYW103" s="18"/>
      <c r="WYX103" s="18"/>
      <c r="WYY103" s="18"/>
      <c r="WYZ103" s="18"/>
      <c r="WZA103" s="18"/>
      <c r="WZB103" s="18"/>
      <c r="WZC103" s="18"/>
      <c r="WZD103" s="18"/>
      <c r="WZE103" s="18"/>
      <c r="WZF103" s="18"/>
      <c r="WZG103" s="18"/>
      <c r="WZH103" s="18"/>
      <c r="WZI103" s="18"/>
      <c r="WZJ103" s="18"/>
      <c r="WZK103" s="18"/>
      <c r="WZL103" s="18"/>
      <c r="WZM103" s="18"/>
      <c r="WZN103" s="18"/>
      <c r="WZO103" s="18"/>
      <c r="WZP103" s="18"/>
      <c r="WZQ103" s="18"/>
      <c r="WZR103" s="18"/>
      <c r="WZS103" s="18"/>
      <c r="WZT103" s="18"/>
      <c r="WZU103" s="18"/>
      <c r="WZV103" s="18"/>
      <c r="WZW103" s="18"/>
      <c r="WZX103" s="18"/>
      <c r="WZY103" s="18"/>
      <c r="WZZ103" s="18"/>
      <c r="XAA103" s="18"/>
      <c r="XAB103" s="18"/>
    </row>
    <row r="104" spans="1:16252" s="16" customFormat="1" ht="15.15" customHeight="1" x14ac:dyDescent="0.3">
      <c r="A104" s="9">
        <v>10</v>
      </c>
      <c r="B104" s="12" t="s">
        <v>67</v>
      </c>
      <c r="C104" s="12" t="s">
        <v>183</v>
      </c>
      <c r="D104" s="11">
        <v>251464410</v>
      </c>
      <c r="E104" s="12" t="s">
        <v>184</v>
      </c>
      <c r="F104" s="12" t="s">
        <v>184</v>
      </c>
      <c r="G104" s="14" t="s">
        <v>358</v>
      </c>
      <c r="H104" s="9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  <c r="CYY104" s="18"/>
      <c r="CYZ104" s="18"/>
      <c r="CZA104" s="18"/>
      <c r="CZB104" s="18"/>
      <c r="CZC104" s="18"/>
      <c r="CZD104" s="18"/>
      <c r="CZE104" s="18"/>
      <c r="CZF104" s="18"/>
      <c r="CZG104" s="18"/>
      <c r="CZH104" s="18"/>
      <c r="CZI104" s="18"/>
      <c r="CZJ104" s="18"/>
      <c r="CZK104" s="18"/>
      <c r="CZL104" s="18"/>
      <c r="CZM104" s="18"/>
      <c r="CZN104" s="18"/>
      <c r="CZO104" s="18"/>
      <c r="CZP104" s="18"/>
      <c r="CZQ104" s="18"/>
      <c r="CZR104" s="18"/>
      <c r="CZS104" s="18"/>
      <c r="CZT104" s="18"/>
      <c r="CZU104" s="18"/>
      <c r="CZV104" s="18"/>
      <c r="CZW104" s="18"/>
      <c r="CZX104" s="18"/>
      <c r="CZY104" s="18"/>
      <c r="CZZ104" s="18"/>
      <c r="DAA104" s="18"/>
      <c r="DAB104" s="18"/>
      <c r="DAC104" s="18"/>
      <c r="DAD104" s="18"/>
      <c r="DAE104" s="18"/>
      <c r="DAF104" s="18"/>
      <c r="DAG104" s="18"/>
      <c r="DAH104" s="18"/>
      <c r="DAI104" s="18"/>
      <c r="DAJ104" s="18"/>
      <c r="DAK104" s="18"/>
      <c r="DAL104" s="18"/>
      <c r="DAM104" s="18"/>
      <c r="DAN104" s="18"/>
      <c r="DAO104" s="18"/>
      <c r="DAP104" s="18"/>
      <c r="DAQ104" s="18"/>
      <c r="DAR104" s="18"/>
      <c r="DAS104" s="18"/>
      <c r="DAT104" s="18"/>
      <c r="DAU104" s="18"/>
      <c r="DAV104" s="18"/>
      <c r="DAW104" s="18"/>
      <c r="DAX104" s="18"/>
      <c r="DAY104" s="18"/>
      <c r="DAZ104" s="18"/>
      <c r="DBA104" s="18"/>
      <c r="DBB104" s="18"/>
      <c r="DBC104" s="18"/>
      <c r="DBD104" s="18"/>
      <c r="DBE104" s="18"/>
      <c r="DBF104" s="18"/>
      <c r="DBG104" s="18"/>
      <c r="DBH104" s="18"/>
      <c r="DBI104" s="18"/>
      <c r="DBJ104" s="18"/>
      <c r="DBK104" s="18"/>
      <c r="DBL104" s="18"/>
      <c r="DBM104" s="18"/>
      <c r="DBN104" s="18"/>
      <c r="DBO104" s="18"/>
      <c r="DBP104" s="18"/>
      <c r="DBQ104" s="18"/>
      <c r="DBR104" s="18"/>
      <c r="DBS104" s="18"/>
      <c r="DBT104" s="18"/>
      <c r="DBU104" s="18"/>
      <c r="DBV104" s="18"/>
      <c r="DBW104" s="18"/>
      <c r="DBX104" s="18"/>
      <c r="DBY104" s="18"/>
      <c r="DBZ104" s="18"/>
      <c r="DCA104" s="18"/>
      <c r="DCB104" s="18"/>
      <c r="DCC104" s="18"/>
      <c r="DCD104" s="18"/>
      <c r="DCE104" s="18"/>
      <c r="DCF104" s="18"/>
      <c r="DCG104" s="18"/>
      <c r="DCH104" s="18"/>
      <c r="DCI104" s="18"/>
      <c r="DCJ104" s="18"/>
      <c r="DCK104" s="18"/>
      <c r="DCL104" s="18"/>
      <c r="DCM104" s="18"/>
      <c r="DCN104" s="18"/>
      <c r="DCO104" s="18"/>
      <c r="DCP104" s="18"/>
      <c r="DCQ104" s="18"/>
      <c r="DCR104" s="18"/>
      <c r="DCS104" s="18"/>
      <c r="DCT104" s="18"/>
      <c r="DCU104" s="18"/>
      <c r="DCV104" s="18"/>
      <c r="DCW104" s="18"/>
      <c r="DCX104" s="18"/>
      <c r="DCY104" s="18"/>
      <c r="DCZ104" s="18"/>
      <c r="DDA104" s="18"/>
      <c r="DDB104" s="18"/>
      <c r="DDC104" s="18"/>
      <c r="DDD104" s="18"/>
      <c r="DDE104" s="18"/>
      <c r="DDF104" s="18"/>
      <c r="DDG104" s="18"/>
      <c r="DDH104" s="18"/>
      <c r="DDI104" s="18"/>
      <c r="DDJ104" s="18"/>
      <c r="DDK104" s="18"/>
      <c r="DDL104" s="18"/>
      <c r="DDM104" s="18"/>
      <c r="DDN104" s="18"/>
      <c r="DDO104" s="18"/>
      <c r="DDP104" s="18"/>
      <c r="DDQ104" s="18"/>
      <c r="DDR104" s="18"/>
      <c r="DDS104" s="18"/>
      <c r="DDT104" s="18"/>
      <c r="DDU104" s="18"/>
      <c r="DDV104" s="18"/>
      <c r="DDW104" s="18"/>
      <c r="DDX104" s="18"/>
      <c r="DDY104" s="18"/>
      <c r="DDZ104" s="18"/>
      <c r="DEA104" s="18"/>
      <c r="DEB104" s="18"/>
      <c r="DEC104" s="18"/>
      <c r="DED104" s="18"/>
      <c r="DEE104" s="18"/>
      <c r="DEF104" s="18"/>
      <c r="DEG104" s="18"/>
      <c r="DEH104" s="18"/>
      <c r="DEI104" s="18"/>
      <c r="DEJ104" s="18"/>
      <c r="DEK104" s="18"/>
      <c r="DEL104" s="18"/>
      <c r="DEM104" s="18"/>
      <c r="DEN104" s="18"/>
      <c r="DEO104" s="18"/>
      <c r="DEP104" s="18"/>
      <c r="DEQ104" s="18"/>
      <c r="DER104" s="18"/>
      <c r="DES104" s="18"/>
      <c r="DET104" s="18"/>
      <c r="DEU104" s="18"/>
      <c r="DEV104" s="18"/>
      <c r="DEW104" s="18"/>
      <c r="DEX104" s="18"/>
      <c r="DEY104" s="18"/>
      <c r="DEZ104" s="18"/>
      <c r="DFA104" s="18"/>
      <c r="DFB104" s="18"/>
      <c r="DFC104" s="18"/>
      <c r="DFD104" s="18"/>
      <c r="DFE104" s="18"/>
      <c r="DFF104" s="18"/>
      <c r="DFG104" s="18"/>
      <c r="DFH104" s="18"/>
      <c r="DFI104" s="18"/>
      <c r="DFJ104" s="18"/>
      <c r="DFK104" s="18"/>
      <c r="DFL104" s="18"/>
      <c r="DFM104" s="18"/>
      <c r="DFN104" s="18"/>
      <c r="DFO104" s="18"/>
      <c r="DFP104" s="18"/>
      <c r="DFQ104" s="18"/>
      <c r="DFR104" s="18"/>
      <c r="DFS104" s="18"/>
      <c r="DFT104" s="18"/>
      <c r="DFU104" s="18"/>
      <c r="DFV104" s="18"/>
      <c r="DFW104" s="18"/>
      <c r="DFX104" s="18"/>
      <c r="DFY104" s="18"/>
      <c r="DFZ104" s="18"/>
      <c r="DGA104" s="18"/>
      <c r="DGB104" s="18"/>
      <c r="DGC104" s="18"/>
      <c r="DGD104" s="18"/>
      <c r="DGE104" s="18"/>
      <c r="DGF104" s="18"/>
      <c r="DGG104" s="18"/>
      <c r="DGH104" s="18"/>
      <c r="DGI104" s="18"/>
      <c r="DGJ104" s="18"/>
      <c r="DGK104" s="18"/>
      <c r="DGL104" s="18"/>
      <c r="DGM104" s="18"/>
      <c r="DGN104" s="18"/>
      <c r="DGO104" s="18"/>
      <c r="DGP104" s="18"/>
      <c r="DGQ104" s="18"/>
      <c r="DGR104" s="18"/>
      <c r="DGS104" s="18"/>
      <c r="DGT104" s="18"/>
      <c r="DGU104" s="18"/>
      <c r="DGV104" s="18"/>
      <c r="DGW104" s="18"/>
      <c r="DGX104" s="18"/>
      <c r="DGY104" s="18"/>
      <c r="DGZ104" s="18"/>
      <c r="DHA104" s="18"/>
      <c r="DHB104" s="18"/>
      <c r="DHC104" s="18"/>
      <c r="DHD104" s="18"/>
      <c r="DHE104" s="18"/>
      <c r="DHF104" s="18"/>
      <c r="DHG104" s="18"/>
      <c r="DHH104" s="18"/>
      <c r="DHI104" s="18"/>
      <c r="DHJ104" s="18"/>
      <c r="DHK104" s="18"/>
      <c r="DHL104" s="18"/>
      <c r="DHM104" s="18"/>
      <c r="DHN104" s="18"/>
      <c r="DHO104" s="18"/>
      <c r="DHP104" s="18"/>
      <c r="DHQ104" s="18"/>
      <c r="DHR104" s="18"/>
      <c r="DHS104" s="18"/>
      <c r="DHT104" s="18"/>
      <c r="DHU104" s="18"/>
      <c r="DHV104" s="18"/>
      <c r="DHW104" s="18"/>
      <c r="DHX104" s="18"/>
      <c r="DHY104" s="18"/>
      <c r="DHZ104" s="18"/>
      <c r="DIA104" s="18"/>
      <c r="DIB104" s="18"/>
      <c r="DIC104" s="18"/>
      <c r="DID104" s="18"/>
      <c r="DIE104" s="18"/>
      <c r="DIF104" s="18"/>
      <c r="DIG104" s="18"/>
      <c r="DIH104" s="18"/>
      <c r="DII104" s="18"/>
      <c r="DIJ104" s="18"/>
      <c r="DIK104" s="18"/>
      <c r="DIL104" s="18"/>
      <c r="DIM104" s="18"/>
      <c r="DIN104" s="18"/>
      <c r="DIO104" s="18"/>
      <c r="DIP104" s="18"/>
      <c r="DIQ104" s="18"/>
      <c r="DIR104" s="18"/>
      <c r="DIS104" s="18"/>
      <c r="DIT104" s="18"/>
      <c r="DIU104" s="18"/>
      <c r="DIV104" s="18"/>
      <c r="DIW104" s="18"/>
      <c r="DIX104" s="18"/>
      <c r="DIY104" s="18"/>
      <c r="DIZ104" s="18"/>
      <c r="DJA104" s="18"/>
      <c r="DJB104" s="18"/>
      <c r="DJC104" s="18"/>
      <c r="DJD104" s="18"/>
      <c r="DJE104" s="18"/>
      <c r="DJF104" s="18"/>
      <c r="DJG104" s="18"/>
      <c r="DJH104" s="18"/>
      <c r="DJI104" s="18"/>
      <c r="DJJ104" s="18"/>
      <c r="DJK104" s="18"/>
      <c r="DJL104" s="18"/>
      <c r="DJM104" s="18"/>
      <c r="DJN104" s="18"/>
      <c r="DJO104" s="18"/>
      <c r="DJP104" s="18"/>
      <c r="DJQ104" s="18"/>
      <c r="DJR104" s="18"/>
      <c r="DJS104" s="18"/>
      <c r="DJT104" s="18"/>
      <c r="DJU104" s="18"/>
      <c r="DJV104" s="18"/>
      <c r="DJW104" s="18"/>
      <c r="DJX104" s="18"/>
      <c r="DJY104" s="18"/>
      <c r="DJZ104" s="18"/>
      <c r="DKA104" s="18"/>
      <c r="DKB104" s="18"/>
      <c r="DKC104" s="18"/>
      <c r="DKD104" s="18"/>
      <c r="DKE104" s="18"/>
      <c r="DKF104" s="18"/>
      <c r="DKG104" s="18"/>
      <c r="DKH104" s="18"/>
      <c r="DKI104" s="18"/>
      <c r="DKJ104" s="18"/>
      <c r="DKK104" s="18"/>
      <c r="DKL104" s="18"/>
      <c r="DKM104" s="18"/>
      <c r="DKN104" s="18"/>
      <c r="DKO104" s="18"/>
      <c r="DKP104" s="18"/>
      <c r="DKQ104" s="18"/>
      <c r="DKR104" s="18"/>
      <c r="DKS104" s="18"/>
      <c r="DKT104" s="18"/>
      <c r="DKU104" s="18"/>
      <c r="DKV104" s="18"/>
      <c r="DKW104" s="18"/>
      <c r="DKX104" s="18"/>
      <c r="DKY104" s="18"/>
      <c r="DKZ104" s="18"/>
      <c r="DLA104" s="18"/>
      <c r="DLB104" s="18"/>
      <c r="DLC104" s="18"/>
      <c r="DLD104" s="18"/>
      <c r="DLE104" s="18"/>
      <c r="DLF104" s="18"/>
      <c r="DLG104" s="18"/>
      <c r="DLH104" s="18"/>
      <c r="DLI104" s="18"/>
      <c r="DLJ104" s="18"/>
      <c r="DLK104" s="18"/>
      <c r="DLL104" s="18"/>
      <c r="DLM104" s="18"/>
      <c r="DLN104" s="18"/>
      <c r="DLO104" s="18"/>
      <c r="DLP104" s="18"/>
      <c r="DLQ104" s="18"/>
      <c r="DLR104" s="18"/>
      <c r="DLS104" s="18"/>
      <c r="DLT104" s="18"/>
      <c r="DLU104" s="18"/>
      <c r="DLV104" s="18"/>
      <c r="DLW104" s="18"/>
      <c r="DLX104" s="18"/>
      <c r="DLY104" s="18"/>
      <c r="DLZ104" s="18"/>
      <c r="DMA104" s="18"/>
      <c r="DMB104" s="18"/>
      <c r="DMC104" s="18"/>
      <c r="DMD104" s="18"/>
      <c r="DME104" s="18"/>
      <c r="DMF104" s="18"/>
      <c r="DMG104" s="18"/>
      <c r="DMH104" s="18"/>
      <c r="DMI104" s="18"/>
      <c r="DMJ104" s="18"/>
      <c r="DMK104" s="18"/>
      <c r="DML104" s="18"/>
      <c r="DMM104" s="18"/>
      <c r="DMN104" s="18"/>
      <c r="DMO104" s="18"/>
      <c r="DMP104" s="18"/>
      <c r="DMQ104" s="18"/>
      <c r="DMR104" s="18"/>
      <c r="DMS104" s="18"/>
      <c r="DMT104" s="18"/>
      <c r="DMU104" s="18"/>
      <c r="DMV104" s="18"/>
      <c r="DMW104" s="18"/>
      <c r="DMX104" s="18"/>
      <c r="DMY104" s="18"/>
      <c r="DMZ104" s="18"/>
      <c r="DNA104" s="18"/>
      <c r="DNB104" s="18"/>
      <c r="DNC104" s="18"/>
      <c r="DND104" s="18"/>
      <c r="DNE104" s="18"/>
      <c r="DNF104" s="18"/>
      <c r="DNG104" s="18"/>
      <c r="DNH104" s="18"/>
      <c r="DNI104" s="18"/>
      <c r="DNJ104" s="18"/>
      <c r="DNK104" s="18"/>
      <c r="DNL104" s="18"/>
      <c r="DNM104" s="18"/>
      <c r="DNN104" s="18"/>
      <c r="DNO104" s="18"/>
      <c r="DNP104" s="18"/>
      <c r="DNQ104" s="18"/>
      <c r="DNR104" s="18"/>
      <c r="DNS104" s="18"/>
      <c r="DNT104" s="18"/>
      <c r="DNU104" s="18"/>
      <c r="DNV104" s="18"/>
      <c r="DNW104" s="18"/>
      <c r="DNX104" s="18"/>
      <c r="DNY104" s="18"/>
      <c r="DNZ104" s="18"/>
      <c r="DOA104" s="18"/>
      <c r="DOB104" s="18"/>
      <c r="DOC104" s="18"/>
      <c r="DOD104" s="18"/>
      <c r="DOE104" s="18"/>
      <c r="DOF104" s="18"/>
      <c r="DOG104" s="18"/>
      <c r="DOH104" s="18"/>
      <c r="DOI104" s="18"/>
      <c r="DOJ104" s="18"/>
      <c r="DOK104" s="18"/>
      <c r="DOL104" s="18"/>
      <c r="DOM104" s="18"/>
      <c r="DON104" s="18"/>
      <c r="DOO104" s="18"/>
      <c r="DOP104" s="18"/>
      <c r="DOQ104" s="18"/>
      <c r="DOR104" s="18"/>
      <c r="DOS104" s="18"/>
      <c r="DOT104" s="18"/>
      <c r="DOU104" s="18"/>
      <c r="DOV104" s="18"/>
      <c r="DOW104" s="18"/>
      <c r="DOX104" s="18"/>
      <c r="DOY104" s="18"/>
      <c r="DOZ104" s="18"/>
      <c r="DPA104" s="18"/>
      <c r="DPB104" s="18"/>
      <c r="DPC104" s="18"/>
      <c r="DPD104" s="18"/>
      <c r="DPE104" s="18"/>
      <c r="DPF104" s="18"/>
      <c r="DPG104" s="18"/>
      <c r="DPH104" s="18"/>
      <c r="DPI104" s="18"/>
      <c r="DPJ104" s="18"/>
      <c r="DPK104" s="18"/>
      <c r="DPL104" s="18"/>
      <c r="DPM104" s="18"/>
      <c r="DPN104" s="18"/>
      <c r="DPO104" s="18"/>
      <c r="DPP104" s="18"/>
      <c r="DPQ104" s="18"/>
      <c r="DPR104" s="18"/>
      <c r="DPS104" s="18"/>
      <c r="DPT104" s="18"/>
      <c r="DPU104" s="18"/>
      <c r="DPV104" s="18"/>
      <c r="DPW104" s="18"/>
      <c r="DPX104" s="18"/>
      <c r="DPY104" s="18"/>
      <c r="DPZ104" s="18"/>
      <c r="DQA104" s="18"/>
      <c r="DQB104" s="18"/>
      <c r="DQC104" s="18"/>
      <c r="DQD104" s="18"/>
      <c r="DQE104" s="18"/>
      <c r="DQF104" s="18"/>
      <c r="DQG104" s="18"/>
      <c r="DQH104" s="18"/>
      <c r="DQI104" s="18"/>
      <c r="DQJ104" s="18"/>
      <c r="DQK104" s="18"/>
      <c r="DQL104" s="18"/>
      <c r="DQM104" s="18"/>
      <c r="DQN104" s="18"/>
      <c r="DQO104" s="18"/>
      <c r="DQP104" s="18"/>
      <c r="DQQ104" s="18"/>
      <c r="DQR104" s="18"/>
      <c r="DQS104" s="18"/>
      <c r="DQT104" s="18"/>
      <c r="DQU104" s="18"/>
      <c r="DQV104" s="18"/>
      <c r="DQW104" s="18"/>
      <c r="DQX104" s="18"/>
      <c r="DQY104" s="18"/>
      <c r="DQZ104" s="18"/>
      <c r="DRA104" s="18"/>
      <c r="DRB104" s="18"/>
      <c r="DRC104" s="18"/>
      <c r="DRD104" s="18"/>
      <c r="DRE104" s="18"/>
      <c r="DRF104" s="18"/>
      <c r="DRG104" s="18"/>
      <c r="DRH104" s="18"/>
      <c r="DRI104" s="18"/>
      <c r="DRJ104" s="18"/>
      <c r="DRK104" s="18"/>
      <c r="DRL104" s="18"/>
      <c r="DRM104" s="18"/>
      <c r="DRN104" s="18"/>
      <c r="DRO104" s="18"/>
      <c r="DRP104" s="18"/>
      <c r="DRQ104" s="18"/>
      <c r="DRR104" s="18"/>
      <c r="DRS104" s="18"/>
      <c r="DRT104" s="18"/>
      <c r="DRU104" s="18"/>
      <c r="DRV104" s="18"/>
      <c r="DRW104" s="18"/>
      <c r="DRX104" s="18"/>
      <c r="DRY104" s="18"/>
      <c r="DRZ104" s="18"/>
      <c r="DSA104" s="18"/>
      <c r="DSB104" s="18"/>
      <c r="DSC104" s="18"/>
      <c r="DSD104" s="18"/>
      <c r="DSE104" s="18"/>
      <c r="DSF104" s="18"/>
      <c r="DSG104" s="18"/>
      <c r="DSH104" s="18"/>
      <c r="DSI104" s="18"/>
      <c r="DSJ104" s="18"/>
      <c r="DSK104" s="18"/>
      <c r="DSL104" s="18"/>
      <c r="DSM104" s="18"/>
      <c r="DSN104" s="18"/>
      <c r="DSO104" s="18"/>
      <c r="DSP104" s="18"/>
      <c r="DSQ104" s="18"/>
      <c r="DSR104" s="18"/>
      <c r="DSS104" s="18"/>
      <c r="DST104" s="18"/>
      <c r="DSU104" s="18"/>
      <c r="DSV104" s="18"/>
      <c r="DSW104" s="18"/>
      <c r="DSX104" s="18"/>
      <c r="DSY104" s="18"/>
      <c r="DSZ104" s="18"/>
      <c r="DTA104" s="18"/>
      <c r="DTB104" s="18"/>
      <c r="DTC104" s="18"/>
      <c r="DTD104" s="18"/>
      <c r="DTE104" s="18"/>
      <c r="DTF104" s="18"/>
      <c r="DTG104" s="18"/>
      <c r="DTH104" s="18"/>
      <c r="DTI104" s="18"/>
      <c r="DTJ104" s="18"/>
      <c r="DTK104" s="18"/>
      <c r="DTL104" s="18"/>
      <c r="DTM104" s="18"/>
      <c r="DTN104" s="18"/>
      <c r="DTO104" s="18"/>
      <c r="DTP104" s="18"/>
      <c r="DTQ104" s="18"/>
      <c r="DTR104" s="18"/>
      <c r="DTS104" s="18"/>
      <c r="DTT104" s="18"/>
      <c r="DTU104" s="18"/>
      <c r="DTV104" s="18"/>
      <c r="DTW104" s="18"/>
      <c r="DTX104" s="18"/>
      <c r="DTY104" s="18"/>
      <c r="DTZ104" s="18"/>
      <c r="DUA104" s="18"/>
      <c r="DUB104" s="18"/>
      <c r="DUC104" s="18"/>
      <c r="DUD104" s="18"/>
      <c r="DUE104" s="18"/>
      <c r="DUF104" s="18"/>
      <c r="DUG104" s="18"/>
      <c r="DUH104" s="18"/>
      <c r="DUI104" s="18"/>
      <c r="DUJ104" s="18"/>
      <c r="DUK104" s="18"/>
      <c r="DUL104" s="18"/>
      <c r="DUM104" s="18"/>
      <c r="DUN104" s="18"/>
      <c r="DUO104" s="18"/>
      <c r="DUP104" s="18"/>
      <c r="DUQ104" s="18"/>
      <c r="DUR104" s="18"/>
      <c r="DUS104" s="18"/>
      <c r="DUT104" s="18"/>
      <c r="DUU104" s="18"/>
      <c r="DUV104" s="18"/>
      <c r="DUW104" s="18"/>
      <c r="DUX104" s="18"/>
      <c r="DUY104" s="18"/>
      <c r="DUZ104" s="18"/>
      <c r="DVA104" s="18"/>
      <c r="DVB104" s="18"/>
      <c r="DVC104" s="18"/>
      <c r="DVD104" s="18"/>
      <c r="DVE104" s="18"/>
      <c r="DVF104" s="18"/>
      <c r="DVG104" s="18"/>
      <c r="DVH104" s="18"/>
      <c r="DVI104" s="18"/>
      <c r="DVJ104" s="18"/>
      <c r="DVK104" s="18"/>
      <c r="DVL104" s="18"/>
      <c r="DVM104" s="18"/>
      <c r="DVN104" s="18"/>
      <c r="DVO104" s="18"/>
      <c r="DVP104" s="18"/>
      <c r="DVQ104" s="18"/>
      <c r="DVR104" s="18"/>
      <c r="DVS104" s="18"/>
      <c r="DVT104" s="18"/>
      <c r="DVU104" s="18"/>
      <c r="DVV104" s="18"/>
      <c r="DVW104" s="18"/>
      <c r="DVX104" s="18"/>
      <c r="DVY104" s="18"/>
      <c r="DVZ104" s="18"/>
      <c r="DWA104" s="18"/>
      <c r="DWB104" s="18"/>
      <c r="DWC104" s="18"/>
      <c r="DWD104" s="18"/>
      <c r="DWE104" s="18"/>
      <c r="DWF104" s="18"/>
      <c r="DWG104" s="18"/>
      <c r="DWH104" s="18"/>
      <c r="DWI104" s="18"/>
      <c r="DWJ104" s="18"/>
      <c r="DWK104" s="18"/>
      <c r="DWL104" s="18"/>
      <c r="DWM104" s="18"/>
      <c r="DWN104" s="18"/>
      <c r="DWO104" s="18"/>
      <c r="DWP104" s="18"/>
      <c r="DWQ104" s="18"/>
      <c r="DWR104" s="18"/>
      <c r="DWS104" s="18"/>
      <c r="DWT104" s="18"/>
      <c r="DWU104" s="18"/>
      <c r="DWV104" s="18"/>
      <c r="DWW104" s="18"/>
      <c r="DWX104" s="18"/>
      <c r="DWY104" s="18"/>
      <c r="DWZ104" s="18"/>
      <c r="DXA104" s="18"/>
      <c r="DXB104" s="18"/>
      <c r="DXC104" s="18"/>
      <c r="DXD104" s="18"/>
      <c r="DXE104" s="18"/>
      <c r="DXF104" s="18"/>
      <c r="DXG104" s="18"/>
      <c r="DXH104" s="18"/>
      <c r="DXI104" s="18"/>
      <c r="DXJ104" s="18"/>
      <c r="DXK104" s="18"/>
      <c r="DXL104" s="18"/>
      <c r="DXM104" s="18"/>
      <c r="DXN104" s="18"/>
      <c r="DXO104" s="18"/>
      <c r="DXP104" s="18"/>
      <c r="DXQ104" s="18"/>
      <c r="DXR104" s="18"/>
      <c r="DXS104" s="18"/>
      <c r="DXT104" s="18"/>
      <c r="DXU104" s="18"/>
      <c r="DXV104" s="18"/>
      <c r="DXW104" s="18"/>
      <c r="DXX104" s="18"/>
      <c r="DXY104" s="18"/>
      <c r="DXZ104" s="18"/>
      <c r="DYA104" s="18"/>
      <c r="DYB104" s="18"/>
      <c r="DYC104" s="18"/>
      <c r="DYD104" s="18"/>
      <c r="DYE104" s="18"/>
      <c r="DYF104" s="18"/>
      <c r="DYG104" s="18"/>
      <c r="DYH104" s="18"/>
      <c r="DYI104" s="18"/>
      <c r="DYJ104" s="18"/>
      <c r="DYK104" s="18"/>
      <c r="DYL104" s="18"/>
      <c r="DYM104" s="18"/>
      <c r="DYN104" s="18"/>
      <c r="DYO104" s="18"/>
      <c r="DYP104" s="18"/>
      <c r="DYQ104" s="18"/>
      <c r="DYR104" s="18"/>
      <c r="DYS104" s="18"/>
      <c r="DYT104" s="18"/>
      <c r="DYU104" s="18"/>
      <c r="DYV104" s="18"/>
      <c r="DYW104" s="18"/>
      <c r="DYX104" s="18"/>
      <c r="DYY104" s="18"/>
      <c r="DYZ104" s="18"/>
      <c r="DZA104" s="18"/>
      <c r="DZB104" s="18"/>
      <c r="DZC104" s="18"/>
      <c r="DZD104" s="18"/>
      <c r="DZE104" s="18"/>
      <c r="DZF104" s="18"/>
      <c r="DZG104" s="18"/>
      <c r="DZH104" s="18"/>
      <c r="DZI104" s="18"/>
      <c r="DZJ104" s="18"/>
      <c r="DZK104" s="18"/>
      <c r="DZL104" s="18"/>
      <c r="DZM104" s="18"/>
      <c r="DZN104" s="18"/>
      <c r="DZO104" s="18"/>
      <c r="DZP104" s="18"/>
      <c r="DZQ104" s="18"/>
      <c r="DZR104" s="18"/>
      <c r="DZS104" s="18"/>
      <c r="DZT104" s="18"/>
      <c r="DZU104" s="18"/>
      <c r="DZV104" s="18"/>
      <c r="DZW104" s="18"/>
      <c r="DZX104" s="18"/>
      <c r="DZY104" s="18"/>
      <c r="DZZ104" s="18"/>
      <c r="EAA104" s="18"/>
      <c r="EAB104" s="18"/>
      <c r="EAC104" s="18"/>
      <c r="EAD104" s="18"/>
      <c r="EAE104" s="18"/>
      <c r="EAF104" s="18"/>
      <c r="EAG104" s="18"/>
      <c r="EAH104" s="18"/>
      <c r="EAI104" s="18"/>
      <c r="EAJ104" s="18"/>
      <c r="EAK104" s="18"/>
      <c r="EAL104" s="18"/>
      <c r="EAM104" s="18"/>
      <c r="EAN104" s="18"/>
      <c r="EAO104" s="18"/>
      <c r="EAP104" s="18"/>
      <c r="EAQ104" s="18"/>
      <c r="EAR104" s="18"/>
      <c r="EAS104" s="18"/>
      <c r="EAT104" s="18"/>
      <c r="EAU104" s="18"/>
      <c r="EAV104" s="18"/>
      <c r="EAW104" s="18"/>
      <c r="EAX104" s="18"/>
      <c r="EAY104" s="18"/>
      <c r="EAZ104" s="18"/>
      <c r="EBA104" s="18"/>
      <c r="EBB104" s="18"/>
      <c r="EBC104" s="18"/>
      <c r="EBD104" s="18"/>
      <c r="EBE104" s="18"/>
      <c r="EBF104" s="18"/>
      <c r="EBG104" s="18"/>
      <c r="EBH104" s="18"/>
      <c r="EBI104" s="18"/>
      <c r="EBJ104" s="18"/>
      <c r="EBK104" s="18"/>
      <c r="EBL104" s="18"/>
      <c r="EBM104" s="18"/>
      <c r="EBN104" s="18"/>
      <c r="EBO104" s="18"/>
      <c r="EBP104" s="18"/>
      <c r="EBQ104" s="18"/>
      <c r="EBR104" s="18"/>
      <c r="EBS104" s="18"/>
      <c r="EBT104" s="18"/>
      <c r="EBU104" s="18"/>
      <c r="EBV104" s="18"/>
      <c r="EBW104" s="18"/>
      <c r="EBX104" s="18"/>
      <c r="EBY104" s="18"/>
      <c r="EBZ104" s="18"/>
      <c r="ECA104" s="18"/>
      <c r="ECB104" s="18"/>
      <c r="ECC104" s="18"/>
      <c r="ECD104" s="18"/>
      <c r="ECE104" s="18"/>
      <c r="ECF104" s="18"/>
      <c r="ECG104" s="18"/>
      <c r="ECH104" s="18"/>
      <c r="ECI104" s="18"/>
      <c r="ECJ104" s="18"/>
      <c r="ECK104" s="18"/>
      <c r="ECL104" s="18"/>
      <c r="ECM104" s="18"/>
      <c r="ECN104" s="18"/>
      <c r="ECO104" s="18"/>
      <c r="ECP104" s="18"/>
      <c r="ECQ104" s="18"/>
      <c r="ECR104" s="18"/>
      <c r="ECS104" s="18"/>
      <c r="ECT104" s="18"/>
      <c r="ECU104" s="18"/>
      <c r="ECV104" s="18"/>
      <c r="ECW104" s="18"/>
      <c r="ECX104" s="18"/>
      <c r="ECY104" s="18"/>
      <c r="ECZ104" s="18"/>
      <c r="EDA104" s="18"/>
      <c r="EDB104" s="18"/>
      <c r="EDC104" s="18"/>
      <c r="EDD104" s="18"/>
      <c r="EDE104" s="18"/>
      <c r="EDF104" s="18"/>
      <c r="EDG104" s="18"/>
      <c r="EDH104" s="18"/>
      <c r="EDI104" s="18"/>
      <c r="EDJ104" s="18"/>
      <c r="EDK104" s="18"/>
      <c r="EDL104" s="18"/>
      <c r="EDM104" s="18"/>
      <c r="EDN104" s="18"/>
      <c r="EDO104" s="18"/>
      <c r="EDP104" s="18"/>
      <c r="EDQ104" s="18"/>
      <c r="EDR104" s="18"/>
      <c r="EDS104" s="18"/>
      <c r="EDT104" s="18"/>
      <c r="EDU104" s="18"/>
      <c r="EDV104" s="18"/>
      <c r="EDW104" s="18"/>
      <c r="EDX104" s="18"/>
      <c r="EDY104" s="18"/>
      <c r="EDZ104" s="18"/>
      <c r="EEA104" s="18"/>
      <c r="EEB104" s="18"/>
      <c r="EEC104" s="18"/>
      <c r="EED104" s="18"/>
      <c r="EEE104" s="18"/>
      <c r="EEF104" s="18"/>
      <c r="EEG104" s="18"/>
      <c r="EEH104" s="18"/>
      <c r="EEI104" s="18"/>
      <c r="EEJ104" s="18"/>
      <c r="EEK104" s="18"/>
      <c r="EEL104" s="18"/>
      <c r="EEM104" s="18"/>
      <c r="EEN104" s="18"/>
      <c r="EEO104" s="18"/>
      <c r="EEP104" s="18"/>
      <c r="EEQ104" s="18"/>
      <c r="EER104" s="18"/>
      <c r="EES104" s="18"/>
      <c r="EET104" s="18"/>
      <c r="EEU104" s="18"/>
      <c r="EEV104" s="18"/>
      <c r="EEW104" s="18"/>
      <c r="EEX104" s="18"/>
      <c r="EEY104" s="18"/>
      <c r="EEZ104" s="18"/>
      <c r="EFA104" s="18"/>
      <c r="EFB104" s="18"/>
      <c r="EFC104" s="18"/>
      <c r="EFD104" s="18"/>
      <c r="EFE104" s="18"/>
      <c r="EFF104" s="18"/>
      <c r="EFG104" s="18"/>
      <c r="EFH104" s="18"/>
      <c r="EFI104" s="18"/>
      <c r="EFJ104" s="18"/>
      <c r="EFK104" s="18"/>
      <c r="EFL104" s="18"/>
      <c r="EFM104" s="18"/>
      <c r="EFN104" s="18"/>
      <c r="EFO104" s="18"/>
      <c r="EFP104" s="18"/>
      <c r="EFQ104" s="18"/>
      <c r="EFR104" s="18"/>
      <c r="EFS104" s="18"/>
      <c r="EFT104" s="18"/>
      <c r="EFU104" s="18"/>
      <c r="EFV104" s="18"/>
      <c r="EFW104" s="18"/>
      <c r="EFX104" s="18"/>
      <c r="EFY104" s="18"/>
      <c r="EFZ104" s="18"/>
      <c r="EGA104" s="18"/>
      <c r="EGB104" s="18"/>
      <c r="EGC104" s="18"/>
      <c r="EGD104" s="18"/>
      <c r="EGE104" s="18"/>
      <c r="EGF104" s="18"/>
      <c r="EGG104" s="18"/>
      <c r="EGH104" s="18"/>
      <c r="EGI104" s="18"/>
      <c r="EGJ104" s="18"/>
      <c r="EGK104" s="18"/>
      <c r="EGL104" s="18"/>
      <c r="EGM104" s="18"/>
      <c r="EGN104" s="18"/>
      <c r="EGO104" s="18"/>
      <c r="EGP104" s="18"/>
      <c r="EGQ104" s="18"/>
      <c r="EGR104" s="18"/>
      <c r="EGS104" s="18"/>
      <c r="EGT104" s="18"/>
      <c r="EGU104" s="18"/>
      <c r="EGV104" s="18"/>
      <c r="EGW104" s="18"/>
      <c r="EGX104" s="18"/>
      <c r="EGY104" s="18"/>
      <c r="EGZ104" s="18"/>
      <c r="EHA104" s="18"/>
      <c r="EHB104" s="18"/>
      <c r="EHC104" s="18"/>
      <c r="EHD104" s="18"/>
      <c r="EHE104" s="18"/>
      <c r="EHF104" s="18"/>
      <c r="EHG104" s="18"/>
      <c r="EHH104" s="18"/>
      <c r="EHI104" s="18"/>
      <c r="EHJ104" s="18"/>
      <c r="EHK104" s="18"/>
      <c r="EHL104" s="18"/>
      <c r="EHM104" s="18"/>
      <c r="EHN104" s="18"/>
      <c r="EHO104" s="18"/>
      <c r="EHP104" s="18"/>
      <c r="EHQ104" s="18"/>
      <c r="EHR104" s="18"/>
      <c r="EHS104" s="18"/>
      <c r="EHT104" s="18"/>
      <c r="EHU104" s="18"/>
      <c r="EHV104" s="18"/>
      <c r="EHW104" s="18"/>
      <c r="EHX104" s="18"/>
      <c r="EHY104" s="18"/>
      <c r="EHZ104" s="18"/>
      <c r="EIA104" s="18"/>
      <c r="EIB104" s="18"/>
      <c r="EIC104" s="18"/>
      <c r="EID104" s="18"/>
      <c r="EIE104" s="18"/>
      <c r="EIF104" s="18"/>
      <c r="EIG104" s="18"/>
      <c r="EIH104" s="18"/>
      <c r="EII104" s="18"/>
      <c r="EIJ104" s="18"/>
      <c r="EIK104" s="18"/>
      <c r="EIL104" s="18"/>
      <c r="EIM104" s="18"/>
      <c r="EIN104" s="18"/>
      <c r="EIO104" s="18"/>
      <c r="EIP104" s="18"/>
      <c r="EIQ104" s="18"/>
      <c r="EIR104" s="18"/>
      <c r="EIS104" s="18"/>
      <c r="EIT104" s="18"/>
      <c r="EIU104" s="18"/>
      <c r="EIV104" s="18"/>
      <c r="EIW104" s="18"/>
      <c r="EIX104" s="18"/>
      <c r="EIY104" s="18"/>
      <c r="EIZ104" s="18"/>
      <c r="EJA104" s="18"/>
      <c r="EJB104" s="18"/>
      <c r="EJC104" s="18"/>
      <c r="EJD104" s="18"/>
      <c r="EJE104" s="18"/>
      <c r="EJF104" s="18"/>
      <c r="EJG104" s="18"/>
      <c r="EJH104" s="18"/>
      <c r="EJI104" s="18"/>
      <c r="EJJ104" s="18"/>
      <c r="EJK104" s="18"/>
      <c r="EJL104" s="18"/>
      <c r="EJM104" s="18"/>
      <c r="EJN104" s="18"/>
      <c r="EJO104" s="18"/>
      <c r="EJP104" s="18"/>
      <c r="EJQ104" s="18"/>
      <c r="EJR104" s="18"/>
      <c r="EJS104" s="18"/>
      <c r="EJT104" s="18"/>
      <c r="EJU104" s="18"/>
      <c r="EJV104" s="18"/>
      <c r="EJW104" s="18"/>
      <c r="EJX104" s="18"/>
      <c r="EJY104" s="18"/>
      <c r="EJZ104" s="18"/>
      <c r="EKA104" s="18"/>
      <c r="EKB104" s="18"/>
      <c r="EKC104" s="18"/>
      <c r="EKD104" s="18"/>
      <c r="EKE104" s="18"/>
      <c r="EKF104" s="18"/>
      <c r="EKG104" s="18"/>
      <c r="EKH104" s="18"/>
      <c r="EKI104" s="18"/>
      <c r="EKJ104" s="18"/>
      <c r="EKK104" s="18"/>
      <c r="EKL104" s="18"/>
      <c r="EKM104" s="18"/>
      <c r="EKN104" s="18"/>
      <c r="EKO104" s="18"/>
      <c r="EKP104" s="18"/>
      <c r="EKQ104" s="18"/>
      <c r="EKR104" s="18"/>
      <c r="EKS104" s="18"/>
      <c r="EKT104" s="18"/>
      <c r="EKU104" s="18"/>
      <c r="EKV104" s="18"/>
      <c r="EKW104" s="18"/>
      <c r="EKX104" s="18"/>
      <c r="EKY104" s="18"/>
      <c r="EKZ104" s="18"/>
      <c r="ELA104" s="18"/>
      <c r="ELB104" s="18"/>
      <c r="ELC104" s="18"/>
      <c r="ELD104" s="18"/>
      <c r="ELE104" s="18"/>
      <c r="ELF104" s="18"/>
      <c r="ELG104" s="18"/>
      <c r="ELH104" s="18"/>
      <c r="ELI104" s="18"/>
      <c r="ELJ104" s="18"/>
      <c r="ELK104" s="18"/>
      <c r="ELL104" s="18"/>
      <c r="ELM104" s="18"/>
      <c r="ELN104" s="18"/>
      <c r="ELO104" s="18"/>
      <c r="ELP104" s="18"/>
      <c r="ELQ104" s="18"/>
      <c r="ELR104" s="18"/>
      <c r="ELS104" s="18"/>
      <c r="ELT104" s="18"/>
      <c r="ELU104" s="18"/>
      <c r="ELV104" s="18"/>
      <c r="ELW104" s="18"/>
      <c r="ELX104" s="18"/>
      <c r="ELY104" s="18"/>
      <c r="ELZ104" s="18"/>
      <c r="EMA104" s="18"/>
      <c r="EMB104" s="18"/>
      <c r="EMC104" s="18"/>
      <c r="EMD104" s="18"/>
      <c r="EME104" s="18"/>
      <c r="EMF104" s="18"/>
      <c r="EMG104" s="18"/>
      <c r="EMH104" s="18"/>
      <c r="EMI104" s="18"/>
      <c r="EMJ104" s="18"/>
      <c r="EMK104" s="18"/>
      <c r="EML104" s="18"/>
      <c r="EMM104" s="18"/>
      <c r="EMN104" s="18"/>
      <c r="EMO104" s="18"/>
      <c r="EMP104" s="18"/>
      <c r="EMQ104" s="18"/>
      <c r="EMR104" s="18"/>
      <c r="EMS104" s="18"/>
      <c r="EMT104" s="18"/>
      <c r="EMU104" s="18"/>
      <c r="EMV104" s="18"/>
      <c r="EMW104" s="18"/>
      <c r="EMX104" s="18"/>
      <c r="EMY104" s="18"/>
      <c r="EMZ104" s="18"/>
      <c r="ENA104" s="18"/>
      <c r="ENB104" s="18"/>
      <c r="ENC104" s="18"/>
      <c r="END104" s="18"/>
      <c r="ENE104" s="18"/>
      <c r="ENF104" s="18"/>
      <c r="ENG104" s="18"/>
      <c r="ENH104" s="18"/>
      <c r="ENI104" s="18"/>
      <c r="ENJ104" s="18"/>
      <c r="ENK104" s="18"/>
      <c r="ENL104" s="18"/>
      <c r="ENM104" s="18"/>
      <c r="ENN104" s="18"/>
      <c r="ENO104" s="18"/>
      <c r="ENP104" s="18"/>
      <c r="ENQ104" s="18"/>
      <c r="ENR104" s="18"/>
      <c r="ENS104" s="18"/>
      <c r="ENT104" s="18"/>
      <c r="ENU104" s="18"/>
      <c r="ENV104" s="18"/>
      <c r="ENW104" s="18"/>
      <c r="ENX104" s="18"/>
      <c r="ENY104" s="18"/>
      <c r="ENZ104" s="18"/>
      <c r="EOA104" s="18"/>
      <c r="EOB104" s="18"/>
      <c r="EOC104" s="18"/>
      <c r="EOD104" s="18"/>
      <c r="EOE104" s="18"/>
      <c r="EOF104" s="18"/>
      <c r="EOG104" s="18"/>
      <c r="EOH104" s="18"/>
      <c r="EOI104" s="18"/>
      <c r="EOJ104" s="18"/>
      <c r="EOK104" s="18"/>
      <c r="EOL104" s="18"/>
      <c r="EOM104" s="18"/>
      <c r="EON104" s="18"/>
      <c r="EOO104" s="18"/>
      <c r="EOP104" s="18"/>
      <c r="EOQ104" s="18"/>
      <c r="EOR104" s="18"/>
      <c r="EOS104" s="18"/>
      <c r="EOT104" s="18"/>
      <c r="EOU104" s="18"/>
      <c r="EOV104" s="18"/>
      <c r="EOW104" s="18"/>
      <c r="EOX104" s="18"/>
      <c r="EOY104" s="18"/>
      <c r="EOZ104" s="18"/>
      <c r="EPA104" s="18"/>
      <c r="EPB104" s="18"/>
      <c r="EPC104" s="18"/>
      <c r="EPD104" s="18"/>
      <c r="EPE104" s="18"/>
      <c r="EPF104" s="18"/>
      <c r="EPG104" s="18"/>
      <c r="EPH104" s="18"/>
      <c r="EPI104" s="18"/>
      <c r="EPJ104" s="18"/>
      <c r="EPK104" s="18"/>
      <c r="EPL104" s="18"/>
      <c r="EPM104" s="18"/>
      <c r="EPN104" s="18"/>
      <c r="EPO104" s="18"/>
      <c r="EPP104" s="18"/>
      <c r="EPQ104" s="18"/>
      <c r="EPR104" s="18"/>
      <c r="EPS104" s="18"/>
      <c r="EPT104" s="18"/>
      <c r="EPU104" s="18"/>
      <c r="EPV104" s="18"/>
      <c r="EPW104" s="18"/>
      <c r="EPX104" s="18"/>
      <c r="EPY104" s="18"/>
      <c r="EPZ104" s="18"/>
      <c r="EQA104" s="18"/>
      <c r="EQB104" s="18"/>
      <c r="EQC104" s="18"/>
      <c r="EQD104" s="18"/>
      <c r="EQE104" s="18"/>
      <c r="EQF104" s="18"/>
      <c r="EQG104" s="18"/>
      <c r="EQH104" s="18"/>
      <c r="EQI104" s="18"/>
      <c r="EQJ104" s="18"/>
      <c r="EQK104" s="18"/>
      <c r="EQL104" s="18"/>
      <c r="EQM104" s="18"/>
      <c r="EQN104" s="18"/>
      <c r="EQO104" s="18"/>
      <c r="EQP104" s="18"/>
      <c r="EQQ104" s="18"/>
      <c r="EQR104" s="18"/>
      <c r="EQS104" s="18"/>
      <c r="EQT104" s="18"/>
      <c r="EQU104" s="18"/>
      <c r="EQV104" s="18"/>
      <c r="EQW104" s="18"/>
      <c r="EQX104" s="18"/>
      <c r="EQY104" s="18"/>
      <c r="EQZ104" s="18"/>
      <c r="ERA104" s="18"/>
      <c r="ERB104" s="18"/>
      <c r="ERC104" s="18"/>
      <c r="ERD104" s="18"/>
      <c r="ERE104" s="18"/>
      <c r="ERF104" s="18"/>
      <c r="ERG104" s="18"/>
      <c r="ERH104" s="18"/>
      <c r="ERI104" s="18"/>
      <c r="ERJ104" s="18"/>
      <c r="ERK104" s="18"/>
      <c r="ERL104" s="18"/>
      <c r="ERM104" s="18"/>
      <c r="ERN104" s="18"/>
      <c r="ERO104" s="18"/>
      <c r="ERP104" s="18"/>
      <c r="ERQ104" s="18"/>
      <c r="ERR104" s="18"/>
      <c r="ERS104" s="18"/>
      <c r="ERT104" s="18"/>
      <c r="ERU104" s="18"/>
      <c r="ERV104" s="18"/>
      <c r="ERW104" s="18"/>
      <c r="ERX104" s="18"/>
      <c r="ERY104" s="18"/>
      <c r="ERZ104" s="18"/>
      <c r="ESA104" s="18"/>
      <c r="ESB104" s="18"/>
      <c r="ESC104" s="18"/>
      <c r="ESD104" s="18"/>
      <c r="ESE104" s="18"/>
      <c r="ESF104" s="18"/>
      <c r="ESG104" s="18"/>
      <c r="ESH104" s="18"/>
      <c r="ESI104" s="18"/>
      <c r="ESJ104" s="18"/>
      <c r="ESK104" s="18"/>
      <c r="ESL104" s="18"/>
      <c r="ESM104" s="18"/>
      <c r="ESN104" s="18"/>
      <c r="ESO104" s="18"/>
      <c r="ESP104" s="18"/>
      <c r="ESQ104" s="18"/>
      <c r="ESR104" s="18"/>
      <c r="ESS104" s="18"/>
      <c r="EST104" s="18"/>
      <c r="ESU104" s="18"/>
      <c r="ESV104" s="18"/>
      <c r="ESW104" s="18"/>
      <c r="ESX104" s="18"/>
      <c r="ESY104" s="18"/>
      <c r="ESZ104" s="18"/>
      <c r="ETA104" s="18"/>
      <c r="ETB104" s="18"/>
      <c r="ETC104" s="18"/>
      <c r="ETD104" s="18"/>
      <c r="ETE104" s="18"/>
      <c r="ETF104" s="18"/>
      <c r="ETG104" s="18"/>
      <c r="ETH104" s="18"/>
      <c r="ETI104" s="18"/>
      <c r="ETJ104" s="18"/>
      <c r="ETK104" s="18"/>
      <c r="ETL104" s="18"/>
      <c r="ETM104" s="18"/>
      <c r="ETN104" s="18"/>
      <c r="ETO104" s="18"/>
      <c r="ETP104" s="18"/>
      <c r="ETQ104" s="18"/>
      <c r="ETR104" s="18"/>
      <c r="ETS104" s="18"/>
      <c r="ETT104" s="18"/>
      <c r="ETU104" s="18"/>
      <c r="ETV104" s="18"/>
      <c r="ETW104" s="18"/>
      <c r="ETX104" s="18"/>
      <c r="ETY104" s="18"/>
      <c r="ETZ104" s="18"/>
      <c r="EUA104" s="18"/>
      <c r="EUB104" s="18"/>
      <c r="EUC104" s="18"/>
      <c r="EUD104" s="18"/>
      <c r="EUE104" s="18"/>
      <c r="EUF104" s="18"/>
      <c r="EUG104" s="18"/>
      <c r="EUH104" s="18"/>
      <c r="EUI104" s="18"/>
      <c r="EUJ104" s="18"/>
      <c r="EUK104" s="18"/>
      <c r="EUL104" s="18"/>
      <c r="EUM104" s="18"/>
      <c r="EUN104" s="18"/>
      <c r="EUO104" s="18"/>
      <c r="EUP104" s="18"/>
      <c r="EUQ104" s="18"/>
      <c r="EUR104" s="18"/>
      <c r="EUS104" s="18"/>
      <c r="EUT104" s="18"/>
      <c r="EUU104" s="18"/>
      <c r="EUV104" s="18"/>
      <c r="EUW104" s="18"/>
      <c r="EUX104" s="18"/>
      <c r="EUY104" s="18"/>
      <c r="EUZ104" s="18"/>
      <c r="EVA104" s="18"/>
      <c r="EVB104" s="18"/>
      <c r="EVC104" s="18"/>
      <c r="EVD104" s="18"/>
      <c r="EVE104" s="18"/>
      <c r="EVF104" s="18"/>
      <c r="EVG104" s="18"/>
      <c r="EVH104" s="18"/>
      <c r="EVI104" s="18"/>
      <c r="EVJ104" s="18"/>
      <c r="EVK104" s="18"/>
      <c r="EVL104" s="18"/>
      <c r="EVM104" s="18"/>
      <c r="EVN104" s="18"/>
      <c r="EVO104" s="18"/>
      <c r="EVP104" s="18"/>
      <c r="EVQ104" s="18"/>
      <c r="EVR104" s="18"/>
      <c r="EVS104" s="18"/>
      <c r="EVT104" s="18"/>
      <c r="EVU104" s="18"/>
      <c r="EVV104" s="18"/>
      <c r="EVW104" s="18"/>
      <c r="EVX104" s="18"/>
      <c r="EVY104" s="18"/>
      <c r="EVZ104" s="18"/>
      <c r="EWA104" s="18"/>
      <c r="EWB104" s="18"/>
      <c r="EWC104" s="18"/>
      <c r="EWD104" s="18"/>
      <c r="EWE104" s="18"/>
      <c r="EWF104" s="18"/>
      <c r="EWG104" s="18"/>
      <c r="EWH104" s="18"/>
      <c r="EWI104" s="18"/>
      <c r="EWJ104" s="18"/>
      <c r="EWK104" s="18"/>
      <c r="EWL104" s="18"/>
      <c r="EWM104" s="18"/>
      <c r="EWN104" s="18"/>
      <c r="EWO104" s="18"/>
      <c r="EWP104" s="18"/>
      <c r="EWQ104" s="18"/>
      <c r="EWR104" s="18"/>
      <c r="EWS104" s="18"/>
      <c r="EWT104" s="18"/>
      <c r="EWU104" s="18"/>
      <c r="EWV104" s="18"/>
      <c r="EWW104" s="18"/>
      <c r="EWX104" s="18"/>
      <c r="EWY104" s="18"/>
      <c r="EWZ104" s="18"/>
      <c r="EXA104" s="18"/>
      <c r="EXB104" s="18"/>
      <c r="EXC104" s="18"/>
      <c r="EXD104" s="18"/>
      <c r="EXE104" s="18"/>
      <c r="EXF104" s="18"/>
      <c r="EXG104" s="18"/>
      <c r="EXH104" s="18"/>
      <c r="EXI104" s="18"/>
      <c r="EXJ104" s="18"/>
      <c r="EXK104" s="18"/>
      <c r="EXL104" s="18"/>
      <c r="EXM104" s="18"/>
      <c r="EXN104" s="18"/>
      <c r="EXO104" s="18"/>
      <c r="EXP104" s="18"/>
      <c r="EXQ104" s="18"/>
      <c r="EXR104" s="18"/>
      <c r="EXS104" s="18"/>
      <c r="EXT104" s="18"/>
      <c r="EXU104" s="18"/>
      <c r="EXV104" s="18"/>
      <c r="EXW104" s="18"/>
      <c r="EXX104" s="18"/>
      <c r="EXY104" s="18"/>
      <c r="EXZ104" s="18"/>
      <c r="EYA104" s="18"/>
      <c r="EYB104" s="18"/>
      <c r="EYC104" s="18"/>
      <c r="EYD104" s="18"/>
      <c r="EYE104" s="18"/>
      <c r="EYF104" s="18"/>
      <c r="EYG104" s="18"/>
      <c r="EYH104" s="18"/>
      <c r="EYI104" s="18"/>
      <c r="EYJ104" s="18"/>
      <c r="EYK104" s="18"/>
      <c r="EYL104" s="18"/>
      <c r="EYM104" s="18"/>
      <c r="EYN104" s="18"/>
      <c r="EYO104" s="18"/>
      <c r="EYP104" s="18"/>
      <c r="EYQ104" s="18"/>
      <c r="EYR104" s="18"/>
      <c r="EYS104" s="18"/>
      <c r="EYT104" s="18"/>
      <c r="EYU104" s="18"/>
      <c r="EYV104" s="18"/>
      <c r="EYW104" s="18"/>
      <c r="EYX104" s="18"/>
      <c r="EYY104" s="18"/>
      <c r="EYZ104" s="18"/>
      <c r="EZA104" s="18"/>
      <c r="EZB104" s="18"/>
      <c r="EZC104" s="18"/>
      <c r="EZD104" s="18"/>
      <c r="EZE104" s="18"/>
      <c r="EZF104" s="18"/>
      <c r="EZG104" s="18"/>
      <c r="EZH104" s="18"/>
      <c r="EZI104" s="18"/>
      <c r="EZJ104" s="18"/>
      <c r="EZK104" s="18"/>
      <c r="EZL104" s="18"/>
      <c r="EZM104" s="18"/>
      <c r="EZN104" s="18"/>
      <c r="EZO104" s="18"/>
      <c r="EZP104" s="18"/>
      <c r="EZQ104" s="18"/>
      <c r="EZR104" s="18"/>
      <c r="EZS104" s="18"/>
      <c r="EZT104" s="18"/>
      <c r="EZU104" s="18"/>
      <c r="EZV104" s="18"/>
      <c r="EZW104" s="18"/>
      <c r="EZX104" s="18"/>
      <c r="EZY104" s="18"/>
      <c r="EZZ104" s="18"/>
      <c r="FAA104" s="18"/>
      <c r="FAB104" s="18"/>
      <c r="FAC104" s="18"/>
      <c r="FAD104" s="18"/>
      <c r="FAE104" s="18"/>
      <c r="FAF104" s="18"/>
      <c r="FAG104" s="18"/>
      <c r="FAH104" s="18"/>
      <c r="FAI104" s="18"/>
      <c r="FAJ104" s="18"/>
      <c r="FAK104" s="18"/>
      <c r="FAL104" s="18"/>
      <c r="FAM104" s="18"/>
      <c r="FAN104" s="18"/>
      <c r="FAO104" s="18"/>
      <c r="FAP104" s="18"/>
      <c r="FAQ104" s="18"/>
      <c r="FAR104" s="18"/>
      <c r="FAS104" s="18"/>
      <c r="FAT104" s="18"/>
      <c r="FAU104" s="18"/>
      <c r="FAV104" s="18"/>
      <c r="FAW104" s="18"/>
      <c r="FAX104" s="18"/>
      <c r="FAY104" s="18"/>
      <c r="FAZ104" s="18"/>
      <c r="FBA104" s="18"/>
      <c r="FBB104" s="18"/>
      <c r="FBC104" s="18"/>
      <c r="FBD104" s="18"/>
      <c r="FBE104" s="18"/>
      <c r="FBF104" s="18"/>
      <c r="FBG104" s="18"/>
      <c r="FBH104" s="18"/>
      <c r="FBI104" s="18"/>
      <c r="FBJ104" s="18"/>
      <c r="FBK104" s="18"/>
      <c r="FBL104" s="18"/>
      <c r="FBM104" s="18"/>
      <c r="FBN104" s="18"/>
      <c r="FBO104" s="18"/>
      <c r="FBP104" s="18"/>
      <c r="FBQ104" s="18"/>
      <c r="FBR104" s="18"/>
      <c r="FBS104" s="18"/>
      <c r="FBT104" s="18"/>
      <c r="FBU104" s="18"/>
      <c r="FBV104" s="18"/>
      <c r="FBW104" s="18"/>
      <c r="FBX104" s="18"/>
      <c r="FBY104" s="18"/>
      <c r="FBZ104" s="18"/>
      <c r="FCA104" s="18"/>
      <c r="FCB104" s="18"/>
      <c r="FCC104" s="18"/>
      <c r="FCD104" s="18"/>
      <c r="FCE104" s="18"/>
      <c r="FCF104" s="18"/>
      <c r="FCG104" s="18"/>
      <c r="FCH104" s="18"/>
      <c r="FCI104" s="18"/>
      <c r="FCJ104" s="18"/>
      <c r="FCK104" s="18"/>
      <c r="FCL104" s="18"/>
      <c r="FCM104" s="18"/>
      <c r="FCN104" s="18"/>
      <c r="FCO104" s="18"/>
      <c r="FCP104" s="18"/>
      <c r="FCQ104" s="18"/>
      <c r="FCR104" s="18"/>
      <c r="FCS104" s="18"/>
      <c r="FCT104" s="18"/>
      <c r="FCU104" s="18"/>
      <c r="FCV104" s="18"/>
      <c r="FCW104" s="18"/>
      <c r="FCX104" s="18"/>
      <c r="FCY104" s="18"/>
      <c r="FCZ104" s="18"/>
      <c r="FDA104" s="18"/>
      <c r="FDB104" s="18"/>
      <c r="FDC104" s="18"/>
      <c r="FDD104" s="18"/>
      <c r="FDE104" s="18"/>
      <c r="FDF104" s="18"/>
      <c r="FDG104" s="18"/>
      <c r="FDH104" s="18"/>
      <c r="FDI104" s="18"/>
      <c r="FDJ104" s="18"/>
      <c r="FDK104" s="18"/>
      <c r="FDL104" s="18"/>
      <c r="FDM104" s="18"/>
      <c r="FDN104" s="18"/>
      <c r="FDO104" s="18"/>
      <c r="FDP104" s="18"/>
      <c r="FDQ104" s="18"/>
      <c r="FDR104" s="18"/>
      <c r="FDS104" s="18"/>
      <c r="FDT104" s="18"/>
      <c r="FDU104" s="18"/>
      <c r="FDV104" s="18"/>
      <c r="FDW104" s="18"/>
      <c r="FDX104" s="18"/>
      <c r="FDY104" s="18"/>
      <c r="FDZ104" s="18"/>
      <c r="FEA104" s="18"/>
      <c r="FEB104" s="18"/>
      <c r="FEC104" s="18"/>
      <c r="FED104" s="18"/>
      <c r="FEE104" s="18"/>
      <c r="FEF104" s="18"/>
      <c r="FEG104" s="18"/>
      <c r="FEH104" s="18"/>
      <c r="FEI104" s="18"/>
      <c r="FEJ104" s="18"/>
      <c r="FEK104" s="18"/>
      <c r="FEL104" s="18"/>
      <c r="FEM104" s="18"/>
      <c r="FEN104" s="18"/>
      <c r="FEO104" s="18"/>
      <c r="FEP104" s="18"/>
      <c r="FEQ104" s="18"/>
      <c r="FER104" s="18"/>
      <c r="FES104" s="18"/>
      <c r="FET104" s="18"/>
      <c r="FEU104" s="18"/>
      <c r="FEV104" s="18"/>
      <c r="FEW104" s="18"/>
      <c r="FEX104" s="18"/>
      <c r="FEY104" s="18"/>
      <c r="FEZ104" s="18"/>
      <c r="FFA104" s="18"/>
      <c r="FFB104" s="18"/>
      <c r="FFC104" s="18"/>
      <c r="FFD104" s="18"/>
      <c r="FFE104" s="18"/>
      <c r="FFF104" s="18"/>
      <c r="FFG104" s="18"/>
      <c r="FFH104" s="18"/>
      <c r="FFI104" s="18"/>
      <c r="FFJ104" s="18"/>
      <c r="FFK104" s="18"/>
      <c r="FFL104" s="18"/>
      <c r="FFM104" s="18"/>
      <c r="FFN104" s="18"/>
      <c r="FFO104" s="18"/>
      <c r="FFP104" s="18"/>
      <c r="FFQ104" s="18"/>
      <c r="FFR104" s="18"/>
      <c r="FFS104" s="18"/>
      <c r="FFT104" s="18"/>
      <c r="FFU104" s="18"/>
      <c r="FFV104" s="18"/>
      <c r="FFW104" s="18"/>
      <c r="FFX104" s="18"/>
      <c r="FFY104" s="18"/>
      <c r="FFZ104" s="18"/>
      <c r="FGA104" s="18"/>
      <c r="FGB104" s="18"/>
      <c r="FGC104" s="18"/>
      <c r="FGD104" s="18"/>
      <c r="FGE104" s="18"/>
      <c r="FGF104" s="18"/>
      <c r="FGG104" s="18"/>
      <c r="FGH104" s="18"/>
      <c r="FGI104" s="18"/>
      <c r="FGJ104" s="18"/>
      <c r="FGK104" s="18"/>
      <c r="FGL104" s="18"/>
      <c r="FGM104" s="18"/>
      <c r="FGN104" s="18"/>
      <c r="FGO104" s="18"/>
      <c r="FGP104" s="18"/>
      <c r="FGQ104" s="18"/>
      <c r="FGR104" s="18"/>
      <c r="FGS104" s="18"/>
      <c r="FGT104" s="18"/>
      <c r="FGU104" s="18"/>
      <c r="FGV104" s="18"/>
      <c r="FGW104" s="18"/>
      <c r="FGX104" s="18"/>
      <c r="FGY104" s="18"/>
      <c r="FGZ104" s="18"/>
      <c r="FHA104" s="18"/>
      <c r="FHB104" s="18"/>
      <c r="FHC104" s="18"/>
      <c r="FHD104" s="18"/>
      <c r="FHE104" s="18"/>
      <c r="FHF104" s="18"/>
      <c r="FHG104" s="18"/>
      <c r="FHH104" s="18"/>
      <c r="FHI104" s="18"/>
      <c r="FHJ104" s="18"/>
      <c r="FHK104" s="18"/>
      <c r="FHL104" s="18"/>
      <c r="FHM104" s="18"/>
      <c r="FHN104" s="18"/>
      <c r="FHO104" s="18"/>
      <c r="FHP104" s="18"/>
      <c r="FHQ104" s="18"/>
      <c r="FHR104" s="18"/>
      <c r="FHS104" s="18"/>
      <c r="FHT104" s="18"/>
      <c r="FHU104" s="18"/>
      <c r="FHV104" s="18"/>
      <c r="FHW104" s="18"/>
      <c r="FHX104" s="18"/>
      <c r="FHY104" s="18"/>
      <c r="FHZ104" s="18"/>
      <c r="FIA104" s="18"/>
      <c r="FIB104" s="18"/>
      <c r="FIC104" s="18"/>
      <c r="FID104" s="18"/>
      <c r="FIE104" s="18"/>
      <c r="FIF104" s="18"/>
      <c r="FIG104" s="18"/>
      <c r="FIH104" s="18"/>
      <c r="FII104" s="18"/>
      <c r="FIJ104" s="18"/>
      <c r="FIK104" s="18"/>
      <c r="FIL104" s="18"/>
      <c r="FIM104" s="18"/>
      <c r="FIN104" s="18"/>
      <c r="FIO104" s="18"/>
      <c r="FIP104" s="18"/>
      <c r="FIQ104" s="18"/>
      <c r="FIR104" s="18"/>
      <c r="FIS104" s="18"/>
      <c r="FIT104" s="18"/>
      <c r="FIU104" s="18"/>
      <c r="FIV104" s="18"/>
      <c r="FIW104" s="18"/>
      <c r="FIX104" s="18"/>
      <c r="FIY104" s="18"/>
      <c r="FIZ104" s="18"/>
      <c r="FJA104" s="18"/>
      <c r="FJB104" s="18"/>
      <c r="FJC104" s="18"/>
      <c r="FJD104" s="18"/>
      <c r="FJE104" s="18"/>
      <c r="FJF104" s="18"/>
      <c r="FJG104" s="18"/>
      <c r="FJH104" s="18"/>
      <c r="FJI104" s="18"/>
      <c r="FJJ104" s="18"/>
      <c r="FJK104" s="18"/>
      <c r="FJL104" s="18"/>
      <c r="FJM104" s="18"/>
      <c r="FJN104" s="18"/>
      <c r="FJO104" s="18"/>
      <c r="FJP104" s="18"/>
      <c r="FJQ104" s="18"/>
      <c r="FJR104" s="18"/>
      <c r="FJS104" s="18"/>
      <c r="FJT104" s="18"/>
      <c r="FJU104" s="18"/>
      <c r="FJV104" s="18"/>
      <c r="FJW104" s="18"/>
      <c r="FJX104" s="18"/>
      <c r="FJY104" s="18"/>
      <c r="FJZ104" s="18"/>
      <c r="FKA104" s="18"/>
      <c r="FKB104" s="18"/>
      <c r="FKC104" s="18"/>
      <c r="FKD104" s="18"/>
      <c r="FKE104" s="18"/>
      <c r="FKF104" s="18"/>
      <c r="FKG104" s="18"/>
      <c r="FKH104" s="18"/>
      <c r="FKI104" s="18"/>
      <c r="FKJ104" s="18"/>
      <c r="FKK104" s="18"/>
      <c r="FKL104" s="18"/>
      <c r="FKM104" s="18"/>
      <c r="FKN104" s="18"/>
      <c r="FKO104" s="18"/>
      <c r="FKP104" s="18"/>
      <c r="FKQ104" s="18"/>
      <c r="FKR104" s="18"/>
      <c r="FKS104" s="18"/>
      <c r="FKT104" s="18"/>
      <c r="FKU104" s="18"/>
      <c r="FKV104" s="18"/>
      <c r="FKW104" s="18"/>
      <c r="FKX104" s="18"/>
      <c r="FKY104" s="18"/>
      <c r="FKZ104" s="18"/>
      <c r="FLA104" s="18"/>
      <c r="FLB104" s="18"/>
      <c r="FLC104" s="18"/>
      <c r="FLD104" s="18"/>
      <c r="FLE104" s="18"/>
      <c r="FLF104" s="18"/>
      <c r="FLG104" s="18"/>
      <c r="FLH104" s="18"/>
      <c r="FLI104" s="18"/>
      <c r="FLJ104" s="18"/>
      <c r="FLK104" s="18"/>
      <c r="FLL104" s="18"/>
      <c r="FLM104" s="18"/>
      <c r="FLN104" s="18"/>
      <c r="FLO104" s="18"/>
      <c r="FLP104" s="18"/>
      <c r="FLQ104" s="18"/>
      <c r="FLR104" s="18"/>
      <c r="FLS104" s="18"/>
      <c r="FLT104" s="18"/>
      <c r="FLU104" s="18"/>
      <c r="FLV104" s="18"/>
      <c r="FLW104" s="18"/>
      <c r="FLX104" s="18"/>
      <c r="FLY104" s="18"/>
      <c r="FLZ104" s="18"/>
      <c r="FMA104" s="18"/>
      <c r="FMB104" s="18"/>
      <c r="FMC104" s="18"/>
      <c r="FMD104" s="18"/>
      <c r="FME104" s="18"/>
      <c r="FMF104" s="18"/>
      <c r="FMG104" s="18"/>
      <c r="FMH104" s="18"/>
      <c r="FMI104" s="18"/>
      <c r="FMJ104" s="18"/>
      <c r="FMK104" s="18"/>
      <c r="FML104" s="18"/>
      <c r="FMM104" s="18"/>
      <c r="FMN104" s="18"/>
      <c r="FMO104" s="18"/>
      <c r="FMP104" s="18"/>
      <c r="FMQ104" s="18"/>
      <c r="FMR104" s="18"/>
      <c r="FMS104" s="18"/>
      <c r="FMT104" s="18"/>
      <c r="FMU104" s="18"/>
      <c r="FMV104" s="18"/>
      <c r="FMW104" s="18"/>
      <c r="FMX104" s="18"/>
      <c r="FMY104" s="18"/>
      <c r="FMZ104" s="18"/>
      <c r="FNA104" s="18"/>
      <c r="FNB104" s="18"/>
      <c r="FNC104" s="18"/>
      <c r="FND104" s="18"/>
      <c r="FNE104" s="18"/>
      <c r="FNF104" s="18"/>
      <c r="FNG104" s="18"/>
      <c r="FNH104" s="18"/>
      <c r="FNI104" s="18"/>
      <c r="FNJ104" s="18"/>
      <c r="FNK104" s="18"/>
      <c r="FNL104" s="18"/>
      <c r="FNM104" s="18"/>
      <c r="FNN104" s="18"/>
      <c r="FNO104" s="18"/>
      <c r="FNP104" s="18"/>
      <c r="FNQ104" s="18"/>
      <c r="FNR104" s="18"/>
      <c r="FNS104" s="18"/>
      <c r="FNT104" s="18"/>
      <c r="FNU104" s="18"/>
      <c r="FNV104" s="18"/>
      <c r="FNW104" s="18"/>
      <c r="FNX104" s="18"/>
      <c r="FNY104" s="18"/>
      <c r="FNZ104" s="18"/>
      <c r="FOA104" s="18"/>
      <c r="FOB104" s="18"/>
      <c r="FOC104" s="18"/>
      <c r="FOD104" s="18"/>
      <c r="FOE104" s="18"/>
      <c r="FOF104" s="18"/>
      <c r="FOG104" s="18"/>
      <c r="FOH104" s="18"/>
      <c r="FOI104" s="18"/>
      <c r="FOJ104" s="18"/>
      <c r="FOK104" s="18"/>
      <c r="FOL104" s="18"/>
      <c r="FOM104" s="18"/>
      <c r="FON104" s="18"/>
      <c r="FOO104" s="18"/>
      <c r="FOP104" s="18"/>
      <c r="FOQ104" s="18"/>
      <c r="FOR104" s="18"/>
      <c r="FOS104" s="18"/>
      <c r="FOT104" s="18"/>
      <c r="FOU104" s="18"/>
      <c r="FOV104" s="18"/>
      <c r="FOW104" s="18"/>
      <c r="FOX104" s="18"/>
      <c r="FOY104" s="18"/>
      <c r="FOZ104" s="18"/>
      <c r="FPA104" s="18"/>
      <c r="FPB104" s="18"/>
      <c r="FPC104" s="18"/>
      <c r="FPD104" s="18"/>
      <c r="FPE104" s="18"/>
      <c r="FPF104" s="18"/>
      <c r="FPG104" s="18"/>
      <c r="FPH104" s="18"/>
      <c r="FPI104" s="18"/>
      <c r="FPJ104" s="18"/>
      <c r="FPK104" s="18"/>
      <c r="FPL104" s="18"/>
      <c r="FPM104" s="18"/>
      <c r="FPN104" s="18"/>
      <c r="FPO104" s="18"/>
      <c r="FPP104" s="18"/>
      <c r="FPQ104" s="18"/>
      <c r="FPR104" s="18"/>
      <c r="FPS104" s="18"/>
      <c r="FPT104" s="18"/>
      <c r="FPU104" s="18"/>
      <c r="FPV104" s="18"/>
      <c r="FPW104" s="18"/>
      <c r="FPX104" s="18"/>
      <c r="FPY104" s="18"/>
      <c r="FPZ104" s="18"/>
      <c r="FQA104" s="18"/>
      <c r="FQB104" s="18"/>
      <c r="FQC104" s="18"/>
      <c r="FQD104" s="18"/>
      <c r="FQE104" s="18"/>
      <c r="FQF104" s="18"/>
      <c r="FQG104" s="18"/>
      <c r="FQH104" s="18"/>
      <c r="FQI104" s="18"/>
      <c r="FQJ104" s="18"/>
      <c r="FQK104" s="18"/>
      <c r="FQL104" s="18"/>
      <c r="FQM104" s="18"/>
      <c r="FQN104" s="18"/>
      <c r="FQO104" s="18"/>
      <c r="FQP104" s="18"/>
      <c r="FQQ104" s="18"/>
      <c r="FQR104" s="18"/>
      <c r="FQS104" s="18"/>
      <c r="FQT104" s="18"/>
      <c r="FQU104" s="18"/>
      <c r="FQV104" s="18"/>
      <c r="FQW104" s="18"/>
      <c r="FQX104" s="18"/>
      <c r="FQY104" s="18"/>
      <c r="FQZ104" s="18"/>
      <c r="FRA104" s="18"/>
      <c r="FRB104" s="18"/>
      <c r="FRC104" s="18"/>
      <c r="FRD104" s="18"/>
      <c r="FRE104" s="18"/>
      <c r="FRF104" s="18"/>
      <c r="FRG104" s="18"/>
      <c r="FRH104" s="18"/>
      <c r="FRI104" s="18"/>
      <c r="FRJ104" s="18"/>
      <c r="FRK104" s="18"/>
      <c r="FRL104" s="18"/>
      <c r="FRM104" s="18"/>
      <c r="FRN104" s="18"/>
      <c r="FRO104" s="18"/>
      <c r="FRP104" s="18"/>
      <c r="FRQ104" s="18"/>
      <c r="FRR104" s="18"/>
      <c r="FRS104" s="18"/>
      <c r="FRT104" s="18"/>
      <c r="FRU104" s="18"/>
      <c r="FRV104" s="18"/>
      <c r="FRW104" s="18"/>
      <c r="FRX104" s="18"/>
      <c r="FRY104" s="18"/>
      <c r="FRZ104" s="18"/>
      <c r="FSA104" s="18"/>
      <c r="FSB104" s="18"/>
      <c r="FSC104" s="18"/>
      <c r="FSD104" s="18"/>
      <c r="FSE104" s="18"/>
      <c r="FSF104" s="18"/>
      <c r="FSG104" s="18"/>
      <c r="FSH104" s="18"/>
      <c r="FSI104" s="18"/>
      <c r="FSJ104" s="18"/>
      <c r="FSK104" s="18"/>
      <c r="FSL104" s="18"/>
      <c r="FSM104" s="18"/>
      <c r="FSN104" s="18"/>
      <c r="FSO104" s="18"/>
      <c r="FSP104" s="18"/>
      <c r="FSQ104" s="18"/>
      <c r="FSR104" s="18"/>
      <c r="FSS104" s="18"/>
      <c r="FST104" s="18"/>
      <c r="FSU104" s="18"/>
      <c r="FSV104" s="18"/>
      <c r="FSW104" s="18"/>
      <c r="FSX104" s="18"/>
      <c r="FSY104" s="18"/>
      <c r="FSZ104" s="18"/>
      <c r="FTA104" s="18"/>
      <c r="FTB104" s="18"/>
      <c r="FTC104" s="18"/>
      <c r="FTD104" s="18"/>
      <c r="FTE104" s="18"/>
      <c r="FTF104" s="18"/>
      <c r="FTG104" s="18"/>
      <c r="FTH104" s="18"/>
      <c r="FTI104" s="18"/>
      <c r="FTJ104" s="18"/>
      <c r="FTK104" s="18"/>
      <c r="FTL104" s="18"/>
      <c r="FTM104" s="18"/>
      <c r="FTN104" s="18"/>
      <c r="FTO104" s="18"/>
      <c r="FTP104" s="18"/>
      <c r="FTQ104" s="18"/>
      <c r="FTR104" s="18"/>
      <c r="FTS104" s="18"/>
      <c r="FTT104" s="18"/>
      <c r="FTU104" s="18"/>
      <c r="FTV104" s="18"/>
      <c r="FTW104" s="18"/>
      <c r="FTX104" s="18"/>
      <c r="FTY104" s="18"/>
      <c r="FTZ104" s="18"/>
      <c r="FUA104" s="18"/>
      <c r="FUB104" s="18"/>
      <c r="FUC104" s="18"/>
      <c r="FUD104" s="18"/>
      <c r="FUE104" s="18"/>
      <c r="FUF104" s="18"/>
      <c r="FUG104" s="18"/>
      <c r="FUH104" s="18"/>
      <c r="FUI104" s="18"/>
      <c r="FUJ104" s="18"/>
      <c r="FUK104" s="18"/>
      <c r="FUL104" s="18"/>
      <c r="FUM104" s="18"/>
      <c r="FUN104" s="18"/>
      <c r="FUO104" s="18"/>
      <c r="FUP104" s="18"/>
      <c r="FUQ104" s="18"/>
      <c r="FUR104" s="18"/>
      <c r="FUS104" s="18"/>
      <c r="FUT104" s="18"/>
      <c r="FUU104" s="18"/>
      <c r="FUV104" s="18"/>
      <c r="FUW104" s="18"/>
      <c r="FUX104" s="18"/>
      <c r="FUY104" s="18"/>
      <c r="FUZ104" s="18"/>
      <c r="FVA104" s="18"/>
      <c r="FVB104" s="18"/>
      <c r="FVC104" s="18"/>
      <c r="FVD104" s="18"/>
      <c r="FVE104" s="18"/>
      <c r="FVF104" s="18"/>
      <c r="FVG104" s="18"/>
      <c r="FVH104" s="18"/>
      <c r="FVI104" s="18"/>
      <c r="FVJ104" s="18"/>
      <c r="FVK104" s="18"/>
      <c r="FVL104" s="18"/>
      <c r="FVM104" s="18"/>
      <c r="FVN104" s="18"/>
      <c r="FVO104" s="18"/>
      <c r="FVP104" s="18"/>
      <c r="FVQ104" s="18"/>
      <c r="FVR104" s="18"/>
      <c r="FVS104" s="18"/>
      <c r="FVT104" s="18"/>
      <c r="FVU104" s="18"/>
      <c r="FVV104" s="18"/>
      <c r="FVW104" s="18"/>
      <c r="FVX104" s="18"/>
      <c r="FVY104" s="18"/>
      <c r="FVZ104" s="18"/>
      <c r="FWA104" s="18"/>
      <c r="FWB104" s="18"/>
      <c r="FWC104" s="18"/>
      <c r="FWD104" s="18"/>
      <c r="FWE104" s="18"/>
      <c r="FWF104" s="18"/>
      <c r="FWG104" s="18"/>
      <c r="FWH104" s="18"/>
      <c r="FWI104" s="18"/>
      <c r="FWJ104" s="18"/>
      <c r="FWK104" s="18"/>
      <c r="FWL104" s="18"/>
      <c r="FWM104" s="18"/>
      <c r="FWN104" s="18"/>
      <c r="FWO104" s="18"/>
      <c r="FWP104" s="18"/>
      <c r="FWQ104" s="18"/>
      <c r="FWR104" s="18"/>
      <c r="FWS104" s="18"/>
      <c r="FWT104" s="18"/>
      <c r="FWU104" s="18"/>
      <c r="FWV104" s="18"/>
      <c r="FWW104" s="18"/>
      <c r="FWX104" s="18"/>
      <c r="FWY104" s="18"/>
      <c r="FWZ104" s="18"/>
      <c r="FXA104" s="18"/>
      <c r="FXB104" s="18"/>
      <c r="FXC104" s="18"/>
      <c r="FXD104" s="18"/>
      <c r="FXE104" s="18"/>
      <c r="FXF104" s="18"/>
      <c r="FXG104" s="18"/>
      <c r="FXH104" s="18"/>
      <c r="FXI104" s="18"/>
      <c r="FXJ104" s="18"/>
      <c r="FXK104" s="18"/>
      <c r="FXL104" s="18"/>
      <c r="FXM104" s="18"/>
      <c r="FXN104" s="18"/>
      <c r="FXO104" s="18"/>
      <c r="FXP104" s="18"/>
      <c r="FXQ104" s="18"/>
      <c r="FXR104" s="18"/>
      <c r="FXS104" s="18"/>
      <c r="FXT104" s="18"/>
      <c r="FXU104" s="18"/>
      <c r="FXV104" s="18"/>
      <c r="FXW104" s="18"/>
      <c r="FXX104" s="18"/>
      <c r="FXY104" s="18"/>
      <c r="FXZ104" s="18"/>
      <c r="FYA104" s="18"/>
      <c r="FYB104" s="18"/>
      <c r="FYC104" s="18"/>
      <c r="FYD104" s="18"/>
      <c r="FYE104" s="18"/>
      <c r="FYF104" s="18"/>
      <c r="FYG104" s="18"/>
      <c r="FYH104" s="18"/>
      <c r="FYI104" s="18"/>
      <c r="FYJ104" s="18"/>
      <c r="FYK104" s="18"/>
      <c r="FYL104" s="18"/>
      <c r="FYM104" s="18"/>
      <c r="FYN104" s="18"/>
      <c r="FYO104" s="18"/>
      <c r="FYP104" s="18"/>
      <c r="FYQ104" s="18"/>
      <c r="FYR104" s="18"/>
      <c r="FYS104" s="18"/>
      <c r="FYT104" s="18"/>
      <c r="FYU104" s="18"/>
      <c r="FYV104" s="18"/>
      <c r="FYW104" s="18"/>
      <c r="FYX104" s="18"/>
      <c r="FYY104" s="18"/>
      <c r="FYZ104" s="18"/>
      <c r="FZA104" s="18"/>
      <c r="FZB104" s="18"/>
      <c r="FZC104" s="18"/>
      <c r="FZD104" s="18"/>
      <c r="FZE104" s="18"/>
      <c r="FZF104" s="18"/>
      <c r="FZG104" s="18"/>
      <c r="FZH104" s="18"/>
      <c r="FZI104" s="18"/>
      <c r="FZJ104" s="18"/>
      <c r="FZK104" s="18"/>
      <c r="FZL104" s="18"/>
      <c r="FZM104" s="18"/>
      <c r="FZN104" s="18"/>
      <c r="FZO104" s="18"/>
      <c r="FZP104" s="18"/>
      <c r="FZQ104" s="18"/>
      <c r="FZR104" s="18"/>
      <c r="FZS104" s="18"/>
      <c r="FZT104" s="18"/>
      <c r="FZU104" s="18"/>
      <c r="FZV104" s="18"/>
      <c r="FZW104" s="18"/>
      <c r="FZX104" s="18"/>
      <c r="FZY104" s="18"/>
      <c r="FZZ104" s="18"/>
      <c r="GAA104" s="18"/>
      <c r="GAB104" s="18"/>
      <c r="GAC104" s="18"/>
      <c r="GAD104" s="18"/>
      <c r="GAE104" s="18"/>
      <c r="GAF104" s="18"/>
      <c r="GAG104" s="18"/>
      <c r="GAH104" s="18"/>
      <c r="GAI104" s="18"/>
      <c r="GAJ104" s="18"/>
      <c r="GAK104" s="18"/>
      <c r="GAL104" s="18"/>
      <c r="GAM104" s="18"/>
      <c r="GAN104" s="18"/>
      <c r="GAO104" s="18"/>
      <c r="GAP104" s="18"/>
      <c r="GAQ104" s="18"/>
      <c r="GAR104" s="18"/>
      <c r="GAS104" s="18"/>
      <c r="GAT104" s="18"/>
      <c r="GAU104" s="18"/>
      <c r="GAV104" s="18"/>
      <c r="GAW104" s="18"/>
      <c r="GAX104" s="18"/>
      <c r="GAY104" s="18"/>
      <c r="GAZ104" s="18"/>
      <c r="GBA104" s="18"/>
      <c r="GBB104" s="18"/>
      <c r="GBC104" s="18"/>
      <c r="GBD104" s="18"/>
      <c r="GBE104" s="18"/>
      <c r="GBF104" s="18"/>
      <c r="GBG104" s="18"/>
      <c r="GBH104" s="18"/>
      <c r="GBI104" s="18"/>
      <c r="GBJ104" s="18"/>
      <c r="GBK104" s="18"/>
      <c r="GBL104" s="18"/>
      <c r="GBM104" s="18"/>
      <c r="GBN104" s="18"/>
      <c r="GBO104" s="18"/>
      <c r="GBP104" s="18"/>
      <c r="GBQ104" s="18"/>
      <c r="GBR104" s="18"/>
      <c r="GBS104" s="18"/>
      <c r="GBT104" s="18"/>
      <c r="GBU104" s="18"/>
      <c r="GBV104" s="18"/>
      <c r="GBW104" s="18"/>
      <c r="GBX104" s="18"/>
      <c r="GBY104" s="18"/>
      <c r="GBZ104" s="18"/>
      <c r="GCA104" s="18"/>
      <c r="GCB104" s="18"/>
      <c r="GCC104" s="18"/>
      <c r="GCD104" s="18"/>
      <c r="GCE104" s="18"/>
      <c r="GCF104" s="18"/>
      <c r="GCG104" s="18"/>
      <c r="GCH104" s="18"/>
      <c r="GCI104" s="18"/>
      <c r="GCJ104" s="18"/>
      <c r="GCK104" s="18"/>
      <c r="GCL104" s="18"/>
      <c r="GCM104" s="18"/>
      <c r="GCN104" s="18"/>
      <c r="GCO104" s="18"/>
      <c r="GCP104" s="18"/>
      <c r="GCQ104" s="18"/>
      <c r="GCR104" s="18"/>
      <c r="GCS104" s="18"/>
      <c r="GCT104" s="18"/>
      <c r="GCU104" s="18"/>
      <c r="GCV104" s="18"/>
      <c r="GCW104" s="18"/>
      <c r="GCX104" s="18"/>
      <c r="GCY104" s="18"/>
      <c r="GCZ104" s="18"/>
      <c r="GDA104" s="18"/>
      <c r="GDB104" s="18"/>
      <c r="GDC104" s="18"/>
      <c r="GDD104" s="18"/>
      <c r="GDE104" s="18"/>
      <c r="GDF104" s="18"/>
      <c r="GDG104" s="18"/>
      <c r="GDH104" s="18"/>
      <c r="GDI104" s="18"/>
      <c r="GDJ104" s="18"/>
      <c r="GDK104" s="18"/>
      <c r="GDL104" s="18"/>
      <c r="GDM104" s="18"/>
      <c r="GDN104" s="18"/>
      <c r="GDO104" s="18"/>
      <c r="GDP104" s="18"/>
      <c r="GDQ104" s="18"/>
      <c r="GDR104" s="18"/>
      <c r="GDS104" s="18"/>
      <c r="GDT104" s="18"/>
      <c r="GDU104" s="18"/>
      <c r="GDV104" s="18"/>
      <c r="GDW104" s="18"/>
      <c r="GDX104" s="18"/>
      <c r="GDY104" s="18"/>
      <c r="GDZ104" s="18"/>
      <c r="GEA104" s="18"/>
      <c r="GEB104" s="18"/>
      <c r="GEC104" s="18"/>
      <c r="GED104" s="18"/>
      <c r="GEE104" s="18"/>
      <c r="GEF104" s="18"/>
      <c r="GEG104" s="18"/>
      <c r="GEH104" s="18"/>
      <c r="GEI104" s="18"/>
      <c r="GEJ104" s="18"/>
      <c r="GEK104" s="18"/>
      <c r="GEL104" s="18"/>
      <c r="GEM104" s="18"/>
      <c r="GEN104" s="18"/>
      <c r="GEO104" s="18"/>
      <c r="GEP104" s="18"/>
      <c r="GEQ104" s="18"/>
      <c r="GER104" s="18"/>
      <c r="GES104" s="18"/>
      <c r="GET104" s="18"/>
      <c r="GEU104" s="18"/>
      <c r="GEV104" s="18"/>
      <c r="GEW104" s="18"/>
      <c r="GEX104" s="18"/>
      <c r="GEY104" s="18"/>
      <c r="GEZ104" s="18"/>
      <c r="GFA104" s="18"/>
      <c r="GFB104" s="18"/>
      <c r="GFC104" s="18"/>
      <c r="GFD104" s="18"/>
      <c r="GFE104" s="18"/>
      <c r="GFF104" s="18"/>
      <c r="GFG104" s="18"/>
      <c r="GFH104" s="18"/>
      <c r="GFI104" s="18"/>
      <c r="GFJ104" s="18"/>
      <c r="GFK104" s="18"/>
      <c r="GFL104" s="18"/>
      <c r="GFM104" s="18"/>
      <c r="GFN104" s="18"/>
      <c r="GFO104" s="18"/>
      <c r="GFP104" s="18"/>
      <c r="GFQ104" s="18"/>
      <c r="GFR104" s="18"/>
      <c r="GFS104" s="18"/>
      <c r="GFT104" s="18"/>
      <c r="GFU104" s="18"/>
      <c r="GFV104" s="18"/>
      <c r="GFW104" s="18"/>
      <c r="GFX104" s="18"/>
      <c r="GFY104" s="18"/>
      <c r="GFZ104" s="18"/>
      <c r="GGA104" s="18"/>
      <c r="GGB104" s="18"/>
      <c r="GGC104" s="18"/>
      <c r="GGD104" s="18"/>
      <c r="GGE104" s="18"/>
      <c r="GGF104" s="18"/>
      <c r="GGG104" s="18"/>
      <c r="GGH104" s="18"/>
      <c r="GGI104" s="18"/>
      <c r="GGJ104" s="18"/>
      <c r="GGK104" s="18"/>
      <c r="GGL104" s="18"/>
      <c r="GGM104" s="18"/>
      <c r="GGN104" s="18"/>
      <c r="GGO104" s="18"/>
      <c r="GGP104" s="18"/>
      <c r="GGQ104" s="18"/>
      <c r="GGR104" s="18"/>
      <c r="GGS104" s="18"/>
      <c r="GGT104" s="18"/>
      <c r="GGU104" s="18"/>
      <c r="GGV104" s="18"/>
      <c r="GGW104" s="18"/>
      <c r="GGX104" s="18"/>
      <c r="GGY104" s="18"/>
      <c r="GGZ104" s="18"/>
      <c r="GHA104" s="18"/>
      <c r="GHB104" s="18"/>
      <c r="GHC104" s="18"/>
      <c r="GHD104" s="18"/>
      <c r="GHE104" s="18"/>
      <c r="GHF104" s="18"/>
      <c r="GHG104" s="18"/>
      <c r="GHH104" s="18"/>
      <c r="GHI104" s="18"/>
      <c r="GHJ104" s="18"/>
      <c r="GHK104" s="18"/>
      <c r="GHL104" s="18"/>
      <c r="GHM104" s="18"/>
      <c r="GHN104" s="18"/>
      <c r="GHO104" s="18"/>
      <c r="GHP104" s="18"/>
      <c r="GHQ104" s="18"/>
      <c r="GHR104" s="18"/>
      <c r="GHS104" s="18"/>
      <c r="GHT104" s="18"/>
      <c r="GHU104" s="18"/>
      <c r="GHV104" s="18"/>
      <c r="GHW104" s="18"/>
      <c r="GHX104" s="18"/>
      <c r="GHY104" s="18"/>
      <c r="GHZ104" s="18"/>
      <c r="GIA104" s="18"/>
      <c r="GIB104" s="18"/>
      <c r="GIC104" s="18"/>
      <c r="GID104" s="18"/>
      <c r="GIE104" s="18"/>
      <c r="GIF104" s="18"/>
      <c r="GIG104" s="18"/>
      <c r="GIH104" s="18"/>
      <c r="GII104" s="18"/>
      <c r="GIJ104" s="18"/>
      <c r="GIK104" s="18"/>
      <c r="GIL104" s="18"/>
      <c r="GIM104" s="18"/>
      <c r="GIN104" s="18"/>
      <c r="GIO104" s="18"/>
      <c r="GIP104" s="18"/>
      <c r="GIQ104" s="18"/>
      <c r="GIR104" s="18"/>
      <c r="GIS104" s="18"/>
      <c r="GIT104" s="18"/>
      <c r="GIU104" s="18"/>
      <c r="GIV104" s="18"/>
      <c r="GIW104" s="18"/>
      <c r="GIX104" s="18"/>
      <c r="GIY104" s="18"/>
      <c r="GIZ104" s="18"/>
      <c r="GJA104" s="18"/>
      <c r="GJB104" s="18"/>
      <c r="GJC104" s="18"/>
      <c r="GJD104" s="18"/>
      <c r="GJE104" s="18"/>
      <c r="GJF104" s="18"/>
      <c r="GJG104" s="18"/>
      <c r="GJH104" s="18"/>
      <c r="GJI104" s="18"/>
      <c r="GJJ104" s="18"/>
      <c r="GJK104" s="18"/>
      <c r="GJL104" s="18"/>
      <c r="GJM104" s="18"/>
      <c r="GJN104" s="18"/>
      <c r="GJO104" s="18"/>
      <c r="GJP104" s="18"/>
      <c r="GJQ104" s="18"/>
      <c r="GJR104" s="18"/>
      <c r="GJS104" s="18"/>
      <c r="GJT104" s="18"/>
      <c r="GJU104" s="18"/>
      <c r="GJV104" s="18"/>
      <c r="GJW104" s="18"/>
      <c r="GJX104" s="18"/>
      <c r="GJY104" s="18"/>
      <c r="GJZ104" s="18"/>
      <c r="GKA104" s="18"/>
      <c r="GKB104" s="18"/>
      <c r="GKC104" s="18"/>
      <c r="GKD104" s="18"/>
      <c r="GKE104" s="18"/>
      <c r="GKF104" s="18"/>
      <c r="GKG104" s="18"/>
      <c r="GKH104" s="18"/>
      <c r="GKI104" s="18"/>
      <c r="GKJ104" s="18"/>
      <c r="GKK104" s="18"/>
      <c r="GKL104" s="18"/>
      <c r="GKM104" s="18"/>
      <c r="GKN104" s="18"/>
      <c r="GKO104" s="18"/>
      <c r="GKP104" s="18"/>
      <c r="GKQ104" s="18"/>
      <c r="GKR104" s="18"/>
      <c r="GKS104" s="18"/>
      <c r="GKT104" s="18"/>
      <c r="GKU104" s="18"/>
      <c r="GKV104" s="18"/>
      <c r="GKW104" s="18"/>
      <c r="GKX104" s="18"/>
      <c r="GKY104" s="18"/>
      <c r="GKZ104" s="18"/>
      <c r="GLA104" s="18"/>
      <c r="GLB104" s="18"/>
      <c r="GLC104" s="18"/>
      <c r="GLD104" s="18"/>
      <c r="GLE104" s="18"/>
      <c r="GLF104" s="18"/>
      <c r="GLG104" s="18"/>
      <c r="GLH104" s="18"/>
      <c r="GLI104" s="18"/>
      <c r="GLJ104" s="18"/>
      <c r="GLK104" s="18"/>
      <c r="GLL104" s="18"/>
      <c r="GLM104" s="18"/>
      <c r="GLN104" s="18"/>
      <c r="GLO104" s="18"/>
      <c r="GLP104" s="18"/>
      <c r="GLQ104" s="18"/>
      <c r="GLR104" s="18"/>
      <c r="GLS104" s="18"/>
      <c r="GLT104" s="18"/>
      <c r="GLU104" s="18"/>
      <c r="GLV104" s="18"/>
      <c r="GLW104" s="18"/>
      <c r="GLX104" s="18"/>
      <c r="GLY104" s="18"/>
      <c r="GLZ104" s="18"/>
      <c r="GMA104" s="18"/>
      <c r="GMB104" s="18"/>
      <c r="GMC104" s="18"/>
      <c r="GMD104" s="18"/>
      <c r="GME104" s="18"/>
      <c r="GMF104" s="18"/>
      <c r="GMG104" s="18"/>
      <c r="GMH104" s="18"/>
      <c r="GMI104" s="18"/>
      <c r="GMJ104" s="18"/>
      <c r="GMK104" s="18"/>
      <c r="GML104" s="18"/>
      <c r="GMM104" s="18"/>
      <c r="GMN104" s="18"/>
      <c r="GMO104" s="18"/>
      <c r="GMP104" s="18"/>
      <c r="GMQ104" s="18"/>
      <c r="GMR104" s="18"/>
      <c r="GMS104" s="18"/>
      <c r="GMT104" s="18"/>
      <c r="GMU104" s="18"/>
      <c r="GMV104" s="18"/>
      <c r="GMW104" s="18"/>
      <c r="GMX104" s="18"/>
      <c r="GMY104" s="18"/>
      <c r="GMZ104" s="18"/>
      <c r="GNA104" s="18"/>
      <c r="GNB104" s="18"/>
      <c r="GNC104" s="18"/>
      <c r="GND104" s="18"/>
      <c r="GNE104" s="18"/>
      <c r="GNF104" s="18"/>
      <c r="GNG104" s="18"/>
      <c r="GNH104" s="18"/>
      <c r="GNI104" s="18"/>
      <c r="GNJ104" s="18"/>
      <c r="GNK104" s="18"/>
      <c r="GNL104" s="18"/>
      <c r="GNM104" s="18"/>
      <c r="GNN104" s="18"/>
      <c r="GNO104" s="18"/>
      <c r="GNP104" s="18"/>
      <c r="GNQ104" s="18"/>
      <c r="GNR104" s="18"/>
      <c r="GNS104" s="18"/>
      <c r="GNT104" s="18"/>
      <c r="GNU104" s="18"/>
      <c r="GNV104" s="18"/>
      <c r="GNW104" s="18"/>
      <c r="GNX104" s="18"/>
      <c r="GNY104" s="18"/>
      <c r="GNZ104" s="18"/>
      <c r="GOA104" s="18"/>
      <c r="GOB104" s="18"/>
      <c r="GOC104" s="18"/>
      <c r="GOD104" s="18"/>
      <c r="GOE104" s="18"/>
      <c r="GOF104" s="18"/>
      <c r="GOG104" s="18"/>
      <c r="GOH104" s="18"/>
      <c r="GOI104" s="18"/>
      <c r="GOJ104" s="18"/>
      <c r="GOK104" s="18"/>
      <c r="GOL104" s="18"/>
      <c r="GOM104" s="18"/>
      <c r="GON104" s="18"/>
      <c r="GOO104" s="18"/>
      <c r="GOP104" s="18"/>
      <c r="GOQ104" s="18"/>
      <c r="GOR104" s="18"/>
      <c r="GOS104" s="18"/>
      <c r="GOT104" s="18"/>
      <c r="GOU104" s="18"/>
      <c r="GOV104" s="18"/>
      <c r="GOW104" s="18"/>
      <c r="GOX104" s="18"/>
      <c r="GOY104" s="18"/>
      <c r="GOZ104" s="18"/>
      <c r="GPA104" s="18"/>
      <c r="GPB104" s="18"/>
      <c r="GPC104" s="18"/>
      <c r="GPD104" s="18"/>
      <c r="GPE104" s="18"/>
      <c r="GPF104" s="18"/>
      <c r="GPG104" s="18"/>
      <c r="GPH104" s="18"/>
      <c r="GPI104" s="18"/>
      <c r="GPJ104" s="18"/>
      <c r="GPK104" s="18"/>
      <c r="GPL104" s="18"/>
      <c r="GPM104" s="18"/>
      <c r="GPN104" s="18"/>
      <c r="GPO104" s="18"/>
      <c r="GPP104" s="18"/>
      <c r="GPQ104" s="18"/>
      <c r="GPR104" s="18"/>
      <c r="GPS104" s="18"/>
      <c r="GPT104" s="18"/>
      <c r="GPU104" s="18"/>
      <c r="GPV104" s="18"/>
      <c r="GPW104" s="18"/>
      <c r="GPX104" s="18"/>
      <c r="GPY104" s="18"/>
      <c r="GPZ104" s="18"/>
      <c r="GQA104" s="18"/>
      <c r="GQB104" s="18"/>
      <c r="GQC104" s="18"/>
      <c r="GQD104" s="18"/>
      <c r="GQE104" s="18"/>
      <c r="GQF104" s="18"/>
      <c r="GQG104" s="18"/>
      <c r="GQH104" s="18"/>
      <c r="GQI104" s="18"/>
      <c r="GQJ104" s="18"/>
      <c r="GQK104" s="18"/>
      <c r="GQL104" s="18"/>
      <c r="GQM104" s="18"/>
      <c r="GQN104" s="18"/>
      <c r="GQO104" s="18"/>
      <c r="GQP104" s="18"/>
      <c r="GQQ104" s="18"/>
      <c r="GQR104" s="18"/>
      <c r="GQS104" s="18"/>
      <c r="GQT104" s="18"/>
      <c r="GQU104" s="18"/>
      <c r="GQV104" s="18"/>
      <c r="GQW104" s="18"/>
      <c r="GQX104" s="18"/>
      <c r="GQY104" s="18"/>
      <c r="GQZ104" s="18"/>
      <c r="GRA104" s="18"/>
      <c r="GRB104" s="18"/>
      <c r="GRC104" s="18"/>
      <c r="GRD104" s="18"/>
      <c r="GRE104" s="18"/>
      <c r="GRF104" s="18"/>
      <c r="GRG104" s="18"/>
      <c r="GRH104" s="18"/>
      <c r="GRI104" s="18"/>
      <c r="GRJ104" s="18"/>
      <c r="GRK104" s="18"/>
      <c r="GRL104" s="18"/>
      <c r="GRM104" s="18"/>
      <c r="GRN104" s="18"/>
      <c r="GRO104" s="18"/>
      <c r="GRP104" s="18"/>
      <c r="GRQ104" s="18"/>
      <c r="GRR104" s="18"/>
      <c r="GRS104" s="18"/>
      <c r="GRT104" s="18"/>
      <c r="GRU104" s="18"/>
      <c r="GRV104" s="18"/>
      <c r="GRW104" s="18"/>
      <c r="GRX104" s="18"/>
      <c r="GRY104" s="18"/>
      <c r="GRZ104" s="18"/>
      <c r="GSA104" s="18"/>
      <c r="GSB104" s="18"/>
      <c r="GSC104" s="18"/>
      <c r="GSD104" s="18"/>
      <c r="GSE104" s="18"/>
      <c r="GSF104" s="18"/>
      <c r="GSG104" s="18"/>
      <c r="GSH104" s="18"/>
      <c r="GSI104" s="18"/>
      <c r="GSJ104" s="18"/>
      <c r="GSK104" s="18"/>
      <c r="GSL104" s="18"/>
      <c r="GSM104" s="18"/>
      <c r="GSN104" s="18"/>
      <c r="GSO104" s="18"/>
      <c r="GSP104" s="18"/>
      <c r="GSQ104" s="18"/>
      <c r="GSR104" s="18"/>
      <c r="GSS104" s="18"/>
      <c r="GST104" s="18"/>
      <c r="GSU104" s="18"/>
      <c r="GSV104" s="18"/>
      <c r="GSW104" s="18"/>
      <c r="GSX104" s="18"/>
      <c r="GSY104" s="18"/>
      <c r="GSZ104" s="18"/>
      <c r="GTA104" s="18"/>
      <c r="GTB104" s="18"/>
      <c r="GTC104" s="18"/>
      <c r="GTD104" s="18"/>
      <c r="GTE104" s="18"/>
      <c r="GTF104" s="18"/>
      <c r="GTG104" s="18"/>
      <c r="GTH104" s="18"/>
      <c r="GTI104" s="18"/>
      <c r="GTJ104" s="18"/>
      <c r="GTK104" s="18"/>
      <c r="GTL104" s="18"/>
      <c r="GTM104" s="18"/>
      <c r="GTN104" s="18"/>
      <c r="GTO104" s="18"/>
      <c r="GTP104" s="18"/>
      <c r="GTQ104" s="18"/>
      <c r="GTR104" s="18"/>
      <c r="GTS104" s="18"/>
      <c r="GTT104" s="18"/>
      <c r="GTU104" s="18"/>
      <c r="GTV104" s="18"/>
      <c r="GTW104" s="18"/>
      <c r="GTX104" s="18"/>
      <c r="GTY104" s="18"/>
      <c r="GTZ104" s="18"/>
      <c r="GUA104" s="18"/>
      <c r="GUB104" s="18"/>
      <c r="GUC104" s="18"/>
      <c r="GUD104" s="18"/>
      <c r="GUE104" s="18"/>
      <c r="GUF104" s="18"/>
      <c r="GUG104" s="18"/>
      <c r="GUH104" s="18"/>
      <c r="GUI104" s="18"/>
      <c r="GUJ104" s="18"/>
      <c r="GUK104" s="18"/>
      <c r="GUL104" s="18"/>
      <c r="GUM104" s="18"/>
      <c r="GUN104" s="18"/>
      <c r="GUO104" s="18"/>
      <c r="GUP104" s="18"/>
      <c r="GUQ104" s="18"/>
      <c r="GUR104" s="18"/>
      <c r="GUS104" s="18"/>
      <c r="GUT104" s="18"/>
      <c r="GUU104" s="18"/>
      <c r="GUV104" s="18"/>
      <c r="GUW104" s="18"/>
      <c r="GUX104" s="18"/>
      <c r="GUY104" s="18"/>
      <c r="GUZ104" s="18"/>
      <c r="GVA104" s="18"/>
      <c r="GVB104" s="18"/>
      <c r="GVC104" s="18"/>
      <c r="GVD104" s="18"/>
      <c r="GVE104" s="18"/>
      <c r="GVF104" s="18"/>
      <c r="GVG104" s="18"/>
      <c r="GVH104" s="18"/>
      <c r="GVI104" s="18"/>
      <c r="GVJ104" s="18"/>
      <c r="GVK104" s="18"/>
      <c r="GVL104" s="18"/>
      <c r="GVM104" s="18"/>
      <c r="GVN104" s="18"/>
      <c r="GVO104" s="18"/>
      <c r="GVP104" s="18"/>
      <c r="GVQ104" s="18"/>
      <c r="GVR104" s="18"/>
      <c r="GVS104" s="18"/>
      <c r="GVT104" s="18"/>
      <c r="GVU104" s="18"/>
      <c r="GVV104" s="18"/>
      <c r="GVW104" s="18"/>
      <c r="GVX104" s="18"/>
      <c r="GVY104" s="18"/>
      <c r="GVZ104" s="18"/>
      <c r="GWA104" s="18"/>
      <c r="GWB104" s="18"/>
      <c r="GWC104" s="18"/>
      <c r="GWD104" s="18"/>
      <c r="GWE104" s="18"/>
      <c r="GWF104" s="18"/>
      <c r="GWG104" s="18"/>
      <c r="GWH104" s="18"/>
      <c r="GWI104" s="18"/>
      <c r="GWJ104" s="18"/>
      <c r="GWK104" s="18"/>
      <c r="GWL104" s="18"/>
      <c r="GWM104" s="18"/>
      <c r="GWN104" s="18"/>
      <c r="GWO104" s="18"/>
      <c r="GWP104" s="18"/>
      <c r="GWQ104" s="18"/>
      <c r="GWR104" s="18"/>
      <c r="GWS104" s="18"/>
      <c r="GWT104" s="18"/>
      <c r="GWU104" s="18"/>
      <c r="GWV104" s="18"/>
      <c r="GWW104" s="18"/>
      <c r="GWX104" s="18"/>
      <c r="GWY104" s="18"/>
      <c r="GWZ104" s="18"/>
      <c r="GXA104" s="18"/>
      <c r="GXB104" s="18"/>
      <c r="GXC104" s="18"/>
      <c r="GXD104" s="18"/>
      <c r="GXE104" s="18"/>
      <c r="GXF104" s="18"/>
      <c r="GXG104" s="18"/>
      <c r="GXH104" s="18"/>
      <c r="GXI104" s="18"/>
      <c r="GXJ104" s="18"/>
      <c r="GXK104" s="18"/>
      <c r="GXL104" s="18"/>
      <c r="GXM104" s="18"/>
      <c r="GXN104" s="18"/>
      <c r="GXO104" s="18"/>
      <c r="GXP104" s="18"/>
      <c r="GXQ104" s="18"/>
      <c r="GXR104" s="18"/>
      <c r="GXS104" s="18"/>
      <c r="GXT104" s="18"/>
      <c r="GXU104" s="18"/>
      <c r="GXV104" s="18"/>
      <c r="GXW104" s="18"/>
      <c r="GXX104" s="18"/>
      <c r="GXY104" s="18"/>
      <c r="GXZ104" s="18"/>
      <c r="GYA104" s="18"/>
      <c r="GYB104" s="18"/>
      <c r="GYC104" s="18"/>
      <c r="GYD104" s="18"/>
      <c r="GYE104" s="18"/>
      <c r="GYF104" s="18"/>
      <c r="GYG104" s="18"/>
      <c r="GYH104" s="18"/>
      <c r="GYI104" s="18"/>
      <c r="GYJ104" s="18"/>
      <c r="GYK104" s="18"/>
      <c r="GYL104" s="18"/>
      <c r="GYM104" s="18"/>
      <c r="GYN104" s="18"/>
      <c r="GYO104" s="18"/>
      <c r="GYP104" s="18"/>
      <c r="GYQ104" s="18"/>
      <c r="GYR104" s="18"/>
      <c r="GYS104" s="18"/>
      <c r="GYT104" s="18"/>
      <c r="GYU104" s="18"/>
      <c r="GYV104" s="18"/>
      <c r="GYW104" s="18"/>
      <c r="GYX104" s="18"/>
      <c r="GYY104" s="18"/>
      <c r="GYZ104" s="18"/>
      <c r="GZA104" s="18"/>
      <c r="GZB104" s="18"/>
      <c r="GZC104" s="18"/>
      <c r="GZD104" s="18"/>
      <c r="GZE104" s="18"/>
      <c r="GZF104" s="18"/>
      <c r="GZG104" s="18"/>
      <c r="GZH104" s="18"/>
      <c r="GZI104" s="18"/>
      <c r="GZJ104" s="18"/>
      <c r="GZK104" s="18"/>
      <c r="GZL104" s="18"/>
      <c r="GZM104" s="18"/>
      <c r="GZN104" s="18"/>
      <c r="GZO104" s="18"/>
      <c r="GZP104" s="18"/>
      <c r="GZQ104" s="18"/>
      <c r="GZR104" s="18"/>
      <c r="GZS104" s="18"/>
      <c r="GZT104" s="18"/>
      <c r="GZU104" s="18"/>
      <c r="GZV104" s="18"/>
      <c r="GZW104" s="18"/>
      <c r="GZX104" s="18"/>
      <c r="GZY104" s="18"/>
      <c r="GZZ104" s="18"/>
      <c r="HAA104" s="18"/>
      <c r="HAB104" s="18"/>
      <c r="HAC104" s="18"/>
      <c r="HAD104" s="18"/>
      <c r="HAE104" s="18"/>
      <c r="HAF104" s="18"/>
      <c r="HAG104" s="18"/>
      <c r="HAH104" s="18"/>
      <c r="HAI104" s="18"/>
      <c r="HAJ104" s="18"/>
      <c r="HAK104" s="18"/>
      <c r="HAL104" s="18"/>
      <c r="HAM104" s="18"/>
      <c r="HAN104" s="18"/>
      <c r="HAO104" s="18"/>
      <c r="HAP104" s="18"/>
      <c r="HAQ104" s="18"/>
      <c r="HAR104" s="18"/>
      <c r="HAS104" s="18"/>
      <c r="HAT104" s="18"/>
      <c r="HAU104" s="18"/>
      <c r="HAV104" s="18"/>
      <c r="HAW104" s="18"/>
      <c r="HAX104" s="18"/>
      <c r="HAY104" s="18"/>
      <c r="HAZ104" s="18"/>
      <c r="HBA104" s="18"/>
      <c r="HBB104" s="18"/>
      <c r="HBC104" s="18"/>
      <c r="HBD104" s="18"/>
      <c r="HBE104" s="18"/>
      <c r="HBF104" s="18"/>
      <c r="HBG104" s="18"/>
      <c r="HBH104" s="18"/>
      <c r="HBI104" s="18"/>
      <c r="HBJ104" s="18"/>
      <c r="HBK104" s="18"/>
      <c r="HBL104" s="18"/>
      <c r="HBM104" s="18"/>
      <c r="HBN104" s="18"/>
      <c r="HBO104" s="18"/>
      <c r="HBP104" s="18"/>
      <c r="HBQ104" s="18"/>
      <c r="HBR104" s="18"/>
      <c r="HBS104" s="18"/>
      <c r="HBT104" s="18"/>
      <c r="HBU104" s="18"/>
      <c r="HBV104" s="18"/>
      <c r="HBW104" s="18"/>
      <c r="HBX104" s="18"/>
      <c r="HBY104" s="18"/>
      <c r="HBZ104" s="18"/>
      <c r="HCA104" s="18"/>
      <c r="HCB104" s="18"/>
      <c r="HCC104" s="18"/>
      <c r="HCD104" s="18"/>
      <c r="HCE104" s="18"/>
      <c r="HCF104" s="18"/>
      <c r="HCG104" s="18"/>
      <c r="HCH104" s="18"/>
      <c r="HCI104" s="18"/>
      <c r="HCJ104" s="18"/>
      <c r="HCK104" s="18"/>
      <c r="HCL104" s="18"/>
      <c r="HCM104" s="18"/>
      <c r="HCN104" s="18"/>
      <c r="HCO104" s="18"/>
      <c r="HCP104" s="18"/>
      <c r="HCQ104" s="18"/>
      <c r="HCR104" s="18"/>
      <c r="HCS104" s="18"/>
      <c r="HCT104" s="18"/>
      <c r="HCU104" s="18"/>
      <c r="HCV104" s="18"/>
      <c r="HCW104" s="18"/>
      <c r="HCX104" s="18"/>
      <c r="HCY104" s="18"/>
      <c r="HCZ104" s="18"/>
      <c r="HDA104" s="18"/>
      <c r="HDB104" s="18"/>
      <c r="HDC104" s="18"/>
      <c r="HDD104" s="18"/>
      <c r="HDE104" s="18"/>
      <c r="HDF104" s="18"/>
      <c r="HDG104" s="18"/>
      <c r="HDH104" s="18"/>
      <c r="HDI104" s="18"/>
      <c r="HDJ104" s="18"/>
      <c r="HDK104" s="18"/>
      <c r="HDL104" s="18"/>
      <c r="HDM104" s="18"/>
      <c r="HDN104" s="18"/>
      <c r="HDO104" s="18"/>
      <c r="HDP104" s="18"/>
      <c r="HDQ104" s="18"/>
      <c r="HDR104" s="18"/>
      <c r="HDS104" s="18"/>
      <c r="HDT104" s="18"/>
      <c r="HDU104" s="18"/>
      <c r="HDV104" s="18"/>
      <c r="HDW104" s="18"/>
      <c r="HDX104" s="18"/>
      <c r="HDY104" s="18"/>
      <c r="HDZ104" s="18"/>
      <c r="HEA104" s="18"/>
      <c r="HEB104" s="18"/>
      <c r="HEC104" s="18"/>
      <c r="HED104" s="18"/>
      <c r="HEE104" s="18"/>
      <c r="HEF104" s="18"/>
      <c r="HEG104" s="18"/>
      <c r="HEH104" s="18"/>
      <c r="HEI104" s="18"/>
      <c r="HEJ104" s="18"/>
      <c r="HEK104" s="18"/>
      <c r="HEL104" s="18"/>
      <c r="HEM104" s="18"/>
      <c r="HEN104" s="18"/>
      <c r="HEO104" s="18"/>
      <c r="HEP104" s="18"/>
      <c r="HEQ104" s="18"/>
      <c r="HER104" s="18"/>
      <c r="HES104" s="18"/>
      <c r="HET104" s="18"/>
      <c r="HEU104" s="18"/>
      <c r="HEV104" s="18"/>
      <c r="HEW104" s="18"/>
      <c r="HEX104" s="18"/>
      <c r="HEY104" s="18"/>
      <c r="HEZ104" s="18"/>
      <c r="HFA104" s="18"/>
      <c r="HFB104" s="18"/>
      <c r="HFC104" s="18"/>
      <c r="HFD104" s="18"/>
      <c r="HFE104" s="18"/>
      <c r="HFF104" s="18"/>
      <c r="HFG104" s="18"/>
      <c r="HFH104" s="18"/>
      <c r="HFI104" s="18"/>
      <c r="HFJ104" s="18"/>
      <c r="HFK104" s="18"/>
      <c r="HFL104" s="18"/>
      <c r="HFM104" s="18"/>
      <c r="HFN104" s="18"/>
      <c r="HFO104" s="18"/>
      <c r="HFP104" s="18"/>
      <c r="HFQ104" s="18"/>
      <c r="HFR104" s="18"/>
      <c r="HFS104" s="18"/>
      <c r="HFT104" s="18"/>
      <c r="HFU104" s="18"/>
      <c r="HFV104" s="18"/>
      <c r="HFW104" s="18"/>
      <c r="HFX104" s="18"/>
      <c r="HFY104" s="18"/>
      <c r="HFZ104" s="18"/>
      <c r="HGA104" s="18"/>
      <c r="HGB104" s="18"/>
      <c r="HGC104" s="18"/>
      <c r="HGD104" s="18"/>
      <c r="HGE104" s="18"/>
      <c r="HGF104" s="18"/>
      <c r="HGG104" s="18"/>
      <c r="HGH104" s="18"/>
      <c r="HGI104" s="18"/>
      <c r="HGJ104" s="18"/>
      <c r="HGK104" s="18"/>
      <c r="HGL104" s="18"/>
      <c r="HGM104" s="18"/>
      <c r="HGN104" s="18"/>
      <c r="HGO104" s="18"/>
      <c r="HGP104" s="18"/>
      <c r="HGQ104" s="18"/>
      <c r="HGR104" s="18"/>
      <c r="HGS104" s="18"/>
      <c r="HGT104" s="18"/>
      <c r="HGU104" s="18"/>
      <c r="HGV104" s="18"/>
      <c r="HGW104" s="18"/>
      <c r="HGX104" s="18"/>
      <c r="HGY104" s="18"/>
      <c r="HGZ104" s="18"/>
      <c r="HHA104" s="18"/>
      <c r="HHB104" s="18"/>
      <c r="HHC104" s="18"/>
      <c r="HHD104" s="18"/>
      <c r="HHE104" s="18"/>
      <c r="HHF104" s="18"/>
      <c r="HHG104" s="18"/>
      <c r="HHH104" s="18"/>
      <c r="HHI104" s="18"/>
      <c r="HHJ104" s="18"/>
      <c r="HHK104" s="18"/>
      <c r="HHL104" s="18"/>
      <c r="HHM104" s="18"/>
      <c r="HHN104" s="18"/>
      <c r="HHO104" s="18"/>
      <c r="HHP104" s="18"/>
      <c r="HHQ104" s="18"/>
      <c r="HHR104" s="18"/>
      <c r="HHS104" s="18"/>
      <c r="HHT104" s="18"/>
      <c r="HHU104" s="18"/>
      <c r="HHV104" s="18"/>
      <c r="HHW104" s="18"/>
      <c r="HHX104" s="18"/>
      <c r="HHY104" s="18"/>
      <c r="HHZ104" s="18"/>
      <c r="HIA104" s="18"/>
      <c r="HIB104" s="18"/>
      <c r="HIC104" s="18"/>
      <c r="HID104" s="18"/>
      <c r="HIE104" s="18"/>
      <c r="HIF104" s="18"/>
      <c r="HIG104" s="18"/>
      <c r="HIH104" s="18"/>
      <c r="HII104" s="18"/>
      <c r="HIJ104" s="18"/>
      <c r="HIK104" s="18"/>
      <c r="HIL104" s="18"/>
      <c r="HIM104" s="18"/>
      <c r="HIN104" s="18"/>
      <c r="HIO104" s="18"/>
      <c r="HIP104" s="18"/>
      <c r="HIQ104" s="18"/>
      <c r="HIR104" s="18"/>
      <c r="HIS104" s="18"/>
      <c r="HIT104" s="18"/>
      <c r="HIU104" s="18"/>
      <c r="HIV104" s="18"/>
      <c r="HIW104" s="18"/>
      <c r="HIX104" s="18"/>
      <c r="HIY104" s="18"/>
      <c r="HIZ104" s="18"/>
      <c r="HJA104" s="18"/>
      <c r="HJB104" s="18"/>
      <c r="HJC104" s="18"/>
      <c r="HJD104" s="18"/>
      <c r="HJE104" s="18"/>
      <c r="HJF104" s="18"/>
      <c r="HJG104" s="18"/>
      <c r="HJH104" s="18"/>
      <c r="HJI104" s="18"/>
      <c r="HJJ104" s="18"/>
      <c r="HJK104" s="18"/>
      <c r="HJL104" s="18"/>
      <c r="HJM104" s="18"/>
      <c r="HJN104" s="18"/>
      <c r="HJO104" s="18"/>
      <c r="HJP104" s="18"/>
      <c r="HJQ104" s="18"/>
      <c r="HJR104" s="18"/>
      <c r="HJS104" s="18"/>
      <c r="HJT104" s="18"/>
      <c r="HJU104" s="18"/>
      <c r="HJV104" s="18"/>
      <c r="HJW104" s="18"/>
      <c r="HJX104" s="18"/>
      <c r="HJY104" s="18"/>
      <c r="HJZ104" s="18"/>
      <c r="HKA104" s="18"/>
      <c r="HKB104" s="18"/>
      <c r="HKC104" s="18"/>
      <c r="HKD104" s="18"/>
      <c r="HKE104" s="18"/>
      <c r="HKF104" s="18"/>
      <c r="HKG104" s="18"/>
      <c r="HKH104" s="18"/>
      <c r="HKI104" s="18"/>
      <c r="HKJ104" s="18"/>
      <c r="HKK104" s="18"/>
      <c r="HKL104" s="18"/>
      <c r="HKM104" s="18"/>
      <c r="HKN104" s="18"/>
      <c r="HKO104" s="18"/>
      <c r="HKP104" s="18"/>
      <c r="HKQ104" s="18"/>
      <c r="HKR104" s="18"/>
      <c r="HKS104" s="18"/>
      <c r="HKT104" s="18"/>
      <c r="HKU104" s="18"/>
      <c r="HKV104" s="18"/>
      <c r="HKW104" s="18"/>
      <c r="HKX104" s="18"/>
      <c r="HKY104" s="18"/>
      <c r="HKZ104" s="18"/>
      <c r="HLA104" s="18"/>
      <c r="HLB104" s="18"/>
      <c r="HLC104" s="18"/>
      <c r="HLD104" s="18"/>
      <c r="HLE104" s="18"/>
      <c r="HLF104" s="18"/>
      <c r="HLG104" s="18"/>
      <c r="HLH104" s="18"/>
      <c r="HLI104" s="18"/>
      <c r="HLJ104" s="18"/>
      <c r="HLK104" s="18"/>
      <c r="HLL104" s="18"/>
      <c r="HLM104" s="18"/>
      <c r="HLN104" s="18"/>
      <c r="HLO104" s="18"/>
      <c r="HLP104" s="18"/>
      <c r="HLQ104" s="18"/>
      <c r="HLR104" s="18"/>
      <c r="HLS104" s="18"/>
      <c r="HLT104" s="18"/>
      <c r="HLU104" s="18"/>
      <c r="HLV104" s="18"/>
      <c r="HLW104" s="18"/>
      <c r="HLX104" s="18"/>
      <c r="HLY104" s="18"/>
      <c r="HLZ104" s="18"/>
      <c r="HMA104" s="18"/>
      <c r="HMB104" s="18"/>
      <c r="HMC104" s="18"/>
      <c r="HMD104" s="18"/>
      <c r="HME104" s="18"/>
      <c r="HMF104" s="18"/>
      <c r="HMG104" s="18"/>
      <c r="HMH104" s="18"/>
      <c r="HMI104" s="18"/>
      <c r="HMJ104" s="18"/>
      <c r="HMK104" s="18"/>
      <c r="HML104" s="18"/>
      <c r="HMM104" s="18"/>
      <c r="HMN104" s="18"/>
      <c r="HMO104" s="18"/>
      <c r="HMP104" s="18"/>
      <c r="HMQ104" s="18"/>
      <c r="HMR104" s="18"/>
      <c r="HMS104" s="18"/>
      <c r="HMT104" s="18"/>
      <c r="HMU104" s="18"/>
      <c r="HMV104" s="18"/>
      <c r="HMW104" s="18"/>
      <c r="HMX104" s="18"/>
      <c r="HMY104" s="18"/>
      <c r="HMZ104" s="18"/>
      <c r="HNA104" s="18"/>
      <c r="HNB104" s="18"/>
      <c r="HNC104" s="18"/>
      <c r="HND104" s="18"/>
      <c r="HNE104" s="18"/>
      <c r="HNF104" s="18"/>
      <c r="HNG104" s="18"/>
      <c r="HNH104" s="18"/>
      <c r="HNI104" s="18"/>
      <c r="HNJ104" s="18"/>
      <c r="HNK104" s="18"/>
      <c r="HNL104" s="18"/>
      <c r="HNM104" s="18"/>
      <c r="HNN104" s="18"/>
      <c r="HNO104" s="18"/>
      <c r="HNP104" s="18"/>
      <c r="HNQ104" s="18"/>
      <c r="HNR104" s="18"/>
      <c r="HNS104" s="18"/>
      <c r="HNT104" s="18"/>
      <c r="HNU104" s="18"/>
      <c r="HNV104" s="18"/>
      <c r="HNW104" s="18"/>
      <c r="HNX104" s="18"/>
      <c r="HNY104" s="18"/>
      <c r="HNZ104" s="18"/>
      <c r="HOA104" s="18"/>
      <c r="HOB104" s="18"/>
      <c r="HOC104" s="18"/>
      <c r="HOD104" s="18"/>
      <c r="HOE104" s="18"/>
      <c r="HOF104" s="18"/>
      <c r="HOG104" s="18"/>
      <c r="HOH104" s="18"/>
      <c r="HOI104" s="18"/>
      <c r="HOJ104" s="18"/>
      <c r="HOK104" s="18"/>
      <c r="HOL104" s="18"/>
      <c r="HOM104" s="18"/>
      <c r="HON104" s="18"/>
      <c r="HOO104" s="18"/>
      <c r="HOP104" s="18"/>
      <c r="HOQ104" s="18"/>
      <c r="HOR104" s="18"/>
      <c r="HOS104" s="18"/>
      <c r="HOT104" s="18"/>
      <c r="HOU104" s="18"/>
      <c r="HOV104" s="18"/>
      <c r="HOW104" s="18"/>
      <c r="HOX104" s="18"/>
      <c r="HOY104" s="18"/>
      <c r="HOZ104" s="18"/>
      <c r="HPA104" s="18"/>
      <c r="HPB104" s="18"/>
      <c r="HPC104" s="18"/>
      <c r="HPD104" s="18"/>
      <c r="HPE104" s="18"/>
      <c r="HPF104" s="18"/>
      <c r="HPG104" s="18"/>
      <c r="HPH104" s="18"/>
      <c r="HPI104" s="18"/>
      <c r="HPJ104" s="18"/>
      <c r="HPK104" s="18"/>
      <c r="HPL104" s="18"/>
      <c r="HPM104" s="18"/>
      <c r="HPN104" s="18"/>
      <c r="HPO104" s="18"/>
      <c r="HPP104" s="18"/>
      <c r="HPQ104" s="18"/>
      <c r="HPR104" s="18"/>
      <c r="HPS104" s="18"/>
      <c r="HPT104" s="18"/>
      <c r="HPU104" s="18"/>
      <c r="HPV104" s="18"/>
      <c r="HPW104" s="18"/>
      <c r="HPX104" s="18"/>
      <c r="HPY104" s="18"/>
      <c r="HPZ104" s="18"/>
      <c r="HQA104" s="18"/>
      <c r="HQB104" s="18"/>
      <c r="HQC104" s="18"/>
      <c r="HQD104" s="18"/>
      <c r="HQE104" s="18"/>
      <c r="HQF104" s="18"/>
      <c r="HQG104" s="18"/>
      <c r="HQH104" s="18"/>
      <c r="HQI104" s="18"/>
      <c r="HQJ104" s="18"/>
      <c r="HQK104" s="18"/>
      <c r="HQL104" s="18"/>
      <c r="HQM104" s="18"/>
      <c r="HQN104" s="18"/>
      <c r="HQO104" s="18"/>
      <c r="HQP104" s="18"/>
      <c r="HQQ104" s="18"/>
      <c r="HQR104" s="18"/>
      <c r="HQS104" s="18"/>
      <c r="HQT104" s="18"/>
      <c r="HQU104" s="18"/>
      <c r="HQV104" s="18"/>
      <c r="HQW104" s="18"/>
      <c r="HQX104" s="18"/>
      <c r="HQY104" s="18"/>
      <c r="HQZ104" s="18"/>
      <c r="HRA104" s="18"/>
      <c r="HRB104" s="18"/>
      <c r="HRC104" s="18"/>
      <c r="HRD104" s="18"/>
      <c r="HRE104" s="18"/>
      <c r="HRF104" s="18"/>
      <c r="HRG104" s="18"/>
      <c r="HRH104" s="18"/>
      <c r="HRI104" s="18"/>
      <c r="HRJ104" s="18"/>
      <c r="HRK104" s="18"/>
      <c r="HRL104" s="18"/>
      <c r="HRM104" s="18"/>
      <c r="HRN104" s="18"/>
      <c r="HRO104" s="18"/>
      <c r="HRP104" s="18"/>
      <c r="HRQ104" s="18"/>
      <c r="HRR104" s="18"/>
      <c r="HRS104" s="18"/>
      <c r="HRT104" s="18"/>
      <c r="HRU104" s="18"/>
      <c r="HRV104" s="18"/>
      <c r="HRW104" s="18"/>
      <c r="HRX104" s="18"/>
      <c r="HRY104" s="18"/>
      <c r="HRZ104" s="18"/>
      <c r="HSA104" s="18"/>
      <c r="HSB104" s="18"/>
      <c r="HSC104" s="18"/>
      <c r="HSD104" s="18"/>
      <c r="HSE104" s="18"/>
      <c r="HSF104" s="18"/>
      <c r="HSG104" s="18"/>
      <c r="HSH104" s="18"/>
      <c r="HSI104" s="18"/>
      <c r="HSJ104" s="18"/>
      <c r="HSK104" s="18"/>
      <c r="HSL104" s="18"/>
      <c r="HSM104" s="18"/>
      <c r="HSN104" s="18"/>
      <c r="HSO104" s="18"/>
      <c r="HSP104" s="18"/>
      <c r="HSQ104" s="18"/>
      <c r="HSR104" s="18"/>
      <c r="HSS104" s="18"/>
      <c r="HST104" s="18"/>
      <c r="HSU104" s="18"/>
      <c r="HSV104" s="18"/>
      <c r="HSW104" s="18"/>
      <c r="HSX104" s="18"/>
      <c r="HSY104" s="18"/>
      <c r="HSZ104" s="18"/>
      <c r="HTA104" s="18"/>
      <c r="HTB104" s="18"/>
      <c r="HTC104" s="18"/>
      <c r="HTD104" s="18"/>
      <c r="HTE104" s="18"/>
      <c r="HTF104" s="18"/>
      <c r="HTG104" s="18"/>
      <c r="HTH104" s="18"/>
      <c r="HTI104" s="18"/>
      <c r="HTJ104" s="18"/>
      <c r="HTK104" s="18"/>
      <c r="HTL104" s="18"/>
      <c r="HTM104" s="18"/>
      <c r="HTN104" s="18"/>
      <c r="HTO104" s="18"/>
      <c r="HTP104" s="18"/>
      <c r="HTQ104" s="18"/>
      <c r="HTR104" s="18"/>
      <c r="HTS104" s="18"/>
      <c r="HTT104" s="18"/>
      <c r="HTU104" s="18"/>
      <c r="HTV104" s="18"/>
      <c r="HTW104" s="18"/>
      <c r="HTX104" s="18"/>
      <c r="HTY104" s="18"/>
      <c r="HTZ104" s="18"/>
      <c r="HUA104" s="18"/>
      <c r="HUB104" s="18"/>
      <c r="HUC104" s="18"/>
      <c r="HUD104" s="18"/>
      <c r="HUE104" s="18"/>
      <c r="HUF104" s="18"/>
      <c r="HUG104" s="18"/>
      <c r="HUH104" s="18"/>
      <c r="HUI104" s="18"/>
      <c r="HUJ104" s="18"/>
      <c r="HUK104" s="18"/>
      <c r="HUL104" s="18"/>
      <c r="HUM104" s="18"/>
      <c r="HUN104" s="18"/>
      <c r="HUO104" s="18"/>
      <c r="HUP104" s="18"/>
      <c r="HUQ104" s="18"/>
      <c r="HUR104" s="18"/>
      <c r="HUS104" s="18"/>
      <c r="HUT104" s="18"/>
      <c r="HUU104" s="18"/>
      <c r="HUV104" s="18"/>
      <c r="HUW104" s="18"/>
      <c r="HUX104" s="18"/>
      <c r="HUY104" s="18"/>
      <c r="HUZ104" s="18"/>
      <c r="HVA104" s="18"/>
      <c r="HVB104" s="18"/>
      <c r="HVC104" s="18"/>
      <c r="HVD104" s="18"/>
      <c r="HVE104" s="18"/>
      <c r="HVF104" s="18"/>
      <c r="HVG104" s="18"/>
      <c r="HVH104" s="18"/>
      <c r="HVI104" s="18"/>
      <c r="HVJ104" s="18"/>
      <c r="HVK104" s="18"/>
      <c r="HVL104" s="18"/>
      <c r="HVM104" s="18"/>
      <c r="HVN104" s="18"/>
      <c r="HVO104" s="18"/>
      <c r="HVP104" s="18"/>
      <c r="HVQ104" s="18"/>
      <c r="HVR104" s="18"/>
      <c r="HVS104" s="18"/>
      <c r="HVT104" s="18"/>
      <c r="HVU104" s="18"/>
      <c r="HVV104" s="18"/>
      <c r="HVW104" s="18"/>
      <c r="HVX104" s="18"/>
      <c r="HVY104" s="18"/>
      <c r="HVZ104" s="18"/>
      <c r="HWA104" s="18"/>
      <c r="HWB104" s="18"/>
      <c r="HWC104" s="18"/>
      <c r="HWD104" s="18"/>
      <c r="HWE104" s="18"/>
      <c r="HWF104" s="18"/>
      <c r="HWG104" s="18"/>
      <c r="HWH104" s="18"/>
      <c r="HWI104" s="18"/>
      <c r="HWJ104" s="18"/>
      <c r="HWK104" s="18"/>
      <c r="HWL104" s="18"/>
      <c r="HWM104" s="18"/>
      <c r="HWN104" s="18"/>
      <c r="HWO104" s="18"/>
      <c r="HWP104" s="18"/>
      <c r="HWQ104" s="18"/>
      <c r="HWR104" s="18"/>
      <c r="HWS104" s="18"/>
      <c r="HWT104" s="18"/>
      <c r="HWU104" s="18"/>
      <c r="HWV104" s="18"/>
      <c r="HWW104" s="18"/>
      <c r="HWX104" s="18"/>
      <c r="HWY104" s="18"/>
      <c r="HWZ104" s="18"/>
      <c r="HXA104" s="18"/>
      <c r="HXB104" s="18"/>
      <c r="HXC104" s="18"/>
      <c r="HXD104" s="18"/>
      <c r="HXE104" s="18"/>
      <c r="HXF104" s="18"/>
      <c r="HXG104" s="18"/>
      <c r="HXH104" s="18"/>
      <c r="HXI104" s="18"/>
      <c r="HXJ104" s="18"/>
      <c r="HXK104" s="18"/>
      <c r="HXL104" s="18"/>
      <c r="HXM104" s="18"/>
      <c r="HXN104" s="18"/>
      <c r="HXO104" s="18"/>
      <c r="HXP104" s="18"/>
      <c r="HXQ104" s="18"/>
      <c r="HXR104" s="18"/>
      <c r="HXS104" s="18"/>
      <c r="HXT104" s="18"/>
      <c r="HXU104" s="18"/>
      <c r="HXV104" s="18"/>
      <c r="HXW104" s="18"/>
      <c r="HXX104" s="18"/>
      <c r="HXY104" s="18"/>
      <c r="HXZ104" s="18"/>
      <c r="HYA104" s="18"/>
      <c r="HYB104" s="18"/>
      <c r="HYC104" s="18"/>
      <c r="HYD104" s="18"/>
      <c r="HYE104" s="18"/>
      <c r="HYF104" s="18"/>
      <c r="HYG104" s="18"/>
      <c r="HYH104" s="18"/>
      <c r="HYI104" s="18"/>
      <c r="HYJ104" s="18"/>
      <c r="HYK104" s="18"/>
      <c r="HYL104" s="18"/>
      <c r="HYM104" s="18"/>
      <c r="HYN104" s="18"/>
      <c r="HYO104" s="18"/>
      <c r="HYP104" s="18"/>
      <c r="HYQ104" s="18"/>
      <c r="HYR104" s="18"/>
      <c r="HYS104" s="18"/>
      <c r="HYT104" s="18"/>
      <c r="HYU104" s="18"/>
      <c r="HYV104" s="18"/>
      <c r="HYW104" s="18"/>
      <c r="HYX104" s="18"/>
      <c r="HYY104" s="18"/>
      <c r="HYZ104" s="18"/>
      <c r="HZA104" s="18"/>
      <c r="HZB104" s="18"/>
      <c r="HZC104" s="18"/>
      <c r="HZD104" s="18"/>
      <c r="HZE104" s="18"/>
      <c r="HZF104" s="18"/>
      <c r="HZG104" s="18"/>
      <c r="HZH104" s="18"/>
      <c r="HZI104" s="18"/>
      <c r="HZJ104" s="18"/>
      <c r="HZK104" s="18"/>
      <c r="HZL104" s="18"/>
      <c r="HZM104" s="18"/>
      <c r="HZN104" s="18"/>
      <c r="HZO104" s="18"/>
      <c r="HZP104" s="18"/>
      <c r="HZQ104" s="18"/>
      <c r="HZR104" s="18"/>
      <c r="HZS104" s="18"/>
      <c r="HZT104" s="18"/>
      <c r="HZU104" s="18"/>
      <c r="HZV104" s="18"/>
      <c r="HZW104" s="18"/>
      <c r="HZX104" s="18"/>
      <c r="HZY104" s="18"/>
      <c r="HZZ104" s="18"/>
      <c r="IAA104" s="18"/>
      <c r="IAB104" s="18"/>
      <c r="IAC104" s="18"/>
      <c r="IAD104" s="18"/>
      <c r="IAE104" s="18"/>
      <c r="IAF104" s="18"/>
      <c r="IAG104" s="18"/>
      <c r="IAH104" s="18"/>
      <c r="IAI104" s="18"/>
      <c r="IAJ104" s="18"/>
      <c r="IAK104" s="18"/>
      <c r="IAL104" s="18"/>
      <c r="IAM104" s="18"/>
      <c r="IAN104" s="18"/>
      <c r="IAO104" s="18"/>
      <c r="IAP104" s="18"/>
      <c r="IAQ104" s="18"/>
      <c r="IAR104" s="18"/>
      <c r="IAS104" s="18"/>
      <c r="IAT104" s="18"/>
      <c r="IAU104" s="18"/>
      <c r="IAV104" s="18"/>
      <c r="IAW104" s="18"/>
      <c r="IAX104" s="18"/>
      <c r="IAY104" s="18"/>
      <c r="IAZ104" s="18"/>
      <c r="IBA104" s="18"/>
      <c r="IBB104" s="18"/>
      <c r="IBC104" s="18"/>
      <c r="IBD104" s="18"/>
      <c r="IBE104" s="18"/>
      <c r="IBF104" s="18"/>
      <c r="IBG104" s="18"/>
      <c r="IBH104" s="18"/>
      <c r="IBI104" s="18"/>
      <c r="IBJ104" s="18"/>
      <c r="IBK104" s="18"/>
      <c r="IBL104" s="18"/>
      <c r="IBM104" s="18"/>
      <c r="IBN104" s="18"/>
      <c r="IBO104" s="18"/>
      <c r="IBP104" s="18"/>
      <c r="IBQ104" s="18"/>
      <c r="IBR104" s="18"/>
      <c r="IBS104" s="18"/>
      <c r="IBT104" s="18"/>
      <c r="IBU104" s="18"/>
      <c r="IBV104" s="18"/>
      <c r="IBW104" s="18"/>
      <c r="IBX104" s="18"/>
      <c r="IBY104" s="18"/>
      <c r="IBZ104" s="18"/>
      <c r="ICA104" s="18"/>
      <c r="ICB104" s="18"/>
      <c r="ICC104" s="18"/>
      <c r="ICD104" s="18"/>
      <c r="ICE104" s="18"/>
      <c r="ICF104" s="18"/>
      <c r="ICG104" s="18"/>
      <c r="ICH104" s="18"/>
      <c r="ICI104" s="18"/>
      <c r="ICJ104" s="18"/>
      <c r="ICK104" s="18"/>
      <c r="ICL104" s="18"/>
      <c r="ICM104" s="18"/>
      <c r="ICN104" s="18"/>
      <c r="ICO104" s="18"/>
      <c r="ICP104" s="18"/>
      <c r="ICQ104" s="18"/>
      <c r="ICR104" s="18"/>
      <c r="ICS104" s="18"/>
      <c r="ICT104" s="18"/>
      <c r="ICU104" s="18"/>
      <c r="ICV104" s="18"/>
      <c r="ICW104" s="18"/>
      <c r="ICX104" s="18"/>
      <c r="ICY104" s="18"/>
      <c r="ICZ104" s="18"/>
      <c r="IDA104" s="18"/>
      <c r="IDB104" s="18"/>
      <c r="IDC104" s="18"/>
      <c r="IDD104" s="18"/>
      <c r="IDE104" s="18"/>
      <c r="IDF104" s="18"/>
      <c r="IDG104" s="18"/>
      <c r="IDH104" s="18"/>
      <c r="IDI104" s="18"/>
      <c r="IDJ104" s="18"/>
      <c r="IDK104" s="18"/>
      <c r="IDL104" s="18"/>
      <c r="IDM104" s="18"/>
      <c r="IDN104" s="18"/>
      <c r="IDO104" s="18"/>
      <c r="IDP104" s="18"/>
      <c r="IDQ104" s="18"/>
      <c r="IDR104" s="18"/>
      <c r="IDS104" s="18"/>
      <c r="IDT104" s="18"/>
      <c r="IDU104" s="18"/>
      <c r="IDV104" s="18"/>
      <c r="IDW104" s="18"/>
      <c r="IDX104" s="18"/>
      <c r="IDY104" s="18"/>
      <c r="IDZ104" s="18"/>
      <c r="IEA104" s="18"/>
      <c r="IEB104" s="18"/>
      <c r="IEC104" s="18"/>
      <c r="IED104" s="18"/>
      <c r="IEE104" s="18"/>
      <c r="IEF104" s="18"/>
      <c r="IEG104" s="18"/>
      <c r="IEH104" s="18"/>
      <c r="IEI104" s="18"/>
      <c r="IEJ104" s="18"/>
      <c r="IEK104" s="18"/>
      <c r="IEL104" s="18"/>
      <c r="IEM104" s="18"/>
      <c r="IEN104" s="18"/>
      <c r="IEO104" s="18"/>
      <c r="IEP104" s="18"/>
      <c r="IEQ104" s="18"/>
      <c r="IER104" s="18"/>
      <c r="IES104" s="18"/>
      <c r="IET104" s="18"/>
      <c r="IEU104" s="18"/>
      <c r="IEV104" s="18"/>
      <c r="IEW104" s="18"/>
      <c r="IEX104" s="18"/>
      <c r="IEY104" s="18"/>
      <c r="IEZ104" s="18"/>
      <c r="IFA104" s="18"/>
      <c r="IFB104" s="18"/>
      <c r="IFC104" s="18"/>
      <c r="IFD104" s="18"/>
      <c r="IFE104" s="18"/>
      <c r="IFF104" s="18"/>
      <c r="IFG104" s="18"/>
      <c r="IFH104" s="18"/>
      <c r="IFI104" s="18"/>
      <c r="IFJ104" s="18"/>
      <c r="IFK104" s="18"/>
      <c r="IFL104" s="18"/>
      <c r="IFM104" s="18"/>
      <c r="IFN104" s="18"/>
      <c r="IFO104" s="18"/>
      <c r="IFP104" s="18"/>
      <c r="IFQ104" s="18"/>
      <c r="IFR104" s="18"/>
      <c r="IFS104" s="18"/>
      <c r="IFT104" s="18"/>
      <c r="IFU104" s="18"/>
      <c r="IFV104" s="18"/>
      <c r="IFW104" s="18"/>
      <c r="IFX104" s="18"/>
      <c r="IFY104" s="18"/>
      <c r="IFZ104" s="18"/>
      <c r="IGA104" s="18"/>
      <c r="IGB104" s="18"/>
      <c r="IGC104" s="18"/>
      <c r="IGD104" s="18"/>
      <c r="IGE104" s="18"/>
      <c r="IGF104" s="18"/>
      <c r="IGG104" s="18"/>
      <c r="IGH104" s="18"/>
      <c r="IGI104" s="18"/>
      <c r="IGJ104" s="18"/>
      <c r="IGK104" s="18"/>
      <c r="IGL104" s="18"/>
      <c r="IGM104" s="18"/>
      <c r="IGN104" s="18"/>
      <c r="IGO104" s="18"/>
      <c r="IGP104" s="18"/>
      <c r="IGQ104" s="18"/>
      <c r="IGR104" s="18"/>
      <c r="IGS104" s="18"/>
      <c r="IGT104" s="18"/>
      <c r="IGU104" s="18"/>
      <c r="IGV104" s="18"/>
      <c r="IGW104" s="18"/>
      <c r="IGX104" s="18"/>
      <c r="IGY104" s="18"/>
      <c r="IGZ104" s="18"/>
      <c r="IHA104" s="18"/>
      <c r="IHB104" s="18"/>
      <c r="IHC104" s="18"/>
      <c r="IHD104" s="18"/>
      <c r="IHE104" s="18"/>
      <c r="IHF104" s="18"/>
      <c r="IHG104" s="18"/>
      <c r="IHH104" s="18"/>
      <c r="IHI104" s="18"/>
      <c r="IHJ104" s="18"/>
      <c r="IHK104" s="18"/>
      <c r="IHL104" s="18"/>
      <c r="IHM104" s="18"/>
      <c r="IHN104" s="18"/>
      <c r="IHO104" s="18"/>
      <c r="IHP104" s="18"/>
      <c r="IHQ104" s="18"/>
      <c r="IHR104" s="18"/>
      <c r="IHS104" s="18"/>
      <c r="IHT104" s="18"/>
      <c r="IHU104" s="18"/>
      <c r="IHV104" s="18"/>
      <c r="IHW104" s="18"/>
      <c r="IHX104" s="18"/>
      <c r="IHY104" s="18"/>
      <c r="IHZ104" s="18"/>
      <c r="IIA104" s="18"/>
      <c r="IIB104" s="18"/>
      <c r="IIC104" s="18"/>
      <c r="IID104" s="18"/>
      <c r="IIE104" s="18"/>
      <c r="IIF104" s="18"/>
      <c r="IIG104" s="18"/>
      <c r="IIH104" s="18"/>
      <c r="III104" s="18"/>
      <c r="IIJ104" s="18"/>
      <c r="IIK104" s="18"/>
      <c r="IIL104" s="18"/>
      <c r="IIM104" s="18"/>
      <c r="IIN104" s="18"/>
      <c r="IIO104" s="18"/>
      <c r="IIP104" s="18"/>
      <c r="IIQ104" s="18"/>
      <c r="IIR104" s="18"/>
      <c r="IIS104" s="18"/>
      <c r="IIT104" s="18"/>
      <c r="IIU104" s="18"/>
      <c r="IIV104" s="18"/>
      <c r="IIW104" s="18"/>
      <c r="IIX104" s="18"/>
      <c r="IIY104" s="18"/>
      <c r="IIZ104" s="18"/>
      <c r="IJA104" s="18"/>
      <c r="IJB104" s="18"/>
      <c r="IJC104" s="18"/>
      <c r="IJD104" s="18"/>
      <c r="IJE104" s="18"/>
      <c r="IJF104" s="18"/>
      <c r="IJG104" s="18"/>
      <c r="IJH104" s="18"/>
      <c r="IJI104" s="18"/>
      <c r="IJJ104" s="18"/>
      <c r="IJK104" s="18"/>
      <c r="IJL104" s="18"/>
      <c r="IJM104" s="18"/>
      <c r="IJN104" s="18"/>
      <c r="IJO104" s="18"/>
      <c r="IJP104" s="18"/>
      <c r="IJQ104" s="18"/>
      <c r="IJR104" s="18"/>
      <c r="IJS104" s="18"/>
      <c r="IJT104" s="18"/>
      <c r="IJU104" s="18"/>
      <c r="IJV104" s="18"/>
      <c r="IJW104" s="18"/>
      <c r="IJX104" s="18"/>
      <c r="IJY104" s="18"/>
      <c r="IJZ104" s="18"/>
      <c r="IKA104" s="18"/>
      <c r="IKB104" s="18"/>
      <c r="IKC104" s="18"/>
      <c r="IKD104" s="18"/>
      <c r="IKE104" s="18"/>
      <c r="IKF104" s="18"/>
      <c r="IKG104" s="18"/>
      <c r="IKH104" s="18"/>
      <c r="IKI104" s="18"/>
      <c r="IKJ104" s="18"/>
      <c r="IKK104" s="18"/>
      <c r="IKL104" s="18"/>
      <c r="IKM104" s="18"/>
      <c r="IKN104" s="18"/>
      <c r="IKO104" s="18"/>
      <c r="IKP104" s="18"/>
      <c r="IKQ104" s="18"/>
      <c r="IKR104" s="18"/>
      <c r="IKS104" s="18"/>
      <c r="IKT104" s="18"/>
      <c r="IKU104" s="18"/>
      <c r="IKV104" s="18"/>
      <c r="IKW104" s="18"/>
      <c r="IKX104" s="18"/>
      <c r="IKY104" s="18"/>
      <c r="IKZ104" s="18"/>
      <c r="ILA104" s="18"/>
      <c r="ILB104" s="18"/>
      <c r="ILC104" s="18"/>
      <c r="ILD104" s="18"/>
      <c r="ILE104" s="18"/>
      <c r="ILF104" s="18"/>
      <c r="ILG104" s="18"/>
      <c r="ILH104" s="18"/>
      <c r="ILI104" s="18"/>
      <c r="ILJ104" s="18"/>
      <c r="ILK104" s="18"/>
      <c r="ILL104" s="18"/>
      <c r="ILM104" s="18"/>
      <c r="ILN104" s="18"/>
      <c r="ILO104" s="18"/>
      <c r="ILP104" s="18"/>
      <c r="ILQ104" s="18"/>
      <c r="ILR104" s="18"/>
      <c r="ILS104" s="18"/>
      <c r="ILT104" s="18"/>
      <c r="ILU104" s="18"/>
      <c r="ILV104" s="18"/>
      <c r="ILW104" s="18"/>
      <c r="ILX104" s="18"/>
      <c r="ILY104" s="18"/>
      <c r="ILZ104" s="18"/>
      <c r="IMA104" s="18"/>
      <c r="IMB104" s="18"/>
      <c r="IMC104" s="18"/>
      <c r="IMD104" s="18"/>
      <c r="IME104" s="18"/>
      <c r="IMF104" s="18"/>
      <c r="IMG104" s="18"/>
      <c r="IMH104" s="18"/>
      <c r="IMI104" s="18"/>
      <c r="IMJ104" s="18"/>
      <c r="IMK104" s="18"/>
      <c r="IML104" s="18"/>
      <c r="IMM104" s="18"/>
      <c r="IMN104" s="18"/>
      <c r="IMO104" s="18"/>
      <c r="IMP104" s="18"/>
      <c r="IMQ104" s="18"/>
      <c r="IMR104" s="18"/>
      <c r="IMS104" s="18"/>
      <c r="IMT104" s="18"/>
      <c r="IMU104" s="18"/>
      <c r="IMV104" s="18"/>
      <c r="IMW104" s="18"/>
      <c r="IMX104" s="18"/>
      <c r="IMY104" s="18"/>
      <c r="IMZ104" s="18"/>
      <c r="INA104" s="18"/>
      <c r="INB104" s="18"/>
      <c r="INC104" s="18"/>
      <c r="IND104" s="18"/>
      <c r="INE104" s="18"/>
      <c r="INF104" s="18"/>
      <c r="ING104" s="18"/>
      <c r="INH104" s="18"/>
      <c r="INI104" s="18"/>
      <c r="INJ104" s="18"/>
      <c r="INK104" s="18"/>
      <c r="INL104" s="18"/>
      <c r="INM104" s="18"/>
      <c r="INN104" s="18"/>
      <c r="INO104" s="18"/>
      <c r="INP104" s="18"/>
      <c r="INQ104" s="18"/>
      <c r="INR104" s="18"/>
      <c r="INS104" s="18"/>
      <c r="INT104" s="18"/>
      <c r="INU104" s="18"/>
      <c r="INV104" s="18"/>
      <c r="INW104" s="18"/>
      <c r="INX104" s="18"/>
      <c r="INY104" s="18"/>
      <c r="INZ104" s="18"/>
      <c r="IOA104" s="18"/>
      <c r="IOB104" s="18"/>
      <c r="IOC104" s="18"/>
      <c r="IOD104" s="18"/>
      <c r="IOE104" s="18"/>
      <c r="IOF104" s="18"/>
      <c r="IOG104" s="18"/>
      <c r="IOH104" s="18"/>
      <c r="IOI104" s="18"/>
      <c r="IOJ104" s="18"/>
      <c r="IOK104" s="18"/>
      <c r="IOL104" s="18"/>
      <c r="IOM104" s="18"/>
      <c r="ION104" s="18"/>
      <c r="IOO104" s="18"/>
      <c r="IOP104" s="18"/>
      <c r="IOQ104" s="18"/>
      <c r="IOR104" s="18"/>
      <c r="IOS104" s="18"/>
      <c r="IOT104" s="18"/>
      <c r="IOU104" s="18"/>
      <c r="IOV104" s="18"/>
      <c r="IOW104" s="18"/>
      <c r="IOX104" s="18"/>
      <c r="IOY104" s="18"/>
      <c r="IOZ104" s="18"/>
      <c r="IPA104" s="18"/>
      <c r="IPB104" s="18"/>
      <c r="IPC104" s="18"/>
      <c r="IPD104" s="18"/>
      <c r="IPE104" s="18"/>
      <c r="IPF104" s="18"/>
      <c r="IPG104" s="18"/>
      <c r="IPH104" s="18"/>
      <c r="IPI104" s="18"/>
      <c r="IPJ104" s="18"/>
      <c r="IPK104" s="18"/>
      <c r="IPL104" s="18"/>
      <c r="IPM104" s="18"/>
      <c r="IPN104" s="18"/>
      <c r="IPO104" s="18"/>
      <c r="IPP104" s="18"/>
      <c r="IPQ104" s="18"/>
      <c r="IPR104" s="18"/>
      <c r="IPS104" s="18"/>
      <c r="IPT104" s="18"/>
      <c r="IPU104" s="18"/>
      <c r="IPV104" s="18"/>
      <c r="IPW104" s="18"/>
      <c r="IPX104" s="18"/>
      <c r="IPY104" s="18"/>
      <c r="IPZ104" s="18"/>
      <c r="IQA104" s="18"/>
      <c r="IQB104" s="18"/>
      <c r="IQC104" s="18"/>
      <c r="IQD104" s="18"/>
      <c r="IQE104" s="18"/>
      <c r="IQF104" s="18"/>
      <c r="IQG104" s="18"/>
      <c r="IQH104" s="18"/>
      <c r="IQI104" s="18"/>
      <c r="IQJ104" s="18"/>
      <c r="IQK104" s="18"/>
      <c r="IQL104" s="18"/>
      <c r="IQM104" s="18"/>
      <c r="IQN104" s="18"/>
      <c r="IQO104" s="18"/>
      <c r="IQP104" s="18"/>
      <c r="IQQ104" s="18"/>
      <c r="IQR104" s="18"/>
      <c r="IQS104" s="18"/>
      <c r="IQT104" s="18"/>
      <c r="IQU104" s="18"/>
      <c r="IQV104" s="18"/>
      <c r="IQW104" s="18"/>
      <c r="IQX104" s="18"/>
      <c r="IQY104" s="18"/>
      <c r="IQZ104" s="18"/>
      <c r="IRA104" s="18"/>
      <c r="IRB104" s="18"/>
      <c r="IRC104" s="18"/>
      <c r="IRD104" s="18"/>
      <c r="IRE104" s="18"/>
      <c r="IRF104" s="18"/>
      <c r="IRG104" s="18"/>
      <c r="IRH104" s="18"/>
      <c r="IRI104" s="18"/>
      <c r="IRJ104" s="18"/>
      <c r="IRK104" s="18"/>
      <c r="IRL104" s="18"/>
      <c r="IRM104" s="18"/>
      <c r="IRN104" s="18"/>
      <c r="IRO104" s="18"/>
      <c r="IRP104" s="18"/>
      <c r="IRQ104" s="18"/>
      <c r="IRR104" s="18"/>
      <c r="IRS104" s="18"/>
      <c r="IRT104" s="18"/>
      <c r="IRU104" s="18"/>
      <c r="IRV104" s="18"/>
      <c r="IRW104" s="18"/>
      <c r="IRX104" s="18"/>
      <c r="IRY104" s="18"/>
      <c r="IRZ104" s="18"/>
      <c r="ISA104" s="18"/>
      <c r="ISB104" s="18"/>
      <c r="ISC104" s="18"/>
      <c r="ISD104" s="18"/>
      <c r="ISE104" s="18"/>
      <c r="ISF104" s="18"/>
      <c r="ISG104" s="18"/>
      <c r="ISH104" s="18"/>
      <c r="ISI104" s="18"/>
      <c r="ISJ104" s="18"/>
      <c r="ISK104" s="18"/>
      <c r="ISL104" s="18"/>
      <c r="ISM104" s="18"/>
      <c r="ISN104" s="18"/>
      <c r="ISO104" s="18"/>
      <c r="ISP104" s="18"/>
      <c r="ISQ104" s="18"/>
      <c r="ISR104" s="18"/>
      <c r="ISS104" s="18"/>
      <c r="IST104" s="18"/>
      <c r="ISU104" s="18"/>
      <c r="ISV104" s="18"/>
      <c r="ISW104" s="18"/>
      <c r="ISX104" s="18"/>
      <c r="ISY104" s="18"/>
      <c r="ISZ104" s="18"/>
      <c r="ITA104" s="18"/>
      <c r="ITB104" s="18"/>
      <c r="ITC104" s="18"/>
      <c r="ITD104" s="18"/>
      <c r="ITE104" s="18"/>
      <c r="ITF104" s="18"/>
      <c r="ITG104" s="18"/>
      <c r="ITH104" s="18"/>
      <c r="ITI104" s="18"/>
      <c r="ITJ104" s="18"/>
      <c r="ITK104" s="18"/>
      <c r="ITL104" s="18"/>
      <c r="ITM104" s="18"/>
      <c r="ITN104" s="18"/>
      <c r="ITO104" s="18"/>
      <c r="ITP104" s="18"/>
      <c r="ITQ104" s="18"/>
      <c r="ITR104" s="18"/>
      <c r="ITS104" s="18"/>
      <c r="ITT104" s="18"/>
      <c r="ITU104" s="18"/>
      <c r="ITV104" s="18"/>
      <c r="ITW104" s="18"/>
      <c r="ITX104" s="18"/>
      <c r="ITY104" s="18"/>
      <c r="ITZ104" s="18"/>
      <c r="IUA104" s="18"/>
      <c r="IUB104" s="18"/>
      <c r="IUC104" s="18"/>
      <c r="IUD104" s="18"/>
      <c r="IUE104" s="18"/>
      <c r="IUF104" s="18"/>
      <c r="IUG104" s="18"/>
      <c r="IUH104" s="18"/>
      <c r="IUI104" s="18"/>
      <c r="IUJ104" s="18"/>
      <c r="IUK104" s="18"/>
      <c r="IUL104" s="18"/>
      <c r="IUM104" s="18"/>
      <c r="IUN104" s="18"/>
      <c r="IUO104" s="18"/>
      <c r="IUP104" s="18"/>
      <c r="IUQ104" s="18"/>
      <c r="IUR104" s="18"/>
      <c r="IUS104" s="18"/>
      <c r="IUT104" s="18"/>
      <c r="IUU104" s="18"/>
      <c r="IUV104" s="18"/>
      <c r="IUW104" s="18"/>
      <c r="IUX104" s="18"/>
      <c r="IUY104" s="18"/>
      <c r="IUZ104" s="18"/>
      <c r="IVA104" s="18"/>
      <c r="IVB104" s="18"/>
      <c r="IVC104" s="18"/>
      <c r="IVD104" s="18"/>
      <c r="IVE104" s="18"/>
      <c r="IVF104" s="18"/>
      <c r="IVG104" s="18"/>
      <c r="IVH104" s="18"/>
      <c r="IVI104" s="18"/>
      <c r="IVJ104" s="18"/>
      <c r="IVK104" s="18"/>
      <c r="IVL104" s="18"/>
      <c r="IVM104" s="18"/>
      <c r="IVN104" s="18"/>
      <c r="IVO104" s="18"/>
      <c r="IVP104" s="18"/>
      <c r="IVQ104" s="18"/>
      <c r="IVR104" s="18"/>
      <c r="IVS104" s="18"/>
      <c r="IVT104" s="18"/>
      <c r="IVU104" s="18"/>
      <c r="IVV104" s="18"/>
      <c r="IVW104" s="18"/>
      <c r="IVX104" s="18"/>
      <c r="IVY104" s="18"/>
      <c r="IVZ104" s="18"/>
      <c r="IWA104" s="18"/>
      <c r="IWB104" s="18"/>
      <c r="IWC104" s="18"/>
      <c r="IWD104" s="18"/>
      <c r="IWE104" s="18"/>
      <c r="IWF104" s="18"/>
      <c r="IWG104" s="18"/>
      <c r="IWH104" s="18"/>
      <c r="IWI104" s="18"/>
      <c r="IWJ104" s="18"/>
      <c r="IWK104" s="18"/>
      <c r="IWL104" s="18"/>
      <c r="IWM104" s="18"/>
      <c r="IWN104" s="18"/>
      <c r="IWO104" s="18"/>
      <c r="IWP104" s="18"/>
      <c r="IWQ104" s="18"/>
      <c r="IWR104" s="18"/>
      <c r="IWS104" s="18"/>
      <c r="IWT104" s="18"/>
      <c r="IWU104" s="18"/>
      <c r="IWV104" s="18"/>
      <c r="IWW104" s="18"/>
      <c r="IWX104" s="18"/>
      <c r="IWY104" s="18"/>
      <c r="IWZ104" s="18"/>
      <c r="IXA104" s="18"/>
      <c r="IXB104" s="18"/>
      <c r="IXC104" s="18"/>
      <c r="IXD104" s="18"/>
      <c r="IXE104" s="18"/>
      <c r="IXF104" s="18"/>
      <c r="IXG104" s="18"/>
      <c r="IXH104" s="18"/>
      <c r="IXI104" s="18"/>
      <c r="IXJ104" s="18"/>
      <c r="IXK104" s="18"/>
      <c r="IXL104" s="18"/>
      <c r="IXM104" s="18"/>
      <c r="IXN104" s="18"/>
      <c r="IXO104" s="18"/>
      <c r="IXP104" s="18"/>
      <c r="IXQ104" s="18"/>
      <c r="IXR104" s="18"/>
      <c r="IXS104" s="18"/>
      <c r="IXT104" s="18"/>
      <c r="IXU104" s="18"/>
      <c r="IXV104" s="18"/>
      <c r="IXW104" s="18"/>
      <c r="IXX104" s="18"/>
      <c r="IXY104" s="18"/>
      <c r="IXZ104" s="18"/>
      <c r="IYA104" s="18"/>
      <c r="IYB104" s="18"/>
      <c r="IYC104" s="18"/>
      <c r="IYD104" s="18"/>
      <c r="IYE104" s="18"/>
      <c r="IYF104" s="18"/>
      <c r="IYG104" s="18"/>
      <c r="IYH104" s="18"/>
      <c r="IYI104" s="18"/>
      <c r="IYJ104" s="18"/>
      <c r="IYK104" s="18"/>
      <c r="IYL104" s="18"/>
      <c r="IYM104" s="18"/>
      <c r="IYN104" s="18"/>
      <c r="IYO104" s="18"/>
      <c r="IYP104" s="18"/>
      <c r="IYQ104" s="18"/>
      <c r="IYR104" s="18"/>
      <c r="IYS104" s="18"/>
      <c r="IYT104" s="18"/>
      <c r="IYU104" s="18"/>
      <c r="IYV104" s="18"/>
      <c r="IYW104" s="18"/>
      <c r="IYX104" s="18"/>
      <c r="IYY104" s="18"/>
      <c r="IYZ104" s="18"/>
      <c r="IZA104" s="18"/>
      <c r="IZB104" s="18"/>
      <c r="IZC104" s="18"/>
      <c r="IZD104" s="18"/>
      <c r="IZE104" s="18"/>
      <c r="IZF104" s="18"/>
      <c r="IZG104" s="18"/>
      <c r="IZH104" s="18"/>
      <c r="IZI104" s="18"/>
      <c r="IZJ104" s="18"/>
      <c r="IZK104" s="18"/>
      <c r="IZL104" s="18"/>
      <c r="IZM104" s="18"/>
      <c r="IZN104" s="18"/>
      <c r="IZO104" s="18"/>
      <c r="IZP104" s="18"/>
      <c r="IZQ104" s="18"/>
      <c r="IZR104" s="18"/>
      <c r="IZS104" s="18"/>
      <c r="IZT104" s="18"/>
      <c r="IZU104" s="18"/>
      <c r="IZV104" s="18"/>
      <c r="IZW104" s="18"/>
      <c r="IZX104" s="18"/>
      <c r="IZY104" s="18"/>
      <c r="IZZ104" s="18"/>
      <c r="JAA104" s="18"/>
      <c r="JAB104" s="18"/>
      <c r="JAC104" s="18"/>
      <c r="JAD104" s="18"/>
      <c r="JAE104" s="18"/>
      <c r="JAF104" s="18"/>
      <c r="JAG104" s="18"/>
      <c r="JAH104" s="18"/>
      <c r="JAI104" s="18"/>
      <c r="JAJ104" s="18"/>
      <c r="JAK104" s="18"/>
      <c r="JAL104" s="18"/>
      <c r="JAM104" s="18"/>
      <c r="JAN104" s="18"/>
      <c r="JAO104" s="18"/>
      <c r="JAP104" s="18"/>
      <c r="JAQ104" s="18"/>
      <c r="JAR104" s="18"/>
      <c r="JAS104" s="18"/>
      <c r="JAT104" s="18"/>
      <c r="JAU104" s="18"/>
      <c r="JAV104" s="18"/>
      <c r="JAW104" s="18"/>
      <c r="JAX104" s="18"/>
      <c r="JAY104" s="18"/>
      <c r="JAZ104" s="18"/>
      <c r="JBA104" s="18"/>
      <c r="JBB104" s="18"/>
      <c r="JBC104" s="18"/>
      <c r="JBD104" s="18"/>
      <c r="JBE104" s="18"/>
      <c r="JBF104" s="18"/>
      <c r="JBG104" s="18"/>
      <c r="JBH104" s="18"/>
      <c r="JBI104" s="18"/>
      <c r="JBJ104" s="18"/>
      <c r="JBK104" s="18"/>
      <c r="JBL104" s="18"/>
      <c r="JBM104" s="18"/>
      <c r="JBN104" s="18"/>
      <c r="JBO104" s="18"/>
      <c r="JBP104" s="18"/>
      <c r="JBQ104" s="18"/>
      <c r="JBR104" s="18"/>
      <c r="JBS104" s="18"/>
      <c r="JBT104" s="18"/>
      <c r="JBU104" s="18"/>
      <c r="JBV104" s="18"/>
      <c r="JBW104" s="18"/>
      <c r="JBX104" s="18"/>
      <c r="JBY104" s="18"/>
      <c r="JBZ104" s="18"/>
      <c r="JCA104" s="18"/>
      <c r="JCB104" s="18"/>
      <c r="JCC104" s="18"/>
      <c r="JCD104" s="18"/>
      <c r="JCE104" s="18"/>
      <c r="JCF104" s="18"/>
      <c r="JCG104" s="18"/>
      <c r="JCH104" s="18"/>
      <c r="JCI104" s="18"/>
      <c r="JCJ104" s="18"/>
      <c r="JCK104" s="18"/>
      <c r="JCL104" s="18"/>
      <c r="JCM104" s="18"/>
      <c r="JCN104" s="18"/>
      <c r="JCO104" s="18"/>
      <c r="JCP104" s="18"/>
      <c r="JCQ104" s="18"/>
      <c r="JCR104" s="18"/>
      <c r="JCS104" s="18"/>
      <c r="JCT104" s="18"/>
      <c r="JCU104" s="18"/>
      <c r="JCV104" s="18"/>
      <c r="JCW104" s="18"/>
      <c r="JCX104" s="18"/>
      <c r="JCY104" s="18"/>
      <c r="JCZ104" s="18"/>
      <c r="JDA104" s="18"/>
      <c r="JDB104" s="18"/>
      <c r="JDC104" s="18"/>
      <c r="JDD104" s="18"/>
      <c r="JDE104" s="18"/>
      <c r="JDF104" s="18"/>
      <c r="JDG104" s="18"/>
      <c r="JDH104" s="18"/>
      <c r="JDI104" s="18"/>
      <c r="JDJ104" s="18"/>
      <c r="JDK104" s="18"/>
      <c r="JDL104" s="18"/>
      <c r="JDM104" s="18"/>
      <c r="JDN104" s="18"/>
      <c r="JDO104" s="18"/>
      <c r="JDP104" s="18"/>
      <c r="JDQ104" s="18"/>
      <c r="JDR104" s="18"/>
      <c r="JDS104" s="18"/>
      <c r="JDT104" s="18"/>
      <c r="JDU104" s="18"/>
      <c r="JDV104" s="18"/>
      <c r="JDW104" s="18"/>
      <c r="JDX104" s="18"/>
      <c r="JDY104" s="18"/>
      <c r="JDZ104" s="18"/>
      <c r="JEA104" s="18"/>
      <c r="JEB104" s="18"/>
      <c r="JEC104" s="18"/>
      <c r="JED104" s="18"/>
      <c r="JEE104" s="18"/>
      <c r="JEF104" s="18"/>
      <c r="JEG104" s="18"/>
      <c r="JEH104" s="18"/>
      <c r="JEI104" s="18"/>
      <c r="JEJ104" s="18"/>
      <c r="JEK104" s="18"/>
      <c r="JEL104" s="18"/>
      <c r="JEM104" s="18"/>
      <c r="JEN104" s="18"/>
      <c r="JEO104" s="18"/>
      <c r="JEP104" s="18"/>
      <c r="JEQ104" s="18"/>
      <c r="JER104" s="18"/>
      <c r="JES104" s="18"/>
      <c r="JET104" s="18"/>
      <c r="JEU104" s="18"/>
      <c r="JEV104" s="18"/>
      <c r="JEW104" s="18"/>
      <c r="JEX104" s="18"/>
      <c r="JEY104" s="18"/>
      <c r="JEZ104" s="18"/>
      <c r="JFA104" s="18"/>
      <c r="JFB104" s="18"/>
      <c r="JFC104" s="18"/>
      <c r="JFD104" s="18"/>
      <c r="JFE104" s="18"/>
      <c r="JFF104" s="18"/>
      <c r="JFG104" s="18"/>
      <c r="JFH104" s="18"/>
      <c r="JFI104" s="18"/>
      <c r="JFJ104" s="18"/>
      <c r="JFK104" s="18"/>
      <c r="JFL104" s="18"/>
      <c r="JFM104" s="18"/>
      <c r="JFN104" s="18"/>
      <c r="JFO104" s="18"/>
      <c r="JFP104" s="18"/>
      <c r="JFQ104" s="18"/>
      <c r="JFR104" s="18"/>
      <c r="JFS104" s="18"/>
      <c r="JFT104" s="18"/>
      <c r="JFU104" s="18"/>
      <c r="JFV104" s="18"/>
      <c r="JFW104" s="18"/>
      <c r="JFX104" s="18"/>
      <c r="JFY104" s="18"/>
      <c r="JFZ104" s="18"/>
      <c r="JGA104" s="18"/>
      <c r="JGB104" s="18"/>
      <c r="JGC104" s="18"/>
      <c r="JGD104" s="18"/>
      <c r="JGE104" s="18"/>
      <c r="JGF104" s="18"/>
      <c r="JGG104" s="18"/>
      <c r="JGH104" s="18"/>
      <c r="JGI104" s="18"/>
      <c r="JGJ104" s="18"/>
      <c r="JGK104" s="18"/>
      <c r="JGL104" s="18"/>
      <c r="JGM104" s="18"/>
      <c r="JGN104" s="18"/>
      <c r="JGO104" s="18"/>
      <c r="JGP104" s="18"/>
      <c r="JGQ104" s="18"/>
      <c r="JGR104" s="18"/>
      <c r="JGS104" s="18"/>
      <c r="JGT104" s="18"/>
      <c r="JGU104" s="18"/>
      <c r="JGV104" s="18"/>
      <c r="JGW104" s="18"/>
      <c r="JGX104" s="18"/>
      <c r="JGY104" s="18"/>
      <c r="JGZ104" s="18"/>
      <c r="JHA104" s="18"/>
      <c r="JHB104" s="18"/>
      <c r="JHC104" s="18"/>
      <c r="JHD104" s="18"/>
      <c r="JHE104" s="18"/>
      <c r="JHF104" s="18"/>
      <c r="JHG104" s="18"/>
      <c r="JHH104" s="18"/>
      <c r="JHI104" s="18"/>
      <c r="JHJ104" s="18"/>
      <c r="JHK104" s="18"/>
      <c r="JHL104" s="18"/>
      <c r="JHM104" s="18"/>
      <c r="JHN104" s="18"/>
      <c r="JHO104" s="18"/>
      <c r="JHP104" s="18"/>
      <c r="JHQ104" s="18"/>
      <c r="JHR104" s="18"/>
      <c r="JHS104" s="18"/>
      <c r="JHT104" s="18"/>
      <c r="JHU104" s="18"/>
      <c r="JHV104" s="18"/>
      <c r="JHW104" s="18"/>
      <c r="JHX104" s="18"/>
      <c r="JHY104" s="18"/>
      <c r="JHZ104" s="18"/>
      <c r="JIA104" s="18"/>
      <c r="JIB104" s="18"/>
      <c r="JIC104" s="18"/>
      <c r="JID104" s="18"/>
      <c r="JIE104" s="18"/>
      <c r="JIF104" s="18"/>
      <c r="JIG104" s="18"/>
      <c r="JIH104" s="18"/>
      <c r="JII104" s="18"/>
      <c r="JIJ104" s="18"/>
      <c r="JIK104" s="18"/>
      <c r="JIL104" s="18"/>
      <c r="JIM104" s="18"/>
      <c r="JIN104" s="18"/>
      <c r="JIO104" s="18"/>
      <c r="JIP104" s="18"/>
      <c r="JIQ104" s="18"/>
      <c r="JIR104" s="18"/>
      <c r="JIS104" s="18"/>
      <c r="JIT104" s="18"/>
      <c r="JIU104" s="18"/>
      <c r="JIV104" s="18"/>
      <c r="JIW104" s="18"/>
      <c r="JIX104" s="18"/>
      <c r="JIY104" s="18"/>
      <c r="JIZ104" s="18"/>
      <c r="JJA104" s="18"/>
      <c r="JJB104" s="18"/>
      <c r="JJC104" s="18"/>
      <c r="JJD104" s="18"/>
      <c r="JJE104" s="18"/>
      <c r="JJF104" s="18"/>
      <c r="JJG104" s="18"/>
      <c r="JJH104" s="18"/>
      <c r="JJI104" s="18"/>
      <c r="JJJ104" s="18"/>
      <c r="JJK104" s="18"/>
      <c r="JJL104" s="18"/>
      <c r="JJM104" s="18"/>
      <c r="JJN104" s="18"/>
      <c r="JJO104" s="18"/>
      <c r="JJP104" s="18"/>
      <c r="JJQ104" s="18"/>
      <c r="JJR104" s="18"/>
      <c r="JJS104" s="18"/>
      <c r="JJT104" s="18"/>
      <c r="JJU104" s="18"/>
      <c r="JJV104" s="18"/>
      <c r="JJW104" s="18"/>
      <c r="JJX104" s="18"/>
      <c r="JJY104" s="18"/>
      <c r="JJZ104" s="18"/>
      <c r="JKA104" s="18"/>
      <c r="JKB104" s="18"/>
      <c r="JKC104" s="18"/>
      <c r="JKD104" s="18"/>
      <c r="JKE104" s="18"/>
      <c r="JKF104" s="18"/>
      <c r="JKG104" s="18"/>
      <c r="JKH104" s="18"/>
      <c r="JKI104" s="18"/>
      <c r="JKJ104" s="18"/>
      <c r="JKK104" s="18"/>
      <c r="JKL104" s="18"/>
      <c r="JKM104" s="18"/>
      <c r="JKN104" s="18"/>
      <c r="JKO104" s="18"/>
      <c r="JKP104" s="18"/>
      <c r="JKQ104" s="18"/>
      <c r="JKR104" s="18"/>
      <c r="JKS104" s="18"/>
      <c r="JKT104" s="18"/>
      <c r="JKU104" s="18"/>
      <c r="JKV104" s="18"/>
      <c r="JKW104" s="18"/>
      <c r="JKX104" s="18"/>
      <c r="JKY104" s="18"/>
      <c r="JKZ104" s="18"/>
      <c r="JLA104" s="18"/>
      <c r="JLB104" s="18"/>
      <c r="JLC104" s="18"/>
      <c r="JLD104" s="18"/>
      <c r="JLE104" s="18"/>
      <c r="JLF104" s="18"/>
      <c r="JLG104" s="18"/>
      <c r="JLH104" s="18"/>
      <c r="JLI104" s="18"/>
      <c r="JLJ104" s="18"/>
      <c r="JLK104" s="18"/>
      <c r="JLL104" s="18"/>
      <c r="JLM104" s="18"/>
      <c r="JLN104" s="18"/>
      <c r="JLO104" s="18"/>
      <c r="JLP104" s="18"/>
      <c r="JLQ104" s="18"/>
      <c r="JLR104" s="18"/>
      <c r="JLS104" s="18"/>
      <c r="JLT104" s="18"/>
      <c r="JLU104" s="18"/>
      <c r="JLV104" s="18"/>
      <c r="JLW104" s="18"/>
      <c r="JLX104" s="18"/>
      <c r="JLY104" s="18"/>
      <c r="JLZ104" s="18"/>
      <c r="JMA104" s="18"/>
      <c r="JMB104" s="18"/>
      <c r="JMC104" s="18"/>
      <c r="JMD104" s="18"/>
      <c r="JME104" s="18"/>
      <c r="JMF104" s="18"/>
      <c r="JMG104" s="18"/>
      <c r="JMH104" s="18"/>
      <c r="JMI104" s="18"/>
      <c r="JMJ104" s="18"/>
      <c r="JMK104" s="18"/>
      <c r="JML104" s="18"/>
      <c r="JMM104" s="18"/>
      <c r="JMN104" s="18"/>
      <c r="JMO104" s="18"/>
      <c r="JMP104" s="18"/>
      <c r="JMQ104" s="18"/>
      <c r="JMR104" s="18"/>
      <c r="JMS104" s="18"/>
      <c r="JMT104" s="18"/>
      <c r="JMU104" s="18"/>
      <c r="JMV104" s="18"/>
      <c r="JMW104" s="18"/>
      <c r="JMX104" s="18"/>
      <c r="JMY104" s="18"/>
      <c r="JMZ104" s="18"/>
      <c r="JNA104" s="18"/>
      <c r="JNB104" s="18"/>
      <c r="JNC104" s="18"/>
      <c r="JND104" s="18"/>
      <c r="JNE104" s="18"/>
      <c r="JNF104" s="18"/>
      <c r="JNG104" s="18"/>
      <c r="JNH104" s="18"/>
      <c r="JNI104" s="18"/>
      <c r="JNJ104" s="18"/>
      <c r="JNK104" s="18"/>
      <c r="JNL104" s="18"/>
      <c r="JNM104" s="18"/>
      <c r="JNN104" s="18"/>
      <c r="JNO104" s="18"/>
      <c r="JNP104" s="18"/>
      <c r="JNQ104" s="18"/>
      <c r="JNR104" s="18"/>
      <c r="JNS104" s="18"/>
      <c r="JNT104" s="18"/>
      <c r="JNU104" s="18"/>
      <c r="JNV104" s="18"/>
      <c r="JNW104" s="18"/>
      <c r="JNX104" s="18"/>
      <c r="JNY104" s="18"/>
      <c r="JNZ104" s="18"/>
      <c r="JOA104" s="18"/>
      <c r="JOB104" s="18"/>
      <c r="JOC104" s="18"/>
      <c r="JOD104" s="18"/>
      <c r="JOE104" s="18"/>
      <c r="JOF104" s="18"/>
      <c r="JOG104" s="18"/>
      <c r="JOH104" s="18"/>
      <c r="JOI104" s="18"/>
      <c r="JOJ104" s="18"/>
      <c r="JOK104" s="18"/>
      <c r="JOL104" s="18"/>
      <c r="JOM104" s="18"/>
      <c r="JON104" s="18"/>
      <c r="JOO104" s="18"/>
      <c r="JOP104" s="18"/>
      <c r="JOQ104" s="18"/>
      <c r="JOR104" s="18"/>
      <c r="JOS104" s="18"/>
      <c r="JOT104" s="18"/>
      <c r="JOU104" s="18"/>
      <c r="JOV104" s="18"/>
      <c r="JOW104" s="18"/>
      <c r="JOX104" s="18"/>
      <c r="JOY104" s="18"/>
      <c r="JOZ104" s="18"/>
      <c r="JPA104" s="18"/>
      <c r="JPB104" s="18"/>
      <c r="JPC104" s="18"/>
      <c r="JPD104" s="18"/>
      <c r="JPE104" s="18"/>
      <c r="JPF104" s="18"/>
      <c r="JPG104" s="18"/>
      <c r="JPH104" s="18"/>
      <c r="JPI104" s="18"/>
      <c r="JPJ104" s="18"/>
      <c r="JPK104" s="18"/>
      <c r="JPL104" s="18"/>
      <c r="JPM104" s="18"/>
      <c r="JPN104" s="18"/>
      <c r="JPO104" s="18"/>
      <c r="JPP104" s="18"/>
      <c r="JPQ104" s="18"/>
      <c r="JPR104" s="18"/>
      <c r="JPS104" s="18"/>
      <c r="JPT104" s="18"/>
      <c r="JPU104" s="18"/>
      <c r="JPV104" s="18"/>
      <c r="JPW104" s="18"/>
      <c r="JPX104" s="18"/>
      <c r="JPY104" s="18"/>
      <c r="JPZ104" s="18"/>
      <c r="JQA104" s="18"/>
      <c r="JQB104" s="18"/>
      <c r="JQC104" s="18"/>
      <c r="JQD104" s="18"/>
      <c r="JQE104" s="18"/>
      <c r="JQF104" s="18"/>
      <c r="JQG104" s="18"/>
      <c r="JQH104" s="18"/>
      <c r="JQI104" s="18"/>
      <c r="JQJ104" s="18"/>
      <c r="JQK104" s="18"/>
      <c r="JQL104" s="18"/>
      <c r="JQM104" s="18"/>
      <c r="JQN104" s="18"/>
      <c r="JQO104" s="18"/>
      <c r="JQP104" s="18"/>
      <c r="JQQ104" s="18"/>
      <c r="JQR104" s="18"/>
      <c r="JQS104" s="18"/>
      <c r="JQT104" s="18"/>
      <c r="JQU104" s="18"/>
      <c r="JQV104" s="18"/>
      <c r="JQW104" s="18"/>
      <c r="JQX104" s="18"/>
      <c r="JQY104" s="18"/>
      <c r="JQZ104" s="18"/>
      <c r="JRA104" s="18"/>
      <c r="JRB104" s="18"/>
      <c r="JRC104" s="18"/>
      <c r="JRD104" s="18"/>
      <c r="JRE104" s="18"/>
      <c r="JRF104" s="18"/>
      <c r="JRG104" s="18"/>
      <c r="JRH104" s="18"/>
      <c r="JRI104" s="18"/>
      <c r="JRJ104" s="18"/>
      <c r="JRK104" s="18"/>
      <c r="JRL104" s="18"/>
      <c r="JRM104" s="18"/>
      <c r="JRN104" s="18"/>
      <c r="JRO104" s="18"/>
      <c r="JRP104" s="18"/>
      <c r="JRQ104" s="18"/>
      <c r="JRR104" s="18"/>
      <c r="JRS104" s="18"/>
      <c r="JRT104" s="18"/>
      <c r="JRU104" s="18"/>
      <c r="JRV104" s="18"/>
      <c r="JRW104" s="18"/>
      <c r="JRX104" s="18"/>
      <c r="JRY104" s="18"/>
      <c r="JRZ104" s="18"/>
      <c r="JSA104" s="18"/>
      <c r="JSB104" s="18"/>
      <c r="JSC104" s="18"/>
      <c r="JSD104" s="18"/>
      <c r="JSE104" s="18"/>
      <c r="JSF104" s="18"/>
      <c r="JSG104" s="18"/>
      <c r="JSH104" s="18"/>
      <c r="JSI104" s="18"/>
      <c r="JSJ104" s="18"/>
      <c r="JSK104" s="18"/>
      <c r="JSL104" s="18"/>
      <c r="JSM104" s="18"/>
      <c r="JSN104" s="18"/>
      <c r="JSO104" s="18"/>
      <c r="JSP104" s="18"/>
      <c r="JSQ104" s="18"/>
      <c r="JSR104" s="18"/>
      <c r="JSS104" s="18"/>
      <c r="JST104" s="18"/>
      <c r="JSU104" s="18"/>
      <c r="JSV104" s="18"/>
      <c r="JSW104" s="18"/>
      <c r="JSX104" s="18"/>
      <c r="JSY104" s="18"/>
      <c r="JSZ104" s="18"/>
      <c r="JTA104" s="18"/>
      <c r="JTB104" s="18"/>
      <c r="JTC104" s="18"/>
      <c r="JTD104" s="18"/>
      <c r="JTE104" s="18"/>
      <c r="JTF104" s="18"/>
      <c r="JTG104" s="18"/>
      <c r="JTH104" s="18"/>
      <c r="JTI104" s="18"/>
      <c r="JTJ104" s="18"/>
      <c r="JTK104" s="18"/>
      <c r="JTL104" s="18"/>
      <c r="JTM104" s="18"/>
      <c r="JTN104" s="18"/>
      <c r="JTO104" s="18"/>
      <c r="JTP104" s="18"/>
      <c r="JTQ104" s="18"/>
      <c r="JTR104" s="18"/>
      <c r="JTS104" s="18"/>
      <c r="JTT104" s="18"/>
      <c r="JTU104" s="18"/>
      <c r="JTV104" s="18"/>
      <c r="JTW104" s="18"/>
      <c r="JTX104" s="18"/>
      <c r="JTY104" s="18"/>
      <c r="JTZ104" s="18"/>
      <c r="JUA104" s="18"/>
      <c r="JUB104" s="18"/>
      <c r="JUC104" s="18"/>
      <c r="JUD104" s="18"/>
      <c r="JUE104" s="18"/>
      <c r="JUF104" s="18"/>
      <c r="JUG104" s="18"/>
      <c r="JUH104" s="18"/>
      <c r="JUI104" s="18"/>
      <c r="JUJ104" s="18"/>
      <c r="JUK104" s="18"/>
      <c r="JUL104" s="18"/>
      <c r="JUM104" s="18"/>
      <c r="JUN104" s="18"/>
      <c r="JUO104" s="18"/>
      <c r="JUP104" s="18"/>
      <c r="JUQ104" s="18"/>
      <c r="JUR104" s="18"/>
      <c r="JUS104" s="18"/>
      <c r="JUT104" s="18"/>
      <c r="JUU104" s="18"/>
      <c r="JUV104" s="18"/>
      <c r="JUW104" s="18"/>
      <c r="JUX104" s="18"/>
      <c r="JUY104" s="18"/>
      <c r="JUZ104" s="18"/>
      <c r="JVA104" s="18"/>
      <c r="JVB104" s="18"/>
      <c r="JVC104" s="18"/>
      <c r="JVD104" s="18"/>
      <c r="JVE104" s="18"/>
      <c r="JVF104" s="18"/>
      <c r="JVG104" s="18"/>
      <c r="JVH104" s="18"/>
      <c r="JVI104" s="18"/>
      <c r="JVJ104" s="18"/>
      <c r="JVK104" s="18"/>
      <c r="JVL104" s="18"/>
      <c r="JVM104" s="18"/>
      <c r="JVN104" s="18"/>
      <c r="JVO104" s="18"/>
      <c r="JVP104" s="18"/>
      <c r="JVQ104" s="18"/>
      <c r="JVR104" s="18"/>
      <c r="JVS104" s="18"/>
      <c r="JVT104" s="18"/>
      <c r="JVU104" s="18"/>
      <c r="JVV104" s="18"/>
      <c r="JVW104" s="18"/>
      <c r="JVX104" s="18"/>
      <c r="JVY104" s="18"/>
      <c r="JVZ104" s="18"/>
      <c r="JWA104" s="18"/>
      <c r="JWB104" s="18"/>
      <c r="JWC104" s="18"/>
      <c r="JWD104" s="18"/>
      <c r="JWE104" s="18"/>
      <c r="JWF104" s="18"/>
      <c r="JWG104" s="18"/>
      <c r="JWH104" s="18"/>
      <c r="JWI104" s="18"/>
      <c r="JWJ104" s="18"/>
      <c r="JWK104" s="18"/>
      <c r="JWL104" s="18"/>
      <c r="JWM104" s="18"/>
      <c r="JWN104" s="18"/>
      <c r="JWO104" s="18"/>
      <c r="JWP104" s="18"/>
      <c r="JWQ104" s="18"/>
      <c r="JWR104" s="18"/>
      <c r="JWS104" s="18"/>
      <c r="JWT104" s="18"/>
      <c r="JWU104" s="18"/>
      <c r="JWV104" s="18"/>
      <c r="JWW104" s="18"/>
      <c r="JWX104" s="18"/>
      <c r="JWY104" s="18"/>
      <c r="JWZ104" s="18"/>
      <c r="JXA104" s="18"/>
      <c r="JXB104" s="18"/>
      <c r="JXC104" s="18"/>
      <c r="JXD104" s="18"/>
      <c r="JXE104" s="18"/>
      <c r="JXF104" s="18"/>
      <c r="JXG104" s="18"/>
      <c r="JXH104" s="18"/>
      <c r="JXI104" s="18"/>
      <c r="JXJ104" s="18"/>
      <c r="JXK104" s="18"/>
      <c r="JXL104" s="18"/>
      <c r="JXM104" s="18"/>
      <c r="JXN104" s="18"/>
      <c r="JXO104" s="18"/>
      <c r="JXP104" s="18"/>
      <c r="JXQ104" s="18"/>
      <c r="JXR104" s="18"/>
      <c r="JXS104" s="18"/>
      <c r="JXT104" s="18"/>
      <c r="JXU104" s="18"/>
      <c r="JXV104" s="18"/>
      <c r="JXW104" s="18"/>
      <c r="JXX104" s="18"/>
      <c r="JXY104" s="18"/>
      <c r="JXZ104" s="18"/>
      <c r="JYA104" s="18"/>
      <c r="JYB104" s="18"/>
      <c r="JYC104" s="18"/>
      <c r="JYD104" s="18"/>
      <c r="JYE104" s="18"/>
      <c r="JYF104" s="18"/>
      <c r="JYG104" s="18"/>
      <c r="JYH104" s="18"/>
      <c r="JYI104" s="18"/>
      <c r="JYJ104" s="18"/>
      <c r="JYK104" s="18"/>
      <c r="JYL104" s="18"/>
      <c r="JYM104" s="18"/>
      <c r="JYN104" s="18"/>
      <c r="JYO104" s="18"/>
      <c r="JYP104" s="18"/>
      <c r="JYQ104" s="18"/>
      <c r="JYR104" s="18"/>
      <c r="JYS104" s="18"/>
      <c r="JYT104" s="18"/>
      <c r="JYU104" s="18"/>
      <c r="JYV104" s="18"/>
      <c r="JYW104" s="18"/>
      <c r="JYX104" s="18"/>
      <c r="JYY104" s="18"/>
      <c r="JYZ104" s="18"/>
      <c r="JZA104" s="18"/>
      <c r="JZB104" s="18"/>
      <c r="JZC104" s="18"/>
      <c r="JZD104" s="18"/>
      <c r="JZE104" s="18"/>
      <c r="JZF104" s="18"/>
      <c r="JZG104" s="18"/>
      <c r="JZH104" s="18"/>
      <c r="JZI104" s="18"/>
      <c r="JZJ104" s="18"/>
      <c r="JZK104" s="18"/>
      <c r="JZL104" s="18"/>
      <c r="JZM104" s="18"/>
      <c r="JZN104" s="18"/>
      <c r="JZO104" s="18"/>
      <c r="JZP104" s="18"/>
      <c r="JZQ104" s="18"/>
      <c r="JZR104" s="18"/>
      <c r="JZS104" s="18"/>
      <c r="JZT104" s="18"/>
      <c r="JZU104" s="18"/>
      <c r="JZV104" s="18"/>
      <c r="JZW104" s="18"/>
      <c r="JZX104" s="18"/>
      <c r="JZY104" s="18"/>
      <c r="JZZ104" s="18"/>
      <c r="KAA104" s="18"/>
      <c r="KAB104" s="18"/>
      <c r="KAC104" s="18"/>
      <c r="KAD104" s="18"/>
      <c r="KAE104" s="18"/>
      <c r="KAF104" s="18"/>
      <c r="KAG104" s="18"/>
      <c r="KAH104" s="18"/>
      <c r="KAI104" s="18"/>
      <c r="KAJ104" s="18"/>
      <c r="KAK104" s="18"/>
      <c r="KAL104" s="18"/>
      <c r="KAM104" s="18"/>
      <c r="KAN104" s="18"/>
      <c r="KAO104" s="18"/>
      <c r="KAP104" s="18"/>
      <c r="KAQ104" s="18"/>
      <c r="KAR104" s="18"/>
      <c r="KAS104" s="18"/>
      <c r="KAT104" s="18"/>
      <c r="KAU104" s="18"/>
      <c r="KAV104" s="18"/>
      <c r="KAW104" s="18"/>
      <c r="KAX104" s="18"/>
      <c r="KAY104" s="18"/>
      <c r="KAZ104" s="18"/>
      <c r="KBA104" s="18"/>
      <c r="KBB104" s="18"/>
      <c r="KBC104" s="18"/>
      <c r="KBD104" s="18"/>
      <c r="KBE104" s="18"/>
      <c r="KBF104" s="18"/>
      <c r="KBG104" s="18"/>
      <c r="KBH104" s="18"/>
      <c r="KBI104" s="18"/>
      <c r="KBJ104" s="18"/>
      <c r="KBK104" s="18"/>
      <c r="KBL104" s="18"/>
      <c r="KBM104" s="18"/>
      <c r="KBN104" s="18"/>
      <c r="KBO104" s="18"/>
      <c r="KBP104" s="18"/>
      <c r="KBQ104" s="18"/>
      <c r="KBR104" s="18"/>
      <c r="KBS104" s="18"/>
      <c r="KBT104" s="18"/>
      <c r="KBU104" s="18"/>
      <c r="KBV104" s="18"/>
      <c r="KBW104" s="18"/>
      <c r="KBX104" s="18"/>
      <c r="KBY104" s="18"/>
      <c r="KBZ104" s="18"/>
      <c r="KCA104" s="18"/>
      <c r="KCB104" s="18"/>
      <c r="KCC104" s="18"/>
      <c r="KCD104" s="18"/>
      <c r="KCE104" s="18"/>
      <c r="KCF104" s="18"/>
      <c r="KCG104" s="18"/>
      <c r="KCH104" s="18"/>
      <c r="KCI104" s="18"/>
      <c r="KCJ104" s="18"/>
      <c r="KCK104" s="18"/>
      <c r="KCL104" s="18"/>
      <c r="KCM104" s="18"/>
      <c r="KCN104" s="18"/>
      <c r="KCO104" s="18"/>
      <c r="KCP104" s="18"/>
      <c r="KCQ104" s="18"/>
      <c r="KCR104" s="18"/>
      <c r="KCS104" s="18"/>
      <c r="KCT104" s="18"/>
      <c r="KCU104" s="18"/>
      <c r="KCV104" s="18"/>
      <c r="KCW104" s="18"/>
      <c r="KCX104" s="18"/>
      <c r="KCY104" s="18"/>
      <c r="KCZ104" s="18"/>
      <c r="KDA104" s="18"/>
      <c r="KDB104" s="18"/>
      <c r="KDC104" s="18"/>
      <c r="KDD104" s="18"/>
      <c r="KDE104" s="18"/>
      <c r="KDF104" s="18"/>
      <c r="KDG104" s="18"/>
      <c r="KDH104" s="18"/>
      <c r="KDI104" s="18"/>
      <c r="KDJ104" s="18"/>
      <c r="KDK104" s="18"/>
      <c r="KDL104" s="18"/>
      <c r="KDM104" s="18"/>
      <c r="KDN104" s="18"/>
      <c r="KDO104" s="18"/>
      <c r="KDP104" s="18"/>
      <c r="KDQ104" s="18"/>
      <c r="KDR104" s="18"/>
      <c r="KDS104" s="18"/>
      <c r="KDT104" s="18"/>
      <c r="KDU104" s="18"/>
      <c r="KDV104" s="18"/>
      <c r="KDW104" s="18"/>
      <c r="KDX104" s="18"/>
      <c r="KDY104" s="18"/>
      <c r="KDZ104" s="18"/>
      <c r="KEA104" s="18"/>
      <c r="KEB104" s="18"/>
      <c r="KEC104" s="18"/>
      <c r="KED104" s="18"/>
      <c r="KEE104" s="18"/>
      <c r="KEF104" s="18"/>
      <c r="KEG104" s="18"/>
      <c r="KEH104" s="18"/>
      <c r="KEI104" s="18"/>
      <c r="KEJ104" s="18"/>
      <c r="KEK104" s="18"/>
      <c r="KEL104" s="18"/>
      <c r="KEM104" s="18"/>
      <c r="KEN104" s="18"/>
      <c r="KEO104" s="18"/>
      <c r="KEP104" s="18"/>
      <c r="KEQ104" s="18"/>
      <c r="KER104" s="18"/>
      <c r="KES104" s="18"/>
      <c r="KET104" s="18"/>
      <c r="KEU104" s="18"/>
      <c r="KEV104" s="18"/>
      <c r="KEW104" s="18"/>
      <c r="KEX104" s="18"/>
      <c r="KEY104" s="18"/>
      <c r="KEZ104" s="18"/>
      <c r="KFA104" s="18"/>
      <c r="KFB104" s="18"/>
      <c r="KFC104" s="18"/>
      <c r="KFD104" s="18"/>
      <c r="KFE104" s="18"/>
      <c r="KFF104" s="18"/>
      <c r="KFG104" s="18"/>
      <c r="KFH104" s="18"/>
      <c r="KFI104" s="18"/>
      <c r="KFJ104" s="18"/>
      <c r="KFK104" s="18"/>
      <c r="KFL104" s="18"/>
      <c r="KFM104" s="18"/>
      <c r="KFN104" s="18"/>
      <c r="KFO104" s="18"/>
      <c r="KFP104" s="18"/>
      <c r="KFQ104" s="18"/>
      <c r="KFR104" s="18"/>
      <c r="KFS104" s="18"/>
      <c r="KFT104" s="18"/>
      <c r="KFU104" s="18"/>
      <c r="KFV104" s="18"/>
      <c r="KFW104" s="18"/>
      <c r="KFX104" s="18"/>
      <c r="KFY104" s="18"/>
      <c r="KFZ104" s="18"/>
      <c r="KGA104" s="18"/>
      <c r="KGB104" s="18"/>
      <c r="KGC104" s="18"/>
      <c r="KGD104" s="18"/>
      <c r="KGE104" s="18"/>
      <c r="KGF104" s="18"/>
      <c r="KGG104" s="18"/>
      <c r="KGH104" s="18"/>
      <c r="KGI104" s="18"/>
      <c r="KGJ104" s="18"/>
      <c r="KGK104" s="18"/>
      <c r="KGL104" s="18"/>
      <c r="KGM104" s="18"/>
      <c r="KGN104" s="18"/>
      <c r="KGO104" s="18"/>
      <c r="KGP104" s="18"/>
      <c r="KGQ104" s="18"/>
      <c r="KGR104" s="18"/>
      <c r="KGS104" s="18"/>
      <c r="KGT104" s="18"/>
      <c r="KGU104" s="18"/>
      <c r="KGV104" s="18"/>
      <c r="KGW104" s="18"/>
      <c r="KGX104" s="18"/>
      <c r="KGY104" s="18"/>
      <c r="KGZ104" s="18"/>
      <c r="KHA104" s="18"/>
      <c r="KHB104" s="18"/>
      <c r="KHC104" s="18"/>
      <c r="KHD104" s="18"/>
      <c r="KHE104" s="18"/>
      <c r="KHF104" s="18"/>
      <c r="KHG104" s="18"/>
      <c r="KHH104" s="18"/>
      <c r="KHI104" s="18"/>
      <c r="KHJ104" s="18"/>
      <c r="KHK104" s="18"/>
      <c r="KHL104" s="18"/>
      <c r="KHM104" s="18"/>
      <c r="KHN104" s="18"/>
      <c r="KHO104" s="18"/>
      <c r="KHP104" s="18"/>
      <c r="KHQ104" s="18"/>
      <c r="KHR104" s="18"/>
      <c r="KHS104" s="18"/>
      <c r="KHT104" s="18"/>
      <c r="KHU104" s="18"/>
      <c r="KHV104" s="18"/>
      <c r="KHW104" s="18"/>
      <c r="KHX104" s="18"/>
      <c r="KHY104" s="18"/>
      <c r="KHZ104" s="18"/>
      <c r="KIA104" s="18"/>
      <c r="KIB104" s="18"/>
      <c r="KIC104" s="18"/>
      <c r="KID104" s="18"/>
      <c r="KIE104" s="18"/>
      <c r="KIF104" s="18"/>
      <c r="KIG104" s="18"/>
      <c r="KIH104" s="18"/>
      <c r="KII104" s="18"/>
      <c r="KIJ104" s="18"/>
      <c r="KIK104" s="18"/>
      <c r="KIL104" s="18"/>
      <c r="KIM104" s="18"/>
      <c r="KIN104" s="18"/>
      <c r="KIO104" s="18"/>
      <c r="KIP104" s="18"/>
      <c r="KIQ104" s="18"/>
      <c r="KIR104" s="18"/>
      <c r="KIS104" s="18"/>
      <c r="KIT104" s="18"/>
      <c r="KIU104" s="18"/>
      <c r="KIV104" s="18"/>
      <c r="KIW104" s="18"/>
      <c r="KIX104" s="18"/>
      <c r="KIY104" s="18"/>
      <c r="KIZ104" s="18"/>
      <c r="KJA104" s="18"/>
      <c r="KJB104" s="18"/>
      <c r="KJC104" s="18"/>
      <c r="KJD104" s="18"/>
      <c r="KJE104" s="18"/>
      <c r="KJF104" s="18"/>
      <c r="KJG104" s="18"/>
      <c r="KJH104" s="18"/>
      <c r="KJI104" s="18"/>
      <c r="KJJ104" s="18"/>
      <c r="KJK104" s="18"/>
      <c r="KJL104" s="18"/>
      <c r="KJM104" s="18"/>
      <c r="KJN104" s="18"/>
      <c r="KJO104" s="18"/>
      <c r="KJP104" s="18"/>
      <c r="KJQ104" s="18"/>
      <c r="KJR104" s="18"/>
      <c r="KJS104" s="18"/>
      <c r="KJT104" s="18"/>
      <c r="KJU104" s="18"/>
      <c r="KJV104" s="18"/>
      <c r="KJW104" s="18"/>
      <c r="KJX104" s="18"/>
      <c r="KJY104" s="18"/>
      <c r="KJZ104" s="18"/>
      <c r="KKA104" s="18"/>
      <c r="KKB104" s="18"/>
      <c r="KKC104" s="18"/>
      <c r="KKD104" s="18"/>
      <c r="KKE104" s="18"/>
      <c r="KKF104" s="18"/>
      <c r="KKG104" s="18"/>
      <c r="KKH104" s="18"/>
      <c r="KKI104" s="18"/>
      <c r="KKJ104" s="18"/>
      <c r="KKK104" s="18"/>
      <c r="KKL104" s="18"/>
      <c r="KKM104" s="18"/>
      <c r="KKN104" s="18"/>
      <c r="KKO104" s="18"/>
      <c r="KKP104" s="18"/>
      <c r="KKQ104" s="18"/>
      <c r="KKR104" s="18"/>
      <c r="KKS104" s="18"/>
      <c r="KKT104" s="18"/>
      <c r="KKU104" s="18"/>
      <c r="KKV104" s="18"/>
      <c r="KKW104" s="18"/>
      <c r="KKX104" s="18"/>
      <c r="KKY104" s="18"/>
      <c r="KKZ104" s="18"/>
      <c r="KLA104" s="18"/>
      <c r="KLB104" s="18"/>
      <c r="KLC104" s="18"/>
      <c r="KLD104" s="18"/>
      <c r="KLE104" s="18"/>
      <c r="KLF104" s="18"/>
      <c r="KLG104" s="18"/>
      <c r="KLH104" s="18"/>
      <c r="KLI104" s="18"/>
      <c r="KLJ104" s="18"/>
      <c r="KLK104" s="18"/>
      <c r="KLL104" s="18"/>
      <c r="KLM104" s="18"/>
      <c r="KLN104" s="18"/>
      <c r="KLO104" s="18"/>
      <c r="KLP104" s="18"/>
      <c r="KLQ104" s="18"/>
      <c r="KLR104" s="18"/>
      <c r="KLS104" s="18"/>
      <c r="KLT104" s="18"/>
      <c r="KLU104" s="18"/>
      <c r="KLV104" s="18"/>
      <c r="KLW104" s="18"/>
      <c r="KLX104" s="18"/>
      <c r="KLY104" s="18"/>
      <c r="KLZ104" s="18"/>
      <c r="KMA104" s="18"/>
      <c r="KMB104" s="18"/>
      <c r="KMC104" s="18"/>
      <c r="KMD104" s="18"/>
      <c r="KME104" s="18"/>
      <c r="KMF104" s="18"/>
      <c r="KMG104" s="18"/>
      <c r="KMH104" s="18"/>
      <c r="KMI104" s="18"/>
      <c r="KMJ104" s="18"/>
      <c r="KMK104" s="18"/>
      <c r="KML104" s="18"/>
      <c r="KMM104" s="18"/>
      <c r="KMN104" s="18"/>
      <c r="KMO104" s="18"/>
      <c r="KMP104" s="18"/>
      <c r="KMQ104" s="18"/>
      <c r="KMR104" s="18"/>
      <c r="KMS104" s="18"/>
      <c r="KMT104" s="18"/>
      <c r="KMU104" s="18"/>
      <c r="KMV104" s="18"/>
      <c r="KMW104" s="18"/>
      <c r="KMX104" s="18"/>
      <c r="KMY104" s="18"/>
      <c r="KMZ104" s="18"/>
      <c r="KNA104" s="18"/>
      <c r="KNB104" s="18"/>
      <c r="KNC104" s="18"/>
      <c r="KND104" s="18"/>
      <c r="KNE104" s="18"/>
      <c r="KNF104" s="18"/>
      <c r="KNG104" s="18"/>
      <c r="KNH104" s="18"/>
      <c r="KNI104" s="18"/>
      <c r="KNJ104" s="18"/>
      <c r="KNK104" s="18"/>
      <c r="KNL104" s="18"/>
      <c r="KNM104" s="18"/>
      <c r="KNN104" s="18"/>
      <c r="KNO104" s="18"/>
      <c r="KNP104" s="18"/>
      <c r="KNQ104" s="18"/>
      <c r="KNR104" s="18"/>
      <c r="KNS104" s="18"/>
      <c r="KNT104" s="18"/>
      <c r="KNU104" s="18"/>
      <c r="KNV104" s="18"/>
      <c r="KNW104" s="18"/>
      <c r="KNX104" s="18"/>
      <c r="KNY104" s="18"/>
      <c r="KNZ104" s="18"/>
      <c r="KOA104" s="18"/>
      <c r="KOB104" s="18"/>
      <c r="KOC104" s="18"/>
      <c r="KOD104" s="18"/>
      <c r="KOE104" s="18"/>
      <c r="KOF104" s="18"/>
      <c r="KOG104" s="18"/>
      <c r="KOH104" s="18"/>
      <c r="KOI104" s="18"/>
      <c r="KOJ104" s="18"/>
      <c r="KOK104" s="18"/>
      <c r="KOL104" s="18"/>
      <c r="KOM104" s="18"/>
      <c r="KON104" s="18"/>
      <c r="KOO104" s="18"/>
      <c r="KOP104" s="18"/>
      <c r="KOQ104" s="18"/>
      <c r="KOR104" s="18"/>
      <c r="KOS104" s="18"/>
      <c r="KOT104" s="18"/>
      <c r="KOU104" s="18"/>
      <c r="KOV104" s="18"/>
      <c r="KOW104" s="18"/>
      <c r="KOX104" s="18"/>
      <c r="KOY104" s="18"/>
      <c r="KOZ104" s="18"/>
      <c r="KPA104" s="18"/>
      <c r="KPB104" s="18"/>
      <c r="KPC104" s="18"/>
      <c r="KPD104" s="18"/>
      <c r="KPE104" s="18"/>
      <c r="KPF104" s="18"/>
      <c r="KPG104" s="18"/>
      <c r="KPH104" s="18"/>
      <c r="KPI104" s="18"/>
      <c r="KPJ104" s="18"/>
      <c r="KPK104" s="18"/>
      <c r="KPL104" s="18"/>
      <c r="KPM104" s="18"/>
      <c r="KPN104" s="18"/>
      <c r="KPO104" s="18"/>
      <c r="KPP104" s="18"/>
      <c r="KPQ104" s="18"/>
      <c r="KPR104" s="18"/>
      <c r="KPS104" s="18"/>
      <c r="KPT104" s="18"/>
      <c r="KPU104" s="18"/>
      <c r="KPV104" s="18"/>
      <c r="KPW104" s="18"/>
      <c r="KPX104" s="18"/>
      <c r="KPY104" s="18"/>
      <c r="KPZ104" s="18"/>
      <c r="KQA104" s="18"/>
      <c r="KQB104" s="18"/>
      <c r="KQC104" s="18"/>
      <c r="KQD104" s="18"/>
      <c r="KQE104" s="18"/>
      <c r="KQF104" s="18"/>
      <c r="KQG104" s="18"/>
      <c r="KQH104" s="18"/>
      <c r="KQI104" s="18"/>
      <c r="KQJ104" s="18"/>
      <c r="KQK104" s="18"/>
      <c r="KQL104" s="18"/>
      <c r="KQM104" s="18"/>
      <c r="KQN104" s="18"/>
      <c r="KQO104" s="18"/>
      <c r="KQP104" s="18"/>
      <c r="KQQ104" s="18"/>
      <c r="KQR104" s="18"/>
      <c r="KQS104" s="18"/>
      <c r="KQT104" s="18"/>
      <c r="KQU104" s="18"/>
      <c r="KQV104" s="18"/>
      <c r="KQW104" s="18"/>
      <c r="KQX104" s="18"/>
      <c r="KQY104" s="18"/>
      <c r="KQZ104" s="18"/>
      <c r="KRA104" s="18"/>
      <c r="KRB104" s="18"/>
      <c r="KRC104" s="18"/>
      <c r="KRD104" s="18"/>
      <c r="KRE104" s="18"/>
      <c r="KRF104" s="18"/>
      <c r="KRG104" s="18"/>
      <c r="KRH104" s="18"/>
      <c r="KRI104" s="18"/>
      <c r="KRJ104" s="18"/>
      <c r="KRK104" s="18"/>
      <c r="KRL104" s="18"/>
      <c r="KRM104" s="18"/>
      <c r="KRN104" s="18"/>
      <c r="KRO104" s="18"/>
      <c r="KRP104" s="18"/>
      <c r="KRQ104" s="18"/>
      <c r="KRR104" s="18"/>
      <c r="KRS104" s="18"/>
      <c r="KRT104" s="18"/>
      <c r="KRU104" s="18"/>
      <c r="KRV104" s="18"/>
      <c r="KRW104" s="18"/>
      <c r="KRX104" s="18"/>
      <c r="KRY104" s="18"/>
      <c r="KRZ104" s="18"/>
      <c r="KSA104" s="18"/>
      <c r="KSB104" s="18"/>
      <c r="KSC104" s="18"/>
      <c r="KSD104" s="18"/>
      <c r="KSE104" s="18"/>
      <c r="KSF104" s="18"/>
      <c r="KSG104" s="18"/>
      <c r="KSH104" s="18"/>
      <c r="KSI104" s="18"/>
      <c r="KSJ104" s="18"/>
      <c r="KSK104" s="18"/>
      <c r="KSL104" s="18"/>
      <c r="KSM104" s="18"/>
      <c r="KSN104" s="18"/>
      <c r="KSO104" s="18"/>
      <c r="KSP104" s="18"/>
      <c r="KSQ104" s="18"/>
      <c r="KSR104" s="18"/>
      <c r="KSS104" s="18"/>
      <c r="KST104" s="18"/>
      <c r="KSU104" s="18"/>
      <c r="KSV104" s="18"/>
      <c r="KSW104" s="18"/>
      <c r="KSX104" s="18"/>
      <c r="KSY104" s="18"/>
      <c r="KSZ104" s="18"/>
      <c r="KTA104" s="18"/>
      <c r="KTB104" s="18"/>
      <c r="KTC104" s="18"/>
      <c r="KTD104" s="18"/>
      <c r="KTE104" s="18"/>
      <c r="KTF104" s="18"/>
      <c r="KTG104" s="18"/>
      <c r="KTH104" s="18"/>
      <c r="KTI104" s="18"/>
      <c r="KTJ104" s="18"/>
      <c r="KTK104" s="18"/>
      <c r="KTL104" s="18"/>
      <c r="KTM104" s="18"/>
      <c r="KTN104" s="18"/>
      <c r="KTO104" s="18"/>
      <c r="KTP104" s="18"/>
      <c r="KTQ104" s="18"/>
      <c r="KTR104" s="18"/>
      <c r="KTS104" s="18"/>
      <c r="KTT104" s="18"/>
      <c r="KTU104" s="18"/>
      <c r="KTV104" s="18"/>
      <c r="KTW104" s="18"/>
      <c r="KTX104" s="18"/>
      <c r="KTY104" s="18"/>
      <c r="KTZ104" s="18"/>
      <c r="KUA104" s="18"/>
      <c r="KUB104" s="18"/>
      <c r="KUC104" s="18"/>
      <c r="KUD104" s="18"/>
      <c r="KUE104" s="18"/>
      <c r="KUF104" s="18"/>
      <c r="KUG104" s="18"/>
      <c r="KUH104" s="18"/>
      <c r="KUI104" s="18"/>
      <c r="KUJ104" s="18"/>
      <c r="KUK104" s="18"/>
      <c r="KUL104" s="18"/>
      <c r="KUM104" s="18"/>
      <c r="KUN104" s="18"/>
      <c r="KUO104" s="18"/>
      <c r="KUP104" s="18"/>
      <c r="KUQ104" s="18"/>
      <c r="KUR104" s="18"/>
      <c r="KUS104" s="18"/>
      <c r="KUT104" s="18"/>
      <c r="KUU104" s="18"/>
      <c r="KUV104" s="18"/>
      <c r="KUW104" s="18"/>
      <c r="KUX104" s="18"/>
      <c r="KUY104" s="18"/>
      <c r="KUZ104" s="18"/>
      <c r="KVA104" s="18"/>
      <c r="KVB104" s="18"/>
      <c r="KVC104" s="18"/>
      <c r="KVD104" s="18"/>
      <c r="KVE104" s="18"/>
      <c r="KVF104" s="18"/>
      <c r="KVG104" s="18"/>
      <c r="KVH104" s="18"/>
      <c r="KVI104" s="18"/>
      <c r="KVJ104" s="18"/>
      <c r="KVK104" s="18"/>
      <c r="KVL104" s="18"/>
      <c r="KVM104" s="18"/>
      <c r="KVN104" s="18"/>
      <c r="KVO104" s="18"/>
      <c r="KVP104" s="18"/>
      <c r="KVQ104" s="18"/>
      <c r="KVR104" s="18"/>
      <c r="KVS104" s="18"/>
      <c r="KVT104" s="18"/>
      <c r="KVU104" s="18"/>
      <c r="KVV104" s="18"/>
      <c r="KVW104" s="18"/>
      <c r="KVX104" s="18"/>
      <c r="KVY104" s="18"/>
      <c r="KVZ104" s="18"/>
      <c r="KWA104" s="18"/>
      <c r="KWB104" s="18"/>
      <c r="KWC104" s="18"/>
      <c r="KWD104" s="18"/>
      <c r="KWE104" s="18"/>
      <c r="KWF104" s="18"/>
      <c r="KWG104" s="18"/>
      <c r="KWH104" s="18"/>
      <c r="KWI104" s="18"/>
      <c r="KWJ104" s="18"/>
      <c r="KWK104" s="18"/>
      <c r="KWL104" s="18"/>
      <c r="KWM104" s="18"/>
      <c r="KWN104" s="18"/>
      <c r="KWO104" s="18"/>
      <c r="KWP104" s="18"/>
      <c r="KWQ104" s="18"/>
      <c r="KWR104" s="18"/>
      <c r="KWS104" s="18"/>
      <c r="KWT104" s="18"/>
      <c r="KWU104" s="18"/>
      <c r="KWV104" s="18"/>
      <c r="KWW104" s="18"/>
      <c r="KWX104" s="18"/>
      <c r="KWY104" s="18"/>
      <c r="KWZ104" s="18"/>
      <c r="KXA104" s="18"/>
      <c r="KXB104" s="18"/>
      <c r="KXC104" s="18"/>
      <c r="KXD104" s="18"/>
      <c r="KXE104" s="18"/>
      <c r="KXF104" s="18"/>
      <c r="KXG104" s="18"/>
      <c r="KXH104" s="18"/>
      <c r="KXI104" s="18"/>
      <c r="KXJ104" s="18"/>
      <c r="KXK104" s="18"/>
      <c r="KXL104" s="18"/>
      <c r="KXM104" s="18"/>
      <c r="KXN104" s="18"/>
      <c r="KXO104" s="18"/>
      <c r="KXP104" s="18"/>
      <c r="KXQ104" s="18"/>
      <c r="KXR104" s="18"/>
      <c r="KXS104" s="18"/>
      <c r="KXT104" s="18"/>
      <c r="KXU104" s="18"/>
      <c r="KXV104" s="18"/>
      <c r="KXW104" s="18"/>
      <c r="KXX104" s="18"/>
      <c r="KXY104" s="18"/>
      <c r="KXZ104" s="18"/>
      <c r="KYA104" s="18"/>
      <c r="KYB104" s="18"/>
      <c r="KYC104" s="18"/>
      <c r="KYD104" s="18"/>
      <c r="KYE104" s="18"/>
      <c r="KYF104" s="18"/>
      <c r="KYG104" s="18"/>
      <c r="KYH104" s="18"/>
      <c r="KYI104" s="18"/>
      <c r="KYJ104" s="18"/>
      <c r="KYK104" s="18"/>
      <c r="KYL104" s="18"/>
      <c r="KYM104" s="18"/>
      <c r="KYN104" s="18"/>
      <c r="KYO104" s="18"/>
      <c r="KYP104" s="18"/>
      <c r="KYQ104" s="18"/>
      <c r="KYR104" s="18"/>
      <c r="KYS104" s="18"/>
      <c r="KYT104" s="18"/>
      <c r="KYU104" s="18"/>
      <c r="KYV104" s="18"/>
      <c r="KYW104" s="18"/>
      <c r="KYX104" s="18"/>
      <c r="KYY104" s="18"/>
      <c r="KYZ104" s="18"/>
      <c r="KZA104" s="18"/>
      <c r="KZB104" s="18"/>
      <c r="KZC104" s="18"/>
      <c r="KZD104" s="18"/>
      <c r="KZE104" s="18"/>
      <c r="KZF104" s="18"/>
      <c r="KZG104" s="18"/>
      <c r="KZH104" s="18"/>
      <c r="KZI104" s="18"/>
      <c r="KZJ104" s="18"/>
      <c r="KZK104" s="18"/>
      <c r="KZL104" s="18"/>
      <c r="KZM104" s="18"/>
      <c r="KZN104" s="18"/>
      <c r="KZO104" s="18"/>
      <c r="KZP104" s="18"/>
      <c r="KZQ104" s="18"/>
      <c r="KZR104" s="18"/>
      <c r="KZS104" s="18"/>
      <c r="KZT104" s="18"/>
      <c r="KZU104" s="18"/>
      <c r="KZV104" s="18"/>
      <c r="KZW104" s="18"/>
      <c r="KZX104" s="18"/>
      <c r="KZY104" s="18"/>
      <c r="KZZ104" s="18"/>
      <c r="LAA104" s="18"/>
      <c r="LAB104" s="18"/>
      <c r="LAC104" s="18"/>
      <c r="LAD104" s="18"/>
      <c r="LAE104" s="18"/>
      <c r="LAF104" s="18"/>
      <c r="LAG104" s="18"/>
      <c r="LAH104" s="18"/>
      <c r="LAI104" s="18"/>
      <c r="LAJ104" s="18"/>
      <c r="LAK104" s="18"/>
      <c r="LAL104" s="18"/>
      <c r="LAM104" s="18"/>
      <c r="LAN104" s="18"/>
      <c r="LAO104" s="18"/>
      <c r="LAP104" s="18"/>
      <c r="LAQ104" s="18"/>
      <c r="LAR104" s="18"/>
      <c r="LAS104" s="18"/>
      <c r="LAT104" s="18"/>
      <c r="LAU104" s="18"/>
      <c r="LAV104" s="18"/>
      <c r="LAW104" s="18"/>
      <c r="LAX104" s="18"/>
      <c r="LAY104" s="18"/>
      <c r="LAZ104" s="18"/>
      <c r="LBA104" s="18"/>
      <c r="LBB104" s="18"/>
      <c r="LBC104" s="18"/>
      <c r="LBD104" s="18"/>
      <c r="LBE104" s="18"/>
      <c r="LBF104" s="18"/>
      <c r="LBG104" s="18"/>
      <c r="LBH104" s="18"/>
      <c r="LBI104" s="18"/>
      <c r="LBJ104" s="18"/>
      <c r="LBK104" s="18"/>
      <c r="LBL104" s="18"/>
      <c r="LBM104" s="18"/>
      <c r="LBN104" s="18"/>
      <c r="LBO104" s="18"/>
      <c r="LBP104" s="18"/>
      <c r="LBQ104" s="18"/>
      <c r="LBR104" s="18"/>
      <c r="LBS104" s="18"/>
      <c r="LBT104" s="18"/>
      <c r="LBU104" s="18"/>
      <c r="LBV104" s="18"/>
      <c r="LBW104" s="18"/>
      <c r="LBX104" s="18"/>
      <c r="LBY104" s="18"/>
      <c r="LBZ104" s="18"/>
      <c r="LCA104" s="18"/>
      <c r="LCB104" s="18"/>
      <c r="LCC104" s="18"/>
      <c r="LCD104" s="18"/>
      <c r="LCE104" s="18"/>
      <c r="LCF104" s="18"/>
      <c r="LCG104" s="18"/>
      <c r="LCH104" s="18"/>
      <c r="LCI104" s="18"/>
      <c r="LCJ104" s="18"/>
      <c r="LCK104" s="18"/>
      <c r="LCL104" s="18"/>
      <c r="LCM104" s="18"/>
      <c r="LCN104" s="18"/>
      <c r="LCO104" s="18"/>
      <c r="LCP104" s="18"/>
      <c r="LCQ104" s="18"/>
      <c r="LCR104" s="18"/>
      <c r="LCS104" s="18"/>
      <c r="LCT104" s="18"/>
      <c r="LCU104" s="18"/>
      <c r="LCV104" s="18"/>
      <c r="LCW104" s="18"/>
      <c r="LCX104" s="18"/>
      <c r="LCY104" s="18"/>
      <c r="LCZ104" s="18"/>
      <c r="LDA104" s="18"/>
      <c r="LDB104" s="18"/>
      <c r="LDC104" s="18"/>
      <c r="LDD104" s="18"/>
      <c r="LDE104" s="18"/>
      <c r="LDF104" s="18"/>
      <c r="LDG104" s="18"/>
      <c r="LDH104" s="18"/>
      <c r="LDI104" s="18"/>
      <c r="LDJ104" s="18"/>
      <c r="LDK104" s="18"/>
      <c r="LDL104" s="18"/>
      <c r="LDM104" s="18"/>
      <c r="LDN104" s="18"/>
      <c r="LDO104" s="18"/>
      <c r="LDP104" s="18"/>
      <c r="LDQ104" s="18"/>
      <c r="LDR104" s="18"/>
      <c r="LDS104" s="18"/>
      <c r="LDT104" s="18"/>
      <c r="LDU104" s="18"/>
      <c r="LDV104" s="18"/>
      <c r="LDW104" s="18"/>
      <c r="LDX104" s="18"/>
      <c r="LDY104" s="18"/>
      <c r="LDZ104" s="18"/>
      <c r="LEA104" s="18"/>
      <c r="LEB104" s="18"/>
      <c r="LEC104" s="18"/>
      <c r="LED104" s="18"/>
      <c r="LEE104" s="18"/>
      <c r="LEF104" s="18"/>
      <c r="LEG104" s="18"/>
      <c r="LEH104" s="18"/>
      <c r="LEI104" s="18"/>
      <c r="LEJ104" s="18"/>
      <c r="LEK104" s="18"/>
      <c r="LEL104" s="18"/>
      <c r="LEM104" s="18"/>
      <c r="LEN104" s="18"/>
      <c r="LEO104" s="18"/>
      <c r="LEP104" s="18"/>
      <c r="LEQ104" s="18"/>
      <c r="LER104" s="18"/>
      <c r="LES104" s="18"/>
      <c r="LET104" s="18"/>
      <c r="LEU104" s="18"/>
      <c r="LEV104" s="18"/>
      <c r="LEW104" s="18"/>
      <c r="LEX104" s="18"/>
      <c r="LEY104" s="18"/>
      <c r="LEZ104" s="18"/>
      <c r="LFA104" s="18"/>
      <c r="LFB104" s="18"/>
      <c r="LFC104" s="18"/>
      <c r="LFD104" s="18"/>
      <c r="LFE104" s="18"/>
      <c r="LFF104" s="18"/>
      <c r="LFG104" s="18"/>
      <c r="LFH104" s="18"/>
      <c r="LFI104" s="18"/>
      <c r="LFJ104" s="18"/>
      <c r="LFK104" s="18"/>
      <c r="LFL104" s="18"/>
      <c r="LFM104" s="18"/>
      <c r="LFN104" s="18"/>
      <c r="LFO104" s="18"/>
      <c r="LFP104" s="18"/>
      <c r="LFQ104" s="18"/>
      <c r="LFR104" s="18"/>
      <c r="LFS104" s="18"/>
      <c r="LFT104" s="18"/>
      <c r="LFU104" s="18"/>
      <c r="LFV104" s="18"/>
      <c r="LFW104" s="18"/>
      <c r="LFX104" s="18"/>
      <c r="LFY104" s="18"/>
      <c r="LFZ104" s="18"/>
      <c r="LGA104" s="18"/>
      <c r="LGB104" s="18"/>
      <c r="LGC104" s="18"/>
      <c r="LGD104" s="18"/>
      <c r="LGE104" s="18"/>
      <c r="LGF104" s="18"/>
      <c r="LGG104" s="18"/>
      <c r="LGH104" s="18"/>
      <c r="LGI104" s="18"/>
      <c r="LGJ104" s="18"/>
      <c r="LGK104" s="18"/>
      <c r="LGL104" s="18"/>
      <c r="LGM104" s="18"/>
      <c r="LGN104" s="18"/>
      <c r="LGO104" s="18"/>
      <c r="LGP104" s="18"/>
      <c r="LGQ104" s="18"/>
      <c r="LGR104" s="18"/>
      <c r="LGS104" s="18"/>
      <c r="LGT104" s="18"/>
      <c r="LGU104" s="18"/>
      <c r="LGV104" s="18"/>
      <c r="LGW104" s="18"/>
      <c r="LGX104" s="18"/>
      <c r="LGY104" s="18"/>
      <c r="LGZ104" s="18"/>
      <c r="LHA104" s="18"/>
      <c r="LHB104" s="18"/>
      <c r="LHC104" s="18"/>
      <c r="LHD104" s="18"/>
      <c r="LHE104" s="18"/>
      <c r="LHF104" s="18"/>
      <c r="LHG104" s="18"/>
      <c r="LHH104" s="18"/>
      <c r="LHI104" s="18"/>
      <c r="LHJ104" s="18"/>
      <c r="LHK104" s="18"/>
      <c r="LHL104" s="18"/>
      <c r="LHM104" s="18"/>
      <c r="LHN104" s="18"/>
      <c r="LHO104" s="18"/>
      <c r="LHP104" s="18"/>
      <c r="LHQ104" s="18"/>
      <c r="LHR104" s="18"/>
      <c r="LHS104" s="18"/>
      <c r="LHT104" s="18"/>
      <c r="LHU104" s="18"/>
      <c r="LHV104" s="18"/>
      <c r="LHW104" s="18"/>
      <c r="LHX104" s="18"/>
      <c r="LHY104" s="18"/>
      <c r="LHZ104" s="18"/>
      <c r="LIA104" s="18"/>
      <c r="LIB104" s="18"/>
      <c r="LIC104" s="18"/>
      <c r="LID104" s="18"/>
      <c r="LIE104" s="18"/>
      <c r="LIF104" s="18"/>
      <c r="LIG104" s="18"/>
      <c r="LIH104" s="18"/>
      <c r="LII104" s="18"/>
      <c r="LIJ104" s="18"/>
      <c r="LIK104" s="18"/>
      <c r="LIL104" s="18"/>
      <c r="LIM104" s="18"/>
      <c r="LIN104" s="18"/>
      <c r="LIO104" s="18"/>
      <c r="LIP104" s="18"/>
      <c r="LIQ104" s="18"/>
      <c r="LIR104" s="18"/>
      <c r="LIS104" s="18"/>
      <c r="LIT104" s="18"/>
      <c r="LIU104" s="18"/>
      <c r="LIV104" s="18"/>
      <c r="LIW104" s="18"/>
      <c r="LIX104" s="18"/>
      <c r="LIY104" s="18"/>
      <c r="LIZ104" s="18"/>
      <c r="LJA104" s="18"/>
      <c r="LJB104" s="18"/>
      <c r="LJC104" s="18"/>
      <c r="LJD104" s="18"/>
      <c r="LJE104" s="18"/>
      <c r="LJF104" s="18"/>
      <c r="LJG104" s="18"/>
      <c r="LJH104" s="18"/>
      <c r="LJI104" s="18"/>
      <c r="LJJ104" s="18"/>
      <c r="LJK104" s="18"/>
      <c r="LJL104" s="18"/>
      <c r="LJM104" s="18"/>
      <c r="LJN104" s="18"/>
      <c r="LJO104" s="18"/>
      <c r="LJP104" s="18"/>
      <c r="LJQ104" s="18"/>
      <c r="LJR104" s="18"/>
      <c r="LJS104" s="18"/>
      <c r="LJT104" s="18"/>
      <c r="LJU104" s="18"/>
      <c r="LJV104" s="18"/>
      <c r="LJW104" s="18"/>
      <c r="LJX104" s="18"/>
      <c r="LJY104" s="18"/>
      <c r="LJZ104" s="18"/>
      <c r="LKA104" s="18"/>
      <c r="LKB104" s="18"/>
      <c r="LKC104" s="18"/>
      <c r="LKD104" s="18"/>
      <c r="LKE104" s="18"/>
      <c r="LKF104" s="18"/>
      <c r="LKG104" s="18"/>
      <c r="LKH104" s="18"/>
      <c r="LKI104" s="18"/>
      <c r="LKJ104" s="18"/>
      <c r="LKK104" s="18"/>
      <c r="LKL104" s="18"/>
      <c r="LKM104" s="18"/>
      <c r="LKN104" s="18"/>
      <c r="LKO104" s="18"/>
      <c r="LKP104" s="18"/>
      <c r="LKQ104" s="18"/>
      <c r="LKR104" s="18"/>
      <c r="LKS104" s="18"/>
      <c r="LKT104" s="18"/>
      <c r="LKU104" s="18"/>
      <c r="LKV104" s="18"/>
      <c r="LKW104" s="18"/>
      <c r="LKX104" s="18"/>
      <c r="LKY104" s="18"/>
      <c r="LKZ104" s="18"/>
      <c r="LLA104" s="18"/>
      <c r="LLB104" s="18"/>
      <c r="LLC104" s="18"/>
      <c r="LLD104" s="18"/>
      <c r="LLE104" s="18"/>
      <c r="LLF104" s="18"/>
      <c r="LLG104" s="18"/>
      <c r="LLH104" s="18"/>
      <c r="LLI104" s="18"/>
      <c r="LLJ104" s="18"/>
      <c r="LLK104" s="18"/>
      <c r="LLL104" s="18"/>
      <c r="LLM104" s="18"/>
      <c r="LLN104" s="18"/>
      <c r="LLO104" s="18"/>
      <c r="LLP104" s="18"/>
      <c r="LLQ104" s="18"/>
      <c r="LLR104" s="18"/>
      <c r="LLS104" s="18"/>
      <c r="LLT104" s="18"/>
      <c r="LLU104" s="18"/>
      <c r="LLV104" s="18"/>
      <c r="LLW104" s="18"/>
      <c r="LLX104" s="18"/>
      <c r="LLY104" s="18"/>
      <c r="LLZ104" s="18"/>
      <c r="LMA104" s="18"/>
      <c r="LMB104" s="18"/>
      <c r="LMC104" s="18"/>
      <c r="LMD104" s="18"/>
      <c r="LME104" s="18"/>
      <c r="LMF104" s="18"/>
      <c r="LMG104" s="18"/>
      <c r="LMH104" s="18"/>
      <c r="LMI104" s="18"/>
      <c r="LMJ104" s="18"/>
      <c r="LMK104" s="18"/>
      <c r="LML104" s="18"/>
      <c r="LMM104" s="18"/>
      <c r="LMN104" s="18"/>
      <c r="LMO104" s="18"/>
      <c r="LMP104" s="18"/>
      <c r="LMQ104" s="18"/>
      <c r="LMR104" s="18"/>
      <c r="LMS104" s="18"/>
      <c r="LMT104" s="18"/>
      <c r="LMU104" s="18"/>
      <c r="LMV104" s="18"/>
      <c r="LMW104" s="18"/>
      <c r="LMX104" s="18"/>
      <c r="LMY104" s="18"/>
      <c r="LMZ104" s="18"/>
      <c r="LNA104" s="18"/>
      <c r="LNB104" s="18"/>
      <c r="LNC104" s="18"/>
      <c r="LND104" s="18"/>
      <c r="LNE104" s="18"/>
      <c r="LNF104" s="18"/>
      <c r="LNG104" s="18"/>
      <c r="LNH104" s="18"/>
      <c r="LNI104" s="18"/>
      <c r="LNJ104" s="18"/>
      <c r="LNK104" s="18"/>
      <c r="LNL104" s="18"/>
      <c r="LNM104" s="18"/>
      <c r="LNN104" s="18"/>
      <c r="LNO104" s="18"/>
      <c r="LNP104" s="18"/>
      <c r="LNQ104" s="18"/>
      <c r="LNR104" s="18"/>
      <c r="LNS104" s="18"/>
      <c r="LNT104" s="18"/>
      <c r="LNU104" s="18"/>
      <c r="LNV104" s="18"/>
      <c r="LNW104" s="18"/>
      <c r="LNX104" s="18"/>
      <c r="LNY104" s="18"/>
      <c r="LNZ104" s="18"/>
      <c r="LOA104" s="18"/>
      <c r="LOB104" s="18"/>
      <c r="LOC104" s="18"/>
      <c r="LOD104" s="18"/>
      <c r="LOE104" s="18"/>
      <c r="LOF104" s="18"/>
      <c r="LOG104" s="18"/>
      <c r="LOH104" s="18"/>
      <c r="LOI104" s="18"/>
      <c r="LOJ104" s="18"/>
      <c r="LOK104" s="18"/>
      <c r="LOL104" s="18"/>
      <c r="LOM104" s="18"/>
      <c r="LON104" s="18"/>
      <c r="LOO104" s="18"/>
      <c r="LOP104" s="18"/>
      <c r="LOQ104" s="18"/>
      <c r="LOR104" s="18"/>
      <c r="LOS104" s="18"/>
      <c r="LOT104" s="18"/>
      <c r="LOU104" s="18"/>
      <c r="LOV104" s="18"/>
      <c r="LOW104" s="18"/>
      <c r="LOX104" s="18"/>
      <c r="LOY104" s="18"/>
      <c r="LOZ104" s="18"/>
      <c r="LPA104" s="18"/>
      <c r="LPB104" s="18"/>
      <c r="LPC104" s="18"/>
      <c r="LPD104" s="18"/>
      <c r="LPE104" s="18"/>
      <c r="LPF104" s="18"/>
      <c r="LPG104" s="18"/>
      <c r="LPH104" s="18"/>
      <c r="LPI104" s="18"/>
      <c r="LPJ104" s="18"/>
      <c r="LPK104" s="18"/>
      <c r="LPL104" s="18"/>
      <c r="LPM104" s="18"/>
      <c r="LPN104" s="18"/>
      <c r="LPO104" s="18"/>
      <c r="LPP104" s="18"/>
      <c r="LPQ104" s="18"/>
      <c r="LPR104" s="18"/>
      <c r="LPS104" s="18"/>
      <c r="LPT104" s="18"/>
      <c r="LPU104" s="18"/>
      <c r="LPV104" s="18"/>
      <c r="LPW104" s="18"/>
      <c r="LPX104" s="18"/>
      <c r="LPY104" s="18"/>
      <c r="LPZ104" s="18"/>
      <c r="LQA104" s="18"/>
      <c r="LQB104" s="18"/>
      <c r="LQC104" s="18"/>
      <c r="LQD104" s="18"/>
      <c r="LQE104" s="18"/>
      <c r="LQF104" s="18"/>
      <c r="LQG104" s="18"/>
      <c r="LQH104" s="18"/>
      <c r="LQI104" s="18"/>
      <c r="LQJ104" s="18"/>
      <c r="LQK104" s="18"/>
      <c r="LQL104" s="18"/>
      <c r="LQM104" s="18"/>
      <c r="LQN104" s="18"/>
      <c r="LQO104" s="18"/>
      <c r="LQP104" s="18"/>
      <c r="LQQ104" s="18"/>
      <c r="LQR104" s="18"/>
      <c r="LQS104" s="18"/>
      <c r="LQT104" s="18"/>
      <c r="LQU104" s="18"/>
      <c r="LQV104" s="18"/>
      <c r="LQW104" s="18"/>
      <c r="LQX104" s="18"/>
      <c r="LQY104" s="18"/>
      <c r="LQZ104" s="18"/>
      <c r="LRA104" s="18"/>
      <c r="LRB104" s="18"/>
      <c r="LRC104" s="18"/>
      <c r="LRD104" s="18"/>
      <c r="LRE104" s="18"/>
      <c r="LRF104" s="18"/>
      <c r="LRG104" s="18"/>
      <c r="LRH104" s="18"/>
      <c r="LRI104" s="18"/>
      <c r="LRJ104" s="18"/>
      <c r="LRK104" s="18"/>
      <c r="LRL104" s="18"/>
      <c r="LRM104" s="18"/>
      <c r="LRN104" s="18"/>
      <c r="LRO104" s="18"/>
      <c r="LRP104" s="18"/>
      <c r="LRQ104" s="18"/>
      <c r="LRR104" s="18"/>
      <c r="LRS104" s="18"/>
      <c r="LRT104" s="18"/>
      <c r="LRU104" s="18"/>
      <c r="LRV104" s="18"/>
      <c r="LRW104" s="18"/>
      <c r="LRX104" s="18"/>
      <c r="LRY104" s="18"/>
      <c r="LRZ104" s="18"/>
      <c r="LSA104" s="18"/>
      <c r="LSB104" s="18"/>
      <c r="LSC104" s="18"/>
      <c r="LSD104" s="18"/>
      <c r="LSE104" s="18"/>
      <c r="LSF104" s="18"/>
      <c r="LSG104" s="18"/>
      <c r="LSH104" s="18"/>
      <c r="LSI104" s="18"/>
      <c r="LSJ104" s="18"/>
      <c r="LSK104" s="18"/>
      <c r="LSL104" s="18"/>
      <c r="LSM104" s="18"/>
      <c r="LSN104" s="18"/>
      <c r="LSO104" s="18"/>
      <c r="LSP104" s="18"/>
      <c r="LSQ104" s="18"/>
      <c r="LSR104" s="18"/>
      <c r="LSS104" s="18"/>
      <c r="LST104" s="18"/>
      <c r="LSU104" s="18"/>
      <c r="LSV104" s="18"/>
      <c r="LSW104" s="18"/>
      <c r="LSX104" s="18"/>
      <c r="LSY104" s="18"/>
      <c r="LSZ104" s="18"/>
      <c r="LTA104" s="18"/>
      <c r="LTB104" s="18"/>
      <c r="LTC104" s="18"/>
      <c r="LTD104" s="18"/>
      <c r="LTE104" s="18"/>
      <c r="LTF104" s="18"/>
      <c r="LTG104" s="18"/>
      <c r="LTH104" s="18"/>
      <c r="LTI104" s="18"/>
      <c r="LTJ104" s="18"/>
      <c r="LTK104" s="18"/>
      <c r="LTL104" s="18"/>
      <c r="LTM104" s="18"/>
      <c r="LTN104" s="18"/>
      <c r="LTO104" s="18"/>
      <c r="LTP104" s="18"/>
      <c r="LTQ104" s="18"/>
      <c r="LTR104" s="18"/>
      <c r="LTS104" s="18"/>
      <c r="LTT104" s="18"/>
      <c r="LTU104" s="18"/>
      <c r="LTV104" s="18"/>
      <c r="LTW104" s="18"/>
      <c r="LTX104" s="18"/>
      <c r="LTY104" s="18"/>
      <c r="LTZ104" s="18"/>
      <c r="LUA104" s="18"/>
      <c r="LUB104" s="18"/>
      <c r="LUC104" s="18"/>
      <c r="LUD104" s="18"/>
      <c r="LUE104" s="18"/>
      <c r="LUF104" s="18"/>
      <c r="LUG104" s="18"/>
      <c r="LUH104" s="18"/>
      <c r="LUI104" s="18"/>
      <c r="LUJ104" s="18"/>
      <c r="LUK104" s="18"/>
      <c r="LUL104" s="18"/>
      <c r="LUM104" s="18"/>
      <c r="LUN104" s="18"/>
      <c r="LUO104" s="18"/>
      <c r="LUP104" s="18"/>
      <c r="LUQ104" s="18"/>
      <c r="LUR104" s="18"/>
      <c r="LUS104" s="18"/>
      <c r="LUT104" s="18"/>
      <c r="LUU104" s="18"/>
      <c r="LUV104" s="18"/>
      <c r="LUW104" s="18"/>
      <c r="LUX104" s="18"/>
      <c r="LUY104" s="18"/>
      <c r="LUZ104" s="18"/>
      <c r="LVA104" s="18"/>
      <c r="LVB104" s="18"/>
      <c r="LVC104" s="18"/>
      <c r="LVD104" s="18"/>
      <c r="LVE104" s="18"/>
      <c r="LVF104" s="18"/>
      <c r="LVG104" s="18"/>
      <c r="LVH104" s="18"/>
      <c r="LVI104" s="18"/>
      <c r="LVJ104" s="18"/>
      <c r="LVK104" s="18"/>
      <c r="LVL104" s="18"/>
      <c r="LVM104" s="18"/>
      <c r="LVN104" s="18"/>
      <c r="LVO104" s="18"/>
      <c r="LVP104" s="18"/>
      <c r="LVQ104" s="18"/>
      <c r="LVR104" s="18"/>
      <c r="LVS104" s="18"/>
      <c r="LVT104" s="18"/>
      <c r="LVU104" s="18"/>
      <c r="LVV104" s="18"/>
      <c r="LVW104" s="18"/>
      <c r="LVX104" s="18"/>
      <c r="LVY104" s="18"/>
      <c r="LVZ104" s="18"/>
      <c r="LWA104" s="18"/>
      <c r="LWB104" s="18"/>
      <c r="LWC104" s="18"/>
      <c r="LWD104" s="18"/>
      <c r="LWE104" s="18"/>
      <c r="LWF104" s="18"/>
      <c r="LWG104" s="18"/>
      <c r="LWH104" s="18"/>
      <c r="LWI104" s="18"/>
      <c r="LWJ104" s="18"/>
      <c r="LWK104" s="18"/>
      <c r="LWL104" s="18"/>
      <c r="LWM104" s="18"/>
      <c r="LWN104" s="18"/>
      <c r="LWO104" s="18"/>
      <c r="LWP104" s="18"/>
      <c r="LWQ104" s="18"/>
      <c r="LWR104" s="18"/>
      <c r="LWS104" s="18"/>
      <c r="LWT104" s="18"/>
      <c r="LWU104" s="18"/>
      <c r="LWV104" s="18"/>
      <c r="LWW104" s="18"/>
      <c r="LWX104" s="18"/>
      <c r="LWY104" s="18"/>
      <c r="LWZ104" s="18"/>
      <c r="LXA104" s="18"/>
      <c r="LXB104" s="18"/>
      <c r="LXC104" s="18"/>
      <c r="LXD104" s="18"/>
      <c r="LXE104" s="18"/>
      <c r="LXF104" s="18"/>
      <c r="LXG104" s="18"/>
      <c r="LXH104" s="18"/>
      <c r="LXI104" s="18"/>
      <c r="LXJ104" s="18"/>
      <c r="LXK104" s="18"/>
      <c r="LXL104" s="18"/>
      <c r="LXM104" s="18"/>
      <c r="LXN104" s="18"/>
      <c r="LXO104" s="18"/>
      <c r="LXP104" s="18"/>
      <c r="LXQ104" s="18"/>
      <c r="LXR104" s="18"/>
      <c r="LXS104" s="18"/>
      <c r="LXT104" s="18"/>
      <c r="LXU104" s="18"/>
      <c r="LXV104" s="18"/>
      <c r="LXW104" s="18"/>
      <c r="LXX104" s="18"/>
      <c r="LXY104" s="18"/>
      <c r="LXZ104" s="18"/>
      <c r="LYA104" s="18"/>
      <c r="LYB104" s="18"/>
      <c r="LYC104" s="18"/>
      <c r="LYD104" s="18"/>
      <c r="LYE104" s="18"/>
      <c r="LYF104" s="18"/>
      <c r="LYG104" s="18"/>
      <c r="LYH104" s="18"/>
      <c r="LYI104" s="18"/>
      <c r="LYJ104" s="18"/>
      <c r="LYK104" s="18"/>
      <c r="LYL104" s="18"/>
      <c r="LYM104" s="18"/>
      <c r="LYN104" s="18"/>
      <c r="LYO104" s="18"/>
      <c r="LYP104" s="18"/>
      <c r="LYQ104" s="18"/>
      <c r="LYR104" s="18"/>
      <c r="LYS104" s="18"/>
      <c r="LYT104" s="18"/>
      <c r="LYU104" s="18"/>
      <c r="LYV104" s="18"/>
      <c r="LYW104" s="18"/>
      <c r="LYX104" s="18"/>
      <c r="LYY104" s="18"/>
      <c r="LYZ104" s="18"/>
      <c r="LZA104" s="18"/>
      <c r="LZB104" s="18"/>
      <c r="LZC104" s="18"/>
      <c r="LZD104" s="18"/>
      <c r="LZE104" s="18"/>
      <c r="LZF104" s="18"/>
      <c r="LZG104" s="18"/>
      <c r="LZH104" s="18"/>
      <c r="LZI104" s="18"/>
      <c r="LZJ104" s="18"/>
      <c r="LZK104" s="18"/>
      <c r="LZL104" s="18"/>
      <c r="LZM104" s="18"/>
      <c r="LZN104" s="18"/>
      <c r="LZO104" s="18"/>
      <c r="LZP104" s="18"/>
      <c r="LZQ104" s="18"/>
      <c r="LZR104" s="18"/>
      <c r="LZS104" s="18"/>
      <c r="LZT104" s="18"/>
      <c r="LZU104" s="18"/>
      <c r="LZV104" s="18"/>
      <c r="LZW104" s="18"/>
      <c r="LZX104" s="18"/>
      <c r="LZY104" s="18"/>
      <c r="LZZ104" s="18"/>
      <c r="MAA104" s="18"/>
      <c r="MAB104" s="18"/>
      <c r="MAC104" s="18"/>
      <c r="MAD104" s="18"/>
      <c r="MAE104" s="18"/>
      <c r="MAF104" s="18"/>
      <c r="MAG104" s="18"/>
      <c r="MAH104" s="18"/>
      <c r="MAI104" s="18"/>
      <c r="MAJ104" s="18"/>
      <c r="MAK104" s="18"/>
      <c r="MAL104" s="18"/>
      <c r="MAM104" s="18"/>
      <c r="MAN104" s="18"/>
      <c r="MAO104" s="18"/>
      <c r="MAP104" s="18"/>
      <c r="MAQ104" s="18"/>
      <c r="MAR104" s="18"/>
      <c r="MAS104" s="18"/>
      <c r="MAT104" s="18"/>
      <c r="MAU104" s="18"/>
      <c r="MAV104" s="18"/>
      <c r="MAW104" s="18"/>
      <c r="MAX104" s="18"/>
      <c r="MAY104" s="18"/>
      <c r="MAZ104" s="18"/>
      <c r="MBA104" s="18"/>
      <c r="MBB104" s="18"/>
      <c r="MBC104" s="18"/>
      <c r="MBD104" s="18"/>
      <c r="MBE104" s="18"/>
      <c r="MBF104" s="18"/>
      <c r="MBG104" s="18"/>
      <c r="MBH104" s="18"/>
      <c r="MBI104" s="18"/>
      <c r="MBJ104" s="18"/>
      <c r="MBK104" s="18"/>
      <c r="MBL104" s="18"/>
      <c r="MBM104" s="18"/>
      <c r="MBN104" s="18"/>
      <c r="MBO104" s="18"/>
      <c r="MBP104" s="18"/>
      <c r="MBQ104" s="18"/>
      <c r="MBR104" s="18"/>
      <c r="MBS104" s="18"/>
      <c r="MBT104" s="18"/>
      <c r="MBU104" s="18"/>
      <c r="MBV104" s="18"/>
      <c r="MBW104" s="18"/>
      <c r="MBX104" s="18"/>
      <c r="MBY104" s="18"/>
      <c r="MBZ104" s="18"/>
      <c r="MCA104" s="18"/>
      <c r="MCB104" s="18"/>
      <c r="MCC104" s="18"/>
      <c r="MCD104" s="18"/>
      <c r="MCE104" s="18"/>
      <c r="MCF104" s="18"/>
      <c r="MCG104" s="18"/>
      <c r="MCH104" s="18"/>
      <c r="MCI104" s="18"/>
      <c r="MCJ104" s="18"/>
      <c r="MCK104" s="18"/>
      <c r="MCL104" s="18"/>
      <c r="MCM104" s="18"/>
      <c r="MCN104" s="18"/>
      <c r="MCO104" s="18"/>
      <c r="MCP104" s="18"/>
      <c r="MCQ104" s="18"/>
      <c r="MCR104" s="18"/>
      <c r="MCS104" s="18"/>
      <c r="MCT104" s="18"/>
      <c r="MCU104" s="18"/>
      <c r="MCV104" s="18"/>
      <c r="MCW104" s="18"/>
      <c r="MCX104" s="18"/>
      <c r="MCY104" s="18"/>
      <c r="MCZ104" s="18"/>
      <c r="MDA104" s="18"/>
      <c r="MDB104" s="18"/>
      <c r="MDC104" s="18"/>
      <c r="MDD104" s="18"/>
      <c r="MDE104" s="18"/>
      <c r="MDF104" s="18"/>
      <c r="MDG104" s="18"/>
      <c r="MDH104" s="18"/>
      <c r="MDI104" s="18"/>
      <c r="MDJ104" s="18"/>
      <c r="MDK104" s="18"/>
      <c r="MDL104" s="18"/>
      <c r="MDM104" s="18"/>
      <c r="MDN104" s="18"/>
      <c r="MDO104" s="18"/>
      <c r="MDP104" s="18"/>
      <c r="MDQ104" s="18"/>
      <c r="MDR104" s="18"/>
      <c r="MDS104" s="18"/>
      <c r="MDT104" s="18"/>
      <c r="MDU104" s="18"/>
      <c r="MDV104" s="18"/>
      <c r="MDW104" s="18"/>
      <c r="MDX104" s="18"/>
      <c r="MDY104" s="18"/>
      <c r="MDZ104" s="18"/>
      <c r="MEA104" s="18"/>
      <c r="MEB104" s="18"/>
      <c r="MEC104" s="18"/>
      <c r="MED104" s="18"/>
      <c r="MEE104" s="18"/>
      <c r="MEF104" s="18"/>
      <c r="MEG104" s="18"/>
      <c r="MEH104" s="18"/>
      <c r="MEI104" s="18"/>
      <c r="MEJ104" s="18"/>
      <c r="MEK104" s="18"/>
      <c r="MEL104" s="18"/>
      <c r="MEM104" s="18"/>
      <c r="MEN104" s="18"/>
      <c r="MEO104" s="18"/>
      <c r="MEP104" s="18"/>
      <c r="MEQ104" s="18"/>
      <c r="MER104" s="18"/>
      <c r="MES104" s="18"/>
      <c r="MET104" s="18"/>
      <c r="MEU104" s="18"/>
      <c r="MEV104" s="18"/>
      <c r="MEW104" s="18"/>
      <c r="MEX104" s="18"/>
      <c r="MEY104" s="18"/>
      <c r="MEZ104" s="18"/>
      <c r="MFA104" s="18"/>
      <c r="MFB104" s="18"/>
      <c r="MFC104" s="18"/>
      <c r="MFD104" s="18"/>
      <c r="MFE104" s="18"/>
      <c r="MFF104" s="18"/>
      <c r="MFG104" s="18"/>
      <c r="MFH104" s="18"/>
      <c r="MFI104" s="18"/>
      <c r="MFJ104" s="18"/>
      <c r="MFK104" s="18"/>
      <c r="MFL104" s="18"/>
      <c r="MFM104" s="18"/>
      <c r="MFN104" s="18"/>
      <c r="MFO104" s="18"/>
      <c r="MFP104" s="18"/>
      <c r="MFQ104" s="18"/>
      <c r="MFR104" s="18"/>
      <c r="MFS104" s="18"/>
      <c r="MFT104" s="18"/>
      <c r="MFU104" s="18"/>
      <c r="MFV104" s="18"/>
      <c r="MFW104" s="18"/>
      <c r="MFX104" s="18"/>
      <c r="MFY104" s="18"/>
      <c r="MFZ104" s="18"/>
      <c r="MGA104" s="18"/>
      <c r="MGB104" s="18"/>
      <c r="MGC104" s="18"/>
      <c r="MGD104" s="18"/>
      <c r="MGE104" s="18"/>
      <c r="MGF104" s="18"/>
      <c r="MGG104" s="18"/>
      <c r="MGH104" s="18"/>
      <c r="MGI104" s="18"/>
      <c r="MGJ104" s="18"/>
      <c r="MGK104" s="18"/>
      <c r="MGL104" s="18"/>
      <c r="MGM104" s="18"/>
      <c r="MGN104" s="18"/>
      <c r="MGO104" s="18"/>
      <c r="MGP104" s="18"/>
      <c r="MGQ104" s="18"/>
      <c r="MGR104" s="18"/>
      <c r="MGS104" s="18"/>
      <c r="MGT104" s="18"/>
      <c r="MGU104" s="18"/>
      <c r="MGV104" s="18"/>
      <c r="MGW104" s="18"/>
      <c r="MGX104" s="18"/>
      <c r="MGY104" s="18"/>
      <c r="MGZ104" s="18"/>
      <c r="MHA104" s="18"/>
      <c r="MHB104" s="18"/>
      <c r="MHC104" s="18"/>
      <c r="MHD104" s="18"/>
      <c r="MHE104" s="18"/>
      <c r="MHF104" s="18"/>
      <c r="MHG104" s="18"/>
      <c r="MHH104" s="18"/>
      <c r="MHI104" s="18"/>
      <c r="MHJ104" s="18"/>
      <c r="MHK104" s="18"/>
      <c r="MHL104" s="18"/>
      <c r="MHM104" s="18"/>
      <c r="MHN104" s="18"/>
      <c r="MHO104" s="18"/>
      <c r="MHP104" s="18"/>
      <c r="MHQ104" s="18"/>
      <c r="MHR104" s="18"/>
      <c r="MHS104" s="18"/>
      <c r="MHT104" s="18"/>
      <c r="MHU104" s="18"/>
      <c r="MHV104" s="18"/>
      <c r="MHW104" s="18"/>
      <c r="MHX104" s="18"/>
      <c r="MHY104" s="18"/>
      <c r="MHZ104" s="18"/>
      <c r="MIA104" s="18"/>
      <c r="MIB104" s="18"/>
      <c r="MIC104" s="18"/>
      <c r="MID104" s="18"/>
      <c r="MIE104" s="18"/>
      <c r="MIF104" s="18"/>
      <c r="MIG104" s="18"/>
      <c r="MIH104" s="18"/>
      <c r="MII104" s="18"/>
      <c r="MIJ104" s="18"/>
      <c r="MIK104" s="18"/>
      <c r="MIL104" s="18"/>
      <c r="MIM104" s="18"/>
      <c r="MIN104" s="18"/>
      <c r="MIO104" s="18"/>
      <c r="MIP104" s="18"/>
      <c r="MIQ104" s="18"/>
      <c r="MIR104" s="18"/>
      <c r="MIS104" s="18"/>
      <c r="MIT104" s="18"/>
      <c r="MIU104" s="18"/>
      <c r="MIV104" s="18"/>
      <c r="MIW104" s="18"/>
      <c r="MIX104" s="18"/>
      <c r="MIY104" s="18"/>
      <c r="MIZ104" s="18"/>
      <c r="MJA104" s="18"/>
      <c r="MJB104" s="18"/>
      <c r="MJC104" s="18"/>
      <c r="MJD104" s="18"/>
      <c r="MJE104" s="18"/>
      <c r="MJF104" s="18"/>
      <c r="MJG104" s="18"/>
      <c r="MJH104" s="18"/>
      <c r="MJI104" s="18"/>
      <c r="MJJ104" s="18"/>
      <c r="MJK104" s="18"/>
      <c r="MJL104" s="18"/>
      <c r="MJM104" s="18"/>
      <c r="MJN104" s="18"/>
      <c r="MJO104" s="18"/>
      <c r="MJP104" s="18"/>
      <c r="MJQ104" s="18"/>
      <c r="MJR104" s="18"/>
      <c r="MJS104" s="18"/>
      <c r="MJT104" s="18"/>
      <c r="MJU104" s="18"/>
      <c r="MJV104" s="18"/>
      <c r="MJW104" s="18"/>
      <c r="MJX104" s="18"/>
      <c r="MJY104" s="18"/>
      <c r="MJZ104" s="18"/>
      <c r="MKA104" s="18"/>
      <c r="MKB104" s="18"/>
      <c r="MKC104" s="18"/>
      <c r="MKD104" s="18"/>
      <c r="MKE104" s="18"/>
      <c r="MKF104" s="18"/>
      <c r="MKG104" s="18"/>
      <c r="MKH104" s="18"/>
      <c r="MKI104" s="18"/>
      <c r="MKJ104" s="18"/>
      <c r="MKK104" s="18"/>
      <c r="MKL104" s="18"/>
      <c r="MKM104" s="18"/>
      <c r="MKN104" s="18"/>
      <c r="MKO104" s="18"/>
      <c r="MKP104" s="18"/>
      <c r="MKQ104" s="18"/>
      <c r="MKR104" s="18"/>
      <c r="MKS104" s="18"/>
      <c r="MKT104" s="18"/>
      <c r="MKU104" s="18"/>
      <c r="MKV104" s="18"/>
      <c r="MKW104" s="18"/>
      <c r="MKX104" s="18"/>
      <c r="MKY104" s="18"/>
      <c r="MKZ104" s="18"/>
      <c r="MLA104" s="18"/>
      <c r="MLB104" s="18"/>
      <c r="MLC104" s="18"/>
      <c r="MLD104" s="18"/>
      <c r="MLE104" s="18"/>
      <c r="MLF104" s="18"/>
      <c r="MLG104" s="18"/>
      <c r="MLH104" s="18"/>
      <c r="MLI104" s="18"/>
      <c r="MLJ104" s="18"/>
      <c r="MLK104" s="18"/>
      <c r="MLL104" s="18"/>
      <c r="MLM104" s="18"/>
      <c r="MLN104" s="18"/>
      <c r="MLO104" s="18"/>
      <c r="MLP104" s="18"/>
      <c r="MLQ104" s="18"/>
      <c r="MLR104" s="18"/>
      <c r="MLS104" s="18"/>
      <c r="MLT104" s="18"/>
      <c r="MLU104" s="18"/>
      <c r="MLV104" s="18"/>
      <c r="MLW104" s="18"/>
      <c r="MLX104" s="18"/>
      <c r="MLY104" s="18"/>
      <c r="MLZ104" s="18"/>
      <c r="MMA104" s="18"/>
      <c r="MMB104" s="18"/>
      <c r="MMC104" s="18"/>
      <c r="MMD104" s="18"/>
      <c r="MME104" s="18"/>
      <c r="MMF104" s="18"/>
      <c r="MMG104" s="18"/>
      <c r="MMH104" s="18"/>
      <c r="MMI104" s="18"/>
      <c r="MMJ104" s="18"/>
      <c r="MMK104" s="18"/>
      <c r="MML104" s="18"/>
      <c r="MMM104" s="18"/>
      <c r="MMN104" s="18"/>
      <c r="MMO104" s="18"/>
      <c r="MMP104" s="18"/>
      <c r="MMQ104" s="18"/>
      <c r="MMR104" s="18"/>
      <c r="MMS104" s="18"/>
      <c r="MMT104" s="18"/>
      <c r="MMU104" s="18"/>
      <c r="MMV104" s="18"/>
      <c r="MMW104" s="18"/>
      <c r="MMX104" s="18"/>
      <c r="MMY104" s="18"/>
      <c r="MMZ104" s="18"/>
      <c r="MNA104" s="18"/>
      <c r="MNB104" s="18"/>
      <c r="MNC104" s="18"/>
      <c r="MND104" s="18"/>
      <c r="MNE104" s="18"/>
      <c r="MNF104" s="18"/>
      <c r="MNG104" s="18"/>
      <c r="MNH104" s="18"/>
      <c r="MNI104" s="18"/>
      <c r="MNJ104" s="18"/>
      <c r="MNK104" s="18"/>
      <c r="MNL104" s="18"/>
      <c r="MNM104" s="18"/>
      <c r="MNN104" s="18"/>
      <c r="MNO104" s="18"/>
      <c r="MNP104" s="18"/>
      <c r="MNQ104" s="18"/>
      <c r="MNR104" s="18"/>
      <c r="MNS104" s="18"/>
      <c r="MNT104" s="18"/>
      <c r="MNU104" s="18"/>
      <c r="MNV104" s="18"/>
      <c r="MNW104" s="18"/>
      <c r="MNX104" s="18"/>
      <c r="MNY104" s="18"/>
      <c r="MNZ104" s="18"/>
      <c r="MOA104" s="18"/>
      <c r="MOB104" s="18"/>
      <c r="MOC104" s="18"/>
      <c r="MOD104" s="18"/>
      <c r="MOE104" s="18"/>
      <c r="MOF104" s="18"/>
      <c r="MOG104" s="18"/>
      <c r="MOH104" s="18"/>
      <c r="MOI104" s="18"/>
      <c r="MOJ104" s="18"/>
      <c r="MOK104" s="18"/>
      <c r="MOL104" s="18"/>
      <c r="MOM104" s="18"/>
      <c r="MON104" s="18"/>
      <c r="MOO104" s="18"/>
      <c r="MOP104" s="18"/>
      <c r="MOQ104" s="18"/>
      <c r="MOR104" s="18"/>
      <c r="MOS104" s="18"/>
      <c r="MOT104" s="18"/>
      <c r="MOU104" s="18"/>
      <c r="MOV104" s="18"/>
      <c r="MOW104" s="18"/>
      <c r="MOX104" s="18"/>
      <c r="MOY104" s="18"/>
      <c r="MOZ104" s="18"/>
      <c r="MPA104" s="18"/>
      <c r="MPB104" s="18"/>
      <c r="MPC104" s="18"/>
      <c r="MPD104" s="18"/>
      <c r="MPE104" s="18"/>
      <c r="MPF104" s="18"/>
      <c r="MPG104" s="18"/>
      <c r="MPH104" s="18"/>
      <c r="MPI104" s="18"/>
      <c r="MPJ104" s="18"/>
      <c r="MPK104" s="18"/>
      <c r="MPL104" s="18"/>
      <c r="MPM104" s="18"/>
      <c r="MPN104" s="18"/>
      <c r="MPO104" s="18"/>
      <c r="MPP104" s="18"/>
      <c r="MPQ104" s="18"/>
      <c r="MPR104" s="18"/>
      <c r="MPS104" s="18"/>
      <c r="MPT104" s="18"/>
      <c r="MPU104" s="18"/>
      <c r="MPV104" s="18"/>
      <c r="MPW104" s="18"/>
      <c r="MPX104" s="18"/>
      <c r="MPY104" s="18"/>
      <c r="MPZ104" s="18"/>
      <c r="MQA104" s="18"/>
      <c r="MQB104" s="18"/>
      <c r="MQC104" s="18"/>
      <c r="MQD104" s="18"/>
      <c r="MQE104" s="18"/>
      <c r="MQF104" s="18"/>
      <c r="MQG104" s="18"/>
      <c r="MQH104" s="18"/>
      <c r="MQI104" s="18"/>
      <c r="MQJ104" s="18"/>
      <c r="MQK104" s="18"/>
      <c r="MQL104" s="18"/>
      <c r="MQM104" s="18"/>
      <c r="MQN104" s="18"/>
      <c r="MQO104" s="18"/>
      <c r="MQP104" s="18"/>
      <c r="MQQ104" s="18"/>
      <c r="MQR104" s="18"/>
      <c r="MQS104" s="18"/>
      <c r="MQT104" s="18"/>
      <c r="MQU104" s="18"/>
      <c r="MQV104" s="18"/>
      <c r="MQW104" s="18"/>
      <c r="MQX104" s="18"/>
      <c r="MQY104" s="18"/>
      <c r="MQZ104" s="18"/>
      <c r="MRA104" s="18"/>
      <c r="MRB104" s="18"/>
      <c r="MRC104" s="18"/>
      <c r="MRD104" s="18"/>
      <c r="MRE104" s="18"/>
      <c r="MRF104" s="18"/>
      <c r="MRG104" s="18"/>
      <c r="MRH104" s="18"/>
      <c r="MRI104" s="18"/>
      <c r="MRJ104" s="18"/>
      <c r="MRK104" s="18"/>
      <c r="MRL104" s="18"/>
      <c r="MRM104" s="18"/>
      <c r="MRN104" s="18"/>
      <c r="MRO104" s="18"/>
      <c r="MRP104" s="18"/>
      <c r="MRQ104" s="18"/>
      <c r="MRR104" s="18"/>
      <c r="MRS104" s="18"/>
      <c r="MRT104" s="18"/>
      <c r="MRU104" s="18"/>
      <c r="MRV104" s="18"/>
      <c r="MRW104" s="18"/>
      <c r="MRX104" s="18"/>
      <c r="MRY104" s="18"/>
      <c r="MRZ104" s="18"/>
      <c r="MSA104" s="18"/>
      <c r="MSB104" s="18"/>
      <c r="MSC104" s="18"/>
      <c r="MSD104" s="18"/>
      <c r="MSE104" s="18"/>
      <c r="MSF104" s="18"/>
      <c r="MSG104" s="18"/>
      <c r="MSH104" s="18"/>
      <c r="MSI104" s="18"/>
      <c r="MSJ104" s="18"/>
      <c r="MSK104" s="18"/>
      <c r="MSL104" s="18"/>
      <c r="MSM104" s="18"/>
      <c r="MSN104" s="18"/>
      <c r="MSO104" s="18"/>
      <c r="MSP104" s="18"/>
      <c r="MSQ104" s="18"/>
      <c r="MSR104" s="18"/>
      <c r="MSS104" s="18"/>
      <c r="MST104" s="18"/>
      <c r="MSU104" s="18"/>
      <c r="MSV104" s="18"/>
      <c r="MSW104" s="18"/>
      <c r="MSX104" s="18"/>
      <c r="MSY104" s="18"/>
      <c r="MSZ104" s="18"/>
      <c r="MTA104" s="18"/>
      <c r="MTB104" s="18"/>
      <c r="MTC104" s="18"/>
      <c r="MTD104" s="18"/>
      <c r="MTE104" s="18"/>
      <c r="MTF104" s="18"/>
      <c r="MTG104" s="18"/>
      <c r="MTH104" s="18"/>
      <c r="MTI104" s="18"/>
      <c r="MTJ104" s="18"/>
      <c r="MTK104" s="18"/>
      <c r="MTL104" s="18"/>
      <c r="MTM104" s="18"/>
      <c r="MTN104" s="18"/>
      <c r="MTO104" s="18"/>
      <c r="MTP104" s="18"/>
      <c r="MTQ104" s="18"/>
      <c r="MTR104" s="18"/>
      <c r="MTS104" s="18"/>
      <c r="MTT104" s="18"/>
      <c r="MTU104" s="18"/>
      <c r="MTV104" s="18"/>
      <c r="MTW104" s="18"/>
      <c r="MTX104" s="18"/>
      <c r="MTY104" s="18"/>
      <c r="MTZ104" s="18"/>
      <c r="MUA104" s="18"/>
      <c r="MUB104" s="18"/>
      <c r="MUC104" s="18"/>
      <c r="MUD104" s="18"/>
      <c r="MUE104" s="18"/>
      <c r="MUF104" s="18"/>
      <c r="MUG104" s="18"/>
      <c r="MUH104" s="18"/>
      <c r="MUI104" s="18"/>
      <c r="MUJ104" s="18"/>
      <c r="MUK104" s="18"/>
      <c r="MUL104" s="18"/>
      <c r="MUM104" s="18"/>
      <c r="MUN104" s="18"/>
      <c r="MUO104" s="18"/>
      <c r="MUP104" s="18"/>
      <c r="MUQ104" s="18"/>
      <c r="MUR104" s="18"/>
      <c r="MUS104" s="18"/>
      <c r="MUT104" s="18"/>
      <c r="MUU104" s="18"/>
      <c r="MUV104" s="18"/>
      <c r="MUW104" s="18"/>
      <c r="MUX104" s="18"/>
      <c r="MUY104" s="18"/>
      <c r="MUZ104" s="18"/>
      <c r="MVA104" s="18"/>
      <c r="MVB104" s="18"/>
      <c r="MVC104" s="18"/>
      <c r="MVD104" s="18"/>
      <c r="MVE104" s="18"/>
      <c r="MVF104" s="18"/>
      <c r="MVG104" s="18"/>
      <c r="MVH104" s="18"/>
      <c r="MVI104" s="18"/>
      <c r="MVJ104" s="18"/>
      <c r="MVK104" s="18"/>
      <c r="MVL104" s="18"/>
      <c r="MVM104" s="18"/>
      <c r="MVN104" s="18"/>
      <c r="MVO104" s="18"/>
      <c r="MVP104" s="18"/>
      <c r="MVQ104" s="18"/>
      <c r="MVR104" s="18"/>
      <c r="MVS104" s="18"/>
      <c r="MVT104" s="18"/>
      <c r="MVU104" s="18"/>
      <c r="MVV104" s="18"/>
      <c r="MVW104" s="18"/>
      <c r="MVX104" s="18"/>
      <c r="MVY104" s="18"/>
      <c r="MVZ104" s="18"/>
      <c r="MWA104" s="18"/>
      <c r="MWB104" s="18"/>
      <c r="MWC104" s="18"/>
      <c r="MWD104" s="18"/>
      <c r="MWE104" s="18"/>
      <c r="MWF104" s="18"/>
      <c r="MWG104" s="18"/>
      <c r="MWH104" s="18"/>
      <c r="MWI104" s="18"/>
      <c r="MWJ104" s="18"/>
      <c r="MWK104" s="18"/>
      <c r="MWL104" s="18"/>
      <c r="MWM104" s="18"/>
      <c r="MWN104" s="18"/>
      <c r="MWO104" s="18"/>
      <c r="MWP104" s="18"/>
      <c r="MWQ104" s="18"/>
      <c r="MWR104" s="18"/>
      <c r="MWS104" s="18"/>
      <c r="MWT104" s="18"/>
      <c r="MWU104" s="18"/>
      <c r="MWV104" s="18"/>
      <c r="MWW104" s="18"/>
      <c r="MWX104" s="18"/>
      <c r="MWY104" s="18"/>
      <c r="MWZ104" s="18"/>
      <c r="MXA104" s="18"/>
      <c r="MXB104" s="18"/>
      <c r="MXC104" s="18"/>
      <c r="MXD104" s="18"/>
      <c r="MXE104" s="18"/>
      <c r="MXF104" s="18"/>
      <c r="MXG104" s="18"/>
      <c r="MXH104" s="18"/>
      <c r="MXI104" s="18"/>
      <c r="MXJ104" s="18"/>
      <c r="MXK104" s="18"/>
      <c r="MXL104" s="18"/>
      <c r="MXM104" s="18"/>
      <c r="MXN104" s="18"/>
      <c r="MXO104" s="18"/>
      <c r="MXP104" s="18"/>
      <c r="MXQ104" s="18"/>
      <c r="MXR104" s="18"/>
      <c r="MXS104" s="18"/>
      <c r="MXT104" s="18"/>
      <c r="MXU104" s="18"/>
      <c r="MXV104" s="18"/>
      <c r="MXW104" s="18"/>
      <c r="MXX104" s="18"/>
      <c r="MXY104" s="18"/>
      <c r="MXZ104" s="18"/>
      <c r="MYA104" s="18"/>
      <c r="MYB104" s="18"/>
      <c r="MYC104" s="18"/>
      <c r="MYD104" s="18"/>
      <c r="MYE104" s="18"/>
      <c r="MYF104" s="18"/>
      <c r="MYG104" s="18"/>
      <c r="MYH104" s="18"/>
      <c r="MYI104" s="18"/>
      <c r="MYJ104" s="18"/>
      <c r="MYK104" s="18"/>
      <c r="MYL104" s="18"/>
      <c r="MYM104" s="18"/>
      <c r="MYN104" s="18"/>
      <c r="MYO104" s="18"/>
      <c r="MYP104" s="18"/>
      <c r="MYQ104" s="18"/>
      <c r="MYR104" s="18"/>
      <c r="MYS104" s="18"/>
      <c r="MYT104" s="18"/>
      <c r="MYU104" s="18"/>
      <c r="MYV104" s="18"/>
      <c r="MYW104" s="18"/>
      <c r="MYX104" s="18"/>
      <c r="MYY104" s="18"/>
      <c r="MYZ104" s="18"/>
      <c r="MZA104" s="18"/>
      <c r="MZB104" s="18"/>
      <c r="MZC104" s="18"/>
      <c r="MZD104" s="18"/>
      <c r="MZE104" s="18"/>
      <c r="MZF104" s="18"/>
      <c r="MZG104" s="18"/>
      <c r="MZH104" s="18"/>
      <c r="MZI104" s="18"/>
      <c r="MZJ104" s="18"/>
      <c r="MZK104" s="18"/>
      <c r="MZL104" s="18"/>
      <c r="MZM104" s="18"/>
      <c r="MZN104" s="18"/>
      <c r="MZO104" s="18"/>
      <c r="MZP104" s="18"/>
      <c r="MZQ104" s="18"/>
      <c r="MZR104" s="18"/>
      <c r="MZS104" s="18"/>
      <c r="MZT104" s="18"/>
      <c r="MZU104" s="18"/>
      <c r="MZV104" s="18"/>
      <c r="MZW104" s="18"/>
      <c r="MZX104" s="18"/>
      <c r="MZY104" s="18"/>
      <c r="MZZ104" s="18"/>
      <c r="NAA104" s="18"/>
      <c r="NAB104" s="18"/>
      <c r="NAC104" s="18"/>
      <c r="NAD104" s="18"/>
      <c r="NAE104" s="18"/>
      <c r="NAF104" s="18"/>
      <c r="NAG104" s="18"/>
      <c r="NAH104" s="18"/>
      <c r="NAI104" s="18"/>
      <c r="NAJ104" s="18"/>
      <c r="NAK104" s="18"/>
      <c r="NAL104" s="18"/>
      <c r="NAM104" s="18"/>
      <c r="NAN104" s="18"/>
      <c r="NAO104" s="18"/>
      <c r="NAP104" s="18"/>
      <c r="NAQ104" s="18"/>
      <c r="NAR104" s="18"/>
      <c r="NAS104" s="18"/>
      <c r="NAT104" s="18"/>
      <c r="NAU104" s="18"/>
      <c r="NAV104" s="18"/>
      <c r="NAW104" s="18"/>
      <c r="NAX104" s="18"/>
      <c r="NAY104" s="18"/>
      <c r="NAZ104" s="18"/>
      <c r="NBA104" s="18"/>
      <c r="NBB104" s="18"/>
      <c r="NBC104" s="18"/>
      <c r="NBD104" s="18"/>
      <c r="NBE104" s="18"/>
      <c r="NBF104" s="18"/>
      <c r="NBG104" s="18"/>
      <c r="NBH104" s="18"/>
      <c r="NBI104" s="18"/>
      <c r="NBJ104" s="18"/>
      <c r="NBK104" s="18"/>
      <c r="NBL104" s="18"/>
      <c r="NBM104" s="18"/>
      <c r="NBN104" s="18"/>
      <c r="NBO104" s="18"/>
      <c r="NBP104" s="18"/>
      <c r="NBQ104" s="18"/>
      <c r="NBR104" s="18"/>
      <c r="NBS104" s="18"/>
      <c r="NBT104" s="18"/>
      <c r="NBU104" s="18"/>
      <c r="NBV104" s="18"/>
      <c r="NBW104" s="18"/>
      <c r="NBX104" s="18"/>
      <c r="NBY104" s="18"/>
      <c r="NBZ104" s="18"/>
      <c r="NCA104" s="18"/>
      <c r="NCB104" s="18"/>
      <c r="NCC104" s="18"/>
      <c r="NCD104" s="18"/>
      <c r="NCE104" s="18"/>
      <c r="NCF104" s="18"/>
      <c r="NCG104" s="18"/>
      <c r="NCH104" s="18"/>
      <c r="NCI104" s="18"/>
      <c r="NCJ104" s="18"/>
      <c r="NCK104" s="18"/>
      <c r="NCL104" s="18"/>
      <c r="NCM104" s="18"/>
      <c r="NCN104" s="18"/>
      <c r="NCO104" s="18"/>
      <c r="NCP104" s="18"/>
      <c r="NCQ104" s="18"/>
      <c r="NCR104" s="18"/>
      <c r="NCS104" s="18"/>
      <c r="NCT104" s="18"/>
      <c r="NCU104" s="18"/>
      <c r="NCV104" s="18"/>
      <c r="NCW104" s="18"/>
      <c r="NCX104" s="18"/>
      <c r="NCY104" s="18"/>
      <c r="NCZ104" s="18"/>
      <c r="NDA104" s="18"/>
      <c r="NDB104" s="18"/>
      <c r="NDC104" s="18"/>
      <c r="NDD104" s="18"/>
      <c r="NDE104" s="18"/>
      <c r="NDF104" s="18"/>
      <c r="NDG104" s="18"/>
      <c r="NDH104" s="18"/>
      <c r="NDI104" s="18"/>
      <c r="NDJ104" s="18"/>
      <c r="NDK104" s="18"/>
      <c r="NDL104" s="18"/>
      <c r="NDM104" s="18"/>
      <c r="NDN104" s="18"/>
      <c r="NDO104" s="18"/>
      <c r="NDP104" s="18"/>
      <c r="NDQ104" s="18"/>
      <c r="NDR104" s="18"/>
      <c r="NDS104" s="18"/>
      <c r="NDT104" s="18"/>
      <c r="NDU104" s="18"/>
      <c r="NDV104" s="18"/>
      <c r="NDW104" s="18"/>
      <c r="NDX104" s="18"/>
      <c r="NDY104" s="18"/>
      <c r="NDZ104" s="18"/>
      <c r="NEA104" s="18"/>
      <c r="NEB104" s="18"/>
      <c r="NEC104" s="18"/>
      <c r="NED104" s="18"/>
      <c r="NEE104" s="18"/>
      <c r="NEF104" s="18"/>
      <c r="NEG104" s="18"/>
      <c r="NEH104" s="18"/>
      <c r="NEI104" s="18"/>
      <c r="NEJ104" s="18"/>
      <c r="NEK104" s="18"/>
      <c r="NEL104" s="18"/>
      <c r="NEM104" s="18"/>
      <c r="NEN104" s="18"/>
      <c r="NEO104" s="18"/>
      <c r="NEP104" s="18"/>
      <c r="NEQ104" s="18"/>
      <c r="NER104" s="18"/>
      <c r="NES104" s="18"/>
      <c r="NET104" s="18"/>
      <c r="NEU104" s="18"/>
      <c r="NEV104" s="18"/>
      <c r="NEW104" s="18"/>
      <c r="NEX104" s="18"/>
      <c r="NEY104" s="18"/>
      <c r="NEZ104" s="18"/>
      <c r="NFA104" s="18"/>
      <c r="NFB104" s="18"/>
      <c r="NFC104" s="18"/>
      <c r="NFD104" s="18"/>
      <c r="NFE104" s="18"/>
      <c r="NFF104" s="18"/>
      <c r="NFG104" s="18"/>
      <c r="NFH104" s="18"/>
      <c r="NFI104" s="18"/>
      <c r="NFJ104" s="18"/>
      <c r="NFK104" s="18"/>
      <c r="NFL104" s="18"/>
      <c r="NFM104" s="18"/>
      <c r="NFN104" s="18"/>
      <c r="NFO104" s="18"/>
      <c r="NFP104" s="18"/>
      <c r="NFQ104" s="18"/>
      <c r="NFR104" s="18"/>
      <c r="NFS104" s="18"/>
      <c r="NFT104" s="18"/>
      <c r="NFU104" s="18"/>
      <c r="NFV104" s="18"/>
      <c r="NFW104" s="18"/>
      <c r="NFX104" s="18"/>
      <c r="NFY104" s="18"/>
      <c r="NFZ104" s="18"/>
      <c r="NGA104" s="18"/>
      <c r="NGB104" s="18"/>
      <c r="NGC104" s="18"/>
      <c r="NGD104" s="18"/>
      <c r="NGE104" s="18"/>
      <c r="NGF104" s="18"/>
      <c r="NGG104" s="18"/>
      <c r="NGH104" s="18"/>
      <c r="NGI104" s="18"/>
      <c r="NGJ104" s="18"/>
      <c r="NGK104" s="18"/>
      <c r="NGL104" s="18"/>
      <c r="NGM104" s="18"/>
      <c r="NGN104" s="18"/>
      <c r="NGO104" s="18"/>
      <c r="NGP104" s="18"/>
      <c r="NGQ104" s="18"/>
      <c r="NGR104" s="18"/>
      <c r="NGS104" s="18"/>
      <c r="NGT104" s="18"/>
      <c r="NGU104" s="18"/>
      <c r="NGV104" s="18"/>
      <c r="NGW104" s="18"/>
      <c r="NGX104" s="18"/>
      <c r="NGY104" s="18"/>
      <c r="NGZ104" s="18"/>
      <c r="NHA104" s="18"/>
      <c r="NHB104" s="18"/>
      <c r="NHC104" s="18"/>
      <c r="NHD104" s="18"/>
      <c r="NHE104" s="18"/>
      <c r="NHF104" s="18"/>
      <c r="NHG104" s="18"/>
      <c r="NHH104" s="18"/>
      <c r="NHI104" s="18"/>
      <c r="NHJ104" s="18"/>
      <c r="NHK104" s="18"/>
      <c r="NHL104" s="18"/>
      <c r="NHM104" s="18"/>
      <c r="NHN104" s="18"/>
      <c r="NHO104" s="18"/>
      <c r="NHP104" s="18"/>
      <c r="NHQ104" s="18"/>
      <c r="NHR104" s="18"/>
      <c r="NHS104" s="18"/>
      <c r="NHT104" s="18"/>
      <c r="NHU104" s="18"/>
      <c r="NHV104" s="18"/>
      <c r="NHW104" s="18"/>
      <c r="NHX104" s="18"/>
      <c r="NHY104" s="18"/>
      <c r="NHZ104" s="18"/>
      <c r="NIA104" s="18"/>
      <c r="NIB104" s="18"/>
      <c r="NIC104" s="18"/>
      <c r="NID104" s="18"/>
      <c r="NIE104" s="18"/>
      <c r="NIF104" s="18"/>
      <c r="NIG104" s="18"/>
      <c r="NIH104" s="18"/>
      <c r="NII104" s="18"/>
      <c r="NIJ104" s="18"/>
      <c r="NIK104" s="18"/>
      <c r="NIL104" s="18"/>
      <c r="NIM104" s="18"/>
      <c r="NIN104" s="18"/>
      <c r="NIO104" s="18"/>
      <c r="NIP104" s="18"/>
      <c r="NIQ104" s="18"/>
      <c r="NIR104" s="18"/>
      <c r="NIS104" s="18"/>
      <c r="NIT104" s="18"/>
      <c r="NIU104" s="18"/>
      <c r="NIV104" s="18"/>
      <c r="NIW104" s="18"/>
      <c r="NIX104" s="18"/>
      <c r="NIY104" s="18"/>
      <c r="NIZ104" s="18"/>
      <c r="NJA104" s="18"/>
      <c r="NJB104" s="18"/>
      <c r="NJC104" s="18"/>
      <c r="NJD104" s="18"/>
      <c r="NJE104" s="18"/>
      <c r="NJF104" s="18"/>
      <c r="NJG104" s="18"/>
      <c r="NJH104" s="18"/>
      <c r="NJI104" s="18"/>
      <c r="NJJ104" s="18"/>
      <c r="NJK104" s="18"/>
      <c r="NJL104" s="18"/>
      <c r="NJM104" s="18"/>
      <c r="NJN104" s="18"/>
      <c r="NJO104" s="18"/>
      <c r="NJP104" s="18"/>
      <c r="NJQ104" s="18"/>
      <c r="NJR104" s="18"/>
      <c r="NJS104" s="18"/>
      <c r="NJT104" s="18"/>
      <c r="NJU104" s="18"/>
      <c r="NJV104" s="18"/>
      <c r="NJW104" s="18"/>
      <c r="NJX104" s="18"/>
      <c r="NJY104" s="18"/>
      <c r="NJZ104" s="18"/>
      <c r="NKA104" s="18"/>
      <c r="NKB104" s="18"/>
      <c r="NKC104" s="18"/>
      <c r="NKD104" s="18"/>
      <c r="NKE104" s="18"/>
      <c r="NKF104" s="18"/>
      <c r="NKG104" s="18"/>
      <c r="NKH104" s="18"/>
      <c r="NKI104" s="18"/>
      <c r="NKJ104" s="18"/>
      <c r="NKK104" s="18"/>
      <c r="NKL104" s="18"/>
      <c r="NKM104" s="18"/>
      <c r="NKN104" s="18"/>
      <c r="NKO104" s="18"/>
      <c r="NKP104" s="18"/>
      <c r="NKQ104" s="18"/>
      <c r="NKR104" s="18"/>
      <c r="NKS104" s="18"/>
      <c r="NKT104" s="18"/>
      <c r="NKU104" s="18"/>
      <c r="NKV104" s="18"/>
      <c r="NKW104" s="18"/>
      <c r="NKX104" s="18"/>
      <c r="NKY104" s="18"/>
      <c r="NKZ104" s="18"/>
      <c r="NLA104" s="18"/>
      <c r="NLB104" s="18"/>
      <c r="NLC104" s="18"/>
      <c r="NLD104" s="18"/>
      <c r="NLE104" s="18"/>
      <c r="NLF104" s="18"/>
      <c r="NLG104" s="18"/>
      <c r="NLH104" s="18"/>
      <c r="NLI104" s="18"/>
      <c r="NLJ104" s="18"/>
      <c r="NLK104" s="18"/>
      <c r="NLL104" s="18"/>
      <c r="NLM104" s="18"/>
      <c r="NLN104" s="18"/>
      <c r="NLO104" s="18"/>
      <c r="NLP104" s="18"/>
      <c r="NLQ104" s="18"/>
      <c r="NLR104" s="18"/>
      <c r="NLS104" s="18"/>
      <c r="NLT104" s="18"/>
      <c r="NLU104" s="18"/>
      <c r="NLV104" s="18"/>
      <c r="NLW104" s="18"/>
      <c r="NLX104" s="18"/>
      <c r="NLY104" s="18"/>
      <c r="NLZ104" s="18"/>
      <c r="NMA104" s="18"/>
      <c r="NMB104" s="18"/>
      <c r="NMC104" s="18"/>
      <c r="NMD104" s="18"/>
      <c r="NME104" s="18"/>
      <c r="NMF104" s="18"/>
      <c r="NMG104" s="18"/>
      <c r="NMH104" s="18"/>
      <c r="NMI104" s="18"/>
      <c r="NMJ104" s="18"/>
      <c r="NMK104" s="18"/>
      <c r="NML104" s="18"/>
      <c r="NMM104" s="18"/>
      <c r="NMN104" s="18"/>
      <c r="NMO104" s="18"/>
      <c r="NMP104" s="18"/>
      <c r="NMQ104" s="18"/>
      <c r="NMR104" s="18"/>
      <c r="NMS104" s="18"/>
      <c r="NMT104" s="18"/>
      <c r="NMU104" s="18"/>
      <c r="NMV104" s="18"/>
      <c r="NMW104" s="18"/>
      <c r="NMX104" s="18"/>
      <c r="NMY104" s="18"/>
      <c r="NMZ104" s="18"/>
      <c r="NNA104" s="18"/>
      <c r="NNB104" s="18"/>
      <c r="NNC104" s="18"/>
      <c r="NND104" s="18"/>
      <c r="NNE104" s="18"/>
      <c r="NNF104" s="18"/>
      <c r="NNG104" s="18"/>
      <c r="NNH104" s="18"/>
      <c r="NNI104" s="18"/>
      <c r="NNJ104" s="18"/>
      <c r="NNK104" s="18"/>
      <c r="NNL104" s="18"/>
      <c r="NNM104" s="18"/>
      <c r="NNN104" s="18"/>
      <c r="NNO104" s="18"/>
      <c r="NNP104" s="18"/>
      <c r="NNQ104" s="18"/>
      <c r="NNR104" s="18"/>
      <c r="NNS104" s="18"/>
      <c r="NNT104" s="18"/>
      <c r="NNU104" s="18"/>
      <c r="NNV104" s="18"/>
      <c r="NNW104" s="18"/>
      <c r="NNX104" s="18"/>
      <c r="NNY104" s="18"/>
      <c r="NNZ104" s="18"/>
      <c r="NOA104" s="18"/>
      <c r="NOB104" s="18"/>
      <c r="NOC104" s="18"/>
      <c r="NOD104" s="18"/>
      <c r="NOE104" s="18"/>
      <c r="NOF104" s="18"/>
      <c r="NOG104" s="18"/>
      <c r="NOH104" s="18"/>
      <c r="NOI104" s="18"/>
      <c r="NOJ104" s="18"/>
      <c r="NOK104" s="18"/>
      <c r="NOL104" s="18"/>
      <c r="NOM104" s="18"/>
      <c r="NON104" s="18"/>
      <c r="NOO104" s="18"/>
      <c r="NOP104" s="18"/>
      <c r="NOQ104" s="18"/>
      <c r="NOR104" s="18"/>
      <c r="NOS104" s="18"/>
      <c r="NOT104" s="18"/>
      <c r="NOU104" s="18"/>
      <c r="NOV104" s="18"/>
      <c r="NOW104" s="18"/>
      <c r="NOX104" s="18"/>
      <c r="NOY104" s="18"/>
      <c r="NOZ104" s="18"/>
      <c r="NPA104" s="18"/>
      <c r="NPB104" s="18"/>
      <c r="NPC104" s="18"/>
      <c r="NPD104" s="18"/>
      <c r="NPE104" s="18"/>
      <c r="NPF104" s="18"/>
      <c r="NPG104" s="18"/>
      <c r="NPH104" s="18"/>
      <c r="NPI104" s="18"/>
      <c r="NPJ104" s="18"/>
      <c r="NPK104" s="18"/>
      <c r="NPL104" s="18"/>
      <c r="NPM104" s="18"/>
      <c r="NPN104" s="18"/>
      <c r="NPO104" s="18"/>
      <c r="NPP104" s="18"/>
      <c r="NPQ104" s="18"/>
      <c r="NPR104" s="18"/>
      <c r="NPS104" s="18"/>
      <c r="NPT104" s="18"/>
      <c r="NPU104" s="18"/>
      <c r="NPV104" s="18"/>
      <c r="NPW104" s="18"/>
      <c r="NPX104" s="18"/>
      <c r="NPY104" s="18"/>
      <c r="NPZ104" s="18"/>
      <c r="NQA104" s="18"/>
      <c r="NQB104" s="18"/>
      <c r="NQC104" s="18"/>
      <c r="NQD104" s="18"/>
      <c r="NQE104" s="18"/>
      <c r="NQF104" s="18"/>
      <c r="NQG104" s="18"/>
      <c r="NQH104" s="18"/>
      <c r="NQI104" s="18"/>
      <c r="NQJ104" s="18"/>
      <c r="NQK104" s="18"/>
      <c r="NQL104" s="18"/>
      <c r="NQM104" s="18"/>
      <c r="NQN104" s="18"/>
      <c r="NQO104" s="18"/>
      <c r="NQP104" s="18"/>
      <c r="NQQ104" s="18"/>
      <c r="NQR104" s="18"/>
      <c r="NQS104" s="18"/>
      <c r="NQT104" s="18"/>
      <c r="NQU104" s="18"/>
      <c r="NQV104" s="18"/>
      <c r="NQW104" s="18"/>
      <c r="NQX104" s="18"/>
      <c r="NQY104" s="18"/>
      <c r="NQZ104" s="18"/>
      <c r="NRA104" s="18"/>
      <c r="NRB104" s="18"/>
      <c r="NRC104" s="18"/>
      <c r="NRD104" s="18"/>
      <c r="NRE104" s="18"/>
      <c r="NRF104" s="18"/>
      <c r="NRG104" s="18"/>
      <c r="NRH104" s="18"/>
      <c r="NRI104" s="18"/>
      <c r="NRJ104" s="18"/>
      <c r="NRK104" s="18"/>
      <c r="NRL104" s="18"/>
      <c r="NRM104" s="18"/>
      <c r="NRN104" s="18"/>
      <c r="NRO104" s="18"/>
      <c r="NRP104" s="18"/>
      <c r="NRQ104" s="18"/>
      <c r="NRR104" s="18"/>
      <c r="NRS104" s="18"/>
      <c r="NRT104" s="18"/>
      <c r="NRU104" s="18"/>
      <c r="NRV104" s="18"/>
      <c r="NRW104" s="18"/>
      <c r="NRX104" s="18"/>
      <c r="NRY104" s="18"/>
      <c r="NRZ104" s="18"/>
      <c r="NSA104" s="18"/>
      <c r="NSB104" s="18"/>
      <c r="NSC104" s="18"/>
      <c r="NSD104" s="18"/>
      <c r="NSE104" s="18"/>
      <c r="NSF104" s="18"/>
      <c r="NSG104" s="18"/>
      <c r="NSH104" s="18"/>
      <c r="NSI104" s="18"/>
      <c r="NSJ104" s="18"/>
      <c r="NSK104" s="18"/>
      <c r="NSL104" s="18"/>
      <c r="NSM104" s="18"/>
      <c r="NSN104" s="18"/>
      <c r="NSO104" s="18"/>
      <c r="NSP104" s="18"/>
      <c r="NSQ104" s="18"/>
      <c r="NSR104" s="18"/>
      <c r="NSS104" s="18"/>
      <c r="NST104" s="18"/>
      <c r="NSU104" s="18"/>
      <c r="NSV104" s="18"/>
      <c r="NSW104" s="18"/>
      <c r="NSX104" s="18"/>
      <c r="NSY104" s="18"/>
      <c r="NSZ104" s="18"/>
      <c r="NTA104" s="18"/>
      <c r="NTB104" s="18"/>
      <c r="NTC104" s="18"/>
      <c r="NTD104" s="18"/>
      <c r="NTE104" s="18"/>
      <c r="NTF104" s="18"/>
      <c r="NTG104" s="18"/>
      <c r="NTH104" s="18"/>
      <c r="NTI104" s="18"/>
      <c r="NTJ104" s="18"/>
      <c r="NTK104" s="18"/>
      <c r="NTL104" s="18"/>
      <c r="NTM104" s="18"/>
      <c r="NTN104" s="18"/>
      <c r="NTO104" s="18"/>
      <c r="NTP104" s="18"/>
      <c r="NTQ104" s="18"/>
      <c r="NTR104" s="18"/>
      <c r="NTS104" s="18"/>
      <c r="NTT104" s="18"/>
      <c r="NTU104" s="18"/>
      <c r="NTV104" s="18"/>
      <c r="NTW104" s="18"/>
      <c r="NTX104" s="18"/>
      <c r="NTY104" s="18"/>
      <c r="NTZ104" s="18"/>
      <c r="NUA104" s="18"/>
      <c r="NUB104" s="18"/>
      <c r="NUC104" s="18"/>
      <c r="NUD104" s="18"/>
      <c r="NUE104" s="18"/>
      <c r="NUF104" s="18"/>
      <c r="NUG104" s="18"/>
      <c r="NUH104" s="18"/>
      <c r="NUI104" s="18"/>
      <c r="NUJ104" s="18"/>
      <c r="NUK104" s="18"/>
      <c r="NUL104" s="18"/>
      <c r="NUM104" s="18"/>
      <c r="NUN104" s="18"/>
      <c r="NUO104" s="18"/>
      <c r="NUP104" s="18"/>
      <c r="NUQ104" s="18"/>
      <c r="NUR104" s="18"/>
      <c r="NUS104" s="18"/>
      <c r="NUT104" s="18"/>
      <c r="NUU104" s="18"/>
      <c r="NUV104" s="18"/>
      <c r="NUW104" s="18"/>
      <c r="NUX104" s="18"/>
      <c r="NUY104" s="18"/>
      <c r="NUZ104" s="18"/>
      <c r="NVA104" s="18"/>
      <c r="NVB104" s="18"/>
      <c r="NVC104" s="18"/>
      <c r="NVD104" s="18"/>
      <c r="NVE104" s="18"/>
      <c r="NVF104" s="18"/>
      <c r="NVG104" s="18"/>
      <c r="NVH104" s="18"/>
      <c r="NVI104" s="18"/>
      <c r="NVJ104" s="18"/>
      <c r="NVK104" s="18"/>
      <c r="NVL104" s="18"/>
      <c r="NVM104" s="18"/>
      <c r="NVN104" s="18"/>
      <c r="NVO104" s="18"/>
      <c r="NVP104" s="18"/>
      <c r="NVQ104" s="18"/>
      <c r="NVR104" s="18"/>
      <c r="NVS104" s="18"/>
      <c r="NVT104" s="18"/>
      <c r="NVU104" s="18"/>
      <c r="NVV104" s="18"/>
      <c r="NVW104" s="18"/>
      <c r="NVX104" s="18"/>
      <c r="NVY104" s="18"/>
      <c r="NVZ104" s="18"/>
      <c r="NWA104" s="18"/>
      <c r="NWB104" s="18"/>
      <c r="NWC104" s="18"/>
      <c r="NWD104" s="18"/>
      <c r="NWE104" s="18"/>
      <c r="NWF104" s="18"/>
      <c r="NWG104" s="18"/>
      <c r="NWH104" s="18"/>
      <c r="NWI104" s="18"/>
      <c r="NWJ104" s="18"/>
      <c r="NWK104" s="18"/>
      <c r="NWL104" s="18"/>
      <c r="NWM104" s="18"/>
      <c r="NWN104" s="18"/>
      <c r="NWO104" s="18"/>
      <c r="NWP104" s="18"/>
      <c r="NWQ104" s="18"/>
      <c r="NWR104" s="18"/>
      <c r="NWS104" s="18"/>
      <c r="NWT104" s="18"/>
      <c r="NWU104" s="18"/>
      <c r="NWV104" s="18"/>
      <c r="NWW104" s="18"/>
      <c r="NWX104" s="18"/>
      <c r="NWY104" s="18"/>
      <c r="NWZ104" s="18"/>
      <c r="NXA104" s="18"/>
      <c r="NXB104" s="18"/>
      <c r="NXC104" s="18"/>
      <c r="NXD104" s="18"/>
      <c r="NXE104" s="18"/>
      <c r="NXF104" s="18"/>
      <c r="NXG104" s="18"/>
      <c r="NXH104" s="18"/>
      <c r="NXI104" s="18"/>
      <c r="NXJ104" s="18"/>
      <c r="NXK104" s="18"/>
      <c r="NXL104" s="18"/>
      <c r="NXM104" s="18"/>
      <c r="NXN104" s="18"/>
      <c r="NXO104" s="18"/>
      <c r="NXP104" s="18"/>
      <c r="NXQ104" s="18"/>
      <c r="NXR104" s="18"/>
      <c r="NXS104" s="18"/>
      <c r="NXT104" s="18"/>
      <c r="NXU104" s="18"/>
      <c r="NXV104" s="18"/>
      <c r="NXW104" s="18"/>
      <c r="NXX104" s="18"/>
      <c r="NXY104" s="18"/>
      <c r="NXZ104" s="18"/>
      <c r="NYA104" s="18"/>
      <c r="NYB104" s="18"/>
      <c r="NYC104" s="18"/>
      <c r="NYD104" s="18"/>
      <c r="NYE104" s="18"/>
      <c r="NYF104" s="18"/>
      <c r="NYG104" s="18"/>
      <c r="NYH104" s="18"/>
      <c r="NYI104" s="18"/>
      <c r="NYJ104" s="18"/>
      <c r="NYK104" s="18"/>
      <c r="NYL104" s="18"/>
      <c r="NYM104" s="18"/>
      <c r="NYN104" s="18"/>
      <c r="NYO104" s="18"/>
      <c r="NYP104" s="18"/>
      <c r="NYQ104" s="18"/>
      <c r="NYR104" s="18"/>
      <c r="NYS104" s="18"/>
      <c r="NYT104" s="18"/>
      <c r="NYU104" s="18"/>
      <c r="NYV104" s="18"/>
      <c r="NYW104" s="18"/>
      <c r="NYX104" s="18"/>
      <c r="NYY104" s="18"/>
      <c r="NYZ104" s="18"/>
      <c r="NZA104" s="18"/>
      <c r="NZB104" s="18"/>
      <c r="NZC104" s="18"/>
      <c r="NZD104" s="18"/>
      <c r="NZE104" s="18"/>
      <c r="NZF104" s="18"/>
      <c r="NZG104" s="18"/>
      <c r="NZH104" s="18"/>
      <c r="NZI104" s="18"/>
      <c r="NZJ104" s="18"/>
      <c r="NZK104" s="18"/>
      <c r="NZL104" s="18"/>
      <c r="NZM104" s="18"/>
      <c r="NZN104" s="18"/>
      <c r="NZO104" s="18"/>
      <c r="NZP104" s="18"/>
      <c r="NZQ104" s="18"/>
      <c r="NZR104" s="18"/>
      <c r="NZS104" s="18"/>
      <c r="NZT104" s="18"/>
      <c r="NZU104" s="18"/>
      <c r="NZV104" s="18"/>
      <c r="NZW104" s="18"/>
      <c r="NZX104" s="18"/>
      <c r="NZY104" s="18"/>
      <c r="NZZ104" s="18"/>
      <c r="OAA104" s="18"/>
      <c r="OAB104" s="18"/>
      <c r="OAC104" s="18"/>
      <c r="OAD104" s="18"/>
      <c r="OAE104" s="18"/>
      <c r="OAF104" s="18"/>
      <c r="OAG104" s="18"/>
      <c r="OAH104" s="18"/>
      <c r="OAI104" s="18"/>
      <c r="OAJ104" s="18"/>
      <c r="OAK104" s="18"/>
      <c r="OAL104" s="18"/>
      <c r="OAM104" s="18"/>
      <c r="OAN104" s="18"/>
      <c r="OAO104" s="18"/>
      <c r="OAP104" s="18"/>
      <c r="OAQ104" s="18"/>
      <c r="OAR104" s="18"/>
      <c r="OAS104" s="18"/>
      <c r="OAT104" s="18"/>
      <c r="OAU104" s="18"/>
      <c r="OAV104" s="18"/>
      <c r="OAW104" s="18"/>
      <c r="OAX104" s="18"/>
      <c r="OAY104" s="18"/>
      <c r="OAZ104" s="18"/>
      <c r="OBA104" s="18"/>
      <c r="OBB104" s="18"/>
      <c r="OBC104" s="18"/>
      <c r="OBD104" s="18"/>
      <c r="OBE104" s="18"/>
      <c r="OBF104" s="18"/>
      <c r="OBG104" s="18"/>
      <c r="OBH104" s="18"/>
      <c r="OBI104" s="18"/>
      <c r="OBJ104" s="18"/>
      <c r="OBK104" s="18"/>
      <c r="OBL104" s="18"/>
      <c r="OBM104" s="18"/>
      <c r="OBN104" s="18"/>
      <c r="OBO104" s="18"/>
      <c r="OBP104" s="18"/>
      <c r="OBQ104" s="18"/>
      <c r="OBR104" s="18"/>
      <c r="OBS104" s="18"/>
      <c r="OBT104" s="18"/>
      <c r="OBU104" s="18"/>
      <c r="OBV104" s="18"/>
      <c r="OBW104" s="18"/>
      <c r="OBX104" s="18"/>
      <c r="OBY104" s="18"/>
      <c r="OBZ104" s="18"/>
      <c r="OCA104" s="18"/>
      <c r="OCB104" s="18"/>
      <c r="OCC104" s="18"/>
      <c r="OCD104" s="18"/>
      <c r="OCE104" s="18"/>
      <c r="OCF104" s="18"/>
      <c r="OCG104" s="18"/>
      <c r="OCH104" s="18"/>
      <c r="OCI104" s="18"/>
      <c r="OCJ104" s="18"/>
      <c r="OCK104" s="18"/>
      <c r="OCL104" s="18"/>
      <c r="OCM104" s="18"/>
      <c r="OCN104" s="18"/>
      <c r="OCO104" s="18"/>
      <c r="OCP104" s="18"/>
      <c r="OCQ104" s="18"/>
      <c r="OCR104" s="18"/>
      <c r="OCS104" s="18"/>
      <c r="OCT104" s="18"/>
      <c r="OCU104" s="18"/>
      <c r="OCV104" s="18"/>
      <c r="OCW104" s="18"/>
      <c r="OCX104" s="18"/>
      <c r="OCY104" s="18"/>
      <c r="OCZ104" s="18"/>
      <c r="ODA104" s="18"/>
      <c r="ODB104" s="18"/>
      <c r="ODC104" s="18"/>
      <c r="ODD104" s="18"/>
      <c r="ODE104" s="18"/>
      <c r="ODF104" s="18"/>
      <c r="ODG104" s="18"/>
      <c r="ODH104" s="18"/>
      <c r="ODI104" s="18"/>
      <c r="ODJ104" s="18"/>
      <c r="ODK104" s="18"/>
      <c r="ODL104" s="18"/>
      <c r="ODM104" s="18"/>
      <c r="ODN104" s="18"/>
      <c r="ODO104" s="18"/>
      <c r="ODP104" s="18"/>
      <c r="ODQ104" s="18"/>
      <c r="ODR104" s="18"/>
      <c r="ODS104" s="18"/>
      <c r="ODT104" s="18"/>
      <c r="ODU104" s="18"/>
      <c r="ODV104" s="18"/>
      <c r="ODW104" s="18"/>
      <c r="ODX104" s="18"/>
      <c r="ODY104" s="18"/>
      <c r="ODZ104" s="18"/>
      <c r="OEA104" s="18"/>
      <c r="OEB104" s="18"/>
      <c r="OEC104" s="18"/>
      <c r="OED104" s="18"/>
      <c r="OEE104" s="18"/>
      <c r="OEF104" s="18"/>
      <c r="OEG104" s="18"/>
      <c r="OEH104" s="18"/>
      <c r="OEI104" s="18"/>
      <c r="OEJ104" s="18"/>
      <c r="OEK104" s="18"/>
      <c r="OEL104" s="18"/>
      <c r="OEM104" s="18"/>
      <c r="OEN104" s="18"/>
      <c r="OEO104" s="18"/>
      <c r="OEP104" s="18"/>
      <c r="OEQ104" s="18"/>
      <c r="OER104" s="18"/>
      <c r="OES104" s="18"/>
      <c r="OET104" s="18"/>
      <c r="OEU104" s="18"/>
      <c r="OEV104" s="18"/>
      <c r="OEW104" s="18"/>
      <c r="OEX104" s="18"/>
      <c r="OEY104" s="18"/>
      <c r="OEZ104" s="18"/>
      <c r="OFA104" s="18"/>
      <c r="OFB104" s="18"/>
      <c r="OFC104" s="18"/>
      <c r="OFD104" s="18"/>
      <c r="OFE104" s="18"/>
      <c r="OFF104" s="18"/>
      <c r="OFG104" s="18"/>
      <c r="OFH104" s="18"/>
      <c r="OFI104" s="18"/>
      <c r="OFJ104" s="18"/>
      <c r="OFK104" s="18"/>
      <c r="OFL104" s="18"/>
      <c r="OFM104" s="18"/>
      <c r="OFN104" s="18"/>
      <c r="OFO104" s="18"/>
      <c r="OFP104" s="18"/>
      <c r="OFQ104" s="18"/>
      <c r="OFR104" s="18"/>
      <c r="OFS104" s="18"/>
      <c r="OFT104" s="18"/>
      <c r="OFU104" s="18"/>
      <c r="OFV104" s="18"/>
      <c r="OFW104" s="18"/>
      <c r="OFX104" s="18"/>
      <c r="OFY104" s="18"/>
      <c r="OFZ104" s="18"/>
      <c r="OGA104" s="18"/>
      <c r="OGB104" s="18"/>
      <c r="OGC104" s="18"/>
      <c r="OGD104" s="18"/>
      <c r="OGE104" s="18"/>
      <c r="OGF104" s="18"/>
      <c r="OGG104" s="18"/>
      <c r="OGH104" s="18"/>
      <c r="OGI104" s="18"/>
      <c r="OGJ104" s="18"/>
      <c r="OGK104" s="18"/>
      <c r="OGL104" s="18"/>
      <c r="OGM104" s="18"/>
      <c r="OGN104" s="18"/>
      <c r="OGO104" s="18"/>
      <c r="OGP104" s="18"/>
      <c r="OGQ104" s="18"/>
      <c r="OGR104" s="18"/>
      <c r="OGS104" s="18"/>
      <c r="OGT104" s="18"/>
      <c r="OGU104" s="18"/>
      <c r="OGV104" s="18"/>
      <c r="OGW104" s="18"/>
      <c r="OGX104" s="18"/>
      <c r="OGY104" s="18"/>
      <c r="OGZ104" s="18"/>
      <c r="OHA104" s="18"/>
      <c r="OHB104" s="18"/>
      <c r="OHC104" s="18"/>
      <c r="OHD104" s="18"/>
      <c r="OHE104" s="18"/>
      <c r="OHF104" s="18"/>
      <c r="OHG104" s="18"/>
      <c r="OHH104" s="18"/>
      <c r="OHI104" s="18"/>
      <c r="OHJ104" s="18"/>
      <c r="OHK104" s="18"/>
      <c r="OHL104" s="18"/>
      <c r="OHM104" s="18"/>
      <c r="OHN104" s="18"/>
      <c r="OHO104" s="18"/>
      <c r="OHP104" s="18"/>
      <c r="OHQ104" s="18"/>
      <c r="OHR104" s="18"/>
      <c r="OHS104" s="18"/>
      <c r="OHT104" s="18"/>
      <c r="OHU104" s="18"/>
      <c r="OHV104" s="18"/>
      <c r="OHW104" s="18"/>
      <c r="OHX104" s="18"/>
      <c r="OHY104" s="18"/>
      <c r="OHZ104" s="18"/>
      <c r="OIA104" s="18"/>
      <c r="OIB104" s="18"/>
      <c r="OIC104" s="18"/>
      <c r="OID104" s="18"/>
      <c r="OIE104" s="18"/>
      <c r="OIF104" s="18"/>
      <c r="OIG104" s="18"/>
      <c r="OIH104" s="18"/>
      <c r="OII104" s="18"/>
      <c r="OIJ104" s="18"/>
      <c r="OIK104" s="18"/>
      <c r="OIL104" s="18"/>
      <c r="OIM104" s="18"/>
      <c r="OIN104" s="18"/>
      <c r="OIO104" s="18"/>
      <c r="OIP104" s="18"/>
      <c r="OIQ104" s="18"/>
      <c r="OIR104" s="18"/>
      <c r="OIS104" s="18"/>
      <c r="OIT104" s="18"/>
      <c r="OIU104" s="18"/>
      <c r="OIV104" s="18"/>
      <c r="OIW104" s="18"/>
      <c r="OIX104" s="18"/>
      <c r="OIY104" s="18"/>
      <c r="OIZ104" s="18"/>
      <c r="OJA104" s="18"/>
      <c r="OJB104" s="18"/>
      <c r="OJC104" s="18"/>
      <c r="OJD104" s="18"/>
      <c r="OJE104" s="18"/>
      <c r="OJF104" s="18"/>
      <c r="OJG104" s="18"/>
      <c r="OJH104" s="18"/>
      <c r="OJI104" s="18"/>
      <c r="OJJ104" s="18"/>
      <c r="OJK104" s="18"/>
      <c r="OJL104" s="18"/>
      <c r="OJM104" s="18"/>
      <c r="OJN104" s="18"/>
      <c r="OJO104" s="18"/>
      <c r="OJP104" s="18"/>
      <c r="OJQ104" s="18"/>
      <c r="OJR104" s="18"/>
      <c r="OJS104" s="18"/>
      <c r="OJT104" s="18"/>
      <c r="OJU104" s="18"/>
      <c r="OJV104" s="18"/>
      <c r="OJW104" s="18"/>
      <c r="OJX104" s="18"/>
      <c r="OJY104" s="18"/>
      <c r="OJZ104" s="18"/>
      <c r="OKA104" s="18"/>
      <c r="OKB104" s="18"/>
      <c r="OKC104" s="18"/>
      <c r="OKD104" s="18"/>
      <c r="OKE104" s="18"/>
      <c r="OKF104" s="18"/>
      <c r="OKG104" s="18"/>
      <c r="OKH104" s="18"/>
      <c r="OKI104" s="18"/>
      <c r="OKJ104" s="18"/>
      <c r="OKK104" s="18"/>
      <c r="OKL104" s="18"/>
      <c r="OKM104" s="18"/>
      <c r="OKN104" s="18"/>
      <c r="OKO104" s="18"/>
      <c r="OKP104" s="18"/>
      <c r="OKQ104" s="18"/>
      <c r="OKR104" s="18"/>
      <c r="OKS104" s="18"/>
      <c r="OKT104" s="18"/>
      <c r="OKU104" s="18"/>
      <c r="OKV104" s="18"/>
      <c r="OKW104" s="18"/>
      <c r="OKX104" s="18"/>
      <c r="OKY104" s="18"/>
      <c r="OKZ104" s="18"/>
      <c r="OLA104" s="18"/>
      <c r="OLB104" s="18"/>
      <c r="OLC104" s="18"/>
      <c r="OLD104" s="18"/>
      <c r="OLE104" s="18"/>
      <c r="OLF104" s="18"/>
      <c r="OLG104" s="18"/>
      <c r="OLH104" s="18"/>
      <c r="OLI104" s="18"/>
      <c r="OLJ104" s="18"/>
      <c r="OLK104" s="18"/>
      <c r="OLL104" s="18"/>
      <c r="OLM104" s="18"/>
      <c r="OLN104" s="18"/>
      <c r="OLO104" s="18"/>
      <c r="OLP104" s="18"/>
      <c r="OLQ104" s="18"/>
      <c r="OLR104" s="18"/>
      <c r="OLS104" s="18"/>
      <c r="OLT104" s="18"/>
      <c r="OLU104" s="18"/>
      <c r="OLV104" s="18"/>
      <c r="OLW104" s="18"/>
      <c r="OLX104" s="18"/>
      <c r="OLY104" s="18"/>
      <c r="OLZ104" s="18"/>
      <c r="OMA104" s="18"/>
      <c r="OMB104" s="18"/>
      <c r="OMC104" s="18"/>
      <c r="OMD104" s="18"/>
      <c r="OME104" s="18"/>
      <c r="OMF104" s="18"/>
      <c r="OMG104" s="18"/>
      <c r="OMH104" s="18"/>
      <c r="OMI104" s="18"/>
      <c r="OMJ104" s="18"/>
      <c r="OMK104" s="18"/>
      <c r="OML104" s="18"/>
      <c r="OMM104" s="18"/>
      <c r="OMN104" s="18"/>
      <c r="OMO104" s="18"/>
      <c r="OMP104" s="18"/>
      <c r="OMQ104" s="18"/>
      <c r="OMR104" s="18"/>
      <c r="OMS104" s="18"/>
      <c r="OMT104" s="18"/>
      <c r="OMU104" s="18"/>
      <c r="OMV104" s="18"/>
      <c r="OMW104" s="18"/>
      <c r="OMX104" s="18"/>
      <c r="OMY104" s="18"/>
      <c r="OMZ104" s="18"/>
      <c r="ONA104" s="18"/>
      <c r="ONB104" s="18"/>
      <c r="ONC104" s="18"/>
      <c r="OND104" s="18"/>
      <c r="ONE104" s="18"/>
      <c r="ONF104" s="18"/>
      <c r="ONG104" s="18"/>
      <c r="ONH104" s="18"/>
      <c r="ONI104" s="18"/>
      <c r="ONJ104" s="18"/>
      <c r="ONK104" s="18"/>
      <c r="ONL104" s="18"/>
      <c r="ONM104" s="18"/>
      <c r="ONN104" s="18"/>
      <c r="ONO104" s="18"/>
      <c r="ONP104" s="18"/>
      <c r="ONQ104" s="18"/>
      <c r="ONR104" s="18"/>
      <c r="ONS104" s="18"/>
      <c r="ONT104" s="18"/>
      <c r="ONU104" s="18"/>
      <c r="ONV104" s="18"/>
      <c r="ONW104" s="18"/>
      <c r="ONX104" s="18"/>
      <c r="ONY104" s="18"/>
      <c r="ONZ104" s="18"/>
      <c r="OOA104" s="18"/>
      <c r="OOB104" s="18"/>
      <c r="OOC104" s="18"/>
      <c r="OOD104" s="18"/>
      <c r="OOE104" s="18"/>
      <c r="OOF104" s="18"/>
      <c r="OOG104" s="18"/>
      <c r="OOH104" s="18"/>
      <c r="OOI104" s="18"/>
      <c r="OOJ104" s="18"/>
      <c r="OOK104" s="18"/>
      <c r="OOL104" s="18"/>
      <c r="OOM104" s="18"/>
      <c r="OON104" s="18"/>
      <c r="OOO104" s="18"/>
      <c r="OOP104" s="18"/>
      <c r="OOQ104" s="18"/>
      <c r="OOR104" s="18"/>
      <c r="OOS104" s="18"/>
      <c r="OOT104" s="18"/>
      <c r="OOU104" s="18"/>
      <c r="OOV104" s="18"/>
      <c r="OOW104" s="18"/>
      <c r="OOX104" s="18"/>
      <c r="OOY104" s="18"/>
      <c r="OOZ104" s="18"/>
      <c r="OPA104" s="18"/>
      <c r="OPB104" s="18"/>
      <c r="OPC104" s="18"/>
      <c r="OPD104" s="18"/>
      <c r="OPE104" s="18"/>
      <c r="OPF104" s="18"/>
      <c r="OPG104" s="18"/>
      <c r="OPH104" s="18"/>
      <c r="OPI104" s="18"/>
      <c r="OPJ104" s="18"/>
      <c r="OPK104" s="18"/>
      <c r="OPL104" s="18"/>
      <c r="OPM104" s="18"/>
      <c r="OPN104" s="18"/>
      <c r="OPO104" s="18"/>
      <c r="OPP104" s="18"/>
      <c r="OPQ104" s="18"/>
      <c r="OPR104" s="18"/>
      <c r="OPS104" s="18"/>
      <c r="OPT104" s="18"/>
      <c r="OPU104" s="18"/>
      <c r="OPV104" s="18"/>
      <c r="OPW104" s="18"/>
      <c r="OPX104" s="18"/>
      <c r="OPY104" s="18"/>
      <c r="OPZ104" s="18"/>
      <c r="OQA104" s="18"/>
      <c r="OQB104" s="18"/>
      <c r="OQC104" s="18"/>
      <c r="OQD104" s="18"/>
      <c r="OQE104" s="18"/>
      <c r="OQF104" s="18"/>
      <c r="OQG104" s="18"/>
      <c r="OQH104" s="18"/>
      <c r="OQI104" s="18"/>
      <c r="OQJ104" s="18"/>
      <c r="OQK104" s="18"/>
      <c r="OQL104" s="18"/>
      <c r="OQM104" s="18"/>
      <c r="OQN104" s="18"/>
      <c r="OQO104" s="18"/>
      <c r="OQP104" s="18"/>
      <c r="OQQ104" s="18"/>
      <c r="OQR104" s="18"/>
      <c r="OQS104" s="18"/>
      <c r="OQT104" s="18"/>
      <c r="OQU104" s="18"/>
      <c r="OQV104" s="18"/>
      <c r="OQW104" s="18"/>
      <c r="OQX104" s="18"/>
      <c r="OQY104" s="18"/>
      <c r="OQZ104" s="18"/>
      <c r="ORA104" s="18"/>
      <c r="ORB104" s="18"/>
      <c r="ORC104" s="18"/>
      <c r="ORD104" s="18"/>
      <c r="ORE104" s="18"/>
      <c r="ORF104" s="18"/>
      <c r="ORG104" s="18"/>
      <c r="ORH104" s="18"/>
      <c r="ORI104" s="18"/>
      <c r="ORJ104" s="18"/>
      <c r="ORK104" s="18"/>
      <c r="ORL104" s="18"/>
      <c r="ORM104" s="18"/>
      <c r="ORN104" s="18"/>
      <c r="ORO104" s="18"/>
      <c r="ORP104" s="18"/>
      <c r="ORQ104" s="18"/>
      <c r="ORR104" s="18"/>
      <c r="ORS104" s="18"/>
      <c r="ORT104" s="18"/>
      <c r="ORU104" s="18"/>
      <c r="ORV104" s="18"/>
      <c r="ORW104" s="18"/>
      <c r="ORX104" s="18"/>
      <c r="ORY104" s="18"/>
      <c r="ORZ104" s="18"/>
      <c r="OSA104" s="18"/>
      <c r="OSB104" s="18"/>
      <c r="OSC104" s="18"/>
      <c r="OSD104" s="18"/>
      <c r="OSE104" s="18"/>
      <c r="OSF104" s="18"/>
      <c r="OSG104" s="18"/>
      <c r="OSH104" s="18"/>
      <c r="OSI104" s="18"/>
      <c r="OSJ104" s="18"/>
      <c r="OSK104" s="18"/>
      <c r="OSL104" s="18"/>
      <c r="OSM104" s="18"/>
      <c r="OSN104" s="18"/>
      <c r="OSO104" s="18"/>
      <c r="OSP104" s="18"/>
      <c r="OSQ104" s="18"/>
      <c r="OSR104" s="18"/>
      <c r="OSS104" s="18"/>
      <c r="OST104" s="18"/>
      <c r="OSU104" s="18"/>
      <c r="OSV104" s="18"/>
      <c r="OSW104" s="18"/>
      <c r="OSX104" s="18"/>
      <c r="OSY104" s="18"/>
      <c r="OSZ104" s="18"/>
      <c r="OTA104" s="18"/>
      <c r="OTB104" s="18"/>
      <c r="OTC104" s="18"/>
      <c r="OTD104" s="18"/>
      <c r="OTE104" s="18"/>
      <c r="OTF104" s="18"/>
      <c r="OTG104" s="18"/>
      <c r="OTH104" s="18"/>
      <c r="OTI104" s="18"/>
      <c r="OTJ104" s="18"/>
      <c r="OTK104" s="18"/>
      <c r="OTL104" s="18"/>
      <c r="OTM104" s="18"/>
      <c r="OTN104" s="18"/>
      <c r="OTO104" s="18"/>
      <c r="OTP104" s="18"/>
      <c r="OTQ104" s="18"/>
      <c r="OTR104" s="18"/>
      <c r="OTS104" s="18"/>
      <c r="OTT104" s="18"/>
      <c r="OTU104" s="18"/>
      <c r="OTV104" s="18"/>
      <c r="OTW104" s="18"/>
      <c r="OTX104" s="18"/>
      <c r="OTY104" s="18"/>
      <c r="OTZ104" s="18"/>
      <c r="OUA104" s="18"/>
      <c r="OUB104" s="18"/>
      <c r="OUC104" s="18"/>
      <c r="OUD104" s="18"/>
      <c r="OUE104" s="18"/>
      <c r="OUF104" s="18"/>
      <c r="OUG104" s="18"/>
      <c r="OUH104" s="18"/>
      <c r="OUI104" s="18"/>
      <c r="OUJ104" s="18"/>
      <c r="OUK104" s="18"/>
      <c r="OUL104" s="18"/>
      <c r="OUM104" s="18"/>
      <c r="OUN104" s="18"/>
      <c r="OUO104" s="18"/>
      <c r="OUP104" s="18"/>
      <c r="OUQ104" s="18"/>
      <c r="OUR104" s="18"/>
      <c r="OUS104" s="18"/>
      <c r="OUT104" s="18"/>
      <c r="OUU104" s="18"/>
      <c r="OUV104" s="18"/>
      <c r="OUW104" s="18"/>
      <c r="OUX104" s="18"/>
      <c r="OUY104" s="18"/>
      <c r="OUZ104" s="18"/>
      <c r="OVA104" s="18"/>
      <c r="OVB104" s="18"/>
      <c r="OVC104" s="18"/>
      <c r="OVD104" s="18"/>
      <c r="OVE104" s="18"/>
      <c r="OVF104" s="18"/>
      <c r="OVG104" s="18"/>
      <c r="OVH104" s="18"/>
      <c r="OVI104" s="18"/>
      <c r="OVJ104" s="18"/>
      <c r="OVK104" s="18"/>
      <c r="OVL104" s="18"/>
      <c r="OVM104" s="18"/>
      <c r="OVN104" s="18"/>
      <c r="OVO104" s="18"/>
      <c r="OVP104" s="18"/>
      <c r="OVQ104" s="18"/>
      <c r="OVR104" s="18"/>
      <c r="OVS104" s="18"/>
      <c r="OVT104" s="18"/>
      <c r="OVU104" s="18"/>
      <c r="OVV104" s="18"/>
      <c r="OVW104" s="18"/>
      <c r="OVX104" s="18"/>
      <c r="OVY104" s="18"/>
      <c r="OVZ104" s="18"/>
      <c r="OWA104" s="18"/>
      <c r="OWB104" s="18"/>
      <c r="OWC104" s="18"/>
      <c r="OWD104" s="18"/>
      <c r="OWE104" s="18"/>
      <c r="OWF104" s="18"/>
      <c r="OWG104" s="18"/>
      <c r="OWH104" s="18"/>
      <c r="OWI104" s="18"/>
      <c r="OWJ104" s="18"/>
      <c r="OWK104" s="18"/>
      <c r="OWL104" s="18"/>
      <c r="OWM104" s="18"/>
      <c r="OWN104" s="18"/>
      <c r="OWO104" s="18"/>
      <c r="OWP104" s="18"/>
      <c r="OWQ104" s="18"/>
      <c r="OWR104" s="18"/>
      <c r="OWS104" s="18"/>
      <c r="OWT104" s="18"/>
      <c r="OWU104" s="18"/>
      <c r="OWV104" s="18"/>
      <c r="OWW104" s="18"/>
      <c r="OWX104" s="18"/>
      <c r="OWY104" s="18"/>
      <c r="OWZ104" s="18"/>
      <c r="OXA104" s="18"/>
      <c r="OXB104" s="18"/>
      <c r="OXC104" s="18"/>
      <c r="OXD104" s="18"/>
      <c r="OXE104" s="18"/>
      <c r="OXF104" s="18"/>
      <c r="OXG104" s="18"/>
      <c r="OXH104" s="18"/>
      <c r="OXI104" s="18"/>
      <c r="OXJ104" s="18"/>
      <c r="OXK104" s="18"/>
      <c r="OXL104" s="18"/>
      <c r="OXM104" s="18"/>
      <c r="OXN104" s="18"/>
      <c r="OXO104" s="18"/>
      <c r="OXP104" s="18"/>
      <c r="OXQ104" s="18"/>
      <c r="OXR104" s="18"/>
      <c r="OXS104" s="18"/>
      <c r="OXT104" s="18"/>
      <c r="OXU104" s="18"/>
      <c r="OXV104" s="18"/>
      <c r="OXW104" s="18"/>
      <c r="OXX104" s="18"/>
      <c r="OXY104" s="18"/>
      <c r="OXZ104" s="18"/>
      <c r="OYA104" s="18"/>
      <c r="OYB104" s="18"/>
      <c r="OYC104" s="18"/>
      <c r="OYD104" s="18"/>
      <c r="OYE104" s="18"/>
      <c r="OYF104" s="18"/>
      <c r="OYG104" s="18"/>
      <c r="OYH104" s="18"/>
      <c r="OYI104" s="18"/>
      <c r="OYJ104" s="18"/>
      <c r="OYK104" s="18"/>
      <c r="OYL104" s="18"/>
      <c r="OYM104" s="18"/>
      <c r="OYN104" s="18"/>
      <c r="OYO104" s="18"/>
      <c r="OYP104" s="18"/>
      <c r="OYQ104" s="18"/>
      <c r="OYR104" s="18"/>
      <c r="OYS104" s="18"/>
      <c r="OYT104" s="18"/>
      <c r="OYU104" s="18"/>
      <c r="OYV104" s="18"/>
      <c r="OYW104" s="18"/>
      <c r="OYX104" s="18"/>
      <c r="OYY104" s="18"/>
      <c r="OYZ104" s="18"/>
      <c r="OZA104" s="18"/>
      <c r="OZB104" s="18"/>
      <c r="OZC104" s="18"/>
      <c r="OZD104" s="18"/>
      <c r="OZE104" s="18"/>
      <c r="OZF104" s="18"/>
      <c r="OZG104" s="18"/>
      <c r="OZH104" s="18"/>
      <c r="OZI104" s="18"/>
      <c r="OZJ104" s="18"/>
      <c r="OZK104" s="18"/>
      <c r="OZL104" s="18"/>
      <c r="OZM104" s="18"/>
      <c r="OZN104" s="18"/>
      <c r="OZO104" s="18"/>
      <c r="OZP104" s="18"/>
      <c r="OZQ104" s="18"/>
      <c r="OZR104" s="18"/>
      <c r="OZS104" s="18"/>
      <c r="OZT104" s="18"/>
      <c r="OZU104" s="18"/>
      <c r="OZV104" s="18"/>
      <c r="OZW104" s="18"/>
      <c r="OZX104" s="18"/>
      <c r="OZY104" s="18"/>
      <c r="OZZ104" s="18"/>
      <c r="PAA104" s="18"/>
      <c r="PAB104" s="18"/>
      <c r="PAC104" s="18"/>
      <c r="PAD104" s="18"/>
      <c r="PAE104" s="18"/>
      <c r="PAF104" s="18"/>
      <c r="PAG104" s="18"/>
      <c r="PAH104" s="18"/>
      <c r="PAI104" s="18"/>
      <c r="PAJ104" s="18"/>
      <c r="PAK104" s="18"/>
      <c r="PAL104" s="18"/>
      <c r="PAM104" s="18"/>
      <c r="PAN104" s="18"/>
      <c r="PAO104" s="18"/>
      <c r="PAP104" s="18"/>
      <c r="PAQ104" s="18"/>
      <c r="PAR104" s="18"/>
      <c r="PAS104" s="18"/>
      <c r="PAT104" s="18"/>
      <c r="PAU104" s="18"/>
      <c r="PAV104" s="18"/>
      <c r="PAW104" s="18"/>
      <c r="PAX104" s="18"/>
      <c r="PAY104" s="18"/>
      <c r="PAZ104" s="18"/>
      <c r="PBA104" s="18"/>
      <c r="PBB104" s="18"/>
      <c r="PBC104" s="18"/>
      <c r="PBD104" s="18"/>
      <c r="PBE104" s="18"/>
      <c r="PBF104" s="18"/>
      <c r="PBG104" s="18"/>
      <c r="PBH104" s="18"/>
      <c r="PBI104" s="18"/>
      <c r="PBJ104" s="18"/>
      <c r="PBK104" s="18"/>
      <c r="PBL104" s="18"/>
      <c r="PBM104" s="18"/>
      <c r="PBN104" s="18"/>
      <c r="PBO104" s="18"/>
      <c r="PBP104" s="18"/>
      <c r="PBQ104" s="18"/>
      <c r="PBR104" s="18"/>
      <c r="PBS104" s="18"/>
      <c r="PBT104" s="18"/>
      <c r="PBU104" s="18"/>
      <c r="PBV104" s="18"/>
      <c r="PBW104" s="18"/>
      <c r="PBX104" s="18"/>
      <c r="PBY104" s="18"/>
      <c r="PBZ104" s="18"/>
      <c r="PCA104" s="18"/>
      <c r="PCB104" s="18"/>
      <c r="PCC104" s="18"/>
      <c r="PCD104" s="18"/>
      <c r="PCE104" s="18"/>
      <c r="PCF104" s="18"/>
      <c r="PCG104" s="18"/>
      <c r="PCH104" s="18"/>
      <c r="PCI104" s="18"/>
      <c r="PCJ104" s="18"/>
      <c r="PCK104" s="18"/>
      <c r="PCL104" s="18"/>
      <c r="PCM104" s="18"/>
      <c r="PCN104" s="18"/>
      <c r="PCO104" s="18"/>
      <c r="PCP104" s="18"/>
      <c r="PCQ104" s="18"/>
      <c r="PCR104" s="18"/>
      <c r="PCS104" s="18"/>
      <c r="PCT104" s="18"/>
      <c r="PCU104" s="18"/>
      <c r="PCV104" s="18"/>
      <c r="PCW104" s="18"/>
      <c r="PCX104" s="18"/>
      <c r="PCY104" s="18"/>
      <c r="PCZ104" s="18"/>
      <c r="PDA104" s="18"/>
      <c r="PDB104" s="18"/>
      <c r="PDC104" s="18"/>
      <c r="PDD104" s="18"/>
      <c r="PDE104" s="18"/>
      <c r="PDF104" s="18"/>
      <c r="PDG104" s="18"/>
      <c r="PDH104" s="18"/>
      <c r="PDI104" s="18"/>
      <c r="PDJ104" s="18"/>
      <c r="PDK104" s="18"/>
      <c r="PDL104" s="18"/>
      <c r="PDM104" s="18"/>
      <c r="PDN104" s="18"/>
      <c r="PDO104" s="18"/>
      <c r="PDP104" s="18"/>
      <c r="PDQ104" s="18"/>
      <c r="PDR104" s="18"/>
      <c r="PDS104" s="18"/>
      <c r="PDT104" s="18"/>
      <c r="PDU104" s="18"/>
      <c r="PDV104" s="18"/>
      <c r="PDW104" s="18"/>
      <c r="PDX104" s="18"/>
      <c r="PDY104" s="18"/>
      <c r="PDZ104" s="18"/>
      <c r="PEA104" s="18"/>
      <c r="PEB104" s="18"/>
      <c r="PEC104" s="18"/>
      <c r="PED104" s="18"/>
      <c r="PEE104" s="18"/>
      <c r="PEF104" s="18"/>
      <c r="PEG104" s="18"/>
      <c r="PEH104" s="18"/>
      <c r="PEI104" s="18"/>
      <c r="PEJ104" s="18"/>
      <c r="PEK104" s="18"/>
      <c r="PEL104" s="18"/>
      <c r="PEM104" s="18"/>
      <c r="PEN104" s="18"/>
      <c r="PEO104" s="18"/>
      <c r="PEP104" s="18"/>
      <c r="PEQ104" s="18"/>
      <c r="PER104" s="18"/>
      <c r="PES104" s="18"/>
      <c r="PET104" s="18"/>
      <c r="PEU104" s="18"/>
      <c r="PEV104" s="18"/>
      <c r="PEW104" s="18"/>
      <c r="PEX104" s="18"/>
      <c r="PEY104" s="18"/>
      <c r="PEZ104" s="18"/>
      <c r="PFA104" s="18"/>
      <c r="PFB104" s="18"/>
      <c r="PFC104" s="18"/>
      <c r="PFD104" s="18"/>
      <c r="PFE104" s="18"/>
      <c r="PFF104" s="18"/>
      <c r="PFG104" s="18"/>
      <c r="PFH104" s="18"/>
      <c r="PFI104" s="18"/>
      <c r="PFJ104" s="18"/>
      <c r="PFK104" s="18"/>
      <c r="PFL104" s="18"/>
      <c r="PFM104" s="18"/>
      <c r="PFN104" s="18"/>
      <c r="PFO104" s="18"/>
      <c r="PFP104" s="18"/>
      <c r="PFQ104" s="18"/>
      <c r="PFR104" s="18"/>
      <c r="PFS104" s="18"/>
      <c r="PFT104" s="18"/>
      <c r="PFU104" s="18"/>
      <c r="PFV104" s="18"/>
      <c r="PFW104" s="18"/>
      <c r="PFX104" s="18"/>
      <c r="PFY104" s="18"/>
      <c r="PFZ104" s="18"/>
      <c r="PGA104" s="18"/>
      <c r="PGB104" s="18"/>
      <c r="PGC104" s="18"/>
      <c r="PGD104" s="18"/>
      <c r="PGE104" s="18"/>
      <c r="PGF104" s="18"/>
      <c r="PGG104" s="18"/>
      <c r="PGH104" s="18"/>
      <c r="PGI104" s="18"/>
      <c r="PGJ104" s="18"/>
      <c r="PGK104" s="18"/>
      <c r="PGL104" s="18"/>
      <c r="PGM104" s="18"/>
      <c r="PGN104" s="18"/>
      <c r="PGO104" s="18"/>
      <c r="PGP104" s="18"/>
      <c r="PGQ104" s="18"/>
      <c r="PGR104" s="18"/>
      <c r="PGS104" s="18"/>
      <c r="PGT104" s="18"/>
      <c r="PGU104" s="18"/>
      <c r="PGV104" s="18"/>
      <c r="PGW104" s="18"/>
      <c r="PGX104" s="18"/>
      <c r="PGY104" s="18"/>
      <c r="PGZ104" s="18"/>
      <c r="PHA104" s="18"/>
      <c r="PHB104" s="18"/>
      <c r="PHC104" s="18"/>
      <c r="PHD104" s="18"/>
      <c r="PHE104" s="18"/>
      <c r="PHF104" s="18"/>
      <c r="PHG104" s="18"/>
      <c r="PHH104" s="18"/>
      <c r="PHI104" s="18"/>
      <c r="PHJ104" s="18"/>
      <c r="PHK104" s="18"/>
      <c r="PHL104" s="18"/>
      <c r="PHM104" s="18"/>
      <c r="PHN104" s="18"/>
      <c r="PHO104" s="18"/>
      <c r="PHP104" s="18"/>
      <c r="PHQ104" s="18"/>
      <c r="PHR104" s="18"/>
      <c r="PHS104" s="18"/>
      <c r="PHT104" s="18"/>
      <c r="PHU104" s="18"/>
      <c r="PHV104" s="18"/>
      <c r="PHW104" s="18"/>
      <c r="PHX104" s="18"/>
      <c r="PHY104" s="18"/>
      <c r="PHZ104" s="18"/>
      <c r="PIA104" s="18"/>
      <c r="PIB104" s="18"/>
      <c r="PIC104" s="18"/>
      <c r="PID104" s="18"/>
      <c r="PIE104" s="18"/>
      <c r="PIF104" s="18"/>
      <c r="PIG104" s="18"/>
      <c r="PIH104" s="18"/>
      <c r="PII104" s="18"/>
      <c r="PIJ104" s="18"/>
      <c r="PIK104" s="18"/>
      <c r="PIL104" s="18"/>
      <c r="PIM104" s="18"/>
      <c r="PIN104" s="18"/>
      <c r="PIO104" s="18"/>
      <c r="PIP104" s="18"/>
      <c r="PIQ104" s="18"/>
      <c r="PIR104" s="18"/>
      <c r="PIS104" s="18"/>
      <c r="PIT104" s="18"/>
      <c r="PIU104" s="18"/>
      <c r="PIV104" s="18"/>
      <c r="PIW104" s="18"/>
      <c r="PIX104" s="18"/>
      <c r="PIY104" s="18"/>
      <c r="PIZ104" s="18"/>
      <c r="PJA104" s="18"/>
      <c r="PJB104" s="18"/>
      <c r="PJC104" s="18"/>
      <c r="PJD104" s="18"/>
      <c r="PJE104" s="18"/>
      <c r="PJF104" s="18"/>
      <c r="PJG104" s="18"/>
      <c r="PJH104" s="18"/>
      <c r="PJI104" s="18"/>
      <c r="PJJ104" s="18"/>
      <c r="PJK104" s="18"/>
      <c r="PJL104" s="18"/>
      <c r="PJM104" s="18"/>
      <c r="PJN104" s="18"/>
      <c r="PJO104" s="18"/>
      <c r="PJP104" s="18"/>
      <c r="PJQ104" s="18"/>
      <c r="PJR104" s="18"/>
      <c r="PJS104" s="18"/>
      <c r="PJT104" s="18"/>
      <c r="PJU104" s="18"/>
      <c r="PJV104" s="18"/>
      <c r="PJW104" s="18"/>
      <c r="PJX104" s="18"/>
      <c r="PJY104" s="18"/>
      <c r="PJZ104" s="18"/>
      <c r="PKA104" s="18"/>
      <c r="PKB104" s="18"/>
      <c r="PKC104" s="18"/>
      <c r="PKD104" s="18"/>
      <c r="PKE104" s="18"/>
      <c r="PKF104" s="18"/>
      <c r="PKG104" s="18"/>
      <c r="PKH104" s="18"/>
      <c r="PKI104" s="18"/>
      <c r="PKJ104" s="18"/>
      <c r="PKK104" s="18"/>
      <c r="PKL104" s="18"/>
      <c r="PKM104" s="18"/>
      <c r="PKN104" s="18"/>
      <c r="PKO104" s="18"/>
      <c r="PKP104" s="18"/>
      <c r="PKQ104" s="18"/>
      <c r="PKR104" s="18"/>
      <c r="PKS104" s="18"/>
      <c r="PKT104" s="18"/>
      <c r="PKU104" s="18"/>
      <c r="PKV104" s="18"/>
      <c r="PKW104" s="18"/>
      <c r="PKX104" s="18"/>
      <c r="PKY104" s="18"/>
      <c r="PKZ104" s="18"/>
      <c r="PLA104" s="18"/>
      <c r="PLB104" s="18"/>
      <c r="PLC104" s="18"/>
      <c r="PLD104" s="18"/>
      <c r="PLE104" s="18"/>
      <c r="PLF104" s="18"/>
      <c r="PLG104" s="18"/>
      <c r="PLH104" s="18"/>
      <c r="PLI104" s="18"/>
      <c r="PLJ104" s="18"/>
      <c r="PLK104" s="18"/>
      <c r="PLL104" s="18"/>
      <c r="PLM104" s="18"/>
      <c r="PLN104" s="18"/>
      <c r="PLO104" s="18"/>
      <c r="PLP104" s="18"/>
      <c r="PLQ104" s="18"/>
      <c r="PLR104" s="18"/>
      <c r="PLS104" s="18"/>
      <c r="PLT104" s="18"/>
      <c r="PLU104" s="18"/>
      <c r="PLV104" s="18"/>
      <c r="PLW104" s="18"/>
      <c r="PLX104" s="18"/>
      <c r="PLY104" s="18"/>
      <c r="PLZ104" s="18"/>
      <c r="PMA104" s="18"/>
      <c r="PMB104" s="18"/>
      <c r="PMC104" s="18"/>
      <c r="PMD104" s="18"/>
      <c r="PME104" s="18"/>
      <c r="PMF104" s="18"/>
      <c r="PMG104" s="18"/>
      <c r="PMH104" s="18"/>
      <c r="PMI104" s="18"/>
      <c r="PMJ104" s="18"/>
      <c r="PMK104" s="18"/>
      <c r="PML104" s="18"/>
      <c r="PMM104" s="18"/>
      <c r="PMN104" s="18"/>
      <c r="PMO104" s="18"/>
      <c r="PMP104" s="18"/>
      <c r="PMQ104" s="18"/>
      <c r="PMR104" s="18"/>
      <c r="PMS104" s="18"/>
      <c r="PMT104" s="18"/>
      <c r="PMU104" s="18"/>
      <c r="PMV104" s="18"/>
      <c r="PMW104" s="18"/>
      <c r="PMX104" s="18"/>
      <c r="PMY104" s="18"/>
      <c r="PMZ104" s="18"/>
      <c r="PNA104" s="18"/>
      <c r="PNB104" s="18"/>
      <c r="PNC104" s="18"/>
      <c r="PND104" s="18"/>
      <c r="PNE104" s="18"/>
      <c r="PNF104" s="18"/>
      <c r="PNG104" s="18"/>
      <c r="PNH104" s="18"/>
      <c r="PNI104" s="18"/>
      <c r="PNJ104" s="18"/>
      <c r="PNK104" s="18"/>
      <c r="PNL104" s="18"/>
      <c r="PNM104" s="18"/>
      <c r="PNN104" s="18"/>
      <c r="PNO104" s="18"/>
      <c r="PNP104" s="18"/>
      <c r="PNQ104" s="18"/>
      <c r="PNR104" s="18"/>
      <c r="PNS104" s="18"/>
      <c r="PNT104" s="18"/>
      <c r="PNU104" s="18"/>
      <c r="PNV104" s="18"/>
      <c r="PNW104" s="18"/>
      <c r="PNX104" s="18"/>
      <c r="PNY104" s="18"/>
      <c r="PNZ104" s="18"/>
      <c r="POA104" s="18"/>
      <c r="POB104" s="18"/>
      <c r="POC104" s="18"/>
      <c r="POD104" s="18"/>
      <c r="POE104" s="18"/>
      <c r="POF104" s="18"/>
      <c r="POG104" s="18"/>
      <c r="POH104" s="18"/>
      <c r="POI104" s="18"/>
      <c r="POJ104" s="18"/>
      <c r="POK104" s="18"/>
      <c r="POL104" s="18"/>
      <c r="POM104" s="18"/>
      <c r="PON104" s="18"/>
      <c r="POO104" s="18"/>
      <c r="POP104" s="18"/>
      <c r="POQ104" s="18"/>
      <c r="POR104" s="18"/>
      <c r="POS104" s="18"/>
      <c r="POT104" s="18"/>
      <c r="POU104" s="18"/>
      <c r="POV104" s="18"/>
      <c r="POW104" s="18"/>
      <c r="POX104" s="18"/>
      <c r="POY104" s="18"/>
      <c r="POZ104" s="18"/>
      <c r="PPA104" s="18"/>
      <c r="PPB104" s="18"/>
      <c r="PPC104" s="18"/>
      <c r="PPD104" s="18"/>
      <c r="PPE104" s="18"/>
      <c r="PPF104" s="18"/>
      <c r="PPG104" s="18"/>
      <c r="PPH104" s="18"/>
      <c r="PPI104" s="18"/>
      <c r="PPJ104" s="18"/>
      <c r="PPK104" s="18"/>
      <c r="PPL104" s="18"/>
      <c r="PPM104" s="18"/>
      <c r="PPN104" s="18"/>
      <c r="PPO104" s="18"/>
      <c r="PPP104" s="18"/>
      <c r="PPQ104" s="18"/>
      <c r="PPR104" s="18"/>
      <c r="PPS104" s="18"/>
      <c r="PPT104" s="18"/>
      <c r="PPU104" s="18"/>
      <c r="PPV104" s="18"/>
      <c r="PPW104" s="18"/>
      <c r="PPX104" s="18"/>
      <c r="PPY104" s="18"/>
      <c r="PPZ104" s="18"/>
      <c r="PQA104" s="18"/>
      <c r="PQB104" s="18"/>
      <c r="PQC104" s="18"/>
      <c r="PQD104" s="18"/>
      <c r="PQE104" s="18"/>
      <c r="PQF104" s="18"/>
      <c r="PQG104" s="18"/>
      <c r="PQH104" s="18"/>
      <c r="PQI104" s="18"/>
      <c r="PQJ104" s="18"/>
      <c r="PQK104" s="18"/>
      <c r="PQL104" s="18"/>
      <c r="PQM104" s="18"/>
      <c r="PQN104" s="18"/>
      <c r="PQO104" s="18"/>
      <c r="PQP104" s="18"/>
      <c r="PQQ104" s="18"/>
      <c r="PQR104" s="18"/>
      <c r="PQS104" s="18"/>
      <c r="PQT104" s="18"/>
      <c r="PQU104" s="18"/>
      <c r="PQV104" s="18"/>
      <c r="PQW104" s="18"/>
      <c r="PQX104" s="18"/>
      <c r="PQY104" s="18"/>
      <c r="PQZ104" s="18"/>
      <c r="PRA104" s="18"/>
      <c r="PRB104" s="18"/>
      <c r="PRC104" s="18"/>
      <c r="PRD104" s="18"/>
      <c r="PRE104" s="18"/>
      <c r="PRF104" s="18"/>
      <c r="PRG104" s="18"/>
      <c r="PRH104" s="18"/>
      <c r="PRI104" s="18"/>
      <c r="PRJ104" s="18"/>
      <c r="PRK104" s="18"/>
      <c r="PRL104" s="18"/>
      <c r="PRM104" s="18"/>
      <c r="PRN104" s="18"/>
      <c r="PRO104" s="18"/>
      <c r="PRP104" s="18"/>
      <c r="PRQ104" s="18"/>
      <c r="PRR104" s="18"/>
      <c r="PRS104" s="18"/>
      <c r="PRT104" s="18"/>
      <c r="PRU104" s="18"/>
      <c r="PRV104" s="18"/>
      <c r="PRW104" s="18"/>
      <c r="PRX104" s="18"/>
      <c r="PRY104" s="18"/>
      <c r="PRZ104" s="18"/>
      <c r="PSA104" s="18"/>
      <c r="PSB104" s="18"/>
      <c r="PSC104" s="18"/>
      <c r="PSD104" s="18"/>
      <c r="PSE104" s="18"/>
      <c r="PSF104" s="18"/>
      <c r="PSG104" s="18"/>
      <c r="PSH104" s="18"/>
      <c r="PSI104" s="18"/>
      <c r="PSJ104" s="18"/>
      <c r="PSK104" s="18"/>
      <c r="PSL104" s="18"/>
      <c r="PSM104" s="18"/>
      <c r="PSN104" s="18"/>
      <c r="PSO104" s="18"/>
      <c r="PSP104" s="18"/>
      <c r="PSQ104" s="18"/>
      <c r="PSR104" s="18"/>
      <c r="PSS104" s="18"/>
      <c r="PST104" s="18"/>
      <c r="PSU104" s="18"/>
      <c r="PSV104" s="18"/>
      <c r="PSW104" s="18"/>
      <c r="PSX104" s="18"/>
      <c r="PSY104" s="18"/>
      <c r="PSZ104" s="18"/>
      <c r="PTA104" s="18"/>
      <c r="PTB104" s="18"/>
      <c r="PTC104" s="18"/>
      <c r="PTD104" s="18"/>
      <c r="PTE104" s="18"/>
      <c r="PTF104" s="18"/>
      <c r="PTG104" s="18"/>
      <c r="PTH104" s="18"/>
      <c r="PTI104" s="18"/>
      <c r="PTJ104" s="18"/>
      <c r="PTK104" s="18"/>
      <c r="PTL104" s="18"/>
      <c r="PTM104" s="18"/>
      <c r="PTN104" s="18"/>
      <c r="PTO104" s="18"/>
      <c r="PTP104" s="18"/>
      <c r="PTQ104" s="18"/>
      <c r="PTR104" s="18"/>
      <c r="PTS104" s="18"/>
      <c r="PTT104" s="18"/>
      <c r="PTU104" s="18"/>
      <c r="PTV104" s="18"/>
      <c r="PTW104" s="18"/>
      <c r="PTX104" s="18"/>
      <c r="PTY104" s="18"/>
      <c r="PTZ104" s="18"/>
      <c r="PUA104" s="18"/>
      <c r="PUB104" s="18"/>
      <c r="PUC104" s="18"/>
      <c r="PUD104" s="18"/>
      <c r="PUE104" s="18"/>
      <c r="PUF104" s="18"/>
      <c r="PUG104" s="18"/>
      <c r="PUH104" s="18"/>
      <c r="PUI104" s="18"/>
      <c r="PUJ104" s="18"/>
      <c r="PUK104" s="18"/>
      <c r="PUL104" s="18"/>
      <c r="PUM104" s="18"/>
      <c r="PUN104" s="18"/>
      <c r="PUO104" s="18"/>
      <c r="PUP104" s="18"/>
      <c r="PUQ104" s="18"/>
      <c r="PUR104" s="18"/>
      <c r="PUS104" s="18"/>
      <c r="PUT104" s="18"/>
      <c r="PUU104" s="18"/>
      <c r="PUV104" s="18"/>
      <c r="PUW104" s="18"/>
      <c r="PUX104" s="18"/>
      <c r="PUY104" s="18"/>
      <c r="PUZ104" s="18"/>
      <c r="PVA104" s="18"/>
      <c r="PVB104" s="18"/>
      <c r="PVC104" s="18"/>
      <c r="PVD104" s="18"/>
      <c r="PVE104" s="18"/>
      <c r="PVF104" s="18"/>
      <c r="PVG104" s="18"/>
      <c r="PVH104" s="18"/>
      <c r="PVI104" s="18"/>
      <c r="PVJ104" s="18"/>
      <c r="PVK104" s="18"/>
      <c r="PVL104" s="18"/>
      <c r="PVM104" s="18"/>
      <c r="PVN104" s="18"/>
      <c r="PVO104" s="18"/>
      <c r="PVP104" s="18"/>
      <c r="PVQ104" s="18"/>
      <c r="PVR104" s="18"/>
      <c r="PVS104" s="18"/>
      <c r="PVT104" s="18"/>
      <c r="PVU104" s="18"/>
      <c r="PVV104" s="18"/>
      <c r="PVW104" s="18"/>
      <c r="PVX104" s="18"/>
      <c r="PVY104" s="18"/>
      <c r="PVZ104" s="18"/>
      <c r="PWA104" s="18"/>
      <c r="PWB104" s="18"/>
      <c r="PWC104" s="18"/>
      <c r="PWD104" s="18"/>
      <c r="PWE104" s="18"/>
      <c r="PWF104" s="18"/>
      <c r="PWG104" s="18"/>
      <c r="PWH104" s="18"/>
      <c r="PWI104" s="18"/>
      <c r="PWJ104" s="18"/>
      <c r="PWK104" s="18"/>
      <c r="PWL104" s="18"/>
      <c r="PWM104" s="18"/>
      <c r="PWN104" s="18"/>
      <c r="PWO104" s="18"/>
      <c r="PWP104" s="18"/>
      <c r="PWQ104" s="18"/>
      <c r="PWR104" s="18"/>
      <c r="PWS104" s="18"/>
      <c r="PWT104" s="18"/>
      <c r="PWU104" s="18"/>
      <c r="PWV104" s="18"/>
      <c r="PWW104" s="18"/>
      <c r="PWX104" s="18"/>
      <c r="PWY104" s="18"/>
      <c r="PWZ104" s="18"/>
      <c r="PXA104" s="18"/>
      <c r="PXB104" s="18"/>
      <c r="PXC104" s="18"/>
      <c r="PXD104" s="18"/>
      <c r="PXE104" s="18"/>
      <c r="PXF104" s="18"/>
      <c r="PXG104" s="18"/>
      <c r="PXH104" s="18"/>
      <c r="PXI104" s="18"/>
      <c r="PXJ104" s="18"/>
      <c r="PXK104" s="18"/>
      <c r="PXL104" s="18"/>
      <c r="PXM104" s="18"/>
      <c r="PXN104" s="18"/>
      <c r="PXO104" s="18"/>
      <c r="PXP104" s="18"/>
      <c r="PXQ104" s="18"/>
      <c r="PXR104" s="18"/>
      <c r="PXS104" s="18"/>
      <c r="PXT104" s="18"/>
      <c r="PXU104" s="18"/>
      <c r="PXV104" s="18"/>
      <c r="PXW104" s="18"/>
      <c r="PXX104" s="18"/>
      <c r="PXY104" s="18"/>
      <c r="PXZ104" s="18"/>
      <c r="PYA104" s="18"/>
      <c r="PYB104" s="18"/>
      <c r="PYC104" s="18"/>
      <c r="PYD104" s="18"/>
      <c r="PYE104" s="18"/>
      <c r="PYF104" s="18"/>
      <c r="PYG104" s="18"/>
      <c r="PYH104" s="18"/>
      <c r="PYI104" s="18"/>
      <c r="PYJ104" s="18"/>
      <c r="PYK104" s="18"/>
      <c r="PYL104" s="18"/>
      <c r="PYM104" s="18"/>
      <c r="PYN104" s="18"/>
      <c r="PYO104" s="18"/>
      <c r="PYP104" s="18"/>
      <c r="PYQ104" s="18"/>
      <c r="PYR104" s="18"/>
      <c r="PYS104" s="18"/>
      <c r="PYT104" s="18"/>
      <c r="PYU104" s="18"/>
      <c r="PYV104" s="18"/>
      <c r="PYW104" s="18"/>
      <c r="PYX104" s="18"/>
      <c r="PYY104" s="18"/>
      <c r="PYZ104" s="18"/>
      <c r="PZA104" s="18"/>
      <c r="PZB104" s="18"/>
      <c r="PZC104" s="18"/>
      <c r="PZD104" s="18"/>
      <c r="PZE104" s="18"/>
      <c r="PZF104" s="18"/>
      <c r="PZG104" s="18"/>
      <c r="PZH104" s="18"/>
      <c r="PZI104" s="18"/>
      <c r="PZJ104" s="18"/>
      <c r="PZK104" s="18"/>
      <c r="PZL104" s="18"/>
      <c r="PZM104" s="18"/>
      <c r="PZN104" s="18"/>
      <c r="PZO104" s="18"/>
      <c r="PZP104" s="18"/>
      <c r="PZQ104" s="18"/>
      <c r="PZR104" s="18"/>
      <c r="PZS104" s="18"/>
      <c r="PZT104" s="18"/>
      <c r="PZU104" s="18"/>
      <c r="PZV104" s="18"/>
      <c r="PZW104" s="18"/>
      <c r="PZX104" s="18"/>
      <c r="PZY104" s="18"/>
      <c r="PZZ104" s="18"/>
      <c r="QAA104" s="18"/>
      <c r="QAB104" s="18"/>
      <c r="QAC104" s="18"/>
      <c r="QAD104" s="18"/>
      <c r="QAE104" s="18"/>
      <c r="QAF104" s="18"/>
      <c r="QAG104" s="18"/>
      <c r="QAH104" s="18"/>
      <c r="QAI104" s="18"/>
      <c r="QAJ104" s="18"/>
      <c r="QAK104" s="18"/>
      <c r="QAL104" s="18"/>
      <c r="QAM104" s="18"/>
      <c r="QAN104" s="18"/>
      <c r="QAO104" s="18"/>
      <c r="QAP104" s="18"/>
      <c r="QAQ104" s="18"/>
      <c r="QAR104" s="18"/>
      <c r="QAS104" s="18"/>
      <c r="QAT104" s="18"/>
      <c r="QAU104" s="18"/>
      <c r="QAV104" s="18"/>
      <c r="QAW104" s="18"/>
      <c r="QAX104" s="18"/>
      <c r="QAY104" s="18"/>
      <c r="QAZ104" s="18"/>
      <c r="QBA104" s="18"/>
      <c r="QBB104" s="18"/>
      <c r="QBC104" s="18"/>
      <c r="QBD104" s="18"/>
      <c r="QBE104" s="18"/>
      <c r="QBF104" s="18"/>
      <c r="QBG104" s="18"/>
      <c r="QBH104" s="18"/>
      <c r="QBI104" s="18"/>
      <c r="QBJ104" s="18"/>
      <c r="QBK104" s="18"/>
      <c r="QBL104" s="18"/>
      <c r="QBM104" s="18"/>
      <c r="QBN104" s="18"/>
      <c r="QBO104" s="18"/>
      <c r="QBP104" s="18"/>
      <c r="QBQ104" s="18"/>
      <c r="QBR104" s="18"/>
      <c r="QBS104" s="18"/>
      <c r="QBT104" s="18"/>
      <c r="QBU104" s="18"/>
      <c r="QBV104" s="18"/>
      <c r="QBW104" s="18"/>
      <c r="QBX104" s="18"/>
      <c r="QBY104" s="18"/>
      <c r="QBZ104" s="18"/>
      <c r="QCA104" s="18"/>
      <c r="QCB104" s="18"/>
      <c r="QCC104" s="18"/>
      <c r="QCD104" s="18"/>
      <c r="QCE104" s="18"/>
      <c r="QCF104" s="18"/>
      <c r="QCG104" s="18"/>
      <c r="QCH104" s="18"/>
      <c r="QCI104" s="18"/>
      <c r="QCJ104" s="18"/>
      <c r="QCK104" s="18"/>
      <c r="QCL104" s="18"/>
      <c r="QCM104" s="18"/>
      <c r="QCN104" s="18"/>
      <c r="QCO104" s="18"/>
      <c r="QCP104" s="18"/>
      <c r="QCQ104" s="18"/>
      <c r="QCR104" s="18"/>
      <c r="QCS104" s="18"/>
      <c r="QCT104" s="18"/>
      <c r="QCU104" s="18"/>
      <c r="QCV104" s="18"/>
      <c r="QCW104" s="18"/>
      <c r="QCX104" s="18"/>
      <c r="QCY104" s="18"/>
      <c r="QCZ104" s="18"/>
      <c r="QDA104" s="18"/>
      <c r="QDB104" s="18"/>
      <c r="QDC104" s="18"/>
      <c r="QDD104" s="18"/>
      <c r="QDE104" s="18"/>
      <c r="QDF104" s="18"/>
      <c r="QDG104" s="18"/>
      <c r="QDH104" s="18"/>
      <c r="QDI104" s="18"/>
      <c r="QDJ104" s="18"/>
      <c r="QDK104" s="18"/>
      <c r="QDL104" s="18"/>
      <c r="QDM104" s="18"/>
      <c r="QDN104" s="18"/>
      <c r="QDO104" s="18"/>
      <c r="QDP104" s="18"/>
      <c r="QDQ104" s="18"/>
      <c r="QDR104" s="18"/>
      <c r="QDS104" s="18"/>
      <c r="QDT104" s="18"/>
      <c r="QDU104" s="18"/>
      <c r="QDV104" s="18"/>
      <c r="QDW104" s="18"/>
      <c r="QDX104" s="18"/>
      <c r="QDY104" s="18"/>
      <c r="QDZ104" s="18"/>
      <c r="QEA104" s="18"/>
      <c r="QEB104" s="18"/>
      <c r="QEC104" s="18"/>
      <c r="QED104" s="18"/>
      <c r="QEE104" s="18"/>
      <c r="QEF104" s="18"/>
      <c r="QEG104" s="18"/>
      <c r="QEH104" s="18"/>
      <c r="QEI104" s="18"/>
      <c r="QEJ104" s="18"/>
      <c r="QEK104" s="18"/>
      <c r="QEL104" s="18"/>
      <c r="QEM104" s="18"/>
      <c r="QEN104" s="18"/>
      <c r="QEO104" s="18"/>
      <c r="QEP104" s="18"/>
      <c r="QEQ104" s="18"/>
      <c r="QER104" s="18"/>
      <c r="QES104" s="18"/>
      <c r="QET104" s="18"/>
      <c r="QEU104" s="18"/>
      <c r="QEV104" s="18"/>
      <c r="QEW104" s="18"/>
      <c r="QEX104" s="18"/>
      <c r="QEY104" s="18"/>
      <c r="QEZ104" s="18"/>
      <c r="QFA104" s="18"/>
      <c r="QFB104" s="18"/>
      <c r="QFC104" s="18"/>
      <c r="QFD104" s="18"/>
      <c r="QFE104" s="18"/>
      <c r="QFF104" s="18"/>
      <c r="QFG104" s="18"/>
      <c r="QFH104" s="18"/>
      <c r="QFI104" s="18"/>
      <c r="QFJ104" s="18"/>
      <c r="QFK104" s="18"/>
      <c r="QFL104" s="18"/>
      <c r="QFM104" s="18"/>
      <c r="QFN104" s="18"/>
      <c r="QFO104" s="18"/>
      <c r="QFP104" s="18"/>
      <c r="QFQ104" s="18"/>
      <c r="QFR104" s="18"/>
      <c r="QFS104" s="18"/>
      <c r="QFT104" s="18"/>
      <c r="QFU104" s="18"/>
      <c r="QFV104" s="18"/>
      <c r="QFW104" s="18"/>
      <c r="QFX104" s="18"/>
      <c r="QFY104" s="18"/>
      <c r="QFZ104" s="18"/>
      <c r="QGA104" s="18"/>
      <c r="QGB104" s="18"/>
      <c r="QGC104" s="18"/>
      <c r="QGD104" s="18"/>
      <c r="QGE104" s="18"/>
      <c r="QGF104" s="18"/>
      <c r="QGG104" s="18"/>
      <c r="QGH104" s="18"/>
      <c r="QGI104" s="18"/>
      <c r="QGJ104" s="18"/>
      <c r="QGK104" s="18"/>
      <c r="QGL104" s="18"/>
      <c r="QGM104" s="18"/>
      <c r="QGN104" s="18"/>
      <c r="QGO104" s="18"/>
      <c r="QGP104" s="18"/>
      <c r="QGQ104" s="18"/>
      <c r="QGR104" s="18"/>
      <c r="QGS104" s="18"/>
      <c r="QGT104" s="18"/>
      <c r="QGU104" s="18"/>
      <c r="QGV104" s="18"/>
      <c r="QGW104" s="18"/>
      <c r="QGX104" s="18"/>
      <c r="QGY104" s="18"/>
      <c r="QGZ104" s="18"/>
      <c r="QHA104" s="18"/>
      <c r="QHB104" s="18"/>
      <c r="QHC104" s="18"/>
      <c r="QHD104" s="18"/>
      <c r="QHE104" s="18"/>
      <c r="QHF104" s="18"/>
      <c r="QHG104" s="18"/>
      <c r="QHH104" s="18"/>
      <c r="QHI104" s="18"/>
      <c r="QHJ104" s="18"/>
      <c r="QHK104" s="18"/>
      <c r="QHL104" s="18"/>
      <c r="QHM104" s="18"/>
      <c r="QHN104" s="18"/>
      <c r="QHO104" s="18"/>
      <c r="QHP104" s="18"/>
      <c r="QHQ104" s="18"/>
      <c r="QHR104" s="18"/>
      <c r="QHS104" s="18"/>
      <c r="QHT104" s="18"/>
      <c r="QHU104" s="18"/>
      <c r="QHV104" s="18"/>
      <c r="QHW104" s="18"/>
      <c r="QHX104" s="18"/>
      <c r="QHY104" s="18"/>
      <c r="QHZ104" s="18"/>
      <c r="QIA104" s="18"/>
      <c r="QIB104" s="18"/>
      <c r="QIC104" s="18"/>
      <c r="QID104" s="18"/>
      <c r="QIE104" s="18"/>
      <c r="QIF104" s="18"/>
      <c r="QIG104" s="18"/>
      <c r="QIH104" s="18"/>
      <c r="QII104" s="18"/>
      <c r="QIJ104" s="18"/>
      <c r="QIK104" s="18"/>
      <c r="QIL104" s="18"/>
      <c r="QIM104" s="18"/>
      <c r="QIN104" s="18"/>
      <c r="QIO104" s="18"/>
      <c r="QIP104" s="18"/>
      <c r="QIQ104" s="18"/>
      <c r="QIR104" s="18"/>
      <c r="QIS104" s="18"/>
      <c r="QIT104" s="18"/>
      <c r="QIU104" s="18"/>
      <c r="QIV104" s="18"/>
      <c r="QIW104" s="18"/>
      <c r="QIX104" s="18"/>
      <c r="QIY104" s="18"/>
      <c r="QIZ104" s="18"/>
      <c r="QJA104" s="18"/>
      <c r="QJB104" s="18"/>
      <c r="QJC104" s="18"/>
      <c r="QJD104" s="18"/>
      <c r="QJE104" s="18"/>
      <c r="QJF104" s="18"/>
      <c r="QJG104" s="18"/>
      <c r="QJH104" s="18"/>
      <c r="QJI104" s="18"/>
      <c r="QJJ104" s="18"/>
      <c r="QJK104" s="18"/>
      <c r="QJL104" s="18"/>
      <c r="QJM104" s="18"/>
      <c r="QJN104" s="18"/>
      <c r="QJO104" s="18"/>
      <c r="QJP104" s="18"/>
      <c r="QJQ104" s="18"/>
      <c r="QJR104" s="18"/>
      <c r="QJS104" s="18"/>
      <c r="QJT104" s="18"/>
      <c r="QJU104" s="18"/>
      <c r="QJV104" s="18"/>
      <c r="QJW104" s="18"/>
      <c r="QJX104" s="18"/>
      <c r="QJY104" s="18"/>
      <c r="QJZ104" s="18"/>
      <c r="QKA104" s="18"/>
      <c r="QKB104" s="18"/>
      <c r="QKC104" s="18"/>
      <c r="QKD104" s="18"/>
      <c r="QKE104" s="18"/>
      <c r="QKF104" s="18"/>
      <c r="QKG104" s="18"/>
      <c r="QKH104" s="18"/>
      <c r="QKI104" s="18"/>
      <c r="QKJ104" s="18"/>
      <c r="QKK104" s="18"/>
      <c r="QKL104" s="18"/>
      <c r="QKM104" s="18"/>
      <c r="QKN104" s="18"/>
      <c r="QKO104" s="18"/>
      <c r="QKP104" s="18"/>
      <c r="QKQ104" s="18"/>
      <c r="QKR104" s="18"/>
      <c r="QKS104" s="18"/>
      <c r="QKT104" s="18"/>
      <c r="QKU104" s="18"/>
      <c r="QKV104" s="18"/>
      <c r="QKW104" s="18"/>
      <c r="QKX104" s="18"/>
      <c r="QKY104" s="18"/>
      <c r="QKZ104" s="18"/>
      <c r="QLA104" s="18"/>
      <c r="QLB104" s="18"/>
      <c r="QLC104" s="18"/>
      <c r="QLD104" s="18"/>
      <c r="QLE104" s="18"/>
      <c r="QLF104" s="18"/>
      <c r="QLG104" s="18"/>
      <c r="QLH104" s="18"/>
      <c r="QLI104" s="18"/>
      <c r="QLJ104" s="18"/>
      <c r="QLK104" s="18"/>
      <c r="QLL104" s="18"/>
      <c r="QLM104" s="18"/>
      <c r="QLN104" s="18"/>
      <c r="QLO104" s="18"/>
      <c r="QLP104" s="18"/>
      <c r="QLQ104" s="18"/>
      <c r="QLR104" s="18"/>
      <c r="QLS104" s="18"/>
      <c r="QLT104" s="18"/>
      <c r="QLU104" s="18"/>
      <c r="QLV104" s="18"/>
      <c r="QLW104" s="18"/>
      <c r="QLX104" s="18"/>
      <c r="QLY104" s="18"/>
      <c r="QLZ104" s="18"/>
      <c r="QMA104" s="18"/>
      <c r="QMB104" s="18"/>
      <c r="QMC104" s="18"/>
      <c r="QMD104" s="18"/>
      <c r="QME104" s="18"/>
      <c r="QMF104" s="18"/>
      <c r="QMG104" s="18"/>
      <c r="QMH104" s="18"/>
      <c r="QMI104" s="18"/>
      <c r="QMJ104" s="18"/>
      <c r="QMK104" s="18"/>
      <c r="QML104" s="18"/>
      <c r="QMM104" s="18"/>
      <c r="QMN104" s="18"/>
      <c r="QMO104" s="18"/>
      <c r="QMP104" s="18"/>
      <c r="QMQ104" s="18"/>
      <c r="QMR104" s="18"/>
      <c r="QMS104" s="18"/>
      <c r="QMT104" s="18"/>
      <c r="QMU104" s="18"/>
      <c r="QMV104" s="18"/>
      <c r="QMW104" s="18"/>
      <c r="QMX104" s="18"/>
      <c r="QMY104" s="18"/>
      <c r="QMZ104" s="18"/>
      <c r="QNA104" s="18"/>
      <c r="QNB104" s="18"/>
      <c r="QNC104" s="18"/>
      <c r="QND104" s="18"/>
      <c r="QNE104" s="18"/>
      <c r="QNF104" s="18"/>
      <c r="QNG104" s="18"/>
      <c r="QNH104" s="18"/>
      <c r="QNI104" s="18"/>
      <c r="QNJ104" s="18"/>
      <c r="QNK104" s="18"/>
      <c r="QNL104" s="18"/>
      <c r="QNM104" s="18"/>
      <c r="QNN104" s="18"/>
      <c r="QNO104" s="18"/>
      <c r="QNP104" s="18"/>
      <c r="QNQ104" s="18"/>
      <c r="QNR104" s="18"/>
      <c r="QNS104" s="18"/>
      <c r="QNT104" s="18"/>
      <c r="QNU104" s="18"/>
      <c r="QNV104" s="18"/>
      <c r="QNW104" s="18"/>
      <c r="QNX104" s="18"/>
      <c r="QNY104" s="18"/>
      <c r="QNZ104" s="18"/>
      <c r="QOA104" s="18"/>
      <c r="QOB104" s="18"/>
      <c r="QOC104" s="18"/>
      <c r="QOD104" s="18"/>
      <c r="QOE104" s="18"/>
      <c r="QOF104" s="18"/>
      <c r="QOG104" s="18"/>
      <c r="QOH104" s="18"/>
      <c r="QOI104" s="18"/>
      <c r="QOJ104" s="18"/>
      <c r="QOK104" s="18"/>
      <c r="QOL104" s="18"/>
      <c r="QOM104" s="18"/>
      <c r="QON104" s="18"/>
      <c r="QOO104" s="18"/>
      <c r="QOP104" s="18"/>
      <c r="QOQ104" s="18"/>
      <c r="QOR104" s="18"/>
      <c r="QOS104" s="18"/>
      <c r="QOT104" s="18"/>
      <c r="QOU104" s="18"/>
      <c r="QOV104" s="18"/>
      <c r="QOW104" s="18"/>
      <c r="QOX104" s="18"/>
      <c r="QOY104" s="18"/>
      <c r="QOZ104" s="18"/>
      <c r="QPA104" s="18"/>
      <c r="QPB104" s="18"/>
      <c r="QPC104" s="18"/>
      <c r="QPD104" s="18"/>
      <c r="QPE104" s="18"/>
      <c r="QPF104" s="18"/>
      <c r="QPG104" s="18"/>
      <c r="QPH104" s="18"/>
      <c r="QPI104" s="18"/>
      <c r="QPJ104" s="18"/>
      <c r="QPK104" s="18"/>
      <c r="QPL104" s="18"/>
      <c r="QPM104" s="18"/>
      <c r="QPN104" s="18"/>
      <c r="QPO104" s="18"/>
      <c r="QPP104" s="18"/>
      <c r="QPQ104" s="18"/>
      <c r="QPR104" s="18"/>
      <c r="QPS104" s="18"/>
      <c r="QPT104" s="18"/>
      <c r="QPU104" s="18"/>
      <c r="QPV104" s="18"/>
      <c r="QPW104" s="18"/>
      <c r="QPX104" s="18"/>
      <c r="QPY104" s="18"/>
      <c r="QPZ104" s="18"/>
      <c r="QQA104" s="18"/>
      <c r="QQB104" s="18"/>
      <c r="QQC104" s="18"/>
      <c r="QQD104" s="18"/>
      <c r="QQE104" s="18"/>
      <c r="QQF104" s="18"/>
      <c r="QQG104" s="18"/>
      <c r="QQH104" s="18"/>
      <c r="QQI104" s="18"/>
      <c r="QQJ104" s="18"/>
      <c r="QQK104" s="18"/>
      <c r="QQL104" s="18"/>
      <c r="QQM104" s="18"/>
      <c r="QQN104" s="18"/>
      <c r="QQO104" s="18"/>
      <c r="QQP104" s="18"/>
      <c r="QQQ104" s="18"/>
      <c r="QQR104" s="18"/>
      <c r="QQS104" s="18"/>
      <c r="QQT104" s="18"/>
      <c r="QQU104" s="18"/>
      <c r="QQV104" s="18"/>
      <c r="QQW104" s="18"/>
      <c r="QQX104" s="18"/>
      <c r="QQY104" s="18"/>
      <c r="QQZ104" s="18"/>
      <c r="QRA104" s="18"/>
      <c r="QRB104" s="18"/>
      <c r="QRC104" s="18"/>
      <c r="QRD104" s="18"/>
      <c r="QRE104" s="18"/>
      <c r="QRF104" s="18"/>
      <c r="QRG104" s="18"/>
      <c r="QRH104" s="18"/>
      <c r="QRI104" s="18"/>
      <c r="QRJ104" s="18"/>
      <c r="QRK104" s="18"/>
      <c r="QRL104" s="18"/>
      <c r="QRM104" s="18"/>
      <c r="QRN104" s="18"/>
      <c r="QRO104" s="18"/>
      <c r="QRP104" s="18"/>
      <c r="QRQ104" s="18"/>
      <c r="QRR104" s="18"/>
      <c r="QRS104" s="18"/>
      <c r="QRT104" s="18"/>
      <c r="QRU104" s="18"/>
      <c r="QRV104" s="18"/>
      <c r="QRW104" s="18"/>
      <c r="QRX104" s="18"/>
      <c r="QRY104" s="18"/>
      <c r="QRZ104" s="18"/>
      <c r="QSA104" s="18"/>
      <c r="QSB104" s="18"/>
      <c r="QSC104" s="18"/>
      <c r="QSD104" s="18"/>
      <c r="QSE104" s="18"/>
      <c r="QSF104" s="18"/>
      <c r="QSG104" s="18"/>
      <c r="QSH104" s="18"/>
      <c r="QSI104" s="18"/>
      <c r="QSJ104" s="18"/>
      <c r="QSK104" s="18"/>
      <c r="QSL104" s="18"/>
      <c r="QSM104" s="18"/>
      <c r="QSN104" s="18"/>
      <c r="QSO104" s="18"/>
      <c r="QSP104" s="18"/>
      <c r="QSQ104" s="18"/>
      <c r="QSR104" s="18"/>
      <c r="QSS104" s="18"/>
      <c r="QST104" s="18"/>
      <c r="QSU104" s="18"/>
      <c r="QSV104" s="18"/>
      <c r="QSW104" s="18"/>
      <c r="QSX104" s="18"/>
      <c r="QSY104" s="18"/>
      <c r="QSZ104" s="18"/>
      <c r="QTA104" s="18"/>
      <c r="QTB104" s="18"/>
      <c r="QTC104" s="18"/>
      <c r="QTD104" s="18"/>
      <c r="QTE104" s="18"/>
      <c r="QTF104" s="18"/>
      <c r="QTG104" s="18"/>
      <c r="QTH104" s="18"/>
      <c r="QTI104" s="18"/>
      <c r="QTJ104" s="18"/>
      <c r="QTK104" s="18"/>
      <c r="QTL104" s="18"/>
      <c r="QTM104" s="18"/>
      <c r="QTN104" s="18"/>
      <c r="QTO104" s="18"/>
      <c r="QTP104" s="18"/>
      <c r="QTQ104" s="18"/>
      <c r="QTR104" s="18"/>
      <c r="QTS104" s="18"/>
      <c r="QTT104" s="18"/>
      <c r="QTU104" s="18"/>
      <c r="QTV104" s="18"/>
      <c r="QTW104" s="18"/>
      <c r="QTX104" s="18"/>
      <c r="QTY104" s="18"/>
      <c r="QTZ104" s="18"/>
      <c r="QUA104" s="18"/>
      <c r="QUB104" s="18"/>
      <c r="QUC104" s="18"/>
      <c r="QUD104" s="18"/>
      <c r="QUE104" s="18"/>
      <c r="QUF104" s="18"/>
      <c r="QUG104" s="18"/>
      <c r="QUH104" s="18"/>
      <c r="QUI104" s="18"/>
      <c r="QUJ104" s="18"/>
      <c r="QUK104" s="18"/>
      <c r="QUL104" s="18"/>
      <c r="QUM104" s="18"/>
      <c r="QUN104" s="18"/>
      <c r="QUO104" s="18"/>
      <c r="QUP104" s="18"/>
      <c r="QUQ104" s="18"/>
      <c r="QUR104" s="18"/>
      <c r="QUS104" s="18"/>
      <c r="QUT104" s="18"/>
      <c r="QUU104" s="18"/>
      <c r="QUV104" s="18"/>
      <c r="QUW104" s="18"/>
      <c r="QUX104" s="18"/>
      <c r="QUY104" s="18"/>
      <c r="QUZ104" s="18"/>
      <c r="QVA104" s="18"/>
      <c r="QVB104" s="18"/>
      <c r="QVC104" s="18"/>
      <c r="QVD104" s="18"/>
      <c r="QVE104" s="18"/>
      <c r="QVF104" s="18"/>
      <c r="QVG104" s="18"/>
      <c r="QVH104" s="18"/>
      <c r="QVI104" s="18"/>
      <c r="QVJ104" s="18"/>
      <c r="QVK104" s="18"/>
      <c r="QVL104" s="18"/>
      <c r="QVM104" s="18"/>
      <c r="QVN104" s="18"/>
      <c r="QVO104" s="18"/>
      <c r="QVP104" s="18"/>
      <c r="QVQ104" s="18"/>
      <c r="QVR104" s="18"/>
      <c r="QVS104" s="18"/>
      <c r="QVT104" s="18"/>
      <c r="QVU104" s="18"/>
      <c r="QVV104" s="18"/>
      <c r="QVW104" s="18"/>
      <c r="QVX104" s="18"/>
      <c r="QVY104" s="18"/>
      <c r="QVZ104" s="18"/>
      <c r="QWA104" s="18"/>
      <c r="QWB104" s="18"/>
      <c r="QWC104" s="18"/>
      <c r="QWD104" s="18"/>
      <c r="QWE104" s="18"/>
      <c r="QWF104" s="18"/>
      <c r="QWG104" s="18"/>
      <c r="QWH104" s="18"/>
      <c r="QWI104" s="18"/>
      <c r="QWJ104" s="18"/>
      <c r="QWK104" s="18"/>
      <c r="QWL104" s="18"/>
      <c r="QWM104" s="18"/>
      <c r="QWN104" s="18"/>
      <c r="QWO104" s="18"/>
      <c r="QWP104" s="18"/>
      <c r="QWQ104" s="18"/>
      <c r="QWR104" s="18"/>
      <c r="QWS104" s="18"/>
      <c r="QWT104" s="18"/>
      <c r="QWU104" s="18"/>
      <c r="QWV104" s="18"/>
      <c r="QWW104" s="18"/>
      <c r="QWX104" s="18"/>
      <c r="QWY104" s="18"/>
      <c r="QWZ104" s="18"/>
      <c r="QXA104" s="18"/>
      <c r="QXB104" s="18"/>
      <c r="QXC104" s="18"/>
      <c r="QXD104" s="18"/>
      <c r="QXE104" s="18"/>
      <c r="QXF104" s="18"/>
      <c r="QXG104" s="18"/>
      <c r="QXH104" s="18"/>
      <c r="QXI104" s="18"/>
      <c r="QXJ104" s="18"/>
      <c r="QXK104" s="18"/>
      <c r="QXL104" s="18"/>
      <c r="QXM104" s="18"/>
      <c r="QXN104" s="18"/>
      <c r="QXO104" s="18"/>
      <c r="QXP104" s="18"/>
      <c r="QXQ104" s="18"/>
      <c r="QXR104" s="18"/>
      <c r="QXS104" s="18"/>
      <c r="QXT104" s="18"/>
      <c r="QXU104" s="18"/>
      <c r="QXV104" s="18"/>
      <c r="QXW104" s="18"/>
      <c r="QXX104" s="18"/>
      <c r="QXY104" s="18"/>
      <c r="QXZ104" s="18"/>
      <c r="QYA104" s="18"/>
      <c r="QYB104" s="18"/>
      <c r="QYC104" s="18"/>
      <c r="QYD104" s="18"/>
      <c r="QYE104" s="18"/>
      <c r="QYF104" s="18"/>
      <c r="QYG104" s="18"/>
      <c r="QYH104" s="18"/>
      <c r="QYI104" s="18"/>
      <c r="QYJ104" s="18"/>
      <c r="QYK104" s="18"/>
      <c r="QYL104" s="18"/>
      <c r="QYM104" s="18"/>
      <c r="QYN104" s="18"/>
      <c r="QYO104" s="18"/>
      <c r="QYP104" s="18"/>
      <c r="QYQ104" s="18"/>
      <c r="QYR104" s="18"/>
      <c r="QYS104" s="18"/>
      <c r="QYT104" s="18"/>
      <c r="QYU104" s="18"/>
      <c r="QYV104" s="18"/>
      <c r="QYW104" s="18"/>
      <c r="QYX104" s="18"/>
      <c r="QYY104" s="18"/>
      <c r="QYZ104" s="18"/>
      <c r="QZA104" s="18"/>
      <c r="QZB104" s="18"/>
      <c r="QZC104" s="18"/>
      <c r="QZD104" s="18"/>
      <c r="QZE104" s="18"/>
      <c r="QZF104" s="18"/>
      <c r="QZG104" s="18"/>
      <c r="QZH104" s="18"/>
      <c r="QZI104" s="18"/>
      <c r="QZJ104" s="18"/>
      <c r="QZK104" s="18"/>
      <c r="QZL104" s="18"/>
      <c r="QZM104" s="18"/>
      <c r="QZN104" s="18"/>
      <c r="QZO104" s="18"/>
      <c r="QZP104" s="18"/>
      <c r="QZQ104" s="18"/>
      <c r="QZR104" s="18"/>
      <c r="QZS104" s="18"/>
      <c r="QZT104" s="18"/>
      <c r="QZU104" s="18"/>
      <c r="QZV104" s="18"/>
      <c r="QZW104" s="18"/>
      <c r="QZX104" s="18"/>
      <c r="QZY104" s="18"/>
      <c r="QZZ104" s="18"/>
      <c r="RAA104" s="18"/>
      <c r="RAB104" s="18"/>
      <c r="RAC104" s="18"/>
      <c r="RAD104" s="18"/>
      <c r="RAE104" s="18"/>
      <c r="RAF104" s="18"/>
      <c r="RAG104" s="18"/>
      <c r="RAH104" s="18"/>
      <c r="RAI104" s="18"/>
      <c r="RAJ104" s="18"/>
      <c r="RAK104" s="18"/>
      <c r="RAL104" s="18"/>
      <c r="RAM104" s="18"/>
      <c r="RAN104" s="18"/>
      <c r="RAO104" s="18"/>
      <c r="RAP104" s="18"/>
      <c r="RAQ104" s="18"/>
      <c r="RAR104" s="18"/>
      <c r="RAS104" s="18"/>
      <c r="RAT104" s="18"/>
      <c r="RAU104" s="18"/>
      <c r="RAV104" s="18"/>
      <c r="RAW104" s="18"/>
      <c r="RAX104" s="18"/>
      <c r="RAY104" s="18"/>
      <c r="RAZ104" s="18"/>
      <c r="RBA104" s="18"/>
      <c r="RBB104" s="18"/>
      <c r="RBC104" s="18"/>
      <c r="RBD104" s="18"/>
      <c r="RBE104" s="18"/>
      <c r="RBF104" s="18"/>
      <c r="RBG104" s="18"/>
      <c r="RBH104" s="18"/>
      <c r="RBI104" s="18"/>
      <c r="RBJ104" s="18"/>
      <c r="RBK104" s="18"/>
      <c r="RBL104" s="18"/>
      <c r="RBM104" s="18"/>
      <c r="RBN104" s="18"/>
      <c r="RBO104" s="18"/>
      <c r="RBP104" s="18"/>
      <c r="RBQ104" s="18"/>
      <c r="RBR104" s="18"/>
      <c r="RBS104" s="18"/>
      <c r="RBT104" s="18"/>
      <c r="RBU104" s="18"/>
      <c r="RBV104" s="18"/>
      <c r="RBW104" s="18"/>
      <c r="RBX104" s="18"/>
      <c r="RBY104" s="18"/>
      <c r="RBZ104" s="18"/>
      <c r="RCA104" s="18"/>
      <c r="RCB104" s="18"/>
      <c r="RCC104" s="18"/>
      <c r="RCD104" s="18"/>
      <c r="RCE104" s="18"/>
      <c r="RCF104" s="18"/>
      <c r="RCG104" s="18"/>
      <c r="RCH104" s="18"/>
      <c r="RCI104" s="18"/>
      <c r="RCJ104" s="18"/>
      <c r="RCK104" s="18"/>
      <c r="RCL104" s="18"/>
      <c r="RCM104" s="18"/>
      <c r="RCN104" s="18"/>
      <c r="RCO104" s="18"/>
      <c r="RCP104" s="18"/>
      <c r="RCQ104" s="18"/>
      <c r="RCR104" s="18"/>
      <c r="RCS104" s="18"/>
      <c r="RCT104" s="18"/>
      <c r="RCU104" s="18"/>
      <c r="RCV104" s="18"/>
      <c r="RCW104" s="18"/>
      <c r="RCX104" s="18"/>
      <c r="RCY104" s="18"/>
      <c r="RCZ104" s="18"/>
      <c r="RDA104" s="18"/>
      <c r="RDB104" s="18"/>
      <c r="RDC104" s="18"/>
      <c r="RDD104" s="18"/>
      <c r="RDE104" s="18"/>
      <c r="RDF104" s="18"/>
      <c r="RDG104" s="18"/>
      <c r="RDH104" s="18"/>
      <c r="RDI104" s="18"/>
      <c r="RDJ104" s="18"/>
      <c r="RDK104" s="18"/>
      <c r="RDL104" s="18"/>
      <c r="RDM104" s="18"/>
      <c r="RDN104" s="18"/>
      <c r="RDO104" s="18"/>
      <c r="RDP104" s="18"/>
      <c r="RDQ104" s="18"/>
      <c r="RDR104" s="18"/>
      <c r="RDS104" s="18"/>
      <c r="RDT104" s="18"/>
      <c r="RDU104" s="18"/>
      <c r="RDV104" s="18"/>
      <c r="RDW104" s="18"/>
      <c r="RDX104" s="18"/>
      <c r="RDY104" s="18"/>
      <c r="RDZ104" s="18"/>
      <c r="REA104" s="18"/>
      <c r="REB104" s="18"/>
      <c r="REC104" s="18"/>
      <c r="RED104" s="18"/>
      <c r="REE104" s="18"/>
      <c r="REF104" s="18"/>
      <c r="REG104" s="18"/>
      <c r="REH104" s="18"/>
      <c r="REI104" s="18"/>
      <c r="REJ104" s="18"/>
      <c r="REK104" s="18"/>
      <c r="REL104" s="18"/>
      <c r="REM104" s="18"/>
      <c r="REN104" s="18"/>
      <c r="REO104" s="18"/>
      <c r="REP104" s="18"/>
      <c r="REQ104" s="18"/>
      <c r="RER104" s="18"/>
      <c r="RES104" s="18"/>
      <c r="RET104" s="18"/>
      <c r="REU104" s="18"/>
      <c r="REV104" s="18"/>
      <c r="REW104" s="18"/>
      <c r="REX104" s="18"/>
      <c r="REY104" s="18"/>
      <c r="REZ104" s="18"/>
      <c r="RFA104" s="18"/>
      <c r="RFB104" s="18"/>
      <c r="RFC104" s="18"/>
      <c r="RFD104" s="18"/>
      <c r="RFE104" s="18"/>
      <c r="RFF104" s="18"/>
      <c r="RFG104" s="18"/>
      <c r="RFH104" s="18"/>
      <c r="RFI104" s="18"/>
      <c r="RFJ104" s="18"/>
      <c r="RFK104" s="18"/>
      <c r="RFL104" s="18"/>
      <c r="RFM104" s="18"/>
      <c r="RFN104" s="18"/>
      <c r="RFO104" s="18"/>
      <c r="RFP104" s="18"/>
      <c r="RFQ104" s="18"/>
      <c r="RFR104" s="18"/>
      <c r="RFS104" s="18"/>
      <c r="RFT104" s="18"/>
      <c r="RFU104" s="18"/>
      <c r="RFV104" s="18"/>
      <c r="RFW104" s="18"/>
      <c r="RFX104" s="18"/>
      <c r="RFY104" s="18"/>
      <c r="RFZ104" s="18"/>
      <c r="RGA104" s="18"/>
      <c r="RGB104" s="18"/>
      <c r="RGC104" s="18"/>
      <c r="RGD104" s="18"/>
      <c r="RGE104" s="18"/>
      <c r="RGF104" s="18"/>
      <c r="RGG104" s="18"/>
      <c r="RGH104" s="18"/>
      <c r="RGI104" s="18"/>
      <c r="RGJ104" s="18"/>
      <c r="RGK104" s="18"/>
      <c r="RGL104" s="18"/>
      <c r="RGM104" s="18"/>
      <c r="RGN104" s="18"/>
      <c r="RGO104" s="18"/>
      <c r="RGP104" s="18"/>
      <c r="RGQ104" s="18"/>
      <c r="RGR104" s="18"/>
      <c r="RGS104" s="18"/>
      <c r="RGT104" s="18"/>
      <c r="RGU104" s="18"/>
      <c r="RGV104" s="18"/>
      <c r="RGW104" s="18"/>
      <c r="RGX104" s="18"/>
      <c r="RGY104" s="18"/>
      <c r="RGZ104" s="18"/>
      <c r="RHA104" s="18"/>
      <c r="RHB104" s="18"/>
      <c r="RHC104" s="18"/>
      <c r="RHD104" s="18"/>
      <c r="RHE104" s="18"/>
      <c r="RHF104" s="18"/>
      <c r="RHG104" s="18"/>
      <c r="RHH104" s="18"/>
      <c r="RHI104" s="18"/>
      <c r="RHJ104" s="18"/>
      <c r="RHK104" s="18"/>
      <c r="RHL104" s="18"/>
      <c r="RHM104" s="18"/>
      <c r="RHN104" s="18"/>
      <c r="RHO104" s="18"/>
      <c r="RHP104" s="18"/>
      <c r="RHQ104" s="18"/>
      <c r="RHR104" s="18"/>
      <c r="RHS104" s="18"/>
      <c r="RHT104" s="18"/>
      <c r="RHU104" s="18"/>
      <c r="RHV104" s="18"/>
      <c r="RHW104" s="18"/>
      <c r="RHX104" s="18"/>
      <c r="RHY104" s="18"/>
      <c r="RHZ104" s="18"/>
      <c r="RIA104" s="18"/>
      <c r="RIB104" s="18"/>
      <c r="RIC104" s="18"/>
      <c r="RID104" s="18"/>
      <c r="RIE104" s="18"/>
      <c r="RIF104" s="18"/>
      <c r="RIG104" s="18"/>
      <c r="RIH104" s="18"/>
      <c r="RII104" s="18"/>
      <c r="RIJ104" s="18"/>
      <c r="RIK104" s="18"/>
      <c r="RIL104" s="18"/>
      <c r="RIM104" s="18"/>
      <c r="RIN104" s="18"/>
      <c r="RIO104" s="18"/>
      <c r="RIP104" s="18"/>
      <c r="RIQ104" s="18"/>
      <c r="RIR104" s="18"/>
      <c r="RIS104" s="18"/>
      <c r="RIT104" s="18"/>
      <c r="RIU104" s="18"/>
      <c r="RIV104" s="18"/>
      <c r="RIW104" s="18"/>
      <c r="RIX104" s="18"/>
      <c r="RIY104" s="18"/>
      <c r="RIZ104" s="18"/>
      <c r="RJA104" s="18"/>
      <c r="RJB104" s="18"/>
      <c r="RJC104" s="18"/>
      <c r="RJD104" s="18"/>
      <c r="RJE104" s="18"/>
      <c r="RJF104" s="18"/>
      <c r="RJG104" s="18"/>
      <c r="RJH104" s="18"/>
      <c r="RJI104" s="18"/>
      <c r="RJJ104" s="18"/>
      <c r="RJK104" s="18"/>
      <c r="RJL104" s="18"/>
      <c r="RJM104" s="18"/>
      <c r="RJN104" s="18"/>
      <c r="RJO104" s="18"/>
      <c r="RJP104" s="18"/>
      <c r="RJQ104" s="18"/>
      <c r="RJR104" s="18"/>
      <c r="RJS104" s="18"/>
      <c r="RJT104" s="18"/>
      <c r="RJU104" s="18"/>
      <c r="RJV104" s="18"/>
      <c r="RJW104" s="18"/>
      <c r="RJX104" s="18"/>
      <c r="RJY104" s="18"/>
      <c r="RJZ104" s="18"/>
      <c r="RKA104" s="18"/>
      <c r="RKB104" s="18"/>
      <c r="RKC104" s="18"/>
      <c r="RKD104" s="18"/>
      <c r="RKE104" s="18"/>
      <c r="RKF104" s="18"/>
      <c r="RKG104" s="18"/>
      <c r="RKH104" s="18"/>
      <c r="RKI104" s="18"/>
      <c r="RKJ104" s="18"/>
      <c r="RKK104" s="18"/>
      <c r="RKL104" s="18"/>
      <c r="RKM104" s="18"/>
      <c r="RKN104" s="18"/>
      <c r="RKO104" s="18"/>
      <c r="RKP104" s="18"/>
      <c r="RKQ104" s="18"/>
      <c r="RKR104" s="18"/>
      <c r="RKS104" s="18"/>
      <c r="RKT104" s="18"/>
      <c r="RKU104" s="18"/>
      <c r="RKV104" s="18"/>
      <c r="RKW104" s="18"/>
      <c r="RKX104" s="18"/>
      <c r="RKY104" s="18"/>
      <c r="RKZ104" s="18"/>
      <c r="RLA104" s="18"/>
      <c r="RLB104" s="18"/>
      <c r="RLC104" s="18"/>
      <c r="RLD104" s="18"/>
      <c r="RLE104" s="18"/>
      <c r="RLF104" s="18"/>
      <c r="RLG104" s="18"/>
      <c r="RLH104" s="18"/>
      <c r="RLI104" s="18"/>
      <c r="RLJ104" s="18"/>
      <c r="RLK104" s="18"/>
      <c r="RLL104" s="18"/>
      <c r="RLM104" s="18"/>
      <c r="RLN104" s="18"/>
      <c r="RLO104" s="18"/>
      <c r="RLP104" s="18"/>
      <c r="RLQ104" s="18"/>
      <c r="RLR104" s="18"/>
      <c r="RLS104" s="18"/>
      <c r="RLT104" s="18"/>
      <c r="RLU104" s="18"/>
      <c r="RLV104" s="18"/>
      <c r="RLW104" s="18"/>
      <c r="RLX104" s="18"/>
      <c r="RLY104" s="18"/>
      <c r="RLZ104" s="18"/>
      <c r="RMA104" s="18"/>
      <c r="RMB104" s="18"/>
      <c r="RMC104" s="18"/>
      <c r="RMD104" s="18"/>
      <c r="RME104" s="18"/>
      <c r="RMF104" s="18"/>
      <c r="RMG104" s="18"/>
      <c r="RMH104" s="18"/>
      <c r="RMI104" s="18"/>
      <c r="RMJ104" s="18"/>
      <c r="RMK104" s="18"/>
      <c r="RML104" s="18"/>
      <c r="RMM104" s="18"/>
      <c r="RMN104" s="18"/>
      <c r="RMO104" s="18"/>
      <c r="RMP104" s="18"/>
      <c r="RMQ104" s="18"/>
      <c r="RMR104" s="18"/>
      <c r="RMS104" s="18"/>
      <c r="RMT104" s="18"/>
      <c r="RMU104" s="18"/>
      <c r="RMV104" s="18"/>
      <c r="RMW104" s="18"/>
      <c r="RMX104" s="18"/>
      <c r="RMY104" s="18"/>
      <c r="RMZ104" s="18"/>
      <c r="RNA104" s="18"/>
      <c r="RNB104" s="18"/>
      <c r="RNC104" s="18"/>
      <c r="RND104" s="18"/>
      <c r="RNE104" s="18"/>
      <c r="RNF104" s="18"/>
      <c r="RNG104" s="18"/>
      <c r="RNH104" s="18"/>
      <c r="RNI104" s="18"/>
      <c r="RNJ104" s="18"/>
      <c r="RNK104" s="18"/>
      <c r="RNL104" s="18"/>
      <c r="RNM104" s="18"/>
      <c r="RNN104" s="18"/>
      <c r="RNO104" s="18"/>
      <c r="RNP104" s="18"/>
      <c r="RNQ104" s="18"/>
      <c r="RNR104" s="18"/>
      <c r="RNS104" s="18"/>
      <c r="RNT104" s="18"/>
      <c r="RNU104" s="18"/>
      <c r="RNV104" s="18"/>
      <c r="RNW104" s="18"/>
      <c r="RNX104" s="18"/>
      <c r="RNY104" s="18"/>
      <c r="RNZ104" s="18"/>
      <c r="ROA104" s="18"/>
      <c r="ROB104" s="18"/>
      <c r="ROC104" s="18"/>
      <c r="ROD104" s="18"/>
      <c r="ROE104" s="18"/>
      <c r="ROF104" s="18"/>
      <c r="ROG104" s="18"/>
      <c r="ROH104" s="18"/>
      <c r="ROI104" s="18"/>
      <c r="ROJ104" s="18"/>
      <c r="ROK104" s="18"/>
      <c r="ROL104" s="18"/>
      <c r="ROM104" s="18"/>
      <c r="RON104" s="18"/>
      <c r="ROO104" s="18"/>
      <c r="ROP104" s="18"/>
      <c r="ROQ104" s="18"/>
      <c r="ROR104" s="18"/>
      <c r="ROS104" s="18"/>
      <c r="ROT104" s="18"/>
      <c r="ROU104" s="18"/>
      <c r="ROV104" s="18"/>
      <c r="ROW104" s="18"/>
      <c r="ROX104" s="18"/>
      <c r="ROY104" s="18"/>
      <c r="ROZ104" s="18"/>
      <c r="RPA104" s="18"/>
      <c r="RPB104" s="18"/>
      <c r="RPC104" s="18"/>
      <c r="RPD104" s="18"/>
      <c r="RPE104" s="18"/>
      <c r="RPF104" s="18"/>
      <c r="RPG104" s="18"/>
      <c r="RPH104" s="18"/>
      <c r="RPI104" s="18"/>
      <c r="RPJ104" s="18"/>
      <c r="RPK104" s="18"/>
      <c r="RPL104" s="18"/>
      <c r="RPM104" s="18"/>
      <c r="RPN104" s="18"/>
      <c r="RPO104" s="18"/>
      <c r="RPP104" s="18"/>
      <c r="RPQ104" s="18"/>
      <c r="RPR104" s="18"/>
      <c r="RPS104" s="18"/>
      <c r="RPT104" s="18"/>
      <c r="RPU104" s="18"/>
      <c r="RPV104" s="18"/>
      <c r="RPW104" s="18"/>
      <c r="RPX104" s="18"/>
      <c r="RPY104" s="18"/>
      <c r="RPZ104" s="18"/>
      <c r="RQA104" s="18"/>
      <c r="RQB104" s="18"/>
      <c r="RQC104" s="18"/>
      <c r="RQD104" s="18"/>
      <c r="RQE104" s="18"/>
      <c r="RQF104" s="18"/>
      <c r="RQG104" s="18"/>
      <c r="RQH104" s="18"/>
      <c r="RQI104" s="18"/>
      <c r="RQJ104" s="18"/>
      <c r="RQK104" s="18"/>
      <c r="RQL104" s="18"/>
      <c r="RQM104" s="18"/>
      <c r="RQN104" s="18"/>
      <c r="RQO104" s="18"/>
      <c r="RQP104" s="18"/>
      <c r="RQQ104" s="18"/>
      <c r="RQR104" s="18"/>
      <c r="RQS104" s="18"/>
      <c r="RQT104" s="18"/>
      <c r="RQU104" s="18"/>
      <c r="RQV104" s="18"/>
      <c r="RQW104" s="18"/>
      <c r="RQX104" s="18"/>
      <c r="RQY104" s="18"/>
      <c r="RQZ104" s="18"/>
      <c r="RRA104" s="18"/>
      <c r="RRB104" s="18"/>
      <c r="RRC104" s="18"/>
      <c r="RRD104" s="18"/>
      <c r="RRE104" s="18"/>
      <c r="RRF104" s="18"/>
      <c r="RRG104" s="18"/>
      <c r="RRH104" s="18"/>
      <c r="RRI104" s="18"/>
      <c r="RRJ104" s="18"/>
      <c r="RRK104" s="18"/>
      <c r="RRL104" s="18"/>
      <c r="RRM104" s="18"/>
      <c r="RRN104" s="18"/>
      <c r="RRO104" s="18"/>
      <c r="RRP104" s="18"/>
      <c r="RRQ104" s="18"/>
      <c r="RRR104" s="18"/>
      <c r="RRS104" s="18"/>
      <c r="RRT104" s="18"/>
      <c r="RRU104" s="18"/>
      <c r="RRV104" s="18"/>
      <c r="RRW104" s="18"/>
      <c r="RRX104" s="18"/>
      <c r="RRY104" s="18"/>
      <c r="RRZ104" s="18"/>
      <c r="RSA104" s="18"/>
      <c r="RSB104" s="18"/>
      <c r="RSC104" s="18"/>
      <c r="RSD104" s="18"/>
      <c r="RSE104" s="18"/>
      <c r="RSF104" s="18"/>
      <c r="RSG104" s="18"/>
      <c r="RSH104" s="18"/>
      <c r="RSI104" s="18"/>
      <c r="RSJ104" s="18"/>
      <c r="RSK104" s="18"/>
      <c r="RSL104" s="18"/>
      <c r="RSM104" s="18"/>
      <c r="RSN104" s="18"/>
      <c r="RSO104" s="18"/>
      <c r="RSP104" s="18"/>
      <c r="RSQ104" s="18"/>
      <c r="RSR104" s="18"/>
      <c r="RSS104" s="18"/>
      <c r="RST104" s="18"/>
      <c r="RSU104" s="18"/>
      <c r="RSV104" s="18"/>
      <c r="RSW104" s="18"/>
      <c r="RSX104" s="18"/>
      <c r="RSY104" s="18"/>
      <c r="RSZ104" s="18"/>
      <c r="RTA104" s="18"/>
      <c r="RTB104" s="18"/>
      <c r="RTC104" s="18"/>
      <c r="RTD104" s="18"/>
      <c r="RTE104" s="18"/>
      <c r="RTF104" s="18"/>
      <c r="RTG104" s="18"/>
      <c r="RTH104" s="18"/>
      <c r="RTI104" s="18"/>
      <c r="RTJ104" s="18"/>
      <c r="RTK104" s="18"/>
      <c r="RTL104" s="18"/>
      <c r="RTM104" s="18"/>
      <c r="RTN104" s="18"/>
      <c r="RTO104" s="18"/>
      <c r="RTP104" s="18"/>
      <c r="RTQ104" s="18"/>
      <c r="RTR104" s="18"/>
      <c r="RTS104" s="18"/>
      <c r="RTT104" s="18"/>
      <c r="RTU104" s="18"/>
      <c r="RTV104" s="18"/>
      <c r="RTW104" s="18"/>
      <c r="RTX104" s="18"/>
      <c r="RTY104" s="18"/>
      <c r="RTZ104" s="18"/>
      <c r="RUA104" s="18"/>
      <c r="RUB104" s="18"/>
      <c r="RUC104" s="18"/>
      <c r="RUD104" s="18"/>
      <c r="RUE104" s="18"/>
      <c r="RUF104" s="18"/>
      <c r="RUG104" s="18"/>
      <c r="RUH104" s="18"/>
      <c r="RUI104" s="18"/>
      <c r="RUJ104" s="18"/>
      <c r="RUK104" s="18"/>
      <c r="RUL104" s="18"/>
      <c r="RUM104" s="18"/>
      <c r="RUN104" s="18"/>
      <c r="RUO104" s="18"/>
      <c r="RUP104" s="18"/>
      <c r="RUQ104" s="18"/>
      <c r="RUR104" s="18"/>
      <c r="RUS104" s="18"/>
      <c r="RUT104" s="18"/>
      <c r="RUU104" s="18"/>
      <c r="RUV104" s="18"/>
      <c r="RUW104" s="18"/>
      <c r="RUX104" s="18"/>
      <c r="RUY104" s="18"/>
      <c r="RUZ104" s="18"/>
      <c r="RVA104" s="18"/>
      <c r="RVB104" s="18"/>
      <c r="RVC104" s="18"/>
      <c r="RVD104" s="18"/>
      <c r="RVE104" s="18"/>
      <c r="RVF104" s="18"/>
      <c r="RVG104" s="18"/>
      <c r="RVH104" s="18"/>
      <c r="RVI104" s="18"/>
      <c r="RVJ104" s="18"/>
      <c r="RVK104" s="18"/>
      <c r="RVL104" s="18"/>
      <c r="RVM104" s="18"/>
      <c r="RVN104" s="18"/>
      <c r="RVO104" s="18"/>
      <c r="RVP104" s="18"/>
      <c r="RVQ104" s="18"/>
      <c r="RVR104" s="18"/>
      <c r="RVS104" s="18"/>
      <c r="RVT104" s="18"/>
      <c r="RVU104" s="18"/>
      <c r="RVV104" s="18"/>
      <c r="RVW104" s="18"/>
      <c r="RVX104" s="18"/>
      <c r="RVY104" s="18"/>
      <c r="RVZ104" s="18"/>
      <c r="RWA104" s="18"/>
      <c r="RWB104" s="18"/>
      <c r="RWC104" s="18"/>
      <c r="RWD104" s="18"/>
      <c r="RWE104" s="18"/>
      <c r="RWF104" s="18"/>
      <c r="RWG104" s="18"/>
      <c r="RWH104" s="18"/>
      <c r="RWI104" s="18"/>
      <c r="RWJ104" s="18"/>
      <c r="RWK104" s="18"/>
      <c r="RWL104" s="18"/>
      <c r="RWM104" s="18"/>
      <c r="RWN104" s="18"/>
      <c r="RWO104" s="18"/>
      <c r="RWP104" s="18"/>
      <c r="RWQ104" s="18"/>
      <c r="RWR104" s="18"/>
      <c r="RWS104" s="18"/>
      <c r="RWT104" s="18"/>
      <c r="RWU104" s="18"/>
      <c r="RWV104" s="18"/>
      <c r="RWW104" s="18"/>
      <c r="RWX104" s="18"/>
      <c r="RWY104" s="18"/>
      <c r="RWZ104" s="18"/>
      <c r="RXA104" s="18"/>
      <c r="RXB104" s="18"/>
      <c r="RXC104" s="18"/>
      <c r="RXD104" s="18"/>
      <c r="RXE104" s="18"/>
      <c r="RXF104" s="18"/>
      <c r="RXG104" s="18"/>
      <c r="RXH104" s="18"/>
      <c r="RXI104" s="18"/>
      <c r="RXJ104" s="18"/>
      <c r="RXK104" s="18"/>
      <c r="RXL104" s="18"/>
      <c r="RXM104" s="18"/>
      <c r="RXN104" s="18"/>
      <c r="RXO104" s="18"/>
      <c r="RXP104" s="18"/>
      <c r="RXQ104" s="18"/>
      <c r="RXR104" s="18"/>
      <c r="RXS104" s="18"/>
      <c r="RXT104" s="18"/>
      <c r="RXU104" s="18"/>
      <c r="RXV104" s="18"/>
      <c r="RXW104" s="18"/>
      <c r="RXX104" s="18"/>
      <c r="RXY104" s="18"/>
      <c r="RXZ104" s="18"/>
      <c r="RYA104" s="18"/>
      <c r="RYB104" s="18"/>
      <c r="RYC104" s="18"/>
      <c r="RYD104" s="18"/>
      <c r="RYE104" s="18"/>
      <c r="RYF104" s="18"/>
      <c r="RYG104" s="18"/>
      <c r="RYH104" s="18"/>
      <c r="RYI104" s="18"/>
      <c r="RYJ104" s="18"/>
      <c r="RYK104" s="18"/>
      <c r="RYL104" s="18"/>
      <c r="RYM104" s="18"/>
      <c r="RYN104" s="18"/>
      <c r="RYO104" s="18"/>
      <c r="RYP104" s="18"/>
      <c r="RYQ104" s="18"/>
      <c r="RYR104" s="18"/>
      <c r="RYS104" s="18"/>
      <c r="RYT104" s="18"/>
      <c r="RYU104" s="18"/>
      <c r="RYV104" s="18"/>
      <c r="RYW104" s="18"/>
      <c r="RYX104" s="18"/>
      <c r="RYY104" s="18"/>
      <c r="RYZ104" s="18"/>
      <c r="RZA104" s="18"/>
      <c r="RZB104" s="18"/>
      <c r="RZC104" s="18"/>
      <c r="RZD104" s="18"/>
      <c r="RZE104" s="18"/>
      <c r="RZF104" s="18"/>
      <c r="RZG104" s="18"/>
      <c r="RZH104" s="18"/>
      <c r="RZI104" s="18"/>
      <c r="RZJ104" s="18"/>
      <c r="RZK104" s="18"/>
      <c r="RZL104" s="18"/>
      <c r="RZM104" s="18"/>
      <c r="RZN104" s="18"/>
      <c r="RZO104" s="18"/>
      <c r="RZP104" s="18"/>
      <c r="RZQ104" s="18"/>
      <c r="RZR104" s="18"/>
      <c r="RZS104" s="18"/>
      <c r="RZT104" s="18"/>
      <c r="RZU104" s="18"/>
      <c r="RZV104" s="18"/>
      <c r="RZW104" s="18"/>
      <c r="RZX104" s="18"/>
      <c r="RZY104" s="18"/>
      <c r="RZZ104" s="18"/>
      <c r="SAA104" s="18"/>
      <c r="SAB104" s="18"/>
      <c r="SAC104" s="18"/>
      <c r="SAD104" s="18"/>
      <c r="SAE104" s="18"/>
      <c r="SAF104" s="18"/>
      <c r="SAG104" s="18"/>
      <c r="SAH104" s="18"/>
      <c r="SAI104" s="18"/>
      <c r="SAJ104" s="18"/>
      <c r="SAK104" s="18"/>
      <c r="SAL104" s="18"/>
      <c r="SAM104" s="18"/>
      <c r="SAN104" s="18"/>
      <c r="SAO104" s="18"/>
      <c r="SAP104" s="18"/>
      <c r="SAQ104" s="18"/>
      <c r="SAR104" s="18"/>
      <c r="SAS104" s="18"/>
      <c r="SAT104" s="18"/>
      <c r="SAU104" s="18"/>
      <c r="SAV104" s="18"/>
      <c r="SAW104" s="18"/>
      <c r="SAX104" s="18"/>
      <c r="SAY104" s="18"/>
      <c r="SAZ104" s="18"/>
      <c r="SBA104" s="18"/>
      <c r="SBB104" s="18"/>
      <c r="SBC104" s="18"/>
      <c r="SBD104" s="18"/>
      <c r="SBE104" s="18"/>
      <c r="SBF104" s="18"/>
      <c r="SBG104" s="18"/>
      <c r="SBH104" s="18"/>
      <c r="SBI104" s="18"/>
      <c r="SBJ104" s="18"/>
      <c r="SBK104" s="18"/>
      <c r="SBL104" s="18"/>
      <c r="SBM104" s="18"/>
      <c r="SBN104" s="18"/>
      <c r="SBO104" s="18"/>
      <c r="SBP104" s="18"/>
      <c r="SBQ104" s="18"/>
      <c r="SBR104" s="18"/>
      <c r="SBS104" s="18"/>
      <c r="SBT104" s="18"/>
      <c r="SBU104" s="18"/>
      <c r="SBV104" s="18"/>
      <c r="SBW104" s="18"/>
      <c r="SBX104" s="18"/>
      <c r="SBY104" s="18"/>
      <c r="SBZ104" s="18"/>
      <c r="SCA104" s="18"/>
      <c r="SCB104" s="18"/>
      <c r="SCC104" s="18"/>
      <c r="SCD104" s="18"/>
      <c r="SCE104" s="18"/>
      <c r="SCF104" s="18"/>
      <c r="SCG104" s="18"/>
      <c r="SCH104" s="18"/>
      <c r="SCI104" s="18"/>
      <c r="SCJ104" s="18"/>
      <c r="SCK104" s="18"/>
      <c r="SCL104" s="18"/>
      <c r="SCM104" s="18"/>
      <c r="SCN104" s="18"/>
      <c r="SCO104" s="18"/>
      <c r="SCP104" s="18"/>
      <c r="SCQ104" s="18"/>
      <c r="SCR104" s="18"/>
      <c r="SCS104" s="18"/>
      <c r="SCT104" s="18"/>
      <c r="SCU104" s="18"/>
      <c r="SCV104" s="18"/>
      <c r="SCW104" s="18"/>
      <c r="SCX104" s="18"/>
      <c r="SCY104" s="18"/>
      <c r="SCZ104" s="18"/>
      <c r="SDA104" s="18"/>
      <c r="SDB104" s="18"/>
      <c r="SDC104" s="18"/>
      <c r="SDD104" s="18"/>
      <c r="SDE104" s="18"/>
      <c r="SDF104" s="18"/>
      <c r="SDG104" s="18"/>
      <c r="SDH104" s="18"/>
      <c r="SDI104" s="18"/>
      <c r="SDJ104" s="18"/>
      <c r="SDK104" s="18"/>
      <c r="SDL104" s="18"/>
      <c r="SDM104" s="18"/>
      <c r="SDN104" s="18"/>
      <c r="SDO104" s="18"/>
      <c r="SDP104" s="18"/>
      <c r="SDQ104" s="18"/>
      <c r="SDR104" s="18"/>
      <c r="SDS104" s="18"/>
      <c r="SDT104" s="18"/>
      <c r="SDU104" s="18"/>
      <c r="SDV104" s="18"/>
      <c r="SDW104" s="18"/>
      <c r="SDX104" s="18"/>
      <c r="SDY104" s="18"/>
      <c r="SDZ104" s="18"/>
      <c r="SEA104" s="18"/>
      <c r="SEB104" s="18"/>
      <c r="SEC104" s="18"/>
      <c r="SED104" s="18"/>
      <c r="SEE104" s="18"/>
      <c r="SEF104" s="18"/>
      <c r="SEG104" s="18"/>
      <c r="SEH104" s="18"/>
      <c r="SEI104" s="18"/>
      <c r="SEJ104" s="18"/>
      <c r="SEK104" s="18"/>
      <c r="SEL104" s="18"/>
      <c r="SEM104" s="18"/>
      <c r="SEN104" s="18"/>
      <c r="SEO104" s="18"/>
      <c r="SEP104" s="18"/>
      <c r="SEQ104" s="18"/>
      <c r="SER104" s="18"/>
      <c r="SES104" s="18"/>
      <c r="SET104" s="18"/>
      <c r="SEU104" s="18"/>
      <c r="SEV104" s="18"/>
      <c r="SEW104" s="18"/>
      <c r="SEX104" s="18"/>
      <c r="SEY104" s="18"/>
      <c r="SEZ104" s="18"/>
      <c r="SFA104" s="18"/>
      <c r="SFB104" s="18"/>
      <c r="SFC104" s="18"/>
      <c r="SFD104" s="18"/>
      <c r="SFE104" s="18"/>
      <c r="SFF104" s="18"/>
      <c r="SFG104" s="18"/>
      <c r="SFH104" s="18"/>
      <c r="SFI104" s="18"/>
      <c r="SFJ104" s="18"/>
      <c r="SFK104" s="18"/>
      <c r="SFL104" s="18"/>
      <c r="SFM104" s="18"/>
      <c r="SFN104" s="18"/>
      <c r="SFO104" s="18"/>
      <c r="SFP104" s="18"/>
      <c r="SFQ104" s="18"/>
      <c r="SFR104" s="18"/>
      <c r="SFS104" s="18"/>
      <c r="SFT104" s="18"/>
      <c r="SFU104" s="18"/>
      <c r="SFV104" s="18"/>
      <c r="SFW104" s="18"/>
      <c r="SFX104" s="18"/>
      <c r="SFY104" s="18"/>
      <c r="SFZ104" s="18"/>
      <c r="SGA104" s="18"/>
      <c r="SGB104" s="18"/>
      <c r="SGC104" s="18"/>
      <c r="SGD104" s="18"/>
      <c r="SGE104" s="18"/>
      <c r="SGF104" s="18"/>
      <c r="SGG104" s="18"/>
      <c r="SGH104" s="18"/>
      <c r="SGI104" s="18"/>
      <c r="SGJ104" s="18"/>
      <c r="SGK104" s="18"/>
      <c r="SGL104" s="18"/>
      <c r="SGM104" s="18"/>
      <c r="SGN104" s="18"/>
      <c r="SGO104" s="18"/>
      <c r="SGP104" s="18"/>
      <c r="SGQ104" s="18"/>
      <c r="SGR104" s="18"/>
      <c r="SGS104" s="18"/>
      <c r="SGT104" s="18"/>
      <c r="SGU104" s="18"/>
      <c r="SGV104" s="18"/>
      <c r="SGW104" s="18"/>
      <c r="SGX104" s="18"/>
      <c r="SGY104" s="18"/>
      <c r="SGZ104" s="18"/>
      <c r="SHA104" s="18"/>
      <c r="SHB104" s="18"/>
      <c r="SHC104" s="18"/>
      <c r="SHD104" s="18"/>
      <c r="SHE104" s="18"/>
      <c r="SHF104" s="18"/>
      <c r="SHG104" s="18"/>
      <c r="SHH104" s="18"/>
      <c r="SHI104" s="18"/>
      <c r="SHJ104" s="18"/>
      <c r="SHK104" s="18"/>
      <c r="SHL104" s="18"/>
      <c r="SHM104" s="18"/>
      <c r="SHN104" s="18"/>
      <c r="SHO104" s="18"/>
      <c r="SHP104" s="18"/>
      <c r="SHQ104" s="18"/>
      <c r="SHR104" s="18"/>
      <c r="SHS104" s="18"/>
      <c r="SHT104" s="18"/>
      <c r="SHU104" s="18"/>
      <c r="SHV104" s="18"/>
      <c r="SHW104" s="18"/>
      <c r="SHX104" s="18"/>
      <c r="SHY104" s="18"/>
      <c r="SHZ104" s="18"/>
      <c r="SIA104" s="18"/>
      <c r="SIB104" s="18"/>
      <c r="SIC104" s="18"/>
      <c r="SID104" s="18"/>
      <c r="SIE104" s="18"/>
      <c r="SIF104" s="18"/>
      <c r="SIG104" s="18"/>
      <c r="SIH104" s="18"/>
      <c r="SII104" s="18"/>
      <c r="SIJ104" s="18"/>
      <c r="SIK104" s="18"/>
      <c r="SIL104" s="18"/>
      <c r="SIM104" s="18"/>
      <c r="SIN104" s="18"/>
      <c r="SIO104" s="18"/>
      <c r="SIP104" s="18"/>
      <c r="SIQ104" s="18"/>
      <c r="SIR104" s="18"/>
      <c r="SIS104" s="18"/>
      <c r="SIT104" s="18"/>
      <c r="SIU104" s="18"/>
      <c r="SIV104" s="18"/>
      <c r="SIW104" s="18"/>
      <c r="SIX104" s="18"/>
      <c r="SIY104" s="18"/>
      <c r="SIZ104" s="18"/>
      <c r="SJA104" s="18"/>
      <c r="SJB104" s="18"/>
      <c r="SJC104" s="18"/>
      <c r="SJD104" s="18"/>
      <c r="SJE104" s="18"/>
      <c r="SJF104" s="18"/>
      <c r="SJG104" s="18"/>
      <c r="SJH104" s="18"/>
      <c r="SJI104" s="18"/>
      <c r="SJJ104" s="18"/>
      <c r="SJK104" s="18"/>
      <c r="SJL104" s="18"/>
      <c r="SJM104" s="18"/>
      <c r="SJN104" s="18"/>
      <c r="SJO104" s="18"/>
      <c r="SJP104" s="18"/>
      <c r="SJQ104" s="18"/>
      <c r="SJR104" s="18"/>
      <c r="SJS104" s="18"/>
      <c r="SJT104" s="18"/>
      <c r="SJU104" s="18"/>
      <c r="SJV104" s="18"/>
      <c r="SJW104" s="18"/>
      <c r="SJX104" s="18"/>
      <c r="SJY104" s="18"/>
      <c r="SJZ104" s="18"/>
      <c r="SKA104" s="18"/>
      <c r="SKB104" s="18"/>
      <c r="SKC104" s="18"/>
      <c r="SKD104" s="18"/>
      <c r="SKE104" s="18"/>
      <c r="SKF104" s="18"/>
      <c r="SKG104" s="18"/>
      <c r="SKH104" s="18"/>
      <c r="SKI104" s="18"/>
      <c r="SKJ104" s="18"/>
      <c r="SKK104" s="18"/>
      <c r="SKL104" s="18"/>
      <c r="SKM104" s="18"/>
      <c r="SKN104" s="18"/>
      <c r="SKO104" s="18"/>
      <c r="SKP104" s="18"/>
      <c r="SKQ104" s="18"/>
      <c r="SKR104" s="18"/>
      <c r="SKS104" s="18"/>
      <c r="SKT104" s="18"/>
      <c r="SKU104" s="18"/>
      <c r="SKV104" s="18"/>
      <c r="SKW104" s="18"/>
      <c r="SKX104" s="18"/>
      <c r="SKY104" s="18"/>
      <c r="SKZ104" s="18"/>
      <c r="SLA104" s="18"/>
      <c r="SLB104" s="18"/>
      <c r="SLC104" s="18"/>
      <c r="SLD104" s="18"/>
      <c r="SLE104" s="18"/>
      <c r="SLF104" s="18"/>
      <c r="SLG104" s="18"/>
      <c r="SLH104" s="18"/>
      <c r="SLI104" s="18"/>
      <c r="SLJ104" s="18"/>
      <c r="SLK104" s="18"/>
      <c r="SLL104" s="18"/>
      <c r="SLM104" s="18"/>
      <c r="SLN104" s="18"/>
      <c r="SLO104" s="18"/>
      <c r="SLP104" s="18"/>
      <c r="SLQ104" s="18"/>
      <c r="SLR104" s="18"/>
      <c r="SLS104" s="18"/>
      <c r="SLT104" s="18"/>
      <c r="SLU104" s="18"/>
      <c r="SLV104" s="18"/>
      <c r="SLW104" s="18"/>
      <c r="SLX104" s="18"/>
      <c r="SLY104" s="18"/>
      <c r="SLZ104" s="18"/>
      <c r="SMA104" s="18"/>
      <c r="SMB104" s="18"/>
      <c r="SMC104" s="18"/>
      <c r="SMD104" s="18"/>
      <c r="SME104" s="18"/>
      <c r="SMF104" s="18"/>
      <c r="SMG104" s="18"/>
      <c r="SMH104" s="18"/>
      <c r="SMI104" s="18"/>
      <c r="SMJ104" s="18"/>
      <c r="SMK104" s="18"/>
      <c r="SML104" s="18"/>
      <c r="SMM104" s="18"/>
      <c r="SMN104" s="18"/>
      <c r="SMO104" s="18"/>
      <c r="SMP104" s="18"/>
      <c r="SMQ104" s="18"/>
      <c r="SMR104" s="18"/>
      <c r="SMS104" s="18"/>
      <c r="SMT104" s="18"/>
      <c r="SMU104" s="18"/>
      <c r="SMV104" s="18"/>
      <c r="SMW104" s="18"/>
      <c r="SMX104" s="18"/>
      <c r="SMY104" s="18"/>
      <c r="SMZ104" s="18"/>
      <c r="SNA104" s="18"/>
      <c r="SNB104" s="18"/>
      <c r="SNC104" s="18"/>
      <c r="SND104" s="18"/>
      <c r="SNE104" s="18"/>
      <c r="SNF104" s="18"/>
      <c r="SNG104" s="18"/>
      <c r="SNH104" s="18"/>
      <c r="SNI104" s="18"/>
      <c r="SNJ104" s="18"/>
      <c r="SNK104" s="18"/>
      <c r="SNL104" s="18"/>
      <c r="SNM104" s="18"/>
      <c r="SNN104" s="18"/>
      <c r="SNO104" s="18"/>
      <c r="SNP104" s="18"/>
      <c r="SNQ104" s="18"/>
      <c r="SNR104" s="18"/>
      <c r="SNS104" s="18"/>
      <c r="SNT104" s="18"/>
      <c r="SNU104" s="18"/>
      <c r="SNV104" s="18"/>
      <c r="SNW104" s="18"/>
      <c r="SNX104" s="18"/>
      <c r="SNY104" s="18"/>
      <c r="SNZ104" s="18"/>
      <c r="SOA104" s="18"/>
      <c r="SOB104" s="18"/>
      <c r="SOC104" s="18"/>
      <c r="SOD104" s="18"/>
      <c r="SOE104" s="18"/>
      <c r="SOF104" s="18"/>
      <c r="SOG104" s="18"/>
      <c r="SOH104" s="18"/>
      <c r="SOI104" s="18"/>
      <c r="SOJ104" s="18"/>
      <c r="SOK104" s="18"/>
      <c r="SOL104" s="18"/>
      <c r="SOM104" s="18"/>
      <c r="SON104" s="18"/>
      <c r="SOO104" s="18"/>
      <c r="SOP104" s="18"/>
      <c r="SOQ104" s="18"/>
      <c r="SOR104" s="18"/>
      <c r="SOS104" s="18"/>
      <c r="SOT104" s="18"/>
      <c r="SOU104" s="18"/>
      <c r="SOV104" s="18"/>
      <c r="SOW104" s="18"/>
      <c r="SOX104" s="18"/>
      <c r="SOY104" s="18"/>
      <c r="SOZ104" s="18"/>
      <c r="SPA104" s="18"/>
      <c r="SPB104" s="18"/>
      <c r="SPC104" s="18"/>
      <c r="SPD104" s="18"/>
      <c r="SPE104" s="18"/>
      <c r="SPF104" s="18"/>
      <c r="SPG104" s="18"/>
      <c r="SPH104" s="18"/>
      <c r="SPI104" s="18"/>
      <c r="SPJ104" s="18"/>
      <c r="SPK104" s="18"/>
      <c r="SPL104" s="18"/>
      <c r="SPM104" s="18"/>
      <c r="SPN104" s="18"/>
      <c r="SPO104" s="18"/>
      <c r="SPP104" s="18"/>
      <c r="SPQ104" s="18"/>
      <c r="SPR104" s="18"/>
      <c r="SPS104" s="18"/>
      <c r="SPT104" s="18"/>
      <c r="SPU104" s="18"/>
      <c r="SPV104" s="18"/>
      <c r="SPW104" s="18"/>
      <c r="SPX104" s="18"/>
      <c r="SPY104" s="18"/>
      <c r="SPZ104" s="18"/>
      <c r="SQA104" s="18"/>
      <c r="SQB104" s="18"/>
      <c r="SQC104" s="18"/>
      <c r="SQD104" s="18"/>
      <c r="SQE104" s="18"/>
      <c r="SQF104" s="18"/>
      <c r="SQG104" s="18"/>
      <c r="SQH104" s="18"/>
      <c r="SQI104" s="18"/>
      <c r="SQJ104" s="18"/>
      <c r="SQK104" s="18"/>
      <c r="SQL104" s="18"/>
      <c r="SQM104" s="18"/>
      <c r="SQN104" s="18"/>
      <c r="SQO104" s="18"/>
      <c r="SQP104" s="18"/>
      <c r="SQQ104" s="18"/>
      <c r="SQR104" s="18"/>
      <c r="SQS104" s="18"/>
      <c r="SQT104" s="18"/>
      <c r="SQU104" s="18"/>
      <c r="SQV104" s="18"/>
      <c r="SQW104" s="18"/>
      <c r="SQX104" s="18"/>
      <c r="SQY104" s="18"/>
      <c r="SQZ104" s="18"/>
      <c r="SRA104" s="18"/>
      <c r="SRB104" s="18"/>
      <c r="SRC104" s="18"/>
      <c r="SRD104" s="18"/>
      <c r="SRE104" s="18"/>
      <c r="SRF104" s="18"/>
      <c r="SRG104" s="18"/>
      <c r="SRH104" s="18"/>
      <c r="SRI104" s="18"/>
      <c r="SRJ104" s="18"/>
      <c r="SRK104" s="18"/>
      <c r="SRL104" s="18"/>
      <c r="SRM104" s="18"/>
      <c r="SRN104" s="18"/>
      <c r="SRO104" s="18"/>
      <c r="SRP104" s="18"/>
      <c r="SRQ104" s="18"/>
      <c r="SRR104" s="18"/>
      <c r="SRS104" s="18"/>
      <c r="SRT104" s="18"/>
      <c r="SRU104" s="18"/>
      <c r="SRV104" s="18"/>
      <c r="SRW104" s="18"/>
      <c r="SRX104" s="18"/>
      <c r="SRY104" s="18"/>
      <c r="SRZ104" s="18"/>
      <c r="SSA104" s="18"/>
      <c r="SSB104" s="18"/>
      <c r="SSC104" s="18"/>
      <c r="SSD104" s="18"/>
      <c r="SSE104" s="18"/>
      <c r="SSF104" s="18"/>
      <c r="SSG104" s="18"/>
      <c r="SSH104" s="18"/>
      <c r="SSI104" s="18"/>
      <c r="SSJ104" s="18"/>
      <c r="SSK104" s="18"/>
      <c r="SSL104" s="18"/>
      <c r="SSM104" s="18"/>
      <c r="SSN104" s="18"/>
      <c r="SSO104" s="18"/>
      <c r="SSP104" s="18"/>
      <c r="SSQ104" s="18"/>
      <c r="SSR104" s="18"/>
      <c r="SSS104" s="18"/>
      <c r="SST104" s="18"/>
      <c r="SSU104" s="18"/>
      <c r="SSV104" s="18"/>
      <c r="SSW104" s="18"/>
      <c r="SSX104" s="18"/>
      <c r="SSY104" s="18"/>
      <c r="SSZ104" s="18"/>
      <c r="STA104" s="18"/>
      <c r="STB104" s="18"/>
      <c r="STC104" s="18"/>
      <c r="STD104" s="18"/>
      <c r="STE104" s="18"/>
      <c r="STF104" s="18"/>
      <c r="STG104" s="18"/>
      <c r="STH104" s="18"/>
      <c r="STI104" s="18"/>
      <c r="STJ104" s="18"/>
      <c r="STK104" s="18"/>
      <c r="STL104" s="18"/>
      <c r="STM104" s="18"/>
      <c r="STN104" s="18"/>
      <c r="STO104" s="18"/>
      <c r="STP104" s="18"/>
      <c r="STQ104" s="18"/>
      <c r="STR104" s="18"/>
      <c r="STS104" s="18"/>
      <c r="STT104" s="18"/>
      <c r="STU104" s="18"/>
      <c r="STV104" s="18"/>
      <c r="STW104" s="18"/>
      <c r="STX104" s="18"/>
      <c r="STY104" s="18"/>
      <c r="STZ104" s="18"/>
      <c r="SUA104" s="18"/>
      <c r="SUB104" s="18"/>
      <c r="SUC104" s="18"/>
      <c r="SUD104" s="18"/>
      <c r="SUE104" s="18"/>
      <c r="SUF104" s="18"/>
      <c r="SUG104" s="18"/>
      <c r="SUH104" s="18"/>
      <c r="SUI104" s="18"/>
      <c r="SUJ104" s="18"/>
      <c r="SUK104" s="18"/>
      <c r="SUL104" s="18"/>
      <c r="SUM104" s="18"/>
      <c r="SUN104" s="18"/>
      <c r="SUO104" s="18"/>
      <c r="SUP104" s="18"/>
      <c r="SUQ104" s="18"/>
      <c r="SUR104" s="18"/>
      <c r="SUS104" s="18"/>
      <c r="SUT104" s="18"/>
      <c r="SUU104" s="18"/>
      <c r="SUV104" s="18"/>
      <c r="SUW104" s="18"/>
      <c r="SUX104" s="18"/>
      <c r="SUY104" s="18"/>
      <c r="SUZ104" s="18"/>
      <c r="SVA104" s="18"/>
      <c r="SVB104" s="18"/>
      <c r="SVC104" s="18"/>
      <c r="SVD104" s="18"/>
      <c r="SVE104" s="18"/>
      <c r="SVF104" s="18"/>
      <c r="SVG104" s="18"/>
      <c r="SVH104" s="18"/>
      <c r="SVI104" s="18"/>
      <c r="SVJ104" s="18"/>
      <c r="SVK104" s="18"/>
      <c r="SVL104" s="18"/>
      <c r="SVM104" s="18"/>
      <c r="SVN104" s="18"/>
      <c r="SVO104" s="18"/>
      <c r="SVP104" s="18"/>
      <c r="SVQ104" s="18"/>
      <c r="SVR104" s="18"/>
      <c r="SVS104" s="18"/>
      <c r="SVT104" s="18"/>
      <c r="SVU104" s="18"/>
      <c r="SVV104" s="18"/>
      <c r="SVW104" s="18"/>
      <c r="SVX104" s="18"/>
      <c r="SVY104" s="18"/>
      <c r="SVZ104" s="18"/>
      <c r="SWA104" s="18"/>
      <c r="SWB104" s="18"/>
      <c r="SWC104" s="18"/>
      <c r="SWD104" s="18"/>
      <c r="SWE104" s="18"/>
      <c r="SWF104" s="18"/>
      <c r="SWG104" s="18"/>
      <c r="SWH104" s="18"/>
      <c r="SWI104" s="18"/>
      <c r="SWJ104" s="18"/>
      <c r="SWK104" s="18"/>
      <c r="SWL104" s="18"/>
      <c r="SWM104" s="18"/>
      <c r="SWN104" s="18"/>
      <c r="SWO104" s="18"/>
      <c r="SWP104" s="18"/>
      <c r="SWQ104" s="18"/>
      <c r="SWR104" s="18"/>
      <c r="SWS104" s="18"/>
      <c r="SWT104" s="18"/>
      <c r="SWU104" s="18"/>
      <c r="SWV104" s="18"/>
      <c r="SWW104" s="18"/>
      <c r="SWX104" s="18"/>
      <c r="SWY104" s="18"/>
      <c r="SWZ104" s="18"/>
      <c r="SXA104" s="18"/>
      <c r="SXB104" s="18"/>
      <c r="SXC104" s="18"/>
      <c r="SXD104" s="18"/>
      <c r="SXE104" s="18"/>
      <c r="SXF104" s="18"/>
      <c r="SXG104" s="18"/>
      <c r="SXH104" s="18"/>
      <c r="SXI104" s="18"/>
      <c r="SXJ104" s="18"/>
      <c r="SXK104" s="18"/>
      <c r="SXL104" s="18"/>
      <c r="SXM104" s="18"/>
      <c r="SXN104" s="18"/>
      <c r="SXO104" s="18"/>
      <c r="SXP104" s="18"/>
      <c r="SXQ104" s="18"/>
      <c r="SXR104" s="18"/>
      <c r="SXS104" s="18"/>
      <c r="SXT104" s="18"/>
      <c r="SXU104" s="18"/>
      <c r="SXV104" s="18"/>
      <c r="SXW104" s="18"/>
      <c r="SXX104" s="18"/>
      <c r="SXY104" s="18"/>
      <c r="SXZ104" s="18"/>
      <c r="SYA104" s="18"/>
      <c r="SYB104" s="18"/>
      <c r="SYC104" s="18"/>
      <c r="SYD104" s="18"/>
      <c r="SYE104" s="18"/>
      <c r="SYF104" s="18"/>
      <c r="SYG104" s="18"/>
      <c r="SYH104" s="18"/>
      <c r="SYI104" s="18"/>
      <c r="SYJ104" s="18"/>
      <c r="SYK104" s="18"/>
      <c r="SYL104" s="18"/>
      <c r="SYM104" s="18"/>
      <c r="SYN104" s="18"/>
      <c r="SYO104" s="18"/>
      <c r="SYP104" s="18"/>
      <c r="SYQ104" s="18"/>
      <c r="SYR104" s="18"/>
      <c r="SYS104" s="18"/>
      <c r="SYT104" s="18"/>
      <c r="SYU104" s="18"/>
      <c r="SYV104" s="18"/>
      <c r="SYW104" s="18"/>
      <c r="SYX104" s="18"/>
      <c r="SYY104" s="18"/>
      <c r="SYZ104" s="18"/>
      <c r="SZA104" s="18"/>
      <c r="SZB104" s="18"/>
      <c r="SZC104" s="18"/>
      <c r="SZD104" s="18"/>
      <c r="SZE104" s="18"/>
      <c r="SZF104" s="18"/>
      <c r="SZG104" s="18"/>
      <c r="SZH104" s="18"/>
      <c r="SZI104" s="18"/>
      <c r="SZJ104" s="18"/>
      <c r="SZK104" s="18"/>
      <c r="SZL104" s="18"/>
      <c r="SZM104" s="18"/>
      <c r="SZN104" s="18"/>
      <c r="SZO104" s="18"/>
      <c r="SZP104" s="18"/>
      <c r="SZQ104" s="18"/>
      <c r="SZR104" s="18"/>
      <c r="SZS104" s="18"/>
      <c r="SZT104" s="18"/>
      <c r="SZU104" s="18"/>
      <c r="SZV104" s="18"/>
      <c r="SZW104" s="18"/>
      <c r="SZX104" s="18"/>
      <c r="SZY104" s="18"/>
      <c r="SZZ104" s="18"/>
      <c r="TAA104" s="18"/>
      <c r="TAB104" s="18"/>
      <c r="TAC104" s="18"/>
      <c r="TAD104" s="18"/>
      <c r="TAE104" s="18"/>
      <c r="TAF104" s="18"/>
      <c r="TAG104" s="18"/>
      <c r="TAH104" s="18"/>
      <c r="TAI104" s="18"/>
      <c r="TAJ104" s="18"/>
      <c r="TAK104" s="18"/>
      <c r="TAL104" s="18"/>
      <c r="TAM104" s="18"/>
      <c r="TAN104" s="18"/>
      <c r="TAO104" s="18"/>
      <c r="TAP104" s="18"/>
      <c r="TAQ104" s="18"/>
      <c r="TAR104" s="18"/>
      <c r="TAS104" s="18"/>
      <c r="TAT104" s="18"/>
      <c r="TAU104" s="18"/>
      <c r="TAV104" s="18"/>
      <c r="TAW104" s="18"/>
      <c r="TAX104" s="18"/>
      <c r="TAY104" s="18"/>
      <c r="TAZ104" s="18"/>
      <c r="TBA104" s="18"/>
      <c r="TBB104" s="18"/>
      <c r="TBC104" s="18"/>
      <c r="TBD104" s="18"/>
      <c r="TBE104" s="18"/>
      <c r="TBF104" s="18"/>
      <c r="TBG104" s="18"/>
      <c r="TBH104" s="18"/>
      <c r="TBI104" s="18"/>
      <c r="TBJ104" s="18"/>
      <c r="TBK104" s="18"/>
      <c r="TBL104" s="18"/>
      <c r="TBM104" s="18"/>
      <c r="TBN104" s="18"/>
      <c r="TBO104" s="18"/>
      <c r="TBP104" s="18"/>
      <c r="TBQ104" s="18"/>
      <c r="TBR104" s="18"/>
      <c r="TBS104" s="18"/>
      <c r="TBT104" s="18"/>
      <c r="TBU104" s="18"/>
      <c r="TBV104" s="18"/>
      <c r="TBW104" s="18"/>
      <c r="TBX104" s="18"/>
      <c r="TBY104" s="18"/>
      <c r="TBZ104" s="18"/>
      <c r="TCA104" s="18"/>
      <c r="TCB104" s="18"/>
      <c r="TCC104" s="18"/>
      <c r="TCD104" s="18"/>
      <c r="TCE104" s="18"/>
      <c r="TCF104" s="18"/>
      <c r="TCG104" s="18"/>
      <c r="TCH104" s="18"/>
      <c r="TCI104" s="18"/>
      <c r="TCJ104" s="18"/>
      <c r="TCK104" s="18"/>
      <c r="TCL104" s="18"/>
      <c r="TCM104" s="18"/>
      <c r="TCN104" s="18"/>
      <c r="TCO104" s="18"/>
      <c r="TCP104" s="18"/>
      <c r="TCQ104" s="18"/>
      <c r="TCR104" s="18"/>
      <c r="TCS104" s="18"/>
      <c r="TCT104" s="18"/>
      <c r="TCU104" s="18"/>
      <c r="TCV104" s="18"/>
      <c r="TCW104" s="18"/>
      <c r="TCX104" s="18"/>
      <c r="TCY104" s="18"/>
      <c r="TCZ104" s="18"/>
      <c r="TDA104" s="18"/>
      <c r="TDB104" s="18"/>
      <c r="TDC104" s="18"/>
      <c r="TDD104" s="18"/>
      <c r="TDE104" s="18"/>
      <c r="TDF104" s="18"/>
      <c r="TDG104" s="18"/>
      <c r="TDH104" s="18"/>
      <c r="TDI104" s="18"/>
      <c r="TDJ104" s="18"/>
      <c r="TDK104" s="18"/>
      <c r="TDL104" s="18"/>
      <c r="TDM104" s="18"/>
      <c r="TDN104" s="18"/>
      <c r="TDO104" s="18"/>
      <c r="TDP104" s="18"/>
      <c r="TDQ104" s="18"/>
      <c r="TDR104" s="18"/>
      <c r="TDS104" s="18"/>
      <c r="TDT104" s="18"/>
      <c r="TDU104" s="18"/>
      <c r="TDV104" s="18"/>
      <c r="TDW104" s="18"/>
      <c r="TDX104" s="18"/>
      <c r="TDY104" s="18"/>
      <c r="TDZ104" s="18"/>
      <c r="TEA104" s="18"/>
      <c r="TEB104" s="18"/>
      <c r="TEC104" s="18"/>
      <c r="TED104" s="18"/>
      <c r="TEE104" s="18"/>
      <c r="TEF104" s="18"/>
      <c r="TEG104" s="18"/>
      <c r="TEH104" s="18"/>
      <c r="TEI104" s="18"/>
      <c r="TEJ104" s="18"/>
      <c r="TEK104" s="18"/>
      <c r="TEL104" s="18"/>
      <c r="TEM104" s="18"/>
      <c r="TEN104" s="18"/>
      <c r="TEO104" s="18"/>
      <c r="TEP104" s="18"/>
      <c r="TEQ104" s="18"/>
      <c r="TER104" s="18"/>
      <c r="TES104" s="18"/>
      <c r="TET104" s="18"/>
      <c r="TEU104" s="18"/>
      <c r="TEV104" s="18"/>
      <c r="TEW104" s="18"/>
      <c r="TEX104" s="18"/>
      <c r="TEY104" s="18"/>
      <c r="TEZ104" s="18"/>
      <c r="TFA104" s="18"/>
      <c r="TFB104" s="18"/>
      <c r="TFC104" s="18"/>
      <c r="TFD104" s="18"/>
      <c r="TFE104" s="18"/>
      <c r="TFF104" s="18"/>
      <c r="TFG104" s="18"/>
      <c r="TFH104" s="18"/>
      <c r="TFI104" s="18"/>
      <c r="TFJ104" s="18"/>
      <c r="TFK104" s="18"/>
      <c r="TFL104" s="18"/>
      <c r="TFM104" s="18"/>
      <c r="TFN104" s="18"/>
      <c r="TFO104" s="18"/>
      <c r="TFP104" s="18"/>
      <c r="TFQ104" s="18"/>
      <c r="TFR104" s="18"/>
      <c r="TFS104" s="18"/>
      <c r="TFT104" s="18"/>
      <c r="TFU104" s="18"/>
      <c r="TFV104" s="18"/>
      <c r="TFW104" s="18"/>
      <c r="TFX104" s="18"/>
      <c r="TFY104" s="18"/>
      <c r="TFZ104" s="18"/>
      <c r="TGA104" s="18"/>
      <c r="TGB104" s="18"/>
      <c r="TGC104" s="18"/>
      <c r="TGD104" s="18"/>
      <c r="TGE104" s="18"/>
      <c r="TGF104" s="18"/>
      <c r="TGG104" s="18"/>
      <c r="TGH104" s="18"/>
      <c r="TGI104" s="18"/>
      <c r="TGJ104" s="18"/>
      <c r="TGK104" s="18"/>
      <c r="TGL104" s="18"/>
      <c r="TGM104" s="18"/>
      <c r="TGN104" s="18"/>
      <c r="TGO104" s="18"/>
      <c r="TGP104" s="18"/>
      <c r="TGQ104" s="18"/>
      <c r="TGR104" s="18"/>
      <c r="TGS104" s="18"/>
      <c r="TGT104" s="18"/>
      <c r="TGU104" s="18"/>
      <c r="TGV104" s="18"/>
      <c r="TGW104" s="18"/>
      <c r="TGX104" s="18"/>
      <c r="TGY104" s="18"/>
      <c r="TGZ104" s="18"/>
      <c r="THA104" s="18"/>
      <c r="THB104" s="18"/>
      <c r="THC104" s="18"/>
      <c r="THD104" s="18"/>
      <c r="THE104" s="18"/>
      <c r="THF104" s="18"/>
      <c r="THG104" s="18"/>
      <c r="THH104" s="18"/>
      <c r="THI104" s="18"/>
      <c r="THJ104" s="18"/>
      <c r="THK104" s="18"/>
      <c r="THL104" s="18"/>
      <c r="THM104" s="18"/>
      <c r="THN104" s="18"/>
      <c r="THO104" s="18"/>
      <c r="THP104" s="18"/>
      <c r="THQ104" s="18"/>
      <c r="THR104" s="18"/>
      <c r="THS104" s="18"/>
      <c r="THT104" s="18"/>
      <c r="THU104" s="18"/>
      <c r="THV104" s="18"/>
      <c r="THW104" s="18"/>
      <c r="THX104" s="18"/>
      <c r="THY104" s="18"/>
      <c r="THZ104" s="18"/>
      <c r="TIA104" s="18"/>
      <c r="TIB104" s="18"/>
      <c r="TIC104" s="18"/>
      <c r="TID104" s="18"/>
      <c r="TIE104" s="18"/>
      <c r="TIF104" s="18"/>
      <c r="TIG104" s="18"/>
      <c r="TIH104" s="18"/>
      <c r="TII104" s="18"/>
      <c r="TIJ104" s="18"/>
      <c r="TIK104" s="18"/>
      <c r="TIL104" s="18"/>
      <c r="TIM104" s="18"/>
      <c r="TIN104" s="18"/>
      <c r="TIO104" s="18"/>
      <c r="TIP104" s="18"/>
      <c r="TIQ104" s="18"/>
      <c r="TIR104" s="18"/>
      <c r="TIS104" s="18"/>
      <c r="TIT104" s="18"/>
      <c r="TIU104" s="18"/>
      <c r="TIV104" s="18"/>
      <c r="TIW104" s="18"/>
      <c r="TIX104" s="18"/>
      <c r="TIY104" s="18"/>
      <c r="TIZ104" s="18"/>
      <c r="TJA104" s="18"/>
      <c r="TJB104" s="18"/>
      <c r="TJC104" s="18"/>
      <c r="TJD104" s="18"/>
      <c r="TJE104" s="18"/>
      <c r="TJF104" s="18"/>
      <c r="TJG104" s="18"/>
      <c r="TJH104" s="18"/>
      <c r="TJI104" s="18"/>
      <c r="TJJ104" s="18"/>
      <c r="TJK104" s="18"/>
      <c r="TJL104" s="18"/>
      <c r="TJM104" s="18"/>
      <c r="TJN104" s="18"/>
      <c r="TJO104" s="18"/>
      <c r="TJP104" s="18"/>
      <c r="TJQ104" s="18"/>
      <c r="TJR104" s="18"/>
      <c r="TJS104" s="18"/>
      <c r="TJT104" s="18"/>
      <c r="TJU104" s="18"/>
      <c r="TJV104" s="18"/>
      <c r="TJW104" s="18"/>
      <c r="TJX104" s="18"/>
      <c r="TJY104" s="18"/>
      <c r="TJZ104" s="18"/>
      <c r="TKA104" s="18"/>
      <c r="TKB104" s="18"/>
      <c r="TKC104" s="18"/>
      <c r="TKD104" s="18"/>
      <c r="TKE104" s="18"/>
      <c r="TKF104" s="18"/>
      <c r="TKG104" s="18"/>
      <c r="TKH104" s="18"/>
      <c r="TKI104" s="18"/>
      <c r="TKJ104" s="18"/>
      <c r="TKK104" s="18"/>
      <c r="TKL104" s="18"/>
      <c r="TKM104" s="18"/>
      <c r="TKN104" s="18"/>
      <c r="TKO104" s="18"/>
      <c r="TKP104" s="18"/>
      <c r="TKQ104" s="18"/>
      <c r="TKR104" s="18"/>
      <c r="TKS104" s="18"/>
      <c r="TKT104" s="18"/>
      <c r="TKU104" s="18"/>
      <c r="TKV104" s="18"/>
      <c r="TKW104" s="18"/>
      <c r="TKX104" s="18"/>
      <c r="TKY104" s="18"/>
      <c r="TKZ104" s="18"/>
      <c r="TLA104" s="18"/>
      <c r="TLB104" s="18"/>
      <c r="TLC104" s="18"/>
      <c r="TLD104" s="18"/>
      <c r="TLE104" s="18"/>
      <c r="TLF104" s="18"/>
      <c r="TLG104" s="18"/>
      <c r="TLH104" s="18"/>
      <c r="TLI104" s="18"/>
      <c r="TLJ104" s="18"/>
      <c r="TLK104" s="18"/>
      <c r="TLL104" s="18"/>
      <c r="TLM104" s="18"/>
      <c r="TLN104" s="18"/>
      <c r="TLO104" s="18"/>
      <c r="TLP104" s="18"/>
      <c r="TLQ104" s="18"/>
      <c r="TLR104" s="18"/>
      <c r="TLS104" s="18"/>
      <c r="TLT104" s="18"/>
      <c r="TLU104" s="18"/>
      <c r="TLV104" s="18"/>
      <c r="TLW104" s="18"/>
      <c r="TLX104" s="18"/>
      <c r="TLY104" s="18"/>
      <c r="TLZ104" s="18"/>
      <c r="TMA104" s="18"/>
      <c r="TMB104" s="18"/>
      <c r="TMC104" s="18"/>
      <c r="TMD104" s="18"/>
      <c r="TME104" s="18"/>
      <c r="TMF104" s="18"/>
      <c r="TMG104" s="18"/>
      <c r="TMH104" s="18"/>
      <c r="TMI104" s="18"/>
      <c r="TMJ104" s="18"/>
      <c r="TMK104" s="18"/>
      <c r="TML104" s="18"/>
      <c r="TMM104" s="18"/>
      <c r="TMN104" s="18"/>
      <c r="TMO104" s="18"/>
      <c r="TMP104" s="18"/>
      <c r="TMQ104" s="18"/>
      <c r="TMR104" s="18"/>
      <c r="TMS104" s="18"/>
      <c r="TMT104" s="18"/>
      <c r="TMU104" s="18"/>
      <c r="TMV104" s="18"/>
      <c r="TMW104" s="18"/>
      <c r="TMX104" s="18"/>
      <c r="TMY104" s="18"/>
      <c r="TMZ104" s="18"/>
      <c r="TNA104" s="18"/>
      <c r="TNB104" s="18"/>
      <c r="TNC104" s="18"/>
      <c r="TND104" s="18"/>
      <c r="TNE104" s="18"/>
      <c r="TNF104" s="18"/>
      <c r="TNG104" s="18"/>
      <c r="TNH104" s="18"/>
      <c r="TNI104" s="18"/>
      <c r="TNJ104" s="18"/>
      <c r="TNK104" s="18"/>
      <c r="TNL104" s="18"/>
      <c r="TNM104" s="18"/>
      <c r="TNN104" s="18"/>
      <c r="TNO104" s="18"/>
      <c r="TNP104" s="18"/>
      <c r="TNQ104" s="18"/>
      <c r="TNR104" s="18"/>
      <c r="TNS104" s="18"/>
      <c r="TNT104" s="18"/>
      <c r="TNU104" s="18"/>
      <c r="TNV104" s="18"/>
      <c r="TNW104" s="18"/>
      <c r="TNX104" s="18"/>
      <c r="TNY104" s="18"/>
      <c r="TNZ104" s="18"/>
      <c r="TOA104" s="18"/>
      <c r="TOB104" s="18"/>
      <c r="TOC104" s="18"/>
      <c r="TOD104" s="18"/>
      <c r="TOE104" s="18"/>
      <c r="TOF104" s="18"/>
      <c r="TOG104" s="18"/>
      <c r="TOH104" s="18"/>
      <c r="TOI104" s="18"/>
      <c r="TOJ104" s="18"/>
      <c r="TOK104" s="18"/>
      <c r="TOL104" s="18"/>
      <c r="TOM104" s="18"/>
      <c r="TON104" s="18"/>
      <c r="TOO104" s="18"/>
      <c r="TOP104" s="18"/>
      <c r="TOQ104" s="18"/>
      <c r="TOR104" s="18"/>
      <c r="TOS104" s="18"/>
      <c r="TOT104" s="18"/>
      <c r="TOU104" s="18"/>
      <c r="TOV104" s="18"/>
      <c r="TOW104" s="18"/>
      <c r="TOX104" s="18"/>
      <c r="TOY104" s="18"/>
      <c r="TOZ104" s="18"/>
      <c r="TPA104" s="18"/>
      <c r="TPB104" s="18"/>
      <c r="TPC104" s="18"/>
      <c r="TPD104" s="18"/>
      <c r="TPE104" s="18"/>
      <c r="TPF104" s="18"/>
      <c r="TPG104" s="18"/>
      <c r="TPH104" s="18"/>
      <c r="TPI104" s="18"/>
      <c r="TPJ104" s="18"/>
      <c r="TPK104" s="18"/>
      <c r="TPL104" s="18"/>
      <c r="TPM104" s="18"/>
      <c r="TPN104" s="18"/>
      <c r="TPO104" s="18"/>
      <c r="TPP104" s="18"/>
      <c r="TPQ104" s="18"/>
      <c r="TPR104" s="18"/>
      <c r="TPS104" s="18"/>
      <c r="TPT104" s="18"/>
      <c r="TPU104" s="18"/>
      <c r="TPV104" s="18"/>
      <c r="TPW104" s="18"/>
      <c r="TPX104" s="18"/>
      <c r="TPY104" s="18"/>
      <c r="TPZ104" s="18"/>
      <c r="TQA104" s="18"/>
      <c r="TQB104" s="18"/>
      <c r="TQC104" s="18"/>
      <c r="TQD104" s="18"/>
      <c r="TQE104" s="18"/>
      <c r="TQF104" s="18"/>
      <c r="TQG104" s="18"/>
      <c r="TQH104" s="18"/>
      <c r="TQI104" s="18"/>
      <c r="TQJ104" s="18"/>
      <c r="TQK104" s="18"/>
      <c r="TQL104" s="18"/>
      <c r="TQM104" s="18"/>
      <c r="TQN104" s="18"/>
      <c r="TQO104" s="18"/>
      <c r="TQP104" s="18"/>
      <c r="TQQ104" s="18"/>
      <c r="TQR104" s="18"/>
      <c r="TQS104" s="18"/>
      <c r="TQT104" s="18"/>
      <c r="TQU104" s="18"/>
      <c r="TQV104" s="18"/>
      <c r="TQW104" s="18"/>
      <c r="TQX104" s="18"/>
      <c r="TQY104" s="18"/>
      <c r="TQZ104" s="18"/>
      <c r="TRA104" s="18"/>
      <c r="TRB104" s="18"/>
      <c r="TRC104" s="18"/>
      <c r="TRD104" s="18"/>
      <c r="TRE104" s="18"/>
      <c r="TRF104" s="18"/>
      <c r="TRG104" s="18"/>
      <c r="TRH104" s="18"/>
      <c r="TRI104" s="18"/>
      <c r="TRJ104" s="18"/>
      <c r="TRK104" s="18"/>
      <c r="TRL104" s="18"/>
      <c r="TRM104" s="18"/>
      <c r="TRN104" s="18"/>
      <c r="TRO104" s="18"/>
      <c r="TRP104" s="18"/>
      <c r="TRQ104" s="18"/>
      <c r="TRR104" s="18"/>
      <c r="TRS104" s="18"/>
      <c r="TRT104" s="18"/>
      <c r="TRU104" s="18"/>
      <c r="TRV104" s="18"/>
      <c r="TRW104" s="18"/>
      <c r="TRX104" s="18"/>
      <c r="TRY104" s="18"/>
      <c r="TRZ104" s="18"/>
      <c r="TSA104" s="18"/>
      <c r="TSB104" s="18"/>
      <c r="TSC104" s="18"/>
      <c r="TSD104" s="18"/>
      <c r="TSE104" s="18"/>
      <c r="TSF104" s="18"/>
      <c r="TSG104" s="18"/>
      <c r="TSH104" s="18"/>
      <c r="TSI104" s="18"/>
      <c r="TSJ104" s="18"/>
      <c r="TSK104" s="18"/>
      <c r="TSL104" s="18"/>
      <c r="TSM104" s="18"/>
      <c r="TSN104" s="18"/>
      <c r="TSO104" s="18"/>
      <c r="TSP104" s="18"/>
      <c r="TSQ104" s="18"/>
      <c r="TSR104" s="18"/>
      <c r="TSS104" s="18"/>
      <c r="TST104" s="18"/>
      <c r="TSU104" s="18"/>
      <c r="TSV104" s="18"/>
      <c r="TSW104" s="18"/>
      <c r="TSX104" s="18"/>
      <c r="TSY104" s="18"/>
      <c r="TSZ104" s="18"/>
      <c r="TTA104" s="18"/>
      <c r="TTB104" s="18"/>
      <c r="TTC104" s="18"/>
      <c r="TTD104" s="18"/>
      <c r="TTE104" s="18"/>
      <c r="TTF104" s="18"/>
      <c r="TTG104" s="18"/>
      <c r="TTH104" s="18"/>
      <c r="TTI104" s="18"/>
      <c r="TTJ104" s="18"/>
      <c r="TTK104" s="18"/>
      <c r="TTL104" s="18"/>
      <c r="TTM104" s="18"/>
      <c r="TTN104" s="18"/>
      <c r="TTO104" s="18"/>
      <c r="TTP104" s="18"/>
      <c r="TTQ104" s="18"/>
      <c r="TTR104" s="18"/>
      <c r="TTS104" s="18"/>
      <c r="TTT104" s="18"/>
      <c r="TTU104" s="18"/>
      <c r="TTV104" s="18"/>
      <c r="TTW104" s="18"/>
      <c r="TTX104" s="18"/>
      <c r="TTY104" s="18"/>
      <c r="TTZ104" s="18"/>
      <c r="TUA104" s="18"/>
      <c r="TUB104" s="18"/>
      <c r="TUC104" s="18"/>
      <c r="TUD104" s="18"/>
      <c r="TUE104" s="18"/>
      <c r="TUF104" s="18"/>
      <c r="TUG104" s="18"/>
      <c r="TUH104" s="18"/>
      <c r="TUI104" s="18"/>
      <c r="TUJ104" s="18"/>
      <c r="TUK104" s="18"/>
      <c r="TUL104" s="18"/>
      <c r="TUM104" s="18"/>
      <c r="TUN104" s="18"/>
      <c r="TUO104" s="18"/>
      <c r="TUP104" s="18"/>
      <c r="TUQ104" s="18"/>
      <c r="TUR104" s="18"/>
      <c r="TUS104" s="18"/>
      <c r="TUT104" s="18"/>
      <c r="TUU104" s="18"/>
      <c r="TUV104" s="18"/>
      <c r="TUW104" s="18"/>
      <c r="TUX104" s="18"/>
      <c r="TUY104" s="18"/>
      <c r="TUZ104" s="18"/>
      <c r="TVA104" s="18"/>
      <c r="TVB104" s="18"/>
      <c r="TVC104" s="18"/>
      <c r="TVD104" s="18"/>
      <c r="TVE104" s="18"/>
      <c r="TVF104" s="18"/>
      <c r="TVG104" s="18"/>
      <c r="TVH104" s="18"/>
      <c r="TVI104" s="18"/>
      <c r="TVJ104" s="18"/>
      <c r="TVK104" s="18"/>
      <c r="TVL104" s="18"/>
      <c r="TVM104" s="18"/>
      <c r="TVN104" s="18"/>
      <c r="TVO104" s="18"/>
      <c r="TVP104" s="18"/>
      <c r="TVQ104" s="18"/>
      <c r="TVR104" s="18"/>
      <c r="TVS104" s="18"/>
      <c r="TVT104" s="18"/>
      <c r="TVU104" s="18"/>
      <c r="TVV104" s="18"/>
      <c r="TVW104" s="18"/>
      <c r="TVX104" s="18"/>
      <c r="TVY104" s="18"/>
      <c r="TVZ104" s="18"/>
      <c r="TWA104" s="18"/>
      <c r="TWB104" s="18"/>
      <c r="TWC104" s="18"/>
      <c r="TWD104" s="18"/>
      <c r="TWE104" s="18"/>
      <c r="TWF104" s="18"/>
      <c r="TWG104" s="18"/>
      <c r="TWH104" s="18"/>
      <c r="TWI104" s="18"/>
      <c r="TWJ104" s="18"/>
      <c r="TWK104" s="18"/>
      <c r="TWL104" s="18"/>
      <c r="TWM104" s="18"/>
      <c r="TWN104" s="18"/>
      <c r="TWO104" s="18"/>
      <c r="TWP104" s="18"/>
      <c r="TWQ104" s="18"/>
      <c r="TWR104" s="18"/>
      <c r="TWS104" s="18"/>
      <c r="TWT104" s="18"/>
      <c r="TWU104" s="18"/>
      <c r="TWV104" s="18"/>
      <c r="TWW104" s="18"/>
      <c r="TWX104" s="18"/>
      <c r="TWY104" s="18"/>
      <c r="TWZ104" s="18"/>
      <c r="TXA104" s="18"/>
      <c r="TXB104" s="18"/>
      <c r="TXC104" s="18"/>
      <c r="TXD104" s="18"/>
      <c r="TXE104" s="18"/>
      <c r="TXF104" s="18"/>
      <c r="TXG104" s="18"/>
      <c r="TXH104" s="18"/>
      <c r="TXI104" s="18"/>
      <c r="TXJ104" s="18"/>
      <c r="TXK104" s="18"/>
      <c r="TXL104" s="18"/>
      <c r="TXM104" s="18"/>
      <c r="TXN104" s="18"/>
      <c r="TXO104" s="18"/>
      <c r="TXP104" s="18"/>
      <c r="TXQ104" s="18"/>
      <c r="TXR104" s="18"/>
      <c r="TXS104" s="18"/>
      <c r="TXT104" s="18"/>
      <c r="TXU104" s="18"/>
      <c r="TXV104" s="18"/>
      <c r="TXW104" s="18"/>
      <c r="TXX104" s="18"/>
      <c r="TXY104" s="18"/>
      <c r="TXZ104" s="18"/>
      <c r="TYA104" s="18"/>
      <c r="TYB104" s="18"/>
      <c r="TYC104" s="18"/>
      <c r="TYD104" s="18"/>
      <c r="TYE104" s="18"/>
      <c r="TYF104" s="18"/>
      <c r="TYG104" s="18"/>
      <c r="TYH104" s="18"/>
      <c r="TYI104" s="18"/>
      <c r="TYJ104" s="18"/>
      <c r="TYK104" s="18"/>
      <c r="TYL104" s="18"/>
      <c r="TYM104" s="18"/>
      <c r="TYN104" s="18"/>
      <c r="TYO104" s="18"/>
      <c r="TYP104" s="18"/>
      <c r="TYQ104" s="18"/>
      <c r="TYR104" s="18"/>
      <c r="TYS104" s="18"/>
      <c r="TYT104" s="18"/>
      <c r="TYU104" s="18"/>
      <c r="TYV104" s="18"/>
      <c r="TYW104" s="18"/>
      <c r="TYX104" s="18"/>
      <c r="TYY104" s="18"/>
      <c r="TYZ104" s="18"/>
      <c r="TZA104" s="18"/>
      <c r="TZB104" s="18"/>
      <c r="TZC104" s="18"/>
      <c r="TZD104" s="18"/>
      <c r="TZE104" s="18"/>
      <c r="TZF104" s="18"/>
      <c r="TZG104" s="18"/>
      <c r="TZH104" s="18"/>
      <c r="TZI104" s="18"/>
      <c r="TZJ104" s="18"/>
      <c r="TZK104" s="18"/>
      <c r="TZL104" s="18"/>
      <c r="TZM104" s="18"/>
      <c r="TZN104" s="18"/>
      <c r="TZO104" s="18"/>
      <c r="TZP104" s="18"/>
      <c r="TZQ104" s="18"/>
      <c r="TZR104" s="18"/>
      <c r="TZS104" s="18"/>
      <c r="TZT104" s="18"/>
      <c r="TZU104" s="18"/>
      <c r="TZV104" s="18"/>
      <c r="TZW104" s="18"/>
      <c r="TZX104" s="18"/>
      <c r="TZY104" s="18"/>
      <c r="TZZ104" s="18"/>
      <c r="UAA104" s="18"/>
      <c r="UAB104" s="18"/>
      <c r="UAC104" s="18"/>
      <c r="UAD104" s="18"/>
      <c r="UAE104" s="18"/>
      <c r="UAF104" s="18"/>
      <c r="UAG104" s="18"/>
      <c r="UAH104" s="18"/>
      <c r="UAI104" s="18"/>
      <c r="UAJ104" s="18"/>
      <c r="UAK104" s="18"/>
      <c r="UAL104" s="18"/>
      <c r="UAM104" s="18"/>
      <c r="UAN104" s="18"/>
      <c r="UAO104" s="18"/>
      <c r="UAP104" s="18"/>
      <c r="UAQ104" s="18"/>
      <c r="UAR104" s="18"/>
      <c r="UAS104" s="18"/>
      <c r="UAT104" s="18"/>
      <c r="UAU104" s="18"/>
      <c r="UAV104" s="18"/>
      <c r="UAW104" s="18"/>
      <c r="UAX104" s="18"/>
      <c r="UAY104" s="18"/>
      <c r="UAZ104" s="18"/>
      <c r="UBA104" s="18"/>
      <c r="UBB104" s="18"/>
      <c r="UBC104" s="18"/>
      <c r="UBD104" s="18"/>
      <c r="UBE104" s="18"/>
      <c r="UBF104" s="18"/>
      <c r="UBG104" s="18"/>
      <c r="UBH104" s="18"/>
      <c r="UBI104" s="18"/>
      <c r="UBJ104" s="18"/>
      <c r="UBK104" s="18"/>
      <c r="UBL104" s="18"/>
      <c r="UBM104" s="18"/>
      <c r="UBN104" s="18"/>
      <c r="UBO104" s="18"/>
      <c r="UBP104" s="18"/>
      <c r="UBQ104" s="18"/>
      <c r="UBR104" s="18"/>
      <c r="UBS104" s="18"/>
      <c r="UBT104" s="18"/>
      <c r="UBU104" s="18"/>
      <c r="UBV104" s="18"/>
      <c r="UBW104" s="18"/>
      <c r="UBX104" s="18"/>
      <c r="UBY104" s="18"/>
      <c r="UBZ104" s="18"/>
      <c r="UCA104" s="18"/>
      <c r="UCB104" s="18"/>
      <c r="UCC104" s="18"/>
      <c r="UCD104" s="18"/>
      <c r="UCE104" s="18"/>
      <c r="UCF104" s="18"/>
      <c r="UCG104" s="18"/>
      <c r="UCH104" s="18"/>
      <c r="UCI104" s="18"/>
      <c r="UCJ104" s="18"/>
      <c r="UCK104" s="18"/>
      <c r="UCL104" s="18"/>
      <c r="UCM104" s="18"/>
      <c r="UCN104" s="18"/>
      <c r="UCO104" s="18"/>
      <c r="UCP104" s="18"/>
      <c r="UCQ104" s="18"/>
      <c r="UCR104" s="18"/>
      <c r="UCS104" s="18"/>
      <c r="UCT104" s="18"/>
      <c r="UCU104" s="18"/>
      <c r="UCV104" s="18"/>
      <c r="UCW104" s="18"/>
      <c r="UCX104" s="18"/>
      <c r="UCY104" s="18"/>
      <c r="UCZ104" s="18"/>
      <c r="UDA104" s="18"/>
      <c r="UDB104" s="18"/>
      <c r="UDC104" s="18"/>
      <c r="UDD104" s="18"/>
      <c r="UDE104" s="18"/>
      <c r="UDF104" s="18"/>
      <c r="UDG104" s="18"/>
      <c r="UDH104" s="18"/>
      <c r="UDI104" s="18"/>
      <c r="UDJ104" s="18"/>
      <c r="UDK104" s="18"/>
      <c r="UDL104" s="18"/>
      <c r="UDM104" s="18"/>
      <c r="UDN104" s="18"/>
      <c r="UDO104" s="18"/>
      <c r="UDP104" s="18"/>
      <c r="UDQ104" s="18"/>
      <c r="UDR104" s="18"/>
      <c r="UDS104" s="18"/>
      <c r="UDT104" s="18"/>
      <c r="UDU104" s="18"/>
      <c r="UDV104" s="18"/>
      <c r="UDW104" s="18"/>
      <c r="UDX104" s="18"/>
      <c r="UDY104" s="18"/>
      <c r="UDZ104" s="18"/>
      <c r="UEA104" s="18"/>
      <c r="UEB104" s="18"/>
      <c r="UEC104" s="18"/>
      <c r="UED104" s="18"/>
      <c r="UEE104" s="18"/>
      <c r="UEF104" s="18"/>
      <c r="UEG104" s="18"/>
      <c r="UEH104" s="18"/>
      <c r="UEI104" s="18"/>
      <c r="UEJ104" s="18"/>
      <c r="UEK104" s="18"/>
      <c r="UEL104" s="18"/>
      <c r="UEM104" s="18"/>
      <c r="UEN104" s="18"/>
      <c r="UEO104" s="18"/>
      <c r="UEP104" s="18"/>
      <c r="UEQ104" s="18"/>
      <c r="UER104" s="18"/>
      <c r="UES104" s="18"/>
      <c r="UET104" s="18"/>
      <c r="UEU104" s="18"/>
      <c r="UEV104" s="18"/>
      <c r="UEW104" s="18"/>
      <c r="UEX104" s="18"/>
      <c r="UEY104" s="18"/>
      <c r="UEZ104" s="18"/>
      <c r="UFA104" s="18"/>
      <c r="UFB104" s="18"/>
      <c r="UFC104" s="18"/>
      <c r="UFD104" s="18"/>
      <c r="UFE104" s="18"/>
      <c r="UFF104" s="18"/>
      <c r="UFG104" s="18"/>
      <c r="UFH104" s="18"/>
      <c r="UFI104" s="18"/>
      <c r="UFJ104" s="18"/>
      <c r="UFK104" s="18"/>
      <c r="UFL104" s="18"/>
      <c r="UFM104" s="18"/>
      <c r="UFN104" s="18"/>
      <c r="UFO104" s="18"/>
      <c r="UFP104" s="18"/>
      <c r="UFQ104" s="18"/>
      <c r="UFR104" s="18"/>
      <c r="UFS104" s="18"/>
      <c r="UFT104" s="18"/>
      <c r="UFU104" s="18"/>
      <c r="UFV104" s="18"/>
      <c r="UFW104" s="18"/>
      <c r="UFX104" s="18"/>
      <c r="UFY104" s="18"/>
      <c r="UFZ104" s="18"/>
      <c r="UGA104" s="18"/>
      <c r="UGB104" s="18"/>
      <c r="UGC104" s="18"/>
      <c r="UGD104" s="18"/>
      <c r="UGE104" s="18"/>
      <c r="UGF104" s="18"/>
      <c r="UGG104" s="18"/>
      <c r="UGH104" s="18"/>
      <c r="UGI104" s="18"/>
      <c r="UGJ104" s="18"/>
      <c r="UGK104" s="18"/>
      <c r="UGL104" s="18"/>
      <c r="UGM104" s="18"/>
      <c r="UGN104" s="18"/>
      <c r="UGO104" s="18"/>
      <c r="UGP104" s="18"/>
      <c r="UGQ104" s="18"/>
      <c r="UGR104" s="18"/>
      <c r="UGS104" s="18"/>
      <c r="UGT104" s="18"/>
      <c r="UGU104" s="18"/>
      <c r="UGV104" s="18"/>
      <c r="UGW104" s="18"/>
      <c r="UGX104" s="18"/>
      <c r="UGY104" s="18"/>
      <c r="UGZ104" s="18"/>
      <c r="UHA104" s="18"/>
      <c r="UHB104" s="18"/>
      <c r="UHC104" s="18"/>
      <c r="UHD104" s="18"/>
      <c r="UHE104" s="18"/>
      <c r="UHF104" s="18"/>
      <c r="UHG104" s="18"/>
      <c r="UHH104" s="18"/>
      <c r="UHI104" s="18"/>
      <c r="UHJ104" s="18"/>
      <c r="UHK104" s="18"/>
      <c r="UHL104" s="18"/>
      <c r="UHM104" s="18"/>
      <c r="UHN104" s="18"/>
      <c r="UHO104" s="18"/>
      <c r="UHP104" s="18"/>
      <c r="UHQ104" s="18"/>
      <c r="UHR104" s="18"/>
      <c r="UHS104" s="18"/>
      <c r="UHT104" s="18"/>
      <c r="UHU104" s="18"/>
      <c r="UHV104" s="18"/>
      <c r="UHW104" s="18"/>
      <c r="UHX104" s="18"/>
      <c r="UHY104" s="18"/>
      <c r="UHZ104" s="18"/>
      <c r="UIA104" s="18"/>
      <c r="UIB104" s="18"/>
      <c r="UIC104" s="18"/>
      <c r="UID104" s="18"/>
      <c r="UIE104" s="18"/>
      <c r="UIF104" s="18"/>
      <c r="UIG104" s="18"/>
      <c r="UIH104" s="18"/>
      <c r="UII104" s="18"/>
      <c r="UIJ104" s="18"/>
      <c r="UIK104" s="18"/>
      <c r="UIL104" s="18"/>
      <c r="UIM104" s="18"/>
      <c r="UIN104" s="18"/>
      <c r="UIO104" s="18"/>
      <c r="UIP104" s="18"/>
      <c r="UIQ104" s="18"/>
      <c r="UIR104" s="18"/>
      <c r="UIS104" s="18"/>
      <c r="UIT104" s="18"/>
      <c r="UIU104" s="18"/>
      <c r="UIV104" s="18"/>
      <c r="UIW104" s="18"/>
      <c r="UIX104" s="18"/>
      <c r="UIY104" s="18"/>
      <c r="UIZ104" s="18"/>
      <c r="UJA104" s="18"/>
      <c r="UJB104" s="18"/>
      <c r="UJC104" s="18"/>
      <c r="UJD104" s="18"/>
      <c r="UJE104" s="18"/>
      <c r="UJF104" s="18"/>
      <c r="UJG104" s="18"/>
      <c r="UJH104" s="18"/>
      <c r="UJI104" s="18"/>
      <c r="UJJ104" s="18"/>
      <c r="UJK104" s="18"/>
      <c r="UJL104" s="18"/>
      <c r="UJM104" s="18"/>
      <c r="UJN104" s="18"/>
      <c r="UJO104" s="18"/>
      <c r="UJP104" s="18"/>
      <c r="UJQ104" s="18"/>
      <c r="UJR104" s="18"/>
      <c r="UJS104" s="18"/>
      <c r="UJT104" s="18"/>
      <c r="UJU104" s="18"/>
      <c r="UJV104" s="18"/>
      <c r="UJW104" s="18"/>
      <c r="UJX104" s="18"/>
      <c r="UJY104" s="18"/>
      <c r="UJZ104" s="18"/>
      <c r="UKA104" s="18"/>
      <c r="UKB104" s="18"/>
      <c r="UKC104" s="18"/>
      <c r="UKD104" s="18"/>
      <c r="UKE104" s="18"/>
      <c r="UKF104" s="18"/>
      <c r="UKG104" s="18"/>
      <c r="UKH104" s="18"/>
      <c r="UKI104" s="18"/>
      <c r="UKJ104" s="18"/>
      <c r="UKK104" s="18"/>
      <c r="UKL104" s="18"/>
      <c r="UKM104" s="18"/>
      <c r="UKN104" s="18"/>
      <c r="UKO104" s="18"/>
      <c r="UKP104" s="18"/>
      <c r="UKQ104" s="18"/>
      <c r="UKR104" s="18"/>
      <c r="UKS104" s="18"/>
      <c r="UKT104" s="18"/>
      <c r="UKU104" s="18"/>
      <c r="UKV104" s="18"/>
      <c r="UKW104" s="18"/>
      <c r="UKX104" s="18"/>
      <c r="UKY104" s="18"/>
      <c r="UKZ104" s="18"/>
      <c r="ULA104" s="18"/>
      <c r="ULB104" s="18"/>
      <c r="ULC104" s="18"/>
      <c r="ULD104" s="18"/>
      <c r="ULE104" s="18"/>
      <c r="ULF104" s="18"/>
      <c r="ULG104" s="18"/>
      <c r="ULH104" s="18"/>
      <c r="ULI104" s="18"/>
      <c r="ULJ104" s="18"/>
      <c r="ULK104" s="18"/>
      <c r="ULL104" s="18"/>
      <c r="ULM104" s="18"/>
      <c r="ULN104" s="18"/>
      <c r="ULO104" s="18"/>
      <c r="ULP104" s="18"/>
      <c r="ULQ104" s="18"/>
      <c r="ULR104" s="18"/>
      <c r="ULS104" s="18"/>
      <c r="ULT104" s="18"/>
      <c r="ULU104" s="18"/>
      <c r="ULV104" s="18"/>
      <c r="ULW104" s="18"/>
      <c r="ULX104" s="18"/>
      <c r="ULY104" s="18"/>
      <c r="ULZ104" s="18"/>
      <c r="UMA104" s="18"/>
      <c r="UMB104" s="18"/>
      <c r="UMC104" s="18"/>
      <c r="UMD104" s="18"/>
      <c r="UME104" s="18"/>
      <c r="UMF104" s="18"/>
      <c r="UMG104" s="18"/>
      <c r="UMH104" s="18"/>
      <c r="UMI104" s="18"/>
      <c r="UMJ104" s="18"/>
      <c r="UMK104" s="18"/>
      <c r="UML104" s="18"/>
      <c r="UMM104" s="18"/>
      <c r="UMN104" s="18"/>
      <c r="UMO104" s="18"/>
      <c r="UMP104" s="18"/>
      <c r="UMQ104" s="18"/>
      <c r="UMR104" s="18"/>
      <c r="UMS104" s="18"/>
      <c r="UMT104" s="18"/>
      <c r="UMU104" s="18"/>
      <c r="UMV104" s="18"/>
      <c r="UMW104" s="18"/>
      <c r="UMX104" s="18"/>
      <c r="UMY104" s="18"/>
      <c r="UMZ104" s="18"/>
      <c r="UNA104" s="18"/>
      <c r="UNB104" s="18"/>
      <c r="UNC104" s="18"/>
      <c r="UND104" s="18"/>
      <c r="UNE104" s="18"/>
      <c r="UNF104" s="18"/>
      <c r="UNG104" s="18"/>
      <c r="UNH104" s="18"/>
      <c r="UNI104" s="18"/>
      <c r="UNJ104" s="18"/>
      <c r="UNK104" s="18"/>
      <c r="UNL104" s="18"/>
      <c r="UNM104" s="18"/>
      <c r="UNN104" s="18"/>
      <c r="UNO104" s="18"/>
      <c r="UNP104" s="18"/>
      <c r="UNQ104" s="18"/>
      <c r="UNR104" s="18"/>
      <c r="UNS104" s="18"/>
      <c r="UNT104" s="18"/>
      <c r="UNU104" s="18"/>
      <c r="UNV104" s="18"/>
      <c r="UNW104" s="18"/>
      <c r="UNX104" s="18"/>
      <c r="UNY104" s="18"/>
      <c r="UNZ104" s="18"/>
      <c r="UOA104" s="18"/>
      <c r="UOB104" s="18"/>
      <c r="UOC104" s="18"/>
      <c r="UOD104" s="18"/>
      <c r="UOE104" s="18"/>
      <c r="UOF104" s="18"/>
      <c r="UOG104" s="18"/>
      <c r="UOH104" s="18"/>
      <c r="UOI104" s="18"/>
      <c r="UOJ104" s="18"/>
      <c r="UOK104" s="18"/>
      <c r="UOL104" s="18"/>
      <c r="UOM104" s="18"/>
      <c r="UON104" s="18"/>
      <c r="UOO104" s="18"/>
      <c r="UOP104" s="18"/>
      <c r="UOQ104" s="18"/>
      <c r="UOR104" s="18"/>
      <c r="UOS104" s="18"/>
      <c r="UOT104" s="18"/>
      <c r="UOU104" s="18"/>
      <c r="UOV104" s="18"/>
      <c r="UOW104" s="18"/>
      <c r="UOX104" s="18"/>
      <c r="UOY104" s="18"/>
      <c r="UOZ104" s="18"/>
      <c r="UPA104" s="18"/>
      <c r="UPB104" s="18"/>
      <c r="UPC104" s="18"/>
      <c r="UPD104" s="18"/>
      <c r="UPE104" s="18"/>
      <c r="UPF104" s="18"/>
      <c r="UPG104" s="18"/>
      <c r="UPH104" s="18"/>
      <c r="UPI104" s="18"/>
      <c r="UPJ104" s="18"/>
      <c r="UPK104" s="18"/>
      <c r="UPL104" s="18"/>
      <c r="UPM104" s="18"/>
      <c r="UPN104" s="18"/>
      <c r="UPO104" s="18"/>
      <c r="UPP104" s="18"/>
      <c r="UPQ104" s="18"/>
      <c r="UPR104" s="18"/>
      <c r="UPS104" s="18"/>
      <c r="UPT104" s="18"/>
      <c r="UPU104" s="18"/>
      <c r="UPV104" s="18"/>
      <c r="UPW104" s="18"/>
      <c r="UPX104" s="18"/>
      <c r="UPY104" s="18"/>
      <c r="UPZ104" s="18"/>
      <c r="UQA104" s="18"/>
      <c r="UQB104" s="18"/>
      <c r="UQC104" s="18"/>
      <c r="UQD104" s="18"/>
      <c r="UQE104" s="18"/>
      <c r="UQF104" s="18"/>
      <c r="UQG104" s="18"/>
      <c r="UQH104" s="18"/>
      <c r="UQI104" s="18"/>
      <c r="UQJ104" s="18"/>
      <c r="UQK104" s="18"/>
      <c r="UQL104" s="18"/>
      <c r="UQM104" s="18"/>
      <c r="UQN104" s="18"/>
      <c r="UQO104" s="18"/>
      <c r="UQP104" s="18"/>
      <c r="UQQ104" s="18"/>
      <c r="UQR104" s="18"/>
      <c r="UQS104" s="18"/>
      <c r="UQT104" s="18"/>
      <c r="UQU104" s="18"/>
      <c r="UQV104" s="18"/>
      <c r="UQW104" s="18"/>
      <c r="UQX104" s="18"/>
      <c r="UQY104" s="18"/>
      <c r="UQZ104" s="18"/>
      <c r="URA104" s="18"/>
      <c r="URB104" s="18"/>
      <c r="URC104" s="18"/>
      <c r="URD104" s="18"/>
      <c r="URE104" s="18"/>
      <c r="URF104" s="18"/>
      <c r="URG104" s="18"/>
      <c r="URH104" s="18"/>
      <c r="URI104" s="18"/>
      <c r="URJ104" s="18"/>
      <c r="URK104" s="18"/>
      <c r="URL104" s="18"/>
      <c r="URM104" s="18"/>
      <c r="URN104" s="18"/>
      <c r="URO104" s="18"/>
      <c r="URP104" s="18"/>
      <c r="URQ104" s="18"/>
      <c r="URR104" s="18"/>
      <c r="URS104" s="18"/>
      <c r="URT104" s="18"/>
      <c r="URU104" s="18"/>
      <c r="URV104" s="18"/>
      <c r="URW104" s="18"/>
      <c r="URX104" s="18"/>
      <c r="URY104" s="18"/>
      <c r="URZ104" s="18"/>
      <c r="USA104" s="18"/>
      <c r="USB104" s="18"/>
      <c r="USC104" s="18"/>
      <c r="USD104" s="18"/>
      <c r="USE104" s="18"/>
      <c r="USF104" s="18"/>
      <c r="USG104" s="18"/>
      <c r="USH104" s="18"/>
      <c r="USI104" s="18"/>
      <c r="USJ104" s="18"/>
      <c r="USK104" s="18"/>
      <c r="USL104" s="18"/>
      <c r="USM104" s="18"/>
      <c r="USN104" s="18"/>
      <c r="USO104" s="18"/>
      <c r="USP104" s="18"/>
      <c r="USQ104" s="18"/>
      <c r="USR104" s="18"/>
      <c r="USS104" s="18"/>
      <c r="UST104" s="18"/>
      <c r="USU104" s="18"/>
      <c r="USV104" s="18"/>
      <c r="USW104" s="18"/>
      <c r="USX104" s="18"/>
      <c r="USY104" s="18"/>
      <c r="USZ104" s="18"/>
      <c r="UTA104" s="18"/>
      <c r="UTB104" s="18"/>
      <c r="UTC104" s="18"/>
      <c r="UTD104" s="18"/>
      <c r="UTE104" s="18"/>
      <c r="UTF104" s="18"/>
      <c r="UTG104" s="18"/>
      <c r="UTH104" s="18"/>
      <c r="UTI104" s="18"/>
      <c r="UTJ104" s="18"/>
      <c r="UTK104" s="18"/>
      <c r="UTL104" s="18"/>
      <c r="UTM104" s="18"/>
      <c r="UTN104" s="18"/>
      <c r="UTO104" s="18"/>
      <c r="UTP104" s="18"/>
      <c r="UTQ104" s="18"/>
      <c r="UTR104" s="18"/>
      <c r="UTS104" s="18"/>
      <c r="UTT104" s="18"/>
      <c r="UTU104" s="18"/>
      <c r="UTV104" s="18"/>
      <c r="UTW104" s="18"/>
      <c r="UTX104" s="18"/>
      <c r="UTY104" s="18"/>
      <c r="UTZ104" s="18"/>
      <c r="UUA104" s="18"/>
      <c r="UUB104" s="18"/>
      <c r="UUC104" s="18"/>
      <c r="UUD104" s="18"/>
      <c r="UUE104" s="18"/>
      <c r="UUF104" s="18"/>
      <c r="UUG104" s="18"/>
      <c r="UUH104" s="18"/>
      <c r="UUI104" s="18"/>
      <c r="UUJ104" s="18"/>
      <c r="UUK104" s="18"/>
      <c r="UUL104" s="18"/>
      <c r="UUM104" s="18"/>
      <c r="UUN104" s="18"/>
      <c r="UUO104" s="18"/>
      <c r="UUP104" s="18"/>
      <c r="UUQ104" s="18"/>
      <c r="UUR104" s="18"/>
      <c r="UUS104" s="18"/>
      <c r="UUT104" s="18"/>
      <c r="UUU104" s="18"/>
      <c r="UUV104" s="18"/>
      <c r="UUW104" s="18"/>
      <c r="UUX104" s="18"/>
      <c r="UUY104" s="18"/>
      <c r="UUZ104" s="18"/>
      <c r="UVA104" s="18"/>
      <c r="UVB104" s="18"/>
      <c r="UVC104" s="18"/>
      <c r="UVD104" s="18"/>
      <c r="UVE104" s="18"/>
      <c r="UVF104" s="18"/>
      <c r="UVG104" s="18"/>
      <c r="UVH104" s="18"/>
      <c r="UVI104" s="18"/>
      <c r="UVJ104" s="18"/>
      <c r="UVK104" s="18"/>
      <c r="UVL104" s="18"/>
      <c r="UVM104" s="18"/>
      <c r="UVN104" s="18"/>
      <c r="UVO104" s="18"/>
      <c r="UVP104" s="18"/>
      <c r="UVQ104" s="18"/>
      <c r="UVR104" s="18"/>
      <c r="UVS104" s="18"/>
      <c r="UVT104" s="18"/>
      <c r="UVU104" s="18"/>
      <c r="UVV104" s="18"/>
      <c r="UVW104" s="18"/>
      <c r="UVX104" s="18"/>
      <c r="UVY104" s="18"/>
      <c r="UVZ104" s="18"/>
      <c r="UWA104" s="18"/>
      <c r="UWB104" s="18"/>
      <c r="UWC104" s="18"/>
      <c r="UWD104" s="18"/>
      <c r="UWE104" s="18"/>
      <c r="UWF104" s="18"/>
      <c r="UWG104" s="18"/>
      <c r="UWH104" s="18"/>
      <c r="UWI104" s="18"/>
      <c r="UWJ104" s="18"/>
      <c r="UWK104" s="18"/>
      <c r="UWL104" s="18"/>
      <c r="UWM104" s="18"/>
      <c r="UWN104" s="18"/>
      <c r="UWO104" s="18"/>
      <c r="UWP104" s="18"/>
      <c r="UWQ104" s="18"/>
      <c r="UWR104" s="18"/>
      <c r="UWS104" s="18"/>
      <c r="UWT104" s="18"/>
      <c r="UWU104" s="18"/>
      <c r="UWV104" s="18"/>
      <c r="UWW104" s="18"/>
      <c r="UWX104" s="18"/>
      <c r="UWY104" s="18"/>
      <c r="UWZ104" s="18"/>
      <c r="UXA104" s="18"/>
      <c r="UXB104" s="18"/>
      <c r="UXC104" s="18"/>
      <c r="UXD104" s="18"/>
      <c r="UXE104" s="18"/>
      <c r="UXF104" s="18"/>
      <c r="UXG104" s="18"/>
      <c r="UXH104" s="18"/>
      <c r="UXI104" s="18"/>
      <c r="UXJ104" s="18"/>
      <c r="UXK104" s="18"/>
      <c r="UXL104" s="18"/>
      <c r="UXM104" s="18"/>
      <c r="UXN104" s="18"/>
      <c r="UXO104" s="18"/>
      <c r="UXP104" s="18"/>
      <c r="UXQ104" s="18"/>
      <c r="UXR104" s="18"/>
      <c r="UXS104" s="18"/>
      <c r="UXT104" s="18"/>
      <c r="UXU104" s="18"/>
      <c r="UXV104" s="18"/>
      <c r="UXW104" s="18"/>
      <c r="UXX104" s="18"/>
      <c r="UXY104" s="18"/>
      <c r="UXZ104" s="18"/>
      <c r="UYA104" s="18"/>
      <c r="UYB104" s="18"/>
      <c r="UYC104" s="18"/>
      <c r="UYD104" s="18"/>
      <c r="UYE104" s="18"/>
      <c r="UYF104" s="18"/>
      <c r="UYG104" s="18"/>
      <c r="UYH104" s="18"/>
      <c r="UYI104" s="18"/>
      <c r="UYJ104" s="18"/>
      <c r="UYK104" s="18"/>
      <c r="UYL104" s="18"/>
      <c r="UYM104" s="18"/>
      <c r="UYN104" s="18"/>
      <c r="UYO104" s="18"/>
      <c r="UYP104" s="18"/>
      <c r="UYQ104" s="18"/>
      <c r="UYR104" s="18"/>
      <c r="UYS104" s="18"/>
      <c r="UYT104" s="18"/>
      <c r="UYU104" s="18"/>
      <c r="UYV104" s="18"/>
      <c r="UYW104" s="18"/>
      <c r="UYX104" s="18"/>
      <c r="UYY104" s="18"/>
      <c r="UYZ104" s="18"/>
      <c r="UZA104" s="18"/>
      <c r="UZB104" s="18"/>
      <c r="UZC104" s="18"/>
      <c r="UZD104" s="18"/>
      <c r="UZE104" s="18"/>
      <c r="UZF104" s="18"/>
      <c r="UZG104" s="18"/>
      <c r="UZH104" s="18"/>
      <c r="UZI104" s="18"/>
      <c r="UZJ104" s="18"/>
      <c r="UZK104" s="18"/>
      <c r="UZL104" s="18"/>
      <c r="UZM104" s="18"/>
      <c r="UZN104" s="18"/>
      <c r="UZO104" s="18"/>
      <c r="UZP104" s="18"/>
      <c r="UZQ104" s="18"/>
      <c r="UZR104" s="18"/>
      <c r="UZS104" s="18"/>
      <c r="UZT104" s="18"/>
      <c r="UZU104" s="18"/>
      <c r="UZV104" s="18"/>
      <c r="UZW104" s="18"/>
      <c r="UZX104" s="18"/>
      <c r="UZY104" s="18"/>
      <c r="UZZ104" s="18"/>
      <c r="VAA104" s="18"/>
      <c r="VAB104" s="18"/>
      <c r="VAC104" s="18"/>
      <c r="VAD104" s="18"/>
      <c r="VAE104" s="18"/>
      <c r="VAF104" s="18"/>
      <c r="VAG104" s="18"/>
      <c r="VAH104" s="18"/>
      <c r="VAI104" s="18"/>
      <c r="VAJ104" s="18"/>
      <c r="VAK104" s="18"/>
      <c r="VAL104" s="18"/>
      <c r="VAM104" s="18"/>
      <c r="VAN104" s="18"/>
      <c r="VAO104" s="18"/>
      <c r="VAP104" s="18"/>
      <c r="VAQ104" s="18"/>
      <c r="VAR104" s="18"/>
      <c r="VAS104" s="18"/>
      <c r="VAT104" s="18"/>
      <c r="VAU104" s="18"/>
      <c r="VAV104" s="18"/>
      <c r="VAW104" s="18"/>
      <c r="VAX104" s="18"/>
      <c r="VAY104" s="18"/>
      <c r="VAZ104" s="18"/>
      <c r="VBA104" s="18"/>
      <c r="VBB104" s="18"/>
      <c r="VBC104" s="18"/>
      <c r="VBD104" s="18"/>
      <c r="VBE104" s="18"/>
      <c r="VBF104" s="18"/>
      <c r="VBG104" s="18"/>
      <c r="VBH104" s="18"/>
      <c r="VBI104" s="18"/>
      <c r="VBJ104" s="18"/>
      <c r="VBK104" s="18"/>
      <c r="VBL104" s="18"/>
      <c r="VBM104" s="18"/>
      <c r="VBN104" s="18"/>
      <c r="VBO104" s="18"/>
      <c r="VBP104" s="18"/>
      <c r="VBQ104" s="18"/>
      <c r="VBR104" s="18"/>
      <c r="VBS104" s="18"/>
      <c r="VBT104" s="18"/>
      <c r="VBU104" s="18"/>
      <c r="VBV104" s="18"/>
      <c r="VBW104" s="18"/>
      <c r="VBX104" s="18"/>
      <c r="VBY104" s="18"/>
      <c r="VBZ104" s="18"/>
      <c r="VCA104" s="18"/>
      <c r="VCB104" s="18"/>
      <c r="VCC104" s="18"/>
      <c r="VCD104" s="18"/>
      <c r="VCE104" s="18"/>
      <c r="VCF104" s="18"/>
      <c r="VCG104" s="18"/>
      <c r="VCH104" s="18"/>
      <c r="VCI104" s="18"/>
      <c r="VCJ104" s="18"/>
      <c r="VCK104" s="18"/>
      <c r="VCL104" s="18"/>
      <c r="VCM104" s="18"/>
      <c r="VCN104" s="18"/>
      <c r="VCO104" s="18"/>
      <c r="VCP104" s="18"/>
      <c r="VCQ104" s="18"/>
      <c r="VCR104" s="18"/>
      <c r="VCS104" s="18"/>
      <c r="VCT104" s="18"/>
      <c r="VCU104" s="18"/>
      <c r="VCV104" s="18"/>
      <c r="VCW104" s="18"/>
      <c r="VCX104" s="18"/>
      <c r="VCY104" s="18"/>
      <c r="VCZ104" s="18"/>
      <c r="VDA104" s="18"/>
      <c r="VDB104" s="18"/>
      <c r="VDC104" s="18"/>
      <c r="VDD104" s="18"/>
      <c r="VDE104" s="18"/>
      <c r="VDF104" s="18"/>
      <c r="VDG104" s="18"/>
      <c r="VDH104" s="18"/>
      <c r="VDI104" s="18"/>
      <c r="VDJ104" s="18"/>
      <c r="VDK104" s="18"/>
      <c r="VDL104" s="18"/>
      <c r="VDM104" s="18"/>
      <c r="VDN104" s="18"/>
      <c r="VDO104" s="18"/>
      <c r="VDP104" s="18"/>
      <c r="VDQ104" s="18"/>
      <c r="VDR104" s="18"/>
      <c r="VDS104" s="18"/>
      <c r="VDT104" s="18"/>
      <c r="VDU104" s="18"/>
      <c r="VDV104" s="18"/>
      <c r="VDW104" s="18"/>
      <c r="VDX104" s="18"/>
      <c r="VDY104" s="18"/>
      <c r="VDZ104" s="18"/>
      <c r="VEA104" s="18"/>
      <c r="VEB104" s="18"/>
      <c r="VEC104" s="18"/>
      <c r="VED104" s="18"/>
      <c r="VEE104" s="18"/>
      <c r="VEF104" s="18"/>
      <c r="VEG104" s="18"/>
      <c r="VEH104" s="18"/>
      <c r="VEI104" s="18"/>
      <c r="VEJ104" s="18"/>
      <c r="VEK104" s="18"/>
      <c r="VEL104" s="18"/>
      <c r="VEM104" s="18"/>
      <c r="VEN104" s="18"/>
      <c r="VEO104" s="18"/>
      <c r="VEP104" s="18"/>
      <c r="VEQ104" s="18"/>
      <c r="VER104" s="18"/>
      <c r="VES104" s="18"/>
      <c r="VET104" s="18"/>
      <c r="VEU104" s="18"/>
      <c r="VEV104" s="18"/>
      <c r="VEW104" s="18"/>
      <c r="VEX104" s="18"/>
      <c r="VEY104" s="18"/>
      <c r="VEZ104" s="18"/>
      <c r="VFA104" s="18"/>
      <c r="VFB104" s="18"/>
      <c r="VFC104" s="18"/>
      <c r="VFD104" s="18"/>
      <c r="VFE104" s="18"/>
      <c r="VFF104" s="18"/>
      <c r="VFG104" s="18"/>
      <c r="VFH104" s="18"/>
      <c r="VFI104" s="18"/>
      <c r="VFJ104" s="18"/>
      <c r="VFK104" s="18"/>
      <c r="VFL104" s="18"/>
      <c r="VFM104" s="18"/>
      <c r="VFN104" s="18"/>
      <c r="VFO104" s="18"/>
      <c r="VFP104" s="18"/>
      <c r="VFQ104" s="18"/>
      <c r="VFR104" s="18"/>
      <c r="VFS104" s="18"/>
      <c r="VFT104" s="18"/>
      <c r="VFU104" s="18"/>
      <c r="VFV104" s="18"/>
      <c r="VFW104" s="18"/>
      <c r="VFX104" s="18"/>
      <c r="VFY104" s="18"/>
      <c r="VFZ104" s="18"/>
      <c r="VGA104" s="18"/>
      <c r="VGB104" s="18"/>
      <c r="VGC104" s="18"/>
      <c r="VGD104" s="18"/>
      <c r="VGE104" s="18"/>
      <c r="VGF104" s="18"/>
      <c r="VGG104" s="18"/>
      <c r="VGH104" s="18"/>
      <c r="VGI104" s="18"/>
      <c r="VGJ104" s="18"/>
      <c r="VGK104" s="18"/>
      <c r="VGL104" s="18"/>
      <c r="VGM104" s="18"/>
      <c r="VGN104" s="18"/>
      <c r="VGO104" s="18"/>
      <c r="VGP104" s="18"/>
      <c r="VGQ104" s="18"/>
      <c r="VGR104" s="18"/>
      <c r="VGS104" s="18"/>
      <c r="VGT104" s="18"/>
      <c r="VGU104" s="18"/>
      <c r="VGV104" s="18"/>
      <c r="VGW104" s="18"/>
      <c r="VGX104" s="18"/>
      <c r="VGY104" s="18"/>
      <c r="VGZ104" s="18"/>
      <c r="VHA104" s="18"/>
      <c r="VHB104" s="18"/>
      <c r="VHC104" s="18"/>
      <c r="VHD104" s="18"/>
      <c r="VHE104" s="18"/>
      <c r="VHF104" s="18"/>
      <c r="VHG104" s="18"/>
      <c r="VHH104" s="18"/>
      <c r="VHI104" s="18"/>
      <c r="VHJ104" s="18"/>
      <c r="VHK104" s="18"/>
      <c r="VHL104" s="18"/>
      <c r="VHM104" s="18"/>
      <c r="VHN104" s="18"/>
      <c r="VHO104" s="18"/>
      <c r="VHP104" s="18"/>
      <c r="VHQ104" s="18"/>
      <c r="VHR104" s="18"/>
      <c r="VHS104" s="18"/>
      <c r="VHT104" s="18"/>
      <c r="VHU104" s="18"/>
      <c r="VHV104" s="18"/>
      <c r="VHW104" s="18"/>
      <c r="VHX104" s="18"/>
      <c r="VHY104" s="18"/>
      <c r="VHZ104" s="18"/>
      <c r="VIA104" s="18"/>
      <c r="VIB104" s="18"/>
      <c r="VIC104" s="18"/>
      <c r="VID104" s="18"/>
      <c r="VIE104" s="18"/>
      <c r="VIF104" s="18"/>
      <c r="VIG104" s="18"/>
      <c r="VIH104" s="18"/>
      <c r="VII104" s="18"/>
      <c r="VIJ104" s="18"/>
      <c r="VIK104" s="18"/>
      <c r="VIL104" s="18"/>
      <c r="VIM104" s="18"/>
      <c r="VIN104" s="18"/>
      <c r="VIO104" s="18"/>
      <c r="VIP104" s="18"/>
      <c r="VIQ104" s="18"/>
      <c r="VIR104" s="18"/>
      <c r="VIS104" s="18"/>
      <c r="VIT104" s="18"/>
      <c r="VIU104" s="18"/>
      <c r="VIV104" s="18"/>
      <c r="VIW104" s="18"/>
      <c r="VIX104" s="18"/>
      <c r="VIY104" s="18"/>
      <c r="VIZ104" s="18"/>
      <c r="VJA104" s="18"/>
      <c r="VJB104" s="18"/>
      <c r="VJC104" s="18"/>
      <c r="VJD104" s="18"/>
      <c r="VJE104" s="18"/>
      <c r="VJF104" s="18"/>
      <c r="VJG104" s="18"/>
      <c r="VJH104" s="18"/>
      <c r="VJI104" s="18"/>
      <c r="VJJ104" s="18"/>
      <c r="VJK104" s="18"/>
      <c r="VJL104" s="18"/>
      <c r="VJM104" s="18"/>
      <c r="VJN104" s="18"/>
      <c r="VJO104" s="18"/>
      <c r="VJP104" s="18"/>
      <c r="VJQ104" s="18"/>
      <c r="VJR104" s="18"/>
      <c r="VJS104" s="18"/>
      <c r="VJT104" s="18"/>
      <c r="VJU104" s="18"/>
      <c r="VJV104" s="18"/>
      <c r="VJW104" s="18"/>
      <c r="VJX104" s="18"/>
      <c r="VJY104" s="18"/>
      <c r="VJZ104" s="18"/>
      <c r="VKA104" s="18"/>
      <c r="VKB104" s="18"/>
      <c r="VKC104" s="18"/>
      <c r="VKD104" s="18"/>
      <c r="VKE104" s="18"/>
      <c r="VKF104" s="18"/>
      <c r="VKG104" s="18"/>
      <c r="VKH104" s="18"/>
      <c r="VKI104" s="18"/>
      <c r="VKJ104" s="18"/>
      <c r="VKK104" s="18"/>
      <c r="VKL104" s="18"/>
      <c r="VKM104" s="18"/>
      <c r="VKN104" s="18"/>
      <c r="VKO104" s="18"/>
      <c r="VKP104" s="18"/>
      <c r="VKQ104" s="18"/>
      <c r="VKR104" s="18"/>
      <c r="VKS104" s="18"/>
      <c r="VKT104" s="18"/>
      <c r="VKU104" s="18"/>
      <c r="VKV104" s="18"/>
      <c r="VKW104" s="18"/>
      <c r="VKX104" s="18"/>
      <c r="VKY104" s="18"/>
      <c r="VKZ104" s="18"/>
      <c r="VLA104" s="18"/>
      <c r="VLB104" s="18"/>
      <c r="VLC104" s="18"/>
      <c r="VLD104" s="18"/>
      <c r="VLE104" s="18"/>
      <c r="VLF104" s="18"/>
      <c r="VLG104" s="18"/>
      <c r="VLH104" s="18"/>
      <c r="VLI104" s="18"/>
      <c r="VLJ104" s="18"/>
      <c r="VLK104" s="18"/>
      <c r="VLL104" s="18"/>
      <c r="VLM104" s="18"/>
      <c r="VLN104" s="18"/>
      <c r="VLO104" s="18"/>
      <c r="VLP104" s="18"/>
      <c r="VLQ104" s="18"/>
      <c r="VLR104" s="18"/>
      <c r="VLS104" s="18"/>
      <c r="VLT104" s="18"/>
      <c r="VLU104" s="18"/>
      <c r="VLV104" s="18"/>
      <c r="VLW104" s="18"/>
      <c r="VLX104" s="18"/>
      <c r="VLY104" s="18"/>
      <c r="VLZ104" s="18"/>
      <c r="VMA104" s="18"/>
      <c r="VMB104" s="18"/>
      <c r="VMC104" s="18"/>
      <c r="VMD104" s="18"/>
      <c r="VME104" s="18"/>
      <c r="VMF104" s="18"/>
      <c r="VMG104" s="18"/>
      <c r="VMH104" s="18"/>
      <c r="VMI104" s="18"/>
      <c r="VMJ104" s="18"/>
      <c r="VMK104" s="18"/>
      <c r="VML104" s="18"/>
      <c r="VMM104" s="18"/>
      <c r="VMN104" s="18"/>
      <c r="VMO104" s="18"/>
      <c r="VMP104" s="18"/>
      <c r="VMQ104" s="18"/>
      <c r="VMR104" s="18"/>
      <c r="VMS104" s="18"/>
      <c r="VMT104" s="18"/>
      <c r="VMU104" s="18"/>
      <c r="VMV104" s="18"/>
      <c r="VMW104" s="18"/>
      <c r="VMX104" s="18"/>
      <c r="VMY104" s="18"/>
      <c r="VMZ104" s="18"/>
      <c r="VNA104" s="18"/>
      <c r="VNB104" s="18"/>
      <c r="VNC104" s="18"/>
      <c r="VND104" s="18"/>
      <c r="VNE104" s="18"/>
      <c r="VNF104" s="18"/>
      <c r="VNG104" s="18"/>
      <c r="VNH104" s="18"/>
      <c r="VNI104" s="18"/>
      <c r="VNJ104" s="18"/>
      <c r="VNK104" s="18"/>
      <c r="VNL104" s="18"/>
      <c r="VNM104" s="18"/>
      <c r="VNN104" s="18"/>
      <c r="VNO104" s="18"/>
      <c r="VNP104" s="18"/>
      <c r="VNQ104" s="18"/>
      <c r="VNR104" s="18"/>
      <c r="VNS104" s="18"/>
      <c r="VNT104" s="18"/>
      <c r="VNU104" s="18"/>
      <c r="VNV104" s="18"/>
      <c r="VNW104" s="18"/>
      <c r="VNX104" s="18"/>
      <c r="VNY104" s="18"/>
      <c r="VNZ104" s="18"/>
      <c r="VOA104" s="18"/>
      <c r="VOB104" s="18"/>
      <c r="VOC104" s="18"/>
      <c r="VOD104" s="18"/>
      <c r="VOE104" s="18"/>
      <c r="VOF104" s="18"/>
      <c r="VOG104" s="18"/>
      <c r="VOH104" s="18"/>
      <c r="VOI104" s="18"/>
      <c r="VOJ104" s="18"/>
      <c r="VOK104" s="18"/>
      <c r="VOL104" s="18"/>
      <c r="VOM104" s="18"/>
      <c r="VON104" s="18"/>
      <c r="VOO104" s="18"/>
      <c r="VOP104" s="18"/>
      <c r="VOQ104" s="18"/>
      <c r="VOR104" s="18"/>
      <c r="VOS104" s="18"/>
      <c r="VOT104" s="18"/>
      <c r="VOU104" s="18"/>
      <c r="VOV104" s="18"/>
      <c r="VOW104" s="18"/>
      <c r="VOX104" s="18"/>
      <c r="VOY104" s="18"/>
      <c r="VOZ104" s="18"/>
      <c r="VPA104" s="18"/>
      <c r="VPB104" s="18"/>
      <c r="VPC104" s="18"/>
      <c r="VPD104" s="18"/>
      <c r="VPE104" s="18"/>
      <c r="VPF104" s="18"/>
      <c r="VPG104" s="18"/>
      <c r="VPH104" s="18"/>
      <c r="VPI104" s="18"/>
      <c r="VPJ104" s="18"/>
      <c r="VPK104" s="18"/>
      <c r="VPL104" s="18"/>
      <c r="VPM104" s="18"/>
      <c r="VPN104" s="18"/>
      <c r="VPO104" s="18"/>
      <c r="VPP104" s="18"/>
      <c r="VPQ104" s="18"/>
      <c r="VPR104" s="18"/>
      <c r="VPS104" s="18"/>
      <c r="VPT104" s="18"/>
      <c r="VPU104" s="18"/>
      <c r="VPV104" s="18"/>
      <c r="VPW104" s="18"/>
      <c r="VPX104" s="18"/>
      <c r="VPY104" s="18"/>
      <c r="VPZ104" s="18"/>
      <c r="VQA104" s="18"/>
      <c r="VQB104" s="18"/>
      <c r="VQC104" s="18"/>
      <c r="VQD104" s="18"/>
      <c r="VQE104" s="18"/>
      <c r="VQF104" s="18"/>
      <c r="VQG104" s="18"/>
      <c r="VQH104" s="18"/>
      <c r="VQI104" s="18"/>
      <c r="VQJ104" s="18"/>
      <c r="VQK104" s="18"/>
      <c r="VQL104" s="18"/>
      <c r="VQM104" s="18"/>
      <c r="VQN104" s="18"/>
      <c r="VQO104" s="18"/>
      <c r="VQP104" s="18"/>
      <c r="VQQ104" s="18"/>
      <c r="VQR104" s="18"/>
      <c r="VQS104" s="18"/>
      <c r="VQT104" s="18"/>
      <c r="VQU104" s="18"/>
      <c r="VQV104" s="18"/>
      <c r="VQW104" s="18"/>
      <c r="VQX104" s="18"/>
      <c r="VQY104" s="18"/>
      <c r="VQZ104" s="18"/>
      <c r="VRA104" s="18"/>
      <c r="VRB104" s="18"/>
      <c r="VRC104" s="18"/>
      <c r="VRD104" s="18"/>
      <c r="VRE104" s="18"/>
      <c r="VRF104" s="18"/>
      <c r="VRG104" s="18"/>
      <c r="VRH104" s="18"/>
      <c r="VRI104" s="18"/>
      <c r="VRJ104" s="18"/>
      <c r="VRK104" s="18"/>
      <c r="VRL104" s="18"/>
      <c r="VRM104" s="18"/>
      <c r="VRN104" s="18"/>
      <c r="VRO104" s="18"/>
      <c r="VRP104" s="18"/>
      <c r="VRQ104" s="18"/>
      <c r="VRR104" s="18"/>
      <c r="VRS104" s="18"/>
      <c r="VRT104" s="18"/>
      <c r="VRU104" s="18"/>
      <c r="VRV104" s="18"/>
      <c r="VRW104" s="18"/>
      <c r="VRX104" s="18"/>
      <c r="VRY104" s="18"/>
      <c r="VRZ104" s="18"/>
      <c r="VSA104" s="18"/>
      <c r="VSB104" s="18"/>
      <c r="VSC104" s="18"/>
      <c r="VSD104" s="18"/>
      <c r="VSE104" s="18"/>
      <c r="VSF104" s="18"/>
      <c r="VSG104" s="18"/>
      <c r="VSH104" s="18"/>
      <c r="VSI104" s="18"/>
      <c r="VSJ104" s="18"/>
      <c r="VSK104" s="18"/>
      <c r="VSL104" s="18"/>
      <c r="VSM104" s="18"/>
      <c r="VSN104" s="18"/>
      <c r="VSO104" s="18"/>
      <c r="VSP104" s="18"/>
      <c r="VSQ104" s="18"/>
      <c r="VSR104" s="18"/>
      <c r="VSS104" s="18"/>
      <c r="VST104" s="18"/>
      <c r="VSU104" s="18"/>
      <c r="VSV104" s="18"/>
      <c r="VSW104" s="18"/>
      <c r="VSX104" s="18"/>
      <c r="VSY104" s="18"/>
      <c r="VSZ104" s="18"/>
      <c r="VTA104" s="18"/>
      <c r="VTB104" s="18"/>
      <c r="VTC104" s="18"/>
      <c r="VTD104" s="18"/>
      <c r="VTE104" s="18"/>
      <c r="VTF104" s="18"/>
      <c r="VTG104" s="18"/>
      <c r="VTH104" s="18"/>
      <c r="VTI104" s="18"/>
      <c r="VTJ104" s="18"/>
      <c r="VTK104" s="18"/>
      <c r="VTL104" s="18"/>
      <c r="VTM104" s="18"/>
      <c r="VTN104" s="18"/>
      <c r="VTO104" s="18"/>
      <c r="VTP104" s="18"/>
      <c r="VTQ104" s="18"/>
      <c r="VTR104" s="18"/>
      <c r="VTS104" s="18"/>
      <c r="VTT104" s="18"/>
      <c r="VTU104" s="18"/>
      <c r="VTV104" s="18"/>
      <c r="VTW104" s="18"/>
      <c r="VTX104" s="18"/>
      <c r="VTY104" s="18"/>
      <c r="VTZ104" s="18"/>
      <c r="VUA104" s="18"/>
      <c r="VUB104" s="18"/>
      <c r="VUC104" s="18"/>
      <c r="VUD104" s="18"/>
      <c r="VUE104" s="18"/>
      <c r="VUF104" s="18"/>
      <c r="VUG104" s="18"/>
      <c r="VUH104" s="18"/>
      <c r="VUI104" s="18"/>
      <c r="VUJ104" s="18"/>
      <c r="VUK104" s="18"/>
      <c r="VUL104" s="18"/>
      <c r="VUM104" s="18"/>
      <c r="VUN104" s="18"/>
      <c r="VUO104" s="18"/>
      <c r="VUP104" s="18"/>
      <c r="VUQ104" s="18"/>
      <c r="VUR104" s="18"/>
      <c r="VUS104" s="18"/>
      <c r="VUT104" s="18"/>
      <c r="VUU104" s="18"/>
      <c r="VUV104" s="18"/>
      <c r="VUW104" s="18"/>
      <c r="VUX104" s="18"/>
      <c r="VUY104" s="18"/>
      <c r="VUZ104" s="18"/>
      <c r="VVA104" s="18"/>
      <c r="VVB104" s="18"/>
      <c r="VVC104" s="18"/>
      <c r="VVD104" s="18"/>
      <c r="VVE104" s="18"/>
      <c r="VVF104" s="18"/>
      <c r="VVG104" s="18"/>
      <c r="VVH104" s="18"/>
      <c r="VVI104" s="18"/>
      <c r="VVJ104" s="18"/>
      <c r="VVK104" s="18"/>
      <c r="VVL104" s="18"/>
      <c r="VVM104" s="18"/>
      <c r="VVN104" s="18"/>
      <c r="VVO104" s="18"/>
      <c r="VVP104" s="18"/>
      <c r="VVQ104" s="18"/>
      <c r="VVR104" s="18"/>
      <c r="VVS104" s="18"/>
      <c r="VVT104" s="18"/>
      <c r="VVU104" s="18"/>
      <c r="VVV104" s="18"/>
      <c r="VVW104" s="18"/>
      <c r="VVX104" s="18"/>
      <c r="VVY104" s="18"/>
      <c r="VVZ104" s="18"/>
      <c r="VWA104" s="18"/>
      <c r="VWB104" s="18"/>
      <c r="VWC104" s="18"/>
      <c r="VWD104" s="18"/>
      <c r="VWE104" s="18"/>
      <c r="VWF104" s="18"/>
      <c r="VWG104" s="18"/>
      <c r="VWH104" s="18"/>
      <c r="VWI104" s="18"/>
      <c r="VWJ104" s="18"/>
      <c r="VWK104" s="18"/>
      <c r="VWL104" s="18"/>
      <c r="VWM104" s="18"/>
      <c r="VWN104" s="18"/>
      <c r="VWO104" s="18"/>
      <c r="VWP104" s="18"/>
      <c r="VWQ104" s="18"/>
      <c r="VWR104" s="18"/>
      <c r="VWS104" s="18"/>
      <c r="VWT104" s="18"/>
      <c r="VWU104" s="18"/>
      <c r="VWV104" s="18"/>
      <c r="VWW104" s="18"/>
      <c r="VWX104" s="18"/>
      <c r="VWY104" s="18"/>
      <c r="VWZ104" s="18"/>
      <c r="VXA104" s="18"/>
      <c r="VXB104" s="18"/>
      <c r="VXC104" s="18"/>
      <c r="VXD104" s="18"/>
      <c r="VXE104" s="18"/>
      <c r="VXF104" s="18"/>
      <c r="VXG104" s="18"/>
      <c r="VXH104" s="18"/>
      <c r="VXI104" s="18"/>
      <c r="VXJ104" s="18"/>
      <c r="VXK104" s="18"/>
      <c r="VXL104" s="18"/>
      <c r="VXM104" s="18"/>
      <c r="VXN104" s="18"/>
      <c r="VXO104" s="18"/>
      <c r="VXP104" s="18"/>
      <c r="VXQ104" s="18"/>
      <c r="VXR104" s="18"/>
      <c r="VXS104" s="18"/>
      <c r="VXT104" s="18"/>
      <c r="VXU104" s="18"/>
      <c r="VXV104" s="18"/>
      <c r="VXW104" s="18"/>
      <c r="VXX104" s="18"/>
      <c r="VXY104" s="18"/>
      <c r="VXZ104" s="18"/>
      <c r="VYA104" s="18"/>
      <c r="VYB104" s="18"/>
      <c r="VYC104" s="18"/>
      <c r="VYD104" s="18"/>
      <c r="VYE104" s="18"/>
      <c r="VYF104" s="18"/>
      <c r="VYG104" s="18"/>
      <c r="VYH104" s="18"/>
      <c r="VYI104" s="18"/>
      <c r="VYJ104" s="18"/>
      <c r="VYK104" s="18"/>
      <c r="VYL104" s="18"/>
      <c r="VYM104" s="18"/>
      <c r="VYN104" s="18"/>
      <c r="VYO104" s="18"/>
      <c r="VYP104" s="18"/>
      <c r="VYQ104" s="18"/>
      <c r="VYR104" s="18"/>
      <c r="VYS104" s="18"/>
      <c r="VYT104" s="18"/>
      <c r="VYU104" s="18"/>
      <c r="VYV104" s="18"/>
      <c r="VYW104" s="18"/>
      <c r="VYX104" s="18"/>
      <c r="VYY104" s="18"/>
      <c r="VYZ104" s="18"/>
      <c r="VZA104" s="18"/>
      <c r="VZB104" s="18"/>
      <c r="VZC104" s="18"/>
      <c r="VZD104" s="18"/>
      <c r="VZE104" s="18"/>
      <c r="VZF104" s="18"/>
      <c r="VZG104" s="18"/>
      <c r="VZH104" s="18"/>
      <c r="VZI104" s="18"/>
      <c r="VZJ104" s="18"/>
      <c r="VZK104" s="18"/>
      <c r="VZL104" s="18"/>
      <c r="VZM104" s="18"/>
      <c r="VZN104" s="18"/>
      <c r="VZO104" s="18"/>
      <c r="VZP104" s="18"/>
      <c r="VZQ104" s="18"/>
      <c r="VZR104" s="18"/>
      <c r="VZS104" s="18"/>
      <c r="VZT104" s="18"/>
      <c r="VZU104" s="18"/>
      <c r="VZV104" s="18"/>
      <c r="VZW104" s="18"/>
      <c r="VZX104" s="18"/>
      <c r="VZY104" s="18"/>
      <c r="VZZ104" s="18"/>
      <c r="WAA104" s="18"/>
      <c r="WAB104" s="18"/>
      <c r="WAC104" s="18"/>
      <c r="WAD104" s="18"/>
      <c r="WAE104" s="18"/>
      <c r="WAF104" s="18"/>
      <c r="WAG104" s="18"/>
      <c r="WAH104" s="18"/>
      <c r="WAI104" s="18"/>
      <c r="WAJ104" s="18"/>
      <c r="WAK104" s="18"/>
      <c r="WAL104" s="18"/>
      <c r="WAM104" s="18"/>
      <c r="WAN104" s="18"/>
      <c r="WAO104" s="18"/>
      <c r="WAP104" s="18"/>
      <c r="WAQ104" s="18"/>
      <c r="WAR104" s="18"/>
      <c r="WAS104" s="18"/>
      <c r="WAT104" s="18"/>
      <c r="WAU104" s="18"/>
      <c r="WAV104" s="18"/>
      <c r="WAW104" s="18"/>
      <c r="WAX104" s="18"/>
      <c r="WAY104" s="18"/>
      <c r="WAZ104" s="18"/>
      <c r="WBA104" s="18"/>
      <c r="WBB104" s="18"/>
      <c r="WBC104" s="18"/>
      <c r="WBD104" s="18"/>
      <c r="WBE104" s="18"/>
      <c r="WBF104" s="18"/>
      <c r="WBG104" s="18"/>
      <c r="WBH104" s="18"/>
      <c r="WBI104" s="18"/>
      <c r="WBJ104" s="18"/>
      <c r="WBK104" s="18"/>
      <c r="WBL104" s="18"/>
      <c r="WBM104" s="18"/>
      <c r="WBN104" s="18"/>
      <c r="WBO104" s="18"/>
      <c r="WBP104" s="18"/>
      <c r="WBQ104" s="18"/>
      <c r="WBR104" s="18"/>
      <c r="WBS104" s="18"/>
      <c r="WBT104" s="18"/>
      <c r="WBU104" s="18"/>
      <c r="WBV104" s="18"/>
      <c r="WBW104" s="18"/>
      <c r="WBX104" s="18"/>
      <c r="WBY104" s="18"/>
      <c r="WBZ104" s="18"/>
      <c r="WCA104" s="18"/>
      <c r="WCB104" s="18"/>
      <c r="WCC104" s="18"/>
      <c r="WCD104" s="18"/>
      <c r="WCE104" s="18"/>
      <c r="WCF104" s="18"/>
      <c r="WCG104" s="18"/>
      <c r="WCH104" s="18"/>
      <c r="WCI104" s="18"/>
      <c r="WCJ104" s="18"/>
      <c r="WCK104" s="18"/>
      <c r="WCL104" s="18"/>
      <c r="WCM104" s="18"/>
      <c r="WCN104" s="18"/>
      <c r="WCO104" s="18"/>
      <c r="WCP104" s="18"/>
      <c r="WCQ104" s="18"/>
      <c r="WCR104" s="18"/>
      <c r="WCS104" s="18"/>
      <c r="WCT104" s="18"/>
      <c r="WCU104" s="18"/>
      <c r="WCV104" s="18"/>
      <c r="WCW104" s="18"/>
      <c r="WCX104" s="18"/>
      <c r="WCY104" s="18"/>
      <c r="WCZ104" s="18"/>
      <c r="WDA104" s="18"/>
      <c r="WDB104" s="18"/>
      <c r="WDC104" s="18"/>
      <c r="WDD104" s="18"/>
      <c r="WDE104" s="18"/>
      <c r="WDF104" s="18"/>
      <c r="WDG104" s="18"/>
      <c r="WDH104" s="18"/>
      <c r="WDI104" s="18"/>
      <c r="WDJ104" s="18"/>
      <c r="WDK104" s="18"/>
      <c r="WDL104" s="18"/>
      <c r="WDM104" s="18"/>
      <c r="WDN104" s="18"/>
      <c r="WDO104" s="18"/>
      <c r="WDP104" s="18"/>
      <c r="WDQ104" s="18"/>
      <c r="WDR104" s="18"/>
      <c r="WDS104" s="18"/>
      <c r="WDT104" s="18"/>
      <c r="WDU104" s="18"/>
      <c r="WDV104" s="18"/>
      <c r="WDW104" s="18"/>
      <c r="WDX104" s="18"/>
      <c r="WDY104" s="18"/>
      <c r="WDZ104" s="18"/>
      <c r="WEA104" s="18"/>
      <c r="WEB104" s="18"/>
      <c r="WEC104" s="18"/>
      <c r="WED104" s="18"/>
      <c r="WEE104" s="18"/>
      <c r="WEF104" s="18"/>
      <c r="WEG104" s="18"/>
      <c r="WEH104" s="18"/>
      <c r="WEI104" s="18"/>
      <c r="WEJ104" s="18"/>
      <c r="WEK104" s="18"/>
      <c r="WEL104" s="18"/>
      <c r="WEM104" s="18"/>
      <c r="WEN104" s="18"/>
      <c r="WEO104" s="18"/>
      <c r="WEP104" s="18"/>
      <c r="WEQ104" s="18"/>
      <c r="WER104" s="18"/>
      <c r="WES104" s="18"/>
      <c r="WET104" s="18"/>
      <c r="WEU104" s="18"/>
      <c r="WEV104" s="18"/>
      <c r="WEW104" s="18"/>
      <c r="WEX104" s="18"/>
      <c r="WEY104" s="18"/>
      <c r="WEZ104" s="18"/>
      <c r="WFA104" s="18"/>
      <c r="WFB104" s="18"/>
      <c r="WFC104" s="18"/>
      <c r="WFD104" s="18"/>
      <c r="WFE104" s="18"/>
      <c r="WFF104" s="18"/>
      <c r="WFG104" s="18"/>
      <c r="WFH104" s="18"/>
      <c r="WFI104" s="18"/>
      <c r="WFJ104" s="18"/>
      <c r="WFK104" s="18"/>
      <c r="WFL104" s="18"/>
      <c r="WFM104" s="18"/>
      <c r="WFN104" s="18"/>
      <c r="WFO104" s="18"/>
      <c r="WFP104" s="18"/>
      <c r="WFQ104" s="18"/>
      <c r="WFR104" s="18"/>
      <c r="WFS104" s="18"/>
      <c r="WFT104" s="18"/>
      <c r="WFU104" s="18"/>
      <c r="WFV104" s="18"/>
      <c r="WFW104" s="18"/>
      <c r="WFX104" s="18"/>
      <c r="WFY104" s="18"/>
      <c r="WFZ104" s="18"/>
      <c r="WGA104" s="18"/>
      <c r="WGB104" s="18"/>
      <c r="WGC104" s="18"/>
      <c r="WGD104" s="18"/>
      <c r="WGE104" s="18"/>
      <c r="WGF104" s="18"/>
      <c r="WGG104" s="18"/>
      <c r="WGH104" s="18"/>
      <c r="WGI104" s="18"/>
      <c r="WGJ104" s="18"/>
      <c r="WGK104" s="18"/>
      <c r="WGL104" s="18"/>
      <c r="WGM104" s="18"/>
      <c r="WGN104" s="18"/>
      <c r="WGO104" s="18"/>
      <c r="WGP104" s="18"/>
      <c r="WGQ104" s="18"/>
      <c r="WGR104" s="18"/>
      <c r="WGS104" s="18"/>
      <c r="WGT104" s="18"/>
      <c r="WGU104" s="18"/>
      <c r="WGV104" s="18"/>
      <c r="WGW104" s="18"/>
      <c r="WGX104" s="18"/>
      <c r="WGY104" s="18"/>
      <c r="WGZ104" s="18"/>
      <c r="WHA104" s="18"/>
      <c r="WHB104" s="18"/>
      <c r="WHC104" s="18"/>
      <c r="WHD104" s="18"/>
      <c r="WHE104" s="18"/>
      <c r="WHF104" s="18"/>
      <c r="WHG104" s="18"/>
      <c r="WHH104" s="18"/>
      <c r="WHI104" s="18"/>
      <c r="WHJ104" s="18"/>
      <c r="WHK104" s="18"/>
      <c r="WHL104" s="18"/>
      <c r="WHM104" s="18"/>
      <c r="WHN104" s="18"/>
      <c r="WHO104" s="18"/>
      <c r="WHP104" s="18"/>
      <c r="WHQ104" s="18"/>
      <c r="WHR104" s="18"/>
      <c r="WHS104" s="18"/>
      <c r="WHT104" s="18"/>
      <c r="WHU104" s="18"/>
      <c r="WHV104" s="18"/>
      <c r="WHW104" s="18"/>
      <c r="WHX104" s="18"/>
      <c r="WHY104" s="18"/>
      <c r="WHZ104" s="18"/>
      <c r="WIA104" s="18"/>
      <c r="WIB104" s="18"/>
      <c r="WIC104" s="18"/>
      <c r="WID104" s="18"/>
      <c r="WIE104" s="18"/>
      <c r="WIF104" s="18"/>
      <c r="WIG104" s="18"/>
      <c r="WIH104" s="18"/>
      <c r="WII104" s="18"/>
      <c r="WIJ104" s="18"/>
      <c r="WIK104" s="18"/>
      <c r="WIL104" s="18"/>
      <c r="WIM104" s="18"/>
      <c r="WIN104" s="18"/>
      <c r="WIO104" s="18"/>
      <c r="WIP104" s="18"/>
      <c r="WIQ104" s="18"/>
      <c r="WIR104" s="18"/>
      <c r="WIS104" s="18"/>
      <c r="WIT104" s="18"/>
      <c r="WIU104" s="18"/>
      <c r="WIV104" s="18"/>
      <c r="WIW104" s="18"/>
      <c r="WIX104" s="18"/>
      <c r="WIY104" s="18"/>
      <c r="WIZ104" s="18"/>
      <c r="WJA104" s="18"/>
      <c r="WJB104" s="18"/>
      <c r="WJC104" s="18"/>
      <c r="WJD104" s="18"/>
      <c r="WJE104" s="18"/>
      <c r="WJF104" s="18"/>
      <c r="WJG104" s="18"/>
      <c r="WJH104" s="18"/>
      <c r="WJI104" s="18"/>
      <c r="WJJ104" s="18"/>
      <c r="WJK104" s="18"/>
      <c r="WJL104" s="18"/>
      <c r="WJM104" s="18"/>
      <c r="WJN104" s="18"/>
      <c r="WJO104" s="18"/>
      <c r="WJP104" s="18"/>
      <c r="WJQ104" s="18"/>
      <c r="WJR104" s="18"/>
      <c r="WJS104" s="18"/>
      <c r="WJT104" s="18"/>
      <c r="WJU104" s="18"/>
      <c r="WJV104" s="18"/>
      <c r="WJW104" s="18"/>
      <c r="WJX104" s="18"/>
      <c r="WJY104" s="18"/>
      <c r="WJZ104" s="18"/>
      <c r="WKA104" s="18"/>
      <c r="WKB104" s="18"/>
      <c r="WKC104" s="18"/>
      <c r="WKD104" s="18"/>
      <c r="WKE104" s="18"/>
      <c r="WKF104" s="18"/>
      <c r="WKG104" s="18"/>
      <c r="WKH104" s="18"/>
      <c r="WKI104" s="18"/>
      <c r="WKJ104" s="18"/>
      <c r="WKK104" s="18"/>
      <c r="WKL104" s="18"/>
      <c r="WKM104" s="18"/>
      <c r="WKN104" s="18"/>
      <c r="WKO104" s="18"/>
      <c r="WKP104" s="18"/>
      <c r="WKQ104" s="18"/>
      <c r="WKR104" s="18"/>
      <c r="WKS104" s="18"/>
      <c r="WKT104" s="18"/>
      <c r="WKU104" s="18"/>
      <c r="WKV104" s="18"/>
      <c r="WKW104" s="18"/>
      <c r="WKX104" s="18"/>
      <c r="WKY104" s="18"/>
      <c r="WKZ104" s="18"/>
      <c r="WLA104" s="18"/>
      <c r="WLB104" s="18"/>
      <c r="WLC104" s="18"/>
      <c r="WLD104" s="18"/>
      <c r="WLE104" s="18"/>
      <c r="WLF104" s="18"/>
      <c r="WLG104" s="18"/>
      <c r="WLH104" s="18"/>
      <c r="WLI104" s="18"/>
      <c r="WLJ104" s="18"/>
      <c r="WLK104" s="18"/>
      <c r="WLL104" s="18"/>
      <c r="WLM104" s="18"/>
      <c r="WLN104" s="18"/>
      <c r="WLO104" s="18"/>
      <c r="WLP104" s="18"/>
      <c r="WLQ104" s="18"/>
      <c r="WLR104" s="18"/>
      <c r="WLS104" s="18"/>
      <c r="WLT104" s="18"/>
      <c r="WLU104" s="18"/>
      <c r="WLV104" s="18"/>
      <c r="WLW104" s="18"/>
      <c r="WLX104" s="18"/>
      <c r="WLY104" s="18"/>
      <c r="WLZ104" s="18"/>
      <c r="WMA104" s="18"/>
      <c r="WMB104" s="18"/>
      <c r="WMC104" s="18"/>
      <c r="WMD104" s="18"/>
      <c r="WME104" s="18"/>
      <c r="WMF104" s="18"/>
      <c r="WMG104" s="18"/>
      <c r="WMH104" s="18"/>
      <c r="WMI104" s="18"/>
      <c r="WMJ104" s="18"/>
      <c r="WMK104" s="18"/>
      <c r="WML104" s="18"/>
      <c r="WMM104" s="18"/>
      <c r="WMN104" s="18"/>
      <c r="WMO104" s="18"/>
      <c r="WMP104" s="18"/>
      <c r="WMQ104" s="18"/>
      <c r="WMR104" s="18"/>
      <c r="WMS104" s="18"/>
      <c r="WMT104" s="18"/>
      <c r="WMU104" s="18"/>
      <c r="WMV104" s="18"/>
      <c r="WMW104" s="18"/>
      <c r="WMX104" s="18"/>
      <c r="WMY104" s="18"/>
      <c r="WMZ104" s="18"/>
      <c r="WNA104" s="18"/>
      <c r="WNB104" s="18"/>
      <c r="WNC104" s="18"/>
      <c r="WND104" s="18"/>
      <c r="WNE104" s="18"/>
      <c r="WNF104" s="18"/>
      <c r="WNG104" s="18"/>
      <c r="WNH104" s="18"/>
      <c r="WNI104" s="18"/>
      <c r="WNJ104" s="18"/>
      <c r="WNK104" s="18"/>
      <c r="WNL104" s="18"/>
      <c r="WNM104" s="18"/>
      <c r="WNN104" s="18"/>
      <c r="WNO104" s="18"/>
      <c r="WNP104" s="18"/>
      <c r="WNQ104" s="18"/>
      <c r="WNR104" s="18"/>
      <c r="WNS104" s="18"/>
      <c r="WNT104" s="18"/>
      <c r="WNU104" s="18"/>
      <c r="WNV104" s="18"/>
      <c r="WNW104" s="18"/>
      <c r="WNX104" s="18"/>
      <c r="WNY104" s="18"/>
      <c r="WNZ104" s="18"/>
      <c r="WOA104" s="18"/>
      <c r="WOB104" s="18"/>
      <c r="WOC104" s="18"/>
      <c r="WOD104" s="18"/>
      <c r="WOE104" s="18"/>
      <c r="WOF104" s="18"/>
      <c r="WOG104" s="18"/>
      <c r="WOH104" s="18"/>
      <c r="WOI104" s="18"/>
      <c r="WOJ104" s="18"/>
      <c r="WOK104" s="18"/>
      <c r="WOL104" s="18"/>
      <c r="WOM104" s="18"/>
      <c r="WON104" s="18"/>
      <c r="WOO104" s="18"/>
      <c r="WOP104" s="18"/>
      <c r="WOQ104" s="18"/>
      <c r="WOR104" s="18"/>
      <c r="WOS104" s="18"/>
      <c r="WOT104" s="18"/>
      <c r="WOU104" s="18"/>
      <c r="WOV104" s="18"/>
      <c r="WOW104" s="18"/>
      <c r="WOX104" s="18"/>
      <c r="WOY104" s="18"/>
      <c r="WOZ104" s="18"/>
      <c r="WPA104" s="18"/>
      <c r="WPB104" s="18"/>
      <c r="WPC104" s="18"/>
      <c r="WPD104" s="18"/>
      <c r="WPE104" s="18"/>
      <c r="WPF104" s="18"/>
      <c r="WPG104" s="18"/>
      <c r="WPH104" s="18"/>
      <c r="WPI104" s="18"/>
      <c r="WPJ104" s="18"/>
      <c r="WPK104" s="18"/>
      <c r="WPL104" s="18"/>
      <c r="WPM104" s="18"/>
      <c r="WPN104" s="18"/>
      <c r="WPO104" s="18"/>
      <c r="WPP104" s="18"/>
      <c r="WPQ104" s="18"/>
      <c r="WPR104" s="18"/>
      <c r="WPS104" s="18"/>
      <c r="WPT104" s="18"/>
      <c r="WPU104" s="18"/>
      <c r="WPV104" s="18"/>
      <c r="WPW104" s="18"/>
      <c r="WPX104" s="18"/>
      <c r="WPY104" s="18"/>
      <c r="WPZ104" s="18"/>
      <c r="WQA104" s="18"/>
      <c r="WQB104" s="18"/>
      <c r="WQC104" s="18"/>
      <c r="WQD104" s="18"/>
      <c r="WQE104" s="18"/>
      <c r="WQF104" s="18"/>
      <c r="WQG104" s="18"/>
      <c r="WQH104" s="18"/>
      <c r="WQI104" s="18"/>
      <c r="WQJ104" s="18"/>
      <c r="WQK104" s="18"/>
      <c r="WQL104" s="18"/>
      <c r="WQM104" s="18"/>
      <c r="WQN104" s="18"/>
      <c r="WQO104" s="18"/>
      <c r="WQP104" s="18"/>
      <c r="WQQ104" s="18"/>
      <c r="WQR104" s="18"/>
      <c r="WQS104" s="18"/>
      <c r="WQT104" s="18"/>
      <c r="WQU104" s="18"/>
      <c r="WQV104" s="18"/>
      <c r="WQW104" s="18"/>
      <c r="WQX104" s="18"/>
      <c r="WQY104" s="18"/>
      <c r="WQZ104" s="18"/>
      <c r="WRA104" s="18"/>
      <c r="WRB104" s="18"/>
      <c r="WRC104" s="18"/>
      <c r="WRD104" s="18"/>
      <c r="WRE104" s="18"/>
      <c r="WRF104" s="18"/>
      <c r="WRG104" s="18"/>
      <c r="WRH104" s="18"/>
      <c r="WRI104" s="18"/>
      <c r="WRJ104" s="18"/>
      <c r="WRK104" s="18"/>
      <c r="WRL104" s="18"/>
      <c r="WRM104" s="18"/>
      <c r="WRN104" s="18"/>
      <c r="WRO104" s="18"/>
      <c r="WRP104" s="18"/>
      <c r="WRQ104" s="18"/>
      <c r="WRR104" s="18"/>
      <c r="WRS104" s="18"/>
      <c r="WRT104" s="18"/>
      <c r="WRU104" s="18"/>
      <c r="WRV104" s="18"/>
      <c r="WRW104" s="18"/>
      <c r="WRX104" s="18"/>
      <c r="WRY104" s="18"/>
      <c r="WRZ104" s="18"/>
      <c r="WSA104" s="18"/>
      <c r="WSB104" s="18"/>
      <c r="WSC104" s="18"/>
      <c r="WSD104" s="18"/>
      <c r="WSE104" s="18"/>
      <c r="WSF104" s="18"/>
      <c r="WSG104" s="18"/>
      <c r="WSH104" s="18"/>
      <c r="WSI104" s="18"/>
      <c r="WSJ104" s="18"/>
      <c r="WSK104" s="18"/>
      <c r="WSL104" s="18"/>
      <c r="WSM104" s="18"/>
      <c r="WSN104" s="18"/>
      <c r="WSO104" s="18"/>
      <c r="WSP104" s="18"/>
      <c r="WSQ104" s="18"/>
      <c r="WSR104" s="18"/>
      <c r="WSS104" s="18"/>
      <c r="WST104" s="18"/>
      <c r="WSU104" s="18"/>
      <c r="WSV104" s="18"/>
      <c r="WSW104" s="18"/>
      <c r="WSX104" s="18"/>
      <c r="WSY104" s="18"/>
      <c r="WSZ104" s="18"/>
      <c r="WTA104" s="18"/>
      <c r="WTB104" s="18"/>
      <c r="WTC104" s="18"/>
      <c r="WTD104" s="18"/>
      <c r="WTE104" s="18"/>
      <c r="WTF104" s="18"/>
      <c r="WTG104" s="18"/>
      <c r="WTH104" s="18"/>
      <c r="WTI104" s="18"/>
      <c r="WTJ104" s="18"/>
      <c r="WTK104" s="18"/>
      <c r="WTL104" s="18"/>
      <c r="WTM104" s="18"/>
      <c r="WTN104" s="18"/>
      <c r="WTO104" s="18"/>
      <c r="WTP104" s="18"/>
      <c r="WTQ104" s="18"/>
      <c r="WTR104" s="18"/>
      <c r="WTS104" s="18"/>
      <c r="WTT104" s="18"/>
      <c r="WTU104" s="18"/>
      <c r="WTV104" s="18"/>
      <c r="WTW104" s="18"/>
      <c r="WTX104" s="18"/>
      <c r="WTY104" s="18"/>
      <c r="WTZ104" s="18"/>
      <c r="WUA104" s="18"/>
      <c r="WUB104" s="18"/>
      <c r="WUC104" s="18"/>
      <c r="WUD104" s="18"/>
      <c r="WUE104" s="18"/>
      <c r="WUF104" s="18"/>
      <c r="WUG104" s="18"/>
      <c r="WUH104" s="18"/>
      <c r="WUI104" s="18"/>
      <c r="WUJ104" s="18"/>
      <c r="WUK104" s="18"/>
      <c r="WUL104" s="18"/>
      <c r="WUM104" s="18"/>
      <c r="WUN104" s="18"/>
      <c r="WUO104" s="18"/>
      <c r="WUP104" s="18"/>
      <c r="WUQ104" s="18"/>
      <c r="WUR104" s="18"/>
      <c r="WUS104" s="18"/>
      <c r="WUT104" s="18"/>
      <c r="WUU104" s="18"/>
      <c r="WUV104" s="18"/>
      <c r="WUW104" s="18"/>
      <c r="WUX104" s="18"/>
      <c r="WUY104" s="18"/>
      <c r="WUZ104" s="18"/>
      <c r="WVA104" s="18"/>
      <c r="WVB104" s="18"/>
      <c r="WVC104" s="18"/>
      <c r="WVD104" s="18"/>
      <c r="WVE104" s="18"/>
      <c r="WVF104" s="18"/>
      <c r="WVG104" s="18"/>
      <c r="WVH104" s="18"/>
      <c r="WVI104" s="18"/>
      <c r="WVJ104" s="18"/>
      <c r="WVK104" s="18"/>
      <c r="WVL104" s="18"/>
      <c r="WVM104" s="18"/>
      <c r="WVN104" s="18"/>
      <c r="WVO104" s="18"/>
      <c r="WVP104" s="18"/>
      <c r="WVQ104" s="18"/>
      <c r="WVR104" s="18"/>
      <c r="WVS104" s="18"/>
      <c r="WVT104" s="18"/>
      <c r="WVU104" s="18"/>
      <c r="WVV104" s="18"/>
      <c r="WVW104" s="18"/>
      <c r="WVX104" s="18"/>
      <c r="WVY104" s="18"/>
      <c r="WVZ104" s="18"/>
      <c r="WWA104" s="18"/>
      <c r="WWB104" s="18"/>
      <c r="WWC104" s="18"/>
      <c r="WWD104" s="18"/>
      <c r="WWE104" s="18"/>
      <c r="WWF104" s="18"/>
      <c r="WWG104" s="18"/>
      <c r="WWH104" s="18"/>
      <c r="WWI104" s="18"/>
      <c r="WWJ104" s="18"/>
      <c r="WWK104" s="18"/>
      <c r="WWL104" s="18"/>
      <c r="WWM104" s="18"/>
      <c r="WWN104" s="18"/>
      <c r="WWO104" s="18"/>
      <c r="WWP104" s="18"/>
      <c r="WWQ104" s="18"/>
      <c r="WWR104" s="18"/>
      <c r="WWS104" s="18"/>
      <c r="WWT104" s="18"/>
      <c r="WWU104" s="18"/>
      <c r="WWV104" s="18"/>
      <c r="WWW104" s="18"/>
      <c r="WWX104" s="18"/>
      <c r="WWY104" s="18"/>
      <c r="WWZ104" s="18"/>
      <c r="WXA104" s="18"/>
      <c r="WXB104" s="18"/>
      <c r="WXC104" s="18"/>
      <c r="WXD104" s="18"/>
      <c r="WXE104" s="18"/>
      <c r="WXF104" s="18"/>
      <c r="WXG104" s="18"/>
      <c r="WXH104" s="18"/>
      <c r="WXI104" s="18"/>
      <c r="WXJ104" s="18"/>
      <c r="WXK104" s="18"/>
      <c r="WXL104" s="18"/>
      <c r="WXM104" s="18"/>
      <c r="WXN104" s="18"/>
      <c r="WXO104" s="18"/>
      <c r="WXP104" s="18"/>
      <c r="WXQ104" s="18"/>
      <c r="WXR104" s="18"/>
      <c r="WXS104" s="18"/>
      <c r="WXT104" s="18"/>
      <c r="WXU104" s="18"/>
      <c r="WXV104" s="18"/>
      <c r="WXW104" s="18"/>
      <c r="WXX104" s="18"/>
      <c r="WXY104" s="18"/>
      <c r="WXZ104" s="18"/>
      <c r="WYA104" s="18"/>
      <c r="WYB104" s="18"/>
      <c r="WYC104" s="18"/>
      <c r="WYD104" s="18"/>
      <c r="WYE104" s="18"/>
      <c r="WYF104" s="18"/>
      <c r="WYG104" s="18"/>
      <c r="WYH104" s="18"/>
      <c r="WYI104" s="18"/>
      <c r="WYJ104" s="18"/>
      <c r="WYK104" s="18"/>
      <c r="WYL104" s="18"/>
      <c r="WYM104" s="18"/>
      <c r="WYN104" s="18"/>
      <c r="WYO104" s="18"/>
      <c r="WYP104" s="18"/>
      <c r="WYQ104" s="18"/>
      <c r="WYR104" s="18"/>
      <c r="WYS104" s="18"/>
      <c r="WYT104" s="18"/>
      <c r="WYU104" s="18"/>
      <c r="WYV104" s="18"/>
      <c r="WYW104" s="18"/>
      <c r="WYX104" s="18"/>
      <c r="WYY104" s="18"/>
      <c r="WYZ104" s="18"/>
      <c r="WZA104" s="18"/>
      <c r="WZB104" s="18"/>
      <c r="WZC104" s="18"/>
      <c r="WZD104" s="18"/>
      <c r="WZE104" s="18"/>
      <c r="WZF104" s="18"/>
      <c r="WZG104" s="18"/>
      <c r="WZH104" s="18"/>
      <c r="WZI104" s="18"/>
      <c r="WZJ104" s="18"/>
      <c r="WZK104" s="18"/>
      <c r="WZL104" s="18"/>
      <c r="WZM104" s="18"/>
      <c r="WZN104" s="18"/>
      <c r="WZO104" s="18"/>
      <c r="WZP104" s="18"/>
      <c r="WZQ104" s="18"/>
      <c r="WZR104" s="18"/>
      <c r="WZS104" s="18"/>
      <c r="WZT104" s="18"/>
      <c r="WZU104" s="18"/>
      <c r="WZV104" s="18"/>
      <c r="WZW104" s="18"/>
      <c r="WZX104" s="18"/>
      <c r="WZY104" s="18"/>
      <c r="WZZ104" s="18"/>
      <c r="XAA104" s="18"/>
      <c r="XAB104" s="18"/>
    </row>
    <row r="105" spans="1:16252" s="16" customFormat="1" ht="15.15" customHeight="1" x14ac:dyDescent="0.3">
      <c r="A105" s="9">
        <v>11</v>
      </c>
      <c r="B105" s="12" t="s">
        <v>51</v>
      </c>
      <c r="C105" s="12" t="s">
        <v>185</v>
      </c>
      <c r="D105" s="11">
        <v>185593959</v>
      </c>
      <c r="E105" s="12" t="s">
        <v>186</v>
      </c>
      <c r="F105" s="12" t="s">
        <v>186</v>
      </c>
      <c r="G105" s="14" t="s">
        <v>358</v>
      </c>
      <c r="H105" s="9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  <c r="CYY105" s="18"/>
      <c r="CYZ105" s="18"/>
      <c r="CZA105" s="18"/>
      <c r="CZB105" s="18"/>
      <c r="CZC105" s="18"/>
      <c r="CZD105" s="18"/>
      <c r="CZE105" s="18"/>
      <c r="CZF105" s="18"/>
      <c r="CZG105" s="18"/>
      <c r="CZH105" s="18"/>
      <c r="CZI105" s="18"/>
      <c r="CZJ105" s="18"/>
      <c r="CZK105" s="18"/>
      <c r="CZL105" s="18"/>
      <c r="CZM105" s="18"/>
      <c r="CZN105" s="18"/>
      <c r="CZO105" s="18"/>
      <c r="CZP105" s="18"/>
      <c r="CZQ105" s="18"/>
      <c r="CZR105" s="18"/>
      <c r="CZS105" s="18"/>
      <c r="CZT105" s="18"/>
      <c r="CZU105" s="18"/>
      <c r="CZV105" s="18"/>
      <c r="CZW105" s="18"/>
      <c r="CZX105" s="18"/>
      <c r="CZY105" s="18"/>
      <c r="CZZ105" s="18"/>
      <c r="DAA105" s="18"/>
      <c r="DAB105" s="18"/>
      <c r="DAC105" s="18"/>
      <c r="DAD105" s="18"/>
      <c r="DAE105" s="18"/>
      <c r="DAF105" s="18"/>
      <c r="DAG105" s="18"/>
      <c r="DAH105" s="18"/>
      <c r="DAI105" s="18"/>
      <c r="DAJ105" s="18"/>
      <c r="DAK105" s="18"/>
      <c r="DAL105" s="18"/>
      <c r="DAM105" s="18"/>
      <c r="DAN105" s="18"/>
      <c r="DAO105" s="18"/>
      <c r="DAP105" s="18"/>
      <c r="DAQ105" s="18"/>
      <c r="DAR105" s="18"/>
      <c r="DAS105" s="18"/>
      <c r="DAT105" s="18"/>
      <c r="DAU105" s="18"/>
      <c r="DAV105" s="18"/>
      <c r="DAW105" s="18"/>
      <c r="DAX105" s="18"/>
      <c r="DAY105" s="18"/>
      <c r="DAZ105" s="18"/>
      <c r="DBA105" s="18"/>
      <c r="DBB105" s="18"/>
      <c r="DBC105" s="18"/>
      <c r="DBD105" s="18"/>
      <c r="DBE105" s="18"/>
      <c r="DBF105" s="18"/>
      <c r="DBG105" s="18"/>
      <c r="DBH105" s="18"/>
      <c r="DBI105" s="18"/>
      <c r="DBJ105" s="18"/>
      <c r="DBK105" s="18"/>
      <c r="DBL105" s="18"/>
      <c r="DBM105" s="18"/>
      <c r="DBN105" s="18"/>
      <c r="DBO105" s="18"/>
      <c r="DBP105" s="18"/>
      <c r="DBQ105" s="18"/>
      <c r="DBR105" s="18"/>
      <c r="DBS105" s="18"/>
      <c r="DBT105" s="18"/>
      <c r="DBU105" s="18"/>
      <c r="DBV105" s="18"/>
      <c r="DBW105" s="18"/>
      <c r="DBX105" s="18"/>
      <c r="DBY105" s="18"/>
      <c r="DBZ105" s="18"/>
      <c r="DCA105" s="18"/>
      <c r="DCB105" s="18"/>
      <c r="DCC105" s="18"/>
      <c r="DCD105" s="18"/>
      <c r="DCE105" s="18"/>
      <c r="DCF105" s="18"/>
      <c r="DCG105" s="18"/>
      <c r="DCH105" s="18"/>
      <c r="DCI105" s="18"/>
      <c r="DCJ105" s="18"/>
      <c r="DCK105" s="18"/>
      <c r="DCL105" s="18"/>
      <c r="DCM105" s="18"/>
      <c r="DCN105" s="18"/>
      <c r="DCO105" s="18"/>
      <c r="DCP105" s="18"/>
      <c r="DCQ105" s="18"/>
      <c r="DCR105" s="18"/>
      <c r="DCS105" s="18"/>
      <c r="DCT105" s="18"/>
      <c r="DCU105" s="18"/>
      <c r="DCV105" s="18"/>
      <c r="DCW105" s="18"/>
      <c r="DCX105" s="18"/>
      <c r="DCY105" s="18"/>
      <c r="DCZ105" s="18"/>
      <c r="DDA105" s="18"/>
      <c r="DDB105" s="18"/>
      <c r="DDC105" s="18"/>
      <c r="DDD105" s="18"/>
      <c r="DDE105" s="18"/>
      <c r="DDF105" s="18"/>
      <c r="DDG105" s="18"/>
      <c r="DDH105" s="18"/>
      <c r="DDI105" s="18"/>
      <c r="DDJ105" s="18"/>
      <c r="DDK105" s="18"/>
      <c r="DDL105" s="18"/>
      <c r="DDM105" s="18"/>
      <c r="DDN105" s="18"/>
      <c r="DDO105" s="18"/>
      <c r="DDP105" s="18"/>
      <c r="DDQ105" s="18"/>
      <c r="DDR105" s="18"/>
      <c r="DDS105" s="18"/>
      <c r="DDT105" s="18"/>
      <c r="DDU105" s="18"/>
      <c r="DDV105" s="18"/>
      <c r="DDW105" s="18"/>
      <c r="DDX105" s="18"/>
      <c r="DDY105" s="18"/>
      <c r="DDZ105" s="18"/>
      <c r="DEA105" s="18"/>
      <c r="DEB105" s="18"/>
      <c r="DEC105" s="18"/>
      <c r="DED105" s="18"/>
      <c r="DEE105" s="18"/>
      <c r="DEF105" s="18"/>
      <c r="DEG105" s="18"/>
      <c r="DEH105" s="18"/>
      <c r="DEI105" s="18"/>
      <c r="DEJ105" s="18"/>
      <c r="DEK105" s="18"/>
      <c r="DEL105" s="18"/>
      <c r="DEM105" s="18"/>
      <c r="DEN105" s="18"/>
      <c r="DEO105" s="18"/>
      <c r="DEP105" s="18"/>
      <c r="DEQ105" s="18"/>
      <c r="DER105" s="18"/>
      <c r="DES105" s="18"/>
      <c r="DET105" s="18"/>
      <c r="DEU105" s="18"/>
      <c r="DEV105" s="18"/>
      <c r="DEW105" s="18"/>
      <c r="DEX105" s="18"/>
      <c r="DEY105" s="18"/>
      <c r="DEZ105" s="18"/>
      <c r="DFA105" s="18"/>
      <c r="DFB105" s="18"/>
      <c r="DFC105" s="18"/>
      <c r="DFD105" s="18"/>
      <c r="DFE105" s="18"/>
      <c r="DFF105" s="18"/>
      <c r="DFG105" s="18"/>
      <c r="DFH105" s="18"/>
      <c r="DFI105" s="18"/>
      <c r="DFJ105" s="18"/>
      <c r="DFK105" s="18"/>
      <c r="DFL105" s="18"/>
      <c r="DFM105" s="18"/>
      <c r="DFN105" s="18"/>
      <c r="DFO105" s="18"/>
      <c r="DFP105" s="18"/>
      <c r="DFQ105" s="18"/>
      <c r="DFR105" s="18"/>
      <c r="DFS105" s="18"/>
      <c r="DFT105" s="18"/>
      <c r="DFU105" s="18"/>
      <c r="DFV105" s="18"/>
      <c r="DFW105" s="18"/>
      <c r="DFX105" s="18"/>
      <c r="DFY105" s="18"/>
      <c r="DFZ105" s="18"/>
      <c r="DGA105" s="18"/>
      <c r="DGB105" s="18"/>
      <c r="DGC105" s="18"/>
      <c r="DGD105" s="18"/>
      <c r="DGE105" s="18"/>
      <c r="DGF105" s="18"/>
      <c r="DGG105" s="18"/>
      <c r="DGH105" s="18"/>
      <c r="DGI105" s="18"/>
      <c r="DGJ105" s="18"/>
      <c r="DGK105" s="18"/>
      <c r="DGL105" s="18"/>
      <c r="DGM105" s="18"/>
      <c r="DGN105" s="18"/>
      <c r="DGO105" s="18"/>
      <c r="DGP105" s="18"/>
      <c r="DGQ105" s="18"/>
      <c r="DGR105" s="18"/>
      <c r="DGS105" s="18"/>
      <c r="DGT105" s="18"/>
      <c r="DGU105" s="18"/>
      <c r="DGV105" s="18"/>
      <c r="DGW105" s="18"/>
      <c r="DGX105" s="18"/>
      <c r="DGY105" s="18"/>
      <c r="DGZ105" s="18"/>
      <c r="DHA105" s="18"/>
      <c r="DHB105" s="18"/>
      <c r="DHC105" s="18"/>
      <c r="DHD105" s="18"/>
      <c r="DHE105" s="18"/>
      <c r="DHF105" s="18"/>
      <c r="DHG105" s="18"/>
      <c r="DHH105" s="18"/>
      <c r="DHI105" s="18"/>
      <c r="DHJ105" s="18"/>
      <c r="DHK105" s="18"/>
      <c r="DHL105" s="18"/>
      <c r="DHM105" s="18"/>
      <c r="DHN105" s="18"/>
      <c r="DHO105" s="18"/>
      <c r="DHP105" s="18"/>
      <c r="DHQ105" s="18"/>
      <c r="DHR105" s="18"/>
      <c r="DHS105" s="18"/>
      <c r="DHT105" s="18"/>
      <c r="DHU105" s="18"/>
      <c r="DHV105" s="18"/>
      <c r="DHW105" s="18"/>
      <c r="DHX105" s="18"/>
      <c r="DHY105" s="18"/>
      <c r="DHZ105" s="18"/>
      <c r="DIA105" s="18"/>
      <c r="DIB105" s="18"/>
      <c r="DIC105" s="18"/>
      <c r="DID105" s="18"/>
      <c r="DIE105" s="18"/>
      <c r="DIF105" s="18"/>
      <c r="DIG105" s="18"/>
      <c r="DIH105" s="18"/>
      <c r="DII105" s="18"/>
      <c r="DIJ105" s="18"/>
      <c r="DIK105" s="18"/>
      <c r="DIL105" s="18"/>
      <c r="DIM105" s="18"/>
      <c r="DIN105" s="18"/>
      <c r="DIO105" s="18"/>
      <c r="DIP105" s="18"/>
      <c r="DIQ105" s="18"/>
      <c r="DIR105" s="18"/>
      <c r="DIS105" s="18"/>
      <c r="DIT105" s="18"/>
      <c r="DIU105" s="18"/>
      <c r="DIV105" s="18"/>
      <c r="DIW105" s="18"/>
      <c r="DIX105" s="18"/>
      <c r="DIY105" s="18"/>
      <c r="DIZ105" s="18"/>
      <c r="DJA105" s="18"/>
      <c r="DJB105" s="18"/>
      <c r="DJC105" s="18"/>
      <c r="DJD105" s="18"/>
      <c r="DJE105" s="18"/>
      <c r="DJF105" s="18"/>
      <c r="DJG105" s="18"/>
      <c r="DJH105" s="18"/>
      <c r="DJI105" s="18"/>
      <c r="DJJ105" s="18"/>
      <c r="DJK105" s="18"/>
      <c r="DJL105" s="18"/>
      <c r="DJM105" s="18"/>
      <c r="DJN105" s="18"/>
      <c r="DJO105" s="18"/>
      <c r="DJP105" s="18"/>
      <c r="DJQ105" s="18"/>
      <c r="DJR105" s="18"/>
      <c r="DJS105" s="18"/>
      <c r="DJT105" s="18"/>
      <c r="DJU105" s="18"/>
      <c r="DJV105" s="18"/>
      <c r="DJW105" s="18"/>
      <c r="DJX105" s="18"/>
      <c r="DJY105" s="18"/>
      <c r="DJZ105" s="18"/>
      <c r="DKA105" s="18"/>
      <c r="DKB105" s="18"/>
      <c r="DKC105" s="18"/>
      <c r="DKD105" s="18"/>
      <c r="DKE105" s="18"/>
      <c r="DKF105" s="18"/>
      <c r="DKG105" s="18"/>
      <c r="DKH105" s="18"/>
      <c r="DKI105" s="18"/>
      <c r="DKJ105" s="18"/>
      <c r="DKK105" s="18"/>
      <c r="DKL105" s="18"/>
      <c r="DKM105" s="18"/>
      <c r="DKN105" s="18"/>
      <c r="DKO105" s="18"/>
      <c r="DKP105" s="18"/>
      <c r="DKQ105" s="18"/>
      <c r="DKR105" s="18"/>
      <c r="DKS105" s="18"/>
      <c r="DKT105" s="18"/>
      <c r="DKU105" s="18"/>
      <c r="DKV105" s="18"/>
      <c r="DKW105" s="18"/>
      <c r="DKX105" s="18"/>
      <c r="DKY105" s="18"/>
      <c r="DKZ105" s="18"/>
      <c r="DLA105" s="18"/>
      <c r="DLB105" s="18"/>
      <c r="DLC105" s="18"/>
      <c r="DLD105" s="18"/>
      <c r="DLE105" s="18"/>
      <c r="DLF105" s="18"/>
      <c r="DLG105" s="18"/>
      <c r="DLH105" s="18"/>
      <c r="DLI105" s="18"/>
      <c r="DLJ105" s="18"/>
      <c r="DLK105" s="18"/>
      <c r="DLL105" s="18"/>
      <c r="DLM105" s="18"/>
      <c r="DLN105" s="18"/>
      <c r="DLO105" s="18"/>
      <c r="DLP105" s="18"/>
      <c r="DLQ105" s="18"/>
      <c r="DLR105" s="18"/>
      <c r="DLS105" s="18"/>
      <c r="DLT105" s="18"/>
      <c r="DLU105" s="18"/>
      <c r="DLV105" s="18"/>
      <c r="DLW105" s="18"/>
      <c r="DLX105" s="18"/>
      <c r="DLY105" s="18"/>
      <c r="DLZ105" s="18"/>
      <c r="DMA105" s="18"/>
      <c r="DMB105" s="18"/>
      <c r="DMC105" s="18"/>
      <c r="DMD105" s="18"/>
      <c r="DME105" s="18"/>
      <c r="DMF105" s="18"/>
      <c r="DMG105" s="18"/>
      <c r="DMH105" s="18"/>
      <c r="DMI105" s="18"/>
      <c r="DMJ105" s="18"/>
      <c r="DMK105" s="18"/>
      <c r="DML105" s="18"/>
      <c r="DMM105" s="18"/>
      <c r="DMN105" s="18"/>
      <c r="DMO105" s="18"/>
      <c r="DMP105" s="18"/>
      <c r="DMQ105" s="18"/>
      <c r="DMR105" s="18"/>
      <c r="DMS105" s="18"/>
      <c r="DMT105" s="18"/>
      <c r="DMU105" s="18"/>
      <c r="DMV105" s="18"/>
      <c r="DMW105" s="18"/>
      <c r="DMX105" s="18"/>
      <c r="DMY105" s="18"/>
      <c r="DMZ105" s="18"/>
      <c r="DNA105" s="18"/>
      <c r="DNB105" s="18"/>
      <c r="DNC105" s="18"/>
      <c r="DND105" s="18"/>
      <c r="DNE105" s="18"/>
      <c r="DNF105" s="18"/>
      <c r="DNG105" s="18"/>
      <c r="DNH105" s="18"/>
      <c r="DNI105" s="18"/>
      <c r="DNJ105" s="18"/>
      <c r="DNK105" s="18"/>
      <c r="DNL105" s="18"/>
      <c r="DNM105" s="18"/>
      <c r="DNN105" s="18"/>
      <c r="DNO105" s="18"/>
      <c r="DNP105" s="18"/>
      <c r="DNQ105" s="18"/>
      <c r="DNR105" s="18"/>
      <c r="DNS105" s="18"/>
      <c r="DNT105" s="18"/>
      <c r="DNU105" s="18"/>
      <c r="DNV105" s="18"/>
      <c r="DNW105" s="18"/>
      <c r="DNX105" s="18"/>
      <c r="DNY105" s="18"/>
      <c r="DNZ105" s="18"/>
      <c r="DOA105" s="18"/>
      <c r="DOB105" s="18"/>
      <c r="DOC105" s="18"/>
      <c r="DOD105" s="18"/>
      <c r="DOE105" s="18"/>
      <c r="DOF105" s="18"/>
      <c r="DOG105" s="18"/>
      <c r="DOH105" s="18"/>
      <c r="DOI105" s="18"/>
      <c r="DOJ105" s="18"/>
      <c r="DOK105" s="18"/>
      <c r="DOL105" s="18"/>
      <c r="DOM105" s="18"/>
      <c r="DON105" s="18"/>
      <c r="DOO105" s="18"/>
      <c r="DOP105" s="18"/>
      <c r="DOQ105" s="18"/>
      <c r="DOR105" s="18"/>
      <c r="DOS105" s="18"/>
      <c r="DOT105" s="18"/>
      <c r="DOU105" s="18"/>
      <c r="DOV105" s="18"/>
      <c r="DOW105" s="18"/>
      <c r="DOX105" s="18"/>
      <c r="DOY105" s="18"/>
      <c r="DOZ105" s="18"/>
      <c r="DPA105" s="18"/>
      <c r="DPB105" s="18"/>
      <c r="DPC105" s="18"/>
      <c r="DPD105" s="18"/>
      <c r="DPE105" s="18"/>
      <c r="DPF105" s="18"/>
      <c r="DPG105" s="18"/>
      <c r="DPH105" s="18"/>
      <c r="DPI105" s="18"/>
      <c r="DPJ105" s="18"/>
      <c r="DPK105" s="18"/>
      <c r="DPL105" s="18"/>
      <c r="DPM105" s="18"/>
      <c r="DPN105" s="18"/>
      <c r="DPO105" s="18"/>
      <c r="DPP105" s="18"/>
      <c r="DPQ105" s="18"/>
      <c r="DPR105" s="18"/>
      <c r="DPS105" s="18"/>
      <c r="DPT105" s="18"/>
      <c r="DPU105" s="18"/>
      <c r="DPV105" s="18"/>
      <c r="DPW105" s="18"/>
      <c r="DPX105" s="18"/>
      <c r="DPY105" s="18"/>
      <c r="DPZ105" s="18"/>
      <c r="DQA105" s="18"/>
      <c r="DQB105" s="18"/>
      <c r="DQC105" s="18"/>
      <c r="DQD105" s="18"/>
      <c r="DQE105" s="18"/>
      <c r="DQF105" s="18"/>
      <c r="DQG105" s="18"/>
      <c r="DQH105" s="18"/>
      <c r="DQI105" s="18"/>
      <c r="DQJ105" s="18"/>
      <c r="DQK105" s="18"/>
      <c r="DQL105" s="18"/>
      <c r="DQM105" s="18"/>
      <c r="DQN105" s="18"/>
      <c r="DQO105" s="18"/>
      <c r="DQP105" s="18"/>
      <c r="DQQ105" s="18"/>
      <c r="DQR105" s="18"/>
      <c r="DQS105" s="18"/>
      <c r="DQT105" s="18"/>
      <c r="DQU105" s="18"/>
      <c r="DQV105" s="18"/>
      <c r="DQW105" s="18"/>
      <c r="DQX105" s="18"/>
      <c r="DQY105" s="18"/>
      <c r="DQZ105" s="18"/>
      <c r="DRA105" s="18"/>
      <c r="DRB105" s="18"/>
      <c r="DRC105" s="18"/>
      <c r="DRD105" s="18"/>
      <c r="DRE105" s="18"/>
      <c r="DRF105" s="18"/>
      <c r="DRG105" s="18"/>
      <c r="DRH105" s="18"/>
      <c r="DRI105" s="18"/>
      <c r="DRJ105" s="18"/>
      <c r="DRK105" s="18"/>
      <c r="DRL105" s="18"/>
      <c r="DRM105" s="18"/>
      <c r="DRN105" s="18"/>
      <c r="DRO105" s="18"/>
      <c r="DRP105" s="18"/>
      <c r="DRQ105" s="18"/>
      <c r="DRR105" s="18"/>
      <c r="DRS105" s="18"/>
      <c r="DRT105" s="18"/>
      <c r="DRU105" s="18"/>
      <c r="DRV105" s="18"/>
      <c r="DRW105" s="18"/>
      <c r="DRX105" s="18"/>
      <c r="DRY105" s="18"/>
      <c r="DRZ105" s="18"/>
      <c r="DSA105" s="18"/>
      <c r="DSB105" s="18"/>
      <c r="DSC105" s="18"/>
      <c r="DSD105" s="18"/>
      <c r="DSE105" s="18"/>
      <c r="DSF105" s="18"/>
      <c r="DSG105" s="18"/>
      <c r="DSH105" s="18"/>
      <c r="DSI105" s="18"/>
      <c r="DSJ105" s="18"/>
      <c r="DSK105" s="18"/>
      <c r="DSL105" s="18"/>
      <c r="DSM105" s="18"/>
      <c r="DSN105" s="18"/>
      <c r="DSO105" s="18"/>
      <c r="DSP105" s="18"/>
      <c r="DSQ105" s="18"/>
      <c r="DSR105" s="18"/>
      <c r="DSS105" s="18"/>
      <c r="DST105" s="18"/>
      <c r="DSU105" s="18"/>
      <c r="DSV105" s="18"/>
      <c r="DSW105" s="18"/>
      <c r="DSX105" s="18"/>
      <c r="DSY105" s="18"/>
      <c r="DSZ105" s="18"/>
      <c r="DTA105" s="18"/>
      <c r="DTB105" s="18"/>
      <c r="DTC105" s="18"/>
      <c r="DTD105" s="18"/>
      <c r="DTE105" s="18"/>
      <c r="DTF105" s="18"/>
      <c r="DTG105" s="18"/>
      <c r="DTH105" s="18"/>
      <c r="DTI105" s="18"/>
      <c r="DTJ105" s="18"/>
      <c r="DTK105" s="18"/>
      <c r="DTL105" s="18"/>
      <c r="DTM105" s="18"/>
      <c r="DTN105" s="18"/>
      <c r="DTO105" s="18"/>
      <c r="DTP105" s="18"/>
      <c r="DTQ105" s="18"/>
      <c r="DTR105" s="18"/>
      <c r="DTS105" s="18"/>
      <c r="DTT105" s="18"/>
      <c r="DTU105" s="18"/>
      <c r="DTV105" s="18"/>
      <c r="DTW105" s="18"/>
      <c r="DTX105" s="18"/>
      <c r="DTY105" s="18"/>
      <c r="DTZ105" s="18"/>
      <c r="DUA105" s="18"/>
      <c r="DUB105" s="18"/>
      <c r="DUC105" s="18"/>
      <c r="DUD105" s="18"/>
      <c r="DUE105" s="18"/>
      <c r="DUF105" s="18"/>
      <c r="DUG105" s="18"/>
      <c r="DUH105" s="18"/>
      <c r="DUI105" s="18"/>
      <c r="DUJ105" s="18"/>
      <c r="DUK105" s="18"/>
      <c r="DUL105" s="18"/>
      <c r="DUM105" s="18"/>
      <c r="DUN105" s="18"/>
      <c r="DUO105" s="18"/>
      <c r="DUP105" s="18"/>
      <c r="DUQ105" s="18"/>
      <c r="DUR105" s="18"/>
      <c r="DUS105" s="18"/>
      <c r="DUT105" s="18"/>
      <c r="DUU105" s="18"/>
      <c r="DUV105" s="18"/>
      <c r="DUW105" s="18"/>
      <c r="DUX105" s="18"/>
      <c r="DUY105" s="18"/>
      <c r="DUZ105" s="18"/>
      <c r="DVA105" s="18"/>
      <c r="DVB105" s="18"/>
      <c r="DVC105" s="18"/>
      <c r="DVD105" s="18"/>
      <c r="DVE105" s="18"/>
      <c r="DVF105" s="18"/>
      <c r="DVG105" s="18"/>
      <c r="DVH105" s="18"/>
      <c r="DVI105" s="18"/>
      <c r="DVJ105" s="18"/>
      <c r="DVK105" s="18"/>
      <c r="DVL105" s="18"/>
      <c r="DVM105" s="18"/>
      <c r="DVN105" s="18"/>
      <c r="DVO105" s="18"/>
      <c r="DVP105" s="18"/>
      <c r="DVQ105" s="18"/>
      <c r="DVR105" s="18"/>
      <c r="DVS105" s="18"/>
      <c r="DVT105" s="18"/>
      <c r="DVU105" s="18"/>
      <c r="DVV105" s="18"/>
      <c r="DVW105" s="18"/>
      <c r="DVX105" s="18"/>
      <c r="DVY105" s="18"/>
      <c r="DVZ105" s="18"/>
      <c r="DWA105" s="18"/>
      <c r="DWB105" s="18"/>
      <c r="DWC105" s="18"/>
      <c r="DWD105" s="18"/>
      <c r="DWE105" s="18"/>
      <c r="DWF105" s="18"/>
      <c r="DWG105" s="18"/>
      <c r="DWH105" s="18"/>
      <c r="DWI105" s="18"/>
      <c r="DWJ105" s="18"/>
      <c r="DWK105" s="18"/>
      <c r="DWL105" s="18"/>
      <c r="DWM105" s="18"/>
      <c r="DWN105" s="18"/>
      <c r="DWO105" s="18"/>
      <c r="DWP105" s="18"/>
      <c r="DWQ105" s="18"/>
      <c r="DWR105" s="18"/>
      <c r="DWS105" s="18"/>
      <c r="DWT105" s="18"/>
      <c r="DWU105" s="18"/>
      <c r="DWV105" s="18"/>
      <c r="DWW105" s="18"/>
      <c r="DWX105" s="18"/>
      <c r="DWY105" s="18"/>
      <c r="DWZ105" s="18"/>
      <c r="DXA105" s="18"/>
      <c r="DXB105" s="18"/>
      <c r="DXC105" s="18"/>
      <c r="DXD105" s="18"/>
      <c r="DXE105" s="18"/>
      <c r="DXF105" s="18"/>
      <c r="DXG105" s="18"/>
      <c r="DXH105" s="18"/>
      <c r="DXI105" s="18"/>
      <c r="DXJ105" s="18"/>
      <c r="DXK105" s="18"/>
      <c r="DXL105" s="18"/>
      <c r="DXM105" s="18"/>
      <c r="DXN105" s="18"/>
      <c r="DXO105" s="18"/>
      <c r="DXP105" s="18"/>
      <c r="DXQ105" s="18"/>
      <c r="DXR105" s="18"/>
      <c r="DXS105" s="18"/>
      <c r="DXT105" s="18"/>
      <c r="DXU105" s="18"/>
      <c r="DXV105" s="18"/>
      <c r="DXW105" s="18"/>
      <c r="DXX105" s="18"/>
      <c r="DXY105" s="18"/>
      <c r="DXZ105" s="18"/>
      <c r="DYA105" s="18"/>
      <c r="DYB105" s="18"/>
      <c r="DYC105" s="18"/>
      <c r="DYD105" s="18"/>
      <c r="DYE105" s="18"/>
      <c r="DYF105" s="18"/>
      <c r="DYG105" s="18"/>
      <c r="DYH105" s="18"/>
      <c r="DYI105" s="18"/>
      <c r="DYJ105" s="18"/>
      <c r="DYK105" s="18"/>
      <c r="DYL105" s="18"/>
      <c r="DYM105" s="18"/>
      <c r="DYN105" s="18"/>
      <c r="DYO105" s="18"/>
      <c r="DYP105" s="18"/>
      <c r="DYQ105" s="18"/>
      <c r="DYR105" s="18"/>
      <c r="DYS105" s="18"/>
      <c r="DYT105" s="18"/>
      <c r="DYU105" s="18"/>
      <c r="DYV105" s="18"/>
      <c r="DYW105" s="18"/>
      <c r="DYX105" s="18"/>
      <c r="DYY105" s="18"/>
      <c r="DYZ105" s="18"/>
      <c r="DZA105" s="18"/>
      <c r="DZB105" s="18"/>
      <c r="DZC105" s="18"/>
      <c r="DZD105" s="18"/>
      <c r="DZE105" s="18"/>
      <c r="DZF105" s="18"/>
      <c r="DZG105" s="18"/>
      <c r="DZH105" s="18"/>
      <c r="DZI105" s="18"/>
      <c r="DZJ105" s="18"/>
      <c r="DZK105" s="18"/>
      <c r="DZL105" s="18"/>
      <c r="DZM105" s="18"/>
      <c r="DZN105" s="18"/>
      <c r="DZO105" s="18"/>
      <c r="DZP105" s="18"/>
      <c r="DZQ105" s="18"/>
      <c r="DZR105" s="18"/>
      <c r="DZS105" s="18"/>
      <c r="DZT105" s="18"/>
      <c r="DZU105" s="18"/>
      <c r="DZV105" s="18"/>
      <c r="DZW105" s="18"/>
      <c r="DZX105" s="18"/>
      <c r="DZY105" s="18"/>
      <c r="DZZ105" s="18"/>
      <c r="EAA105" s="18"/>
      <c r="EAB105" s="18"/>
      <c r="EAC105" s="18"/>
      <c r="EAD105" s="18"/>
      <c r="EAE105" s="18"/>
      <c r="EAF105" s="18"/>
      <c r="EAG105" s="18"/>
      <c r="EAH105" s="18"/>
      <c r="EAI105" s="18"/>
      <c r="EAJ105" s="18"/>
      <c r="EAK105" s="18"/>
      <c r="EAL105" s="18"/>
      <c r="EAM105" s="18"/>
      <c r="EAN105" s="18"/>
      <c r="EAO105" s="18"/>
      <c r="EAP105" s="18"/>
      <c r="EAQ105" s="18"/>
      <c r="EAR105" s="18"/>
      <c r="EAS105" s="18"/>
      <c r="EAT105" s="18"/>
      <c r="EAU105" s="18"/>
      <c r="EAV105" s="18"/>
      <c r="EAW105" s="18"/>
      <c r="EAX105" s="18"/>
      <c r="EAY105" s="18"/>
      <c r="EAZ105" s="18"/>
      <c r="EBA105" s="18"/>
      <c r="EBB105" s="18"/>
      <c r="EBC105" s="18"/>
      <c r="EBD105" s="18"/>
      <c r="EBE105" s="18"/>
      <c r="EBF105" s="18"/>
      <c r="EBG105" s="18"/>
      <c r="EBH105" s="18"/>
      <c r="EBI105" s="18"/>
      <c r="EBJ105" s="18"/>
      <c r="EBK105" s="18"/>
      <c r="EBL105" s="18"/>
      <c r="EBM105" s="18"/>
      <c r="EBN105" s="18"/>
      <c r="EBO105" s="18"/>
      <c r="EBP105" s="18"/>
      <c r="EBQ105" s="18"/>
      <c r="EBR105" s="18"/>
      <c r="EBS105" s="18"/>
      <c r="EBT105" s="18"/>
      <c r="EBU105" s="18"/>
      <c r="EBV105" s="18"/>
      <c r="EBW105" s="18"/>
      <c r="EBX105" s="18"/>
      <c r="EBY105" s="18"/>
      <c r="EBZ105" s="18"/>
      <c r="ECA105" s="18"/>
      <c r="ECB105" s="18"/>
      <c r="ECC105" s="18"/>
      <c r="ECD105" s="18"/>
      <c r="ECE105" s="18"/>
      <c r="ECF105" s="18"/>
      <c r="ECG105" s="18"/>
      <c r="ECH105" s="18"/>
      <c r="ECI105" s="18"/>
      <c r="ECJ105" s="18"/>
      <c r="ECK105" s="18"/>
      <c r="ECL105" s="18"/>
      <c r="ECM105" s="18"/>
      <c r="ECN105" s="18"/>
      <c r="ECO105" s="18"/>
      <c r="ECP105" s="18"/>
      <c r="ECQ105" s="18"/>
      <c r="ECR105" s="18"/>
      <c r="ECS105" s="18"/>
      <c r="ECT105" s="18"/>
      <c r="ECU105" s="18"/>
      <c r="ECV105" s="18"/>
      <c r="ECW105" s="18"/>
      <c r="ECX105" s="18"/>
      <c r="ECY105" s="18"/>
      <c r="ECZ105" s="18"/>
      <c r="EDA105" s="18"/>
      <c r="EDB105" s="18"/>
      <c r="EDC105" s="18"/>
      <c r="EDD105" s="18"/>
      <c r="EDE105" s="18"/>
      <c r="EDF105" s="18"/>
      <c r="EDG105" s="18"/>
      <c r="EDH105" s="18"/>
      <c r="EDI105" s="18"/>
      <c r="EDJ105" s="18"/>
      <c r="EDK105" s="18"/>
      <c r="EDL105" s="18"/>
      <c r="EDM105" s="18"/>
      <c r="EDN105" s="18"/>
      <c r="EDO105" s="18"/>
      <c r="EDP105" s="18"/>
      <c r="EDQ105" s="18"/>
      <c r="EDR105" s="18"/>
      <c r="EDS105" s="18"/>
      <c r="EDT105" s="18"/>
      <c r="EDU105" s="18"/>
      <c r="EDV105" s="18"/>
      <c r="EDW105" s="18"/>
      <c r="EDX105" s="18"/>
      <c r="EDY105" s="18"/>
      <c r="EDZ105" s="18"/>
      <c r="EEA105" s="18"/>
      <c r="EEB105" s="18"/>
      <c r="EEC105" s="18"/>
      <c r="EED105" s="18"/>
      <c r="EEE105" s="18"/>
      <c r="EEF105" s="18"/>
      <c r="EEG105" s="18"/>
      <c r="EEH105" s="18"/>
      <c r="EEI105" s="18"/>
      <c r="EEJ105" s="18"/>
      <c r="EEK105" s="18"/>
      <c r="EEL105" s="18"/>
      <c r="EEM105" s="18"/>
      <c r="EEN105" s="18"/>
      <c r="EEO105" s="18"/>
      <c r="EEP105" s="18"/>
      <c r="EEQ105" s="18"/>
      <c r="EER105" s="18"/>
      <c r="EES105" s="18"/>
      <c r="EET105" s="18"/>
      <c r="EEU105" s="18"/>
      <c r="EEV105" s="18"/>
      <c r="EEW105" s="18"/>
      <c r="EEX105" s="18"/>
      <c r="EEY105" s="18"/>
      <c r="EEZ105" s="18"/>
      <c r="EFA105" s="18"/>
      <c r="EFB105" s="18"/>
      <c r="EFC105" s="18"/>
      <c r="EFD105" s="18"/>
      <c r="EFE105" s="18"/>
      <c r="EFF105" s="18"/>
      <c r="EFG105" s="18"/>
      <c r="EFH105" s="18"/>
      <c r="EFI105" s="18"/>
      <c r="EFJ105" s="18"/>
      <c r="EFK105" s="18"/>
      <c r="EFL105" s="18"/>
      <c r="EFM105" s="18"/>
      <c r="EFN105" s="18"/>
      <c r="EFO105" s="18"/>
      <c r="EFP105" s="18"/>
      <c r="EFQ105" s="18"/>
      <c r="EFR105" s="18"/>
      <c r="EFS105" s="18"/>
      <c r="EFT105" s="18"/>
      <c r="EFU105" s="18"/>
      <c r="EFV105" s="18"/>
      <c r="EFW105" s="18"/>
      <c r="EFX105" s="18"/>
      <c r="EFY105" s="18"/>
      <c r="EFZ105" s="18"/>
      <c r="EGA105" s="18"/>
      <c r="EGB105" s="18"/>
      <c r="EGC105" s="18"/>
      <c r="EGD105" s="18"/>
      <c r="EGE105" s="18"/>
      <c r="EGF105" s="18"/>
      <c r="EGG105" s="18"/>
      <c r="EGH105" s="18"/>
      <c r="EGI105" s="18"/>
      <c r="EGJ105" s="18"/>
      <c r="EGK105" s="18"/>
      <c r="EGL105" s="18"/>
      <c r="EGM105" s="18"/>
      <c r="EGN105" s="18"/>
      <c r="EGO105" s="18"/>
      <c r="EGP105" s="18"/>
      <c r="EGQ105" s="18"/>
      <c r="EGR105" s="18"/>
      <c r="EGS105" s="18"/>
      <c r="EGT105" s="18"/>
      <c r="EGU105" s="18"/>
      <c r="EGV105" s="18"/>
      <c r="EGW105" s="18"/>
      <c r="EGX105" s="18"/>
      <c r="EGY105" s="18"/>
      <c r="EGZ105" s="18"/>
      <c r="EHA105" s="18"/>
      <c r="EHB105" s="18"/>
      <c r="EHC105" s="18"/>
      <c r="EHD105" s="18"/>
      <c r="EHE105" s="18"/>
      <c r="EHF105" s="18"/>
      <c r="EHG105" s="18"/>
      <c r="EHH105" s="18"/>
      <c r="EHI105" s="18"/>
      <c r="EHJ105" s="18"/>
      <c r="EHK105" s="18"/>
      <c r="EHL105" s="18"/>
      <c r="EHM105" s="18"/>
      <c r="EHN105" s="18"/>
      <c r="EHO105" s="18"/>
      <c r="EHP105" s="18"/>
      <c r="EHQ105" s="18"/>
      <c r="EHR105" s="18"/>
      <c r="EHS105" s="18"/>
      <c r="EHT105" s="18"/>
      <c r="EHU105" s="18"/>
      <c r="EHV105" s="18"/>
      <c r="EHW105" s="18"/>
      <c r="EHX105" s="18"/>
      <c r="EHY105" s="18"/>
      <c r="EHZ105" s="18"/>
      <c r="EIA105" s="18"/>
      <c r="EIB105" s="18"/>
      <c r="EIC105" s="18"/>
      <c r="EID105" s="18"/>
      <c r="EIE105" s="18"/>
      <c r="EIF105" s="18"/>
      <c r="EIG105" s="18"/>
      <c r="EIH105" s="18"/>
      <c r="EII105" s="18"/>
      <c r="EIJ105" s="18"/>
      <c r="EIK105" s="18"/>
      <c r="EIL105" s="18"/>
      <c r="EIM105" s="18"/>
      <c r="EIN105" s="18"/>
      <c r="EIO105" s="18"/>
      <c r="EIP105" s="18"/>
      <c r="EIQ105" s="18"/>
      <c r="EIR105" s="18"/>
      <c r="EIS105" s="18"/>
      <c r="EIT105" s="18"/>
      <c r="EIU105" s="18"/>
      <c r="EIV105" s="18"/>
      <c r="EIW105" s="18"/>
      <c r="EIX105" s="18"/>
      <c r="EIY105" s="18"/>
      <c r="EIZ105" s="18"/>
      <c r="EJA105" s="18"/>
      <c r="EJB105" s="18"/>
      <c r="EJC105" s="18"/>
      <c r="EJD105" s="18"/>
      <c r="EJE105" s="18"/>
      <c r="EJF105" s="18"/>
      <c r="EJG105" s="18"/>
      <c r="EJH105" s="18"/>
      <c r="EJI105" s="18"/>
      <c r="EJJ105" s="18"/>
      <c r="EJK105" s="18"/>
      <c r="EJL105" s="18"/>
      <c r="EJM105" s="18"/>
      <c r="EJN105" s="18"/>
      <c r="EJO105" s="18"/>
      <c r="EJP105" s="18"/>
      <c r="EJQ105" s="18"/>
      <c r="EJR105" s="18"/>
      <c r="EJS105" s="18"/>
      <c r="EJT105" s="18"/>
      <c r="EJU105" s="18"/>
      <c r="EJV105" s="18"/>
      <c r="EJW105" s="18"/>
      <c r="EJX105" s="18"/>
      <c r="EJY105" s="18"/>
      <c r="EJZ105" s="18"/>
      <c r="EKA105" s="18"/>
      <c r="EKB105" s="18"/>
      <c r="EKC105" s="18"/>
      <c r="EKD105" s="18"/>
      <c r="EKE105" s="18"/>
      <c r="EKF105" s="18"/>
      <c r="EKG105" s="18"/>
      <c r="EKH105" s="18"/>
      <c r="EKI105" s="18"/>
      <c r="EKJ105" s="18"/>
      <c r="EKK105" s="18"/>
      <c r="EKL105" s="18"/>
      <c r="EKM105" s="18"/>
      <c r="EKN105" s="18"/>
      <c r="EKO105" s="18"/>
      <c r="EKP105" s="18"/>
      <c r="EKQ105" s="18"/>
      <c r="EKR105" s="18"/>
      <c r="EKS105" s="18"/>
      <c r="EKT105" s="18"/>
      <c r="EKU105" s="18"/>
      <c r="EKV105" s="18"/>
      <c r="EKW105" s="18"/>
      <c r="EKX105" s="18"/>
      <c r="EKY105" s="18"/>
      <c r="EKZ105" s="18"/>
      <c r="ELA105" s="18"/>
      <c r="ELB105" s="18"/>
      <c r="ELC105" s="18"/>
      <c r="ELD105" s="18"/>
      <c r="ELE105" s="18"/>
      <c r="ELF105" s="18"/>
      <c r="ELG105" s="18"/>
      <c r="ELH105" s="18"/>
      <c r="ELI105" s="18"/>
      <c r="ELJ105" s="18"/>
      <c r="ELK105" s="18"/>
      <c r="ELL105" s="18"/>
      <c r="ELM105" s="18"/>
      <c r="ELN105" s="18"/>
      <c r="ELO105" s="18"/>
      <c r="ELP105" s="18"/>
      <c r="ELQ105" s="18"/>
      <c r="ELR105" s="18"/>
      <c r="ELS105" s="18"/>
      <c r="ELT105" s="18"/>
      <c r="ELU105" s="18"/>
      <c r="ELV105" s="18"/>
      <c r="ELW105" s="18"/>
      <c r="ELX105" s="18"/>
      <c r="ELY105" s="18"/>
      <c r="ELZ105" s="18"/>
      <c r="EMA105" s="18"/>
      <c r="EMB105" s="18"/>
      <c r="EMC105" s="18"/>
      <c r="EMD105" s="18"/>
      <c r="EME105" s="18"/>
      <c r="EMF105" s="18"/>
      <c r="EMG105" s="18"/>
      <c r="EMH105" s="18"/>
      <c r="EMI105" s="18"/>
      <c r="EMJ105" s="18"/>
      <c r="EMK105" s="18"/>
      <c r="EML105" s="18"/>
      <c r="EMM105" s="18"/>
      <c r="EMN105" s="18"/>
      <c r="EMO105" s="18"/>
      <c r="EMP105" s="18"/>
      <c r="EMQ105" s="18"/>
      <c r="EMR105" s="18"/>
      <c r="EMS105" s="18"/>
      <c r="EMT105" s="18"/>
      <c r="EMU105" s="18"/>
      <c r="EMV105" s="18"/>
      <c r="EMW105" s="18"/>
      <c r="EMX105" s="18"/>
      <c r="EMY105" s="18"/>
      <c r="EMZ105" s="18"/>
      <c r="ENA105" s="18"/>
      <c r="ENB105" s="18"/>
      <c r="ENC105" s="18"/>
      <c r="END105" s="18"/>
      <c r="ENE105" s="18"/>
      <c r="ENF105" s="18"/>
      <c r="ENG105" s="18"/>
      <c r="ENH105" s="18"/>
      <c r="ENI105" s="18"/>
      <c r="ENJ105" s="18"/>
      <c r="ENK105" s="18"/>
      <c r="ENL105" s="18"/>
      <c r="ENM105" s="18"/>
      <c r="ENN105" s="18"/>
      <c r="ENO105" s="18"/>
      <c r="ENP105" s="18"/>
      <c r="ENQ105" s="18"/>
      <c r="ENR105" s="18"/>
      <c r="ENS105" s="18"/>
      <c r="ENT105" s="18"/>
      <c r="ENU105" s="18"/>
      <c r="ENV105" s="18"/>
      <c r="ENW105" s="18"/>
      <c r="ENX105" s="18"/>
      <c r="ENY105" s="18"/>
      <c r="ENZ105" s="18"/>
      <c r="EOA105" s="18"/>
      <c r="EOB105" s="18"/>
      <c r="EOC105" s="18"/>
      <c r="EOD105" s="18"/>
      <c r="EOE105" s="18"/>
      <c r="EOF105" s="18"/>
      <c r="EOG105" s="18"/>
      <c r="EOH105" s="18"/>
      <c r="EOI105" s="18"/>
      <c r="EOJ105" s="18"/>
      <c r="EOK105" s="18"/>
      <c r="EOL105" s="18"/>
      <c r="EOM105" s="18"/>
      <c r="EON105" s="18"/>
      <c r="EOO105" s="18"/>
      <c r="EOP105" s="18"/>
      <c r="EOQ105" s="18"/>
      <c r="EOR105" s="18"/>
      <c r="EOS105" s="18"/>
      <c r="EOT105" s="18"/>
      <c r="EOU105" s="18"/>
      <c r="EOV105" s="18"/>
      <c r="EOW105" s="18"/>
      <c r="EOX105" s="18"/>
      <c r="EOY105" s="18"/>
      <c r="EOZ105" s="18"/>
      <c r="EPA105" s="18"/>
      <c r="EPB105" s="18"/>
      <c r="EPC105" s="18"/>
      <c r="EPD105" s="18"/>
      <c r="EPE105" s="18"/>
      <c r="EPF105" s="18"/>
      <c r="EPG105" s="18"/>
      <c r="EPH105" s="18"/>
      <c r="EPI105" s="18"/>
      <c r="EPJ105" s="18"/>
      <c r="EPK105" s="18"/>
      <c r="EPL105" s="18"/>
      <c r="EPM105" s="18"/>
      <c r="EPN105" s="18"/>
      <c r="EPO105" s="18"/>
      <c r="EPP105" s="18"/>
      <c r="EPQ105" s="18"/>
      <c r="EPR105" s="18"/>
      <c r="EPS105" s="18"/>
      <c r="EPT105" s="18"/>
      <c r="EPU105" s="18"/>
      <c r="EPV105" s="18"/>
      <c r="EPW105" s="18"/>
      <c r="EPX105" s="18"/>
      <c r="EPY105" s="18"/>
      <c r="EPZ105" s="18"/>
      <c r="EQA105" s="18"/>
      <c r="EQB105" s="18"/>
      <c r="EQC105" s="18"/>
      <c r="EQD105" s="18"/>
      <c r="EQE105" s="18"/>
      <c r="EQF105" s="18"/>
      <c r="EQG105" s="18"/>
      <c r="EQH105" s="18"/>
      <c r="EQI105" s="18"/>
      <c r="EQJ105" s="18"/>
      <c r="EQK105" s="18"/>
      <c r="EQL105" s="18"/>
      <c r="EQM105" s="18"/>
      <c r="EQN105" s="18"/>
      <c r="EQO105" s="18"/>
      <c r="EQP105" s="18"/>
      <c r="EQQ105" s="18"/>
      <c r="EQR105" s="18"/>
      <c r="EQS105" s="18"/>
      <c r="EQT105" s="18"/>
      <c r="EQU105" s="18"/>
      <c r="EQV105" s="18"/>
      <c r="EQW105" s="18"/>
      <c r="EQX105" s="18"/>
      <c r="EQY105" s="18"/>
      <c r="EQZ105" s="18"/>
      <c r="ERA105" s="18"/>
      <c r="ERB105" s="18"/>
      <c r="ERC105" s="18"/>
      <c r="ERD105" s="18"/>
      <c r="ERE105" s="18"/>
      <c r="ERF105" s="18"/>
      <c r="ERG105" s="18"/>
      <c r="ERH105" s="18"/>
      <c r="ERI105" s="18"/>
      <c r="ERJ105" s="18"/>
      <c r="ERK105" s="18"/>
      <c r="ERL105" s="18"/>
      <c r="ERM105" s="18"/>
      <c r="ERN105" s="18"/>
      <c r="ERO105" s="18"/>
      <c r="ERP105" s="18"/>
      <c r="ERQ105" s="18"/>
      <c r="ERR105" s="18"/>
      <c r="ERS105" s="18"/>
      <c r="ERT105" s="18"/>
      <c r="ERU105" s="18"/>
      <c r="ERV105" s="18"/>
      <c r="ERW105" s="18"/>
      <c r="ERX105" s="18"/>
      <c r="ERY105" s="18"/>
      <c r="ERZ105" s="18"/>
      <c r="ESA105" s="18"/>
      <c r="ESB105" s="18"/>
      <c r="ESC105" s="18"/>
      <c r="ESD105" s="18"/>
      <c r="ESE105" s="18"/>
      <c r="ESF105" s="18"/>
      <c r="ESG105" s="18"/>
      <c r="ESH105" s="18"/>
      <c r="ESI105" s="18"/>
      <c r="ESJ105" s="18"/>
      <c r="ESK105" s="18"/>
      <c r="ESL105" s="18"/>
      <c r="ESM105" s="18"/>
      <c r="ESN105" s="18"/>
      <c r="ESO105" s="18"/>
      <c r="ESP105" s="18"/>
      <c r="ESQ105" s="18"/>
      <c r="ESR105" s="18"/>
      <c r="ESS105" s="18"/>
      <c r="EST105" s="18"/>
      <c r="ESU105" s="18"/>
      <c r="ESV105" s="18"/>
      <c r="ESW105" s="18"/>
      <c r="ESX105" s="18"/>
      <c r="ESY105" s="18"/>
      <c r="ESZ105" s="18"/>
      <c r="ETA105" s="18"/>
      <c r="ETB105" s="18"/>
      <c r="ETC105" s="18"/>
      <c r="ETD105" s="18"/>
      <c r="ETE105" s="18"/>
      <c r="ETF105" s="18"/>
      <c r="ETG105" s="18"/>
      <c r="ETH105" s="18"/>
      <c r="ETI105" s="18"/>
      <c r="ETJ105" s="18"/>
      <c r="ETK105" s="18"/>
      <c r="ETL105" s="18"/>
      <c r="ETM105" s="18"/>
      <c r="ETN105" s="18"/>
      <c r="ETO105" s="18"/>
      <c r="ETP105" s="18"/>
      <c r="ETQ105" s="18"/>
      <c r="ETR105" s="18"/>
      <c r="ETS105" s="18"/>
      <c r="ETT105" s="18"/>
      <c r="ETU105" s="18"/>
      <c r="ETV105" s="18"/>
      <c r="ETW105" s="18"/>
      <c r="ETX105" s="18"/>
      <c r="ETY105" s="18"/>
      <c r="ETZ105" s="18"/>
      <c r="EUA105" s="18"/>
      <c r="EUB105" s="18"/>
      <c r="EUC105" s="18"/>
      <c r="EUD105" s="18"/>
      <c r="EUE105" s="18"/>
      <c r="EUF105" s="18"/>
      <c r="EUG105" s="18"/>
      <c r="EUH105" s="18"/>
      <c r="EUI105" s="18"/>
      <c r="EUJ105" s="18"/>
      <c r="EUK105" s="18"/>
      <c r="EUL105" s="18"/>
      <c r="EUM105" s="18"/>
      <c r="EUN105" s="18"/>
      <c r="EUO105" s="18"/>
      <c r="EUP105" s="18"/>
      <c r="EUQ105" s="18"/>
      <c r="EUR105" s="18"/>
      <c r="EUS105" s="18"/>
      <c r="EUT105" s="18"/>
      <c r="EUU105" s="18"/>
      <c r="EUV105" s="18"/>
      <c r="EUW105" s="18"/>
      <c r="EUX105" s="18"/>
      <c r="EUY105" s="18"/>
      <c r="EUZ105" s="18"/>
      <c r="EVA105" s="18"/>
      <c r="EVB105" s="18"/>
      <c r="EVC105" s="18"/>
      <c r="EVD105" s="18"/>
      <c r="EVE105" s="18"/>
      <c r="EVF105" s="18"/>
      <c r="EVG105" s="18"/>
      <c r="EVH105" s="18"/>
      <c r="EVI105" s="18"/>
      <c r="EVJ105" s="18"/>
      <c r="EVK105" s="18"/>
      <c r="EVL105" s="18"/>
      <c r="EVM105" s="18"/>
      <c r="EVN105" s="18"/>
      <c r="EVO105" s="18"/>
      <c r="EVP105" s="18"/>
      <c r="EVQ105" s="18"/>
      <c r="EVR105" s="18"/>
      <c r="EVS105" s="18"/>
      <c r="EVT105" s="18"/>
      <c r="EVU105" s="18"/>
      <c r="EVV105" s="18"/>
      <c r="EVW105" s="18"/>
      <c r="EVX105" s="18"/>
      <c r="EVY105" s="18"/>
      <c r="EVZ105" s="18"/>
      <c r="EWA105" s="18"/>
      <c r="EWB105" s="18"/>
      <c r="EWC105" s="18"/>
      <c r="EWD105" s="18"/>
      <c r="EWE105" s="18"/>
      <c r="EWF105" s="18"/>
      <c r="EWG105" s="18"/>
      <c r="EWH105" s="18"/>
      <c r="EWI105" s="18"/>
      <c r="EWJ105" s="18"/>
      <c r="EWK105" s="18"/>
      <c r="EWL105" s="18"/>
      <c r="EWM105" s="18"/>
      <c r="EWN105" s="18"/>
      <c r="EWO105" s="18"/>
      <c r="EWP105" s="18"/>
      <c r="EWQ105" s="18"/>
      <c r="EWR105" s="18"/>
      <c r="EWS105" s="18"/>
      <c r="EWT105" s="18"/>
      <c r="EWU105" s="18"/>
      <c r="EWV105" s="18"/>
      <c r="EWW105" s="18"/>
      <c r="EWX105" s="18"/>
      <c r="EWY105" s="18"/>
      <c r="EWZ105" s="18"/>
      <c r="EXA105" s="18"/>
      <c r="EXB105" s="18"/>
      <c r="EXC105" s="18"/>
      <c r="EXD105" s="18"/>
      <c r="EXE105" s="18"/>
      <c r="EXF105" s="18"/>
      <c r="EXG105" s="18"/>
      <c r="EXH105" s="18"/>
      <c r="EXI105" s="18"/>
      <c r="EXJ105" s="18"/>
      <c r="EXK105" s="18"/>
      <c r="EXL105" s="18"/>
      <c r="EXM105" s="18"/>
      <c r="EXN105" s="18"/>
      <c r="EXO105" s="18"/>
      <c r="EXP105" s="18"/>
      <c r="EXQ105" s="18"/>
      <c r="EXR105" s="18"/>
      <c r="EXS105" s="18"/>
      <c r="EXT105" s="18"/>
      <c r="EXU105" s="18"/>
      <c r="EXV105" s="18"/>
      <c r="EXW105" s="18"/>
      <c r="EXX105" s="18"/>
      <c r="EXY105" s="18"/>
      <c r="EXZ105" s="18"/>
      <c r="EYA105" s="18"/>
      <c r="EYB105" s="18"/>
      <c r="EYC105" s="18"/>
      <c r="EYD105" s="18"/>
      <c r="EYE105" s="18"/>
      <c r="EYF105" s="18"/>
      <c r="EYG105" s="18"/>
      <c r="EYH105" s="18"/>
      <c r="EYI105" s="18"/>
      <c r="EYJ105" s="18"/>
      <c r="EYK105" s="18"/>
      <c r="EYL105" s="18"/>
      <c r="EYM105" s="18"/>
      <c r="EYN105" s="18"/>
      <c r="EYO105" s="18"/>
      <c r="EYP105" s="18"/>
      <c r="EYQ105" s="18"/>
      <c r="EYR105" s="18"/>
      <c r="EYS105" s="18"/>
      <c r="EYT105" s="18"/>
      <c r="EYU105" s="18"/>
      <c r="EYV105" s="18"/>
      <c r="EYW105" s="18"/>
      <c r="EYX105" s="18"/>
      <c r="EYY105" s="18"/>
      <c r="EYZ105" s="18"/>
      <c r="EZA105" s="18"/>
      <c r="EZB105" s="18"/>
      <c r="EZC105" s="18"/>
      <c r="EZD105" s="18"/>
      <c r="EZE105" s="18"/>
      <c r="EZF105" s="18"/>
      <c r="EZG105" s="18"/>
      <c r="EZH105" s="18"/>
      <c r="EZI105" s="18"/>
      <c r="EZJ105" s="18"/>
      <c r="EZK105" s="18"/>
      <c r="EZL105" s="18"/>
      <c r="EZM105" s="18"/>
      <c r="EZN105" s="18"/>
      <c r="EZO105" s="18"/>
      <c r="EZP105" s="18"/>
      <c r="EZQ105" s="18"/>
      <c r="EZR105" s="18"/>
      <c r="EZS105" s="18"/>
      <c r="EZT105" s="18"/>
      <c r="EZU105" s="18"/>
      <c r="EZV105" s="18"/>
      <c r="EZW105" s="18"/>
      <c r="EZX105" s="18"/>
      <c r="EZY105" s="18"/>
      <c r="EZZ105" s="18"/>
      <c r="FAA105" s="18"/>
      <c r="FAB105" s="18"/>
      <c r="FAC105" s="18"/>
      <c r="FAD105" s="18"/>
      <c r="FAE105" s="18"/>
      <c r="FAF105" s="18"/>
      <c r="FAG105" s="18"/>
      <c r="FAH105" s="18"/>
      <c r="FAI105" s="18"/>
      <c r="FAJ105" s="18"/>
      <c r="FAK105" s="18"/>
      <c r="FAL105" s="18"/>
      <c r="FAM105" s="18"/>
      <c r="FAN105" s="18"/>
      <c r="FAO105" s="18"/>
      <c r="FAP105" s="18"/>
      <c r="FAQ105" s="18"/>
      <c r="FAR105" s="18"/>
      <c r="FAS105" s="18"/>
      <c r="FAT105" s="18"/>
      <c r="FAU105" s="18"/>
      <c r="FAV105" s="18"/>
      <c r="FAW105" s="18"/>
      <c r="FAX105" s="18"/>
      <c r="FAY105" s="18"/>
      <c r="FAZ105" s="18"/>
      <c r="FBA105" s="18"/>
      <c r="FBB105" s="18"/>
      <c r="FBC105" s="18"/>
      <c r="FBD105" s="18"/>
      <c r="FBE105" s="18"/>
      <c r="FBF105" s="18"/>
      <c r="FBG105" s="18"/>
      <c r="FBH105" s="18"/>
      <c r="FBI105" s="18"/>
      <c r="FBJ105" s="18"/>
      <c r="FBK105" s="18"/>
      <c r="FBL105" s="18"/>
      <c r="FBM105" s="18"/>
      <c r="FBN105" s="18"/>
      <c r="FBO105" s="18"/>
      <c r="FBP105" s="18"/>
      <c r="FBQ105" s="18"/>
      <c r="FBR105" s="18"/>
      <c r="FBS105" s="18"/>
      <c r="FBT105" s="18"/>
      <c r="FBU105" s="18"/>
      <c r="FBV105" s="18"/>
      <c r="FBW105" s="18"/>
      <c r="FBX105" s="18"/>
      <c r="FBY105" s="18"/>
      <c r="FBZ105" s="18"/>
      <c r="FCA105" s="18"/>
      <c r="FCB105" s="18"/>
      <c r="FCC105" s="18"/>
      <c r="FCD105" s="18"/>
      <c r="FCE105" s="18"/>
      <c r="FCF105" s="18"/>
      <c r="FCG105" s="18"/>
      <c r="FCH105" s="18"/>
      <c r="FCI105" s="18"/>
      <c r="FCJ105" s="18"/>
      <c r="FCK105" s="18"/>
      <c r="FCL105" s="18"/>
      <c r="FCM105" s="18"/>
      <c r="FCN105" s="18"/>
      <c r="FCO105" s="18"/>
      <c r="FCP105" s="18"/>
      <c r="FCQ105" s="18"/>
      <c r="FCR105" s="18"/>
      <c r="FCS105" s="18"/>
      <c r="FCT105" s="18"/>
      <c r="FCU105" s="18"/>
      <c r="FCV105" s="18"/>
      <c r="FCW105" s="18"/>
      <c r="FCX105" s="18"/>
      <c r="FCY105" s="18"/>
      <c r="FCZ105" s="18"/>
      <c r="FDA105" s="18"/>
      <c r="FDB105" s="18"/>
      <c r="FDC105" s="18"/>
      <c r="FDD105" s="18"/>
      <c r="FDE105" s="18"/>
      <c r="FDF105" s="18"/>
      <c r="FDG105" s="18"/>
      <c r="FDH105" s="18"/>
      <c r="FDI105" s="18"/>
      <c r="FDJ105" s="18"/>
      <c r="FDK105" s="18"/>
      <c r="FDL105" s="18"/>
      <c r="FDM105" s="18"/>
      <c r="FDN105" s="18"/>
      <c r="FDO105" s="18"/>
      <c r="FDP105" s="18"/>
      <c r="FDQ105" s="18"/>
      <c r="FDR105" s="18"/>
      <c r="FDS105" s="18"/>
      <c r="FDT105" s="18"/>
      <c r="FDU105" s="18"/>
      <c r="FDV105" s="18"/>
      <c r="FDW105" s="18"/>
      <c r="FDX105" s="18"/>
      <c r="FDY105" s="18"/>
      <c r="FDZ105" s="18"/>
      <c r="FEA105" s="18"/>
      <c r="FEB105" s="18"/>
      <c r="FEC105" s="18"/>
      <c r="FED105" s="18"/>
      <c r="FEE105" s="18"/>
      <c r="FEF105" s="18"/>
      <c r="FEG105" s="18"/>
      <c r="FEH105" s="18"/>
      <c r="FEI105" s="18"/>
      <c r="FEJ105" s="18"/>
      <c r="FEK105" s="18"/>
      <c r="FEL105" s="18"/>
      <c r="FEM105" s="18"/>
      <c r="FEN105" s="18"/>
      <c r="FEO105" s="18"/>
      <c r="FEP105" s="18"/>
      <c r="FEQ105" s="18"/>
      <c r="FER105" s="18"/>
      <c r="FES105" s="18"/>
      <c r="FET105" s="18"/>
      <c r="FEU105" s="18"/>
      <c r="FEV105" s="18"/>
      <c r="FEW105" s="18"/>
      <c r="FEX105" s="18"/>
      <c r="FEY105" s="18"/>
      <c r="FEZ105" s="18"/>
      <c r="FFA105" s="18"/>
      <c r="FFB105" s="18"/>
      <c r="FFC105" s="18"/>
      <c r="FFD105" s="18"/>
      <c r="FFE105" s="18"/>
      <c r="FFF105" s="18"/>
      <c r="FFG105" s="18"/>
      <c r="FFH105" s="18"/>
      <c r="FFI105" s="18"/>
      <c r="FFJ105" s="18"/>
      <c r="FFK105" s="18"/>
      <c r="FFL105" s="18"/>
      <c r="FFM105" s="18"/>
      <c r="FFN105" s="18"/>
      <c r="FFO105" s="18"/>
      <c r="FFP105" s="18"/>
      <c r="FFQ105" s="18"/>
      <c r="FFR105" s="18"/>
      <c r="FFS105" s="18"/>
      <c r="FFT105" s="18"/>
      <c r="FFU105" s="18"/>
      <c r="FFV105" s="18"/>
      <c r="FFW105" s="18"/>
      <c r="FFX105" s="18"/>
      <c r="FFY105" s="18"/>
      <c r="FFZ105" s="18"/>
      <c r="FGA105" s="18"/>
      <c r="FGB105" s="18"/>
      <c r="FGC105" s="18"/>
      <c r="FGD105" s="18"/>
      <c r="FGE105" s="18"/>
      <c r="FGF105" s="18"/>
      <c r="FGG105" s="18"/>
      <c r="FGH105" s="18"/>
      <c r="FGI105" s="18"/>
      <c r="FGJ105" s="18"/>
      <c r="FGK105" s="18"/>
      <c r="FGL105" s="18"/>
      <c r="FGM105" s="18"/>
      <c r="FGN105" s="18"/>
      <c r="FGO105" s="18"/>
      <c r="FGP105" s="18"/>
      <c r="FGQ105" s="18"/>
      <c r="FGR105" s="18"/>
      <c r="FGS105" s="18"/>
      <c r="FGT105" s="18"/>
      <c r="FGU105" s="18"/>
      <c r="FGV105" s="18"/>
      <c r="FGW105" s="18"/>
      <c r="FGX105" s="18"/>
      <c r="FGY105" s="18"/>
      <c r="FGZ105" s="18"/>
      <c r="FHA105" s="18"/>
      <c r="FHB105" s="18"/>
      <c r="FHC105" s="18"/>
      <c r="FHD105" s="18"/>
      <c r="FHE105" s="18"/>
      <c r="FHF105" s="18"/>
      <c r="FHG105" s="18"/>
      <c r="FHH105" s="18"/>
      <c r="FHI105" s="18"/>
      <c r="FHJ105" s="18"/>
      <c r="FHK105" s="18"/>
      <c r="FHL105" s="18"/>
      <c r="FHM105" s="18"/>
      <c r="FHN105" s="18"/>
      <c r="FHO105" s="18"/>
      <c r="FHP105" s="18"/>
      <c r="FHQ105" s="18"/>
      <c r="FHR105" s="18"/>
      <c r="FHS105" s="18"/>
      <c r="FHT105" s="18"/>
      <c r="FHU105" s="18"/>
      <c r="FHV105" s="18"/>
      <c r="FHW105" s="18"/>
      <c r="FHX105" s="18"/>
      <c r="FHY105" s="18"/>
      <c r="FHZ105" s="18"/>
      <c r="FIA105" s="18"/>
      <c r="FIB105" s="18"/>
      <c r="FIC105" s="18"/>
      <c r="FID105" s="18"/>
      <c r="FIE105" s="18"/>
      <c r="FIF105" s="18"/>
      <c r="FIG105" s="18"/>
      <c r="FIH105" s="18"/>
      <c r="FII105" s="18"/>
      <c r="FIJ105" s="18"/>
      <c r="FIK105" s="18"/>
      <c r="FIL105" s="18"/>
      <c r="FIM105" s="18"/>
      <c r="FIN105" s="18"/>
      <c r="FIO105" s="18"/>
      <c r="FIP105" s="18"/>
      <c r="FIQ105" s="18"/>
      <c r="FIR105" s="18"/>
      <c r="FIS105" s="18"/>
      <c r="FIT105" s="18"/>
      <c r="FIU105" s="18"/>
      <c r="FIV105" s="18"/>
      <c r="FIW105" s="18"/>
      <c r="FIX105" s="18"/>
      <c r="FIY105" s="18"/>
      <c r="FIZ105" s="18"/>
      <c r="FJA105" s="18"/>
      <c r="FJB105" s="18"/>
      <c r="FJC105" s="18"/>
      <c r="FJD105" s="18"/>
      <c r="FJE105" s="18"/>
      <c r="FJF105" s="18"/>
      <c r="FJG105" s="18"/>
      <c r="FJH105" s="18"/>
      <c r="FJI105" s="18"/>
      <c r="FJJ105" s="18"/>
      <c r="FJK105" s="18"/>
      <c r="FJL105" s="18"/>
      <c r="FJM105" s="18"/>
      <c r="FJN105" s="18"/>
      <c r="FJO105" s="18"/>
      <c r="FJP105" s="18"/>
      <c r="FJQ105" s="18"/>
      <c r="FJR105" s="18"/>
      <c r="FJS105" s="18"/>
      <c r="FJT105" s="18"/>
      <c r="FJU105" s="18"/>
      <c r="FJV105" s="18"/>
      <c r="FJW105" s="18"/>
      <c r="FJX105" s="18"/>
      <c r="FJY105" s="18"/>
      <c r="FJZ105" s="18"/>
      <c r="FKA105" s="18"/>
      <c r="FKB105" s="18"/>
      <c r="FKC105" s="18"/>
      <c r="FKD105" s="18"/>
      <c r="FKE105" s="18"/>
      <c r="FKF105" s="18"/>
      <c r="FKG105" s="18"/>
      <c r="FKH105" s="18"/>
      <c r="FKI105" s="18"/>
      <c r="FKJ105" s="18"/>
      <c r="FKK105" s="18"/>
      <c r="FKL105" s="18"/>
      <c r="FKM105" s="18"/>
      <c r="FKN105" s="18"/>
      <c r="FKO105" s="18"/>
      <c r="FKP105" s="18"/>
      <c r="FKQ105" s="18"/>
      <c r="FKR105" s="18"/>
      <c r="FKS105" s="18"/>
      <c r="FKT105" s="18"/>
      <c r="FKU105" s="18"/>
      <c r="FKV105" s="18"/>
      <c r="FKW105" s="18"/>
      <c r="FKX105" s="18"/>
      <c r="FKY105" s="18"/>
      <c r="FKZ105" s="18"/>
      <c r="FLA105" s="18"/>
      <c r="FLB105" s="18"/>
      <c r="FLC105" s="18"/>
      <c r="FLD105" s="18"/>
      <c r="FLE105" s="18"/>
      <c r="FLF105" s="18"/>
      <c r="FLG105" s="18"/>
      <c r="FLH105" s="18"/>
      <c r="FLI105" s="18"/>
      <c r="FLJ105" s="18"/>
      <c r="FLK105" s="18"/>
      <c r="FLL105" s="18"/>
      <c r="FLM105" s="18"/>
      <c r="FLN105" s="18"/>
      <c r="FLO105" s="18"/>
      <c r="FLP105" s="18"/>
      <c r="FLQ105" s="18"/>
      <c r="FLR105" s="18"/>
      <c r="FLS105" s="18"/>
      <c r="FLT105" s="18"/>
      <c r="FLU105" s="18"/>
      <c r="FLV105" s="18"/>
      <c r="FLW105" s="18"/>
      <c r="FLX105" s="18"/>
      <c r="FLY105" s="18"/>
      <c r="FLZ105" s="18"/>
      <c r="FMA105" s="18"/>
      <c r="FMB105" s="18"/>
      <c r="FMC105" s="18"/>
      <c r="FMD105" s="18"/>
      <c r="FME105" s="18"/>
      <c r="FMF105" s="18"/>
      <c r="FMG105" s="18"/>
      <c r="FMH105" s="18"/>
      <c r="FMI105" s="18"/>
      <c r="FMJ105" s="18"/>
      <c r="FMK105" s="18"/>
      <c r="FML105" s="18"/>
      <c r="FMM105" s="18"/>
      <c r="FMN105" s="18"/>
      <c r="FMO105" s="18"/>
      <c r="FMP105" s="18"/>
      <c r="FMQ105" s="18"/>
      <c r="FMR105" s="18"/>
      <c r="FMS105" s="18"/>
      <c r="FMT105" s="18"/>
      <c r="FMU105" s="18"/>
      <c r="FMV105" s="18"/>
      <c r="FMW105" s="18"/>
      <c r="FMX105" s="18"/>
      <c r="FMY105" s="18"/>
      <c r="FMZ105" s="18"/>
      <c r="FNA105" s="18"/>
      <c r="FNB105" s="18"/>
      <c r="FNC105" s="18"/>
      <c r="FND105" s="18"/>
      <c r="FNE105" s="18"/>
      <c r="FNF105" s="18"/>
      <c r="FNG105" s="18"/>
      <c r="FNH105" s="18"/>
      <c r="FNI105" s="18"/>
      <c r="FNJ105" s="18"/>
      <c r="FNK105" s="18"/>
      <c r="FNL105" s="18"/>
      <c r="FNM105" s="18"/>
      <c r="FNN105" s="18"/>
      <c r="FNO105" s="18"/>
      <c r="FNP105" s="18"/>
      <c r="FNQ105" s="18"/>
      <c r="FNR105" s="18"/>
      <c r="FNS105" s="18"/>
      <c r="FNT105" s="18"/>
      <c r="FNU105" s="18"/>
      <c r="FNV105" s="18"/>
      <c r="FNW105" s="18"/>
      <c r="FNX105" s="18"/>
      <c r="FNY105" s="18"/>
      <c r="FNZ105" s="18"/>
      <c r="FOA105" s="18"/>
      <c r="FOB105" s="18"/>
      <c r="FOC105" s="18"/>
      <c r="FOD105" s="18"/>
      <c r="FOE105" s="18"/>
      <c r="FOF105" s="18"/>
      <c r="FOG105" s="18"/>
      <c r="FOH105" s="18"/>
      <c r="FOI105" s="18"/>
      <c r="FOJ105" s="18"/>
      <c r="FOK105" s="18"/>
      <c r="FOL105" s="18"/>
      <c r="FOM105" s="18"/>
      <c r="FON105" s="18"/>
      <c r="FOO105" s="18"/>
      <c r="FOP105" s="18"/>
      <c r="FOQ105" s="18"/>
      <c r="FOR105" s="18"/>
      <c r="FOS105" s="18"/>
      <c r="FOT105" s="18"/>
      <c r="FOU105" s="18"/>
      <c r="FOV105" s="18"/>
      <c r="FOW105" s="18"/>
      <c r="FOX105" s="18"/>
      <c r="FOY105" s="18"/>
      <c r="FOZ105" s="18"/>
      <c r="FPA105" s="18"/>
      <c r="FPB105" s="18"/>
      <c r="FPC105" s="18"/>
      <c r="FPD105" s="18"/>
      <c r="FPE105" s="18"/>
      <c r="FPF105" s="18"/>
      <c r="FPG105" s="18"/>
      <c r="FPH105" s="18"/>
      <c r="FPI105" s="18"/>
      <c r="FPJ105" s="18"/>
      <c r="FPK105" s="18"/>
      <c r="FPL105" s="18"/>
      <c r="FPM105" s="18"/>
      <c r="FPN105" s="18"/>
      <c r="FPO105" s="18"/>
      <c r="FPP105" s="18"/>
      <c r="FPQ105" s="18"/>
      <c r="FPR105" s="18"/>
      <c r="FPS105" s="18"/>
      <c r="FPT105" s="18"/>
      <c r="FPU105" s="18"/>
      <c r="FPV105" s="18"/>
      <c r="FPW105" s="18"/>
      <c r="FPX105" s="18"/>
      <c r="FPY105" s="18"/>
      <c r="FPZ105" s="18"/>
      <c r="FQA105" s="18"/>
      <c r="FQB105" s="18"/>
      <c r="FQC105" s="18"/>
      <c r="FQD105" s="18"/>
      <c r="FQE105" s="18"/>
      <c r="FQF105" s="18"/>
      <c r="FQG105" s="18"/>
      <c r="FQH105" s="18"/>
      <c r="FQI105" s="18"/>
      <c r="FQJ105" s="18"/>
      <c r="FQK105" s="18"/>
      <c r="FQL105" s="18"/>
      <c r="FQM105" s="18"/>
      <c r="FQN105" s="18"/>
      <c r="FQO105" s="18"/>
      <c r="FQP105" s="18"/>
      <c r="FQQ105" s="18"/>
      <c r="FQR105" s="18"/>
      <c r="FQS105" s="18"/>
      <c r="FQT105" s="18"/>
      <c r="FQU105" s="18"/>
      <c r="FQV105" s="18"/>
      <c r="FQW105" s="18"/>
      <c r="FQX105" s="18"/>
      <c r="FQY105" s="18"/>
      <c r="FQZ105" s="18"/>
      <c r="FRA105" s="18"/>
      <c r="FRB105" s="18"/>
      <c r="FRC105" s="18"/>
      <c r="FRD105" s="18"/>
      <c r="FRE105" s="18"/>
      <c r="FRF105" s="18"/>
      <c r="FRG105" s="18"/>
      <c r="FRH105" s="18"/>
      <c r="FRI105" s="18"/>
      <c r="FRJ105" s="18"/>
      <c r="FRK105" s="18"/>
      <c r="FRL105" s="18"/>
      <c r="FRM105" s="18"/>
      <c r="FRN105" s="18"/>
      <c r="FRO105" s="18"/>
      <c r="FRP105" s="18"/>
      <c r="FRQ105" s="18"/>
      <c r="FRR105" s="18"/>
      <c r="FRS105" s="18"/>
      <c r="FRT105" s="18"/>
      <c r="FRU105" s="18"/>
      <c r="FRV105" s="18"/>
      <c r="FRW105" s="18"/>
      <c r="FRX105" s="18"/>
      <c r="FRY105" s="18"/>
      <c r="FRZ105" s="18"/>
      <c r="FSA105" s="18"/>
      <c r="FSB105" s="18"/>
      <c r="FSC105" s="18"/>
      <c r="FSD105" s="18"/>
      <c r="FSE105" s="18"/>
      <c r="FSF105" s="18"/>
      <c r="FSG105" s="18"/>
      <c r="FSH105" s="18"/>
      <c r="FSI105" s="18"/>
      <c r="FSJ105" s="18"/>
      <c r="FSK105" s="18"/>
      <c r="FSL105" s="18"/>
      <c r="FSM105" s="18"/>
      <c r="FSN105" s="18"/>
      <c r="FSO105" s="18"/>
      <c r="FSP105" s="18"/>
      <c r="FSQ105" s="18"/>
      <c r="FSR105" s="18"/>
      <c r="FSS105" s="18"/>
      <c r="FST105" s="18"/>
      <c r="FSU105" s="18"/>
      <c r="FSV105" s="18"/>
      <c r="FSW105" s="18"/>
      <c r="FSX105" s="18"/>
      <c r="FSY105" s="18"/>
      <c r="FSZ105" s="18"/>
      <c r="FTA105" s="18"/>
      <c r="FTB105" s="18"/>
      <c r="FTC105" s="18"/>
      <c r="FTD105" s="18"/>
      <c r="FTE105" s="18"/>
      <c r="FTF105" s="18"/>
      <c r="FTG105" s="18"/>
      <c r="FTH105" s="18"/>
      <c r="FTI105" s="18"/>
      <c r="FTJ105" s="18"/>
      <c r="FTK105" s="18"/>
      <c r="FTL105" s="18"/>
      <c r="FTM105" s="18"/>
      <c r="FTN105" s="18"/>
      <c r="FTO105" s="18"/>
      <c r="FTP105" s="18"/>
      <c r="FTQ105" s="18"/>
      <c r="FTR105" s="18"/>
      <c r="FTS105" s="18"/>
      <c r="FTT105" s="18"/>
      <c r="FTU105" s="18"/>
      <c r="FTV105" s="18"/>
      <c r="FTW105" s="18"/>
      <c r="FTX105" s="18"/>
      <c r="FTY105" s="18"/>
      <c r="FTZ105" s="18"/>
      <c r="FUA105" s="18"/>
      <c r="FUB105" s="18"/>
      <c r="FUC105" s="18"/>
      <c r="FUD105" s="18"/>
      <c r="FUE105" s="18"/>
      <c r="FUF105" s="18"/>
      <c r="FUG105" s="18"/>
      <c r="FUH105" s="18"/>
      <c r="FUI105" s="18"/>
      <c r="FUJ105" s="18"/>
      <c r="FUK105" s="18"/>
      <c r="FUL105" s="18"/>
      <c r="FUM105" s="18"/>
      <c r="FUN105" s="18"/>
      <c r="FUO105" s="18"/>
      <c r="FUP105" s="18"/>
      <c r="FUQ105" s="18"/>
      <c r="FUR105" s="18"/>
      <c r="FUS105" s="18"/>
      <c r="FUT105" s="18"/>
      <c r="FUU105" s="18"/>
      <c r="FUV105" s="18"/>
      <c r="FUW105" s="18"/>
      <c r="FUX105" s="18"/>
      <c r="FUY105" s="18"/>
      <c r="FUZ105" s="18"/>
      <c r="FVA105" s="18"/>
      <c r="FVB105" s="18"/>
      <c r="FVC105" s="18"/>
      <c r="FVD105" s="18"/>
      <c r="FVE105" s="18"/>
      <c r="FVF105" s="18"/>
      <c r="FVG105" s="18"/>
      <c r="FVH105" s="18"/>
      <c r="FVI105" s="18"/>
      <c r="FVJ105" s="18"/>
      <c r="FVK105" s="18"/>
      <c r="FVL105" s="18"/>
      <c r="FVM105" s="18"/>
      <c r="FVN105" s="18"/>
      <c r="FVO105" s="18"/>
      <c r="FVP105" s="18"/>
      <c r="FVQ105" s="18"/>
      <c r="FVR105" s="18"/>
      <c r="FVS105" s="18"/>
      <c r="FVT105" s="18"/>
      <c r="FVU105" s="18"/>
      <c r="FVV105" s="18"/>
      <c r="FVW105" s="18"/>
      <c r="FVX105" s="18"/>
      <c r="FVY105" s="18"/>
      <c r="FVZ105" s="18"/>
      <c r="FWA105" s="18"/>
      <c r="FWB105" s="18"/>
      <c r="FWC105" s="18"/>
      <c r="FWD105" s="18"/>
      <c r="FWE105" s="18"/>
      <c r="FWF105" s="18"/>
      <c r="FWG105" s="18"/>
      <c r="FWH105" s="18"/>
      <c r="FWI105" s="18"/>
      <c r="FWJ105" s="18"/>
      <c r="FWK105" s="18"/>
      <c r="FWL105" s="18"/>
      <c r="FWM105" s="18"/>
      <c r="FWN105" s="18"/>
      <c r="FWO105" s="18"/>
      <c r="FWP105" s="18"/>
      <c r="FWQ105" s="18"/>
      <c r="FWR105" s="18"/>
      <c r="FWS105" s="18"/>
      <c r="FWT105" s="18"/>
      <c r="FWU105" s="18"/>
      <c r="FWV105" s="18"/>
      <c r="FWW105" s="18"/>
      <c r="FWX105" s="18"/>
      <c r="FWY105" s="18"/>
      <c r="FWZ105" s="18"/>
      <c r="FXA105" s="18"/>
      <c r="FXB105" s="18"/>
      <c r="FXC105" s="18"/>
      <c r="FXD105" s="18"/>
      <c r="FXE105" s="18"/>
      <c r="FXF105" s="18"/>
      <c r="FXG105" s="18"/>
      <c r="FXH105" s="18"/>
      <c r="FXI105" s="18"/>
      <c r="FXJ105" s="18"/>
      <c r="FXK105" s="18"/>
      <c r="FXL105" s="18"/>
      <c r="FXM105" s="18"/>
      <c r="FXN105" s="18"/>
      <c r="FXO105" s="18"/>
      <c r="FXP105" s="18"/>
      <c r="FXQ105" s="18"/>
      <c r="FXR105" s="18"/>
      <c r="FXS105" s="18"/>
      <c r="FXT105" s="18"/>
      <c r="FXU105" s="18"/>
      <c r="FXV105" s="18"/>
      <c r="FXW105" s="18"/>
      <c r="FXX105" s="18"/>
      <c r="FXY105" s="18"/>
      <c r="FXZ105" s="18"/>
      <c r="FYA105" s="18"/>
      <c r="FYB105" s="18"/>
      <c r="FYC105" s="18"/>
      <c r="FYD105" s="18"/>
      <c r="FYE105" s="18"/>
      <c r="FYF105" s="18"/>
      <c r="FYG105" s="18"/>
      <c r="FYH105" s="18"/>
      <c r="FYI105" s="18"/>
      <c r="FYJ105" s="18"/>
      <c r="FYK105" s="18"/>
      <c r="FYL105" s="18"/>
      <c r="FYM105" s="18"/>
      <c r="FYN105" s="18"/>
      <c r="FYO105" s="18"/>
      <c r="FYP105" s="18"/>
      <c r="FYQ105" s="18"/>
      <c r="FYR105" s="18"/>
      <c r="FYS105" s="18"/>
      <c r="FYT105" s="18"/>
      <c r="FYU105" s="18"/>
      <c r="FYV105" s="18"/>
      <c r="FYW105" s="18"/>
      <c r="FYX105" s="18"/>
      <c r="FYY105" s="18"/>
      <c r="FYZ105" s="18"/>
      <c r="FZA105" s="18"/>
      <c r="FZB105" s="18"/>
      <c r="FZC105" s="18"/>
      <c r="FZD105" s="18"/>
      <c r="FZE105" s="18"/>
      <c r="FZF105" s="18"/>
      <c r="FZG105" s="18"/>
      <c r="FZH105" s="18"/>
      <c r="FZI105" s="18"/>
      <c r="FZJ105" s="18"/>
      <c r="FZK105" s="18"/>
      <c r="FZL105" s="18"/>
      <c r="FZM105" s="18"/>
      <c r="FZN105" s="18"/>
      <c r="FZO105" s="18"/>
      <c r="FZP105" s="18"/>
      <c r="FZQ105" s="18"/>
      <c r="FZR105" s="18"/>
      <c r="FZS105" s="18"/>
      <c r="FZT105" s="18"/>
      <c r="FZU105" s="18"/>
      <c r="FZV105" s="18"/>
      <c r="FZW105" s="18"/>
      <c r="FZX105" s="18"/>
      <c r="FZY105" s="18"/>
      <c r="FZZ105" s="18"/>
      <c r="GAA105" s="18"/>
      <c r="GAB105" s="18"/>
      <c r="GAC105" s="18"/>
      <c r="GAD105" s="18"/>
      <c r="GAE105" s="18"/>
      <c r="GAF105" s="18"/>
      <c r="GAG105" s="18"/>
      <c r="GAH105" s="18"/>
      <c r="GAI105" s="18"/>
      <c r="GAJ105" s="18"/>
      <c r="GAK105" s="18"/>
      <c r="GAL105" s="18"/>
      <c r="GAM105" s="18"/>
      <c r="GAN105" s="18"/>
      <c r="GAO105" s="18"/>
      <c r="GAP105" s="18"/>
      <c r="GAQ105" s="18"/>
      <c r="GAR105" s="18"/>
      <c r="GAS105" s="18"/>
      <c r="GAT105" s="18"/>
      <c r="GAU105" s="18"/>
      <c r="GAV105" s="18"/>
      <c r="GAW105" s="18"/>
      <c r="GAX105" s="18"/>
      <c r="GAY105" s="18"/>
      <c r="GAZ105" s="18"/>
      <c r="GBA105" s="18"/>
      <c r="GBB105" s="18"/>
      <c r="GBC105" s="18"/>
      <c r="GBD105" s="18"/>
      <c r="GBE105" s="18"/>
      <c r="GBF105" s="18"/>
      <c r="GBG105" s="18"/>
      <c r="GBH105" s="18"/>
      <c r="GBI105" s="18"/>
      <c r="GBJ105" s="18"/>
      <c r="GBK105" s="18"/>
      <c r="GBL105" s="18"/>
      <c r="GBM105" s="18"/>
      <c r="GBN105" s="18"/>
      <c r="GBO105" s="18"/>
      <c r="GBP105" s="18"/>
      <c r="GBQ105" s="18"/>
      <c r="GBR105" s="18"/>
      <c r="GBS105" s="18"/>
      <c r="GBT105" s="18"/>
      <c r="GBU105" s="18"/>
      <c r="GBV105" s="18"/>
      <c r="GBW105" s="18"/>
      <c r="GBX105" s="18"/>
      <c r="GBY105" s="18"/>
      <c r="GBZ105" s="18"/>
      <c r="GCA105" s="18"/>
      <c r="GCB105" s="18"/>
      <c r="GCC105" s="18"/>
      <c r="GCD105" s="18"/>
      <c r="GCE105" s="18"/>
      <c r="GCF105" s="18"/>
      <c r="GCG105" s="18"/>
      <c r="GCH105" s="18"/>
      <c r="GCI105" s="18"/>
      <c r="GCJ105" s="18"/>
      <c r="GCK105" s="18"/>
      <c r="GCL105" s="18"/>
      <c r="GCM105" s="18"/>
      <c r="GCN105" s="18"/>
      <c r="GCO105" s="18"/>
      <c r="GCP105" s="18"/>
      <c r="GCQ105" s="18"/>
      <c r="GCR105" s="18"/>
      <c r="GCS105" s="18"/>
      <c r="GCT105" s="18"/>
      <c r="GCU105" s="18"/>
      <c r="GCV105" s="18"/>
      <c r="GCW105" s="18"/>
      <c r="GCX105" s="18"/>
      <c r="GCY105" s="18"/>
      <c r="GCZ105" s="18"/>
      <c r="GDA105" s="18"/>
      <c r="GDB105" s="18"/>
      <c r="GDC105" s="18"/>
      <c r="GDD105" s="18"/>
      <c r="GDE105" s="18"/>
      <c r="GDF105" s="18"/>
      <c r="GDG105" s="18"/>
      <c r="GDH105" s="18"/>
      <c r="GDI105" s="18"/>
      <c r="GDJ105" s="18"/>
      <c r="GDK105" s="18"/>
      <c r="GDL105" s="18"/>
      <c r="GDM105" s="18"/>
      <c r="GDN105" s="18"/>
      <c r="GDO105" s="18"/>
      <c r="GDP105" s="18"/>
      <c r="GDQ105" s="18"/>
      <c r="GDR105" s="18"/>
      <c r="GDS105" s="18"/>
      <c r="GDT105" s="18"/>
      <c r="GDU105" s="18"/>
      <c r="GDV105" s="18"/>
      <c r="GDW105" s="18"/>
      <c r="GDX105" s="18"/>
      <c r="GDY105" s="18"/>
      <c r="GDZ105" s="18"/>
      <c r="GEA105" s="18"/>
      <c r="GEB105" s="18"/>
      <c r="GEC105" s="18"/>
      <c r="GED105" s="18"/>
      <c r="GEE105" s="18"/>
      <c r="GEF105" s="18"/>
      <c r="GEG105" s="18"/>
      <c r="GEH105" s="18"/>
      <c r="GEI105" s="18"/>
      <c r="GEJ105" s="18"/>
      <c r="GEK105" s="18"/>
      <c r="GEL105" s="18"/>
      <c r="GEM105" s="18"/>
      <c r="GEN105" s="18"/>
      <c r="GEO105" s="18"/>
      <c r="GEP105" s="18"/>
      <c r="GEQ105" s="18"/>
      <c r="GER105" s="18"/>
      <c r="GES105" s="18"/>
      <c r="GET105" s="18"/>
      <c r="GEU105" s="18"/>
      <c r="GEV105" s="18"/>
      <c r="GEW105" s="18"/>
      <c r="GEX105" s="18"/>
      <c r="GEY105" s="18"/>
      <c r="GEZ105" s="18"/>
      <c r="GFA105" s="18"/>
      <c r="GFB105" s="18"/>
      <c r="GFC105" s="18"/>
      <c r="GFD105" s="18"/>
      <c r="GFE105" s="18"/>
      <c r="GFF105" s="18"/>
      <c r="GFG105" s="18"/>
      <c r="GFH105" s="18"/>
      <c r="GFI105" s="18"/>
      <c r="GFJ105" s="18"/>
      <c r="GFK105" s="18"/>
      <c r="GFL105" s="18"/>
      <c r="GFM105" s="18"/>
      <c r="GFN105" s="18"/>
      <c r="GFO105" s="18"/>
      <c r="GFP105" s="18"/>
      <c r="GFQ105" s="18"/>
      <c r="GFR105" s="18"/>
      <c r="GFS105" s="18"/>
      <c r="GFT105" s="18"/>
      <c r="GFU105" s="18"/>
      <c r="GFV105" s="18"/>
      <c r="GFW105" s="18"/>
      <c r="GFX105" s="18"/>
      <c r="GFY105" s="18"/>
      <c r="GFZ105" s="18"/>
      <c r="GGA105" s="18"/>
      <c r="GGB105" s="18"/>
      <c r="GGC105" s="18"/>
      <c r="GGD105" s="18"/>
      <c r="GGE105" s="18"/>
      <c r="GGF105" s="18"/>
      <c r="GGG105" s="18"/>
      <c r="GGH105" s="18"/>
      <c r="GGI105" s="18"/>
      <c r="GGJ105" s="18"/>
      <c r="GGK105" s="18"/>
      <c r="GGL105" s="18"/>
      <c r="GGM105" s="18"/>
      <c r="GGN105" s="18"/>
      <c r="GGO105" s="18"/>
      <c r="GGP105" s="18"/>
      <c r="GGQ105" s="18"/>
      <c r="GGR105" s="18"/>
      <c r="GGS105" s="18"/>
      <c r="GGT105" s="18"/>
      <c r="GGU105" s="18"/>
      <c r="GGV105" s="18"/>
      <c r="GGW105" s="18"/>
      <c r="GGX105" s="18"/>
      <c r="GGY105" s="18"/>
      <c r="GGZ105" s="18"/>
      <c r="GHA105" s="18"/>
      <c r="GHB105" s="18"/>
      <c r="GHC105" s="18"/>
      <c r="GHD105" s="18"/>
      <c r="GHE105" s="18"/>
      <c r="GHF105" s="18"/>
      <c r="GHG105" s="18"/>
      <c r="GHH105" s="18"/>
      <c r="GHI105" s="18"/>
      <c r="GHJ105" s="18"/>
      <c r="GHK105" s="18"/>
      <c r="GHL105" s="18"/>
      <c r="GHM105" s="18"/>
      <c r="GHN105" s="18"/>
      <c r="GHO105" s="18"/>
      <c r="GHP105" s="18"/>
      <c r="GHQ105" s="18"/>
      <c r="GHR105" s="18"/>
      <c r="GHS105" s="18"/>
      <c r="GHT105" s="18"/>
      <c r="GHU105" s="18"/>
      <c r="GHV105" s="18"/>
      <c r="GHW105" s="18"/>
      <c r="GHX105" s="18"/>
      <c r="GHY105" s="18"/>
      <c r="GHZ105" s="18"/>
      <c r="GIA105" s="18"/>
      <c r="GIB105" s="18"/>
      <c r="GIC105" s="18"/>
      <c r="GID105" s="18"/>
      <c r="GIE105" s="18"/>
      <c r="GIF105" s="18"/>
      <c r="GIG105" s="18"/>
      <c r="GIH105" s="18"/>
      <c r="GII105" s="18"/>
      <c r="GIJ105" s="18"/>
      <c r="GIK105" s="18"/>
      <c r="GIL105" s="18"/>
      <c r="GIM105" s="18"/>
      <c r="GIN105" s="18"/>
      <c r="GIO105" s="18"/>
      <c r="GIP105" s="18"/>
      <c r="GIQ105" s="18"/>
      <c r="GIR105" s="18"/>
      <c r="GIS105" s="18"/>
      <c r="GIT105" s="18"/>
      <c r="GIU105" s="18"/>
      <c r="GIV105" s="18"/>
      <c r="GIW105" s="18"/>
      <c r="GIX105" s="18"/>
      <c r="GIY105" s="18"/>
      <c r="GIZ105" s="18"/>
      <c r="GJA105" s="18"/>
      <c r="GJB105" s="18"/>
      <c r="GJC105" s="18"/>
      <c r="GJD105" s="18"/>
      <c r="GJE105" s="18"/>
      <c r="GJF105" s="18"/>
      <c r="GJG105" s="18"/>
      <c r="GJH105" s="18"/>
      <c r="GJI105" s="18"/>
      <c r="GJJ105" s="18"/>
      <c r="GJK105" s="18"/>
      <c r="GJL105" s="18"/>
      <c r="GJM105" s="18"/>
      <c r="GJN105" s="18"/>
      <c r="GJO105" s="18"/>
      <c r="GJP105" s="18"/>
      <c r="GJQ105" s="18"/>
      <c r="GJR105" s="18"/>
      <c r="GJS105" s="18"/>
      <c r="GJT105" s="18"/>
      <c r="GJU105" s="18"/>
      <c r="GJV105" s="18"/>
      <c r="GJW105" s="18"/>
      <c r="GJX105" s="18"/>
      <c r="GJY105" s="18"/>
      <c r="GJZ105" s="18"/>
      <c r="GKA105" s="18"/>
      <c r="GKB105" s="18"/>
      <c r="GKC105" s="18"/>
      <c r="GKD105" s="18"/>
      <c r="GKE105" s="18"/>
      <c r="GKF105" s="18"/>
      <c r="GKG105" s="18"/>
      <c r="GKH105" s="18"/>
      <c r="GKI105" s="18"/>
      <c r="GKJ105" s="18"/>
      <c r="GKK105" s="18"/>
      <c r="GKL105" s="18"/>
      <c r="GKM105" s="18"/>
      <c r="GKN105" s="18"/>
      <c r="GKO105" s="18"/>
      <c r="GKP105" s="18"/>
      <c r="GKQ105" s="18"/>
      <c r="GKR105" s="18"/>
      <c r="GKS105" s="18"/>
      <c r="GKT105" s="18"/>
      <c r="GKU105" s="18"/>
      <c r="GKV105" s="18"/>
      <c r="GKW105" s="18"/>
      <c r="GKX105" s="18"/>
      <c r="GKY105" s="18"/>
      <c r="GKZ105" s="18"/>
      <c r="GLA105" s="18"/>
      <c r="GLB105" s="18"/>
      <c r="GLC105" s="18"/>
      <c r="GLD105" s="18"/>
      <c r="GLE105" s="18"/>
      <c r="GLF105" s="18"/>
      <c r="GLG105" s="18"/>
      <c r="GLH105" s="18"/>
      <c r="GLI105" s="18"/>
      <c r="GLJ105" s="18"/>
      <c r="GLK105" s="18"/>
      <c r="GLL105" s="18"/>
      <c r="GLM105" s="18"/>
      <c r="GLN105" s="18"/>
      <c r="GLO105" s="18"/>
      <c r="GLP105" s="18"/>
      <c r="GLQ105" s="18"/>
      <c r="GLR105" s="18"/>
      <c r="GLS105" s="18"/>
      <c r="GLT105" s="18"/>
      <c r="GLU105" s="18"/>
      <c r="GLV105" s="18"/>
      <c r="GLW105" s="18"/>
      <c r="GLX105" s="18"/>
      <c r="GLY105" s="18"/>
      <c r="GLZ105" s="18"/>
      <c r="GMA105" s="18"/>
      <c r="GMB105" s="18"/>
      <c r="GMC105" s="18"/>
      <c r="GMD105" s="18"/>
      <c r="GME105" s="18"/>
      <c r="GMF105" s="18"/>
      <c r="GMG105" s="18"/>
      <c r="GMH105" s="18"/>
      <c r="GMI105" s="18"/>
      <c r="GMJ105" s="18"/>
      <c r="GMK105" s="18"/>
      <c r="GML105" s="18"/>
      <c r="GMM105" s="18"/>
      <c r="GMN105" s="18"/>
      <c r="GMO105" s="18"/>
      <c r="GMP105" s="18"/>
      <c r="GMQ105" s="18"/>
      <c r="GMR105" s="18"/>
      <c r="GMS105" s="18"/>
      <c r="GMT105" s="18"/>
      <c r="GMU105" s="18"/>
      <c r="GMV105" s="18"/>
      <c r="GMW105" s="18"/>
      <c r="GMX105" s="18"/>
      <c r="GMY105" s="18"/>
      <c r="GMZ105" s="18"/>
      <c r="GNA105" s="18"/>
      <c r="GNB105" s="18"/>
      <c r="GNC105" s="18"/>
      <c r="GND105" s="18"/>
      <c r="GNE105" s="18"/>
      <c r="GNF105" s="18"/>
      <c r="GNG105" s="18"/>
      <c r="GNH105" s="18"/>
      <c r="GNI105" s="18"/>
      <c r="GNJ105" s="18"/>
      <c r="GNK105" s="18"/>
      <c r="GNL105" s="18"/>
      <c r="GNM105" s="18"/>
      <c r="GNN105" s="18"/>
      <c r="GNO105" s="18"/>
      <c r="GNP105" s="18"/>
      <c r="GNQ105" s="18"/>
      <c r="GNR105" s="18"/>
      <c r="GNS105" s="18"/>
      <c r="GNT105" s="18"/>
      <c r="GNU105" s="18"/>
      <c r="GNV105" s="18"/>
      <c r="GNW105" s="18"/>
      <c r="GNX105" s="18"/>
      <c r="GNY105" s="18"/>
      <c r="GNZ105" s="18"/>
      <c r="GOA105" s="18"/>
      <c r="GOB105" s="18"/>
      <c r="GOC105" s="18"/>
      <c r="GOD105" s="18"/>
      <c r="GOE105" s="18"/>
      <c r="GOF105" s="18"/>
      <c r="GOG105" s="18"/>
      <c r="GOH105" s="18"/>
      <c r="GOI105" s="18"/>
      <c r="GOJ105" s="18"/>
      <c r="GOK105" s="18"/>
      <c r="GOL105" s="18"/>
      <c r="GOM105" s="18"/>
      <c r="GON105" s="18"/>
      <c r="GOO105" s="18"/>
      <c r="GOP105" s="18"/>
      <c r="GOQ105" s="18"/>
      <c r="GOR105" s="18"/>
      <c r="GOS105" s="18"/>
      <c r="GOT105" s="18"/>
      <c r="GOU105" s="18"/>
      <c r="GOV105" s="18"/>
      <c r="GOW105" s="18"/>
      <c r="GOX105" s="18"/>
      <c r="GOY105" s="18"/>
      <c r="GOZ105" s="18"/>
      <c r="GPA105" s="18"/>
      <c r="GPB105" s="18"/>
      <c r="GPC105" s="18"/>
      <c r="GPD105" s="18"/>
      <c r="GPE105" s="18"/>
      <c r="GPF105" s="18"/>
      <c r="GPG105" s="18"/>
      <c r="GPH105" s="18"/>
      <c r="GPI105" s="18"/>
      <c r="GPJ105" s="18"/>
      <c r="GPK105" s="18"/>
      <c r="GPL105" s="18"/>
      <c r="GPM105" s="18"/>
      <c r="GPN105" s="18"/>
      <c r="GPO105" s="18"/>
      <c r="GPP105" s="18"/>
      <c r="GPQ105" s="18"/>
      <c r="GPR105" s="18"/>
      <c r="GPS105" s="18"/>
      <c r="GPT105" s="18"/>
      <c r="GPU105" s="18"/>
      <c r="GPV105" s="18"/>
      <c r="GPW105" s="18"/>
      <c r="GPX105" s="18"/>
      <c r="GPY105" s="18"/>
      <c r="GPZ105" s="18"/>
      <c r="GQA105" s="18"/>
      <c r="GQB105" s="18"/>
      <c r="GQC105" s="18"/>
      <c r="GQD105" s="18"/>
      <c r="GQE105" s="18"/>
      <c r="GQF105" s="18"/>
      <c r="GQG105" s="18"/>
      <c r="GQH105" s="18"/>
      <c r="GQI105" s="18"/>
      <c r="GQJ105" s="18"/>
      <c r="GQK105" s="18"/>
      <c r="GQL105" s="18"/>
      <c r="GQM105" s="18"/>
      <c r="GQN105" s="18"/>
      <c r="GQO105" s="18"/>
      <c r="GQP105" s="18"/>
      <c r="GQQ105" s="18"/>
      <c r="GQR105" s="18"/>
      <c r="GQS105" s="18"/>
      <c r="GQT105" s="18"/>
      <c r="GQU105" s="18"/>
      <c r="GQV105" s="18"/>
      <c r="GQW105" s="18"/>
      <c r="GQX105" s="18"/>
      <c r="GQY105" s="18"/>
      <c r="GQZ105" s="18"/>
      <c r="GRA105" s="18"/>
      <c r="GRB105" s="18"/>
      <c r="GRC105" s="18"/>
      <c r="GRD105" s="18"/>
      <c r="GRE105" s="18"/>
      <c r="GRF105" s="18"/>
      <c r="GRG105" s="18"/>
      <c r="GRH105" s="18"/>
      <c r="GRI105" s="18"/>
      <c r="GRJ105" s="18"/>
      <c r="GRK105" s="18"/>
      <c r="GRL105" s="18"/>
      <c r="GRM105" s="18"/>
      <c r="GRN105" s="18"/>
      <c r="GRO105" s="18"/>
      <c r="GRP105" s="18"/>
      <c r="GRQ105" s="18"/>
      <c r="GRR105" s="18"/>
      <c r="GRS105" s="18"/>
      <c r="GRT105" s="18"/>
      <c r="GRU105" s="18"/>
      <c r="GRV105" s="18"/>
      <c r="GRW105" s="18"/>
      <c r="GRX105" s="18"/>
      <c r="GRY105" s="18"/>
      <c r="GRZ105" s="18"/>
      <c r="GSA105" s="18"/>
      <c r="GSB105" s="18"/>
      <c r="GSC105" s="18"/>
      <c r="GSD105" s="18"/>
      <c r="GSE105" s="18"/>
      <c r="GSF105" s="18"/>
      <c r="GSG105" s="18"/>
      <c r="GSH105" s="18"/>
      <c r="GSI105" s="18"/>
      <c r="GSJ105" s="18"/>
      <c r="GSK105" s="18"/>
      <c r="GSL105" s="18"/>
      <c r="GSM105" s="18"/>
      <c r="GSN105" s="18"/>
      <c r="GSO105" s="18"/>
      <c r="GSP105" s="18"/>
      <c r="GSQ105" s="18"/>
      <c r="GSR105" s="18"/>
      <c r="GSS105" s="18"/>
      <c r="GST105" s="18"/>
      <c r="GSU105" s="18"/>
      <c r="GSV105" s="18"/>
      <c r="GSW105" s="18"/>
      <c r="GSX105" s="18"/>
      <c r="GSY105" s="18"/>
      <c r="GSZ105" s="18"/>
      <c r="GTA105" s="18"/>
      <c r="GTB105" s="18"/>
      <c r="GTC105" s="18"/>
      <c r="GTD105" s="18"/>
      <c r="GTE105" s="18"/>
      <c r="GTF105" s="18"/>
      <c r="GTG105" s="18"/>
      <c r="GTH105" s="18"/>
      <c r="GTI105" s="18"/>
      <c r="GTJ105" s="18"/>
      <c r="GTK105" s="18"/>
      <c r="GTL105" s="18"/>
      <c r="GTM105" s="18"/>
      <c r="GTN105" s="18"/>
      <c r="GTO105" s="18"/>
      <c r="GTP105" s="18"/>
      <c r="GTQ105" s="18"/>
      <c r="GTR105" s="18"/>
      <c r="GTS105" s="18"/>
      <c r="GTT105" s="18"/>
      <c r="GTU105" s="18"/>
      <c r="GTV105" s="18"/>
      <c r="GTW105" s="18"/>
      <c r="GTX105" s="18"/>
      <c r="GTY105" s="18"/>
      <c r="GTZ105" s="18"/>
      <c r="GUA105" s="18"/>
      <c r="GUB105" s="18"/>
      <c r="GUC105" s="18"/>
      <c r="GUD105" s="18"/>
      <c r="GUE105" s="18"/>
      <c r="GUF105" s="18"/>
      <c r="GUG105" s="18"/>
      <c r="GUH105" s="18"/>
      <c r="GUI105" s="18"/>
      <c r="GUJ105" s="18"/>
      <c r="GUK105" s="18"/>
      <c r="GUL105" s="18"/>
      <c r="GUM105" s="18"/>
      <c r="GUN105" s="18"/>
      <c r="GUO105" s="18"/>
      <c r="GUP105" s="18"/>
      <c r="GUQ105" s="18"/>
      <c r="GUR105" s="18"/>
      <c r="GUS105" s="18"/>
      <c r="GUT105" s="18"/>
      <c r="GUU105" s="18"/>
      <c r="GUV105" s="18"/>
      <c r="GUW105" s="18"/>
      <c r="GUX105" s="18"/>
      <c r="GUY105" s="18"/>
      <c r="GUZ105" s="18"/>
      <c r="GVA105" s="18"/>
      <c r="GVB105" s="18"/>
      <c r="GVC105" s="18"/>
      <c r="GVD105" s="18"/>
      <c r="GVE105" s="18"/>
      <c r="GVF105" s="18"/>
      <c r="GVG105" s="18"/>
      <c r="GVH105" s="18"/>
      <c r="GVI105" s="18"/>
      <c r="GVJ105" s="18"/>
      <c r="GVK105" s="18"/>
      <c r="GVL105" s="18"/>
      <c r="GVM105" s="18"/>
      <c r="GVN105" s="18"/>
      <c r="GVO105" s="18"/>
      <c r="GVP105" s="18"/>
      <c r="GVQ105" s="18"/>
      <c r="GVR105" s="18"/>
      <c r="GVS105" s="18"/>
      <c r="GVT105" s="18"/>
      <c r="GVU105" s="18"/>
      <c r="GVV105" s="18"/>
      <c r="GVW105" s="18"/>
      <c r="GVX105" s="18"/>
      <c r="GVY105" s="18"/>
      <c r="GVZ105" s="18"/>
      <c r="GWA105" s="18"/>
      <c r="GWB105" s="18"/>
      <c r="GWC105" s="18"/>
      <c r="GWD105" s="18"/>
      <c r="GWE105" s="18"/>
      <c r="GWF105" s="18"/>
      <c r="GWG105" s="18"/>
      <c r="GWH105" s="18"/>
      <c r="GWI105" s="18"/>
      <c r="GWJ105" s="18"/>
      <c r="GWK105" s="18"/>
      <c r="GWL105" s="18"/>
      <c r="GWM105" s="18"/>
      <c r="GWN105" s="18"/>
      <c r="GWO105" s="18"/>
      <c r="GWP105" s="18"/>
      <c r="GWQ105" s="18"/>
      <c r="GWR105" s="18"/>
      <c r="GWS105" s="18"/>
      <c r="GWT105" s="18"/>
      <c r="GWU105" s="18"/>
      <c r="GWV105" s="18"/>
      <c r="GWW105" s="18"/>
      <c r="GWX105" s="18"/>
      <c r="GWY105" s="18"/>
      <c r="GWZ105" s="18"/>
      <c r="GXA105" s="18"/>
      <c r="GXB105" s="18"/>
      <c r="GXC105" s="18"/>
      <c r="GXD105" s="18"/>
      <c r="GXE105" s="18"/>
      <c r="GXF105" s="18"/>
      <c r="GXG105" s="18"/>
      <c r="GXH105" s="18"/>
      <c r="GXI105" s="18"/>
      <c r="GXJ105" s="18"/>
      <c r="GXK105" s="18"/>
      <c r="GXL105" s="18"/>
      <c r="GXM105" s="18"/>
      <c r="GXN105" s="18"/>
      <c r="GXO105" s="18"/>
      <c r="GXP105" s="18"/>
      <c r="GXQ105" s="18"/>
      <c r="GXR105" s="18"/>
      <c r="GXS105" s="18"/>
      <c r="GXT105" s="18"/>
      <c r="GXU105" s="18"/>
      <c r="GXV105" s="18"/>
      <c r="GXW105" s="18"/>
      <c r="GXX105" s="18"/>
      <c r="GXY105" s="18"/>
      <c r="GXZ105" s="18"/>
      <c r="GYA105" s="18"/>
      <c r="GYB105" s="18"/>
      <c r="GYC105" s="18"/>
      <c r="GYD105" s="18"/>
      <c r="GYE105" s="18"/>
      <c r="GYF105" s="18"/>
      <c r="GYG105" s="18"/>
      <c r="GYH105" s="18"/>
      <c r="GYI105" s="18"/>
      <c r="GYJ105" s="18"/>
      <c r="GYK105" s="18"/>
      <c r="GYL105" s="18"/>
      <c r="GYM105" s="18"/>
      <c r="GYN105" s="18"/>
      <c r="GYO105" s="18"/>
      <c r="GYP105" s="18"/>
      <c r="GYQ105" s="18"/>
      <c r="GYR105" s="18"/>
      <c r="GYS105" s="18"/>
      <c r="GYT105" s="18"/>
      <c r="GYU105" s="18"/>
      <c r="GYV105" s="18"/>
      <c r="GYW105" s="18"/>
      <c r="GYX105" s="18"/>
      <c r="GYY105" s="18"/>
      <c r="GYZ105" s="18"/>
      <c r="GZA105" s="18"/>
      <c r="GZB105" s="18"/>
      <c r="GZC105" s="18"/>
      <c r="GZD105" s="18"/>
      <c r="GZE105" s="18"/>
      <c r="GZF105" s="18"/>
      <c r="GZG105" s="18"/>
      <c r="GZH105" s="18"/>
      <c r="GZI105" s="18"/>
      <c r="GZJ105" s="18"/>
      <c r="GZK105" s="18"/>
      <c r="GZL105" s="18"/>
      <c r="GZM105" s="18"/>
      <c r="GZN105" s="18"/>
      <c r="GZO105" s="18"/>
      <c r="GZP105" s="18"/>
      <c r="GZQ105" s="18"/>
      <c r="GZR105" s="18"/>
      <c r="GZS105" s="18"/>
      <c r="GZT105" s="18"/>
      <c r="GZU105" s="18"/>
      <c r="GZV105" s="18"/>
      <c r="GZW105" s="18"/>
      <c r="GZX105" s="18"/>
      <c r="GZY105" s="18"/>
      <c r="GZZ105" s="18"/>
      <c r="HAA105" s="18"/>
      <c r="HAB105" s="18"/>
      <c r="HAC105" s="18"/>
      <c r="HAD105" s="18"/>
      <c r="HAE105" s="18"/>
      <c r="HAF105" s="18"/>
      <c r="HAG105" s="18"/>
      <c r="HAH105" s="18"/>
      <c r="HAI105" s="18"/>
      <c r="HAJ105" s="18"/>
      <c r="HAK105" s="18"/>
      <c r="HAL105" s="18"/>
      <c r="HAM105" s="18"/>
      <c r="HAN105" s="18"/>
      <c r="HAO105" s="18"/>
      <c r="HAP105" s="18"/>
      <c r="HAQ105" s="18"/>
      <c r="HAR105" s="18"/>
      <c r="HAS105" s="18"/>
      <c r="HAT105" s="18"/>
      <c r="HAU105" s="18"/>
      <c r="HAV105" s="18"/>
      <c r="HAW105" s="18"/>
      <c r="HAX105" s="18"/>
      <c r="HAY105" s="18"/>
      <c r="HAZ105" s="18"/>
      <c r="HBA105" s="18"/>
      <c r="HBB105" s="18"/>
      <c r="HBC105" s="18"/>
      <c r="HBD105" s="18"/>
      <c r="HBE105" s="18"/>
      <c r="HBF105" s="18"/>
      <c r="HBG105" s="18"/>
      <c r="HBH105" s="18"/>
      <c r="HBI105" s="18"/>
      <c r="HBJ105" s="18"/>
      <c r="HBK105" s="18"/>
      <c r="HBL105" s="18"/>
      <c r="HBM105" s="18"/>
      <c r="HBN105" s="18"/>
      <c r="HBO105" s="18"/>
      <c r="HBP105" s="18"/>
      <c r="HBQ105" s="18"/>
      <c r="HBR105" s="18"/>
      <c r="HBS105" s="18"/>
      <c r="HBT105" s="18"/>
      <c r="HBU105" s="18"/>
      <c r="HBV105" s="18"/>
      <c r="HBW105" s="18"/>
      <c r="HBX105" s="18"/>
      <c r="HBY105" s="18"/>
      <c r="HBZ105" s="18"/>
      <c r="HCA105" s="18"/>
      <c r="HCB105" s="18"/>
      <c r="HCC105" s="18"/>
      <c r="HCD105" s="18"/>
      <c r="HCE105" s="18"/>
      <c r="HCF105" s="18"/>
      <c r="HCG105" s="18"/>
      <c r="HCH105" s="18"/>
      <c r="HCI105" s="18"/>
      <c r="HCJ105" s="18"/>
      <c r="HCK105" s="18"/>
      <c r="HCL105" s="18"/>
      <c r="HCM105" s="18"/>
      <c r="HCN105" s="18"/>
      <c r="HCO105" s="18"/>
      <c r="HCP105" s="18"/>
      <c r="HCQ105" s="18"/>
      <c r="HCR105" s="18"/>
      <c r="HCS105" s="18"/>
      <c r="HCT105" s="18"/>
      <c r="HCU105" s="18"/>
      <c r="HCV105" s="18"/>
      <c r="HCW105" s="18"/>
      <c r="HCX105" s="18"/>
      <c r="HCY105" s="18"/>
      <c r="HCZ105" s="18"/>
      <c r="HDA105" s="18"/>
      <c r="HDB105" s="18"/>
      <c r="HDC105" s="18"/>
      <c r="HDD105" s="18"/>
      <c r="HDE105" s="18"/>
      <c r="HDF105" s="18"/>
      <c r="HDG105" s="18"/>
      <c r="HDH105" s="18"/>
      <c r="HDI105" s="18"/>
      <c r="HDJ105" s="18"/>
      <c r="HDK105" s="18"/>
      <c r="HDL105" s="18"/>
      <c r="HDM105" s="18"/>
      <c r="HDN105" s="18"/>
      <c r="HDO105" s="18"/>
      <c r="HDP105" s="18"/>
      <c r="HDQ105" s="18"/>
      <c r="HDR105" s="18"/>
      <c r="HDS105" s="18"/>
      <c r="HDT105" s="18"/>
      <c r="HDU105" s="18"/>
      <c r="HDV105" s="18"/>
      <c r="HDW105" s="18"/>
      <c r="HDX105" s="18"/>
      <c r="HDY105" s="18"/>
      <c r="HDZ105" s="18"/>
      <c r="HEA105" s="18"/>
      <c r="HEB105" s="18"/>
      <c r="HEC105" s="18"/>
      <c r="HED105" s="18"/>
      <c r="HEE105" s="18"/>
      <c r="HEF105" s="18"/>
      <c r="HEG105" s="18"/>
      <c r="HEH105" s="18"/>
      <c r="HEI105" s="18"/>
      <c r="HEJ105" s="18"/>
      <c r="HEK105" s="18"/>
      <c r="HEL105" s="18"/>
      <c r="HEM105" s="18"/>
      <c r="HEN105" s="18"/>
      <c r="HEO105" s="18"/>
      <c r="HEP105" s="18"/>
      <c r="HEQ105" s="18"/>
      <c r="HER105" s="18"/>
      <c r="HES105" s="18"/>
      <c r="HET105" s="18"/>
      <c r="HEU105" s="18"/>
      <c r="HEV105" s="18"/>
      <c r="HEW105" s="18"/>
      <c r="HEX105" s="18"/>
      <c r="HEY105" s="18"/>
      <c r="HEZ105" s="18"/>
      <c r="HFA105" s="18"/>
      <c r="HFB105" s="18"/>
      <c r="HFC105" s="18"/>
      <c r="HFD105" s="18"/>
      <c r="HFE105" s="18"/>
      <c r="HFF105" s="18"/>
      <c r="HFG105" s="18"/>
      <c r="HFH105" s="18"/>
      <c r="HFI105" s="18"/>
      <c r="HFJ105" s="18"/>
      <c r="HFK105" s="18"/>
      <c r="HFL105" s="18"/>
      <c r="HFM105" s="18"/>
      <c r="HFN105" s="18"/>
      <c r="HFO105" s="18"/>
      <c r="HFP105" s="18"/>
      <c r="HFQ105" s="18"/>
      <c r="HFR105" s="18"/>
      <c r="HFS105" s="18"/>
      <c r="HFT105" s="18"/>
      <c r="HFU105" s="18"/>
      <c r="HFV105" s="18"/>
      <c r="HFW105" s="18"/>
      <c r="HFX105" s="18"/>
      <c r="HFY105" s="18"/>
      <c r="HFZ105" s="18"/>
      <c r="HGA105" s="18"/>
      <c r="HGB105" s="18"/>
      <c r="HGC105" s="18"/>
      <c r="HGD105" s="18"/>
      <c r="HGE105" s="18"/>
      <c r="HGF105" s="18"/>
      <c r="HGG105" s="18"/>
      <c r="HGH105" s="18"/>
      <c r="HGI105" s="18"/>
      <c r="HGJ105" s="18"/>
      <c r="HGK105" s="18"/>
      <c r="HGL105" s="18"/>
      <c r="HGM105" s="18"/>
      <c r="HGN105" s="18"/>
      <c r="HGO105" s="18"/>
      <c r="HGP105" s="18"/>
      <c r="HGQ105" s="18"/>
      <c r="HGR105" s="18"/>
      <c r="HGS105" s="18"/>
      <c r="HGT105" s="18"/>
      <c r="HGU105" s="18"/>
      <c r="HGV105" s="18"/>
      <c r="HGW105" s="18"/>
      <c r="HGX105" s="18"/>
      <c r="HGY105" s="18"/>
      <c r="HGZ105" s="18"/>
      <c r="HHA105" s="18"/>
      <c r="HHB105" s="18"/>
      <c r="HHC105" s="18"/>
      <c r="HHD105" s="18"/>
      <c r="HHE105" s="18"/>
      <c r="HHF105" s="18"/>
      <c r="HHG105" s="18"/>
      <c r="HHH105" s="18"/>
      <c r="HHI105" s="18"/>
      <c r="HHJ105" s="18"/>
      <c r="HHK105" s="18"/>
      <c r="HHL105" s="18"/>
      <c r="HHM105" s="18"/>
      <c r="HHN105" s="18"/>
      <c r="HHO105" s="18"/>
      <c r="HHP105" s="18"/>
      <c r="HHQ105" s="18"/>
      <c r="HHR105" s="18"/>
      <c r="HHS105" s="18"/>
      <c r="HHT105" s="18"/>
      <c r="HHU105" s="18"/>
      <c r="HHV105" s="18"/>
      <c r="HHW105" s="18"/>
      <c r="HHX105" s="18"/>
      <c r="HHY105" s="18"/>
      <c r="HHZ105" s="18"/>
      <c r="HIA105" s="18"/>
      <c r="HIB105" s="18"/>
      <c r="HIC105" s="18"/>
      <c r="HID105" s="18"/>
      <c r="HIE105" s="18"/>
      <c r="HIF105" s="18"/>
      <c r="HIG105" s="18"/>
      <c r="HIH105" s="18"/>
      <c r="HII105" s="18"/>
      <c r="HIJ105" s="18"/>
      <c r="HIK105" s="18"/>
      <c r="HIL105" s="18"/>
      <c r="HIM105" s="18"/>
      <c r="HIN105" s="18"/>
      <c r="HIO105" s="18"/>
      <c r="HIP105" s="18"/>
      <c r="HIQ105" s="18"/>
      <c r="HIR105" s="18"/>
      <c r="HIS105" s="18"/>
      <c r="HIT105" s="18"/>
      <c r="HIU105" s="18"/>
      <c r="HIV105" s="18"/>
      <c r="HIW105" s="18"/>
      <c r="HIX105" s="18"/>
      <c r="HIY105" s="18"/>
      <c r="HIZ105" s="18"/>
      <c r="HJA105" s="18"/>
      <c r="HJB105" s="18"/>
      <c r="HJC105" s="18"/>
      <c r="HJD105" s="18"/>
      <c r="HJE105" s="18"/>
      <c r="HJF105" s="18"/>
      <c r="HJG105" s="18"/>
      <c r="HJH105" s="18"/>
      <c r="HJI105" s="18"/>
      <c r="HJJ105" s="18"/>
      <c r="HJK105" s="18"/>
      <c r="HJL105" s="18"/>
      <c r="HJM105" s="18"/>
      <c r="HJN105" s="18"/>
      <c r="HJO105" s="18"/>
      <c r="HJP105" s="18"/>
      <c r="HJQ105" s="18"/>
      <c r="HJR105" s="18"/>
      <c r="HJS105" s="18"/>
      <c r="HJT105" s="18"/>
      <c r="HJU105" s="18"/>
      <c r="HJV105" s="18"/>
      <c r="HJW105" s="18"/>
      <c r="HJX105" s="18"/>
      <c r="HJY105" s="18"/>
      <c r="HJZ105" s="18"/>
      <c r="HKA105" s="18"/>
      <c r="HKB105" s="18"/>
      <c r="HKC105" s="18"/>
      <c r="HKD105" s="18"/>
      <c r="HKE105" s="18"/>
      <c r="HKF105" s="18"/>
      <c r="HKG105" s="18"/>
      <c r="HKH105" s="18"/>
      <c r="HKI105" s="18"/>
      <c r="HKJ105" s="18"/>
      <c r="HKK105" s="18"/>
      <c r="HKL105" s="18"/>
      <c r="HKM105" s="18"/>
      <c r="HKN105" s="18"/>
      <c r="HKO105" s="18"/>
      <c r="HKP105" s="18"/>
      <c r="HKQ105" s="18"/>
      <c r="HKR105" s="18"/>
      <c r="HKS105" s="18"/>
      <c r="HKT105" s="18"/>
      <c r="HKU105" s="18"/>
      <c r="HKV105" s="18"/>
      <c r="HKW105" s="18"/>
      <c r="HKX105" s="18"/>
      <c r="HKY105" s="18"/>
      <c r="HKZ105" s="18"/>
      <c r="HLA105" s="18"/>
      <c r="HLB105" s="18"/>
      <c r="HLC105" s="18"/>
      <c r="HLD105" s="18"/>
      <c r="HLE105" s="18"/>
      <c r="HLF105" s="18"/>
      <c r="HLG105" s="18"/>
      <c r="HLH105" s="18"/>
      <c r="HLI105" s="18"/>
      <c r="HLJ105" s="18"/>
      <c r="HLK105" s="18"/>
      <c r="HLL105" s="18"/>
      <c r="HLM105" s="18"/>
      <c r="HLN105" s="18"/>
      <c r="HLO105" s="18"/>
      <c r="HLP105" s="18"/>
      <c r="HLQ105" s="18"/>
      <c r="HLR105" s="18"/>
      <c r="HLS105" s="18"/>
      <c r="HLT105" s="18"/>
      <c r="HLU105" s="18"/>
      <c r="HLV105" s="18"/>
      <c r="HLW105" s="18"/>
      <c r="HLX105" s="18"/>
      <c r="HLY105" s="18"/>
      <c r="HLZ105" s="18"/>
      <c r="HMA105" s="18"/>
      <c r="HMB105" s="18"/>
      <c r="HMC105" s="18"/>
      <c r="HMD105" s="18"/>
      <c r="HME105" s="18"/>
      <c r="HMF105" s="18"/>
      <c r="HMG105" s="18"/>
      <c r="HMH105" s="18"/>
      <c r="HMI105" s="18"/>
      <c r="HMJ105" s="18"/>
      <c r="HMK105" s="18"/>
      <c r="HML105" s="18"/>
      <c r="HMM105" s="18"/>
      <c r="HMN105" s="18"/>
      <c r="HMO105" s="18"/>
      <c r="HMP105" s="18"/>
      <c r="HMQ105" s="18"/>
      <c r="HMR105" s="18"/>
      <c r="HMS105" s="18"/>
      <c r="HMT105" s="18"/>
      <c r="HMU105" s="18"/>
      <c r="HMV105" s="18"/>
      <c r="HMW105" s="18"/>
      <c r="HMX105" s="18"/>
      <c r="HMY105" s="18"/>
      <c r="HMZ105" s="18"/>
      <c r="HNA105" s="18"/>
      <c r="HNB105" s="18"/>
      <c r="HNC105" s="18"/>
      <c r="HND105" s="18"/>
      <c r="HNE105" s="18"/>
      <c r="HNF105" s="18"/>
      <c r="HNG105" s="18"/>
      <c r="HNH105" s="18"/>
      <c r="HNI105" s="18"/>
      <c r="HNJ105" s="18"/>
      <c r="HNK105" s="18"/>
      <c r="HNL105" s="18"/>
      <c r="HNM105" s="18"/>
      <c r="HNN105" s="18"/>
      <c r="HNO105" s="18"/>
      <c r="HNP105" s="18"/>
      <c r="HNQ105" s="18"/>
      <c r="HNR105" s="18"/>
      <c r="HNS105" s="18"/>
      <c r="HNT105" s="18"/>
      <c r="HNU105" s="18"/>
      <c r="HNV105" s="18"/>
      <c r="HNW105" s="18"/>
      <c r="HNX105" s="18"/>
      <c r="HNY105" s="18"/>
      <c r="HNZ105" s="18"/>
      <c r="HOA105" s="18"/>
      <c r="HOB105" s="18"/>
      <c r="HOC105" s="18"/>
      <c r="HOD105" s="18"/>
      <c r="HOE105" s="18"/>
      <c r="HOF105" s="18"/>
      <c r="HOG105" s="18"/>
      <c r="HOH105" s="18"/>
      <c r="HOI105" s="18"/>
      <c r="HOJ105" s="18"/>
      <c r="HOK105" s="18"/>
      <c r="HOL105" s="18"/>
      <c r="HOM105" s="18"/>
      <c r="HON105" s="18"/>
      <c r="HOO105" s="18"/>
      <c r="HOP105" s="18"/>
      <c r="HOQ105" s="18"/>
      <c r="HOR105" s="18"/>
      <c r="HOS105" s="18"/>
      <c r="HOT105" s="18"/>
      <c r="HOU105" s="18"/>
      <c r="HOV105" s="18"/>
      <c r="HOW105" s="18"/>
      <c r="HOX105" s="18"/>
      <c r="HOY105" s="18"/>
      <c r="HOZ105" s="18"/>
      <c r="HPA105" s="18"/>
      <c r="HPB105" s="18"/>
      <c r="HPC105" s="18"/>
      <c r="HPD105" s="18"/>
      <c r="HPE105" s="18"/>
      <c r="HPF105" s="18"/>
      <c r="HPG105" s="18"/>
      <c r="HPH105" s="18"/>
      <c r="HPI105" s="18"/>
      <c r="HPJ105" s="18"/>
      <c r="HPK105" s="18"/>
      <c r="HPL105" s="18"/>
      <c r="HPM105" s="18"/>
      <c r="HPN105" s="18"/>
      <c r="HPO105" s="18"/>
      <c r="HPP105" s="18"/>
      <c r="HPQ105" s="18"/>
      <c r="HPR105" s="18"/>
      <c r="HPS105" s="18"/>
      <c r="HPT105" s="18"/>
      <c r="HPU105" s="18"/>
      <c r="HPV105" s="18"/>
      <c r="HPW105" s="18"/>
      <c r="HPX105" s="18"/>
      <c r="HPY105" s="18"/>
      <c r="HPZ105" s="18"/>
      <c r="HQA105" s="18"/>
      <c r="HQB105" s="18"/>
      <c r="HQC105" s="18"/>
      <c r="HQD105" s="18"/>
      <c r="HQE105" s="18"/>
      <c r="HQF105" s="18"/>
      <c r="HQG105" s="18"/>
      <c r="HQH105" s="18"/>
      <c r="HQI105" s="18"/>
      <c r="HQJ105" s="18"/>
      <c r="HQK105" s="18"/>
      <c r="HQL105" s="18"/>
      <c r="HQM105" s="18"/>
      <c r="HQN105" s="18"/>
      <c r="HQO105" s="18"/>
      <c r="HQP105" s="18"/>
      <c r="HQQ105" s="18"/>
      <c r="HQR105" s="18"/>
      <c r="HQS105" s="18"/>
      <c r="HQT105" s="18"/>
      <c r="HQU105" s="18"/>
      <c r="HQV105" s="18"/>
      <c r="HQW105" s="18"/>
      <c r="HQX105" s="18"/>
      <c r="HQY105" s="18"/>
      <c r="HQZ105" s="18"/>
      <c r="HRA105" s="18"/>
      <c r="HRB105" s="18"/>
      <c r="HRC105" s="18"/>
      <c r="HRD105" s="18"/>
      <c r="HRE105" s="18"/>
      <c r="HRF105" s="18"/>
      <c r="HRG105" s="18"/>
      <c r="HRH105" s="18"/>
      <c r="HRI105" s="18"/>
      <c r="HRJ105" s="18"/>
      <c r="HRK105" s="18"/>
      <c r="HRL105" s="18"/>
      <c r="HRM105" s="18"/>
      <c r="HRN105" s="18"/>
      <c r="HRO105" s="18"/>
      <c r="HRP105" s="18"/>
      <c r="HRQ105" s="18"/>
      <c r="HRR105" s="18"/>
      <c r="HRS105" s="18"/>
      <c r="HRT105" s="18"/>
      <c r="HRU105" s="18"/>
      <c r="HRV105" s="18"/>
      <c r="HRW105" s="18"/>
      <c r="HRX105" s="18"/>
      <c r="HRY105" s="18"/>
      <c r="HRZ105" s="18"/>
      <c r="HSA105" s="18"/>
      <c r="HSB105" s="18"/>
      <c r="HSC105" s="18"/>
      <c r="HSD105" s="18"/>
      <c r="HSE105" s="18"/>
      <c r="HSF105" s="18"/>
      <c r="HSG105" s="18"/>
      <c r="HSH105" s="18"/>
      <c r="HSI105" s="18"/>
      <c r="HSJ105" s="18"/>
      <c r="HSK105" s="18"/>
      <c r="HSL105" s="18"/>
      <c r="HSM105" s="18"/>
      <c r="HSN105" s="18"/>
      <c r="HSO105" s="18"/>
      <c r="HSP105" s="18"/>
      <c r="HSQ105" s="18"/>
      <c r="HSR105" s="18"/>
      <c r="HSS105" s="18"/>
      <c r="HST105" s="18"/>
      <c r="HSU105" s="18"/>
      <c r="HSV105" s="18"/>
      <c r="HSW105" s="18"/>
      <c r="HSX105" s="18"/>
      <c r="HSY105" s="18"/>
      <c r="HSZ105" s="18"/>
      <c r="HTA105" s="18"/>
      <c r="HTB105" s="18"/>
      <c r="HTC105" s="18"/>
      <c r="HTD105" s="18"/>
      <c r="HTE105" s="18"/>
      <c r="HTF105" s="18"/>
      <c r="HTG105" s="18"/>
      <c r="HTH105" s="18"/>
      <c r="HTI105" s="18"/>
      <c r="HTJ105" s="18"/>
      <c r="HTK105" s="18"/>
      <c r="HTL105" s="18"/>
      <c r="HTM105" s="18"/>
      <c r="HTN105" s="18"/>
      <c r="HTO105" s="18"/>
      <c r="HTP105" s="18"/>
      <c r="HTQ105" s="18"/>
      <c r="HTR105" s="18"/>
      <c r="HTS105" s="18"/>
      <c r="HTT105" s="18"/>
      <c r="HTU105" s="18"/>
      <c r="HTV105" s="18"/>
      <c r="HTW105" s="18"/>
      <c r="HTX105" s="18"/>
      <c r="HTY105" s="18"/>
      <c r="HTZ105" s="18"/>
      <c r="HUA105" s="18"/>
      <c r="HUB105" s="18"/>
      <c r="HUC105" s="18"/>
      <c r="HUD105" s="18"/>
      <c r="HUE105" s="18"/>
      <c r="HUF105" s="18"/>
      <c r="HUG105" s="18"/>
      <c r="HUH105" s="18"/>
      <c r="HUI105" s="18"/>
      <c r="HUJ105" s="18"/>
      <c r="HUK105" s="18"/>
      <c r="HUL105" s="18"/>
      <c r="HUM105" s="18"/>
      <c r="HUN105" s="18"/>
      <c r="HUO105" s="18"/>
      <c r="HUP105" s="18"/>
      <c r="HUQ105" s="18"/>
      <c r="HUR105" s="18"/>
      <c r="HUS105" s="18"/>
      <c r="HUT105" s="18"/>
      <c r="HUU105" s="18"/>
      <c r="HUV105" s="18"/>
      <c r="HUW105" s="18"/>
      <c r="HUX105" s="18"/>
      <c r="HUY105" s="18"/>
      <c r="HUZ105" s="18"/>
      <c r="HVA105" s="18"/>
      <c r="HVB105" s="18"/>
      <c r="HVC105" s="18"/>
      <c r="HVD105" s="18"/>
      <c r="HVE105" s="18"/>
      <c r="HVF105" s="18"/>
      <c r="HVG105" s="18"/>
      <c r="HVH105" s="18"/>
      <c r="HVI105" s="18"/>
      <c r="HVJ105" s="18"/>
      <c r="HVK105" s="18"/>
      <c r="HVL105" s="18"/>
      <c r="HVM105" s="18"/>
      <c r="HVN105" s="18"/>
      <c r="HVO105" s="18"/>
      <c r="HVP105" s="18"/>
      <c r="HVQ105" s="18"/>
      <c r="HVR105" s="18"/>
      <c r="HVS105" s="18"/>
      <c r="HVT105" s="18"/>
      <c r="HVU105" s="18"/>
      <c r="HVV105" s="18"/>
      <c r="HVW105" s="18"/>
      <c r="HVX105" s="18"/>
      <c r="HVY105" s="18"/>
      <c r="HVZ105" s="18"/>
      <c r="HWA105" s="18"/>
      <c r="HWB105" s="18"/>
      <c r="HWC105" s="18"/>
      <c r="HWD105" s="18"/>
      <c r="HWE105" s="18"/>
      <c r="HWF105" s="18"/>
      <c r="HWG105" s="18"/>
      <c r="HWH105" s="18"/>
      <c r="HWI105" s="18"/>
      <c r="HWJ105" s="18"/>
      <c r="HWK105" s="18"/>
      <c r="HWL105" s="18"/>
      <c r="HWM105" s="18"/>
      <c r="HWN105" s="18"/>
      <c r="HWO105" s="18"/>
      <c r="HWP105" s="18"/>
      <c r="HWQ105" s="18"/>
      <c r="HWR105" s="18"/>
      <c r="HWS105" s="18"/>
      <c r="HWT105" s="18"/>
      <c r="HWU105" s="18"/>
      <c r="HWV105" s="18"/>
      <c r="HWW105" s="18"/>
      <c r="HWX105" s="18"/>
      <c r="HWY105" s="18"/>
      <c r="HWZ105" s="18"/>
      <c r="HXA105" s="18"/>
      <c r="HXB105" s="18"/>
      <c r="HXC105" s="18"/>
      <c r="HXD105" s="18"/>
      <c r="HXE105" s="18"/>
      <c r="HXF105" s="18"/>
      <c r="HXG105" s="18"/>
      <c r="HXH105" s="18"/>
      <c r="HXI105" s="18"/>
      <c r="HXJ105" s="18"/>
      <c r="HXK105" s="18"/>
      <c r="HXL105" s="18"/>
      <c r="HXM105" s="18"/>
      <c r="HXN105" s="18"/>
      <c r="HXO105" s="18"/>
      <c r="HXP105" s="18"/>
      <c r="HXQ105" s="18"/>
      <c r="HXR105" s="18"/>
      <c r="HXS105" s="18"/>
      <c r="HXT105" s="18"/>
      <c r="HXU105" s="18"/>
      <c r="HXV105" s="18"/>
      <c r="HXW105" s="18"/>
      <c r="HXX105" s="18"/>
      <c r="HXY105" s="18"/>
      <c r="HXZ105" s="18"/>
      <c r="HYA105" s="18"/>
      <c r="HYB105" s="18"/>
      <c r="HYC105" s="18"/>
      <c r="HYD105" s="18"/>
      <c r="HYE105" s="18"/>
      <c r="HYF105" s="18"/>
      <c r="HYG105" s="18"/>
      <c r="HYH105" s="18"/>
      <c r="HYI105" s="18"/>
      <c r="HYJ105" s="18"/>
      <c r="HYK105" s="18"/>
      <c r="HYL105" s="18"/>
      <c r="HYM105" s="18"/>
      <c r="HYN105" s="18"/>
      <c r="HYO105" s="18"/>
      <c r="HYP105" s="18"/>
      <c r="HYQ105" s="18"/>
      <c r="HYR105" s="18"/>
      <c r="HYS105" s="18"/>
      <c r="HYT105" s="18"/>
      <c r="HYU105" s="18"/>
      <c r="HYV105" s="18"/>
      <c r="HYW105" s="18"/>
      <c r="HYX105" s="18"/>
      <c r="HYY105" s="18"/>
      <c r="HYZ105" s="18"/>
      <c r="HZA105" s="18"/>
      <c r="HZB105" s="18"/>
      <c r="HZC105" s="18"/>
      <c r="HZD105" s="18"/>
      <c r="HZE105" s="18"/>
      <c r="HZF105" s="18"/>
      <c r="HZG105" s="18"/>
      <c r="HZH105" s="18"/>
      <c r="HZI105" s="18"/>
      <c r="HZJ105" s="18"/>
      <c r="HZK105" s="18"/>
      <c r="HZL105" s="18"/>
      <c r="HZM105" s="18"/>
      <c r="HZN105" s="18"/>
      <c r="HZO105" s="18"/>
      <c r="HZP105" s="18"/>
      <c r="HZQ105" s="18"/>
      <c r="HZR105" s="18"/>
      <c r="HZS105" s="18"/>
      <c r="HZT105" s="18"/>
      <c r="HZU105" s="18"/>
      <c r="HZV105" s="18"/>
      <c r="HZW105" s="18"/>
      <c r="HZX105" s="18"/>
      <c r="HZY105" s="18"/>
      <c r="HZZ105" s="18"/>
      <c r="IAA105" s="18"/>
      <c r="IAB105" s="18"/>
      <c r="IAC105" s="18"/>
      <c r="IAD105" s="18"/>
      <c r="IAE105" s="18"/>
      <c r="IAF105" s="18"/>
      <c r="IAG105" s="18"/>
      <c r="IAH105" s="18"/>
      <c r="IAI105" s="18"/>
      <c r="IAJ105" s="18"/>
      <c r="IAK105" s="18"/>
      <c r="IAL105" s="18"/>
      <c r="IAM105" s="18"/>
      <c r="IAN105" s="18"/>
      <c r="IAO105" s="18"/>
      <c r="IAP105" s="18"/>
      <c r="IAQ105" s="18"/>
      <c r="IAR105" s="18"/>
      <c r="IAS105" s="18"/>
      <c r="IAT105" s="18"/>
      <c r="IAU105" s="18"/>
      <c r="IAV105" s="18"/>
      <c r="IAW105" s="18"/>
      <c r="IAX105" s="18"/>
      <c r="IAY105" s="18"/>
      <c r="IAZ105" s="18"/>
      <c r="IBA105" s="18"/>
      <c r="IBB105" s="18"/>
      <c r="IBC105" s="18"/>
      <c r="IBD105" s="18"/>
      <c r="IBE105" s="18"/>
      <c r="IBF105" s="18"/>
      <c r="IBG105" s="18"/>
      <c r="IBH105" s="18"/>
      <c r="IBI105" s="18"/>
      <c r="IBJ105" s="18"/>
      <c r="IBK105" s="18"/>
      <c r="IBL105" s="18"/>
      <c r="IBM105" s="18"/>
      <c r="IBN105" s="18"/>
      <c r="IBO105" s="18"/>
      <c r="IBP105" s="18"/>
      <c r="IBQ105" s="18"/>
      <c r="IBR105" s="18"/>
      <c r="IBS105" s="18"/>
      <c r="IBT105" s="18"/>
      <c r="IBU105" s="18"/>
      <c r="IBV105" s="18"/>
      <c r="IBW105" s="18"/>
      <c r="IBX105" s="18"/>
      <c r="IBY105" s="18"/>
      <c r="IBZ105" s="18"/>
      <c r="ICA105" s="18"/>
      <c r="ICB105" s="18"/>
      <c r="ICC105" s="18"/>
      <c r="ICD105" s="18"/>
      <c r="ICE105" s="18"/>
      <c r="ICF105" s="18"/>
      <c r="ICG105" s="18"/>
      <c r="ICH105" s="18"/>
      <c r="ICI105" s="18"/>
      <c r="ICJ105" s="18"/>
      <c r="ICK105" s="18"/>
      <c r="ICL105" s="18"/>
      <c r="ICM105" s="18"/>
      <c r="ICN105" s="18"/>
      <c r="ICO105" s="18"/>
      <c r="ICP105" s="18"/>
      <c r="ICQ105" s="18"/>
      <c r="ICR105" s="18"/>
      <c r="ICS105" s="18"/>
      <c r="ICT105" s="18"/>
      <c r="ICU105" s="18"/>
      <c r="ICV105" s="18"/>
      <c r="ICW105" s="18"/>
      <c r="ICX105" s="18"/>
      <c r="ICY105" s="18"/>
      <c r="ICZ105" s="18"/>
      <c r="IDA105" s="18"/>
      <c r="IDB105" s="18"/>
      <c r="IDC105" s="18"/>
      <c r="IDD105" s="18"/>
      <c r="IDE105" s="18"/>
      <c r="IDF105" s="18"/>
      <c r="IDG105" s="18"/>
      <c r="IDH105" s="18"/>
      <c r="IDI105" s="18"/>
      <c r="IDJ105" s="18"/>
      <c r="IDK105" s="18"/>
      <c r="IDL105" s="18"/>
      <c r="IDM105" s="18"/>
      <c r="IDN105" s="18"/>
      <c r="IDO105" s="18"/>
      <c r="IDP105" s="18"/>
      <c r="IDQ105" s="18"/>
      <c r="IDR105" s="18"/>
      <c r="IDS105" s="18"/>
      <c r="IDT105" s="18"/>
      <c r="IDU105" s="18"/>
      <c r="IDV105" s="18"/>
      <c r="IDW105" s="18"/>
      <c r="IDX105" s="18"/>
      <c r="IDY105" s="18"/>
      <c r="IDZ105" s="18"/>
      <c r="IEA105" s="18"/>
      <c r="IEB105" s="18"/>
      <c r="IEC105" s="18"/>
      <c r="IED105" s="18"/>
      <c r="IEE105" s="18"/>
      <c r="IEF105" s="18"/>
      <c r="IEG105" s="18"/>
      <c r="IEH105" s="18"/>
      <c r="IEI105" s="18"/>
      <c r="IEJ105" s="18"/>
      <c r="IEK105" s="18"/>
      <c r="IEL105" s="18"/>
      <c r="IEM105" s="18"/>
      <c r="IEN105" s="18"/>
      <c r="IEO105" s="18"/>
      <c r="IEP105" s="18"/>
      <c r="IEQ105" s="18"/>
      <c r="IER105" s="18"/>
      <c r="IES105" s="18"/>
      <c r="IET105" s="18"/>
      <c r="IEU105" s="18"/>
      <c r="IEV105" s="18"/>
      <c r="IEW105" s="18"/>
      <c r="IEX105" s="18"/>
      <c r="IEY105" s="18"/>
      <c r="IEZ105" s="18"/>
      <c r="IFA105" s="18"/>
      <c r="IFB105" s="18"/>
      <c r="IFC105" s="18"/>
      <c r="IFD105" s="18"/>
      <c r="IFE105" s="18"/>
      <c r="IFF105" s="18"/>
      <c r="IFG105" s="18"/>
      <c r="IFH105" s="18"/>
      <c r="IFI105" s="18"/>
      <c r="IFJ105" s="18"/>
      <c r="IFK105" s="18"/>
      <c r="IFL105" s="18"/>
      <c r="IFM105" s="18"/>
      <c r="IFN105" s="18"/>
      <c r="IFO105" s="18"/>
      <c r="IFP105" s="18"/>
      <c r="IFQ105" s="18"/>
      <c r="IFR105" s="18"/>
      <c r="IFS105" s="18"/>
      <c r="IFT105" s="18"/>
      <c r="IFU105" s="18"/>
      <c r="IFV105" s="18"/>
      <c r="IFW105" s="18"/>
      <c r="IFX105" s="18"/>
      <c r="IFY105" s="18"/>
      <c r="IFZ105" s="18"/>
      <c r="IGA105" s="18"/>
      <c r="IGB105" s="18"/>
      <c r="IGC105" s="18"/>
      <c r="IGD105" s="18"/>
      <c r="IGE105" s="18"/>
      <c r="IGF105" s="18"/>
      <c r="IGG105" s="18"/>
      <c r="IGH105" s="18"/>
      <c r="IGI105" s="18"/>
      <c r="IGJ105" s="18"/>
      <c r="IGK105" s="18"/>
      <c r="IGL105" s="18"/>
      <c r="IGM105" s="18"/>
      <c r="IGN105" s="18"/>
      <c r="IGO105" s="18"/>
      <c r="IGP105" s="18"/>
      <c r="IGQ105" s="18"/>
      <c r="IGR105" s="18"/>
      <c r="IGS105" s="18"/>
      <c r="IGT105" s="18"/>
      <c r="IGU105" s="18"/>
      <c r="IGV105" s="18"/>
      <c r="IGW105" s="18"/>
      <c r="IGX105" s="18"/>
      <c r="IGY105" s="18"/>
      <c r="IGZ105" s="18"/>
      <c r="IHA105" s="18"/>
      <c r="IHB105" s="18"/>
      <c r="IHC105" s="18"/>
      <c r="IHD105" s="18"/>
      <c r="IHE105" s="18"/>
      <c r="IHF105" s="18"/>
      <c r="IHG105" s="18"/>
      <c r="IHH105" s="18"/>
      <c r="IHI105" s="18"/>
      <c r="IHJ105" s="18"/>
      <c r="IHK105" s="18"/>
      <c r="IHL105" s="18"/>
      <c r="IHM105" s="18"/>
      <c r="IHN105" s="18"/>
      <c r="IHO105" s="18"/>
      <c r="IHP105" s="18"/>
      <c r="IHQ105" s="18"/>
      <c r="IHR105" s="18"/>
      <c r="IHS105" s="18"/>
      <c r="IHT105" s="18"/>
      <c r="IHU105" s="18"/>
      <c r="IHV105" s="18"/>
      <c r="IHW105" s="18"/>
      <c r="IHX105" s="18"/>
      <c r="IHY105" s="18"/>
      <c r="IHZ105" s="18"/>
      <c r="IIA105" s="18"/>
      <c r="IIB105" s="18"/>
      <c r="IIC105" s="18"/>
      <c r="IID105" s="18"/>
      <c r="IIE105" s="18"/>
      <c r="IIF105" s="18"/>
      <c r="IIG105" s="18"/>
      <c r="IIH105" s="18"/>
      <c r="III105" s="18"/>
      <c r="IIJ105" s="18"/>
      <c r="IIK105" s="18"/>
      <c r="IIL105" s="18"/>
      <c r="IIM105" s="18"/>
      <c r="IIN105" s="18"/>
      <c r="IIO105" s="18"/>
      <c r="IIP105" s="18"/>
      <c r="IIQ105" s="18"/>
      <c r="IIR105" s="18"/>
      <c r="IIS105" s="18"/>
      <c r="IIT105" s="18"/>
      <c r="IIU105" s="18"/>
      <c r="IIV105" s="18"/>
      <c r="IIW105" s="18"/>
      <c r="IIX105" s="18"/>
      <c r="IIY105" s="18"/>
      <c r="IIZ105" s="18"/>
      <c r="IJA105" s="18"/>
      <c r="IJB105" s="18"/>
      <c r="IJC105" s="18"/>
      <c r="IJD105" s="18"/>
      <c r="IJE105" s="18"/>
      <c r="IJF105" s="18"/>
      <c r="IJG105" s="18"/>
      <c r="IJH105" s="18"/>
      <c r="IJI105" s="18"/>
      <c r="IJJ105" s="18"/>
      <c r="IJK105" s="18"/>
      <c r="IJL105" s="18"/>
      <c r="IJM105" s="18"/>
      <c r="IJN105" s="18"/>
      <c r="IJO105" s="18"/>
      <c r="IJP105" s="18"/>
      <c r="IJQ105" s="18"/>
      <c r="IJR105" s="18"/>
      <c r="IJS105" s="18"/>
      <c r="IJT105" s="18"/>
      <c r="IJU105" s="18"/>
      <c r="IJV105" s="18"/>
      <c r="IJW105" s="18"/>
      <c r="IJX105" s="18"/>
      <c r="IJY105" s="18"/>
      <c r="IJZ105" s="18"/>
      <c r="IKA105" s="18"/>
      <c r="IKB105" s="18"/>
      <c r="IKC105" s="18"/>
      <c r="IKD105" s="18"/>
      <c r="IKE105" s="18"/>
      <c r="IKF105" s="18"/>
      <c r="IKG105" s="18"/>
      <c r="IKH105" s="18"/>
      <c r="IKI105" s="18"/>
      <c r="IKJ105" s="18"/>
      <c r="IKK105" s="18"/>
      <c r="IKL105" s="18"/>
      <c r="IKM105" s="18"/>
      <c r="IKN105" s="18"/>
      <c r="IKO105" s="18"/>
      <c r="IKP105" s="18"/>
      <c r="IKQ105" s="18"/>
      <c r="IKR105" s="18"/>
      <c r="IKS105" s="18"/>
      <c r="IKT105" s="18"/>
      <c r="IKU105" s="18"/>
      <c r="IKV105" s="18"/>
      <c r="IKW105" s="18"/>
      <c r="IKX105" s="18"/>
      <c r="IKY105" s="18"/>
      <c r="IKZ105" s="18"/>
      <c r="ILA105" s="18"/>
      <c r="ILB105" s="18"/>
      <c r="ILC105" s="18"/>
      <c r="ILD105" s="18"/>
      <c r="ILE105" s="18"/>
      <c r="ILF105" s="18"/>
      <c r="ILG105" s="18"/>
      <c r="ILH105" s="18"/>
      <c r="ILI105" s="18"/>
      <c r="ILJ105" s="18"/>
      <c r="ILK105" s="18"/>
      <c r="ILL105" s="18"/>
      <c r="ILM105" s="18"/>
      <c r="ILN105" s="18"/>
      <c r="ILO105" s="18"/>
      <c r="ILP105" s="18"/>
      <c r="ILQ105" s="18"/>
      <c r="ILR105" s="18"/>
      <c r="ILS105" s="18"/>
      <c r="ILT105" s="18"/>
      <c r="ILU105" s="18"/>
      <c r="ILV105" s="18"/>
      <c r="ILW105" s="18"/>
      <c r="ILX105" s="18"/>
      <c r="ILY105" s="18"/>
      <c r="ILZ105" s="18"/>
      <c r="IMA105" s="18"/>
      <c r="IMB105" s="18"/>
      <c r="IMC105" s="18"/>
      <c r="IMD105" s="18"/>
      <c r="IME105" s="18"/>
      <c r="IMF105" s="18"/>
      <c r="IMG105" s="18"/>
      <c r="IMH105" s="18"/>
      <c r="IMI105" s="18"/>
      <c r="IMJ105" s="18"/>
      <c r="IMK105" s="18"/>
      <c r="IML105" s="18"/>
      <c r="IMM105" s="18"/>
      <c r="IMN105" s="18"/>
      <c r="IMO105" s="18"/>
      <c r="IMP105" s="18"/>
      <c r="IMQ105" s="18"/>
      <c r="IMR105" s="18"/>
      <c r="IMS105" s="18"/>
      <c r="IMT105" s="18"/>
      <c r="IMU105" s="18"/>
      <c r="IMV105" s="18"/>
      <c r="IMW105" s="18"/>
      <c r="IMX105" s="18"/>
      <c r="IMY105" s="18"/>
      <c r="IMZ105" s="18"/>
      <c r="INA105" s="18"/>
      <c r="INB105" s="18"/>
      <c r="INC105" s="18"/>
      <c r="IND105" s="18"/>
      <c r="INE105" s="18"/>
      <c r="INF105" s="18"/>
      <c r="ING105" s="18"/>
      <c r="INH105" s="18"/>
      <c r="INI105" s="18"/>
      <c r="INJ105" s="18"/>
      <c r="INK105" s="18"/>
      <c r="INL105" s="18"/>
      <c r="INM105" s="18"/>
      <c r="INN105" s="18"/>
      <c r="INO105" s="18"/>
      <c r="INP105" s="18"/>
      <c r="INQ105" s="18"/>
      <c r="INR105" s="18"/>
      <c r="INS105" s="18"/>
      <c r="INT105" s="18"/>
      <c r="INU105" s="18"/>
      <c r="INV105" s="18"/>
      <c r="INW105" s="18"/>
      <c r="INX105" s="18"/>
      <c r="INY105" s="18"/>
      <c r="INZ105" s="18"/>
      <c r="IOA105" s="18"/>
      <c r="IOB105" s="18"/>
      <c r="IOC105" s="18"/>
      <c r="IOD105" s="18"/>
      <c r="IOE105" s="18"/>
      <c r="IOF105" s="18"/>
      <c r="IOG105" s="18"/>
      <c r="IOH105" s="18"/>
      <c r="IOI105" s="18"/>
      <c r="IOJ105" s="18"/>
      <c r="IOK105" s="18"/>
      <c r="IOL105" s="18"/>
      <c r="IOM105" s="18"/>
      <c r="ION105" s="18"/>
      <c r="IOO105" s="18"/>
      <c r="IOP105" s="18"/>
      <c r="IOQ105" s="18"/>
      <c r="IOR105" s="18"/>
      <c r="IOS105" s="18"/>
      <c r="IOT105" s="18"/>
      <c r="IOU105" s="18"/>
      <c r="IOV105" s="18"/>
      <c r="IOW105" s="18"/>
      <c r="IOX105" s="18"/>
      <c r="IOY105" s="18"/>
      <c r="IOZ105" s="18"/>
      <c r="IPA105" s="18"/>
      <c r="IPB105" s="18"/>
      <c r="IPC105" s="18"/>
      <c r="IPD105" s="18"/>
      <c r="IPE105" s="18"/>
      <c r="IPF105" s="18"/>
      <c r="IPG105" s="18"/>
      <c r="IPH105" s="18"/>
      <c r="IPI105" s="18"/>
      <c r="IPJ105" s="18"/>
      <c r="IPK105" s="18"/>
      <c r="IPL105" s="18"/>
      <c r="IPM105" s="18"/>
      <c r="IPN105" s="18"/>
      <c r="IPO105" s="18"/>
      <c r="IPP105" s="18"/>
      <c r="IPQ105" s="18"/>
      <c r="IPR105" s="18"/>
      <c r="IPS105" s="18"/>
      <c r="IPT105" s="18"/>
      <c r="IPU105" s="18"/>
      <c r="IPV105" s="18"/>
      <c r="IPW105" s="18"/>
      <c r="IPX105" s="18"/>
      <c r="IPY105" s="18"/>
      <c r="IPZ105" s="18"/>
      <c r="IQA105" s="18"/>
      <c r="IQB105" s="18"/>
      <c r="IQC105" s="18"/>
      <c r="IQD105" s="18"/>
      <c r="IQE105" s="18"/>
      <c r="IQF105" s="18"/>
      <c r="IQG105" s="18"/>
      <c r="IQH105" s="18"/>
      <c r="IQI105" s="18"/>
      <c r="IQJ105" s="18"/>
      <c r="IQK105" s="18"/>
      <c r="IQL105" s="18"/>
      <c r="IQM105" s="18"/>
      <c r="IQN105" s="18"/>
      <c r="IQO105" s="18"/>
      <c r="IQP105" s="18"/>
      <c r="IQQ105" s="18"/>
      <c r="IQR105" s="18"/>
      <c r="IQS105" s="18"/>
      <c r="IQT105" s="18"/>
      <c r="IQU105" s="18"/>
      <c r="IQV105" s="18"/>
      <c r="IQW105" s="18"/>
      <c r="IQX105" s="18"/>
      <c r="IQY105" s="18"/>
      <c r="IQZ105" s="18"/>
      <c r="IRA105" s="18"/>
      <c r="IRB105" s="18"/>
      <c r="IRC105" s="18"/>
      <c r="IRD105" s="18"/>
      <c r="IRE105" s="18"/>
      <c r="IRF105" s="18"/>
      <c r="IRG105" s="18"/>
      <c r="IRH105" s="18"/>
      <c r="IRI105" s="18"/>
      <c r="IRJ105" s="18"/>
      <c r="IRK105" s="18"/>
      <c r="IRL105" s="18"/>
      <c r="IRM105" s="18"/>
      <c r="IRN105" s="18"/>
      <c r="IRO105" s="18"/>
      <c r="IRP105" s="18"/>
      <c r="IRQ105" s="18"/>
      <c r="IRR105" s="18"/>
      <c r="IRS105" s="18"/>
      <c r="IRT105" s="18"/>
      <c r="IRU105" s="18"/>
      <c r="IRV105" s="18"/>
      <c r="IRW105" s="18"/>
      <c r="IRX105" s="18"/>
      <c r="IRY105" s="18"/>
      <c r="IRZ105" s="18"/>
      <c r="ISA105" s="18"/>
      <c r="ISB105" s="18"/>
      <c r="ISC105" s="18"/>
      <c r="ISD105" s="18"/>
      <c r="ISE105" s="18"/>
      <c r="ISF105" s="18"/>
      <c r="ISG105" s="18"/>
      <c r="ISH105" s="18"/>
      <c r="ISI105" s="18"/>
      <c r="ISJ105" s="18"/>
      <c r="ISK105" s="18"/>
      <c r="ISL105" s="18"/>
      <c r="ISM105" s="18"/>
      <c r="ISN105" s="18"/>
      <c r="ISO105" s="18"/>
      <c r="ISP105" s="18"/>
      <c r="ISQ105" s="18"/>
      <c r="ISR105" s="18"/>
      <c r="ISS105" s="18"/>
      <c r="IST105" s="18"/>
      <c r="ISU105" s="18"/>
      <c r="ISV105" s="18"/>
      <c r="ISW105" s="18"/>
      <c r="ISX105" s="18"/>
      <c r="ISY105" s="18"/>
      <c r="ISZ105" s="18"/>
      <c r="ITA105" s="18"/>
      <c r="ITB105" s="18"/>
      <c r="ITC105" s="18"/>
      <c r="ITD105" s="18"/>
      <c r="ITE105" s="18"/>
      <c r="ITF105" s="18"/>
      <c r="ITG105" s="18"/>
      <c r="ITH105" s="18"/>
      <c r="ITI105" s="18"/>
      <c r="ITJ105" s="18"/>
      <c r="ITK105" s="18"/>
      <c r="ITL105" s="18"/>
      <c r="ITM105" s="18"/>
      <c r="ITN105" s="18"/>
      <c r="ITO105" s="18"/>
      <c r="ITP105" s="18"/>
      <c r="ITQ105" s="18"/>
      <c r="ITR105" s="18"/>
      <c r="ITS105" s="18"/>
      <c r="ITT105" s="18"/>
      <c r="ITU105" s="18"/>
      <c r="ITV105" s="18"/>
      <c r="ITW105" s="18"/>
      <c r="ITX105" s="18"/>
      <c r="ITY105" s="18"/>
      <c r="ITZ105" s="18"/>
      <c r="IUA105" s="18"/>
      <c r="IUB105" s="18"/>
      <c r="IUC105" s="18"/>
      <c r="IUD105" s="18"/>
      <c r="IUE105" s="18"/>
      <c r="IUF105" s="18"/>
      <c r="IUG105" s="18"/>
      <c r="IUH105" s="18"/>
      <c r="IUI105" s="18"/>
      <c r="IUJ105" s="18"/>
      <c r="IUK105" s="18"/>
      <c r="IUL105" s="18"/>
      <c r="IUM105" s="18"/>
      <c r="IUN105" s="18"/>
      <c r="IUO105" s="18"/>
      <c r="IUP105" s="18"/>
      <c r="IUQ105" s="18"/>
      <c r="IUR105" s="18"/>
      <c r="IUS105" s="18"/>
      <c r="IUT105" s="18"/>
      <c r="IUU105" s="18"/>
      <c r="IUV105" s="18"/>
      <c r="IUW105" s="18"/>
      <c r="IUX105" s="18"/>
      <c r="IUY105" s="18"/>
      <c r="IUZ105" s="18"/>
      <c r="IVA105" s="18"/>
      <c r="IVB105" s="18"/>
      <c r="IVC105" s="18"/>
      <c r="IVD105" s="18"/>
      <c r="IVE105" s="18"/>
      <c r="IVF105" s="18"/>
      <c r="IVG105" s="18"/>
      <c r="IVH105" s="18"/>
      <c r="IVI105" s="18"/>
      <c r="IVJ105" s="18"/>
      <c r="IVK105" s="18"/>
      <c r="IVL105" s="18"/>
      <c r="IVM105" s="18"/>
      <c r="IVN105" s="18"/>
      <c r="IVO105" s="18"/>
      <c r="IVP105" s="18"/>
      <c r="IVQ105" s="18"/>
      <c r="IVR105" s="18"/>
      <c r="IVS105" s="18"/>
      <c r="IVT105" s="18"/>
      <c r="IVU105" s="18"/>
      <c r="IVV105" s="18"/>
      <c r="IVW105" s="18"/>
      <c r="IVX105" s="18"/>
      <c r="IVY105" s="18"/>
      <c r="IVZ105" s="18"/>
      <c r="IWA105" s="18"/>
      <c r="IWB105" s="18"/>
      <c r="IWC105" s="18"/>
      <c r="IWD105" s="18"/>
      <c r="IWE105" s="18"/>
      <c r="IWF105" s="18"/>
      <c r="IWG105" s="18"/>
      <c r="IWH105" s="18"/>
      <c r="IWI105" s="18"/>
      <c r="IWJ105" s="18"/>
      <c r="IWK105" s="18"/>
      <c r="IWL105" s="18"/>
      <c r="IWM105" s="18"/>
      <c r="IWN105" s="18"/>
      <c r="IWO105" s="18"/>
      <c r="IWP105" s="18"/>
      <c r="IWQ105" s="18"/>
      <c r="IWR105" s="18"/>
      <c r="IWS105" s="18"/>
      <c r="IWT105" s="18"/>
      <c r="IWU105" s="18"/>
      <c r="IWV105" s="18"/>
      <c r="IWW105" s="18"/>
      <c r="IWX105" s="18"/>
      <c r="IWY105" s="18"/>
      <c r="IWZ105" s="18"/>
      <c r="IXA105" s="18"/>
      <c r="IXB105" s="18"/>
      <c r="IXC105" s="18"/>
      <c r="IXD105" s="18"/>
      <c r="IXE105" s="18"/>
      <c r="IXF105" s="18"/>
      <c r="IXG105" s="18"/>
      <c r="IXH105" s="18"/>
      <c r="IXI105" s="18"/>
      <c r="IXJ105" s="18"/>
      <c r="IXK105" s="18"/>
      <c r="IXL105" s="18"/>
      <c r="IXM105" s="18"/>
      <c r="IXN105" s="18"/>
      <c r="IXO105" s="18"/>
      <c r="IXP105" s="18"/>
      <c r="IXQ105" s="18"/>
      <c r="IXR105" s="18"/>
      <c r="IXS105" s="18"/>
      <c r="IXT105" s="18"/>
      <c r="IXU105" s="18"/>
      <c r="IXV105" s="18"/>
      <c r="IXW105" s="18"/>
      <c r="IXX105" s="18"/>
      <c r="IXY105" s="18"/>
      <c r="IXZ105" s="18"/>
      <c r="IYA105" s="18"/>
      <c r="IYB105" s="18"/>
      <c r="IYC105" s="18"/>
      <c r="IYD105" s="18"/>
      <c r="IYE105" s="18"/>
      <c r="IYF105" s="18"/>
      <c r="IYG105" s="18"/>
      <c r="IYH105" s="18"/>
      <c r="IYI105" s="18"/>
      <c r="IYJ105" s="18"/>
      <c r="IYK105" s="18"/>
      <c r="IYL105" s="18"/>
      <c r="IYM105" s="18"/>
      <c r="IYN105" s="18"/>
      <c r="IYO105" s="18"/>
      <c r="IYP105" s="18"/>
      <c r="IYQ105" s="18"/>
      <c r="IYR105" s="18"/>
      <c r="IYS105" s="18"/>
      <c r="IYT105" s="18"/>
      <c r="IYU105" s="18"/>
      <c r="IYV105" s="18"/>
      <c r="IYW105" s="18"/>
      <c r="IYX105" s="18"/>
      <c r="IYY105" s="18"/>
      <c r="IYZ105" s="18"/>
      <c r="IZA105" s="18"/>
      <c r="IZB105" s="18"/>
      <c r="IZC105" s="18"/>
      <c r="IZD105" s="18"/>
      <c r="IZE105" s="18"/>
      <c r="IZF105" s="18"/>
      <c r="IZG105" s="18"/>
      <c r="IZH105" s="18"/>
      <c r="IZI105" s="18"/>
      <c r="IZJ105" s="18"/>
      <c r="IZK105" s="18"/>
      <c r="IZL105" s="18"/>
      <c r="IZM105" s="18"/>
      <c r="IZN105" s="18"/>
      <c r="IZO105" s="18"/>
      <c r="IZP105" s="18"/>
      <c r="IZQ105" s="18"/>
      <c r="IZR105" s="18"/>
      <c r="IZS105" s="18"/>
      <c r="IZT105" s="18"/>
      <c r="IZU105" s="18"/>
      <c r="IZV105" s="18"/>
      <c r="IZW105" s="18"/>
      <c r="IZX105" s="18"/>
      <c r="IZY105" s="18"/>
      <c r="IZZ105" s="18"/>
      <c r="JAA105" s="18"/>
      <c r="JAB105" s="18"/>
      <c r="JAC105" s="18"/>
      <c r="JAD105" s="18"/>
      <c r="JAE105" s="18"/>
      <c r="JAF105" s="18"/>
      <c r="JAG105" s="18"/>
      <c r="JAH105" s="18"/>
      <c r="JAI105" s="18"/>
      <c r="JAJ105" s="18"/>
      <c r="JAK105" s="18"/>
      <c r="JAL105" s="18"/>
      <c r="JAM105" s="18"/>
      <c r="JAN105" s="18"/>
      <c r="JAO105" s="18"/>
      <c r="JAP105" s="18"/>
      <c r="JAQ105" s="18"/>
      <c r="JAR105" s="18"/>
      <c r="JAS105" s="18"/>
      <c r="JAT105" s="18"/>
      <c r="JAU105" s="18"/>
      <c r="JAV105" s="18"/>
      <c r="JAW105" s="18"/>
      <c r="JAX105" s="18"/>
      <c r="JAY105" s="18"/>
      <c r="JAZ105" s="18"/>
      <c r="JBA105" s="18"/>
      <c r="JBB105" s="18"/>
      <c r="JBC105" s="18"/>
      <c r="JBD105" s="18"/>
      <c r="JBE105" s="18"/>
      <c r="JBF105" s="18"/>
      <c r="JBG105" s="18"/>
      <c r="JBH105" s="18"/>
      <c r="JBI105" s="18"/>
      <c r="JBJ105" s="18"/>
      <c r="JBK105" s="18"/>
      <c r="JBL105" s="18"/>
      <c r="JBM105" s="18"/>
      <c r="JBN105" s="18"/>
      <c r="JBO105" s="18"/>
      <c r="JBP105" s="18"/>
      <c r="JBQ105" s="18"/>
      <c r="JBR105" s="18"/>
      <c r="JBS105" s="18"/>
      <c r="JBT105" s="18"/>
      <c r="JBU105" s="18"/>
      <c r="JBV105" s="18"/>
      <c r="JBW105" s="18"/>
      <c r="JBX105" s="18"/>
      <c r="JBY105" s="18"/>
      <c r="JBZ105" s="18"/>
      <c r="JCA105" s="18"/>
      <c r="JCB105" s="18"/>
      <c r="JCC105" s="18"/>
      <c r="JCD105" s="18"/>
      <c r="JCE105" s="18"/>
      <c r="JCF105" s="18"/>
      <c r="JCG105" s="18"/>
      <c r="JCH105" s="18"/>
      <c r="JCI105" s="18"/>
      <c r="JCJ105" s="18"/>
      <c r="JCK105" s="18"/>
      <c r="JCL105" s="18"/>
      <c r="JCM105" s="18"/>
      <c r="JCN105" s="18"/>
      <c r="JCO105" s="18"/>
      <c r="JCP105" s="18"/>
      <c r="JCQ105" s="18"/>
      <c r="JCR105" s="18"/>
      <c r="JCS105" s="18"/>
      <c r="JCT105" s="18"/>
      <c r="JCU105" s="18"/>
      <c r="JCV105" s="18"/>
      <c r="JCW105" s="18"/>
      <c r="JCX105" s="18"/>
      <c r="JCY105" s="18"/>
      <c r="JCZ105" s="18"/>
      <c r="JDA105" s="18"/>
      <c r="JDB105" s="18"/>
      <c r="JDC105" s="18"/>
      <c r="JDD105" s="18"/>
      <c r="JDE105" s="18"/>
      <c r="JDF105" s="18"/>
      <c r="JDG105" s="18"/>
      <c r="JDH105" s="18"/>
      <c r="JDI105" s="18"/>
      <c r="JDJ105" s="18"/>
      <c r="JDK105" s="18"/>
      <c r="JDL105" s="18"/>
      <c r="JDM105" s="18"/>
      <c r="JDN105" s="18"/>
      <c r="JDO105" s="18"/>
      <c r="JDP105" s="18"/>
      <c r="JDQ105" s="18"/>
      <c r="JDR105" s="18"/>
      <c r="JDS105" s="18"/>
      <c r="JDT105" s="18"/>
      <c r="JDU105" s="18"/>
      <c r="JDV105" s="18"/>
      <c r="JDW105" s="18"/>
      <c r="JDX105" s="18"/>
      <c r="JDY105" s="18"/>
      <c r="JDZ105" s="18"/>
      <c r="JEA105" s="18"/>
      <c r="JEB105" s="18"/>
      <c r="JEC105" s="18"/>
      <c r="JED105" s="18"/>
      <c r="JEE105" s="18"/>
      <c r="JEF105" s="18"/>
      <c r="JEG105" s="18"/>
      <c r="JEH105" s="18"/>
      <c r="JEI105" s="18"/>
      <c r="JEJ105" s="18"/>
      <c r="JEK105" s="18"/>
      <c r="JEL105" s="18"/>
      <c r="JEM105" s="18"/>
      <c r="JEN105" s="18"/>
      <c r="JEO105" s="18"/>
      <c r="JEP105" s="18"/>
      <c r="JEQ105" s="18"/>
      <c r="JER105" s="18"/>
      <c r="JES105" s="18"/>
      <c r="JET105" s="18"/>
      <c r="JEU105" s="18"/>
      <c r="JEV105" s="18"/>
      <c r="JEW105" s="18"/>
      <c r="JEX105" s="18"/>
      <c r="JEY105" s="18"/>
      <c r="JEZ105" s="18"/>
      <c r="JFA105" s="18"/>
      <c r="JFB105" s="18"/>
      <c r="JFC105" s="18"/>
      <c r="JFD105" s="18"/>
      <c r="JFE105" s="18"/>
      <c r="JFF105" s="18"/>
      <c r="JFG105" s="18"/>
      <c r="JFH105" s="18"/>
      <c r="JFI105" s="18"/>
      <c r="JFJ105" s="18"/>
      <c r="JFK105" s="18"/>
      <c r="JFL105" s="18"/>
      <c r="JFM105" s="18"/>
      <c r="JFN105" s="18"/>
      <c r="JFO105" s="18"/>
      <c r="JFP105" s="18"/>
      <c r="JFQ105" s="18"/>
      <c r="JFR105" s="18"/>
      <c r="JFS105" s="18"/>
      <c r="JFT105" s="18"/>
      <c r="JFU105" s="18"/>
      <c r="JFV105" s="18"/>
      <c r="JFW105" s="18"/>
      <c r="JFX105" s="18"/>
      <c r="JFY105" s="18"/>
      <c r="JFZ105" s="18"/>
      <c r="JGA105" s="18"/>
      <c r="JGB105" s="18"/>
      <c r="JGC105" s="18"/>
      <c r="JGD105" s="18"/>
      <c r="JGE105" s="18"/>
      <c r="JGF105" s="18"/>
      <c r="JGG105" s="18"/>
      <c r="JGH105" s="18"/>
      <c r="JGI105" s="18"/>
      <c r="JGJ105" s="18"/>
      <c r="JGK105" s="18"/>
      <c r="JGL105" s="18"/>
      <c r="JGM105" s="18"/>
      <c r="JGN105" s="18"/>
      <c r="JGO105" s="18"/>
      <c r="JGP105" s="18"/>
      <c r="JGQ105" s="18"/>
      <c r="JGR105" s="18"/>
      <c r="JGS105" s="18"/>
      <c r="JGT105" s="18"/>
      <c r="JGU105" s="18"/>
      <c r="JGV105" s="18"/>
      <c r="JGW105" s="18"/>
      <c r="JGX105" s="18"/>
      <c r="JGY105" s="18"/>
      <c r="JGZ105" s="18"/>
      <c r="JHA105" s="18"/>
      <c r="JHB105" s="18"/>
      <c r="JHC105" s="18"/>
      <c r="JHD105" s="18"/>
      <c r="JHE105" s="18"/>
      <c r="JHF105" s="18"/>
      <c r="JHG105" s="18"/>
      <c r="JHH105" s="18"/>
      <c r="JHI105" s="18"/>
      <c r="JHJ105" s="18"/>
      <c r="JHK105" s="18"/>
      <c r="JHL105" s="18"/>
      <c r="JHM105" s="18"/>
      <c r="JHN105" s="18"/>
      <c r="JHO105" s="18"/>
      <c r="JHP105" s="18"/>
      <c r="JHQ105" s="18"/>
      <c r="JHR105" s="18"/>
      <c r="JHS105" s="18"/>
      <c r="JHT105" s="18"/>
      <c r="JHU105" s="18"/>
      <c r="JHV105" s="18"/>
      <c r="JHW105" s="18"/>
      <c r="JHX105" s="18"/>
      <c r="JHY105" s="18"/>
      <c r="JHZ105" s="18"/>
      <c r="JIA105" s="18"/>
      <c r="JIB105" s="18"/>
      <c r="JIC105" s="18"/>
      <c r="JID105" s="18"/>
      <c r="JIE105" s="18"/>
      <c r="JIF105" s="18"/>
      <c r="JIG105" s="18"/>
      <c r="JIH105" s="18"/>
      <c r="JII105" s="18"/>
      <c r="JIJ105" s="18"/>
      <c r="JIK105" s="18"/>
      <c r="JIL105" s="18"/>
      <c r="JIM105" s="18"/>
      <c r="JIN105" s="18"/>
      <c r="JIO105" s="18"/>
      <c r="JIP105" s="18"/>
      <c r="JIQ105" s="18"/>
      <c r="JIR105" s="18"/>
      <c r="JIS105" s="18"/>
      <c r="JIT105" s="18"/>
      <c r="JIU105" s="18"/>
      <c r="JIV105" s="18"/>
      <c r="JIW105" s="18"/>
      <c r="JIX105" s="18"/>
      <c r="JIY105" s="18"/>
      <c r="JIZ105" s="18"/>
      <c r="JJA105" s="18"/>
      <c r="JJB105" s="18"/>
      <c r="JJC105" s="18"/>
      <c r="JJD105" s="18"/>
      <c r="JJE105" s="18"/>
      <c r="JJF105" s="18"/>
      <c r="JJG105" s="18"/>
      <c r="JJH105" s="18"/>
      <c r="JJI105" s="18"/>
      <c r="JJJ105" s="18"/>
      <c r="JJK105" s="18"/>
      <c r="JJL105" s="18"/>
      <c r="JJM105" s="18"/>
      <c r="JJN105" s="18"/>
      <c r="JJO105" s="18"/>
      <c r="JJP105" s="18"/>
      <c r="JJQ105" s="18"/>
      <c r="JJR105" s="18"/>
      <c r="JJS105" s="18"/>
      <c r="JJT105" s="18"/>
      <c r="JJU105" s="18"/>
      <c r="JJV105" s="18"/>
      <c r="JJW105" s="18"/>
      <c r="JJX105" s="18"/>
      <c r="JJY105" s="18"/>
      <c r="JJZ105" s="18"/>
      <c r="JKA105" s="18"/>
      <c r="JKB105" s="18"/>
      <c r="JKC105" s="18"/>
      <c r="JKD105" s="18"/>
      <c r="JKE105" s="18"/>
      <c r="JKF105" s="18"/>
      <c r="JKG105" s="18"/>
      <c r="JKH105" s="18"/>
      <c r="JKI105" s="18"/>
      <c r="JKJ105" s="18"/>
      <c r="JKK105" s="18"/>
      <c r="JKL105" s="18"/>
      <c r="JKM105" s="18"/>
      <c r="JKN105" s="18"/>
      <c r="JKO105" s="18"/>
      <c r="JKP105" s="18"/>
      <c r="JKQ105" s="18"/>
      <c r="JKR105" s="18"/>
      <c r="JKS105" s="18"/>
      <c r="JKT105" s="18"/>
      <c r="JKU105" s="18"/>
      <c r="JKV105" s="18"/>
      <c r="JKW105" s="18"/>
      <c r="JKX105" s="18"/>
      <c r="JKY105" s="18"/>
      <c r="JKZ105" s="18"/>
      <c r="JLA105" s="18"/>
      <c r="JLB105" s="18"/>
      <c r="JLC105" s="18"/>
      <c r="JLD105" s="18"/>
      <c r="JLE105" s="18"/>
      <c r="JLF105" s="18"/>
      <c r="JLG105" s="18"/>
      <c r="JLH105" s="18"/>
      <c r="JLI105" s="18"/>
      <c r="JLJ105" s="18"/>
      <c r="JLK105" s="18"/>
      <c r="JLL105" s="18"/>
      <c r="JLM105" s="18"/>
      <c r="JLN105" s="18"/>
      <c r="JLO105" s="18"/>
      <c r="JLP105" s="18"/>
      <c r="JLQ105" s="18"/>
      <c r="JLR105" s="18"/>
      <c r="JLS105" s="18"/>
      <c r="JLT105" s="18"/>
      <c r="JLU105" s="18"/>
      <c r="JLV105" s="18"/>
      <c r="JLW105" s="18"/>
      <c r="JLX105" s="18"/>
      <c r="JLY105" s="18"/>
      <c r="JLZ105" s="18"/>
      <c r="JMA105" s="18"/>
      <c r="JMB105" s="18"/>
      <c r="JMC105" s="18"/>
      <c r="JMD105" s="18"/>
      <c r="JME105" s="18"/>
      <c r="JMF105" s="18"/>
      <c r="JMG105" s="18"/>
      <c r="JMH105" s="18"/>
      <c r="JMI105" s="18"/>
      <c r="JMJ105" s="18"/>
      <c r="JMK105" s="18"/>
      <c r="JML105" s="18"/>
      <c r="JMM105" s="18"/>
      <c r="JMN105" s="18"/>
      <c r="JMO105" s="18"/>
      <c r="JMP105" s="18"/>
      <c r="JMQ105" s="18"/>
      <c r="JMR105" s="18"/>
      <c r="JMS105" s="18"/>
      <c r="JMT105" s="18"/>
      <c r="JMU105" s="18"/>
      <c r="JMV105" s="18"/>
      <c r="JMW105" s="18"/>
      <c r="JMX105" s="18"/>
      <c r="JMY105" s="18"/>
      <c r="JMZ105" s="18"/>
      <c r="JNA105" s="18"/>
      <c r="JNB105" s="18"/>
      <c r="JNC105" s="18"/>
      <c r="JND105" s="18"/>
      <c r="JNE105" s="18"/>
      <c r="JNF105" s="18"/>
      <c r="JNG105" s="18"/>
      <c r="JNH105" s="18"/>
      <c r="JNI105" s="18"/>
      <c r="JNJ105" s="18"/>
      <c r="JNK105" s="18"/>
      <c r="JNL105" s="18"/>
      <c r="JNM105" s="18"/>
      <c r="JNN105" s="18"/>
      <c r="JNO105" s="18"/>
      <c r="JNP105" s="18"/>
      <c r="JNQ105" s="18"/>
      <c r="JNR105" s="18"/>
      <c r="JNS105" s="18"/>
      <c r="JNT105" s="18"/>
      <c r="JNU105" s="18"/>
      <c r="JNV105" s="18"/>
      <c r="JNW105" s="18"/>
      <c r="JNX105" s="18"/>
      <c r="JNY105" s="18"/>
      <c r="JNZ105" s="18"/>
      <c r="JOA105" s="18"/>
      <c r="JOB105" s="18"/>
      <c r="JOC105" s="18"/>
      <c r="JOD105" s="18"/>
      <c r="JOE105" s="18"/>
      <c r="JOF105" s="18"/>
      <c r="JOG105" s="18"/>
      <c r="JOH105" s="18"/>
      <c r="JOI105" s="18"/>
      <c r="JOJ105" s="18"/>
      <c r="JOK105" s="18"/>
      <c r="JOL105" s="18"/>
      <c r="JOM105" s="18"/>
      <c r="JON105" s="18"/>
      <c r="JOO105" s="18"/>
      <c r="JOP105" s="18"/>
      <c r="JOQ105" s="18"/>
      <c r="JOR105" s="18"/>
      <c r="JOS105" s="18"/>
      <c r="JOT105" s="18"/>
      <c r="JOU105" s="18"/>
      <c r="JOV105" s="18"/>
      <c r="JOW105" s="18"/>
      <c r="JOX105" s="18"/>
      <c r="JOY105" s="18"/>
      <c r="JOZ105" s="18"/>
      <c r="JPA105" s="18"/>
      <c r="JPB105" s="18"/>
      <c r="JPC105" s="18"/>
      <c r="JPD105" s="18"/>
      <c r="JPE105" s="18"/>
      <c r="JPF105" s="18"/>
      <c r="JPG105" s="18"/>
      <c r="JPH105" s="18"/>
      <c r="JPI105" s="18"/>
      <c r="JPJ105" s="18"/>
      <c r="JPK105" s="18"/>
      <c r="JPL105" s="18"/>
      <c r="JPM105" s="18"/>
      <c r="JPN105" s="18"/>
      <c r="JPO105" s="18"/>
      <c r="JPP105" s="18"/>
      <c r="JPQ105" s="18"/>
      <c r="JPR105" s="18"/>
      <c r="JPS105" s="18"/>
      <c r="JPT105" s="18"/>
      <c r="JPU105" s="18"/>
      <c r="JPV105" s="18"/>
      <c r="JPW105" s="18"/>
      <c r="JPX105" s="18"/>
      <c r="JPY105" s="18"/>
      <c r="JPZ105" s="18"/>
      <c r="JQA105" s="18"/>
      <c r="JQB105" s="18"/>
      <c r="JQC105" s="18"/>
      <c r="JQD105" s="18"/>
      <c r="JQE105" s="18"/>
      <c r="JQF105" s="18"/>
      <c r="JQG105" s="18"/>
      <c r="JQH105" s="18"/>
      <c r="JQI105" s="18"/>
      <c r="JQJ105" s="18"/>
      <c r="JQK105" s="18"/>
      <c r="JQL105" s="18"/>
      <c r="JQM105" s="18"/>
      <c r="JQN105" s="18"/>
      <c r="JQO105" s="18"/>
      <c r="JQP105" s="18"/>
      <c r="JQQ105" s="18"/>
      <c r="JQR105" s="18"/>
      <c r="JQS105" s="18"/>
      <c r="JQT105" s="18"/>
      <c r="JQU105" s="18"/>
      <c r="JQV105" s="18"/>
      <c r="JQW105" s="18"/>
      <c r="JQX105" s="18"/>
      <c r="JQY105" s="18"/>
      <c r="JQZ105" s="18"/>
      <c r="JRA105" s="18"/>
      <c r="JRB105" s="18"/>
      <c r="JRC105" s="18"/>
      <c r="JRD105" s="18"/>
      <c r="JRE105" s="18"/>
      <c r="JRF105" s="18"/>
      <c r="JRG105" s="18"/>
      <c r="JRH105" s="18"/>
      <c r="JRI105" s="18"/>
      <c r="JRJ105" s="18"/>
      <c r="JRK105" s="18"/>
      <c r="JRL105" s="18"/>
      <c r="JRM105" s="18"/>
      <c r="JRN105" s="18"/>
      <c r="JRO105" s="18"/>
      <c r="JRP105" s="18"/>
      <c r="JRQ105" s="18"/>
      <c r="JRR105" s="18"/>
      <c r="JRS105" s="18"/>
      <c r="JRT105" s="18"/>
      <c r="JRU105" s="18"/>
      <c r="JRV105" s="18"/>
      <c r="JRW105" s="18"/>
      <c r="JRX105" s="18"/>
      <c r="JRY105" s="18"/>
      <c r="JRZ105" s="18"/>
      <c r="JSA105" s="18"/>
      <c r="JSB105" s="18"/>
      <c r="JSC105" s="18"/>
      <c r="JSD105" s="18"/>
      <c r="JSE105" s="18"/>
      <c r="JSF105" s="18"/>
      <c r="JSG105" s="18"/>
      <c r="JSH105" s="18"/>
      <c r="JSI105" s="18"/>
      <c r="JSJ105" s="18"/>
      <c r="JSK105" s="18"/>
      <c r="JSL105" s="18"/>
      <c r="JSM105" s="18"/>
      <c r="JSN105" s="18"/>
      <c r="JSO105" s="18"/>
      <c r="JSP105" s="18"/>
      <c r="JSQ105" s="18"/>
      <c r="JSR105" s="18"/>
      <c r="JSS105" s="18"/>
      <c r="JST105" s="18"/>
      <c r="JSU105" s="18"/>
      <c r="JSV105" s="18"/>
      <c r="JSW105" s="18"/>
      <c r="JSX105" s="18"/>
      <c r="JSY105" s="18"/>
      <c r="JSZ105" s="18"/>
      <c r="JTA105" s="18"/>
      <c r="JTB105" s="18"/>
      <c r="JTC105" s="18"/>
      <c r="JTD105" s="18"/>
      <c r="JTE105" s="18"/>
      <c r="JTF105" s="18"/>
      <c r="JTG105" s="18"/>
      <c r="JTH105" s="18"/>
      <c r="JTI105" s="18"/>
      <c r="JTJ105" s="18"/>
      <c r="JTK105" s="18"/>
      <c r="JTL105" s="18"/>
      <c r="JTM105" s="18"/>
      <c r="JTN105" s="18"/>
      <c r="JTO105" s="18"/>
      <c r="JTP105" s="18"/>
      <c r="JTQ105" s="18"/>
      <c r="JTR105" s="18"/>
      <c r="JTS105" s="18"/>
      <c r="JTT105" s="18"/>
      <c r="JTU105" s="18"/>
      <c r="JTV105" s="18"/>
      <c r="JTW105" s="18"/>
      <c r="JTX105" s="18"/>
      <c r="JTY105" s="18"/>
      <c r="JTZ105" s="18"/>
      <c r="JUA105" s="18"/>
      <c r="JUB105" s="18"/>
      <c r="JUC105" s="18"/>
      <c r="JUD105" s="18"/>
      <c r="JUE105" s="18"/>
      <c r="JUF105" s="18"/>
      <c r="JUG105" s="18"/>
      <c r="JUH105" s="18"/>
      <c r="JUI105" s="18"/>
      <c r="JUJ105" s="18"/>
      <c r="JUK105" s="18"/>
      <c r="JUL105" s="18"/>
      <c r="JUM105" s="18"/>
      <c r="JUN105" s="18"/>
      <c r="JUO105" s="18"/>
      <c r="JUP105" s="18"/>
      <c r="JUQ105" s="18"/>
      <c r="JUR105" s="18"/>
      <c r="JUS105" s="18"/>
      <c r="JUT105" s="18"/>
      <c r="JUU105" s="18"/>
      <c r="JUV105" s="18"/>
      <c r="JUW105" s="18"/>
      <c r="JUX105" s="18"/>
      <c r="JUY105" s="18"/>
      <c r="JUZ105" s="18"/>
      <c r="JVA105" s="18"/>
      <c r="JVB105" s="18"/>
      <c r="JVC105" s="18"/>
      <c r="JVD105" s="18"/>
      <c r="JVE105" s="18"/>
      <c r="JVF105" s="18"/>
      <c r="JVG105" s="18"/>
      <c r="JVH105" s="18"/>
      <c r="JVI105" s="18"/>
      <c r="JVJ105" s="18"/>
      <c r="JVK105" s="18"/>
      <c r="JVL105" s="18"/>
      <c r="JVM105" s="18"/>
      <c r="JVN105" s="18"/>
      <c r="JVO105" s="18"/>
      <c r="JVP105" s="18"/>
      <c r="JVQ105" s="18"/>
      <c r="JVR105" s="18"/>
      <c r="JVS105" s="18"/>
      <c r="JVT105" s="18"/>
      <c r="JVU105" s="18"/>
      <c r="JVV105" s="18"/>
      <c r="JVW105" s="18"/>
      <c r="JVX105" s="18"/>
      <c r="JVY105" s="18"/>
      <c r="JVZ105" s="18"/>
      <c r="JWA105" s="18"/>
      <c r="JWB105" s="18"/>
      <c r="JWC105" s="18"/>
      <c r="JWD105" s="18"/>
      <c r="JWE105" s="18"/>
      <c r="JWF105" s="18"/>
      <c r="JWG105" s="18"/>
      <c r="JWH105" s="18"/>
      <c r="JWI105" s="18"/>
      <c r="JWJ105" s="18"/>
      <c r="JWK105" s="18"/>
      <c r="JWL105" s="18"/>
      <c r="JWM105" s="18"/>
      <c r="JWN105" s="18"/>
      <c r="JWO105" s="18"/>
      <c r="JWP105" s="18"/>
      <c r="JWQ105" s="18"/>
      <c r="JWR105" s="18"/>
      <c r="JWS105" s="18"/>
      <c r="JWT105" s="18"/>
      <c r="JWU105" s="18"/>
      <c r="JWV105" s="18"/>
      <c r="JWW105" s="18"/>
      <c r="JWX105" s="18"/>
      <c r="JWY105" s="18"/>
      <c r="JWZ105" s="18"/>
      <c r="JXA105" s="18"/>
      <c r="JXB105" s="18"/>
      <c r="JXC105" s="18"/>
      <c r="JXD105" s="18"/>
      <c r="JXE105" s="18"/>
      <c r="JXF105" s="18"/>
      <c r="JXG105" s="18"/>
      <c r="JXH105" s="18"/>
      <c r="JXI105" s="18"/>
      <c r="JXJ105" s="18"/>
      <c r="JXK105" s="18"/>
      <c r="JXL105" s="18"/>
      <c r="JXM105" s="18"/>
      <c r="JXN105" s="18"/>
      <c r="JXO105" s="18"/>
      <c r="JXP105" s="18"/>
      <c r="JXQ105" s="18"/>
      <c r="JXR105" s="18"/>
      <c r="JXS105" s="18"/>
      <c r="JXT105" s="18"/>
      <c r="JXU105" s="18"/>
      <c r="JXV105" s="18"/>
      <c r="JXW105" s="18"/>
      <c r="JXX105" s="18"/>
      <c r="JXY105" s="18"/>
      <c r="JXZ105" s="18"/>
      <c r="JYA105" s="18"/>
      <c r="JYB105" s="18"/>
      <c r="JYC105" s="18"/>
      <c r="JYD105" s="18"/>
      <c r="JYE105" s="18"/>
      <c r="JYF105" s="18"/>
      <c r="JYG105" s="18"/>
      <c r="JYH105" s="18"/>
      <c r="JYI105" s="18"/>
      <c r="JYJ105" s="18"/>
      <c r="JYK105" s="18"/>
      <c r="JYL105" s="18"/>
      <c r="JYM105" s="18"/>
      <c r="JYN105" s="18"/>
      <c r="JYO105" s="18"/>
      <c r="JYP105" s="18"/>
      <c r="JYQ105" s="18"/>
      <c r="JYR105" s="18"/>
      <c r="JYS105" s="18"/>
      <c r="JYT105" s="18"/>
      <c r="JYU105" s="18"/>
      <c r="JYV105" s="18"/>
      <c r="JYW105" s="18"/>
      <c r="JYX105" s="18"/>
      <c r="JYY105" s="18"/>
      <c r="JYZ105" s="18"/>
      <c r="JZA105" s="18"/>
      <c r="JZB105" s="18"/>
      <c r="JZC105" s="18"/>
      <c r="JZD105" s="18"/>
      <c r="JZE105" s="18"/>
      <c r="JZF105" s="18"/>
      <c r="JZG105" s="18"/>
      <c r="JZH105" s="18"/>
      <c r="JZI105" s="18"/>
      <c r="JZJ105" s="18"/>
      <c r="JZK105" s="18"/>
      <c r="JZL105" s="18"/>
      <c r="JZM105" s="18"/>
      <c r="JZN105" s="18"/>
      <c r="JZO105" s="18"/>
      <c r="JZP105" s="18"/>
      <c r="JZQ105" s="18"/>
      <c r="JZR105" s="18"/>
      <c r="JZS105" s="18"/>
      <c r="JZT105" s="18"/>
      <c r="JZU105" s="18"/>
      <c r="JZV105" s="18"/>
      <c r="JZW105" s="18"/>
      <c r="JZX105" s="18"/>
      <c r="JZY105" s="18"/>
      <c r="JZZ105" s="18"/>
      <c r="KAA105" s="18"/>
      <c r="KAB105" s="18"/>
      <c r="KAC105" s="18"/>
      <c r="KAD105" s="18"/>
      <c r="KAE105" s="18"/>
      <c r="KAF105" s="18"/>
      <c r="KAG105" s="18"/>
      <c r="KAH105" s="18"/>
      <c r="KAI105" s="18"/>
      <c r="KAJ105" s="18"/>
      <c r="KAK105" s="18"/>
      <c r="KAL105" s="18"/>
      <c r="KAM105" s="18"/>
      <c r="KAN105" s="18"/>
      <c r="KAO105" s="18"/>
      <c r="KAP105" s="18"/>
      <c r="KAQ105" s="18"/>
      <c r="KAR105" s="18"/>
      <c r="KAS105" s="18"/>
      <c r="KAT105" s="18"/>
      <c r="KAU105" s="18"/>
      <c r="KAV105" s="18"/>
      <c r="KAW105" s="18"/>
      <c r="KAX105" s="18"/>
      <c r="KAY105" s="18"/>
      <c r="KAZ105" s="18"/>
      <c r="KBA105" s="18"/>
      <c r="KBB105" s="18"/>
      <c r="KBC105" s="18"/>
      <c r="KBD105" s="18"/>
      <c r="KBE105" s="18"/>
      <c r="KBF105" s="18"/>
      <c r="KBG105" s="18"/>
      <c r="KBH105" s="18"/>
      <c r="KBI105" s="18"/>
      <c r="KBJ105" s="18"/>
      <c r="KBK105" s="18"/>
      <c r="KBL105" s="18"/>
      <c r="KBM105" s="18"/>
      <c r="KBN105" s="18"/>
      <c r="KBO105" s="18"/>
      <c r="KBP105" s="18"/>
      <c r="KBQ105" s="18"/>
      <c r="KBR105" s="18"/>
      <c r="KBS105" s="18"/>
      <c r="KBT105" s="18"/>
      <c r="KBU105" s="18"/>
      <c r="KBV105" s="18"/>
      <c r="KBW105" s="18"/>
      <c r="KBX105" s="18"/>
      <c r="KBY105" s="18"/>
      <c r="KBZ105" s="18"/>
      <c r="KCA105" s="18"/>
      <c r="KCB105" s="18"/>
      <c r="KCC105" s="18"/>
      <c r="KCD105" s="18"/>
      <c r="KCE105" s="18"/>
      <c r="KCF105" s="18"/>
      <c r="KCG105" s="18"/>
      <c r="KCH105" s="18"/>
      <c r="KCI105" s="18"/>
      <c r="KCJ105" s="18"/>
      <c r="KCK105" s="18"/>
      <c r="KCL105" s="18"/>
      <c r="KCM105" s="18"/>
      <c r="KCN105" s="18"/>
      <c r="KCO105" s="18"/>
      <c r="KCP105" s="18"/>
      <c r="KCQ105" s="18"/>
      <c r="KCR105" s="18"/>
      <c r="KCS105" s="18"/>
      <c r="KCT105" s="18"/>
      <c r="KCU105" s="18"/>
      <c r="KCV105" s="18"/>
      <c r="KCW105" s="18"/>
      <c r="KCX105" s="18"/>
      <c r="KCY105" s="18"/>
      <c r="KCZ105" s="18"/>
      <c r="KDA105" s="18"/>
      <c r="KDB105" s="18"/>
      <c r="KDC105" s="18"/>
      <c r="KDD105" s="18"/>
      <c r="KDE105" s="18"/>
      <c r="KDF105" s="18"/>
      <c r="KDG105" s="18"/>
      <c r="KDH105" s="18"/>
      <c r="KDI105" s="18"/>
      <c r="KDJ105" s="18"/>
      <c r="KDK105" s="18"/>
      <c r="KDL105" s="18"/>
      <c r="KDM105" s="18"/>
      <c r="KDN105" s="18"/>
      <c r="KDO105" s="18"/>
      <c r="KDP105" s="18"/>
      <c r="KDQ105" s="18"/>
      <c r="KDR105" s="18"/>
      <c r="KDS105" s="18"/>
      <c r="KDT105" s="18"/>
      <c r="KDU105" s="18"/>
      <c r="KDV105" s="18"/>
      <c r="KDW105" s="18"/>
      <c r="KDX105" s="18"/>
      <c r="KDY105" s="18"/>
      <c r="KDZ105" s="18"/>
      <c r="KEA105" s="18"/>
      <c r="KEB105" s="18"/>
      <c r="KEC105" s="18"/>
      <c r="KED105" s="18"/>
      <c r="KEE105" s="18"/>
      <c r="KEF105" s="18"/>
      <c r="KEG105" s="18"/>
      <c r="KEH105" s="18"/>
      <c r="KEI105" s="18"/>
      <c r="KEJ105" s="18"/>
      <c r="KEK105" s="18"/>
      <c r="KEL105" s="18"/>
      <c r="KEM105" s="18"/>
      <c r="KEN105" s="18"/>
      <c r="KEO105" s="18"/>
      <c r="KEP105" s="18"/>
      <c r="KEQ105" s="18"/>
      <c r="KER105" s="18"/>
      <c r="KES105" s="18"/>
      <c r="KET105" s="18"/>
      <c r="KEU105" s="18"/>
      <c r="KEV105" s="18"/>
      <c r="KEW105" s="18"/>
      <c r="KEX105" s="18"/>
      <c r="KEY105" s="18"/>
      <c r="KEZ105" s="18"/>
      <c r="KFA105" s="18"/>
      <c r="KFB105" s="18"/>
      <c r="KFC105" s="18"/>
      <c r="KFD105" s="18"/>
      <c r="KFE105" s="18"/>
      <c r="KFF105" s="18"/>
      <c r="KFG105" s="18"/>
      <c r="KFH105" s="18"/>
      <c r="KFI105" s="18"/>
      <c r="KFJ105" s="18"/>
      <c r="KFK105" s="18"/>
      <c r="KFL105" s="18"/>
      <c r="KFM105" s="18"/>
      <c r="KFN105" s="18"/>
      <c r="KFO105" s="18"/>
      <c r="KFP105" s="18"/>
      <c r="KFQ105" s="18"/>
      <c r="KFR105" s="18"/>
      <c r="KFS105" s="18"/>
      <c r="KFT105" s="18"/>
      <c r="KFU105" s="18"/>
      <c r="KFV105" s="18"/>
      <c r="KFW105" s="18"/>
      <c r="KFX105" s="18"/>
      <c r="KFY105" s="18"/>
      <c r="KFZ105" s="18"/>
      <c r="KGA105" s="18"/>
      <c r="KGB105" s="18"/>
      <c r="KGC105" s="18"/>
      <c r="KGD105" s="18"/>
      <c r="KGE105" s="18"/>
      <c r="KGF105" s="18"/>
      <c r="KGG105" s="18"/>
      <c r="KGH105" s="18"/>
      <c r="KGI105" s="18"/>
      <c r="KGJ105" s="18"/>
      <c r="KGK105" s="18"/>
      <c r="KGL105" s="18"/>
      <c r="KGM105" s="18"/>
      <c r="KGN105" s="18"/>
      <c r="KGO105" s="18"/>
      <c r="KGP105" s="18"/>
      <c r="KGQ105" s="18"/>
      <c r="KGR105" s="18"/>
      <c r="KGS105" s="18"/>
      <c r="KGT105" s="18"/>
      <c r="KGU105" s="18"/>
      <c r="KGV105" s="18"/>
      <c r="KGW105" s="18"/>
      <c r="KGX105" s="18"/>
      <c r="KGY105" s="18"/>
      <c r="KGZ105" s="18"/>
      <c r="KHA105" s="18"/>
      <c r="KHB105" s="18"/>
      <c r="KHC105" s="18"/>
      <c r="KHD105" s="18"/>
      <c r="KHE105" s="18"/>
      <c r="KHF105" s="18"/>
      <c r="KHG105" s="18"/>
      <c r="KHH105" s="18"/>
      <c r="KHI105" s="18"/>
      <c r="KHJ105" s="18"/>
      <c r="KHK105" s="18"/>
      <c r="KHL105" s="18"/>
      <c r="KHM105" s="18"/>
      <c r="KHN105" s="18"/>
      <c r="KHO105" s="18"/>
      <c r="KHP105" s="18"/>
      <c r="KHQ105" s="18"/>
      <c r="KHR105" s="18"/>
      <c r="KHS105" s="18"/>
      <c r="KHT105" s="18"/>
      <c r="KHU105" s="18"/>
      <c r="KHV105" s="18"/>
      <c r="KHW105" s="18"/>
      <c r="KHX105" s="18"/>
      <c r="KHY105" s="18"/>
      <c r="KHZ105" s="18"/>
      <c r="KIA105" s="18"/>
      <c r="KIB105" s="18"/>
      <c r="KIC105" s="18"/>
      <c r="KID105" s="18"/>
      <c r="KIE105" s="18"/>
      <c r="KIF105" s="18"/>
      <c r="KIG105" s="18"/>
      <c r="KIH105" s="18"/>
      <c r="KII105" s="18"/>
      <c r="KIJ105" s="18"/>
      <c r="KIK105" s="18"/>
      <c r="KIL105" s="18"/>
      <c r="KIM105" s="18"/>
      <c r="KIN105" s="18"/>
      <c r="KIO105" s="18"/>
      <c r="KIP105" s="18"/>
      <c r="KIQ105" s="18"/>
      <c r="KIR105" s="18"/>
      <c r="KIS105" s="18"/>
      <c r="KIT105" s="18"/>
      <c r="KIU105" s="18"/>
      <c r="KIV105" s="18"/>
      <c r="KIW105" s="18"/>
      <c r="KIX105" s="18"/>
      <c r="KIY105" s="18"/>
      <c r="KIZ105" s="18"/>
      <c r="KJA105" s="18"/>
      <c r="KJB105" s="18"/>
      <c r="KJC105" s="18"/>
      <c r="KJD105" s="18"/>
      <c r="KJE105" s="18"/>
      <c r="KJF105" s="18"/>
      <c r="KJG105" s="18"/>
      <c r="KJH105" s="18"/>
      <c r="KJI105" s="18"/>
      <c r="KJJ105" s="18"/>
      <c r="KJK105" s="18"/>
      <c r="KJL105" s="18"/>
      <c r="KJM105" s="18"/>
      <c r="KJN105" s="18"/>
      <c r="KJO105" s="18"/>
      <c r="KJP105" s="18"/>
      <c r="KJQ105" s="18"/>
      <c r="KJR105" s="18"/>
      <c r="KJS105" s="18"/>
      <c r="KJT105" s="18"/>
      <c r="KJU105" s="18"/>
      <c r="KJV105" s="18"/>
      <c r="KJW105" s="18"/>
      <c r="KJX105" s="18"/>
      <c r="KJY105" s="18"/>
      <c r="KJZ105" s="18"/>
      <c r="KKA105" s="18"/>
      <c r="KKB105" s="18"/>
      <c r="KKC105" s="18"/>
      <c r="KKD105" s="18"/>
      <c r="KKE105" s="18"/>
      <c r="KKF105" s="18"/>
      <c r="KKG105" s="18"/>
      <c r="KKH105" s="18"/>
      <c r="KKI105" s="18"/>
      <c r="KKJ105" s="18"/>
      <c r="KKK105" s="18"/>
      <c r="KKL105" s="18"/>
      <c r="KKM105" s="18"/>
      <c r="KKN105" s="18"/>
      <c r="KKO105" s="18"/>
      <c r="KKP105" s="18"/>
      <c r="KKQ105" s="18"/>
      <c r="KKR105" s="18"/>
      <c r="KKS105" s="18"/>
      <c r="KKT105" s="18"/>
      <c r="KKU105" s="18"/>
      <c r="KKV105" s="18"/>
      <c r="KKW105" s="18"/>
      <c r="KKX105" s="18"/>
      <c r="KKY105" s="18"/>
      <c r="KKZ105" s="18"/>
      <c r="KLA105" s="18"/>
      <c r="KLB105" s="18"/>
      <c r="KLC105" s="18"/>
      <c r="KLD105" s="18"/>
      <c r="KLE105" s="18"/>
      <c r="KLF105" s="18"/>
      <c r="KLG105" s="18"/>
      <c r="KLH105" s="18"/>
      <c r="KLI105" s="18"/>
      <c r="KLJ105" s="18"/>
      <c r="KLK105" s="18"/>
      <c r="KLL105" s="18"/>
      <c r="KLM105" s="18"/>
      <c r="KLN105" s="18"/>
      <c r="KLO105" s="18"/>
      <c r="KLP105" s="18"/>
      <c r="KLQ105" s="18"/>
      <c r="KLR105" s="18"/>
      <c r="KLS105" s="18"/>
      <c r="KLT105" s="18"/>
      <c r="KLU105" s="18"/>
      <c r="KLV105" s="18"/>
      <c r="KLW105" s="18"/>
      <c r="KLX105" s="18"/>
      <c r="KLY105" s="18"/>
      <c r="KLZ105" s="18"/>
      <c r="KMA105" s="18"/>
      <c r="KMB105" s="18"/>
      <c r="KMC105" s="18"/>
      <c r="KMD105" s="18"/>
      <c r="KME105" s="18"/>
      <c r="KMF105" s="18"/>
      <c r="KMG105" s="18"/>
      <c r="KMH105" s="18"/>
      <c r="KMI105" s="18"/>
      <c r="KMJ105" s="18"/>
      <c r="KMK105" s="18"/>
      <c r="KML105" s="18"/>
      <c r="KMM105" s="18"/>
      <c r="KMN105" s="18"/>
      <c r="KMO105" s="18"/>
      <c r="KMP105" s="18"/>
      <c r="KMQ105" s="18"/>
      <c r="KMR105" s="18"/>
      <c r="KMS105" s="18"/>
      <c r="KMT105" s="18"/>
      <c r="KMU105" s="18"/>
      <c r="KMV105" s="18"/>
      <c r="KMW105" s="18"/>
      <c r="KMX105" s="18"/>
      <c r="KMY105" s="18"/>
      <c r="KMZ105" s="18"/>
      <c r="KNA105" s="18"/>
      <c r="KNB105" s="18"/>
      <c r="KNC105" s="18"/>
      <c r="KND105" s="18"/>
      <c r="KNE105" s="18"/>
      <c r="KNF105" s="18"/>
      <c r="KNG105" s="18"/>
      <c r="KNH105" s="18"/>
      <c r="KNI105" s="18"/>
      <c r="KNJ105" s="18"/>
      <c r="KNK105" s="18"/>
      <c r="KNL105" s="18"/>
      <c r="KNM105" s="18"/>
      <c r="KNN105" s="18"/>
      <c r="KNO105" s="18"/>
      <c r="KNP105" s="18"/>
      <c r="KNQ105" s="18"/>
      <c r="KNR105" s="18"/>
      <c r="KNS105" s="18"/>
      <c r="KNT105" s="18"/>
      <c r="KNU105" s="18"/>
      <c r="KNV105" s="18"/>
      <c r="KNW105" s="18"/>
      <c r="KNX105" s="18"/>
      <c r="KNY105" s="18"/>
      <c r="KNZ105" s="18"/>
      <c r="KOA105" s="18"/>
      <c r="KOB105" s="18"/>
      <c r="KOC105" s="18"/>
      <c r="KOD105" s="18"/>
      <c r="KOE105" s="18"/>
      <c r="KOF105" s="18"/>
      <c r="KOG105" s="18"/>
      <c r="KOH105" s="18"/>
      <c r="KOI105" s="18"/>
      <c r="KOJ105" s="18"/>
      <c r="KOK105" s="18"/>
      <c r="KOL105" s="18"/>
      <c r="KOM105" s="18"/>
      <c r="KON105" s="18"/>
      <c r="KOO105" s="18"/>
      <c r="KOP105" s="18"/>
      <c r="KOQ105" s="18"/>
      <c r="KOR105" s="18"/>
      <c r="KOS105" s="18"/>
      <c r="KOT105" s="18"/>
      <c r="KOU105" s="18"/>
      <c r="KOV105" s="18"/>
      <c r="KOW105" s="18"/>
      <c r="KOX105" s="18"/>
      <c r="KOY105" s="18"/>
      <c r="KOZ105" s="18"/>
      <c r="KPA105" s="18"/>
      <c r="KPB105" s="18"/>
      <c r="KPC105" s="18"/>
      <c r="KPD105" s="18"/>
      <c r="KPE105" s="18"/>
      <c r="KPF105" s="18"/>
      <c r="KPG105" s="18"/>
      <c r="KPH105" s="18"/>
      <c r="KPI105" s="18"/>
      <c r="KPJ105" s="18"/>
      <c r="KPK105" s="18"/>
      <c r="KPL105" s="18"/>
      <c r="KPM105" s="18"/>
      <c r="KPN105" s="18"/>
      <c r="KPO105" s="18"/>
      <c r="KPP105" s="18"/>
      <c r="KPQ105" s="18"/>
      <c r="KPR105" s="18"/>
      <c r="KPS105" s="18"/>
      <c r="KPT105" s="18"/>
      <c r="KPU105" s="18"/>
      <c r="KPV105" s="18"/>
      <c r="KPW105" s="18"/>
      <c r="KPX105" s="18"/>
      <c r="KPY105" s="18"/>
      <c r="KPZ105" s="18"/>
      <c r="KQA105" s="18"/>
      <c r="KQB105" s="18"/>
      <c r="KQC105" s="18"/>
      <c r="KQD105" s="18"/>
      <c r="KQE105" s="18"/>
      <c r="KQF105" s="18"/>
      <c r="KQG105" s="18"/>
      <c r="KQH105" s="18"/>
      <c r="KQI105" s="18"/>
      <c r="KQJ105" s="18"/>
      <c r="KQK105" s="18"/>
      <c r="KQL105" s="18"/>
      <c r="KQM105" s="18"/>
      <c r="KQN105" s="18"/>
      <c r="KQO105" s="18"/>
      <c r="KQP105" s="18"/>
      <c r="KQQ105" s="18"/>
      <c r="KQR105" s="18"/>
      <c r="KQS105" s="18"/>
      <c r="KQT105" s="18"/>
      <c r="KQU105" s="18"/>
      <c r="KQV105" s="18"/>
      <c r="KQW105" s="18"/>
      <c r="KQX105" s="18"/>
      <c r="KQY105" s="18"/>
      <c r="KQZ105" s="18"/>
      <c r="KRA105" s="18"/>
      <c r="KRB105" s="18"/>
      <c r="KRC105" s="18"/>
      <c r="KRD105" s="18"/>
      <c r="KRE105" s="18"/>
      <c r="KRF105" s="18"/>
      <c r="KRG105" s="18"/>
      <c r="KRH105" s="18"/>
      <c r="KRI105" s="18"/>
      <c r="KRJ105" s="18"/>
      <c r="KRK105" s="18"/>
      <c r="KRL105" s="18"/>
      <c r="KRM105" s="18"/>
      <c r="KRN105" s="18"/>
      <c r="KRO105" s="18"/>
      <c r="KRP105" s="18"/>
      <c r="KRQ105" s="18"/>
      <c r="KRR105" s="18"/>
      <c r="KRS105" s="18"/>
      <c r="KRT105" s="18"/>
      <c r="KRU105" s="18"/>
      <c r="KRV105" s="18"/>
      <c r="KRW105" s="18"/>
      <c r="KRX105" s="18"/>
      <c r="KRY105" s="18"/>
      <c r="KRZ105" s="18"/>
      <c r="KSA105" s="18"/>
      <c r="KSB105" s="18"/>
      <c r="KSC105" s="18"/>
      <c r="KSD105" s="18"/>
      <c r="KSE105" s="18"/>
      <c r="KSF105" s="18"/>
      <c r="KSG105" s="18"/>
      <c r="KSH105" s="18"/>
      <c r="KSI105" s="18"/>
      <c r="KSJ105" s="18"/>
      <c r="KSK105" s="18"/>
      <c r="KSL105" s="18"/>
      <c r="KSM105" s="18"/>
      <c r="KSN105" s="18"/>
      <c r="KSO105" s="18"/>
      <c r="KSP105" s="18"/>
      <c r="KSQ105" s="18"/>
      <c r="KSR105" s="18"/>
      <c r="KSS105" s="18"/>
      <c r="KST105" s="18"/>
      <c r="KSU105" s="18"/>
      <c r="KSV105" s="18"/>
      <c r="KSW105" s="18"/>
      <c r="KSX105" s="18"/>
      <c r="KSY105" s="18"/>
      <c r="KSZ105" s="18"/>
      <c r="KTA105" s="18"/>
      <c r="KTB105" s="18"/>
      <c r="KTC105" s="18"/>
      <c r="KTD105" s="18"/>
      <c r="KTE105" s="18"/>
      <c r="KTF105" s="18"/>
      <c r="KTG105" s="18"/>
      <c r="KTH105" s="18"/>
      <c r="KTI105" s="18"/>
      <c r="KTJ105" s="18"/>
      <c r="KTK105" s="18"/>
      <c r="KTL105" s="18"/>
      <c r="KTM105" s="18"/>
      <c r="KTN105" s="18"/>
      <c r="KTO105" s="18"/>
      <c r="KTP105" s="18"/>
      <c r="KTQ105" s="18"/>
      <c r="KTR105" s="18"/>
      <c r="KTS105" s="18"/>
      <c r="KTT105" s="18"/>
      <c r="KTU105" s="18"/>
      <c r="KTV105" s="18"/>
      <c r="KTW105" s="18"/>
      <c r="KTX105" s="18"/>
      <c r="KTY105" s="18"/>
      <c r="KTZ105" s="18"/>
      <c r="KUA105" s="18"/>
      <c r="KUB105" s="18"/>
      <c r="KUC105" s="18"/>
      <c r="KUD105" s="18"/>
      <c r="KUE105" s="18"/>
      <c r="KUF105" s="18"/>
      <c r="KUG105" s="18"/>
      <c r="KUH105" s="18"/>
      <c r="KUI105" s="18"/>
      <c r="KUJ105" s="18"/>
      <c r="KUK105" s="18"/>
      <c r="KUL105" s="18"/>
      <c r="KUM105" s="18"/>
      <c r="KUN105" s="18"/>
      <c r="KUO105" s="18"/>
      <c r="KUP105" s="18"/>
      <c r="KUQ105" s="18"/>
      <c r="KUR105" s="18"/>
      <c r="KUS105" s="18"/>
      <c r="KUT105" s="18"/>
      <c r="KUU105" s="18"/>
      <c r="KUV105" s="18"/>
      <c r="KUW105" s="18"/>
      <c r="KUX105" s="18"/>
      <c r="KUY105" s="18"/>
      <c r="KUZ105" s="18"/>
      <c r="KVA105" s="18"/>
      <c r="KVB105" s="18"/>
      <c r="KVC105" s="18"/>
      <c r="KVD105" s="18"/>
      <c r="KVE105" s="18"/>
      <c r="KVF105" s="18"/>
      <c r="KVG105" s="18"/>
      <c r="KVH105" s="18"/>
      <c r="KVI105" s="18"/>
      <c r="KVJ105" s="18"/>
      <c r="KVK105" s="18"/>
      <c r="KVL105" s="18"/>
      <c r="KVM105" s="18"/>
      <c r="KVN105" s="18"/>
      <c r="KVO105" s="18"/>
      <c r="KVP105" s="18"/>
      <c r="KVQ105" s="18"/>
      <c r="KVR105" s="18"/>
      <c r="KVS105" s="18"/>
      <c r="KVT105" s="18"/>
      <c r="KVU105" s="18"/>
      <c r="KVV105" s="18"/>
      <c r="KVW105" s="18"/>
      <c r="KVX105" s="18"/>
      <c r="KVY105" s="18"/>
      <c r="KVZ105" s="18"/>
      <c r="KWA105" s="18"/>
      <c r="KWB105" s="18"/>
      <c r="KWC105" s="18"/>
      <c r="KWD105" s="18"/>
      <c r="KWE105" s="18"/>
      <c r="KWF105" s="18"/>
      <c r="KWG105" s="18"/>
      <c r="KWH105" s="18"/>
      <c r="KWI105" s="18"/>
      <c r="KWJ105" s="18"/>
      <c r="KWK105" s="18"/>
      <c r="KWL105" s="18"/>
      <c r="KWM105" s="18"/>
      <c r="KWN105" s="18"/>
      <c r="KWO105" s="18"/>
      <c r="KWP105" s="18"/>
      <c r="KWQ105" s="18"/>
      <c r="KWR105" s="18"/>
      <c r="KWS105" s="18"/>
      <c r="KWT105" s="18"/>
      <c r="KWU105" s="18"/>
      <c r="KWV105" s="18"/>
      <c r="KWW105" s="18"/>
      <c r="KWX105" s="18"/>
      <c r="KWY105" s="18"/>
      <c r="KWZ105" s="18"/>
      <c r="KXA105" s="18"/>
      <c r="KXB105" s="18"/>
      <c r="KXC105" s="18"/>
      <c r="KXD105" s="18"/>
      <c r="KXE105" s="18"/>
      <c r="KXF105" s="18"/>
      <c r="KXG105" s="18"/>
      <c r="KXH105" s="18"/>
      <c r="KXI105" s="18"/>
      <c r="KXJ105" s="18"/>
      <c r="KXK105" s="18"/>
      <c r="KXL105" s="18"/>
      <c r="KXM105" s="18"/>
      <c r="KXN105" s="18"/>
      <c r="KXO105" s="18"/>
      <c r="KXP105" s="18"/>
      <c r="KXQ105" s="18"/>
      <c r="KXR105" s="18"/>
      <c r="KXS105" s="18"/>
      <c r="KXT105" s="18"/>
      <c r="KXU105" s="18"/>
      <c r="KXV105" s="18"/>
      <c r="KXW105" s="18"/>
      <c r="KXX105" s="18"/>
      <c r="KXY105" s="18"/>
      <c r="KXZ105" s="18"/>
      <c r="KYA105" s="18"/>
      <c r="KYB105" s="18"/>
      <c r="KYC105" s="18"/>
      <c r="KYD105" s="18"/>
      <c r="KYE105" s="18"/>
      <c r="KYF105" s="18"/>
      <c r="KYG105" s="18"/>
      <c r="KYH105" s="18"/>
      <c r="KYI105" s="18"/>
      <c r="KYJ105" s="18"/>
      <c r="KYK105" s="18"/>
      <c r="KYL105" s="18"/>
      <c r="KYM105" s="18"/>
      <c r="KYN105" s="18"/>
      <c r="KYO105" s="18"/>
      <c r="KYP105" s="18"/>
      <c r="KYQ105" s="18"/>
      <c r="KYR105" s="18"/>
      <c r="KYS105" s="18"/>
      <c r="KYT105" s="18"/>
      <c r="KYU105" s="18"/>
      <c r="KYV105" s="18"/>
      <c r="KYW105" s="18"/>
      <c r="KYX105" s="18"/>
      <c r="KYY105" s="18"/>
      <c r="KYZ105" s="18"/>
      <c r="KZA105" s="18"/>
      <c r="KZB105" s="18"/>
      <c r="KZC105" s="18"/>
      <c r="KZD105" s="18"/>
      <c r="KZE105" s="18"/>
      <c r="KZF105" s="18"/>
      <c r="KZG105" s="18"/>
      <c r="KZH105" s="18"/>
      <c r="KZI105" s="18"/>
      <c r="KZJ105" s="18"/>
      <c r="KZK105" s="18"/>
      <c r="KZL105" s="18"/>
      <c r="KZM105" s="18"/>
      <c r="KZN105" s="18"/>
      <c r="KZO105" s="18"/>
      <c r="KZP105" s="18"/>
      <c r="KZQ105" s="18"/>
      <c r="KZR105" s="18"/>
      <c r="KZS105" s="18"/>
      <c r="KZT105" s="18"/>
      <c r="KZU105" s="18"/>
      <c r="KZV105" s="18"/>
      <c r="KZW105" s="18"/>
      <c r="KZX105" s="18"/>
      <c r="KZY105" s="18"/>
      <c r="KZZ105" s="18"/>
      <c r="LAA105" s="18"/>
      <c r="LAB105" s="18"/>
      <c r="LAC105" s="18"/>
      <c r="LAD105" s="18"/>
      <c r="LAE105" s="18"/>
      <c r="LAF105" s="18"/>
      <c r="LAG105" s="18"/>
      <c r="LAH105" s="18"/>
      <c r="LAI105" s="18"/>
      <c r="LAJ105" s="18"/>
      <c r="LAK105" s="18"/>
      <c r="LAL105" s="18"/>
      <c r="LAM105" s="18"/>
      <c r="LAN105" s="18"/>
      <c r="LAO105" s="18"/>
      <c r="LAP105" s="18"/>
      <c r="LAQ105" s="18"/>
      <c r="LAR105" s="18"/>
      <c r="LAS105" s="18"/>
      <c r="LAT105" s="18"/>
      <c r="LAU105" s="18"/>
      <c r="LAV105" s="18"/>
      <c r="LAW105" s="18"/>
      <c r="LAX105" s="18"/>
      <c r="LAY105" s="18"/>
      <c r="LAZ105" s="18"/>
      <c r="LBA105" s="18"/>
      <c r="LBB105" s="18"/>
      <c r="LBC105" s="18"/>
      <c r="LBD105" s="18"/>
      <c r="LBE105" s="18"/>
      <c r="LBF105" s="18"/>
      <c r="LBG105" s="18"/>
      <c r="LBH105" s="18"/>
      <c r="LBI105" s="18"/>
      <c r="LBJ105" s="18"/>
      <c r="LBK105" s="18"/>
      <c r="LBL105" s="18"/>
      <c r="LBM105" s="18"/>
      <c r="LBN105" s="18"/>
      <c r="LBO105" s="18"/>
      <c r="LBP105" s="18"/>
      <c r="LBQ105" s="18"/>
      <c r="LBR105" s="18"/>
      <c r="LBS105" s="18"/>
      <c r="LBT105" s="18"/>
      <c r="LBU105" s="18"/>
      <c r="LBV105" s="18"/>
      <c r="LBW105" s="18"/>
      <c r="LBX105" s="18"/>
      <c r="LBY105" s="18"/>
      <c r="LBZ105" s="18"/>
      <c r="LCA105" s="18"/>
      <c r="LCB105" s="18"/>
      <c r="LCC105" s="18"/>
      <c r="LCD105" s="18"/>
      <c r="LCE105" s="18"/>
      <c r="LCF105" s="18"/>
      <c r="LCG105" s="18"/>
      <c r="LCH105" s="18"/>
      <c r="LCI105" s="18"/>
      <c r="LCJ105" s="18"/>
      <c r="LCK105" s="18"/>
      <c r="LCL105" s="18"/>
      <c r="LCM105" s="18"/>
      <c r="LCN105" s="18"/>
      <c r="LCO105" s="18"/>
      <c r="LCP105" s="18"/>
      <c r="LCQ105" s="18"/>
      <c r="LCR105" s="18"/>
      <c r="LCS105" s="18"/>
      <c r="LCT105" s="18"/>
      <c r="LCU105" s="18"/>
      <c r="LCV105" s="18"/>
      <c r="LCW105" s="18"/>
      <c r="LCX105" s="18"/>
      <c r="LCY105" s="18"/>
      <c r="LCZ105" s="18"/>
      <c r="LDA105" s="18"/>
      <c r="LDB105" s="18"/>
      <c r="LDC105" s="18"/>
      <c r="LDD105" s="18"/>
      <c r="LDE105" s="18"/>
      <c r="LDF105" s="18"/>
      <c r="LDG105" s="18"/>
      <c r="LDH105" s="18"/>
      <c r="LDI105" s="18"/>
      <c r="LDJ105" s="18"/>
      <c r="LDK105" s="18"/>
      <c r="LDL105" s="18"/>
      <c r="LDM105" s="18"/>
      <c r="LDN105" s="18"/>
      <c r="LDO105" s="18"/>
      <c r="LDP105" s="18"/>
      <c r="LDQ105" s="18"/>
      <c r="LDR105" s="18"/>
      <c r="LDS105" s="18"/>
      <c r="LDT105" s="18"/>
      <c r="LDU105" s="18"/>
      <c r="LDV105" s="18"/>
      <c r="LDW105" s="18"/>
      <c r="LDX105" s="18"/>
      <c r="LDY105" s="18"/>
      <c r="LDZ105" s="18"/>
      <c r="LEA105" s="18"/>
      <c r="LEB105" s="18"/>
      <c r="LEC105" s="18"/>
      <c r="LED105" s="18"/>
      <c r="LEE105" s="18"/>
      <c r="LEF105" s="18"/>
      <c r="LEG105" s="18"/>
      <c r="LEH105" s="18"/>
      <c r="LEI105" s="18"/>
      <c r="LEJ105" s="18"/>
      <c r="LEK105" s="18"/>
      <c r="LEL105" s="18"/>
      <c r="LEM105" s="18"/>
      <c r="LEN105" s="18"/>
      <c r="LEO105" s="18"/>
      <c r="LEP105" s="18"/>
      <c r="LEQ105" s="18"/>
      <c r="LER105" s="18"/>
      <c r="LES105" s="18"/>
      <c r="LET105" s="18"/>
      <c r="LEU105" s="18"/>
      <c r="LEV105" s="18"/>
      <c r="LEW105" s="18"/>
      <c r="LEX105" s="18"/>
      <c r="LEY105" s="18"/>
      <c r="LEZ105" s="18"/>
      <c r="LFA105" s="18"/>
      <c r="LFB105" s="18"/>
      <c r="LFC105" s="18"/>
      <c r="LFD105" s="18"/>
      <c r="LFE105" s="18"/>
      <c r="LFF105" s="18"/>
      <c r="LFG105" s="18"/>
      <c r="LFH105" s="18"/>
      <c r="LFI105" s="18"/>
      <c r="LFJ105" s="18"/>
      <c r="LFK105" s="18"/>
      <c r="LFL105" s="18"/>
      <c r="LFM105" s="18"/>
      <c r="LFN105" s="18"/>
      <c r="LFO105" s="18"/>
      <c r="LFP105" s="18"/>
      <c r="LFQ105" s="18"/>
      <c r="LFR105" s="18"/>
      <c r="LFS105" s="18"/>
      <c r="LFT105" s="18"/>
      <c r="LFU105" s="18"/>
      <c r="LFV105" s="18"/>
      <c r="LFW105" s="18"/>
      <c r="LFX105" s="18"/>
      <c r="LFY105" s="18"/>
      <c r="LFZ105" s="18"/>
      <c r="LGA105" s="18"/>
      <c r="LGB105" s="18"/>
      <c r="LGC105" s="18"/>
      <c r="LGD105" s="18"/>
      <c r="LGE105" s="18"/>
      <c r="LGF105" s="18"/>
      <c r="LGG105" s="18"/>
      <c r="LGH105" s="18"/>
      <c r="LGI105" s="18"/>
      <c r="LGJ105" s="18"/>
      <c r="LGK105" s="18"/>
      <c r="LGL105" s="18"/>
      <c r="LGM105" s="18"/>
      <c r="LGN105" s="18"/>
      <c r="LGO105" s="18"/>
      <c r="LGP105" s="18"/>
      <c r="LGQ105" s="18"/>
      <c r="LGR105" s="18"/>
      <c r="LGS105" s="18"/>
      <c r="LGT105" s="18"/>
      <c r="LGU105" s="18"/>
      <c r="LGV105" s="18"/>
      <c r="LGW105" s="18"/>
      <c r="LGX105" s="18"/>
      <c r="LGY105" s="18"/>
      <c r="LGZ105" s="18"/>
      <c r="LHA105" s="18"/>
      <c r="LHB105" s="18"/>
      <c r="LHC105" s="18"/>
      <c r="LHD105" s="18"/>
      <c r="LHE105" s="18"/>
      <c r="LHF105" s="18"/>
      <c r="LHG105" s="18"/>
      <c r="LHH105" s="18"/>
      <c r="LHI105" s="18"/>
      <c r="LHJ105" s="18"/>
      <c r="LHK105" s="18"/>
      <c r="LHL105" s="18"/>
      <c r="LHM105" s="18"/>
      <c r="LHN105" s="18"/>
      <c r="LHO105" s="18"/>
      <c r="LHP105" s="18"/>
      <c r="LHQ105" s="18"/>
      <c r="LHR105" s="18"/>
      <c r="LHS105" s="18"/>
      <c r="LHT105" s="18"/>
      <c r="LHU105" s="18"/>
      <c r="LHV105" s="18"/>
      <c r="LHW105" s="18"/>
      <c r="LHX105" s="18"/>
      <c r="LHY105" s="18"/>
      <c r="LHZ105" s="18"/>
      <c r="LIA105" s="18"/>
      <c r="LIB105" s="18"/>
      <c r="LIC105" s="18"/>
      <c r="LID105" s="18"/>
      <c r="LIE105" s="18"/>
      <c r="LIF105" s="18"/>
      <c r="LIG105" s="18"/>
      <c r="LIH105" s="18"/>
      <c r="LII105" s="18"/>
      <c r="LIJ105" s="18"/>
      <c r="LIK105" s="18"/>
      <c r="LIL105" s="18"/>
      <c r="LIM105" s="18"/>
      <c r="LIN105" s="18"/>
      <c r="LIO105" s="18"/>
      <c r="LIP105" s="18"/>
      <c r="LIQ105" s="18"/>
      <c r="LIR105" s="18"/>
      <c r="LIS105" s="18"/>
      <c r="LIT105" s="18"/>
      <c r="LIU105" s="18"/>
      <c r="LIV105" s="18"/>
      <c r="LIW105" s="18"/>
      <c r="LIX105" s="18"/>
      <c r="LIY105" s="18"/>
      <c r="LIZ105" s="18"/>
      <c r="LJA105" s="18"/>
      <c r="LJB105" s="18"/>
      <c r="LJC105" s="18"/>
      <c r="LJD105" s="18"/>
      <c r="LJE105" s="18"/>
      <c r="LJF105" s="18"/>
      <c r="LJG105" s="18"/>
      <c r="LJH105" s="18"/>
      <c r="LJI105" s="18"/>
      <c r="LJJ105" s="18"/>
      <c r="LJK105" s="18"/>
      <c r="LJL105" s="18"/>
      <c r="LJM105" s="18"/>
      <c r="LJN105" s="18"/>
      <c r="LJO105" s="18"/>
      <c r="LJP105" s="18"/>
      <c r="LJQ105" s="18"/>
      <c r="LJR105" s="18"/>
      <c r="LJS105" s="18"/>
      <c r="LJT105" s="18"/>
      <c r="LJU105" s="18"/>
      <c r="LJV105" s="18"/>
      <c r="LJW105" s="18"/>
      <c r="LJX105" s="18"/>
      <c r="LJY105" s="18"/>
      <c r="LJZ105" s="18"/>
      <c r="LKA105" s="18"/>
      <c r="LKB105" s="18"/>
      <c r="LKC105" s="18"/>
      <c r="LKD105" s="18"/>
      <c r="LKE105" s="18"/>
      <c r="LKF105" s="18"/>
      <c r="LKG105" s="18"/>
      <c r="LKH105" s="18"/>
      <c r="LKI105" s="18"/>
      <c r="LKJ105" s="18"/>
      <c r="LKK105" s="18"/>
      <c r="LKL105" s="18"/>
      <c r="LKM105" s="18"/>
      <c r="LKN105" s="18"/>
      <c r="LKO105" s="18"/>
      <c r="LKP105" s="18"/>
      <c r="LKQ105" s="18"/>
      <c r="LKR105" s="18"/>
      <c r="LKS105" s="18"/>
      <c r="LKT105" s="18"/>
      <c r="LKU105" s="18"/>
      <c r="LKV105" s="18"/>
      <c r="LKW105" s="18"/>
      <c r="LKX105" s="18"/>
      <c r="LKY105" s="18"/>
      <c r="LKZ105" s="18"/>
      <c r="LLA105" s="18"/>
      <c r="LLB105" s="18"/>
      <c r="LLC105" s="18"/>
      <c r="LLD105" s="18"/>
      <c r="LLE105" s="18"/>
      <c r="LLF105" s="18"/>
      <c r="LLG105" s="18"/>
      <c r="LLH105" s="18"/>
      <c r="LLI105" s="18"/>
      <c r="LLJ105" s="18"/>
      <c r="LLK105" s="18"/>
      <c r="LLL105" s="18"/>
      <c r="LLM105" s="18"/>
      <c r="LLN105" s="18"/>
      <c r="LLO105" s="18"/>
      <c r="LLP105" s="18"/>
      <c r="LLQ105" s="18"/>
      <c r="LLR105" s="18"/>
      <c r="LLS105" s="18"/>
      <c r="LLT105" s="18"/>
      <c r="LLU105" s="18"/>
      <c r="LLV105" s="18"/>
      <c r="LLW105" s="18"/>
      <c r="LLX105" s="18"/>
      <c r="LLY105" s="18"/>
      <c r="LLZ105" s="18"/>
      <c r="LMA105" s="18"/>
      <c r="LMB105" s="18"/>
      <c r="LMC105" s="18"/>
      <c r="LMD105" s="18"/>
      <c r="LME105" s="18"/>
      <c r="LMF105" s="18"/>
      <c r="LMG105" s="18"/>
      <c r="LMH105" s="18"/>
      <c r="LMI105" s="18"/>
      <c r="LMJ105" s="18"/>
      <c r="LMK105" s="18"/>
      <c r="LML105" s="18"/>
      <c r="LMM105" s="18"/>
      <c r="LMN105" s="18"/>
      <c r="LMO105" s="18"/>
      <c r="LMP105" s="18"/>
      <c r="LMQ105" s="18"/>
      <c r="LMR105" s="18"/>
      <c r="LMS105" s="18"/>
      <c r="LMT105" s="18"/>
      <c r="LMU105" s="18"/>
      <c r="LMV105" s="18"/>
      <c r="LMW105" s="18"/>
      <c r="LMX105" s="18"/>
      <c r="LMY105" s="18"/>
      <c r="LMZ105" s="18"/>
      <c r="LNA105" s="18"/>
      <c r="LNB105" s="18"/>
      <c r="LNC105" s="18"/>
      <c r="LND105" s="18"/>
      <c r="LNE105" s="18"/>
      <c r="LNF105" s="18"/>
      <c r="LNG105" s="18"/>
      <c r="LNH105" s="18"/>
      <c r="LNI105" s="18"/>
      <c r="LNJ105" s="18"/>
      <c r="LNK105" s="18"/>
      <c r="LNL105" s="18"/>
      <c r="LNM105" s="18"/>
      <c r="LNN105" s="18"/>
      <c r="LNO105" s="18"/>
      <c r="LNP105" s="18"/>
      <c r="LNQ105" s="18"/>
      <c r="LNR105" s="18"/>
      <c r="LNS105" s="18"/>
      <c r="LNT105" s="18"/>
      <c r="LNU105" s="18"/>
      <c r="LNV105" s="18"/>
      <c r="LNW105" s="18"/>
      <c r="LNX105" s="18"/>
      <c r="LNY105" s="18"/>
      <c r="LNZ105" s="18"/>
      <c r="LOA105" s="18"/>
      <c r="LOB105" s="18"/>
      <c r="LOC105" s="18"/>
      <c r="LOD105" s="18"/>
      <c r="LOE105" s="18"/>
      <c r="LOF105" s="18"/>
      <c r="LOG105" s="18"/>
      <c r="LOH105" s="18"/>
      <c r="LOI105" s="18"/>
      <c r="LOJ105" s="18"/>
      <c r="LOK105" s="18"/>
      <c r="LOL105" s="18"/>
      <c r="LOM105" s="18"/>
      <c r="LON105" s="18"/>
      <c r="LOO105" s="18"/>
      <c r="LOP105" s="18"/>
      <c r="LOQ105" s="18"/>
      <c r="LOR105" s="18"/>
      <c r="LOS105" s="18"/>
      <c r="LOT105" s="18"/>
      <c r="LOU105" s="18"/>
      <c r="LOV105" s="18"/>
      <c r="LOW105" s="18"/>
      <c r="LOX105" s="18"/>
      <c r="LOY105" s="18"/>
      <c r="LOZ105" s="18"/>
      <c r="LPA105" s="18"/>
      <c r="LPB105" s="18"/>
      <c r="LPC105" s="18"/>
      <c r="LPD105" s="18"/>
      <c r="LPE105" s="18"/>
      <c r="LPF105" s="18"/>
      <c r="LPG105" s="18"/>
      <c r="LPH105" s="18"/>
      <c r="LPI105" s="18"/>
      <c r="LPJ105" s="18"/>
      <c r="LPK105" s="18"/>
      <c r="LPL105" s="18"/>
      <c r="LPM105" s="18"/>
      <c r="LPN105" s="18"/>
      <c r="LPO105" s="18"/>
      <c r="LPP105" s="18"/>
      <c r="LPQ105" s="18"/>
      <c r="LPR105" s="18"/>
      <c r="LPS105" s="18"/>
      <c r="LPT105" s="18"/>
      <c r="LPU105" s="18"/>
      <c r="LPV105" s="18"/>
      <c r="LPW105" s="18"/>
      <c r="LPX105" s="18"/>
      <c r="LPY105" s="18"/>
      <c r="LPZ105" s="18"/>
      <c r="LQA105" s="18"/>
      <c r="LQB105" s="18"/>
      <c r="LQC105" s="18"/>
      <c r="LQD105" s="18"/>
      <c r="LQE105" s="18"/>
      <c r="LQF105" s="18"/>
      <c r="LQG105" s="18"/>
      <c r="LQH105" s="18"/>
      <c r="LQI105" s="18"/>
      <c r="LQJ105" s="18"/>
      <c r="LQK105" s="18"/>
      <c r="LQL105" s="18"/>
      <c r="LQM105" s="18"/>
      <c r="LQN105" s="18"/>
      <c r="LQO105" s="18"/>
      <c r="LQP105" s="18"/>
      <c r="LQQ105" s="18"/>
      <c r="LQR105" s="18"/>
      <c r="LQS105" s="18"/>
      <c r="LQT105" s="18"/>
      <c r="LQU105" s="18"/>
      <c r="LQV105" s="18"/>
      <c r="LQW105" s="18"/>
      <c r="LQX105" s="18"/>
      <c r="LQY105" s="18"/>
      <c r="LQZ105" s="18"/>
      <c r="LRA105" s="18"/>
      <c r="LRB105" s="18"/>
      <c r="LRC105" s="18"/>
      <c r="LRD105" s="18"/>
      <c r="LRE105" s="18"/>
      <c r="LRF105" s="18"/>
      <c r="LRG105" s="18"/>
      <c r="LRH105" s="18"/>
      <c r="LRI105" s="18"/>
      <c r="LRJ105" s="18"/>
      <c r="LRK105" s="18"/>
      <c r="LRL105" s="18"/>
      <c r="LRM105" s="18"/>
      <c r="LRN105" s="18"/>
      <c r="LRO105" s="18"/>
      <c r="LRP105" s="18"/>
      <c r="LRQ105" s="18"/>
      <c r="LRR105" s="18"/>
      <c r="LRS105" s="18"/>
      <c r="LRT105" s="18"/>
      <c r="LRU105" s="18"/>
      <c r="LRV105" s="18"/>
      <c r="LRW105" s="18"/>
      <c r="LRX105" s="18"/>
      <c r="LRY105" s="18"/>
      <c r="LRZ105" s="18"/>
      <c r="LSA105" s="18"/>
      <c r="LSB105" s="18"/>
      <c r="LSC105" s="18"/>
      <c r="LSD105" s="18"/>
      <c r="LSE105" s="18"/>
      <c r="LSF105" s="18"/>
      <c r="LSG105" s="18"/>
      <c r="LSH105" s="18"/>
      <c r="LSI105" s="18"/>
      <c r="LSJ105" s="18"/>
      <c r="LSK105" s="18"/>
      <c r="LSL105" s="18"/>
      <c r="LSM105" s="18"/>
      <c r="LSN105" s="18"/>
      <c r="LSO105" s="18"/>
      <c r="LSP105" s="18"/>
      <c r="LSQ105" s="18"/>
      <c r="LSR105" s="18"/>
      <c r="LSS105" s="18"/>
      <c r="LST105" s="18"/>
      <c r="LSU105" s="18"/>
      <c r="LSV105" s="18"/>
      <c r="LSW105" s="18"/>
      <c r="LSX105" s="18"/>
      <c r="LSY105" s="18"/>
      <c r="LSZ105" s="18"/>
      <c r="LTA105" s="18"/>
      <c r="LTB105" s="18"/>
      <c r="LTC105" s="18"/>
      <c r="LTD105" s="18"/>
      <c r="LTE105" s="18"/>
      <c r="LTF105" s="18"/>
      <c r="LTG105" s="18"/>
      <c r="LTH105" s="18"/>
      <c r="LTI105" s="18"/>
      <c r="LTJ105" s="18"/>
      <c r="LTK105" s="18"/>
      <c r="LTL105" s="18"/>
      <c r="LTM105" s="18"/>
      <c r="LTN105" s="18"/>
      <c r="LTO105" s="18"/>
      <c r="LTP105" s="18"/>
      <c r="LTQ105" s="18"/>
      <c r="LTR105" s="18"/>
      <c r="LTS105" s="18"/>
      <c r="LTT105" s="18"/>
      <c r="LTU105" s="18"/>
      <c r="LTV105" s="18"/>
      <c r="LTW105" s="18"/>
      <c r="LTX105" s="18"/>
      <c r="LTY105" s="18"/>
      <c r="LTZ105" s="18"/>
      <c r="LUA105" s="18"/>
      <c r="LUB105" s="18"/>
      <c r="LUC105" s="18"/>
      <c r="LUD105" s="18"/>
      <c r="LUE105" s="18"/>
      <c r="LUF105" s="18"/>
      <c r="LUG105" s="18"/>
      <c r="LUH105" s="18"/>
      <c r="LUI105" s="18"/>
      <c r="LUJ105" s="18"/>
      <c r="LUK105" s="18"/>
      <c r="LUL105" s="18"/>
      <c r="LUM105" s="18"/>
      <c r="LUN105" s="18"/>
      <c r="LUO105" s="18"/>
      <c r="LUP105" s="18"/>
      <c r="LUQ105" s="18"/>
      <c r="LUR105" s="18"/>
      <c r="LUS105" s="18"/>
      <c r="LUT105" s="18"/>
      <c r="LUU105" s="18"/>
      <c r="LUV105" s="18"/>
      <c r="LUW105" s="18"/>
      <c r="LUX105" s="18"/>
      <c r="LUY105" s="18"/>
      <c r="LUZ105" s="18"/>
      <c r="LVA105" s="18"/>
      <c r="LVB105" s="18"/>
      <c r="LVC105" s="18"/>
      <c r="LVD105" s="18"/>
      <c r="LVE105" s="18"/>
      <c r="LVF105" s="18"/>
      <c r="LVG105" s="18"/>
      <c r="LVH105" s="18"/>
      <c r="LVI105" s="18"/>
      <c r="LVJ105" s="18"/>
      <c r="LVK105" s="18"/>
      <c r="LVL105" s="18"/>
      <c r="LVM105" s="18"/>
      <c r="LVN105" s="18"/>
      <c r="LVO105" s="18"/>
      <c r="LVP105" s="18"/>
      <c r="LVQ105" s="18"/>
      <c r="LVR105" s="18"/>
      <c r="LVS105" s="18"/>
      <c r="LVT105" s="18"/>
      <c r="LVU105" s="18"/>
      <c r="LVV105" s="18"/>
      <c r="LVW105" s="18"/>
      <c r="LVX105" s="18"/>
      <c r="LVY105" s="18"/>
      <c r="LVZ105" s="18"/>
      <c r="LWA105" s="18"/>
      <c r="LWB105" s="18"/>
      <c r="LWC105" s="18"/>
      <c r="LWD105" s="18"/>
      <c r="LWE105" s="18"/>
      <c r="LWF105" s="18"/>
      <c r="LWG105" s="18"/>
      <c r="LWH105" s="18"/>
      <c r="LWI105" s="18"/>
      <c r="LWJ105" s="18"/>
      <c r="LWK105" s="18"/>
      <c r="LWL105" s="18"/>
      <c r="LWM105" s="18"/>
      <c r="LWN105" s="18"/>
      <c r="LWO105" s="18"/>
      <c r="LWP105" s="18"/>
      <c r="LWQ105" s="18"/>
      <c r="LWR105" s="18"/>
      <c r="LWS105" s="18"/>
      <c r="LWT105" s="18"/>
      <c r="LWU105" s="18"/>
      <c r="LWV105" s="18"/>
      <c r="LWW105" s="18"/>
      <c r="LWX105" s="18"/>
      <c r="LWY105" s="18"/>
      <c r="LWZ105" s="18"/>
      <c r="LXA105" s="18"/>
      <c r="LXB105" s="18"/>
      <c r="LXC105" s="18"/>
      <c r="LXD105" s="18"/>
      <c r="LXE105" s="18"/>
      <c r="LXF105" s="18"/>
      <c r="LXG105" s="18"/>
      <c r="LXH105" s="18"/>
      <c r="LXI105" s="18"/>
      <c r="LXJ105" s="18"/>
      <c r="LXK105" s="18"/>
      <c r="LXL105" s="18"/>
      <c r="LXM105" s="18"/>
      <c r="LXN105" s="18"/>
      <c r="LXO105" s="18"/>
      <c r="LXP105" s="18"/>
      <c r="LXQ105" s="18"/>
      <c r="LXR105" s="18"/>
      <c r="LXS105" s="18"/>
      <c r="LXT105" s="18"/>
      <c r="LXU105" s="18"/>
      <c r="LXV105" s="18"/>
      <c r="LXW105" s="18"/>
      <c r="LXX105" s="18"/>
      <c r="LXY105" s="18"/>
      <c r="LXZ105" s="18"/>
      <c r="LYA105" s="18"/>
      <c r="LYB105" s="18"/>
      <c r="LYC105" s="18"/>
      <c r="LYD105" s="18"/>
      <c r="LYE105" s="18"/>
      <c r="LYF105" s="18"/>
      <c r="LYG105" s="18"/>
      <c r="LYH105" s="18"/>
      <c r="LYI105" s="18"/>
      <c r="LYJ105" s="18"/>
      <c r="LYK105" s="18"/>
      <c r="LYL105" s="18"/>
      <c r="LYM105" s="18"/>
      <c r="LYN105" s="18"/>
      <c r="LYO105" s="18"/>
      <c r="LYP105" s="18"/>
      <c r="LYQ105" s="18"/>
      <c r="LYR105" s="18"/>
      <c r="LYS105" s="18"/>
      <c r="LYT105" s="18"/>
      <c r="LYU105" s="18"/>
      <c r="LYV105" s="18"/>
      <c r="LYW105" s="18"/>
      <c r="LYX105" s="18"/>
      <c r="LYY105" s="18"/>
      <c r="LYZ105" s="18"/>
      <c r="LZA105" s="18"/>
      <c r="LZB105" s="18"/>
      <c r="LZC105" s="18"/>
      <c r="LZD105" s="18"/>
      <c r="LZE105" s="18"/>
      <c r="LZF105" s="18"/>
      <c r="LZG105" s="18"/>
      <c r="LZH105" s="18"/>
      <c r="LZI105" s="18"/>
      <c r="LZJ105" s="18"/>
      <c r="LZK105" s="18"/>
      <c r="LZL105" s="18"/>
      <c r="LZM105" s="18"/>
      <c r="LZN105" s="18"/>
      <c r="LZO105" s="18"/>
      <c r="LZP105" s="18"/>
      <c r="LZQ105" s="18"/>
      <c r="LZR105" s="18"/>
      <c r="LZS105" s="18"/>
      <c r="LZT105" s="18"/>
      <c r="LZU105" s="18"/>
      <c r="LZV105" s="18"/>
      <c r="LZW105" s="18"/>
      <c r="LZX105" s="18"/>
      <c r="LZY105" s="18"/>
      <c r="LZZ105" s="18"/>
      <c r="MAA105" s="18"/>
      <c r="MAB105" s="18"/>
      <c r="MAC105" s="18"/>
      <c r="MAD105" s="18"/>
      <c r="MAE105" s="18"/>
      <c r="MAF105" s="18"/>
      <c r="MAG105" s="18"/>
      <c r="MAH105" s="18"/>
      <c r="MAI105" s="18"/>
      <c r="MAJ105" s="18"/>
      <c r="MAK105" s="18"/>
      <c r="MAL105" s="18"/>
      <c r="MAM105" s="18"/>
      <c r="MAN105" s="18"/>
      <c r="MAO105" s="18"/>
      <c r="MAP105" s="18"/>
      <c r="MAQ105" s="18"/>
      <c r="MAR105" s="18"/>
      <c r="MAS105" s="18"/>
      <c r="MAT105" s="18"/>
      <c r="MAU105" s="18"/>
      <c r="MAV105" s="18"/>
      <c r="MAW105" s="18"/>
      <c r="MAX105" s="18"/>
      <c r="MAY105" s="18"/>
      <c r="MAZ105" s="18"/>
      <c r="MBA105" s="18"/>
      <c r="MBB105" s="18"/>
      <c r="MBC105" s="18"/>
      <c r="MBD105" s="18"/>
      <c r="MBE105" s="18"/>
      <c r="MBF105" s="18"/>
      <c r="MBG105" s="18"/>
      <c r="MBH105" s="18"/>
      <c r="MBI105" s="18"/>
      <c r="MBJ105" s="18"/>
      <c r="MBK105" s="18"/>
      <c r="MBL105" s="18"/>
      <c r="MBM105" s="18"/>
      <c r="MBN105" s="18"/>
      <c r="MBO105" s="18"/>
      <c r="MBP105" s="18"/>
      <c r="MBQ105" s="18"/>
      <c r="MBR105" s="18"/>
      <c r="MBS105" s="18"/>
      <c r="MBT105" s="18"/>
      <c r="MBU105" s="18"/>
      <c r="MBV105" s="18"/>
      <c r="MBW105" s="18"/>
      <c r="MBX105" s="18"/>
      <c r="MBY105" s="18"/>
      <c r="MBZ105" s="18"/>
      <c r="MCA105" s="18"/>
      <c r="MCB105" s="18"/>
      <c r="MCC105" s="18"/>
      <c r="MCD105" s="18"/>
      <c r="MCE105" s="18"/>
      <c r="MCF105" s="18"/>
      <c r="MCG105" s="18"/>
      <c r="MCH105" s="18"/>
      <c r="MCI105" s="18"/>
      <c r="MCJ105" s="18"/>
      <c r="MCK105" s="18"/>
      <c r="MCL105" s="18"/>
      <c r="MCM105" s="18"/>
      <c r="MCN105" s="18"/>
      <c r="MCO105" s="18"/>
      <c r="MCP105" s="18"/>
      <c r="MCQ105" s="18"/>
      <c r="MCR105" s="18"/>
      <c r="MCS105" s="18"/>
      <c r="MCT105" s="18"/>
      <c r="MCU105" s="18"/>
      <c r="MCV105" s="18"/>
      <c r="MCW105" s="18"/>
      <c r="MCX105" s="18"/>
      <c r="MCY105" s="18"/>
      <c r="MCZ105" s="18"/>
      <c r="MDA105" s="18"/>
      <c r="MDB105" s="18"/>
      <c r="MDC105" s="18"/>
      <c r="MDD105" s="18"/>
      <c r="MDE105" s="18"/>
      <c r="MDF105" s="18"/>
      <c r="MDG105" s="18"/>
      <c r="MDH105" s="18"/>
      <c r="MDI105" s="18"/>
      <c r="MDJ105" s="18"/>
      <c r="MDK105" s="18"/>
      <c r="MDL105" s="18"/>
      <c r="MDM105" s="18"/>
      <c r="MDN105" s="18"/>
      <c r="MDO105" s="18"/>
      <c r="MDP105" s="18"/>
      <c r="MDQ105" s="18"/>
      <c r="MDR105" s="18"/>
      <c r="MDS105" s="18"/>
      <c r="MDT105" s="18"/>
      <c r="MDU105" s="18"/>
      <c r="MDV105" s="18"/>
      <c r="MDW105" s="18"/>
      <c r="MDX105" s="18"/>
      <c r="MDY105" s="18"/>
      <c r="MDZ105" s="18"/>
      <c r="MEA105" s="18"/>
      <c r="MEB105" s="18"/>
      <c r="MEC105" s="18"/>
      <c r="MED105" s="18"/>
      <c r="MEE105" s="18"/>
      <c r="MEF105" s="18"/>
      <c r="MEG105" s="18"/>
      <c r="MEH105" s="18"/>
      <c r="MEI105" s="18"/>
      <c r="MEJ105" s="18"/>
      <c r="MEK105" s="18"/>
      <c r="MEL105" s="18"/>
      <c r="MEM105" s="18"/>
      <c r="MEN105" s="18"/>
      <c r="MEO105" s="18"/>
      <c r="MEP105" s="18"/>
      <c r="MEQ105" s="18"/>
      <c r="MER105" s="18"/>
      <c r="MES105" s="18"/>
      <c r="MET105" s="18"/>
      <c r="MEU105" s="18"/>
      <c r="MEV105" s="18"/>
      <c r="MEW105" s="18"/>
      <c r="MEX105" s="18"/>
      <c r="MEY105" s="18"/>
      <c r="MEZ105" s="18"/>
      <c r="MFA105" s="18"/>
      <c r="MFB105" s="18"/>
      <c r="MFC105" s="18"/>
      <c r="MFD105" s="18"/>
      <c r="MFE105" s="18"/>
      <c r="MFF105" s="18"/>
      <c r="MFG105" s="18"/>
      <c r="MFH105" s="18"/>
      <c r="MFI105" s="18"/>
      <c r="MFJ105" s="18"/>
      <c r="MFK105" s="18"/>
      <c r="MFL105" s="18"/>
      <c r="MFM105" s="18"/>
      <c r="MFN105" s="18"/>
      <c r="MFO105" s="18"/>
      <c r="MFP105" s="18"/>
      <c r="MFQ105" s="18"/>
      <c r="MFR105" s="18"/>
      <c r="MFS105" s="18"/>
      <c r="MFT105" s="18"/>
      <c r="MFU105" s="18"/>
      <c r="MFV105" s="18"/>
      <c r="MFW105" s="18"/>
      <c r="MFX105" s="18"/>
      <c r="MFY105" s="18"/>
      <c r="MFZ105" s="18"/>
      <c r="MGA105" s="18"/>
      <c r="MGB105" s="18"/>
      <c r="MGC105" s="18"/>
      <c r="MGD105" s="18"/>
      <c r="MGE105" s="18"/>
      <c r="MGF105" s="18"/>
      <c r="MGG105" s="18"/>
      <c r="MGH105" s="18"/>
      <c r="MGI105" s="18"/>
      <c r="MGJ105" s="18"/>
      <c r="MGK105" s="18"/>
      <c r="MGL105" s="18"/>
      <c r="MGM105" s="18"/>
      <c r="MGN105" s="18"/>
      <c r="MGO105" s="18"/>
      <c r="MGP105" s="18"/>
      <c r="MGQ105" s="18"/>
      <c r="MGR105" s="18"/>
      <c r="MGS105" s="18"/>
      <c r="MGT105" s="18"/>
      <c r="MGU105" s="18"/>
      <c r="MGV105" s="18"/>
      <c r="MGW105" s="18"/>
      <c r="MGX105" s="18"/>
      <c r="MGY105" s="18"/>
      <c r="MGZ105" s="18"/>
      <c r="MHA105" s="18"/>
      <c r="MHB105" s="18"/>
      <c r="MHC105" s="18"/>
      <c r="MHD105" s="18"/>
      <c r="MHE105" s="18"/>
      <c r="MHF105" s="18"/>
      <c r="MHG105" s="18"/>
      <c r="MHH105" s="18"/>
      <c r="MHI105" s="18"/>
      <c r="MHJ105" s="18"/>
      <c r="MHK105" s="18"/>
      <c r="MHL105" s="18"/>
      <c r="MHM105" s="18"/>
      <c r="MHN105" s="18"/>
      <c r="MHO105" s="18"/>
      <c r="MHP105" s="18"/>
      <c r="MHQ105" s="18"/>
      <c r="MHR105" s="18"/>
      <c r="MHS105" s="18"/>
      <c r="MHT105" s="18"/>
      <c r="MHU105" s="18"/>
      <c r="MHV105" s="18"/>
      <c r="MHW105" s="18"/>
      <c r="MHX105" s="18"/>
      <c r="MHY105" s="18"/>
      <c r="MHZ105" s="18"/>
      <c r="MIA105" s="18"/>
      <c r="MIB105" s="18"/>
      <c r="MIC105" s="18"/>
      <c r="MID105" s="18"/>
      <c r="MIE105" s="18"/>
      <c r="MIF105" s="18"/>
      <c r="MIG105" s="18"/>
      <c r="MIH105" s="18"/>
      <c r="MII105" s="18"/>
      <c r="MIJ105" s="18"/>
      <c r="MIK105" s="18"/>
      <c r="MIL105" s="18"/>
      <c r="MIM105" s="18"/>
      <c r="MIN105" s="18"/>
      <c r="MIO105" s="18"/>
      <c r="MIP105" s="18"/>
      <c r="MIQ105" s="18"/>
      <c r="MIR105" s="18"/>
      <c r="MIS105" s="18"/>
      <c r="MIT105" s="18"/>
      <c r="MIU105" s="18"/>
      <c r="MIV105" s="18"/>
      <c r="MIW105" s="18"/>
      <c r="MIX105" s="18"/>
      <c r="MIY105" s="18"/>
      <c r="MIZ105" s="18"/>
      <c r="MJA105" s="18"/>
      <c r="MJB105" s="18"/>
      <c r="MJC105" s="18"/>
      <c r="MJD105" s="18"/>
      <c r="MJE105" s="18"/>
      <c r="MJF105" s="18"/>
      <c r="MJG105" s="18"/>
      <c r="MJH105" s="18"/>
      <c r="MJI105" s="18"/>
      <c r="MJJ105" s="18"/>
      <c r="MJK105" s="18"/>
      <c r="MJL105" s="18"/>
      <c r="MJM105" s="18"/>
      <c r="MJN105" s="18"/>
      <c r="MJO105" s="18"/>
      <c r="MJP105" s="18"/>
      <c r="MJQ105" s="18"/>
      <c r="MJR105" s="18"/>
      <c r="MJS105" s="18"/>
      <c r="MJT105" s="18"/>
      <c r="MJU105" s="18"/>
      <c r="MJV105" s="18"/>
      <c r="MJW105" s="18"/>
      <c r="MJX105" s="18"/>
      <c r="MJY105" s="18"/>
      <c r="MJZ105" s="18"/>
      <c r="MKA105" s="18"/>
      <c r="MKB105" s="18"/>
      <c r="MKC105" s="18"/>
      <c r="MKD105" s="18"/>
      <c r="MKE105" s="18"/>
      <c r="MKF105" s="18"/>
      <c r="MKG105" s="18"/>
      <c r="MKH105" s="18"/>
      <c r="MKI105" s="18"/>
      <c r="MKJ105" s="18"/>
      <c r="MKK105" s="18"/>
      <c r="MKL105" s="18"/>
      <c r="MKM105" s="18"/>
      <c r="MKN105" s="18"/>
      <c r="MKO105" s="18"/>
      <c r="MKP105" s="18"/>
      <c r="MKQ105" s="18"/>
      <c r="MKR105" s="18"/>
      <c r="MKS105" s="18"/>
      <c r="MKT105" s="18"/>
      <c r="MKU105" s="18"/>
      <c r="MKV105" s="18"/>
      <c r="MKW105" s="18"/>
      <c r="MKX105" s="18"/>
      <c r="MKY105" s="18"/>
      <c r="MKZ105" s="18"/>
      <c r="MLA105" s="18"/>
      <c r="MLB105" s="18"/>
      <c r="MLC105" s="18"/>
      <c r="MLD105" s="18"/>
      <c r="MLE105" s="18"/>
      <c r="MLF105" s="18"/>
      <c r="MLG105" s="18"/>
      <c r="MLH105" s="18"/>
      <c r="MLI105" s="18"/>
      <c r="MLJ105" s="18"/>
      <c r="MLK105" s="18"/>
      <c r="MLL105" s="18"/>
      <c r="MLM105" s="18"/>
      <c r="MLN105" s="18"/>
      <c r="MLO105" s="18"/>
      <c r="MLP105" s="18"/>
      <c r="MLQ105" s="18"/>
      <c r="MLR105" s="18"/>
      <c r="MLS105" s="18"/>
      <c r="MLT105" s="18"/>
      <c r="MLU105" s="18"/>
      <c r="MLV105" s="18"/>
      <c r="MLW105" s="18"/>
      <c r="MLX105" s="18"/>
      <c r="MLY105" s="18"/>
      <c r="MLZ105" s="18"/>
      <c r="MMA105" s="18"/>
      <c r="MMB105" s="18"/>
      <c r="MMC105" s="18"/>
      <c r="MMD105" s="18"/>
      <c r="MME105" s="18"/>
      <c r="MMF105" s="18"/>
      <c r="MMG105" s="18"/>
      <c r="MMH105" s="18"/>
      <c r="MMI105" s="18"/>
      <c r="MMJ105" s="18"/>
      <c r="MMK105" s="18"/>
      <c r="MML105" s="18"/>
      <c r="MMM105" s="18"/>
      <c r="MMN105" s="18"/>
      <c r="MMO105" s="18"/>
      <c r="MMP105" s="18"/>
      <c r="MMQ105" s="18"/>
      <c r="MMR105" s="18"/>
      <c r="MMS105" s="18"/>
      <c r="MMT105" s="18"/>
      <c r="MMU105" s="18"/>
      <c r="MMV105" s="18"/>
      <c r="MMW105" s="18"/>
      <c r="MMX105" s="18"/>
      <c r="MMY105" s="18"/>
      <c r="MMZ105" s="18"/>
      <c r="MNA105" s="18"/>
      <c r="MNB105" s="18"/>
      <c r="MNC105" s="18"/>
      <c r="MND105" s="18"/>
      <c r="MNE105" s="18"/>
      <c r="MNF105" s="18"/>
      <c r="MNG105" s="18"/>
      <c r="MNH105" s="18"/>
      <c r="MNI105" s="18"/>
      <c r="MNJ105" s="18"/>
      <c r="MNK105" s="18"/>
      <c r="MNL105" s="18"/>
      <c r="MNM105" s="18"/>
      <c r="MNN105" s="18"/>
      <c r="MNO105" s="18"/>
      <c r="MNP105" s="18"/>
      <c r="MNQ105" s="18"/>
      <c r="MNR105" s="18"/>
      <c r="MNS105" s="18"/>
      <c r="MNT105" s="18"/>
      <c r="MNU105" s="18"/>
      <c r="MNV105" s="18"/>
      <c r="MNW105" s="18"/>
      <c r="MNX105" s="18"/>
      <c r="MNY105" s="18"/>
      <c r="MNZ105" s="18"/>
      <c r="MOA105" s="18"/>
      <c r="MOB105" s="18"/>
      <c r="MOC105" s="18"/>
      <c r="MOD105" s="18"/>
      <c r="MOE105" s="18"/>
      <c r="MOF105" s="18"/>
      <c r="MOG105" s="18"/>
      <c r="MOH105" s="18"/>
      <c r="MOI105" s="18"/>
      <c r="MOJ105" s="18"/>
      <c r="MOK105" s="18"/>
      <c r="MOL105" s="18"/>
      <c r="MOM105" s="18"/>
      <c r="MON105" s="18"/>
      <c r="MOO105" s="18"/>
      <c r="MOP105" s="18"/>
      <c r="MOQ105" s="18"/>
      <c r="MOR105" s="18"/>
      <c r="MOS105" s="18"/>
      <c r="MOT105" s="18"/>
      <c r="MOU105" s="18"/>
      <c r="MOV105" s="18"/>
      <c r="MOW105" s="18"/>
      <c r="MOX105" s="18"/>
      <c r="MOY105" s="18"/>
      <c r="MOZ105" s="18"/>
      <c r="MPA105" s="18"/>
      <c r="MPB105" s="18"/>
      <c r="MPC105" s="18"/>
      <c r="MPD105" s="18"/>
      <c r="MPE105" s="18"/>
      <c r="MPF105" s="18"/>
      <c r="MPG105" s="18"/>
      <c r="MPH105" s="18"/>
      <c r="MPI105" s="18"/>
      <c r="MPJ105" s="18"/>
      <c r="MPK105" s="18"/>
      <c r="MPL105" s="18"/>
      <c r="MPM105" s="18"/>
      <c r="MPN105" s="18"/>
      <c r="MPO105" s="18"/>
      <c r="MPP105" s="18"/>
      <c r="MPQ105" s="18"/>
      <c r="MPR105" s="18"/>
      <c r="MPS105" s="18"/>
      <c r="MPT105" s="18"/>
      <c r="MPU105" s="18"/>
      <c r="MPV105" s="18"/>
      <c r="MPW105" s="18"/>
      <c r="MPX105" s="18"/>
      <c r="MPY105" s="18"/>
      <c r="MPZ105" s="18"/>
      <c r="MQA105" s="18"/>
      <c r="MQB105" s="18"/>
      <c r="MQC105" s="18"/>
      <c r="MQD105" s="18"/>
      <c r="MQE105" s="18"/>
      <c r="MQF105" s="18"/>
      <c r="MQG105" s="18"/>
      <c r="MQH105" s="18"/>
      <c r="MQI105" s="18"/>
      <c r="MQJ105" s="18"/>
      <c r="MQK105" s="18"/>
      <c r="MQL105" s="18"/>
      <c r="MQM105" s="18"/>
      <c r="MQN105" s="18"/>
      <c r="MQO105" s="18"/>
      <c r="MQP105" s="18"/>
      <c r="MQQ105" s="18"/>
      <c r="MQR105" s="18"/>
      <c r="MQS105" s="18"/>
      <c r="MQT105" s="18"/>
      <c r="MQU105" s="18"/>
      <c r="MQV105" s="18"/>
      <c r="MQW105" s="18"/>
      <c r="MQX105" s="18"/>
      <c r="MQY105" s="18"/>
      <c r="MQZ105" s="18"/>
      <c r="MRA105" s="18"/>
      <c r="MRB105" s="18"/>
      <c r="MRC105" s="18"/>
      <c r="MRD105" s="18"/>
      <c r="MRE105" s="18"/>
      <c r="MRF105" s="18"/>
      <c r="MRG105" s="18"/>
      <c r="MRH105" s="18"/>
      <c r="MRI105" s="18"/>
      <c r="MRJ105" s="18"/>
      <c r="MRK105" s="18"/>
      <c r="MRL105" s="18"/>
      <c r="MRM105" s="18"/>
      <c r="MRN105" s="18"/>
      <c r="MRO105" s="18"/>
      <c r="MRP105" s="18"/>
      <c r="MRQ105" s="18"/>
      <c r="MRR105" s="18"/>
      <c r="MRS105" s="18"/>
      <c r="MRT105" s="18"/>
      <c r="MRU105" s="18"/>
      <c r="MRV105" s="18"/>
      <c r="MRW105" s="18"/>
      <c r="MRX105" s="18"/>
      <c r="MRY105" s="18"/>
      <c r="MRZ105" s="18"/>
      <c r="MSA105" s="18"/>
      <c r="MSB105" s="18"/>
      <c r="MSC105" s="18"/>
      <c r="MSD105" s="18"/>
      <c r="MSE105" s="18"/>
      <c r="MSF105" s="18"/>
      <c r="MSG105" s="18"/>
      <c r="MSH105" s="18"/>
      <c r="MSI105" s="18"/>
      <c r="MSJ105" s="18"/>
      <c r="MSK105" s="18"/>
      <c r="MSL105" s="18"/>
      <c r="MSM105" s="18"/>
      <c r="MSN105" s="18"/>
      <c r="MSO105" s="18"/>
      <c r="MSP105" s="18"/>
      <c r="MSQ105" s="18"/>
      <c r="MSR105" s="18"/>
      <c r="MSS105" s="18"/>
      <c r="MST105" s="18"/>
      <c r="MSU105" s="18"/>
      <c r="MSV105" s="18"/>
      <c r="MSW105" s="18"/>
      <c r="MSX105" s="18"/>
      <c r="MSY105" s="18"/>
      <c r="MSZ105" s="18"/>
      <c r="MTA105" s="18"/>
      <c r="MTB105" s="18"/>
      <c r="MTC105" s="18"/>
      <c r="MTD105" s="18"/>
      <c r="MTE105" s="18"/>
      <c r="MTF105" s="18"/>
      <c r="MTG105" s="18"/>
      <c r="MTH105" s="18"/>
      <c r="MTI105" s="18"/>
      <c r="MTJ105" s="18"/>
      <c r="MTK105" s="18"/>
      <c r="MTL105" s="18"/>
      <c r="MTM105" s="18"/>
      <c r="MTN105" s="18"/>
      <c r="MTO105" s="18"/>
      <c r="MTP105" s="18"/>
      <c r="MTQ105" s="18"/>
      <c r="MTR105" s="18"/>
      <c r="MTS105" s="18"/>
      <c r="MTT105" s="18"/>
      <c r="MTU105" s="18"/>
      <c r="MTV105" s="18"/>
      <c r="MTW105" s="18"/>
      <c r="MTX105" s="18"/>
      <c r="MTY105" s="18"/>
      <c r="MTZ105" s="18"/>
      <c r="MUA105" s="18"/>
      <c r="MUB105" s="18"/>
      <c r="MUC105" s="18"/>
      <c r="MUD105" s="18"/>
      <c r="MUE105" s="18"/>
      <c r="MUF105" s="18"/>
      <c r="MUG105" s="18"/>
      <c r="MUH105" s="18"/>
      <c r="MUI105" s="18"/>
      <c r="MUJ105" s="18"/>
      <c r="MUK105" s="18"/>
      <c r="MUL105" s="18"/>
      <c r="MUM105" s="18"/>
      <c r="MUN105" s="18"/>
      <c r="MUO105" s="18"/>
      <c r="MUP105" s="18"/>
      <c r="MUQ105" s="18"/>
      <c r="MUR105" s="18"/>
      <c r="MUS105" s="18"/>
      <c r="MUT105" s="18"/>
      <c r="MUU105" s="18"/>
      <c r="MUV105" s="18"/>
      <c r="MUW105" s="18"/>
      <c r="MUX105" s="18"/>
      <c r="MUY105" s="18"/>
      <c r="MUZ105" s="18"/>
      <c r="MVA105" s="18"/>
      <c r="MVB105" s="18"/>
      <c r="MVC105" s="18"/>
      <c r="MVD105" s="18"/>
      <c r="MVE105" s="18"/>
      <c r="MVF105" s="18"/>
      <c r="MVG105" s="18"/>
      <c r="MVH105" s="18"/>
      <c r="MVI105" s="18"/>
      <c r="MVJ105" s="18"/>
      <c r="MVK105" s="18"/>
      <c r="MVL105" s="18"/>
      <c r="MVM105" s="18"/>
      <c r="MVN105" s="18"/>
      <c r="MVO105" s="18"/>
      <c r="MVP105" s="18"/>
      <c r="MVQ105" s="18"/>
      <c r="MVR105" s="18"/>
      <c r="MVS105" s="18"/>
      <c r="MVT105" s="18"/>
      <c r="MVU105" s="18"/>
      <c r="MVV105" s="18"/>
      <c r="MVW105" s="18"/>
      <c r="MVX105" s="18"/>
      <c r="MVY105" s="18"/>
      <c r="MVZ105" s="18"/>
      <c r="MWA105" s="18"/>
      <c r="MWB105" s="18"/>
      <c r="MWC105" s="18"/>
      <c r="MWD105" s="18"/>
      <c r="MWE105" s="18"/>
      <c r="MWF105" s="18"/>
      <c r="MWG105" s="18"/>
      <c r="MWH105" s="18"/>
      <c r="MWI105" s="18"/>
      <c r="MWJ105" s="18"/>
      <c r="MWK105" s="18"/>
      <c r="MWL105" s="18"/>
      <c r="MWM105" s="18"/>
      <c r="MWN105" s="18"/>
      <c r="MWO105" s="18"/>
      <c r="MWP105" s="18"/>
      <c r="MWQ105" s="18"/>
      <c r="MWR105" s="18"/>
      <c r="MWS105" s="18"/>
      <c r="MWT105" s="18"/>
      <c r="MWU105" s="18"/>
      <c r="MWV105" s="18"/>
      <c r="MWW105" s="18"/>
      <c r="MWX105" s="18"/>
      <c r="MWY105" s="18"/>
      <c r="MWZ105" s="18"/>
      <c r="MXA105" s="18"/>
      <c r="MXB105" s="18"/>
      <c r="MXC105" s="18"/>
      <c r="MXD105" s="18"/>
      <c r="MXE105" s="18"/>
      <c r="MXF105" s="18"/>
      <c r="MXG105" s="18"/>
      <c r="MXH105" s="18"/>
      <c r="MXI105" s="18"/>
      <c r="MXJ105" s="18"/>
      <c r="MXK105" s="18"/>
      <c r="MXL105" s="18"/>
      <c r="MXM105" s="18"/>
      <c r="MXN105" s="18"/>
      <c r="MXO105" s="18"/>
      <c r="MXP105" s="18"/>
      <c r="MXQ105" s="18"/>
      <c r="MXR105" s="18"/>
      <c r="MXS105" s="18"/>
      <c r="MXT105" s="18"/>
      <c r="MXU105" s="18"/>
      <c r="MXV105" s="18"/>
      <c r="MXW105" s="18"/>
      <c r="MXX105" s="18"/>
      <c r="MXY105" s="18"/>
      <c r="MXZ105" s="18"/>
      <c r="MYA105" s="18"/>
      <c r="MYB105" s="18"/>
      <c r="MYC105" s="18"/>
      <c r="MYD105" s="18"/>
      <c r="MYE105" s="18"/>
      <c r="MYF105" s="18"/>
      <c r="MYG105" s="18"/>
      <c r="MYH105" s="18"/>
      <c r="MYI105" s="18"/>
      <c r="MYJ105" s="18"/>
      <c r="MYK105" s="18"/>
      <c r="MYL105" s="18"/>
      <c r="MYM105" s="18"/>
      <c r="MYN105" s="18"/>
      <c r="MYO105" s="18"/>
      <c r="MYP105" s="18"/>
      <c r="MYQ105" s="18"/>
      <c r="MYR105" s="18"/>
      <c r="MYS105" s="18"/>
      <c r="MYT105" s="18"/>
      <c r="MYU105" s="18"/>
      <c r="MYV105" s="18"/>
      <c r="MYW105" s="18"/>
      <c r="MYX105" s="18"/>
      <c r="MYY105" s="18"/>
      <c r="MYZ105" s="18"/>
      <c r="MZA105" s="18"/>
      <c r="MZB105" s="18"/>
      <c r="MZC105" s="18"/>
      <c r="MZD105" s="18"/>
      <c r="MZE105" s="18"/>
      <c r="MZF105" s="18"/>
      <c r="MZG105" s="18"/>
      <c r="MZH105" s="18"/>
      <c r="MZI105" s="18"/>
      <c r="MZJ105" s="18"/>
      <c r="MZK105" s="18"/>
      <c r="MZL105" s="18"/>
      <c r="MZM105" s="18"/>
      <c r="MZN105" s="18"/>
      <c r="MZO105" s="18"/>
      <c r="MZP105" s="18"/>
      <c r="MZQ105" s="18"/>
      <c r="MZR105" s="18"/>
      <c r="MZS105" s="18"/>
      <c r="MZT105" s="18"/>
      <c r="MZU105" s="18"/>
      <c r="MZV105" s="18"/>
      <c r="MZW105" s="18"/>
      <c r="MZX105" s="18"/>
      <c r="MZY105" s="18"/>
      <c r="MZZ105" s="18"/>
      <c r="NAA105" s="18"/>
      <c r="NAB105" s="18"/>
      <c r="NAC105" s="18"/>
      <c r="NAD105" s="18"/>
      <c r="NAE105" s="18"/>
      <c r="NAF105" s="18"/>
      <c r="NAG105" s="18"/>
      <c r="NAH105" s="18"/>
      <c r="NAI105" s="18"/>
      <c r="NAJ105" s="18"/>
      <c r="NAK105" s="18"/>
      <c r="NAL105" s="18"/>
      <c r="NAM105" s="18"/>
      <c r="NAN105" s="18"/>
      <c r="NAO105" s="18"/>
      <c r="NAP105" s="18"/>
      <c r="NAQ105" s="18"/>
      <c r="NAR105" s="18"/>
      <c r="NAS105" s="18"/>
      <c r="NAT105" s="18"/>
      <c r="NAU105" s="18"/>
      <c r="NAV105" s="18"/>
      <c r="NAW105" s="18"/>
      <c r="NAX105" s="18"/>
      <c r="NAY105" s="18"/>
      <c r="NAZ105" s="18"/>
      <c r="NBA105" s="18"/>
      <c r="NBB105" s="18"/>
      <c r="NBC105" s="18"/>
      <c r="NBD105" s="18"/>
      <c r="NBE105" s="18"/>
      <c r="NBF105" s="18"/>
      <c r="NBG105" s="18"/>
      <c r="NBH105" s="18"/>
      <c r="NBI105" s="18"/>
      <c r="NBJ105" s="18"/>
      <c r="NBK105" s="18"/>
      <c r="NBL105" s="18"/>
      <c r="NBM105" s="18"/>
      <c r="NBN105" s="18"/>
      <c r="NBO105" s="18"/>
      <c r="NBP105" s="18"/>
      <c r="NBQ105" s="18"/>
      <c r="NBR105" s="18"/>
      <c r="NBS105" s="18"/>
      <c r="NBT105" s="18"/>
      <c r="NBU105" s="18"/>
      <c r="NBV105" s="18"/>
      <c r="NBW105" s="18"/>
      <c r="NBX105" s="18"/>
      <c r="NBY105" s="18"/>
      <c r="NBZ105" s="18"/>
      <c r="NCA105" s="18"/>
      <c r="NCB105" s="18"/>
      <c r="NCC105" s="18"/>
      <c r="NCD105" s="18"/>
      <c r="NCE105" s="18"/>
      <c r="NCF105" s="18"/>
      <c r="NCG105" s="18"/>
      <c r="NCH105" s="18"/>
      <c r="NCI105" s="18"/>
      <c r="NCJ105" s="18"/>
      <c r="NCK105" s="18"/>
      <c r="NCL105" s="18"/>
      <c r="NCM105" s="18"/>
      <c r="NCN105" s="18"/>
      <c r="NCO105" s="18"/>
      <c r="NCP105" s="18"/>
      <c r="NCQ105" s="18"/>
      <c r="NCR105" s="18"/>
      <c r="NCS105" s="18"/>
      <c r="NCT105" s="18"/>
      <c r="NCU105" s="18"/>
      <c r="NCV105" s="18"/>
      <c r="NCW105" s="18"/>
      <c r="NCX105" s="18"/>
      <c r="NCY105" s="18"/>
      <c r="NCZ105" s="18"/>
      <c r="NDA105" s="18"/>
      <c r="NDB105" s="18"/>
      <c r="NDC105" s="18"/>
      <c r="NDD105" s="18"/>
      <c r="NDE105" s="18"/>
      <c r="NDF105" s="18"/>
      <c r="NDG105" s="18"/>
      <c r="NDH105" s="18"/>
      <c r="NDI105" s="18"/>
      <c r="NDJ105" s="18"/>
      <c r="NDK105" s="18"/>
      <c r="NDL105" s="18"/>
      <c r="NDM105" s="18"/>
      <c r="NDN105" s="18"/>
      <c r="NDO105" s="18"/>
      <c r="NDP105" s="18"/>
      <c r="NDQ105" s="18"/>
      <c r="NDR105" s="18"/>
      <c r="NDS105" s="18"/>
      <c r="NDT105" s="18"/>
      <c r="NDU105" s="18"/>
      <c r="NDV105" s="18"/>
      <c r="NDW105" s="18"/>
      <c r="NDX105" s="18"/>
      <c r="NDY105" s="18"/>
      <c r="NDZ105" s="18"/>
      <c r="NEA105" s="18"/>
      <c r="NEB105" s="18"/>
      <c r="NEC105" s="18"/>
      <c r="NED105" s="18"/>
      <c r="NEE105" s="18"/>
      <c r="NEF105" s="18"/>
      <c r="NEG105" s="18"/>
      <c r="NEH105" s="18"/>
      <c r="NEI105" s="18"/>
      <c r="NEJ105" s="18"/>
      <c r="NEK105" s="18"/>
      <c r="NEL105" s="18"/>
      <c r="NEM105" s="18"/>
      <c r="NEN105" s="18"/>
      <c r="NEO105" s="18"/>
      <c r="NEP105" s="18"/>
      <c r="NEQ105" s="18"/>
      <c r="NER105" s="18"/>
      <c r="NES105" s="18"/>
      <c r="NET105" s="18"/>
      <c r="NEU105" s="18"/>
      <c r="NEV105" s="18"/>
      <c r="NEW105" s="18"/>
      <c r="NEX105" s="18"/>
      <c r="NEY105" s="18"/>
      <c r="NEZ105" s="18"/>
      <c r="NFA105" s="18"/>
      <c r="NFB105" s="18"/>
      <c r="NFC105" s="18"/>
      <c r="NFD105" s="18"/>
      <c r="NFE105" s="18"/>
      <c r="NFF105" s="18"/>
      <c r="NFG105" s="18"/>
      <c r="NFH105" s="18"/>
      <c r="NFI105" s="18"/>
      <c r="NFJ105" s="18"/>
      <c r="NFK105" s="18"/>
      <c r="NFL105" s="18"/>
      <c r="NFM105" s="18"/>
      <c r="NFN105" s="18"/>
      <c r="NFO105" s="18"/>
      <c r="NFP105" s="18"/>
      <c r="NFQ105" s="18"/>
      <c r="NFR105" s="18"/>
      <c r="NFS105" s="18"/>
      <c r="NFT105" s="18"/>
      <c r="NFU105" s="18"/>
      <c r="NFV105" s="18"/>
      <c r="NFW105" s="18"/>
      <c r="NFX105" s="18"/>
      <c r="NFY105" s="18"/>
      <c r="NFZ105" s="18"/>
      <c r="NGA105" s="18"/>
      <c r="NGB105" s="18"/>
      <c r="NGC105" s="18"/>
      <c r="NGD105" s="18"/>
      <c r="NGE105" s="18"/>
      <c r="NGF105" s="18"/>
      <c r="NGG105" s="18"/>
      <c r="NGH105" s="18"/>
      <c r="NGI105" s="18"/>
      <c r="NGJ105" s="18"/>
      <c r="NGK105" s="18"/>
      <c r="NGL105" s="18"/>
      <c r="NGM105" s="18"/>
      <c r="NGN105" s="18"/>
      <c r="NGO105" s="18"/>
      <c r="NGP105" s="18"/>
      <c r="NGQ105" s="18"/>
      <c r="NGR105" s="18"/>
      <c r="NGS105" s="18"/>
      <c r="NGT105" s="18"/>
      <c r="NGU105" s="18"/>
      <c r="NGV105" s="18"/>
      <c r="NGW105" s="18"/>
      <c r="NGX105" s="18"/>
      <c r="NGY105" s="18"/>
      <c r="NGZ105" s="18"/>
      <c r="NHA105" s="18"/>
      <c r="NHB105" s="18"/>
      <c r="NHC105" s="18"/>
      <c r="NHD105" s="18"/>
      <c r="NHE105" s="18"/>
      <c r="NHF105" s="18"/>
      <c r="NHG105" s="18"/>
      <c r="NHH105" s="18"/>
      <c r="NHI105" s="18"/>
      <c r="NHJ105" s="18"/>
      <c r="NHK105" s="18"/>
      <c r="NHL105" s="18"/>
      <c r="NHM105" s="18"/>
      <c r="NHN105" s="18"/>
      <c r="NHO105" s="18"/>
      <c r="NHP105" s="18"/>
      <c r="NHQ105" s="18"/>
      <c r="NHR105" s="18"/>
      <c r="NHS105" s="18"/>
      <c r="NHT105" s="18"/>
      <c r="NHU105" s="18"/>
      <c r="NHV105" s="18"/>
      <c r="NHW105" s="18"/>
      <c r="NHX105" s="18"/>
      <c r="NHY105" s="18"/>
      <c r="NHZ105" s="18"/>
      <c r="NIA105" s="18"/>
      <c r="NIB105" s="18"/>
      <c r="NIC105" s="18"/>
      <c r="NID105" s="18"/>
      <c r="NIE105" s="18"/>
      <c r="NIF105" s="18"/>
      <c r="NIG105" s="18"/>
      <c r="NIH105" s="18"/>
      <c r="NII105" s="18"/>
      <c r="NIJ105" s="18"/>
      <c r="NIK105" s="18"/>
      <c r="NIL105" s="18"/>
      <c r="NIM105" s="18"/>
      <c r="NIN105" s="18"/>
      <c r="NIO105" s="18"/>
      <c r="NIP105" s="18"/>
      <c r="NIQ105" s="18"/>
      <c r="NIR105" s="18"/>
      <c r="NIS105" s="18"/>
      <c r="NIT105" s="18"/>
      <c r="NIU105" s="18"/>
      <c r="NIV105" s="18"/>
      <c r="NIW105" s="18"/>
      <c r="NIX105" s="18"/>
      <c r="NIY105" s="18"/>
      <c r="NIZ105" s="18"/>
      <c r="NJA105" s="18"/>
      <c r="NJB105" s="18"/>
      <c r="NJC105" s="18"/>
      <c r="NJD105" s="18"/>
      <c r="NJE105" s="18"/>
      <c r="NJF105" s="18"/>
      <c r="NJG105" s="18"/>
      <c r="NJH105" s="18"/>
      <c r="NJI105" s="18"/>
      <c r="NJJ105" s="18"/>
      <c r="NJK105" s="18"/>
      <c r="NJL105" s="18"/>
      <c r="NJM105" s="18"/>
      <c r="NJN105" s="18"/>
      <c r="NJO105" s="18"/>
      <c r="NJP105" s="18"/>
      <c r="NJQ105" s="18"/>
      <c r="NJR105" s="18"/>
      <c r="NJS105" s="18"/>
      <c r="NJT105" s="18"/>
      <c r="NJU105" s="18"/>
      <c r="NJV105" s="18"/>
      <c r="NJW105" s="18"/>
      <c r="NJX105" s="18"/>
      <c r="NJY105" s="18"/>
      <c r="NJZ105" s="18"/>
      <c r="NKA105" s="18"/>
      <c r="NKB105" s="18"/>
      <c r="NKC105" s="18"/>
      <c r="NKD105" s="18"/>
      <c r="NKE105" s="18"/>
      <c r="NKF105" s="18"/>
      <c r="NKG105" s="18"/>
      <c r="NKH105" s="18"/>
      <c r="NKI105" s="18"/>
      <c r="NKJ105" s="18"/>
      <c r="NKK105" s="18"/>
      <c r="NKL105" s="18"/>
      <c r="NKM105" s="18"/>
      <c r="NKN105" s="18"/>
      <c r="NKO105" s="18"/>
      <c r="NKP105" s="18"/>
      <c r="NKQ105" s="18"/>
      <c r="NKR105" s="18"/>
      <c r="NKS105" s="18"/>
      <c r="NKT105" s="18"/>
      <c r="NKU105" s="18"/>
      <c r="NKV105" s="18"/>
      <c r="NKW105" s="18"/>
      <c r="NKX105" s="18"/>
      <c r="NKY105" s="18"/>
      <c r="NKZ105" s="18"/>
      <c r="NLA105" s="18"/>
      <c r="NLB105" s="18"/>
      <c r="NLC105" s="18"/>
      <c r="NLD105" s="18"/>
      <c r="NLE105" s="18"/>
      <c r="NLF105" s="18"/>
      <c r="NLG105" s="18"/>
      <c r="NLH105" s="18"/>
      <c r="NLI105" s="18"/>
      <c r="NLJ105" s="18"/>
      <c r="NLK105" s="18"/>
      <c r="NLL105" s="18"/>
      <c r="NLM105" s="18"/>
      <c r="NLN105" s="18"/>
      <c r="NLO105" s="18"/>
      <c r="NLP105" s="18"/>
      <c r="NLQ105" s="18"/>
      <c r="NLR105" s="18"/>
      <c r="NLS105" s="18"/>
      <c r="NLT105" s="18"/>
      <c r="NLU105" s="18"/>
      <c r="NLV105" s="18"/>
      <c r="NLW105" s="18"/>
      <c r="NLX105" s="18"/>
      <c r="NLY105" s="18"/>
      <c r="NLZ105" s="18"/>
      <c r="NMA105" s="18"/>
      <c r="NMB105" s="18"/>
      <c r="NMC105" s="18"/>
      <c r="NMD105" s="18"/>
      <c r="NME105" s="18"/>
      <c r="NMF105" s="18"/>
      <c r="NMG105" s="18"/>
      <c r="NMH105" s="18"/>
      <c r="NMI105" s="18"/>
      <c r="NMJ105" s="18"/>
      <c r="NMK105" s="18"/>
      <c r="NML105" s="18"/>
      <c r="NMM105" s="18"/>
      <c r="NMN105" s="18"/>
      <c r="NMO105" s="18"/>
      <c r="NMP105" s="18"/>
      <c r="NMQ105" s="18"/>
      <c r="NMR105" s="18"/>
      <c r="NMS105" s="18"/>
      <c r="NMT105" s="18"/>
      <c r="NMU105" s="18"/>
      <c r="NMV105" s="18"/>
      <c r="NMW105" s="18"/>
      <c r="NMX105" s="18"/>
      <c r="NMY105" s="18"/>
      <c r="NMZ105" s="18"/>
      <c r="NNA105" s="18"/>
      <c r="NNB105" s="18"/>
      <c r="NNC105" s="18"/>
      <c r="NND105" s="18"/>
      <c r="NNE105" s="18"/>
      <c r="NNF105" s="18"/>
      <c r="NNG105" s="18"/>
      <c r="NNH105" s="18"/>
      <c r="NNI105" s="18"/>
      <c r="NNJ105" s="18"/>
      <c r="NNK105" s="18"/>
      <c r="NNL105" s="18"/>
      <c r="NNM105" s="18"/>
      <c r="NNN105" s="18"/>
      <c r="NNO105" s="18"/>
      <c r="NNP105" s="18"/>
      <c r="NNQ105" s="18"/>
      <c r="NNR105" s="18"/>
      <c r="NNS105" s="18"/>
      <c r="NNT105" s="18"/>
      <c r="NNU105" s="18"/>
      <c r="NNV105" s="18"/>
      <c r="NNW105" s="18"/>
      <c r="NNX105" s="18"/>
      <c r="NNY105" s="18"/>
      <c r="NNZ105" s="18"/>
      <c r="NOA105" s="18"/>
      <c r="NOB105" s="18"/>
      <c r="NOC105" s="18"/>
      <c r="NOD105" s="18"/>
      <c r="NOE105" s="18"/>
      <c r="NOF105" s="18"/>
      <c r="NOG105" s="18"/>
      <c r="NOH105" s="18"/>
      <c r="NOI105" s="18"/>
      <c r="NOJ105" s="18"/>
      <c r="NOK105" s="18"/>
      <c r="NOL105" s="18"/>
      <c r="NOM105" s="18"/>
      <c r="NON105" s="18"/>
      <c r="NOO105" s="18"/>
      <c r="NOP105" s="18"/>
      <c r="NOQ105" s="18"/>
      <c r="NOR105" s="18"/>
      <c r="NOS105" s="18"/>
      <c r="NOT105" s="18"/>
      <c r="NOU105" s="18"/>
      <c r="NOV105" s="18"/>
      <c r="NOW105" s="18"/>
      <c r="NOX105" s="18"/>
      <c r="NOY105" s="18"/>
      <c r="NOZ105" s="18"/>
      <c r="NPA105" s="18"/>
      <c r="NPB105" s="18"/>
      <c r="NPC105" s="18"/>
      <c r="NPD105" s="18"/>
      <c r="NPE105" s="18"/>
      <c r="NPF105" s="18"/>
      <c r="NPG105" s="18"/>
      <c r="NPH105" s="18"/>
      <c r="NPI105" s="18"/>
      <c r="NPJ105" s="18"/>
      <c r="NPK105" s="18"/>
      <c r="NPL105" s="18"/>
      <c r="NPM105" s="18"/>
      <c r="NPN105" s="18"/>
      <c r="NPO105" s="18"/>
      <c r="NPP105" s="18"/>
      <c r="NPQ105" s="18"/>
      <c r="NPR105" s="18"/>
      <c r="NPS105" s="18"/>
      <c r="NPT105" s="18"/>
      <c r="NPU105" s="18"/>
      <c r="NPV105" s="18"/>
      <c r="NPW105" s="18"/>
      <c r="NPX105" s="18"/>
      <c r="NPY105" s="18"/>
      <c r="NPZ105" s="18"/>
      <c r="NQA105" s="18"/>
      <c r="NQB105" s="18"/>
      <c r="NQC105" s="18"/>
      <c r="NQD105" s="18"/>
      <c r="NQE105" s="18"/>
      <c r="NQF105" s="18"/>
      <c r="NQG105" s="18"/>
      <c r="NQH105" s="18"/>
      <c r="NQI105" s="18"/>
      <c r="NQJ105" s="18"/>
      <c r="NQK105" s="18"/>
      <c r="NQL105" s="18"/>
      <c r="NQM105" s="18"/>
      <c r="NQN105" s="18"/>
      <c r="NQO105" s="18"/>
      <c r="NQP105" s="18"/>
      <c r="NQQ105" s="18"/>
      <c r="NQR105" s="18"/>
      <c r="NQS105" s="18"/>
      <c r="NQT105" s="18"/>
      <c r="NQU105" s="18"/>
      <c r="NQV105" s="18"/>
      <c r="NQW105" s="18"/>
      <c r="NQX105" s="18"/>
      <c r="NQY105" s="18"/>
      <c r="NQZ105" s="18"/>
      <c r="NRA105" s="18"/>
      <c r="NRB105" s="18"/>
      <c r="NRC105" s="18"/>
      <c r="NRD105" s="18"/>
      <c r="NRE105" s="18"/>
      <c r="NRF105" s="18"/>
      <c r="NRG105" s="18"/>
      <c r="NRH105" s="18"/>
      <c r="NRI105" s="18"/>
      <c r="NRJ105" s="18"/>
      <c r="NRK105" s="18"/>
      <c r="NRL105" s="18"/>
      <c r="NRM105" s="18"/>
      <c r="NRN105" s="18"/>
      <c r="NRO105" s="18"/>
      <c r="NRP105" s="18"/>
      <c r="NRQ105" s="18"/>
      <c r="NRR105" s="18"/>
      <c r="NRS105" s="18"/>
      <c r="NRT105" s="18"/>
      <c r="NRU105" s="18"/>
      <c r="NRV105" s="18"/>
      <c r="NRW105" s="18"/>
      <c r="NRX105" s="18"/>
      <c r="NRY105" s="18"/>
      <c r="NRZ105" s="18"/>
      <c r="NSA105" s="18"/>
      <c r="NSB105" s="18"/>
      <c r="NSC105" s="18"/>
      <c r="NSD105" s="18"/>
      <c r="NSE105" s="18"/>
      <c r="NSF105" s="18"/>
      <c r="NSG105" s="18"/>
      <c r="NSH105" s="18"/>
      <c r="NSI105" s="18"/>
      <c r="NSJ105" s="18"/>
      <c r="NSK105" s="18"/>
      <c r="NSL105" s="18"/>
      <c r="NSM105" s="18"/>
      <c r="NSN105" s="18"/>
      <c r="NSO105" s="18"/>
      <c r="NSP105" s="18"/>
      <c r="NSQ105" s="18"/>
      <c r="NSR105" s="18"/>
      <c r="NSS105" s="18"/>
      <c r="NST105" s="18"/>
      <c r="NSU105" s="18"/>
      <c r="NSV105" s="18"/>
      <c r="NSW105" s="18"/>
      <c r="NSX105" s="18"/>
      <c r="NSY105" s="18"/>
      <c r="NSZ105" s="18"/>
      <c r="NTA105" s="18"/>
      <c r="NTB105" s="18"/>
      <c r="NTC105" s="18"/>
      <c r="NTD105" s="18"/>
      <c r="NTE105" s="18"/>
      <c r="NTF105" s="18"/>
      <c r="NTG105" s="18"/>
      <c r="NTH105" s="18"/>
      <c r="NTI105" s="18"/>
      <c r="NTJ105" s="18"/>
      <c r="NTK105" s="18"/>
      <c r="NTL105" s="18"/>
      <c r="NTM105" s="18"/>
      <c r="NTN105" s="18"/>
      <c r="NTO105" s="18"/>
      <c r="NTP105" s="18"/>
      <c r="NTQ105" s="18"/>
      <c r="NTR105" s="18"/>
      <c r="NTS105" s="18"/>
      <c r="NTT105" s="18"/>
      <c r="NTU105" s="18"/>
      <c r="NTV105" s="18"/>
      <c r="NTW105" s="18"/>
      <c r="NTX105" s="18"/>
      <c r="NTY105" s="18"/>
      <c r="NTZ105" s="18"/>
      <c r="NUA105" s="18"/>
      <c r="NUB105" s="18"/>
      <c r="NUC105" s="18"/>
      <c r="NUD105" s="18"/>
      <c r="NUE105" s="18"/>
      <c r="NUF105" s="18"/>
      <c r="NUG105" s="18"/>
      <c r="NUH105" s="18"/>
      <c r="NUI105" s="18"/>
      <c r="NUJ105" s="18"/>
      <c r="NUK105" s="18"/>
      <c r="NUL105" s="18"/>
      <c r="NUM105" s="18"/>
      <c r="NUN105" s="18"/>
      <c r="NUO105" s="18"/>
      <c r="NUP105" s="18"/>
      <c r="NUQ105" s="18"/>
      <c r="NUR105" s="18"/>
      <c r="NUS105" s="18"/>
      <c r="NUT105" s="18"/>
      <c r="NUU105" s="18"/>
      <c r="NUV105" s="18"/>
      <c r="NUW105" s="18"/>
      <c r="NUX105" s="18"/>
      <c r="NUY105" s="18"/>
      <c r="NUZ105" s="18"/>
      <c r="NVA105" s="18"/>
      <c r="NVB105" s="18"/>
      <c r="NVC105" s="18"/>
      <c r="NVD105" s="18"/>
      <c r="NVE105" s="18"/>
      <c r="NVF105" s="18"/>
      <c r="NVG105" s="18"/>
      <c r="NVH105" s="18"/>
      <c r="NVI105" s="18"/>
      <c r="NVJ105" s="18"/>
      <c r="NVK105" s="18"/>
      <c r="NVL105" s="18"/>
      <c r="NVM105" s="18"/>
      <c r="NVN105" s="18"/>
      <c r="NVO105" s="18"/>
      <c r="NVP105" s="18"/>
      <c r="NVQ105" s="18"/>
      <c r="NVR105" s="18"/>
      <c r="NVS105" s="18"/>
      <c r="NVT105" s="18"/>
      <c r="NVU105" s="18"/>
      <c r="NVV105" s="18"/>
      <c r="NVW105" s="18"/>
      <c r="NVX105" s="18"/>
      <c r="NVY105" s="18"/>
      <c r="NVZ105" s="18"/>
      <c r="NWA105" s="18"/>
      <c r="NWB105" s="18"/>
      <c r="NWC105" s="18"/>
      <c r="NWD105" s="18"/>
      <c r="NWE105" s="18"/>
      <c r="NWF105" s="18"/>
      <c r="NWG105" s="18"/>
      <c r="NWH105" s="18"/>
      <c r="NWI105" s="18"/>
      <c r="NWJ105" s="18"/>
      <c r="NWK105" s="18"/>
      <c r="NWL105" s="18"/>
      <c r="NWM105" s="18"/>
      <c r="NWN105" s="18"/>
      <c r="NWO105" s="18"/>
      <c r="NWP105" s="18"/>
      <c r="NWQ105" s="18"/>
      <c r="NWR105" s="18"/>
      <c r="NWS105" s="18"/>
      <c r="NWT105" s="18"/>
      <c r="NWU105" s="18"/>
      <c r="NWV105" s="18"/>
      <c r="NWW105" s="18"/>
      <c r="NWX105" s="18"/>
      <c r="NWY105" s="18"/>
      <c r="NWZ105" s="18"/>
      <c r="NXA105" s="18"/>
      <c r="NXB105" s="18"/>
      <c r="NXC105" s="18"/>
      <c r="NXD105" s="18"/>
      <c r="NXE105" s="18"/>
      <c r="NXF105" s="18"/>
      <c r="NXG105" s="18"/>
      <c r="NXH105" s="18"/>
      <c r="NXI105" s="18"/>
      <c r="NXJ105" s="18"/>
      <c r="NXK105" s="18"/>
      <c r="NXL105" s="18"/>
      <c r="NXM105" s="18"/>
      <c r="NXN105" s="18"/>
      <c r="NXO105" s="18"/>
      <c r="NXP105" s="18"/>
      <c r="NXQ105" s="18"/>
      <c r="NXR105" s="18"/>
      <c r="NXS105" s="18"/>
      <c r="NXT105" s="18"/>
      <c r="NXU105" s="18"/>
      <c r="NXV105" s="18"/>
      <c r="NXW105" s="18"/>
      <c r="NXX105" s="18"/>
      <c r="NXY105" s="18"/>
      <c r="NXZ105" s="18"/>
      <c r="NYA105" s="18"/>
      <c r="NYB105" s="18"/>
      <c r="NYC105" s="18"/>
      <c r="NYD105" s="18"/>
      <c r="NYE105" s="18"/>
      <c r="NYF105" s="18"/>
      <c r="NYG105" s="18"/>
      <c r="NYH105" s="18"/>
      <c r="NYI105" s="18"/>
      <c r="NYJ105" s="18"/>
      <c r="NYK105" s="18"/>
      <c r="NYL105" s="18"/>
      <c r="NYM105" s="18"/>
      <c r="NYN105" s="18"/>
      <c r="NYO105" s="18"/>
      <c r="NYP105" s="18"/>
      <c r="NYQ105" s="18"/>
      <c r="NYR105" s="18"/>
      <c r="NYS105" s="18"/>
      <c r="NYT105" s="18"/>
      <c r="NYU105" s="18"/>
      <c r="NYV105" s="18"/>
      <c r="NYW105" s="18"/>
      <c r="NYX105" s="18"/>
      <c r="NYY105" s="18"/>
      <c r="NYZ105" s="18"/>
      <c r="NZA105" s="18"/>
      <c r="NZB105" s="18"/>
      <c r="NZC105" s="18"/>
      <c r="NZD105" s="18"/>
      <c r="NZE105" s="18"/>
      <c r="NZF105" s="18"/>
      <c r="NZG105" s="18"/>
      <c r="NZH105" s="18"/>
      <c r="NZI105" s="18"/>
      <c r="NZJ105" s="18"/>
      <c r="NZK105" s="18"/>
      <c r="NZL105" s="18"/>
      <c r="NZM105" s="18"/>
      <c r="NZN105" s="18"/>
      <c r="NZO105" s="18"/>
      <c r="NZP105" s="18"/>
      <c r="NZQ105" s="18"/>
      <c r="NZR105" s="18"/>
      <c r="NZS105" s="18"/>
      <c r="NZT105" s="18"/>
      <c r="NZU105" s="18"/>
      <c r="NZV105" s="18"/>
      <c r="NZW105" s="18"/>
      <c r="NZX105" s="18"/>
      <c r="NZY105" s="18"/>
      <c r="NZZ105" s="18"/>
      <c r="OAA105" s="18"/>
      <c r="OAB105" s="18"/>
      <c r="OAC105" s="18"/>
      <c r="OAD105" s="18"/>
      <c r="OAE105" s="18"/>
      <c r="OAF105" s="18"/>
      <c r="OAG105" s="18"/>
      <c r="OAH105" s="18"/>
      <c r="OAI105" s="18"/>
      <c r="OAJ105" s="18"/>
      <c r="OAK105" s="18"/>
      <c r="OAL105" s="18"/>
      <c r="OAM105" s="18"/>
      <c r="OAN105" s="18"/>
      <c r="OAO105" s="18"/>
      <c r="OAP105" s="18"/>
      <c r="OAQ105" s="18"/>
      <c r="OAR105" s="18"/>
      <c r="OAS105" s="18"/>
      <c r="OAT105" s="18"/>
      <c r="OAU105" s="18"/>
      <c r="OAV105" s="18"/>
      <c r="OAW105" s="18"/>
      <c r="OAX105" s="18"/>
      <c r="OAY105" s="18"/>
      <c r="OAZ105" s="18"/>
      <c r="OBA105" s="18"/>
      <c r="OBB105" s="18"/>
      <c r="OBC105" s="18"/>
      <c r="OBD105" s="18"/>
      <c r="OBE105" s="18"/>
      <c r="OBF105" s="18"/>
      <c r="OBG105" s="18"/>
      <c r="OBH105" s="18"/>
      <c r="OBI105" s="18"/>
      <c r="OBJ105" s="18"/>
      <c r="OBK105" s="18"/>
      <c r="OBL105" s="18"/>
      <c r="OBM105" s="18"/>
      <c r="OBN105" s="18"/>
      <c r="OBO105" s="18"/>
      <c r="OBP105" s="18"/>
      <c r="OBQ105" s="18"/>
      <c r="OBR105" s="18"/>
      <c r="OBS105" s="18"/>
      <c r="OBT105" s="18"/>
      <c r="OBU105" s="18"/>
      <c r="OBV105" s="18"/>
      <c r="OBW105" s="18"/>
      <c r="OBX105" s="18"/>
      <c r="OBY105" s="18"/>
      <c r="OBZ105" s="18"/>
      <c r="OCA105" s="18"/>
      <c r="OCB105" s="18"/>
      <c r="OCC105" s="18"/>
      <c r="OCD105" s="18"/>
      <c r="OCE105" s="18"/>
      <c r="OCF105" s="18"/>
      <c r="OCG105" s="18"/>
      <c r="OCH105" s="18"/>
      <c r="OCI105" s="18"/>
      <c r="OCJ105" s="18"/>
      <c r="OCK105" s="18"/>
      <c r="OCL105" s="18"/>
      <c r="OCM105" s="18"/>
      <c r="OCN105" s="18"/>
      <c r="OCO105" s="18"/>
      <c r="OCP105" s="18"/>
      <c r="OCQ105" s="18"/>
      <c r="OCR105" s="18"/>
      <c r="OCS105" s="18"/>
      <c r="OCT105" s="18"/>
      <c r="OCU105" s="18"/>
      <c r="OCV105" s="18"/>
      <c r="OCW105" s="18"/>
      <c r="OCX105" s="18"/>
      <c r="OCY105" s="18"/>
      <c r="OCZ105" s="18"/>
      <c r="ODA105" s="18"/>
      <c r="ODB105" s="18"/>
      <c r="ODC105" s="18"/>
      <c r="ODD105" s="18"/>
      <c r="ODE105" s="18"/>
      <c r="ODF105" s="18"/>
      <c r="ODG105" s="18"/>
      <c r="ODH105" s="18"/>
      <c r="ODI105" s="18"/>
      <c r="ODJ105" s="18"/>
      <c r="ODK105" s="18"/>
      <c r="ODL105" s="18"/>
      <c r="ODM105" s="18"/>
      <c r="ODN105" s="18"/>
      <c r="ODO105" s="18"/>
      <c r="ODP105" s="18"/>
      <c r="ODQ105" s="18"/>
      <c r="ODR105" s="18"/>
      <c r="ODS105" s="18"/>
      <c r="ODT105" s="18"/>
      <c r="ODU105" s="18"/>
      <c r="ODV105" s="18"/>
      <c r="ODW105" s="18"/>
      <c r="ODX105" s="18"/>
      <c r="ODY105" s="18"/>
      <c r="ODZ105" s="18"/>
      <c r="OEA105" s="18"/>
      <c r="OEB105" s="18"/>
      <c r="OEC105" s="18"/>
      <c r="OED105" s="18"/>
      <c r="OEE105" s="18"/>
      <c r="OEF105" s="18"/>
      <c r="OEG105" s="18"/>
      <c r="OEH105" s="18"/>
      <c r="OEI105" s="18"/>
      <c r="OEJ105" s="18"/>
      <c r="OEK105" s="18"/>
      <c r="OEL105" s="18"/>
      <c r="OEM105" s="18"/>
      <c r="OEN105" s="18"/>
      <c r="OEO105" s="18"/>
      <c r="OEP105" s="18"/>
      <c r="OEQ105" s="18"/>
      <c r="OER105" s="18"/>
      <c r="OES105" s="18"/>
      <c r="OET105" s="18"/>
      <c r="OEU105" s="18"/>
      <c r="OEV105" s="18"/>
      <c r="OEW105" s="18"/>
      <c r="OEX105" s="18"/>
      <c r="OEY105" s="18"/>
      <c r="OEZ105" s="18"/>
      <c r="OFA105" s="18"/>
      <c r="OFB105" s="18"/>
      <c r="OFC105" s="18"/>
      <c r="OFD105" s="18"/>
      <c r="OFE105" s="18"/>
      <c r="OFF105" s="18"/>
      <c r="OFG105" s="18"/>
      <c r="OFH105" s="18"/>
      <c r="OFI105" s="18"/>
      <c r="OFJ105" s="18"/>
      <c r="OFK105" s="18"/>
      <c r="OFL105" s="18"/>
      <c r="OFM105" s="18"/>
      <c r="OFN105" s="18"/>
      <c r="OFO105" s="18"/>
      <c r="OFP105" s="18"/>
      <c r="OFQ105" s="18"/>
      <c r="OFR105" s="18"/>
      <c r="OFS105" s="18"/>
      <c r="OFT105" s="18"/>
      <c r="OFU105" s="18"/>
      <c r="OFV105" s="18"/>
      <c r="OFW105" s="18"/>
      <c r="OFX105" s="18"/>
      <c r="OFY105" s="18"/>
      <c r="OFZ105" s="18"/>
      <c r="OGA105" s="18"/>
      <c r="OGB105" s="18"/>
      <c r="OGC105" s="18"/>
      <c r="OGD105" s="18"/>
      <c r="OGE105" s="18"/>
      <c r="OGF105" s="18"/>
      <c r="OGG105" s="18"/>
      <c r="OGH105" s="18"/>
      <c r="OGI105" s="18"/>
      <c r="OGJ105" s="18"/>
      <c r="OGK105" s="18"/>
      <c r="OGL105" s="18"/>
      <c r="OGM105" s="18"/>
      <c r="OGN105" s="18"/>
      <c r="OGO105" s="18"/>
      <c r="OGP105" s="18"/>
      <c r="OGQ105" s="18"/>
      <c r="OGR105" s="18"/>
      <c r="OGS105" s="18"/>
      <c r="OGT105" s="18"/>
      <c r="OGU105" s="18"/>
      <c r="OGV105" s="18"/>
      <c r="OGW105" s="18"/>
      <c r="OGX105" s="18"/>
      <c r="OGY105" s="18"/>
      <c r="OGZ105" s="18"/>
      <c r="OHA105" s="18"/>
      <c r="OHB105" s="18"/>
      <c r="OHC105" s="18"/>
      <c r="OHD105" s="18"/>
      <c r="OHE105" s="18"/>
      <c r="OHF105" s="18"/>
      <c r="OHG105" s="18"/>
      <c r="OHH105" s="18"/>
      <c r="OHI105" s="18"/>
      <c r="OHJ105" s="18"/>
      <c r="OHK105" s="18"/>
      <c r="OHL105" s="18"/>
      <c r="OHM105" s="18"/>
      <c r="OHN105" s="18"/>
      <c r="OHO105" s="18"/>
      <c r="OHP105" s="18"/>
      <c r="OHQ105" s="18"/>
      <c r="OHR105" s="18"/>
      <c r="OHS105" s="18"/>
      <c r="OHT105" s="18"/>
      <c r="OHU105" s="18"/>
      <c r="OHV105" s="18"/>
      <c r="OHW105" s="18"/>
      <c r="OHX105" s="18"/>
      <c r="OHY105" s="18"/>
      <c r="OHZ105" s="18"/>
      <c r="OIA105" s="18"/>
      <c r="OIB105" s="18"/>
      <c r="OIC105" s="18"/>
      <c r="OID105" s="18"/>
      <c r="OIE105" s="18"/>
      <c r="OIF105" s="18"/>
      <c r="OIG105" s="18"/>
      <c r="OIH105" s="18"/>
      <c r="OII105" s="18"/>
      <c r="OIJ105" s="18"/>
      <c r="OIK105" s="18"/>
      <c r="OIL105" s="18"/>
      <c r="OIM105" s="18"/>
      <c r="OIN105" s="18"/>
      <c r="OIO105" s="18"/>
      <c r="OIP105" s="18"/>
      <c r="OIQ105" s="18"/>
      <c r="OIR105" s="18"/>
      <c r="OIS105" s="18"/>
      <c r="OIT105" s="18"/>
      <c r="OIU105" s="18"/>
      <c r="OIV105" s="18"/>
      <c r="OIW105" s="18"/>
      <c r="OIX105" s="18"/>
      <c r="OIY105" s="18"/>
      <c r="OIZ105" s="18"/>
      <c r="OJA105" s="18"/>
      <c r="OJB105" s="18"/>
      <c r="OJC105" s="18"/>
      <c r="OJD105" s="18"/>
      <c r="OJE105" s="18"/>
      <c r="OJF105" s="18"/>
      <c r="OJG105" s="18"/>
      <c r="OJH105" s="18"/>
      <c r="OJI105" s="18"/>
      <c r="OJJ105" s="18"/>
      <c r="OJK105" s="18"/>
      <c r="OJL105" s="18"/>
      <c r="OJM105" s="18"/>
      <c r="OJN105" s="18"/>
      <c r="OJO105" s="18"/>
      <c r="OJP105" s="18"/>
      <c r="OJQ105" s="18"/>
      <c r="OJR105" s="18"/>
      <c r="OJS105" s="18"/>
      <c r="OJT105" s="18"/>
      <c r="OJU105" s="18"/>
      <c r="OJV105" s="18"/>
      <c r="OJW105" s="18"/>
      <c r="OJX105" s="18"/>
      <c r="OJY105" s="18"/>
      <c r="OJZ105" s="18"/>
      <c r="OKA105" s="18"/>
      <c r="OKB105" s="18"/>
      <c r="OKC105" s="18"/>
      <c r="OKD105" s="18"/>
      <c r="OKE105" s="18"/>
      <c r="OKF105" s="18"/>
      <c r="OKG105" s="18"/>
      <c r="OKH105" s="18"/>
      <c r="OKI105" s="18"/>
      <c r="OKJ105" s="18"/>
      <c r="OKK105" s="18"/>
      <c r="OKL105" s="18"/>
      <c r="OKM105" s="18"/>
      <c r="OKN105" s="18"/>
      <c r="OKO105" s="18"/>
      <c r="OKP105" s="18"/>
      <c r="OKQ105" s="18"/>
      <c r="OKR105" s="18"/>
      <c r="OKS105" s="18"/>
      <c r="OKT105" s="18"/>
      <c r="OKU105" s="18"/>
      <c r="OKV105" s="18"/>
      <c r="OKW105" s="18"/>
      <c r="OKX105" s="18"/>
      <c r="OKY105" s="18"/>
      <c r="OKZ105" s="18"/>
      <c r="OLA105" s="18"/>
      <c r="OLB105" s="18"/>
      <c r="OLC105" s="18"/>
      <c r="OLD105" s="18"/>
      <c r="OLE105" s="18"/>
      <c r="OLF105" s="18"/>
      <c r="OLG105" s="18"/>
      <c r="OLH105" s="18"/>
      <c r="OLI105" s="18"/>
      <c r="OLJ105" s="18"/>
      <c r="OLK105" s="18"/>
      <c r="OLL105" s="18"/>
      <c r="OLM105" s="18"/>
      <c r="OLN105" s="18"/>
      <c r="OLO105" s="18"/>
      <c r="OLP105" s="18"/>
      <c r="OLQ105" s="18"/>
      <c r="OLR105" s="18"/>
      <c r="OLS105" s="18"/>
      <c r="OLT105" s="18"/>
      <c r="OLU105" s="18"/>
      <c r="OLV105" s="18"/>
      <c r="OLW105" s="18"/>
      <c r="OLX105" s="18"/>
      <c r="OLY105" s="18"/>
      <c r="OLZ105" s="18"/>
      <c r="OMA105" s="18"/>
      <c r="OMB105" s="18"/>
      <c r="OMC105" s="18"/>
      <c r="OMD105" s="18"/>
      <c r="OME105" s="18"/>
      <c r="OMF105" s="18"/>
      <c r="OMG105" s="18"/>
      <c r="OMH105" s="18"/>
      <c r="OMI105" s="18"/>
      <c r="OMJ105" s="18"/>
      <c r="OMK105" s="18"/>
      <c r="OML105" s="18"/>
      <c r="OMM105" s="18"/>
      <c r="OMN105" s="18"/>
      <c r="OMO105" s="18"/>
      <c r="OMP105" s="18"/>
      <c r="OMQ105" s="18"/>
      <c r="OMR105" s="18"/>
      <c r="OMS105" s="18"/>
      <c r="OMT105" s="18"/>
      <c r="OMU105" s="18"/>
      <c r="OMV105" s="18"/>
      <c r="OMW105" s="18"/>
      <c r="OMX105" s="18"/>
      <c r="OMY105" s="18"/>
      <c r="OMZ105" s="18"/>
      <c r="ONA105" s="18"/>
      <c r="ONB105" s="18"/>
      <c r="ONC105" s="18"/>
      <c r="OND105" s="18"/>
      <c r="ONE105" s="18"/>
      <c r="ONF105" s="18"/>
      <c r="ONG105" s="18"/>
      <c r="ONH105" s="18"/>
      <c r="ONI105" s="18"/>
      <c r="ONJ105" s="18"/>
      <c r="ONK105" s="18"/>
      <c r="ONL105" s="18"/>
      <c r="ONM105" s="18"/>
      <c r="ONN105" s="18"/>
      <c r="ONO105" s="18"/>
      <c r="ONP105" s="18"/>
      <c r="ONQ105" s="18"/>
      <c r="ONR105" s="18"/>
      <c r="ONS105" s="18"/>
      <c r="ONT105" s="18"/>
      <c r="ONU105" s="18"/>
      <c r="ONV105" s="18"/>
      <c r="ONW105" s="18"/>
      <c r="ONX105" s="18"/>
      <c r="ONY105" s="18"/>
      <c r="ONZ105" s="18"/>
      <c r="OOA105" s="18"/>
      <c r="OOB105" s="18"/>
      <c r="OOC105" s="18"/>
      <c r="OOD105" s="18"/>
      <c r="OOE105" s="18"/>
      <c r="OOF105" s="18"/>
      <c r="OOG105" s="18"/>
      <c r="OOH105" s="18"/>
      <c r="OOI105" s="18"/>
      <c r="OOJ105" s="18"/>
      <c r="OOK105" s="18"/>
      <c r="OOL105" s="18"/>
      <c r="OOM105" s="18"/>
      <c r="OON105" s="18"/>
      <c r="OOO105" s="18"/>
      <c r="OOP105" s="18"/>
      <c r="OOQ105" s="18"/>
      <c r="OOR105" s="18"/>
      <c r="OOS105" s="18"/>
      <c r="OOT105" s="18"/>
      <c r="OOU105" s="18"/>
      <c r="OOV105" s="18"/>
      <c r="OOW105" s="18"/>
      <c r="OOX105" s="18"/>
      <c r="OOY105" s="18"/>
      <c r="OOZ105" s="18"/>
      <c r="OPA105" s="18"/>
      <c r="OPB105" s="18"/>
      <c r="OPC105" s="18"/>
      <c r="OPD105" s="18"/>
      <c r="OPE105" s="18"/>
      <c r="OPF105" s="18"/>
      <c r="OPG105" s="18"/>
      <c r="OPH105" s="18"/>
      <c r="OPI105" s="18"/>
      <c r="OPJ105" s="18"/>
      <c r="OPK105" s="18"/>
      <c r="OPL105" s="18"/>
      <c r="OPM105" s="18"/>
      <c r="OPN105" s="18"/>
      <c r="OPO105" s="18"/>
      <c r="OPP105" s="18"/>
      <c r="OPQ105" s="18"/>
      <c r="OPR105" s="18"/>
      <c r="OPS105" s="18"/>
      <c r="OPT105" s="18"/>
      <c r="OPU105" s="18"/>
      <c r="OPV105" s="18"/>
      <c r="OPW105" s="18"/>
      <c r="OPX105" s="18"/>
      <c r="OPY105" s="18"/>
      <c r="OPZ105" s="18"/>
      <c r="OQA105" s="18"/>
      <c r="OQB105" s="18"/>
      <c r="OQC105" s="18"/>
      <c r="OQD105" s="18"/>
      <c r="OQE105" s="18"/>
      <c r="OQF105" s="18"/>
      <c r="OQG105" s="18"/>
      <c r="OQH105" s="18"/>
      <c r="OQI105" s="18"/>
      <c r="OQJ105" s="18"/>
      <c r="OQK105" s="18"/>
      <c r="OQL105" s="18"/>
      <c r="OQM105" s="18"/>
      <c r="OQN105" s="18"/>
      <c r="OQO105" s="18"/>
      <c r="OQP105" s="18"/>
      <c r="OQQ105" s="18"/>
      <c r="OQR105" s="18"/>
      <c r="OQS105" s="18"/>
      <c r="OQT105" s="18"/>
      <c r="OQU105" s="18"/>
      <c r="OQV105" s="18"/>
      <c r="OQW105" s="18"/>
      <c r="OQX105" s="18"/>
      <c r="OQY105" s="18"/>
      <c r="OQZ105" s="18"/>
      <c r="ORA105" s="18"/>
      <c r="ORB105" s="18"/>
      <c r="ORC105" s="18"/>
      <c r="ORD105" s="18"/>
      <c r="ORE105" s="18"/>
      <c r="ORF105" s="18"/>
      <c r="ORG105" s="18"/>
      <c r="ORH105" s="18"/>
      <c r="ORI105" s="18"/>
      <c r="ORJ105" s="18"/>
      <c r="ORK105" s="18"/>
      <c r="ORL105" s="18"/>
      <c r="ORM105" s="18"/>
      <c r="ORN105" s="18"/>
      <c r="ORO105" s="18"/>
      <c r="ORP105" s="18"/>
      <c r="ORQ105" s="18"/>
      <c r="ORR105" s="18"/>
      <c r="ORS105" s="18"/>
      <c r="ORT105" s="18"/>
      <c r="ORU105" s="18"/>
      <c r="ORV105" s="18"/>
      <c r="ORW105" s="18"/>
      <c r="ORX105" s="18"/>
      <c r="ORY105" s="18"/>
      <c r="ORZ105" s="18"/>
      <c r="OSA105" s="18"/>
      <c r="OSB105" s="18"/>
      <c r="OSC105" s="18"/>
      <c r="OSD105" s="18"/>
      <c r="OSE105" s="18"/>
      <c r="OSF105" s="18"/>
      <c r="OSG105" s="18"/>
      <c r="OSH105" s="18"/>
      <c r="OSI105" s="18"/>
      <c r="OSJ105" s="18"/>
      <c r="OSK105" s="18"/>
      <c r="OSL105" s="18"/>
      <c r="OSM105" s="18"/>
      <c r="OSN105" s="18"/>
      <c r="OSO105" s="18"/>
      <c r="OSP105" s="18"/>
      <c r="OSQ105" s="18"/>
      <c r="OSR105" s="18"/>
      <c r="OSS105" s="18"/>
      <c r="OST105" s="18"/>
      <c r="OSU105" s="18"/>
      <c r="OSV105" s="18"/>
      <c r="OSW105" s="18"/>
      <c r="OSX105" s="18"/>
      <c r="OSY105" s="18"/>
      <c r="OSZ105" s="18"/>
      <c r="OTA105" s="18"/>
      <c r="OTB105" s="18"/>
      <c r="OTC105" s="18"/>
      <c r="OTD105" s="18"/>
      <c r="OTE105" s="18"/>
      <c r="OTF105" s="18"/>
      <c r="OTG105" s="18"/>
      <c r="OTH105" s="18"/>
      <c r="OTI105" s="18"/>
      <c r="OTJ105" s="18"/>
      <c r="OTK105" s="18"/>
      <c r="OTL105" s="18"/>
      <c r="OTM105" s="18"/>
      <c r="OTN105" s="18"/>
      <c r="OTO105" s="18"/>
      <c r="OTP105" s="18"/>
      <c r="OTQ105" s="18"/>
      <c r="OTR105" s="18"/>
      <c r="OTS105" s="18"/>
      <c r="OTT105" s="18"/>
      <c r="OTU105" s="18"/>
      <c r="OTV105" s="18"/>
      <c r="OTW105" s="18"/>
      <c r="OTX105" s="18"/>
      <c r="OTY105" s="18"/>
      <c r="OTZ105" s="18"/>
      <c r="OUA105" s="18"/>
      <c r="OUB105" s="18"/>
      <c r="OUC105" s="18"/>
      <c r="OUD105" s="18"/>
      <c r="OUE105" s="18"/>
      <c r="OUF105" s="18"/>
      <c r="OUG105" s="18"/>
      <c r="OUH105" s="18"/>
      <c r="OUI105" s="18"/>
      <c r="OUJ105" s="18"/>
      <c r="OUK105" s="18"/>
      <c r="OUL105" s="18"/>
      <c r="OUM105" s="18"/>
      <c r="OUN105" s="18"/>
      <c r="OUO105" s="18"/>
      <c r="OUP105" s="18"/>
      <c r="OUQ105" s="18"/>
      <c r="OUR105" s="18"/>
      <c r="OUS105" s="18"/>
      <c r="OUT105" s="18"/>
      <c r="OUU105" s="18"/>
      <c r="OUV105" s="18"/>
      <c r="OUW105" s="18"/>
      <c r="OUX105" s="18"/>
      <c r="OUY105" s="18"/>
      <c r="OUZ105" s="18"/>
      <c r="OVA105" s="18"/>
      <c r="OVB105" s="18"/>
      <c r="OVC105" s="18"/>
      <c r="OVD105" s="18"/>
      <c r="OVE105" s="18"/>
      <c r="OVF105" s="18"/>
      <c r="OVG105" s="18"/>
      <c r="OVH105" s="18"/>
      <c r="OVI105" s="18"/>
      <c r="OVJ105" s="18"/>
      <c r="OVK105" s="18"/>
      <c r="OVL105" s="18"/>
      <c r="OVM105" s="18"/>
      <c r="OVN105" s="18"/>
      <c r="OVO105" s="18"/>
      <c r="OVP105" s="18"/>
      <c r="OVQ105" s="18"/>
      <c r="OVR105" s="18"/>
      <c r="OVS105" s="18"/>
      <c r="OVT105" s="18"/>
      <c r="OVU105" s="18"/>
      <c r="OVV105" s="18"/>
      <c r="OVW105" s="18"/>
      <c r="OVX105" s="18"/>
      <c r="OVY105" s="18"/>
      <c r="OVZ105" s="18"/>
      <c r="OWA105" s="18"/>
      <c r="OWB105" s="18"/>
      <c r="OWC105" s="18"/>
      <c r="OWD105" s="18"/>
      <c r="OWE105" s="18"/>
      <c r="OWF105" s="18"/>
      <c r="OWG105" s="18"/>
      <c r="OWH105" s="18"/>
      <c r="OWI105" s="18"/>
      <c r="OWJ105" s="18"/>
      <c r="OWK105" s="18"/>
      <c r="OWL105" s="18"/>
      <c r="OWM105" s="18"/>
      <c r="OWN105" s="18"/>
      <c r="OWO105" s="18"/>
      <c r="OWP105" s="18"/>
      <c r="OWQ105" s="18"/>
      <c r="OWR105" s="18"/>
      <c r="OWS105" s="18"/>
      <c r="OWT105" s="18"/>
      <c r="OWU105" s="18"/>
      <c r="OWV105" s="18"/>
      <c r="OWW105" s="18"/>
      <c r="OWX105" s="18"/>
      <c r="OWY105" s="18"/>
      <c r="OWZ105" s="18"/>
      <c r="OXA105" s="18"/>
      <c r="OXB105" s="18"/>
      <c r="OXC105" s="18"/>
      <c r="OXD105" s="18"/>
      <c r="OXE105" s="18"/>
      <c r="OXF105" s="18"/>
      <c r="OXG105" s="18"/>
      <c r="OXH105" s="18"/>
      <c r="OXI105" s="18"/>
      <c r="OXJ105" s="18"/>
      <c r="OXK105" s="18"/>
      <c r="OXL105" s="18"/>
      <c r="OXM105" s="18"/>
      <c r="OXN105" s="18"/>
      <c r="OXO105" s="18"/>
      <c r="OXP105" s="18"/>
      <c r="OXQ105" s="18"/>
      <c r="OXR105" s="18"/>
      <c r="OXS105" s="18"/>
      <c r="OXT105" s="18"/>
      <c r="OXU105" s="18"/>
      <c r="OXV105" s="18"/>
      <c r="OXW105" s="18"/>
      <c r="OXX105" s="18"/>
      <c r="OXY105" s="18"/>
      <c r="OXZ105" s="18"/>
      <c r="OYA105" s="18"/>
      <c r="OYB105" s="18"/>
      <c r="OYC105" s="18"/>
      <c r="OYD105" s="18"/>
      <c r="OYE105" s="18"/>
      <c r="OYF105" s="18"/>
      <c r="OYG105" s="18"/>
      <c r="OYH105" s="18"/>
      <c r="OYI105" s="18"/>
      <c r="OYJ105" s="18"/>
      <c r="OYK105" s="18"/>
      <c r="OYL105" s="18"/>
      <c r="OYM105" s="18"/>
      <c r="OYN105" s="18"/>
      <c r="OYO105" s="18"/>
      <c r="OYP105" s="18"/>
      <c r="OYQ105" s="18"/>
      <c r="OYR105" s="18"/>
      <c r="OYS105" s="18"/>
      <c r="OYT105" s="18"/>
      <c r="OYU105" s="18"/>
      <c r="OYV105" s="18"/>
      <c r="OYW105" s="18"/>
      <c r="OYX105" s="18"/>
      <c r="OYY105" s="18"/>
      <c r="OYZ105" s="18"/>
      <c r="OZA105" s="18"/>
      <c r="OZB105" s="18"/>
      <c r="OZC105" s="18"/>
      <c r="OZD105" s="18"/>
      <c r="OZE105" s="18"/>
      <c r="OZF105" s="18"/>
      <c r="OZG105" s="18"/>
      <c r="OZH105" s="18"/>
      <c r="OZI105" s="18"/>
      <c r="OZJ105" s="18"/>
      <c r="OZK105" s="18"/>
      <c r="OZL105" s="18"/>
      <c r="OZM105" s="18"/>
      <c r="OZN105" s="18"/>
      <c r="OZO105" s="18"/>
      <c r="OZP105" s="18"/>
      <c r="OZQ105" s="18"/>
      <c r="OZR105" s="18"/>
      <c r="OZS105" s="18"/>
      <c r="OZT105" s="18"/>
      <c r="OZU105" s="18"/>
      <c r="OZV105" s="18"/>
      <c r="OZW105" s="18"/>
      <c r="OZX105" s="18"/>
      <c r="OZY105" s="18"/>
      <c r="OZZ105" s="18"/>
      <c r="PAA105" s="18"/>
      <c r="PAB105" s="18"/>
      <c r="PAC105" s="18"/>
      <c r="PAD105" s="18"/>
      <c r="PAE105" s="18"/>
      <c r="PAF105" s="18"/>
      <c r="PAG105" s="18"/>
      <c r="PAH105" s="18"/>
      <c r="PAI105" s="18"/>
      <c r="PAJ105" s="18"/>
      <c r="PAK105" s="18"/>
      <c r="PAL105" s="18"/>
      <c r="PAM105" s="18"/>
      <c r="PAN105" s="18"/>
      <c r="PAO105" s="18"/>
      <c r="PAP105" s="18"/>
      <c r="PAQ105" s="18"/>
      <c r="PAR105" s="18"/>
      <c r="PAS105" s="18"/>
      <c r="PAT105" s="18"/>
      <c r="PAU105" s="18"/>
      <c r="PAV105" s="18"/>
      <c r="PAW105" s="18"/>
      <c r="PAX105" s="18"/>
      <c r="PAY105" s="18"/>
      <c r="PAZ105" s="18"/>
      <c r="PBA105" s="18"/>
      <c r="PBB105" s="18"/>
      <c r="PBC105" s="18"/>
      <c r="PBD105" s="18"/>
      <c r="PBE105" s="18"/>
      <c r="PBF105" s="18"/>
      <c r="PBG105" s="18"/>
      <c r="PBH105" s="18"/>
      <c r="PBI105" s="18"/>
      <c r="PBJ105" s="18"/>
      <c r="PBK105" s="18"/>
      <c r="PBL105" s="18"/>
      <c r="PBM105" s="18"/>
      <c r="PBN105" s="18"/>
      <c r="PBO105" s="18"/>
      <c r="PBP105" s="18"/>
      <c r="PBQ105" s="18"/>
      <c r="PBR105" s="18"/>
      <c r="PBS105" s="18"/>
      <c r="PBT105" s="18"/>
      <c r="PBU105" s="18"/>
      <c r="PBV105" s="18"/>
      <c r="PBW105" s="18"/>
      <c r="PBX105" s="18"/>
      <c r="PBY105" s="18"/>
      <c r="PBZ105" s="18"/>
      <c r="PCA105" s="18"/>
      <c r="PCB105" s="18"/>
      <c r="PCC105" s="18"/>
      <c r="PCD105" s="18"/>
      <c r="PCE105" s="18"/>
      <c r="PCF105" s="18"/>
      <c r="PCG105" s="18"/>
      <c r="PCH105" s="18"/>
      <c r="PCI105" s="18"/>
      <c r="PCJ105" s="18"/>
      <c r="PCK105" s="18"/>
      <c r="PCL105" s="18"/>
      <c r="PCM105" s="18"/>
      <c r="PCN105" s="18"/>
      <c r="PCO105" s="18"/>
      <c r="PCP105" s="18"/>
      <c r="PCQ105" s="18"/>
      <c r="PCR105" s="18"/>
      <c r="PCS105" s="18"/>
      <c r="PCT105" s="18"/>
      <c r="PCU105" s="18"/>
      <c r="PCV105" s="18"/>
      <c r="PCW105" s="18"/>
      <c r="PCX105" s="18"/>
      <c r="PCY105" s="18"/>
      <c r="PCZ105" s="18"/>
      <c r="PDA105" s="18"/>
      <c r="PDB105" s="18"/>
      <c r="PDC105" s="18"/>
      <c r="PDD105" s="18"/>
      <c r="PDE105" s="18"/>
      <c r="PDF105" s="18"/>
      <c r="PDG105" s="18"/>
      <c r="PDH105" s="18"/>
      <c r="PDI105" s="18"/>
      <c r="PDJ105" s="18"/>
      <c r="PDK105" s="18"/>
      <c r="PDL105" s="18"/>
      <c r="PDM105" s="18"/>
      <c r="PDN105" s="18"/>
      <c r="PDO105" s="18"/>
      <c r="PDP105" s="18"/>
      <c r="PDQ105" s="18"/>
      <c r="PDR105" s="18"/>
      <c r="PDS105" s="18"/>
      <c r="PDT105" s="18"/>
      <c r="PDU105" s="18"/>
      <c r="PDV105" s="18"/>
      <c r="PDW105" s="18"/>
      <c r="PDX105" s="18"/>
      <c r="PDY105" s="18"/>
      <c r="PDZ105" s="18"/>
      <c r="PEA105" s="18"/>
      <c r="PEB105" s="18"/>
      <c r="PEC105" s="18"/>
      <c r="PED105" s="18"/>
      <c r="PEE105" s="18"/>
      <c r="PEF105" s="18"/>
      <c r="PEG105" s="18"/>
      <c r="PEH105" s="18"/>
      <c r="PEI105" s="18"/>
      <c r="PEJ105" s="18"/>
      <c r="PEK105" s="18"/>
      <c r="PEL105" s="18"/>
      <c r="PEM105" s="18"/>
      <c r="PEN105" s="18"/>
      <c r="PEO105" s="18"/>
      <c r="PEP105" s="18"/>
      <c r="PEQ105" s="18"/>
      <c r="PER105" s="18"/>
      <c r="PES105" s="18"/>
      <c r="PET105" s="18"/>
      <c r="PEU105" s="18"/>
      <c r="PEV105" s="18"/>
      <c r="PEW105" s="18"/>
      <c r="PEX105" s="18"/>
      <c r="PEY105" s="18"/>
      <c r="PEZ105" s="18"/>
      <c r="PFA105" s="18"/>
      <c r="PFB105" s="18"/>
      <c r="PFC105" s="18"/>
      <c r="PFD105" s="18"/>
      <c r="PFE105" s="18"/>
      <c r="PFF105" s="18"/>
      <c r="PFG105" s="18"/>
      <c r="PFH105" s="18"/>
      <c r="PFI105" s="18"/>
      <c r="PFJ105" s="18"/>
      <c r="PFK105" s="18"/>
      <c r="PFL105" s="18"/>
      <c r="PFM105" s="18"/>
      <c r="PFN105" s="18"/>
      <c r="PFO105" s="18"/>
      <c r="PFP105" s="18"/>
      <c r="PFQ105" s="18"/>
      <c r="PFR105" s="18"/>
      <c r="PFS105" s="18"/>
      <c r="PFT105" s="18"/>
      <c r="PFU105" s="18"/>
      <c r="PFV105" s="18"/>
      <c r="PFW105" s="18"/>
      <c r="PFX105" s="18"/>
      <c r="PFY105" s="18"/>
      <c r="PFZ105" s="18"/>
      <c r="PGA105" s="18"/>
      <c r="PGB105" s="18"/>
      <c r="PGC105" s="18"/>
      <c r="PGD105" s="18"/>
      <c r="PGE105" s="18"/>
      <c r="PGF105" s="18"/>
      <c r="PGG105" s="18"/>
      <c r="PGH105" s="18"/>
      <c r="PGI105" s="18"/>
      <c r="PGJ105" s="18"/>
      <c r="PGK105" s="18"/>
      <c r="PGL105" s="18"/>
      <c r="PGM105" s="18"/>
      <c r="PGN105" s="18"/>
      <c r="PGO105" s="18"/>
      <c r="PGP105" s="18"/>
      <c r="PGQ105" s="18"/>
      <c r="PGR105" s="18"/>
      <c r="PGS105" s="18"/>
      <c r="PGT105" s="18"/>
      <c r="PGU105" s="18"/>
      <c r="PGV105" s="18"/>
      <c r="PGW105" s="18"/>
      <c r="PGX105" s="18"/>
      <c r="PGY105" s="18"/>
      <c r="PGZ105" s="18"/>
      <c r="PHA105" s="18"/>
      <c r="PHB105" s="18"/>
      <c r="PHC105" s="18"/>
      <c r="PHD105" s="18"/>
      <c r="PHE105" s="18"/>
      <c r="PHF105" s="18"/>
      <c r="PHG105" s="18"/>
      <c r="PHH105" s="18"/>
      <c r="PHI105" s="18"/>
      <c r="PHJ105" s="18"/>
      <c r="PHK105" s="18"/>
      <c r="PHL105" s="18"/>
      <c r="PHM105" s="18"/>
      <c r="PHN105" s="18"/>
      <c r="PHO105" s="18"/>
      <c r="PHP105" s="18"/>
      <c r="PHQ105" s="18"/>
      <c r="PHR105" s="18"/>
      <c r="PHS105" s="18"/>
      <c r="PHT105" s="18"/>
      <c r="PHU105" s="18"/>
      <c r="PHV105" s="18"/>
      <c r="PHW105" s="18"/>
      <c r="PHX105" s="18"/>
      <c r="PHY105" s="18"/>
      <c r="PHZ105" s="18"/>
      <c r="PIA105" s="18"/>
      <c r="PIB105" s="18"/>
      <c r="PIC105" s="18"/>
      <c r="PID105" s="18"/>
      <c r="PIE105" s="18"/>
      <c r="PIF105" s="18"/>
      <c r="PIG105" s="18"/>
      <c r="PIH105" s="18"/>
      <c r="PII105" s="18"/>
      <c r="PIJ105" s="18"/>
      <c r="PIK105" s="18"/>
      <c r="PIL105" s="18"/>
      <c r="PIM105" s="18"/>
      <c r="PIN105" s="18"/>
      <c r="PIO105" s="18"/>
      <c r="PIP105" s="18"/>
      <c r="PIQ105" s="18"/>
      <c r="PIR105" s="18"/>
      <c r="PIS105" s="18"/>
      <c r="PIT105" s="18"/>
      <c r="PIU105" s="18"/>
      <c r="PIV105" s="18"/>
      <c r="PIW105" s="18"/>
      <c r="PIX105" s="18"/>
      <c r="PIY105" s="18"/>
      <c r="PIZ105" s="18"/>
      <c r="PJA105" s="18"/>
      <c r="PJB105" s="18"/>
      <c r="PJC105" s="18"/>
      <c r="PJD105" s="18"/>
      <c r="PJE105" s="18"/>
      <c r="PJF105" s="18"/>
      <c r="PJG105" s="18"/>
      <c r="PJH105" s="18"/>
      <c r="PJI105" s="18"/>
      <c r="PJJ105" s="18"/>
      <c r="PJK105" s="18"/>
      <c r="PJL105" s="18"/>
      <c r="PJM105" s="18"/>
      <c r="PJN105" s="18"/>
      <c r="PJO105" s="18"/>
      <c r="PJP105" s="18"/>
      <c r="PJQ105" s="18"/>
      <c r="PJR105" s="18"/>
      <c r="PJS105" s="18"/>
      <c r="PJT105" s="18"/>
      <c r="PJU105" s="18"/>
      <c r="PJV105" s="18"/>
      <c r="PJW105" s="18"/>
      <c r="PJX105" s="18"/>
      <c r="PJY105" s="18"/>
      <c r="PJZ105" s="18"/>
      <c r="PKA105" s="18"/>
      <c r="PKB105" s="18"/>
      <c r="PKC105" s="18"/>
      <c r="PKD105" s="18"/>
      <c r="PKE105" s="18"/>
      <c r="PKF105" s="18"/>
      <c r="PKG105" s="18"/>
      <c r="PKH105" s="18"/>
      <c r="PKI105" s="18"/>
      <c r="PKJ105" s="18"/>
      <c r="PKK105" s="18"/>
      <c r="PKL105" s="18"/>
      <c r="PKM105" s="18"/>
      <c r="PKN105" s="18"/>
      <c r="PKO105" s="18"/>
      <c r="PKP105" s="18"/>
      <c r="PKQ105" s="18"/>
      <c r="PKR105" s="18"/>
      <c r="PKS105" s="18"/>
      <c r="PKT105" s="18"/>
      <c r="PKU105" s="18"/>
      <c r="PKV105" s="18"/>
      <c r="PKW105" s="18"/>
      <c r="PKX105" s="18"/>
      <c r="PKY105" s="18"/>
      <c r="PKZ105" s="18"/>
      <c r="PLA105" s="18"/>
      <c r="PLB105" s="18"/>
      <c r="PLC105" s="18"/>
      <c r="PLD105" s="18"/>
      <c r="PLE105" s="18"/>
      <c r="PLF105" s="18"/>
      <c r="PLG105" s="18"/>
      <c r="PLH105" s="18"/>
      <c r="PLI105" s="18"/>
      <c r="PLJ105" s="18"/>
      <c r="PLK105" s="18"/>
      <c r="PLL105" s="18"/>
      <c r="PLM105" s="18"/>
      <c r="PLN105" s="18"/>
      <c r="PLO105" s="18"/>
      <c r="PLP105" s="18"/>
      <c r="PLQ105" s="18"/>
      <c r="PLR105" s="18"/>
      <c r="PLS105" s="18"/>
      <c r="PLT105" s="18"/>
      <c r="PLU105" s="18"/>
      <c r="PLV105" s="18"/>
      <c r="PLW105" s="18"/>
      <c r="PLX105" s="18"/>
      <c r="PLY105" s="18"/>
      <c r="PLZ105" s="18"/>
      <c r="PMA105" s="18"/>
      <c r="PMB105" s="18"/>
      <c r="PMC105" s="18"/>
      <c r="PMD105" s="18"/>
      <c r="PME105" s="18"/>
      <c r="PMF105" s="18"/>
      <c r="PMG105" s="18"/>
      <c r="PMH105" s="18"/>
      <c r="PMI105" s="18"/>
      <c r="PMJ105" s="18"/>
      <c r="PMK105" s="18"/>
      <c r="PML105" s="18"/>
      <c r="PMM105" s="18"/>
      <c r="PMN105" s="18"/>
      <c r="PMO105" s="18"/>
      <c r="PMP105" s="18"/>
      <c r="PMQ105" s="18"/>
      <c r="PMR105" s="18"/>
      <c r="PMS105" s="18"/>
      <c r="PMT105" s="18"/>
      <c r="PMU105" s="18"/>
      <c r="PMV105" s="18"/>
      <c r="PMW105" s="18"/>
      <c r="PMX105" s="18"/>
      <c r="PMY105" s="18"/>
      <c r="PMZ105" s="18"/>
      <c r="PNA105" s="18"/>
      <c r="PNB105" s="18"/>
      <c r="PNC105" s="18"/>
      <c r="PND105" s="18"/>
      <c r="PNE105" s="18"/>
      <c r="PNF105" s="18"/>
      <c r="PNG105" s="18"/>
      <c r="PNH105" s="18"/>
      <c r="PNI105" s="18"/>
      <c r="PNJ105" s="18"/>
      <c r="PNK105" s="18"/>
      <c r="PNL105" s="18"/>
      <c r="PNM105" s="18"/>
      <c r="PNN105" s="18"/>
      <c r="PNO105" s="18"/>
      <c r="PNP105" s="18"/>
      <c r="PNQ105" s="18"/>
      <c r="PNR105" s="18"/>
      <c r="PNS105" s="18"/>
      <c r="PNT105" s="18"/>
      <c r="PNU105" s="18"/>
      <c r="PNV105" s="18"/>
      <c r="PNW105" s="18"/>
      <c r="PNX105" s="18"/>
      <c r="PNY105" s="18"/>
      <c r="PNZ105" s="18"/>
      <c r="POA105" s="18"/>
      <c r="POB105" s="18"/>
      <c r="POC105" s="18"/>
      <c r="POD105" s="18"/>
      <c r="POE105" s="18"/>
      <c r="POF105" s="18"/>
      <c r="POG105" s="18"/>
      <c r="POH105" s="18"/>
      <c r="POI105" s="18"/>
      <c r="POJ105" s="18"/>
      <c r="POK105" s="18"/>
      <c r="POL105" s="18"/>
      <c r="POM105" s="18"/>
      <c r="PON105" s="18"/>
      <c r="POO105" s="18"/>
      <c r="POP105" s="18"/>
      <c r="POQ105" s="18"/>
      <c r="POR105" s="18"/>
      <c r="POS105" s="18"/>
      <c r="POT105" s="18"/>
      <c r="POU105" s="18"/>
      <c r="POV105" s="18"/>
      <c r="POW105" s="18"/>
      <c r="POX105" s="18"/>
      <c r="POY105" s="18"/>
      <c r="POZ105" s="18"/>
      <c r="PPA105" s="18"/>
      <c r="PPB105" s="18"/>
      <c r="PPC105" s="18"/>
      <c r="PPD105" s="18"/>
      <c r="PPE105" s="18"/>
      <c r="PPF105" s="18"/>
      <c r="PPG105" s="18"/>
      <c r="PPH105" s="18"/>
      <c r="PPI105" s="18"/>
      <c r="PPJ105" s="18"/>
      <c r="PPK105" s="18"/>
      <c r="PPL105" s="18"/>
      <c r="PPM105" s="18"/>
      <c r="PPN105" s="18"/>
      <c r="PPO105" s="18"/>
      <c r="PPP105" s="18"/>
      <c r="PPQ105" s="18"/>
      <c r="PPR105" s="18"/>
      <c r="PPS105" s="18"/>
      <c r="PPT105" s="18"/>
      <c r="PPU105" s="18"/>
      <c r="PPV105" s="18"/>
      <c r="PPW105" s="18"/>
      <c r="PPX105" s="18"/>
      <c r="PPY105" s="18"/>
      <c r="PPZ105" s="18"/>
      <c r="PQA105" s="18"/>
      <c r="PQB105" s="18"/>
      <c r="PQC105" s="18"/>
      <c r="PQD105" s="18"/>
      <c r="PQE105" s="18"/>
      <c r="PQF105" s="18"/>
      <c r="PQG105" s="18"/>
      <c r="PQH105" s="18"/>
      <c r="PQI105" s="18"/>
      <c r="PQJ105" s="18"/>
      <c r="PQK105" s="18"/>
      <c r="PQL105" s="18"/>
      <c r="PQM105" s="18"/>
      <c r="PQN105" s="18"/>
      <c r="PQO105" s="18"/>
      <c r="PQP105" s="18"/>
      <c r="PQQ105" s="18"/>
      <c r="PQR105" s="18"/>
      <c r="PQS105" s="18"/>
      <c r="PQT105" s="18"/>
      <c r="PQU105" s="18"/>
      <c r="PQV105" s="18"/>
      <c r="PQW105" s="18"/>
      <c r="PQX105" s="18"/>
      <c r="PQY105" s="18"/>
      <c r="PQZ105" s="18"/>
      <c r="PRA105" s="18"/>
      <c r="PRB105" s="18"/>
      <c r="PRC105" s="18"/>
      <c r="PRD105" s="18"/>
      <c r="PRE105" s="18"/>
      <c r="PRF105" s="18"/>
      <c r="PRG105" s="18"/>
      <c r="PRH105" s="18"/>
      <c r="PRI105" s="18"/>
      <c r="PRJ105" s="18"/>
      <c r="PRK105" s="18"/>
      <c r="PRL105" s="18"/>
      <c r="PRM105" s="18"/>
      <c r="PRN105" s="18"/>
      <c r="PRO105" s="18"/>
      <c r="PRP105" s="18"/>
      <c r="PRQ105" s="18"/>
      <c r="PRR105" s="18"/>
      <c r="PRS105" s="18"/>
      <c r="PRT105" s="18"/>
      <c r="PRU105" s="18"/>
      <c r="PRV105" s="18"/>
      <c r="PRW105" s="18"/>
      <c r="PRX105" s="18"/>
      <c r="PRY105" s="18"/>
      <c r="PRZ105" s="18"/>
      <c r="PSA105" s="18"/>
      <c r="PSB105" s="18"/>
      <c r="PSC105" s="18"/>
      <c r="PSD105" s="18"/>
      <c r="PSE105" s="18"/>
      <c r="PSF105" s="18"/>
      <c r="PSG105" s="18"/>
      <c r="PSH105" s="18"/>
      <c r="PSI105" s="18"/>
      <c r="PSJ105" s="18"/>
      <c r="PSK105" s="18"/>
      <c r="PSL105" s="18"/>
      <c r="PSM105" s="18"/>
      <c r="PSN105" s="18"/>
      <c r="PSO105" s="18"/>
      <c r="PSP105" s="18"/>
      <c r="PSQ105" s="18"/>
      <c r="PSR105" s="18"/>
      <c r="PSS105" s="18"/>
      <c r="PST105" s="18"/>
      <c r="PSU105" s="18"/>
      <c r="PSV105" s="18"/>
      <c r="PSW105" s="18"/>
      <c r="PSX105" s="18"/>
      <c r="PSY105" s="18"/>
      <c r="PSZ105" s="18"/>
      <c r="PTA105" s="18"/>
      <c r="PTB105" s="18"/>
      <c r="PTC105" s="18"/>
      <c r="PTD105" s="18"/>
      <c r="PTE105" s="18"/>
      <c r="PTF105" s="18"/>
      <c r="PTG105" s="18"/>
      <c r="PTH105" s="18"/>
      <c r="PTI105" s="18"/>
      <c r="PTJ105" s="18"/>
      <c r="PTK105" s="18"/>
      <c r="PTL105" s="18"/>
      <c r="PTM105" s="18"/>
      <c r="PTN105" s="18"/>
      <c r="PTO105" s="18"/>
      <c r="PTP105" s="18"/>
      <c r="PTQ105" s="18"/>
      <c r="PTR105" s="18"/>
      <c r="PTS105" s="18"/>
      <c r="PTT105" s="18"/>
      <c r="PTU105" s="18"/>
      <c r="PTV105" s="18"/>
      <c r="PTW105" s="18"/>
      <c r="PTX105" s="18"/>
      <c r="PTY105" s="18"/>
      <c r="PTZ105" s="18"/>
      <c r="PUA105" s="18"/>
      <c r="PUB105" s="18"/>
      <c r="PUC105" s="18"/>
      <c r="PUD105" s="18"/>
      <c r="PUE105" s="18"/>
      <c r="PUF105" s="18"/>
      <c r="PUG105" s="18"/>
      <c r="PUH105" s="18"/>
      <c r="PUI105" s="18"/>
      <c r="PUJ105" s="18"/>
      <c r="PUK105" s="18"/>
      <c r="PUL105" s="18"/>
      <c r="PUM105" s="18"/>
      <c r="PUN105" s="18"/>
      <c r="PUO105" s="18"/>
      <c r="PUP105" s="18"/>
      <c r="PUQ105" s="18"/>
      <c r="PUR105" s="18"/>
      <c r="PUS105" s="18"/>
      <c r="PUT105" s="18"/>
      <c r="PUU105" s="18"/>
      <c r="PUV105" s="18"/>
      <c r="PUW105" s="18"/>
      <c r="PUX105" s="18"/>
      <c r="PUY105" s="18"/>
      <c r="PUZ105" s="18"/>
      <c r="PVA105" s="18"/>
      <c r="PVB105" s="18"/>
      <c r="PVC105" s="18"/>
      <c r="PVD105" s="18"/>
      <c r="PVE105" s="18"/>
      <c r="PVF105" s="18"/>
      <c r="PVG105" s="18"/>
      <c r="PVH105" s="18"/>
      <c r="PVI105" s="18"/>
      <c r="PVJ105" s="18"/>
      <c r="PVK105" s="18"/>
      <c r="PVL105" s="18"/>
      <c r="PVM105" s="18"/>
      <c r="PVN105" s="18"/>
      <c r="PVO105" s="18"/>
      <c r="PVP105" s="18"/>
      <c r="PVQ105" s="18"/>
      <c r="PVR105" s="18"/>
      <c r="PVS105" s="18"/>
      <c r="PVT105" s="18"/>
      <c r="PVU105" s="18"/>
      <c r="PVV105" s="18"/>
      <c r="PVW105" s="18"/>
      <c r="PVX105" s="18"/>
      <c r="PVY105" s="18"/>
      <c r="PVZ105" s="18"/>
      <c r="PWA105" s="18"/>
      <c r="PWB105" s="18"/>
      <c r="PWC105" s="18"/>
      <c r="PWD105" s="18"/>
      <c r="PWE105" s="18"/>
      <c r="PWF105" s="18"/>
      <c r="PWG105" s="18"/>
      <c r="PWH105" s="18"/>
      <c r="PWI105" s="18"/>
      <c r="PWJ105" s="18"/>
      <c r="PWK105" s="18"/>
      <c r="PWL105" s="18"/>
      <c r="PWM105" s="18"/>
      <c r="PWN105" s="18"/>
      <c r="PWO105" s="18"/>
      <c r="PWP105" s="18"/>
      <c r="PWQ105" s="18"/>
      <c r="PWR105" s="18"/>
      <c r="PWS105" s="18"/>
      <c r="PWT105" s="18"/>
      <c r="PWU105" s="18"/>
      <c r="PWV105" s="18"/>
      <c r="PWW105" s="18"/>
      <c r="PWX105" s="18"/>
      <c r="PWY105" s="18"/>
      <c r="PWZ105" s="18"/>
      <c r="PXA105" s="18"/>
      <c r="PXB105" s="18"/>
      <c r="PXC105" s="18"/>
      <c r="PXD105" s="18"/>
      <c r="PXE105" s="18"/>
      <c r="PXF105" s="18"/>
      <c r="PXG105" s="18"/>
      <c r="PXH105" s="18"/>
      <c r="PXI105" s="18"/>
      <c r="PXJ105" s="18"/>
      <c r="PXK105" s="18"/>
      <c r="PXL105" s="18"/>
      <c r="PXM105" s="18"/>
      <c r="PXN105" s="18"/>
      <c r="PXO105" s="18"/>
      <c r="PXP105" s="18"/>
      <c r="PXQ105" s="18"/>
      <c r="PXR105" s="18"/>
      <c r="PXS105" s="18"/>
      <c r="PXT105" s="18"/>
      <c r="PXU105" s="18"/>
      <c r="PXV105" s="18"/>
      <c r="PXW105" s="18"/>
      <c r="PXX105" s="18"/>
      <c r="PXY105" s="18"/>
      <c r="PXZ105" s="18"/>
      <c r="PYA105" s="18"/>
      <c r="PYB105" s="18"/>
      <c r="PYC105" s="18"/>
      <c r="PYD105" s="18"/>
      <c r="PYE105" s="18"/>
      <c r="PYF105" s="18"/>
      <c r="PYG105" s="18"/>
      <c r="PYH105" s="18"/>
      <c r="PYI105" s="18"/>
      <c r="PYJ105" s="18"/>
      <c r="PYK105" s="18"/>
      <c r="PYL105" s="18"/>
      <c r="PYM105" s="18"/>
      <c r="PYN105" s="18"/>
      <c r="PYO105" s="18"/>
      <c r="PYP105" s="18"/>
      <c r="PYQ105" s="18"/>
      <c r="PYR105" s="18"/>
      <c r="PYS105" s="18"/>
      <c r="PYT105" s="18"/>
      <c r="PYU105" s="18"/>
      <c r="PYV105" s="18"/>
      <c r="PYW105" s="18"/>
      <c r="PYX105" s="18"/>
      <c r="PYY105" s="18"/>
      <c r="PYZ105" s="18"/>
      <c r="PZA105" s="18"/>
      <c r="PZB105" s="18"/>
      <c r="PZC105" s="18"/>
      <c r="PZD105" s="18"/>
      <c r="PZE105" s="18"/>
      <c r="PZF105" s="18"/>
      <c r="PZG105" s="18"/>
      <c r="PZH105" s="18"/>
      <c r="PZI105" s="18"/>
      <c r="PZJ105" s="18"/>
      <c r="PZK105" s="18"/>
      <c r="PZL105" s="18"/>
      <c r="PZM105" s="18"/>
      <c r="PZN105" s="18"/>
      <c r="PZO105" s="18"/>
      <c r="PZP105" s="18"/>
      <c r="PZQ105" s="18"/>
      <c r="PZR105" s="18"/>
      <c r="PZS105" s="18"/>
      <c r="PZT105" s="18"/>
      <c r="PZU105" s="18"/>
      <c r="PZV105" s="18"/>
      <c r="PZW105" s="18"/>
      <c r="PZX105" s="18"/>
      <c r="PZY105" s="18"/>
      <c r="PZZ105" s="18"/>
      <c r="QAA105" s="18"/>
      <c r="QAB105" s="18"/>
      <c r="QAC105" s="18"/>
      <c r="QAD105" s="18"/>
      <c r="QAE105" s="18"/>
      <c r="QAF105" s="18"/>
      <c r="QAG105" s="18"/>
      <c r="QAH105" s="18"/>
      <c r="QAI105" s="18"/>
      <c r="QAJ105" s="18"/>
      <c r="QAK105" s="18"/>
      <c r="QAL105" s="18"/>
      <c r="QAM105" s="18"/>
      <c r="QAN105" s="18"/>
      <c r="QAO105" s="18"/>
      <c r="QAP105" s="18"/>
      <c r="QAQ105" s="18"/>
      <c r="QAR105" s="18"/>
      <c r="QAS105" s="18"/>
      <c r="QAT105" s="18"/>
      <c r="QAU105" s="18"/>
      <c r="QAV105" s="18"/>
      <c r="QAW105" s="18"/>
      <c r="QAX105" s="18"/>
      <c r="QAY105" s="18"/>
      <c r="QAZ105" s="18"/>
      <c r="QBA105" s="18"/>
      <c r="QBB105" s="18"/>
      <c r="QBC105" s="18"/>
      <c r="QBD105" s="18"/>
      <c r="QBE105" s="18"/>
      <c r="QBF105" s="18"/>
      <c r="QBG105" s="18"/>
      <c r="QBH105" s="18"/>
      <c r="QBI105" s="18"/>
      <c r="QBJ105" s="18"/>
      <c r="QBK105" s="18"/>
      <c r="QBL105" s="18"/>
      <c r="QBM105" s="18"/>
      <c r="QBN105" s="18"/>
      <c r="QBO105" s="18"/>
      <c r="QBP105" s="18"/>
      <c r="QBQ105" s="18"/>
      <c r="QBR105" s="18"/>
      <c r="QBS105" s="18"/>
      <c r="QBT105" s="18"/>
      <c r="QBU105" s="18"/>
      <c r="QBV105" s="18"/>
      <c r="QBW105" s="18"/>
      <c r="QBX105" s="18"/>
      <c r="QBY105" s="18"/>
      <c r="QBZ105" s="18"/>
      <c r="QCA105" s="18"/>
      <c r="QCB105" s="18"/>
      <c r="QCC105" s="18"/>
      <c r="QCD105" s="18"/>
      <c r="QCE105" s="18"/>
      <c r="QCF105" s="18"/>
      <c r="QCG105" s="18"/>
      <c r="QCH105" s="18"/>
      <c r="QCI105" s="18"/>
      <c r="QCJ105" s="18"/>
      <c r="QCK105" s="18"/>
      <c r="QCL105" s="18"/>
      <c r="QCM105" s="18"/>
      <c r="QCN105" s="18"/>
      <c r="QCO105" s="18"/>
      <c r="QCP105" s="18"/>
      <c r="QCQ105" s="18"/>
      <c r="QCR105" s="18"/>
      <c r="QCS105" s="18"/>
      <c r="QCT105" s="18"/>
      <c r="QCU105" s="18"/>
      <c r="QCV105" s="18"/>
      <c r="QCW105" s="18"/>
      <c r="QCX105" s="18"/>
      <c r="QCY105" s="18"/>
      <c r="QCZ105" s="18"/>
      <c r="QDA105" s="18"/>
      <c r="QDB105" s="18"/>
      <c r="QDC105" s="18"/>
      <c r="QDD105" s="18"/>
      <c r="QDE105" s="18"/>
      <c r="QDF105" s="18"/>
      <c r="QDG105" s="18"/>
      <c r="QDH105" s="18"/>
      <c r="QDI105" s="18"/>
      <c r="QDJ105" s="18"/>
      <c r="QDK105" s="18"/>
      <c r="QDL105" s="18"/>
      <c r="QDM105" s="18"/>
      <c r="QDN105" s="18"/>
      <c r="QDO105" s="18"/>
      <c r="QDP105" s="18"/>
      <c r="QDQ105" s="18"/>
      <c r="QDR105" s="18"/>
      <c r="QDS105" s="18"/>
      <c r="QDT105" s="18"/>
      <c r="QDU105" s="18"/>
      <c r="QDV105" s="18"/>
      <c r="QDW105" s="18"/>
      <c r="QDX105" s="18"/>
      <c r="QDY105" s="18"/>
      <c r="QDZ105" s="18"/>
      <c r="QEA105" s="18"/>
      <c r="QEB105" s="18"/>
      <c r="QEC105" s="18"/>
      <c r="QED105" s="18"/>
      <c r="QEE105" s="18"/>
      <c r="QEF105" s="18"/>
      <c r="QEG105" s="18"/>
      <c r="QEH105" s="18"/>
      <c r="QEI105" s="18"/>
      <c r="QEJ105" s="18"/>
      <c r="QEK105" s="18"/>
      <c r="QEL105" s="18"/>
      <c r="QEM105" s="18"/>
      <c r="QEN105" s="18"/>
      <c r="QEO105" s="18"/>
      <c r="QEP105" s="18"/>
      <c r="QEQ105" s="18"/>
      <c r="QER105" s="18"/>
      <c r="QES105" s="18"/>
      <c r="QET105" s="18"/>
      <c r="QEU105" s="18"/>
      <c r="QEV105" s="18"/>
      <c r="QEW105" s="18"/>
      <c r="QEX105" s="18"/>
      <c r="QEY105" s="18"/>
      <c r="QEZ105" s="18"/>
      <c r="QFA105" s="18"/>
      <c r="QFB105" s="18"/>
      <c r="QFC105" s="18"/>
      <c r="QFD105" s="18"/>
      <c r="QFE105" s="18"/>
      <c r="QFF105" s="18"/>
      <c r="QFG105" s="18"/>
      <c r="QFH105" s="18"/>
      <c r="QFI105" s="18"/>
      <c r="QFJ105" s="18"/>
      <c r="QFK105" s="18"/>
      <c r="QFL105" s="18"/>
      <c r="QFM105" s="18"/>
      <c r="QFN105" s="18"/>
      <c r="QFO105" s="18"/>
      <c r="QFP105" s="18"/>
      <c r="QFQ105" s="18"/>
      <c r="QFR105" s="18"/>
      <c r="QFS105" s="18"/>
      <c r="QFT105" s="18"/>
      <c r="QFU105" s="18"/>
      <c r="QFV105" s="18"/>
      <c r="QFW105" s="18"/>
      <c r="QFX105" s="18"/>
      <c r="QFY105" s="18"/>
      <c r="QFZ105" s="18"/>
      <c r="QGA105" s="18"/>
      <c r="QGB105" s="18"/>
      <c r="QGC105" s="18"/>
      <c r="QGD105" s="18"/>
      <c r="QGE105" s="18"/>
      <c r="QGF105" s="18"/>
      <c r="QGG105" s="18"/>
      <c r="QGH105" s="18"/>
      <c r="QGI105" s="18"/>
      <c r="QGJ105" s="18"/>
      <c r="QGK105" s="18"/>
      <c r="QGL105" s="18"/>
      <c r="QGM105" s="18"/>
      <c r="QGN105" s="18"/>
      <c r="QGO105" s="18"/>
      <c r="QGP105" s="18"/>
      <c r="QGQ105" s="18"/>
      <c r="QGR105" s="18"/>
      <c r="QGS105" s="18"/>
      <c r="QGT105" s="18"/>
      <c r="QGU105" s="18"/>
      <c r="QGV105" s="18"/>
      <c r="QGW105" s="18"/>
      <c r="QGX105" s="18"/>
      <c r="QGY105" s="18"/>
      <c r="QGZ105" s="18"/>
      <c r="QHA105" s="18"/>
      <c r="QHB105" s="18"/>
      <c r="QHC105" s="18"/>
      <c r="QHD105" s="18"/>
      <c r="QHE105" s="18"/>
      <c r="QHF105" s="18"/>
      <c r="QHG105" s="18"/>
      <c r="QHH105" s="18"/>
      <c r="QHI105" s="18"/>
      <c r="QHJ105" s="18"/>
      <c r="QHK105" s="18"/>
      <c r="QHL105" s="18"/>
      <c r="QHM105" s="18"/>
      <c r="QHN105" s="18"/>
      <c r="QHO105" s="18"/>
      <c r="QHP105" s="18"/>
      <c r="QHQ105" s="18"/>
      <c r="QHR105" s="18"/>
      <c r="QHS105" s="18"/>
      <c r="QHT105" s="18"/>
      <c r="QHU105" s="18"/>
      <c r="QHV105" s="18"/>
      <c r="QHW105" s="18"/>
      <c r="QHX105" s="18"/>
      <c r="QHY105" s="18"/>
      <c r="QHZ105" s="18"/>
      <c r="QIA105" s="18"/>
      <c r="QIB105" s="18"/>
      <c r="QIC105" s="18"/>
      <c r="QID105" s="18"/>
      <c r="QIE105" s="18"/>
      <c r="QIF105" s="18"/>
      <c r="QIG105" s="18"/>
      <c r="QIH105" s="18"/>
      <c r="QII105" s="18"/>
      <c r="QIJ105" s="18"/>
      <c r="QIK105" s="18"/>
      <c r="QIL105" s="18"/>
      <c r="QIM105" s="18"/>
      <c r="QIN105" s="18"/>
      <c r="QIO105" s="18"/>
      <c r="QIP105" s="18"/>
      <c r="QIQ105" s="18"/>
      <c r="QIR105" s="18"/>
      <c r="QIS105" s="18"/>
      <c r="QIT105" s="18"/>
      <c r="QIU105" s="18"/>
      <c r="QIV105" s="18"/>
      <c r="QIW105" s="18"/>
      <c r="QIX105" s="18"/>
      <c r="QIY105" s="18"/>
      <c r="QIZ105" s="18"/>
      <c r="QJA105" s="18"/>
      <c r="QJB105" s="18"/>
      <c r="QJC105" s="18"/>
      <c r="QJD105" s="18"/>
      <c r="QJE105" s="18"/>
      <c r="QJF105" s="18"/>
      <c r="QJG105" s="18"/>
      <c r="QJH105" s="18"/>
      <c r="QJI105" s="18"/>
      <c r="QJJ105" s="18"/>
      <c r="QJK105" s="18"/>
      <c r="QJL105" s="18"/>
      <c r="QJM105" s="18"/>
      <c r="QJN105" s="18"/>
      <c r="QJO105" s="18"/>
      <c r="QJP105" s="18"/>
      <c r="QJQ105" s="18"/>
      <c r="QJR105" s="18"/>
      <c r="QJS105" s="18"/>
      <c r="QJT105" s="18"/>
      <c r="QJU105" s="18"/>
      <c r="QJV105" s="18"/>
      <c r="QJW105" s="18"/>
      <c r="QJX105" s="18"/>
      <c r="QJY105" s="18"/>
      <c r="QJZ105" s="18"/>
      <c r="QKA105" s="18"/>
      <c r="QKB105" s="18"/>
      <c r="QKC105" s="18"/>
      <c r="QKD105" s="18"/>
      <c r="QKE105" s="18"/>
      <c r="QKF105" s="18"/>
      <c r="QKG105" s="18"/>
      <c r="QKH105" s="18"/>
      <c r="QKI105" s="18"/>
      <c r="QKJ105" s="18"/>
      <c r="QKK105" s="18"/>
      <c r="QKL105" s="18"/>
      <c r="QKM105" s="18"/>
      <c r="QKN105" s="18"/>
      <c r="QKO105" s="18"/>
      <c r="QKP105" s="18"/>
      <c r="QKQ105" s="18"/>
      <c r="QKR105" s="18"/>
      <c r="QKS105" s="18"/>
      <c r="QKT105" s="18"/>
      <c r="QKU105" s="18"/>
      <c r="QKV105" s="18"/>
      <c r="QKW105" s="18"/>
      <c r="QKX105" s="18"/>
      <c r="QKY105" s="18"/>
      <c r="QKZ105" s="18"/>
      <c r="QLA105" s="18"/>
      <c r="QLB105" s="18"/>
      <c r="QLC105" s="18"/>
      <c r="QLD105" s="18"/>
      <c r="QLE105" s="18"/>
      <c r="QLF105" s="18"/>
      <c r="QLG105" s="18"/>
      <c r="QLH105" s="18"/>
      <c r="QLI105" s="18"/>
      <c r="QLJ105" s="18"/>
      <c r="QLK105" s="18"/>
      <c r="QLL105" s="18"/>
      <c r="QLM105" s="18"/>
      <c r="QLN105" s="18"/>
      <c r="QLO105" s="18"/>
      <c r="QLP105" s="18"/>
      <c r="QLQ105" s="18"/>
      <c r="QLR105" s="18"/>
      <c r="QLS105" s="18"/>
      <c r="QLT105" s="18"/>
      <c r="QLU105" s="18"/>
      <c r="QLV105" s="18"/>
      <c r="QLW105" s="18"/>
      <c r="QLX105" s="18"/>
      <c r="QLY105" s="18"/>
      <c r="QLZ105" s="18"/>
      <c r="QMA105" s="18"/>
      <c r="QMB105" s="18"/>
      <c r="QMC105" s="18"/>
      <c r="QMD105" s="18"/>
      <c r="QME105" s="18"/>
      <c r="QMF105" s="18"/>
      <c r="QMG105" s="18"/>
      <c r="QMH105" s="18"/>
      <c r="QMI105" s="18"/>
      <c r="QMJ105" s="18"/>
      <c r="QMK105" s="18"/>
      <c r="QML105" s="18"/>
      <c r="QMM105" s="18"/>
      <c r="QMN105" s="18"/>
      <c r="QMO105" s="18"/>
      <c r="QMP105" s="18"/>
      <c r="QMQ105" s="18"/>
      <c r="QMR105" s="18"/>
      <c r="QMS105" s="18"/>
      <c r="QMT105" s="18"/>
      <c r="QMU105" s="18"/>
      <c r="QMV105" s="18"/>
      <c r="QMW105" s="18"/>
      <c r="QMX105" s="18"/>
      <c r="QMY105" s="18"/>
      <c r="QMZ105" s="18"/>
      <c r="QNA105" s="18"/>
      <c r="QNB105" s="18"/>
      <c r="QNC105" s="18"/>
      <c r="QND105" s="18"/>
      <c r="QNE105" s="18"/>
      <c r="QNF105" s="18"/>
      <c r="QNG105" s="18"/>
      <c r="QNH105" s="18"/>
      <c r="QNI105" s="18"/>
      <c r="QNJ105" s="18"/>
      <c r="QNK105" s="18"/>
      <c r="QNL105" s="18"/>
      <c r="QNM105" s="18"/>
      <c r="QNN105" s="18"/>
      <c r="QNO105" s="18"/>
      <c r="QNP105" s="18"/>
      <c r="QNQ105" s="18"/>
      <c r="QNR105" s="18"/>
      <c r="QNS105" s="18"/>
      <c r="QNT105" s="18"/>
      <c r="QNU105" s="18"/>
      <c r="QNV105" s="18"/>
      <c r="QNW105" s="18"/>
      <c r="QNX105" s="18"/>
      <c r="QNY105" s="18"/>
      <c r="QNZ105" s="18"/>
      <c r="QOA105" s="18"/>
      <c r="QOB105" s="18"/>
      <c r="QOC105" s="18"/>
      <c r="QOD105" s="18"/>
      <c r="QOE105" s="18"/>
      <c r="QOF105" s="18"/>
      <c r="QOG105" s="18"/>
      <c r="QOH105" s="18"/>
      <c r="QOI105" s="18"/>
      <c r="QOJ105" s="18"/>
      <c r="QOK105" s="18"/>
      <c r="QOL105" s="18"/>
      <c r="QOM105" s="18"/>
      <c r="QON105" s="18"/>
      <c r="QOO105" s="18"/>
      <c r="QOP105" s="18"/>
      <c r="QOQ105" s="18"/>
      <c r="QOR105" s="18"/>
      <c r="QOS105" s="18"/>
      <c r="QOT105" s="18"/>
      <c r="QOU105" s="18"/>
      <c r="QOV105" s="18"/>
      <c r="QOW105" s="18"/>
      <c r="QOX105" s="18"/>
      <c r="QOY105" s="18"/>
      <c r="QOZ105" s="18"/>
      <c r="QPA105" s="18"/>
      <c r="QPB105" s="18"/>
      <c r="QPC105" s="18"/>
      <c r="QPD105" s="18"/>
      <c r="QPE105" s="18"/>
      <c r="QPF105" s="18"/>
      <c r="QPG105" s="18"/>
      <c r="QPH105" s="18"/>
      <c r="QPI105" s="18"/>
      <c r="QPJ105" s="18"/>
      <c r="QPK105" s="18"/>
      <c r="QPL105" s="18"/>
      <c r="QPM105" s="18"/>
      <c r="QPN105" s="18"/>
      <c r="QPO105" s="18"/>
      <c r="QPP105" s="18"/>
      <c r="QPQ105" s="18"/>
      <c r="QPR105" s="18"/>
      <c r="QPS105" s="18"/>
      <c r="QPT105" s="18"/>
      <c r="QPU105" s="18"/>
      <c r="QPV105" s="18"/>
      <c r="QPW105" s="18"/>
      <c r="QPX105" s="18"/>
      <c r="QPY105" s="18"/>
      <c r="QPZ105" s="18"/>
      <c r="QQA105" s="18"/>
      <c r="QQB105" s="18"/>
      <c r="QQC105" s="18"/>
      <c r="QQD105" s="18"/>
      <c r="QQE105" s="18"/>
      <c r="QQF105" s="18"/>
      <c r="QQG105" s="18"/>
      <c r="QQH105" s="18"/>
      <c r="QQI105" s="18"/>
      <c r="QQJ105" s="18"/>
      <c r="QQK105" s="18"/>
      <c r="QQL105" s="18"/>
      <c r="QQM105" s="18"/>
      <c r="QQN105" s="18"/>
      <c r="QQO105" s="18"/>
      <c r="QQP105" s="18"/>
      <c r="QQQ105" s="18"/>
      <c r="QQR105" s="18"/>
      <c r="QQS105" s="18"/>
      <c r="QQT105" s="18"/>
      <c r="QQU105" s="18"/>
      <c r="QQV105" s="18"/>
      <c r="QQW105" s="18"/>
      <c r="QQX105" s="18"/>
      <c r="QQY105" s="18"/>
      <c r="QQZ105" s="18"/>
      <c r="QRA105" s="18"/>
      <c r="QRB105" s="18"/>
      <c r="QRC105" s="18"/>
      <c r="QRD105" s="18"/>
      <c r="QRE105" s="18"/>
      <c r="QRF105" s="18"/>
      <c r="QRG105" s="18"/>
      <c r="QRH105" s="18"/>
      <c r="QRI105" s="18"/>
      <c r="QRJ105" s="18"/>
      <c r="QRK105" s="18"/>
      <c r="QRL105" s="18"/>
      <c r="QRM105" s="18"/>
      <c r="QRN105" s="18"/>
      <c r="QRO105" s="18"/>
      <c r="QRP105" s="18"/>
      <c r="QRQ105" s="18"/>
      <c r="QRR105" s="18"/>
      <c r="QRS105" s="18"/>
      <c r="QRT105" s="18"/>
      <c r="QRU105" s="18"/>
      <c r="QRV105" s="18"/>
      <c r="QRW105" s="18"/>
      <c r="QRX105" s="18"/>
      <c r="QRY105" s="18"/>
      <c r="QRZ105" s="18"/>
      <c r="QSA105" s="18"/>
      <c r="QSB105" s="18"/>
      <c r="QSC105" s="18"/>
      <c r="QSD105" s="18"/>
      <c r="QSE105" s="18"/>
      <c r="QSF105" s="18"/>
      <c r="QSG105" s="18"/>
      <c r="QSH105" s="18"/>
      <c r="QSI105" s="18"/>
      <c r="QSJ105" s="18"/>
      <c r="QSK105" s="18"/>
      <c r="QSL105" s="18"/>
      <c r="QSM105" s="18"/>
      <c r="QSN105" s="18"/>
      <c r="QSO105" s="18"/>
      <c r="QSP105" s="18"/>
      <c r="QSQ105" s="18"/>
      <c r="QSR105" s="18"/>
      <c r="QSS105" s="18"/>
      <c r="QST105" s="18"/>
      <c r="QSU105" s="18"/>
      <c r="QSV105" s="18"/>
      <c r="QSW105" s="18"/>
      <c r="QSX105" s="18"/>
      <c r="QSY105" s="18"/>
      <c r="QSZ105" s="18"/>
      <c r="QTA105" s="18"/>
      <c r="QTB105" s="18"/>
      <c r="QTC105" s="18"/>
      <c r="QTD105" s="18"/>
      <c r="QTE105" s="18"/>
      <c r="QTF105" s="18"/>
      <c r="QTG105" s="18"/>
      <c r="QTH105" s="18"/>
      <c r="QTI105" s="18"/>
      <c r="QTJ105" s="18"/>
      <c r="QTK105" s="18"/>
      <c r="QTL105" s="18"/>
      <c r="QTM105" s="18"/>
      <c r="QTN105" s="18"/>
      <c r="QTO105" s="18"/>
      <c r="QTP105" s="18"/>
      <c r="QTQ105" s="18"/>
      <c r="QTR105" s="18"/>
      <c r="QTS105" s="18"/>
      <c r="QTT105" s="18"/>
      <c r="QTU105" s="18"/>
      <c r="QTV105" s="18"/>
      <c r="QTW105" s="18"/>
      <c r="QTX105" s="18"/>
      <c r="QTY105" s="18"/>
      <c r="QTZ105" s="18"/>
      <c r="QUA105" s="18"/>
      <c r="QUB105" s="18"/>
      <c r="QUC105" s="18"/>
      <c r="QUD105" s="18"/>
      <c r="QUE105" s="18"/>
      <c r="QUF105" s="18"/>
      <c r="QUG105" s="18"/>
      <c r="QUH105" s="18"/>
      <c r="QUI105" s="18"/>
      <c r="QUJ105" s="18"/>
      <c r="QUK105" s="18"/>
      <c r="QUL105" s="18"/>
      <c r="QUM105" s="18"/>
      <c r="QUN105" s="18"/>
      <c r="QUO105" s="18"/>
      <c r="QUP105" s="18"/>
      <c r="QUQ105" s="18"/>
      <c r="QUR105" s="18"/>
      <c r="QUS105" s="18"/>
      <c r="QUT105" s="18"/>
      <c r="QUU105" s="18"/>
      <c r="QUV105" s="18"/>
      <c r="QUW105" s="18"/>
      <c r="QUX105" s="18"/>
      <c r="QUY105" s="18"/>
      <c r="QUZ105" s="18"/>
      <c r="QVA105" s="18"/>
      <c r="QVB105" s="18"/>
      <c r="QVC105" s="18"/>
      <c r="QVD105" s="18"/>
      <c r="QVE105" s="18"/>
      <c r="QVF105" s="18"/>
      <c r="QVG105" s="18"/>
      <c r="QVH105" s="18"/>
      <c r="QVI105" s="18"/>
      <c r="QVJ105" s="18"/>
      <c r="QVK105" s="18"/>
      <c r="QVL105" s="18"/>
      <c r="QVM105" s="18"/>
      <c r="QVN105" s="18"/>
      <c r="QVO105" s="18"/>
      <c r="QVP105" s="18"/>
      <c r="QVQ105" s="18"/>
      <c r="QVR105" s="18"/>
      <c r="QVS105" s="18"/>
      <c r="QVT105" s="18"/>
      <c r="QVU105" s="18"/>
      <c r="QVV105" s="18"/>
      <c r="QVW105" s="18"/>
      <c r="QVX105" s="18"/>
      <c r="QVY105" s="18"/>
      <c r="QVZ105" s="18"/>
      <c r="QWA105" s="18"/>
      <c r="QWB105" s="18"/>
      <c r="QWC105" s="18"/>
      <c r="QWD105" s="18"/>
      <c r="QWE105" s="18"/>
      <c r="QWF105" s="18"/>
      <c r="QWG105" s="18"/>
      <c r="QWH105" s="18"/>
      <c r="QWI105" s="18"/>
      <c r="QWJ105" s="18"/>
      <c r="QWK105" s="18"/>
      <c r="QWL105" s="18"/>
      <c r="QWM105" s="18"/>
      <c r="QWN105" s="18"/>
      <c r="QWO105" s="18"/>
      <c r="QWP105" s="18"/>
      <c r="QWQ105" s="18"/>
      <c r="QWR105" s="18"/>
      <c r="QWS105" s="18"/>
      <c r="QWT105" s="18"/>
      <c r="QWU105" s="18"/>
      <c r="QWV105" s="18"/>
      <c r="QWW105" s="18"/>
      <c r="QWX105" s="18"/>
      <c r="QWY105" s="18"/>
      <c r="QWZ105" s="18"/>
      <c r="QXA105" s="18"/>
      <c r="QXB105" s="18"/>
      <c r="QXC105" s="18"/>
      <c r="QXD105" s="18"/>
      <c r="QXE105" s="18"/>
      <c r="QXF105" s="18"/>
      <c r="QXG105" s="18"/>
      <c r="QXH105" s="18"/>
      <c r="QXI105" s="18"/>
      <c r="QXJ105" s="18"/>
      <c r="QXK105" s="18"/>
      <c r="QXL105" s="18"/>
      <c r="QXM105" s="18"/>
      <c r="QXN105" s="18"/>
      <c r="QXO105" s="18"/>
      <c r="QXP105" s="18"/>
      <c r="QXQ105" s="18"/>
      <c r="QXR105" s="18"/>
      <c r="QXS105" s="18"/>
      <c r="QXT105" s="18"/>
      <c r="QXU105" s="18"/>
      <c r="QXV105" s="18"/>
      <c r="QXW105" s="18"/>
      <c r="QXX105" s="18"/>
      <c r="QXY105" s="18"/>
      <c r="QXZ105" s="18"/>
      <c r="QYA105" s="18"/>
      <c r="QYB105" s="18"/>
      <c r="QYC105" s="18"/>
      <c r="QYD105" s="18"/>
      <c r="QYE105" s="18"/>
      <c r="QYF105" s="18"/>
      <c r="QYG105" s="18"/>
      <c r="QYH105" s="18"/>
      <c r="QYI105" s="18"/>
      <c r="QYJ105" s="18"/>
      <c r="QYK105" s="18"/>
      <c r="QYL105" s="18"/>
      <c r="QYM105" s="18"/>
      <c r="QYN105" s="18"/>
      <c r="QYO105" s="18"/>
      <c r="QYP105" s="18"/>
      <c r="QYQ105" s="18"/>
      <c r="QYR105" s="18"/>
      <c r="QYS105" s="18"/>
      <c r="QYT105" s="18"/>
      <c r="QYU105" s="18"/>
      <c r="QYV105" s="18"/>
      <c r="QYW105" s="18"/>
      <c r="QYX105" s="18"/>
      <c r="QYY105" s="18"/>
      <c r="QYZ105" s="18"/>
      <c r="QZA105" s="18"/>
      <c r="QZB105" s="18"/>
      <c r="QZC105" s="18"/>
      <c r="QZD105" s="18"/>
      <c r="QZE105" s="18"/>
      <c r="QZF105" s="18"/>
      <c r="QZG105" s="18"/>
      <c r="QZH105" s="18"/>
      <c r="QZI105" s="18"/>
      <c r="QZJ105" s="18"/>
      <c r="QZK105" s="18"/>
      <c r="QZL105" s="18"/>
      <c r="QZM105" s="18"/>
      <c r="QZN105" s="18"/>
      <c r="QZO105" s="18"/>
      <c r="QZP105" s="18"/>
      <c r="QZQ105" s="18"/>
      <c r="QZR105" s="18"/>
      <c r="QZS105" s="18"/>
      <c r="QZT105" s="18"/>
      <c r="QZU105" s="18"/>
      <c r="QZV105" s="18"/>
      <c r="QZW105" s="18"/>
      <c r="QZX105" s="18"/>
      <c r="QZY105" s="18"/>
      <c r="QZZ105" s="18"/>
      <c r="RAA105" s="18"/>
      <c r="RAB105" s="18"/>
      <c r="RAC105" s="18"/>
      <c r="RAD105" s="18"/>
      <c r="RAE105" s="18"/>
      <c r="RAF105" s="18"/>
      <c r="RAG105" s="18"/>
      <c r="RAH105" s="18"/>
      <c r="RAI105" s="18"/>
      <c r="RAJ105" s="18"/>
      <c r="RAK105" s="18"/>
      <c r="RAL105" s="18"/>
      <c r="RAM105" s="18"/>
      <c r="RAN105" s="18"/>
      <c r="RAO105" s="18"/>
      <c r="RAP105" s="18"/>
      <c r="RAQ105" s="18"/>
      <c r="RAR105" s="18"/>
      <c r="RAS105" s="18"/>
      <c r="RAT105" s="18"/>
      <c r="RAU105" s="18"/>
      <c r="RAV105" s="18"/>
      <c r="RAW105" s="18"/>
      <c r="RAX105" s="18"/>
      <c r="RAY105" s="18"/>
      <c r="RAZ105" s="18"/>
      <c r="RBA105" s="18"/>
      <c r="RBB105" s="18"/>
      <c r="RBC105" s="18"/>
      <c r="RBD105" s="18"/>
      <c r="RBE105" s="18"/>
      <c r="RBF105" s="18"/>
      <c r="RBG105" s="18"/>
      <c r="RBH105" s="18"/>
      <c r="RBI105" s="18"/>
      <c r="RBJ105" s="18"/>
      <c r="RBK105" s="18"/>
      <c r="RBL105" s="18"/>
      <c r="RBM105" s="18"/>
      <c r="RBN105" s="18"/>
      <c r="RBO105" s="18"/>
      <c r="RBP105" s="18"/>
      <c r="RBQ105" s="18"/>
      <c r="RBR105" s="18"/>
      <c r="RBS105" s="18"/>
      <c r="RBT105" s="18"/>
      <c r="RBU105" s="18"/>
      <c r="RBV105" s="18"/>
      <c r="RBW105" s="18"/>
      <c r="RBX105" s="18"/>
      <c r="RBY105" s="18"/>
      <c r="RBZ105" s="18"/>
      <c r="RCA105" s="18"/>
      <c r="RCB105" s="18"/>
      <c r="RCC105" s="18"/>
      <c r="RCD105" s="18"/>
      <c r="RCE105" s="18"/>
      <c r="RCF105" s="18"/>
      <c r="RCG105" s="18"/>
      <c r="RCH105" s="18"/>
      <c r="RCI105" s="18"/>
      <c r="RCJ105" s="18"/>
      <c r="RCK105" s="18"/>
      <c r="RCL105" s="18"/>
      <c r="RCM105" s="18"/>
      <c r="RCN105" s="18"/>
      <c r="RCO105" s="18"/>
      <c r="RCP105" s="18"/>
      <c r="RCQ105" s="18"/>
      <c r="RCR105" s="18"/>
      <c r="RCS105" s="18"/>
      <c r="RCT105" s="18"/>
      <c r="RCU105" s="18"/>
      <c r="RCV105" s="18"/>
      <c r="RCW105" s="18"/>
      <c r="RCX105" s="18"/>
      <c r="RCY105" s="18"/>
      <c r="RCZ105" s="18"/>
      <c r="RDA105" s="18"/>
      <c r="RDB105" s="18"/>
      <c r="RDC105" s="18"/>
      <c r="RDD105" s="18"/>
      <c r="RDE105" s="18"/>
      <c r="RDF105" s="18"/>
      <c r="RDG105" s="18"/>
      <c r="RDH105" s="18"/>
      <c r="RDI105" s="18"/>
      <c r="RDJ105" s="18"/>
      <c r="RDK105" s="18"/>
      <c r="RDL105" s="18"/>
      <c r="RDM105" s="18"/>
      <c r="RDN105" s="18"/>
      <c r="RDO105" s="18"/>
      <c r="RDP105" s="18"/>
      <c r="RDQ105" s="18"/>
      <c r="RDR105" s="18"/>
      <c r="RDS105" s="18"/>
      <c r="RDT105" s="18"/>
      <c r="RDU105" s="18"/>
      <c r="RDV105" s="18"/>
      <c r="RDW105" s="18"/>
      <c r="RDX105" s="18"/>
      <c r="RDY105" s="18"/>
      <c r="RDZ105" s="18"/>
      <c r="REA105" s="18"/>
      <c r="REB105" s="18"/>
      <c r="REC105" s="18"/>
      <c r="RED105" s="18"/>
      <c r="REE105" s="18"/>
      <c r="REF105" s="18"/>
      <c r="REG105" s="18"/>
      <c r="REH105" s="18"/>
      <c r="REI105" s="18"/>
      <c r="REJ105" s="18"/>
      <c r="REK105" s="18"/>
      <c r="REL105" s="18"/>
      <c r="REM105" s="18"/>
      <c r="REN105" s="18"/>
      <c r="REO105" s="18"/>
      <c r="REP105" s="18"/>
      <c r="REQ105" s="18"/>
      <c r="RER105" s="18"/>
      <c r="RES105" s="18"/>
      <c r="RET105" s="18"/>
      <c r="REU105" s="18"/>
      <c r="REV105" s="18"/>
      <c r="REW105" s="18"/>
      <c r="REX105" s="18"/>
      <c r="REY105" s="18"/>
      <c r="REZ105" s="18"/>
      <c r="RFA105" s="18"/>
      <c r="RFB105" s="18"/>
      <c r="RFC105" s="18"/>
      <c r="RFD105" s="18"/>
      <c r="RFE105" s="18"/>
      <c r="RFF105" s="18"/>
      <c r="RFG105" s="18"/>
      <c r="RFH105" s="18"/>
      <c r="RFI105" s="18"/>
      <c r="RFJ105" s="18"/>
      <c r="RFK105" s="18"/>
      <c r="RFL105" s="18"/>
      <c r="RFM105" s="18"/>
      <c r="RFN105" s="18"/>
      <c r="RFO105" s="18"/>
      <c r="RFP105" s="18"/>
      <c r="RFQ105" s="18"/>
      <c r="RFR105" s="18"/>
      <c r="RFS105" s="18"/>
      <c r="RFT105" s="18"/>
      <c r="RFU105" s="18"/>
      <c r="RFV105" s="18"/>
      <c r="RFW105" s="18"/>
      <c r="RFX105" s="18"/>
      <c r="RFY105" s="18"/>
      <c r="RFZ105" s="18"/>
      <c r="RGA105" s="18"/>
      <c r="RGB105" s="18"/>
      <c r="RGC105" s="18"/>
      <c r="RGD105" s="18"/>
      <c r="RGE105" s="18"/>
      <c r="RGF105" s="18"/>
      <c r="RGG105" s="18"/>
      <c r="RGH105" s="18"/>
      <c r="RGI105" s="18"/>
      <c r="RGJ105" s="18"/>
      <c r="RGK105" s="18"/>
      <c r="RGL105" s="18"/>
      <c r="RGM105" s="18"/>
      <c r="RGN105" s="18"/>
      <c r="RGO105" s="18"/>
      <c r="RGP105" s="18"/>
      <c r="RGQ105" s="18"/>
      <c r="RGR105" s="18"/>
      <c r="RGS105" s="18"/>
      <c r="RGT105" s="18"/>
      <c r="RGU105" s="18"/>
      <c r="RGV105" s="18"/>
      <c r="RGW105" s="18"/>
      <c r="RGX105" s="18"/>
      <c r="RGY105" s="18"/>
      <c r="RGZ105" s="18"/>
      <c r="RHA105" s="18"/>
      <c r="RHB105" s="18"/>
      <c r="RHC105" s="18"/>
      <c r="RHD105" s="18"/>
      <c r="RHE105" s="18"/>
      <c r="RHF105" s="18"/>
      <c r="RHG105" s="18"/>
      <c r="RHH105" s="18"/>
      <c r="RHI105" s="18"/>
      <c r="RHJ105" s="18"/>
      <c r="RHK105" s="18"/>
      <c r="RHL105" s="18"/>
      <c r="RHM105" s="18"/>
      <c r="RHN105" s="18"/>
      <c r="RHO105" s="18"/>
      <c r="RHP105" s="18"/>
      <c r="RHQ105" s="18"/>
      <c r="RHR105" s="18"/>
      <c r="RHS105" s="18"/>
      <c r="RHT105" s="18"/>
      <c r="RHU105" s="18"/>
      <c r="RHV105" s="18"/>
      <c r="RHW105" s="18"/>
      <c r="RHX105" s="18"/>
      <c r="RHY105" s="18"/>
      <c r="RHZ105" s="18"/>
      <c r="RIA105" s="18"/>
      <c r="RIB105" s="18"/>
      <c r="RIC105" s="18"/>
      <c r="RID105" s="18"/>
      <c r="RIE105" s="18"/>
      <c r="RIF105" s="18"/>
      <c r="RIG105" s="18"/>
      <c r="RIH105" s="18"/>
      <c r="RII105" s="18"/>
      <c r="RIJ105" s="18"/>
      <c r="RIK105" s="18"/>
      <c r="RIL105" s="18"/>
      <c r="RIM105" s="18"/>
      <c r="RIN105" s="18"/>
      <c r="RIO105" s="18"/>
      <c r="RIP105" s="18"/>
      <c r="RIQ105" s="18"/>
      <c r="RIR105" s="18"/>
      <c r="RIS105" s="18"/>
      <c r="RIT105" s="18"/>
      <c r="RIU105" s="18"/>
      <c r="RIV105" s="18"/>
      <c r="RIW105" s="18"/>
      <c r="RIX105" s="18"/>
      <c r="RIY105" s="18"/>
      <c r="RIZ105" s="18"/>
      <c r="RJA105" s="18"/>
      <c r="RJB105" s="18"/>
      <c r="RJC105" s="18"/>
      <c r="RJD105" s="18"/>
      <c r="RJE105" s="18"/>
      <c r="RJF105" s="18"/>
      <c r="RJG105" s="18"/>
      <c r="RJH105" s="18"/>
      <c r="RJI105" s="18"/>
      <c r="RJJ105" s="18"/>
      <c r="RJK105" s="18"/>
      <c r="RJL105" s="18"/>
      <c r="RJM105" s="18"/>
      <c r="RJN105" s="18"/>
      <c r="RJO105" s="18"/>
      <c r="RJP105" s="18"/>
      <c r="RJQ105" s="18"/>
      <c r="RJR105" s="18"/>
      <c r="RJS105" s="18"/>
      <c r="RJT105" s="18"/>
      <c r="RJU105" s="18"/>
      <c r="RJV105" s="18"/>
      <c r="RJW105" s="18"/>
      <c r="RJX105" s="18"/>
      <c r="RJY105" s="18"/>
      <c r="RJZ105" s="18"/>
      <c r="RKA105" s="18"/>
      <c r="RKB105" s="18"/>
      <c r="RKC105" s="18"/>
      <c r="RKD105" s="18"/>
      <c r="RKE105" s="18"/>
      <c r="RKF105" s="18"/>
      <c r="RKG105" s="18"/>
      <c r="RKH105" s="18"/>
      <c r="RKI105" s="18"/>
      <c r="RKJ105" s="18"/>
      <c r="RKK105" s="18"/>
      <c r="RKL105" s="18"/>
      <c r="RKM105" s="18"/>
      <c r="RKN105" s="18"/>
      <c r="RKO105" s="18"/>
      <c r="RKP105" s="18"/>
      <c r="RKQ105" s="18"/>
      <c r="RKR105" s="18"/>
      <c r="RKS105" s="18"/>
      <c r="RKT105" s="18"/>
      <c r="RKU105" s="18"/>
      <c r="RKV105" s="18"/>
      <c r="RKW105" s="18"/>
      <c r="RKX105" s="18"/>
      <c r="RKY105" s="18"/>
      <c r="RKZ105" s="18"/>
      <c r="RLA105" s="18"/>
      <c r="RLB105" s="18"/>
      <c r="RLC105" s="18"/>
      <c r="RLD105" s="18"/>
      <c r="RLE105" s="18"/>
      <c r="RLF105" s="18"/>
      <c r="RLG105" s="18"/>
      <c r="RLH105" s="18"/>
      <c r="RLI105" s="18"/>
      <c r="RLJ105" s="18"/>
      <c r="RLK105" s="18"/>
      <c r="RLL105" s="18"/>
      <c r="RLM105" s="18"/>
      <c r="RLN105" s="18"/>
      <c r="RLO105" s="18"/>
      <c r="RLP105" s="18"/>
      <c r="RLQ105" s="18"/>
      <c r="RLR105" s="18"/>
      <c r="RLS105" s="18"/>
      <c r="RLT105" s="18"/>
      <c r="RLU105" s="18"/>
      <c r="RLV105" s="18"/>
      <c r="RLW105" s="18"/>
      <c r="RLX105" s="18"/>
      <c r="RLY105" s="18"/>
      <c r="RLZ105" s="18"/>
      <c r="RMA105" s="18"/>
      <c r="RMB105" s="18"/>
      <c r="RMC105" s="18"/>
      <c r="RMD105" s="18"/>
      <c r="RME105" s="18"/>
      <c r="RMF105" s="18"/>
      <c r="RMG105" s="18"/>
      <c r="RMH105" s="18"/>
      <c r="RMI105" s="18"/>
      <c r="RMJ105" s="18"/>
      <c r="RMK105" s="18"/>
      <c r="RML105" s="18"/>
      <c r="RMM105" s="18"/>
      <c r="RMN105" s="18"/>
      <c r="RMO105" s="18"/>
      <c r="RMP105" s="18"/>
      <c r="RMQ105" s="18"/>
      <c r="RMR105" s="18"/>
      <c r="RMS105" s="18"/>
      <c r="RMT105" s="18"/>
      <c r="RMU105" s="18"/>
      <c r="RMV105" s="18"/>
      <c r="RMW105" s="18"/>
      <c r="RMX105" s="18"/>
      <c r="RMY105" s="18"/>
      <c r="RMZ105" s="18"/>
      <c r="RNA105" s="18"/>
      <c r="RNB105" s="18"/>
      <c r="RNC105" s="18"/>
      <c r="RND105" s="18"/>
      <c r="RNE105" s="18"/>
      <c r="RNF105" s="18"/>
      <c r="RNG105" s="18"/>
      <c r="RNH105" s="18"/>
      <c r="RNI105" s="18"/>
      <c r="RNJ105" s="18"/>
      <c r="RNK105" s="18"/>
      <c r="RNL105" s="18"/>
      <c r="RNM105" s="18"/>
      <c r="RNN105" s="18"/>
      <c r="RNO105" s="18"/>
      <c r="RNP105" s="18"/>
      <c r="RNQ105" s="18"/>
      <c r="RNR105" s="18"/>
      <c r="RNS105" s="18"/>
      <c r="RNT105" s="18"/>
      <c r="RNU105" s="18"/>
      <c r="RNV105" s="18"/>
      <c r="RNW105" s="18"/>
      <c r="RNX105" s="18"/>
      <c r="RNY105" s="18"/>
      <c r="RNZ105" s="18"/>
      <c r="ROA105" s="18"/>
      <c r="ROB105" s="18"/>
      <c r="ROC105" s="18"/>
      <c r="ROD105" s="18"/>
      <c r="ROE105" s="18"/>
      <c r="ROF105" s="18"/>
      <c r="ROG105" s="18"/>
      <c r="ROH105" s="18"/>
      <c r="ROI105" s="18"/>
      <c r="ROJ105" s="18"/>
      <c r="ROK105" s="18"/>
      <c r="ROL105" s="18"/>
      <c r="ROM105" s="18"/>
      <c r="RON105" s="18"/>
      <c r="ROO105" s="18"/>
      <c r="ROP105" s="18"/>
      <c r="ROQ105" s="18"/>
      <c r="ROR105" s="18"/>
      <c r="ROS105" s="18"/>
      <c r="ROT105" s="18"/>
      <c r="ROU105" s="18"/>
      <c r="ROV105" s="18"/>
      <c r="ROW105" s="18"/>
      <c r="ROX105" s="18"/>
      <c r="ROY105" s="18"/>
      <c r="ROZ105" s="18"/>
      <c r="RPA105" s="18"/>
      <c r="RPB105" s="18"/>
      <c r="RPC105" s="18"/>
      <c r="RPD105" s="18"/>
      <c r="RPE105" s="18"/>
      <c r="RPF105" s="18"/>
      <c r="RPG105" s="18"/>
      <c r="RPH105" s="18"/>
      <c r="RPI105" s="18"/>
      <c r="RPJ105" s="18"/>
      <c r="RPK105" s="18"/>
      <c r="RPL105" s="18"/>
      <c r="RPM105" s="18"/>
      <c r="RPN105" s="18"/>
      <c r="RPO105" s="18"/>
      <c r="RPP105" s="18"/>
      <c r="RPQ105" s="18"/>
      <c r="RPR105" s="18"/>
      <c r="RPS105" s="18"/>
      <c r="RPT105" s="18"/>
      <c r="RPU105" s="18"/>
      <c r="RPV105" s="18"/>
      <c r="RPW105" s="18"/>
      <c r="RPX105" s="18"/>
      <c r="RPY105" s="18"/>
      <c r="RPZ105" s="18"/>
      <c r="RQA105" s="18"/>
      <c r="RQB105" s="18"/>
      <c r="RQC105" s="18"/>
      <c r="RQD105" s="18"/>
      <c r="RQE105" s="18"/>
      <c r="RQF105" s="18"/>
      <c r="RQG105" s="18"/>
      <c r="RQH105" s="18"/>
      <c r="RQI105" s="18"/>
      <c r="RQJ105" s="18"/>
      <c r="RQK105" s="18"/>
      <c r="RQL105" s="18"/>
      <c r="RQM105" s="18"/>
      <c r="RQN105" s="18"/>
      <c r="RQO105" s="18"/>
      <c r="RQP105" s="18"/>
      <c r="RQQ105" s="18"/>
      <c r="RQR105" s="18"/>
      <c r="RQS105" s="18"/>
      <c r="RQT105" s="18"/>
      <c r="RQU105" s="18"/>
      <c r="RQV105" s="18"/>
      <c r="RQW105" s="18"/>
      <c r="RQX105" s="18"/>
      <c r="RQY105" s="18"/>
      <c r="RQZ105" s="18"/>
      <c r="RRA105" s="18"/>
      <c r="RRB105" s="18"/>
      <c r="RRC105" s="18"/>
      <c r="RRD105" s="18"/>
      <c r="RRE105" s="18"/>
      <c r="RRF105" s="18"/>
      <c r="RRG105" s="18"/>
      <c r="RRH105" s="18"/>
      <c r="RRI105" s="18"/>
      <c r="RRJ105" s="18"/>
      <c r="RRK105" s="18"/>
      <c r="RRL105" s="18"/>
      <c r="RRM105" s="18"/>
      <c r="RRN105" s="18"/>
      <c r="RRO105" s="18"/>
      <c r="RRP105" s="18"/>
      <c r="RRQ105" s="18"/>
      <c r="RRR105" s="18"/>
      <c r="RRS105" s="18"/>
      <c r="RRT105" s="18"/>
      <c r="RRU105" s="18"/>
      <c r="RRV105" s="18"/>
      <c r="RRW105" s="18"/>
      <c r="RRX105" s="18"/>
      <c r="RRY105" s="18"/>
      <c r="RRZ105" s="18"/>
      <c r="RSA105" s="18"/>
      <c r="RSB105" s="18"/>
      <c r="RSC105" s="18"/>
      <c r="RSD105" s="18"/>
      <c r="RSE105" s="18"/>
      <c r="RSF105" s="18"/>
      <c r="RSG105" s="18"/>
      <c r="RSH105" s="18"/>
      <c r="RSI105" s="18"/>
      <c r="RSJ105" s="18"/>
      <c r="RSK105" s="18"/>
      <c r="RSL105" s="18"/>
      <c r="RSM105" s="18"/>
      <c r="RSN105" s="18"/>
      <c r="RSO105" s="18"/>
      <c r="RSP105" s="18"/>
      <c r="RSQ105" s="18"/>
      <c r="RSR105" s="18"/>
      <c r="RSS105" s="18"/>
      <c r="RST105" s="18"/>
      <c r="RSU105" s="18"/>
      <c r="RSV105" s="18"/>
      <c r="RSW105" s="18"/>
      <c r="RSX105" s="18"/>
      <c r="RSY105" s="18"/>
      <c r="RSZ105" s="18"/>
      <c r="RTA105" s="18"/>
      <c r="RTB105" s="18"/>
      <c r="RTC105" s="18"/>
      <c r="RTD105" s="18"/>
      <c r="RTE105" s="18"/>
      <c r="RTF105" s="18"/>
      <c r="RTG105" s="18"/>
      <c r="RTH105" s="18"/>
      <c r="RTI105" s="18"/>
      <c r="RTJ105" s="18"/>
      <c r="RTK105" s="18"/>
      <c r="RTL105" s="18"/>
      <c r="RTM105" s="18"/>
      <c r="RTN105" s="18"/>
      <c r="RTO105" s="18"/>
      <c r="RTP105" s="18"/>
      <c r="RTQ105" s="18"/>
      <c r="RTR105" s="18"/>
      <c r="RTS105" s="18"/>
      <c r="RTT105" s="18"/>
      <c r="RTU105" s="18"/>
      <c r="RTV105" s="18"/>
      <c r="RTW105" s="18"/>
      <c r="RTX105" s="18"/>
      <c r="RTY105" s="18"/>
      <c r="RTZ105" s="18"/>
      <c r="RUA105" s="18"/>
      <c r="RUB105" s="18"/>
      <c r="RUC105" s="18"/>
      <c r="RUD105" s="18"/>
      <c r="RUE105" s="18"/>
      <c r="RUF105" s="18"/>
      <c r="RUG105" s="18"/>
      <c r="RUH105" s="18"/>
      <c r="RUI105" s="18"/>
      <c r="RUJ105" s="18"/>
      <c r="RUK105" s="18"/>
      <c r="RUL105" s="18"/>
      <c r="RUM105" s="18"/>
      <c r="RUN105" s="18"/>
      <c r="RUO105" s="18"/>
      <c r="RUP105" s="18"/>
      <c r="RUQ105" s="18"/>
      <c r="RUR105" s="18"/>
      <c r="RUS105" s="18"/>
      <c r="RUT105" s="18"/>
      <c r="RUU105" s="18"/>
      <c r="RUV105" s="18"/>
      <c r="RUW105" s="18"/>
      <c r="RUX105" s="18"/>
      <c r="RUY105" s="18"/>
      <c r="RUZ105" s="18"/>
      <c r="RVA105" s="18"/>
      <c r="RVB105" s="18"/>
      <c r="RVC105" s="18"/>
      <c r="RVD105" s="18"/>
      <c r="RVE105" s="18"/>
      <c r="RVF105" s="18"/>
      <c r="RVG105" s="18"/>
      <c r="RVH105" s="18"/>
      <c r="RVI105" s="18"/>
      <c r="RVJ105" s="18"/>
      <c r="RVK105" s="18"/>
      <c r="RVL105" s="18"/>
      <c r="RVM105" s="18"/>
      <c r="RVN105" s="18"/>
      <c r="RVO105" s="18"/>
      <c r="RVP105" s="18"/>
      <c r="RVQ105" s="18"/>
      <c r="RVR105" s="18"/>
      <c r="RVS105" s="18"/>
      <c r="RVT105" s="18"/>
      <c r="RVU105" s="18"/>
      <c r="RVV105" s="18"/>
      <c r="RVW105" s="18"/>
      <c r="RVX105" s="18"/>
      <c r="RVY105" s="18"/>
      <c r="RVZ105" s="18"/>
      <c r="RWA105" s="18"/>
      <c r="RWB105" s="18"/>
      <c r="RWC105" s="18"/>
      <c r="RWD105" s="18"/>
      <c r="RWE105" s="18"/>
      <c r="RWF105" s="18"/>
      <c r="RWG105" s="18"/>
      <c r="RWH105" s="18"/>
      <c r="RWI105" s="18"/>
      <c r="RWJ105" s="18"/>
      <c r="RWK105" s="18"/>
      <c r="RWL105" s="18"/>
      <c r="RWM105" s="18"/>
      <c r="RWN105" s="18"/>
      <c r="RWO105" s="18"/>
      <c r="RWP105" s="18"/>
      <c r="RWQ105" s="18"/>
      <c r="RWR105" s="18"/>
      <c r="RWS105" s="18"/>
      <c r="RWT105" s="18"/>
      <c r="RWU105" s="18"/>
      <c r="RWV105" s="18"/>
      <c r="RWW105" s="18"/>
      <c r="RWX105" s="18"/>
      <c r="RWY105" s="18"/>
      <c r="RWZ105" s="18"/>
      <c r="RXA105" s="18"/>
      <c r="RXB105" s="18"/>
      <c r="RXC105" s="18"/>
      <c r="RXD105" s="18"/>
      <c r="RXE105" s="18"/>
      <c r="RXF105" s="18"/>
      <c r="RXG105" s="18"/>
      <c r="RXH105" s="18"/>
      <c r="RXI105" s="18"/>
      <c r="RXJ105" s="18"/>
      <c r="RXK105" s="18"/>
      <c r="RXL105" s="18"/>
      <c r="RXM105" s="18"/>
      <c r="RXN105" s="18"/>
      <c r="RXO105" s="18"/>
      <c r="RXP105" s="18"/>
      <c r="RXQ105" s="18"/>
      <c r="RXR105" s="18"/>
      <c r="RXS105" s="18"/>
      <c r="RXT105" s="18"/>
      <c r="RXU105" s="18"/>
      <c r="RXV105" s="18"/>
      <c r="RXW105" s="18"/>
      <c r="RXX105" s="18"/>
      <c r="RXY105" s="18"/>
      <c r="RXZ105" s="18"/>
      <c r="RYA105" s="18"/>
      <c r="RYB105" s="18"/>
      <c r="RYC105" s="18"/>
      <c r="RYD105" s="18"/>
      <c r="RYE105" s="18"/>
      <c r="RYF105" s="18"/>
      <c r="RYG105" s="18"/>
      <c r="RYH105" s="18"/>
      <c r="RYI105" s="18"/>
      <c r="RYJ105" s="18"/>
      <c r="RYK105" s="18"/>
      <c r="RYL105" s="18"/>
      <c r="RYM105" s="18"/>
      <c r="RYN105" s="18"/>
      <c r="RYO105" s="18"/>
      <c r="RYP105" s="18"/>
      <c r="RYQ105" s="18"/>
      <c r="RYR105" s="18"/>
      <c r="RYS105" s="18"/>
      <c r="RYT105" s="18"/>
      <c r="RYU105" s="18"/>
      <c r="RYV105" s="18"/>
      <c r="RYW105" s="18"/>
      <c r="RYX105" s="18"/>
      <c r="RYY105" s="18"/>
      <c r="RYZ105" s="18"/>
      <c r="RZA105" s="18"/>
      <c r="RZB105" s="18"/>
      <c r="RZC105" s="18"/>
      <c r="RZD105" s="18"/>
      <c r="RZE105" s="18"/>
      <c r="RZF105" s="18"/>
      <c r="RZG105" s="18"/>
      <c r="RZH105" s="18"/>
      <c r="RZI105" s="18"/>
      <c r="RZJ105" s="18"/>
      <c r="RZK105" s="18"/>
      <c r="RZL105" s="18"/>
      <c r="RZM105" s="18"/>
      <c r="RZN105" s="18"/>
      <c r="RZO105" s="18"/>
      <c r="RZP105" s="18"/>
      <c r="RZQ105" s="18"/>
      <c r="RZR105" s="18"/>
      <c r="RZS105" s="18"/>
      <c r="RZT105" s="18"/>
      <c r="RZU105" s="18"/>
      <c r="RZV105" s="18"/>
      <c r="RZW105" s="18"/>
      <c r="RZX105" s="18"/>
      <c r="RZY105" s="18"/>
      <c r="RZZ105" s="18"/>
      <c r="SAA105" s="18"/>
      <c r="SAB105" s="18"/>
      <c r="SAC105" s="18"/>
      <c r="SAD105" s="18"/>
      <c r="SAE105" s="18"/>
      <c r="SAF105" s="18"/>
      <c r="SAG105" s="18"/>
      <c r="SAH105" s="18"/>
      <c r="SAI105" s="18"/>
      <c r="SAJ105" s="18"/>
      <c r="SAK105" s="18"/>
      <c r="SAL105" s="18"/>
      <c r="SAM105" s="18"/>
      <c r="SAN105" s="18"/>
      <c r="SAO105" s="18"/>
      <c r="SAP105" s="18"/>
      <c r="SAQ105" s="18"/>
      <c r="SAR105" s="18"/>
      <c r="SAS105" s="18"/>
      <c r="SAT105" s="18"/>
      <c r="SAU105" s="18"/>
      <c r="SAV105" s="18"/>
      <c r="SAW105" s="18"/>
      <c r="SAX105" s="18"/>
      <c r="SAY105" s="18"/>
      <c r="SAZ105" s="18"/>
      <c r="SBA105" s="18"/>
      <c r="SBB105" s="18"/>
      <c r="SBC105" s="18"/>
      <c r="SBD105" s="18"/>
      <c r="SBE105" s="18"/>
      <c r="SBF105" s="18"/>
      <c r="SBG105" s="18"/>
      <c r="SBH105" s="18"/>
      <c r="SBI105" s="18"/>
      <c r="SBJ105" s="18"/>
      <c r="SBK105" s="18"/>
      <c r="SBL105" s="18"/>
      <c r="SBM105" s="18"/>
      <c r="SBN105" s="18"/>
      <c r="SBO105" s="18"/>
      <c r="SBP105" s="18"/>
      <c r="SBQ105" s="18"/>
      <c r="SBR105" s="18"/>
      <c r="SBS105" s="18"/>
      <c r="SBT105" s="18"/>
      <c r="SBU105" s="18"/>
      <c r="SBV105" s="18"/>
      <c r="SBW105" s="18"/>
      <c r="SBX105" s="18"/>
      <c r="SBY105" s="18"/>
      <c r="SBZ105" s="18"/>
      <c r="SCA105" s="18"/>
      <c r="SCB105" s="18"/>
      <c r="SCC105" s="18"/>
      <c r="SCD105" s="18"/>
      <c r="SCE105" s="18"/>
      <c r="SCF105" s="18"/>
      <c r="SCG105" s="18"/>
      <c r="SCH105" s="18"/>
      <c r="SCI105" s="18"/>
      <c r="SCJ105" s="18"/>
      <c r="SCK105" s="18"/>
      <c r="SCL105" s="18"/>
      <c r="SCM105" s="18"/>
      <c r="SCN105" s="18"/>
      <c r="SCO105" s="18"/>
      <c r="SCP105" s="18"/>
      <c r="SCQ105" s="18"/>
      <c r="SCR105" s="18"/>
      <c r="SCS105" s="18"/>
      <c r="SCT105" s="18"/>
      <c r="SCU105" s="18"/>
      <c r="SCV105" s="18"/>
      <c r="SCW105" s="18"/>
      <c r="SCX105" s="18"/>
      <c r="SCY105" s="18"/>
      <c r="SCZ105" s="18"/>
      <c r="SDA105" s="18"/>
      <c r="SDB105" s="18"/>
      <c r="SDC105" s="18"/>
      <c r="SDD105" s="18"/>
      <c r="SDE105" s="18"/>
      <c r="SDF105" s="18"/>
      <c r="SDG105" s="18"/>
      <c r="SDH105" s="18"/>
      <c r="SDI105" s="18"/>
      <c r="SDJ105" s="18"/>
      <c r="SDK105" s="18"/>
      <c r="SDL105" s="18"/>
      <c r="SDM105" s="18"/>
      <c r="SDN105" s="18"/>
      <c r="SDO105" s="18"/>
      <c r="SDP105" s="18"/>
      <c r="SDQ105" s="18"/>
      <c r="SDR105" s="18"/>
      <c r="SDS105" s="18"/>
      <c r="SDT105" s="18"/>
      <c r="SDU105" s="18"/>
      <c r="SDV105" s="18"/>
      <c r="SDW105" s="18"/>
      <c r="SDX105" s="18"/>
      <c r="SDY105" s="18"/>
      <c r="SDZ105" s="18"/>
      <c r="SEA105" s="18"/>
      <c r="SEB105" s="18"/>
      <c r="SEC105" s="18"/>
      <c r="SED105" s="18"/>
      <c r="SEE105" s="18"/>
      <c r="SEF105" s="18"/>
      <c r="SEG105" s="18"/>
      <c r="SEH105" s="18"/>
      <c r="SEI105" s="18"/>
      <c r="SEJ105" s="18"/>
      <c r="SEK105" s="18"/>
      <c r="SEL105" s="18"/>
      <c r="SEM105" s="18"/>
      <c r="SEN105" s="18"/>
      <c r="SEO105" s="18"/>
      <c r="SEP105" s="18"/>
      <c r="SEQ105" s="18"/>
      <c r="SER105" s="18"/>
      <c r="SES105" s="18"/>
      <c r="SET105" s="18"/>
      <c r="SEU105" s="18"/>
      <c r="SEV105" s="18"/>
      <c r="SEW105" s="18"/>
      <c r="SEX105" s="18"/>
      <c r="SEY105" s="18"/>
      <c r="SEZ105" s="18"/>
      <c r="SFA105" s="18"/>
      <c r="SFB105" s="18"/>
      <c r="SFC105" s="18"/>
      <c r="SFD105" s="18"/>
      <c r="SFE105" s="18"/>
      <c r="SFF105" s="18"/>
      <c r="SFG105" s="18"/>
      <c r="SFH105" s="18"/>
      <c r="SFI105" s="18"/>
      <c r="SFJ105" s="18"/>
      <c r="SFK105" s="18"/>
      <c r="SFL105" s="18"/>
      <c r="SFM105" s="18"/>
      <c r="SFN105" s="18"/>
      <c r="SFO105" s="18"/>
      <c r="SFP105" s="18"/>
      <c r="SFQ105" s="18"/>
      <c r="SFR105" s="18"/>
      <c r="SFS105" s="18"/>
      <c r="SFT105" s="18"/>
      <c r="SFU105" s="18"/>
      <c r="SFV105" s="18"/>
      <c r="SFW105" s="18"/>
      <c r="SFX105" s="18"/>
      <c r="SFY105" s="18"/>
      <c r="SFZ105" s="18"/>
      <c r="SGA105" s="18"/>
      <c r="SGB105" s="18"/>
      <c r="SGC105" s="18"/>
      <c r="SGD105" s="18"/>
      <c r="SGE105" s="18"/>
      <c r="SGF105" s="18"/>
      <c r="SGG105" s="18"/>
      <c r="SGH105" s="18"/>
      <c r="SGI105" s="18"/>
      <c r="SGJ105" s="18"/>
      <c r="SGK105" s="18"/>
      <c r="SGL105" s="18"/>
      <c r="SGM105" s="18"/>
      <c r="SGN105" s="18"/>
      <c r="SGO105" s="18"/>
      <c r="SGP105" s="18"/>
      <c r="SGQ105" s="18"/>
      <c r="SGR105" s="18"/>
      <c r="SGS105" s="18"/>
      <c r="SGT105" s="18"/>
      <c r="SGU105" s="18"/>
      <c r="SGV105" s="18"/>
      <c r="SGW105" s="18"/>
      <c r="SGX105" s="18"/>
      <c r="SGY105" s="18"/>
      <c r="SGZ105" s="18"/>
      <c r="SHA105" s="18"/>
      <c r="SHB105" s="18"/>
      <c r="SHC105" s="18"/>
      <c r="SHD105" s="18"/>
      <c r="SHE105" s="18"/>
      <c r="SHF105" s="18"/>
      <c r="SHG105" s="18"/>
      <c r="SHH105" s="18"/>
      <c r="SHI105" s="18"/>
      <c r="SHJ105" s="18"/>
      <c r="SHK105" s="18"/>
      <c r="SHL105" s="18"/>
      <c r="SHM105" s="18"/>
      <c r="SHN105" s="18"/>
      <c r="SHO105" s="18"/>
      <c r="SHP105" s="18"/>
      <c r="SHQ105" s="18"/>
      <c r="SHR105" s="18"/>
      <c r="SHS105" s="18"/>
      <c r="SHT105" s="18"/>
      <c r="SHU105" s="18"/>
      <c r="SHV105" s="18"/>
      <c r="SHW105" s="18"/>
      <c r="SHX105" s="18"/>
      <c r="SHY105" s="18"/>
      <c r="SHZ105" s="18"/>
      <c r="SIA105" s="18"/>
      <c r="SIB105" s="18"/>
      <c r="SIC105" s="18"/>
      <c r="SID105" s="18"/>
      <c r="SIE105" s="18"/>
      <c r="SIF105" s="18"/>
      <c r="SIG105" s="18"/>
      <c r="SIH105" s="18"/>
      <c r="SII105" s="18"/>
      <c r="SIJ105" s="18"/>
      <c r="SIK105" s="18"/>
      <c r="SIL105" s="18"/>
      <c r="SIM105" s="18"/>
      <c r="SIN105" s="18"/>
      <c r="SIO105" s="18"/>
      <c r="SIP105" s="18"/>
      <c r="SIQ105" s="18"/>
      <c r="SIR105" s="18"/>
      <c r="SIS105" s="18"/>
      <c r="SIT105" s="18"/>
      <c r="SIU105" s="18"/>
      <c r="SIV105" s="18"/>
      <c r="SIW105" s="18"/>
      <c r="SIX105" s="18"/>
      <c r="SIY105" s="18"/>
      <c r="SIZ105" s="18"/>
      <c r="SJA105" s="18"/>
      <c r="SJB105" s="18"/>
      <c r="SJC105" s="18"/>
      <c r="SJD105" s="18"/>
      <c r="SJE105" s="18"/>
      <c r="SJF105" s="18"/>
      <c r="SJG105" s="18"/>
      <c r="SJH105" s="18"/>
      <c r="SJI105" s="18"/>
      <c r="SJJ105" s="18"/>
      <c r="SJK105" s="18"/>
      <c r="SJL105" s="18"/>
      <c r="SJM105" s="18"/>
      <c r="SJN105" s="18"/>
      <c r="SJO105" s="18"/>
      <c r="SJP105" s="18"/>
      <c r="SJQ105" s="18"/>
      <c r="SJR105" s="18"/>
      <c r="SJS105" s="18"/>
      <c r="SJT105" s="18"/>
      <c r="SJU105" s="18"/>
      <c r="SJV105" s="18"/>
      <c r="SJW105" s="18"/>
      <c r="SJX105" s="18"/>
      <c r="SJY105" s="18"/>
      <c r="SJZ105" s="18"/>
      <c r="SKA105" s="18"/>
      <c r="SKB105" s="18"/>
      <c r="SKC105" s="18"/>
      <c r="SKD105" s="18"/>
      <c r="SKE105" s="18"/>
      <c r="SKF105" s="18"/>
      <c r="SKG105" s="18"/>
      <c r="SKH105" s="18"/>
      <c r="SKI105" s="18"/>
      <c r="SKJ105" s="18"/>
      <c r="SKK105" s="18"/>
      <c r="SKL105" s="18"/>
      <c r="SKM105" s="18"/>
      <c r="SKN105" s="18"/>
      <c r="SKO105" s="18"/>
      <c r="SKP105" s="18"/>
      <c r="SKQ105" s="18"/>
      <c r="SKR105" s="18"/>
      <c r="SKS105" s="18"/>
      <c r="SKT105" s="18"/>
      <c r="SKU105" s="18"/>
      <c r="SKV105" s="18"/>
      <c r="SKW105" s="18"/>
      <c r="SKX105" s="18"/>
      <c r="SKY105" s="18"/>
      <c r="SKZ105" s="18"/>
      <c r="SLA105" s="18"/>
      <c r="SLB105" s="18"/>
      <c r="SLC105" s="18"/>
      <c r="SLD105" s="18"/>
      <c r="SLE105" s="18"/>
      <c r="SLF105" s="18"/>
      <c r="SLG105" s="18"/>
      <c r="SLH105" s="18"/>
      <c r="SLI105" s="18"/>
      <c r="SLJ105" s="18"/>
      <c r="SLK105" s="18"/>
      <c r="SLL105" s="18"/>
      <c r="SLM105" s="18"/>
      <c r="SLN105" s="18"/>
      <c r="SLO105" s="18"/>
      <c r="SLP105" s="18"/>
      <c r="SLQ105" s="18"/>
      <c r="SLR105" s="18"/>
      <c r="SLS105" s="18"/>
      <c r="SLT105" s="18"/>
      <c r="SLU105" s="18"/>
      <c r="SLV105" s="18"/>
      <c r="SLW105" s="18"/>
      <c r="SLX105" s="18"/>
      <c r="SLY105" s="18"/>
      <c r="SLZ105" s="18"/>
      <c r="SMA105" s="18"/>
      <c r="SMB105" s="18"/>
      <c r="SMC105" s="18"/>
      <c r="SMD105" s="18"/>
      <c r="SME105" s="18"/>
      <c r="SMF105" s="18"/>
      <c r="SMG105" s="18"/>
      <c r="SMH105" s="18"/>
      <c r="SMI105" s="18"/>
      <c r="SMJ105" s="18"/>
      <c r="SMK105" s="18"/>
      <c r="SML105" s="18"/>
      <c r="SMM105" s="18"/>
      <c r="SMN105" s="18"/>
      <c r="SMO105" s="18"/>
      <c r="SMP105" s="18"/>
      <c r="SMQ105" s="18"/>
      <c r="SMR105" s="18"/>
      <c r="SMS105" s="18"/>
      <c r="SMT105" s="18"/>
      <c r="SMU105" s="18"/>
      <c r="SMV105" s="18"/>
      <c r="SMW105" s="18"/>
      <c r="SMX105" s="18"/>
      <c r="SMY105" s="18"/>
      <c r="SMZ105" s="18"/>
      <c r="SNA105" s="18"/>
      <c r="SNB105" s="18"/>
      <c r="SNC105" s="18"/>
      <c r="SND105" s="18"/>
      <c r="SNE105" s="18"/>
      <c r="SNF105" s="18"/>
      <c r="SNG105" s="18"/>
      <c r="SNH105" s="18"/>
      <c r="SNI105" s="18"/>
      <c r="SNJ105" s="18"/>
      <c r="SNK105" s="18"/>
      <c r="SNL105" s="18"/>
      <c r="SNM105" s="18"/>
      <c r="SNN105" s="18"/>
      <c r="SNO105" s="18"/>
      <c r="SNP105" s="18"/>
      <c r="SNQ105" s="18"/>
      <c r="SNR105" s="18"/>
      <c r="SNS105" s="18"/>
      <c r="SNT105" s="18"/>
      <c r="SNU105" s="18"/>
      <c r="SNV105" s="18"/>
      <c r="SNW105" s="18"/>
      <c r="SNX105" s="18"/>
      <c r="SNY105" s="18"/>
      <c r="SNZ105" s="18"/>
      <c r="SOA105" s="18"/>
      <c r="SOB105" s="18"/>
      <c r="SOC105" s="18"/>
      <c r="SOD105" s="18"/>
      <c r="SOE105" s="18"/>
      <c r="SOF105" s="18"/>
      <c r="SOG105" s="18"/>
      <c r="SOH105" s="18"/>
      <c r="SOI105" s="18"/>
      <c r="SOJ105" s="18"/>
      <c r="SOK105" s="18"/>
      <c r="SOL105" s="18"/>
      <c r="SOM105" s="18"/>
      <c r="SON105" s="18"/>
      <c r="SOO105" s="18"/>
      <c r="SOP105" s="18"/>
      <c r="SOQ105" s="18"/>
      <c r="SOR105" s="18"/>
      <c r="SOS105" s="18"/>
      <c r="SOT105" s="18"/>
      <c r="SOU105" s="18"/>
      <c r="SOV105" s="18"/>
      <c r="SOW105" s="18"/>
      <c r="SOX105" s="18"/>
      <c r="SOY105" s="18"/>
      <c r="SOZ105" s="18"/>
      <c r="SPA105" s="18"/>
      <c r="SPB105" s="18"/>
      <c r="SPC105" s="18"/>
      <c r="SPD105" s="18"/>
      <c r="SPE105" s="18"/>
      <c r="SPF105" s="18"/>
      <c r="SPG105" s="18"/>
      <c r="SPH105" s="18"/>
      <c r="SPI105" s="18"/>
      <c r="SPJ105" s="18"/>
      <c r="SPK105" s="18"/>
      <c r="SPL105" s="18"/>
      <c r="SPM105" s="18"/>
      <c r="SPN105" s="18"/>
      <c r="SPO105" s="18"/>
      <c r="SPP105" s="18"/>
      <c r="SPQ105" s="18"/>
      <c r="SPR105" s="18"/>
      <c r="SPS105" s="18"/>
      <c r="SPT105" s="18"/>
      <c r="SPU105" s="18"/>
      <c r="SPV105" s="18"/>
      <c r="SPW105" s="18"/>
      <c r="SPX105" s="18"/>
      <c r="SPY105" s="18"/>
      <c r="SPZ105" s="18"/>
      <c r="SQA105" s="18"/>
      <c r="SQB105" s="18"/>
      <c r="SQC105" s="18"/>
      <c r="SQD105" s="18"/>
      <c r="SQE105" s="18"/>
      <c r="SQF105" s="18"/>
      <c r="SQG105" s="18"/>
      <c r="SQH105" s="18"/>
      <c r="SQI105" s="18"/>
      <c r="SQJ105" s="18"/>
      <c r="SQK105" s="18"/>
      <c r="SQL105" s="18"/>
      <c r="SQM105" s="18"/>
      <c r="SQN105" s="18"/>
      <c r="SQO105" s="18"/>
      <c r="SQP105" s="18"/>
      <c r="SQQ105" s="18"/>
      <c r="SQR105" s="18"/>
      <c r="SQS105" s="18"/>
      <c r="SQT105" s="18"/>
      <c r="SQU105" s="18"/>
      <c r="SQV105" s="18"/>
      <c r="SQW105" s="18"/>
      <c r="SQX105" s="18"/>
      <c r="SQY105" s="18"/>
      <c r="SQZ105" s="18"/>
      <c r="SRA105" s="18"/>
      <c r="SRB105" s="18"/>
      <c r="SRC105" s="18"/>
      <c r="SRD105" s="18"/>
      <c r="SRE105" s="18"/>
      <c r="SRF105" s="18"/>
      <c r="SRG105" s="18"/>
      <c r="SRH105" s="18"/>
      <c r="SRI105" s="18"/>
      <c r="SRJ105" s="18"/>
      <c r="SRK105" s="18"/>
      <c r="SRL105" s="18"/>
      <c r="SRM105" s="18"/>
      <c r="SRN105" s="18"/>
      <c r="SRO105" s="18"/>
      <c r="SRP105" s="18"/>
      <c r="SRQ105" s="18"/>
      <c r="SRR105" s="18"/>
      <c r="SRS105" s="18"/>
      <c r="SRT105" s="18"/>
      <c r="SRU105" s="18"/>
      <c r="SRV105" s="18"/>
      <c r="SRW105" s="18"/>
      <c r="SRX105" s="18"/>
      <c r="SRY105" s="18"/>
      <c r="SRZ105" s="18"/>
      <c r="SSA105" s="18"/>
      <c r="SSB105" s="18"/>
      <c r="SSC105" s="18"/>
      <c r="SSD105" s="18"/>
      <c r="SSE105" s="18"/>
      <c r="SSF105" s="18"/>
      <c r="SSG105" s="18"/>
      <c r="SSH105" s="18"/>
      <c r="SSI105" s="18"/>
      <c r="SSJ105" s="18"/>
      <c r="SSK105" s="18"/>
      <c r="SSL105" s="18"/>
      <c r="SSM105" s="18"/>
      <c r="SSN105" s="18"/>
      <c r="SSO105" s="18"/>
      <c r="SSP105" s="18"/>
      <c r="SSQ105" s="18"/>
      <c r="SSR105" s="18"/>
      <c r="SSS105" s="18"/>
      <c r="SST105" s="18"/>
      <c r="SSU105" s="18"/>
      <c r="SSV105" s="18"/>
      <c r="SSW105" s="18"/>
      <c r="SSX105" s="18"/>
      <c r="SSY105" s="18"/>
      <c r="SSZ105" s="18"/>
      <c r="STA105" s="18"/>
      <c r="STB105" s="18"/>
      <c r="STC105" s="18"/>
      <c r="STD105" s="18"/>
      <c r="STE105" s="18"/>
      <c r="STF105" s="18"/>
      <c r="STG105" s="18"/>
      <c r="STH105" s="18"/>
      <c r="STI105" s="18"/>
      <c r="STJ105" s="18"/>
      <c r="STK105" s="18"/>
      <c r="STL105" s="18"/>
      <c r="STM105" s="18"/>
      <c r="STN105" s="18"/>
      <c r="STO105" s="18"/>
      <c r="STP105" s="18"/>
      <c r="STQ105" s="18"/>
      <c r="STR105" s="18"/>
      <c r="STS105" s="18"/>
      <c r="STT105" s="18"/>
      <c r="STU105" s="18"/>
      <c r="STV105" s="18"/>
      <c r="STW105" s="18"/>
      <c r="STX105" s="18"/>
      <c r="STY105" s="18"/>
      <c r="STZ105" s="18"/>
      <c r="SUA105" s="18"/>
      <c r="SUB105" s="18"/>
      <c r="SUC105" s="18"/>
      <c r="SUD105" s="18"/>
      <c r="SUE105" s="18"/>
      <c r="SUF105" s="18"/>
      <c r="SUG105" s="18"/>
      <c r="SUH105" s="18"/>
      <c r="SUI105" s="18"/>
      <c r="SUJ105" s="18"/>
      <c r="SUK105" s="18"/>
      <c r="SUL105" s="18"/>
      <c r="SUM105" s="18"/>
      <c r="SUN105" s="18"/>
      <c r="SUO105" s="18"/>
      <c r="SUP105" s="18"/>
      <c r="SUQ105" s="18"/>
      <c r="SUR105" s="18"/>
      <c r="SUS105" s="18"/>
      <c r="SUT105" s="18"/>
      <c r="SUU105" s="18"/>
      <c r="SUV105" s="18"/>
      <c r="SUW105" s="18"/>
      <c r="SUX105" s="18"/>
      <c r="SUY105" s="18"/>
      <c r="SUZ105" s="18"/>
      <c r="SVA105" s="18"/>
      <c r="SVB105" s="18"/>
      <c r="SVC105" s="18"/>
      <c r="SVD105" s="18"/>
      <c r="SVE105" s="18"/>
      <c r="SVF105" s="18"/>
      <c r="SVG105" s="18"/>
      <c r="SVH105" s="18"/>
      <c r="SVI105" s="18"/>
      <c r="SVJ105" s="18"/>
      <c r="SVK105" s="18"/>
      <c r="SVL105" s="18"/>
      <c r="SVM105" s="18"/>
      <c r="SVN105" s="18"/>
      <c r="SVO105" s="18"/>
      <c r="SVP105" s="18"/>
      <c r="SVQ105" s="18"/>
      <c r="SVR105" s="18"/>
      <c r="SVS105" s="18"/>
      <c r="SVT105" s="18"/>
      <c r="SVU105" s="18"/>
      <c r="SVV105" s="18"/>
      <c r="SVW105" s="18"/>
      <c r="SVX105" s="18"/>
      <c r="SVY105" s="18"/>
      <c r="SVZ105" s="18"/>
      <c r="SWA105" s="18"/>
      <c r="SWB105" s="18"/>
      <c r="SWC105" s="18"/>
      <c r="SWD105" s="18"/>
      <c r="SWE105" s="18"/>
      <c r="SWF105" s="18"/>
      <c r="SWG105" s="18"/>
      <c r="SWH105" s="18"/>
      <c r="SWI105" s="18"/>
      <c r="SWJ105" s="18"/>
      <c r="SWK105" s="18"/>
      <c r="SWL105" s="18"/>
      <c r="SWM105" s="18"/>
      <c r="SWN105" s="18"/>
      <c r="SWO105" s="18"/>
      <c r="SWP105" s="18"/>
      <c r="SWQ105" s="18"/>
      <c r="SWR105" s="18"/>
      <c r="SWS105" s="18"/>
      <c r="SWT105" s="18"/>
      <c r="SWU105" s="18"/>
      <c r="SWV105" s="18"/>
      <c r="SWW105" s="18"/>
      <c r="SWX105" s="18"/>
      <c r="SWY105" s="18"/>
      <c r="SWZ105" s="18"/>
      <c r="SXA105" s="18"/>
      <c r="SXB105" s="18"/>
      <c r="SXC105" s="18"/>
      <c r="SXD105" s="18"/>
      <c r="SXE105" s="18"/>
      <c r="SXF105" s="18"/>
      <c r="SXG105" s="18"/>
      <c r="SXH105" s="18"/>
      <c r="SXI105" s="18"/>
      <c r="SXJ105" s="18"/>
      <c r="SXK105" s="18"/>
      <c r="SXL105" s="18"/>
      <c r="SXM105" s="18"/>
      <c r="SXN105" s="18"/>
      <c r="SXO105" s="18"/>
      <c r="SXP105" s="18"/>
      <c r="SXQ105" s="18"/>
      <c r="SXR105" s="18"/>
      <c r="SXS105" s="18"/>
      <c r="SXT105" s="18"/>
      <c r="SXU105" s="18"/>
      <c r="SXV105" s="18"/>
      <c r="SXW105" s="18"/>
      <c r="SXX105" s="18"/>
      <c r="SXY105" s="18"/>
      <c r="SXZ105" s="18"/>
      <c r="SYA105" s="18"/>
      <c r="SYB105" s="18"/>
      <c r="SYC105" s="18"/>
      <c r="SYD105" s="18"/>
      <c r="SYE105" s="18"/>
      <c r="SYF105" s="18"/>
      <c r="SYG105" s="18"/>
      <c r="SYH105" s="18"/>
      <c r="SYI105" s="18"/>
      <c r="SYJ105" s="18"/>
      <c r="SYK105" s="18"/>
      <c r="SYL105" s="18"/>
      <c r="SYM105" s="18"/>
      <c r="SYN105" s="18"/>
      <c r="SYO105" s="18"/>
      <c r="SYP105" s="18"/>
      <c r="SYQ105" s="18"/>
      <c r="SYR105" s="18"/>
      <c r="SYS105" s="18"/>
      <c r="SYT105" s="18"/>
      <c r="SYU105" s="18"/>
      <c r="SYV105" s="18"/>
      <c r="SYW105" s="18"/>
      <c r="SYX105" s="18"/>
      <c r="SYY105" s="18"/>
      <c r="SYZ105" s="18"/>
      <c r="SZA105" s="18"/>
      <c r="SZB105" s="18"/>
      <c r="SZC105" s="18"/>
      <c r="SZD105" s="18"/>
      <c r="SZE105" s="18"/>
      <c r="SZF105" s="18"/>
      <c r="SZG105" s="18"/>
      <c r="SZH105" s="18"/>
      <c r="SZI105" s="18"/>
      <c r="SZJ105" s="18"/>
      <c r="SZK105" s="18"/>
      <c r="SZL105" s="18"/>
      <c r="SZM105" s="18"/>
      <c r="SZN105" s="18"/>
      <c r="SZO105" s="18"/>
      <c r="SZP105" s="18"/>
      <c r="SZQ105" s="18"/>
      <c r="SZR105" s="18"/>
      <c r="SZS105" s="18"/>
      <c r="SZT105" s="18"/>
      <c r="SZU105" s="18"/>
      <c r="SZV105" s="18"/>
      <c r="SZW105" s="18"/>
      <c r="SZX105" s="18"/>
      <c r="SZY105" s="18"/>
      <c r="SZZ105" s="18"/>
      <c r="TAA105" s="18"/>
      <c r="TAB105" s="18"/>
      <c r="TAC105" s="18"/>
      <c r="TAD105" s="18"/>
      <c r="TAE105" s="18"/>
      <c r="TAF105" s="18"/>
      <c r="TAG105" s="18"/>
      <c r="TAH105" s="18"/>
      <c r="TAI105" s="18"/>
      <c r="TAJ105" s="18"/>
      <c r="TAK105" s="18"/>
      <c r="TAL105" s="18"/>
      <c r="TAM105" s="18"/>
      <c r="TAN105" s="18"/>
      <c r="TAO105" s="18"/>
      <c r="TAP105" s="18"/>
      <c r="TAQ105" s="18"/>
      <c r="TAR105" s="18"/>
      <c r="TAS105" s="18"/>
      <c r="TAT105" s="18"/>
      <c r="TAU105" s="18"/>
      <c r="TAV105" s="18"/>
      <c r="TAW105" s="18"/>
      <c r="TAX105" s="18"/>
      <c r="TAY105" s="18"/>
      <c r="TAZ105" s="18"/>
      <c r="TBA105" s="18"/>
      <c r="TBB105" s="18"/>
      <c r="TBC105" s="18"/>
      <c r="TBD105" s="18"/>
      <c r="TBE105" s="18"/>
      <c r="TBF105" s="18"/>
      <c r="TBG105" s="18"/>
      <c r="TBH105" s="18"/>
      <c r="TBI105" s="18"/>
      <c r="TBJ105" s="18"/>
      <c r="TBK105" s="18"/>
      <c r="TBL105" s="18"/>
      <c r="TBM105" s="18"/>
      <c r="TBN105" s="18"/>
      <c r="TBO105" s="18"/>
      <c r="TBP105" s="18"/>
      <c r="TBQ105" s="18"/>
      <c r="TBR105" s="18"/>
      <c r="TBS105" s="18"/>
      <c r="TBT105" s="18"/>
      <c r="TBU105" s="18"/>
      <c r="TBV105" s="18"/>
      <c r="TBW105" s="18"/>
      <c r="TBX105" s="18"/>
      <c r="TBY105" s="18"/>
      <c r="TBZ105" s="18"/>
      <c r="TCA105" s="18"/>
      <c r="TCB105" s="18"/>
      <c r="TCC105" s="18"/>
      <c r="TCD105" s="18"/>
      <c r="TCE105" s="18"/>
      <c r="TCF105" s="18"/>
      <c r="TCG105" s="18"/>
      <c r="TCH105" s="18"/>
      <c r="TCI105" s="18"/>
      <c r="TCJ105" s="18"/>
      <c r="TCK105" s="18"/>
      <c r="TCL105" s="18"/>
      <c r="TCM105" s="18"/>
      <c r="TCN105" s="18"/>
      <c r="TCO105" s="18"/>
      <c r="TCP105" s="18"/>
      <c r="TCQ105" s="18"/>
      <c r="TCR105" s="18"/>
      <c r="TCS105" s="18"/>
      <c r="TCT105" s="18"/>
      <c r="TCU105" s="18"/>
      <c r="TCV105" s="18"/>
      <c r="TCW105" s="18"/>
      <c r="TCX105" s="18"/>
      <c r="TCY105" s="18"/>
      <c r="TCZ105" s="18"/>
      <c r="TDA105" s="18"/>
      <c r="TDB105" s="18"/>
      <c r="TDC105" s="18"/>
      <c r="TDD105" s="18"/>
      <c r="TDE105" s="18"/>
      <c r="TDF105" s="18"/>
      <c r="TDG105" s="18"/>
      <c r="TDH105" s="18"/>
      <c r="TDI105" s="18"/>
      <c r="TDJ105" s="18"/>
      <c r="TDK105" s="18"/>
      <c r="TDL105" s="18"/>
      <c r="TDM105" s="18"/>
      <c r="TDN105" s="18"/>
      <c r="TDO105" s="18"/>
      <c r="TDP105" s="18"/>
      <c r="TDQ105" s="18"/>
      <c r="TDR105" s="18"/>
      <c r="TDS105" s="18"/>
      <c r="TDT105" s="18"/>
      <c r="TDU105" s="18"/>
      <c r="TDV105" s="18"/>
      <c r="TDW105" s="18"/>
      <c r="TDX105" s="18"/>
      <c r="TDY105" s="18"/>
      <c r="TDZ105" s="18"/>
      <c r="TEA105" s="18"/>
      <c r="TEB105" s="18"/>
      <c r="TEC105" s="18"/>
      <c r="TED105" s="18"/>
      <c r="TEE105" s="18"/>
      <c r="TEF105" s="18"/>
      <c r="TEG105" s="18"/>
      <c r="TEH105" s="18"/>
      <c r="TEI105" s="18"/>
      <c r="TEJ105" s="18"/>
      <c r="TEK105" s="18"/>
      <c r="TEL105" s="18"/>
      <c r="TEM105" s="18"/>
      <c r="TEN105" s="18"/>
      <c r="TEO105" s="18"/>
      <c r="TEP105" s="18"/>
      <c r="TEQ105" s="18"/>
      <c r="TER105" s="18"/>
      <c r="TES105" s="18"/>
      <c r="TET105" s="18"/>
      <c r="TEU105" s="18"/>
      <c r="TEV105" s="18"/>
      <c r="TEW105" s="18"/>
      <c r="TEX105" s="18"/>
      <c r="TEY105" s="18"/>
      <c r="TEZ105" s="18"/>
      <c r="TFA105" s="18"/>
      <c r="TFB105" s="18"/>
      <c r="TFC105" s="18"/>
      <c r="TFD105" s="18"/>
      <c r="TFE105" s="18"/>
      <c r="TFF105" s="18"/>
      <c r="TFG105" s="18"/>
      <c r="TFH105" s="18"/>
      <c r="TFI105" s="18"/>
      <c r="TFJ105" s="18"/>
      <c r="TFK105" s="18"/>
      <c r="TFL105" s="18"/>
      <c r="TFM105" s="18"/>
      <c r="TFN105" s="18"/>
      <c r="TFO105" s="18"/>
      <c r="TFP105" s="18"/>
      <c r="TFQ105" s="18"/>
      <c r="TFR105" s="18"/>
      <c r="TFS105" s="18"/>
      <c r="TFT105" s="18"/>
      <c r="TFU105" s="18"/>
      <c r="TFV105" s="18"/>
      <c r="TFW105" s="18"/>
      <c r="TFX105" s="18"/>
      <c r="TFY105" s="18"/>
      <c r="TFZ105" s="18"/>
      <c r="TGA105" s="18"/>
      <c r="TGB105" s="18"/>
      <c r="TGC105" s="18"/>
      <c r="TGD105" s="18"/>
      <c r="TGE105" s="18"/>
      <c r="TGF105" s="18"/>
      <c r="TGG105" s="18"/>
      <c r="TGH105" s="18"/>
      <c r="TGI105" s="18"/>
      <c r="TGJ105" s="18"/>
      <c r="TGK105" s="18"/>
      <c r="TGL105" s="18"/>
      <c r="TGM105" s="18"/>
      <c r="TGN105" s="18"/>
      <c r="TGO105" s="18"/>
      <c r="TGP105" s="18"/>
      <c r="TGQ105" s="18"/>
      <c r="TGR105" s="18"/>
      <c r="TGS105" s="18"/>
      <c r="TGT105" s="18"/>
      <c r="TGU105" s="18"/>
      <c r="TGV105" s="18"/>
      <c r="TGW105" s="18"/>
      <c r="TGX105" s="18"/>
      <c r="TGY105" s="18"/>
      <c r="TGZ105" s="18"/>
      <c r="THA105" s="18"/>
      <c r="THB105" s="18"/>
      <c r="THC105" s="18"/>
      <c r="THD105" s="18"/>
      <c r="THE105" s="18"/>
      <c r="THF105" s="18"/>
      <c r="THG105" s="18"/>
      <c r="THH105" s="18"/>
      <c r="THI105" s="18"/>
      <c r="THJ105" s="18"/>
      <c r="THK105" s="18"/>
      <c r="THL105" s="18"/>
      <c r="THM105" s="18"/>
      <c r="THN105" s="18"/>
      <c r="THO105" s="18"/>
      <c r="THP105" s="18"/>
      <c r="THQ105" s="18"/>
      <c r="THR105" s="18"/>
      <c r="THS105" s="18"/>
      <c r="THT105" s="18"/>
      <c r="THU105" s="18"/>
      <c r="THV105" s="18"/>
      <c r="THW105" s="18"/>
      <c r="THX105" s="18"/>
      <c r="THY105" s="18"/>
      <c r="THZ105" s="18"/>
      <c r="TIA105" s="18"/>
      <c r="TIB105" s="18"/>
      <c r="TIC105" s="18"/>
      <c r="TID105" s="18"/>
      <c r="TIE105" s="18"/>
      <c r="TIF105" s="18"/>
      <c r="TIG105" s="18"/>
      <c r="TIH105" s="18"/>
      <c r="TII105" s="18"/>
      <c r="TIJ105" s="18"/>
      <c r="TIK105" s="18"/>
      <c r="TIL105" s="18"/>
      <c r="TIM105" s="18"/>
      <c r="TIN105" s="18"/>
      <c r="TIO105" s="18"/>
      <c r="TIP105" s="18"/>
      <c r="TIQ105" s="18"/>
      <c r="TIR105" s="18"/>
      <c r="TIS105" s="18"/>
      <c r="TIT105" s="18"/>
      <c r="TIU105" s="18"/>
      <c r="TIV105" s="18"/>
      <c r="TIW105" s="18"/>
      <c r="TIX105" s="18"/>
      <c r="TIY105" s="18"/>
      <c r="TIZ105" s="18"/>
      <c r="TJA105" s="18"/>
      <c r="TJB105" s="18"/>
      <c r="TJC105" s="18"/>
      <c r="TJD105" s="18"/>
      <c r="TJE105" s="18"/>
      <c r="TJF105" s="18"/>
      <c r="TJG105" s="18"/>
      <c r="TJH105" s="18"/>
      <c r="TJI105" s="18"/>
      <c r="TJJ105" s="18"/>
      <c r="TJK105" s="18"/>
      <c r="TJL105" s="18"/>
      <c r="TJM105" s="18"/>
      <c r="TJN105" s="18"/>
      <c r="TJO105" s="18"/>
      <c r="TJP105" s="18"/>
      <c r="TJQ105" s="18"/>
      <c r="TJR105" s="18"/>
      <c r="TJS105" s="18"/>
      <c r="TJT105" s="18"/>
      <c r="TJU105" s="18"/>
      <c r="TJV105" s="18"/>
      <c r="TJW105" s="18"/>
      <c r="TJX105" s="18"/>
      <c r="TJY105" s="18"/>
      <c r="TJZ105" s="18"/>
      <c r="TKA105" s="18"/>
      <c r="TKB105" s="18"/>
      <c r="TKC105" s="18"/>
      <c r="TKD105" s="18"/>
      <c r="TKE105" s="18"/>
      <c r="TKF105" s="18"/>
      <c r="TKG105" s="18"/>
      <c r="TKH105" s="18"/>
      <c r="TKI105" s="18"/>
      <c r="TKJ105" s="18"/>
      <c r="TKK105" s="18"/>
      <c r="TKL105" s="18"/>
      <c r="TKM105" s="18"/>
      <c r="TKN105" s="18"/>
      <c r="TKO105" s="18"/>
      <c r="TKP105" s="18"/>
      <c r="TKQ105" s="18"/>
      <c r="TKR105" s="18"/>
      <c r="TKS105" s="18"/>
      <c r="TKT105" s="18"/>
      <c r="TKU105" s="18"/>
      <c r="TKV105" s="18"/>
      <c r="TKW105" s="18"/>
      <c r="TKX105" s="18"/>
      <c r="TKY105" s="18"/>
      <c r="TKZ105" s="18"/>
      <c r="TLA105" s="18"/>
      <c r="TLB105" s="18"/>
      <c r="TLC105" s="18"/>
      <c r="TLD105" s="18"/>
      <c r="TLE105" s="18"/>
      <c r="TLF105" s="18"/>
      <c r="TLG105" s="18"/>
      <c r="TLH105" s="18"/>
      <c r="TLI105" s="18"/>
      <c r="TLJ105" s="18"/>
      <c r="TLK105" s="18"/>
      <c r="TLL105" s="18"/>
      <c r="TLM105" s="18"/>
      <c r="TLN105" s="18"/>
      <c r="TLO105" s="18"/>
      <c r="TLP105" s="18"/>
      <c r="TLQ105" s="18"/>
      <c r="TLR105" s="18"/>
      <c r="TLS105" s="18"/>
      <c r="TLT105" s="18"/>
      <c r="TLU105" s="18"/>
      <c r="TLV105" s="18"/>
      <c r="TLW105" s="18"/>
      <c r="TLX105" s="18"/>
      <c r="TLY105" s="18"/>
      <c r="TLZ105" s="18"/>
      <c r="TMA105" s="18"/>
      <c r="TMB105" s="18"/>
      <c r="TMC105" s="18"/>
      <c r="TMD105" s="18"/>
      <c r="TME105" s="18"/>
      <c r="TMF105" s="18"/>
      <c r="TMG105" s="18"/>
      <c r="TMH105" s="18"/>
      <c r="TMI105" s="18"/>
      <c r="TMJ105" s="18"/>
      <c r="TMK105" s="18"/>
      <c r="TML105" s="18"/>
      <c r="TMM105" s="18"/>
      <c r="TMN105" s="18"/>
      <c r="TMO105" s="18"/>
      <c r="TMP105" s="18"/>
      <c r="TMQ105" s="18"/>
      <c r="TMR105" s="18"/>
      <c r="TMS105" s="18"/>
      <c r="TMT105" s="18"/>
      <c r="TMU105" s="18"/>
      <c r="TMV105" s="18"/>
      <c r="TMW105" s="18"/>
      <c r="TMX105" s="18"/>
      <c r="TMY105" s="18"/>
      <c r="TMZ105" s="18"/>
      <c r="TNA105" s="18"/>
      <c r="TNB105" s="18"/>
      <c r="TNC105" s="18"/>
      <c r="TND105" s="18"/>
      <c r="TNE105" s="18"/>
      <c r="TNF105" s="18"/>
      <c r="TNG105" s="18"/>
      <c r="TNH105" s="18"/>
      <c r="TNI105" s="18"/>
      <c r="TNJ105" s="18"/>
      <c r="TNK105" s="18"/>
      <c r="TNL105" s="18"/>
      <c r="TNM105" s="18"/>
      <c r="TNN105" s="18"/>
      <c r="TNO105" s="18"/>
      <c r="TNP105" s="18"/>
      <c r="TNQ105" s="18"/>
      <c r="TNR105" s="18"/>
      <c r="TNS105" s="18"/>
      <c r="TNT105" s="18"/>
      <c r="TNU105" s="18"/>
      <c r="TNV105" s="18"/>
      <c r="TNW105" s="18"/>
      <c r="TNX105" s="18"/>
      <c r="TNY105" s="18"/>
      <c r="TNZ105" s="18"/>
      <c r="TOA105" s="18"/>
      <c r="TOB105" s="18"/>
      <c r="TOC105" s="18"/>
      <c r="TOD105" s="18"/>
      <c r="TOE105" s="18"/>
      <c r="TOF105" s="18"/>
      <c r="TOG105" s="18"/>
      <c r="TOH105" s="18"/>
      <c r="TOI105" s="18"/>
      <c r="TOJ105" s="18"/>
      <c r="TOK105" s="18"/>
      <c r="TOL105" s="18"/>
      <c r="TOM105" s="18"/>
      <c r="TON105" s="18"/>
      <c r="TOO105" s="18"/>
      <c r="TOP105" s="18"/>
      <c r="TOQ105" s="18"/>
      <c r="TOR105" s="18"/>
      <c r="TOS105" s="18"/>
      <c r="TOT105" s="18"/>
      <c r="TOU105" s="18"/>
      <c r="TOV105" s="18"/>
      <c r="TOW105" s="18"/>
      <c r="TOX105" s="18"/>
      <c r="TOY105" s="18"/>
      <c r="TOZ105" s="18"/>
      <c r="TPA105" s="18"/>
      <c r="TPB105" s="18"/>
      <c r="TPC105" s="18"/>
      <c r="TPD105" s="18"/>
      <c r="TPE105" s="18"/>
      <c r="TPF105" s="18"/>
      <c r="TPG105" s="18"/>
      <c r="TPH105" s="18"/>
      <c r="TPI105" s="18"/>
      <c r="TPJ105" s="18"/>
      <c r="TPK105" s="18"/>
      <c r="TPL105" s="18"/>
      <c r="TPM105" s="18"/>
      <c r="TPN105" s="18"/>
      <c r="TPO105" s="18"/>
      <c r="TPP105" s="18"/>
      <c r="TPQ105" s="18"/>
      <c r="TPR105" s="18"/>
      <c r="TPS105" s="18"/>
      <c r="TPT105" s="18"/>
      <c r="TPU105" s="18"/>
      <c r="TPV105" s="18"/>
      <c r="TPW105" s="18"/>
      <c r="TPX105" s="18"/>
      <c r="TPY105" s="18"/>
      <c r="TPZ105" s="18"/>
      <c r="TQA105" s="18"/>
      <c r="TQB105" s="18"/>
      <c r="TQC105" s="18"/>
      <c r="TQD105" s="18"/>
      <c r="TQE105" s="18"/>
      <c r="TQF105" s="18"/>
      <c r="TQG105" s="18"/>
      <c r="TQH105" s="18"/>
      <c r="TQI105" s="18"/>
      <c r="TQJ105" s="18"/>
      <c r="TQK105" s="18"/>
      <c r="TQL105" s="18"/>
      <c r="TQM105" s="18"/>
      <c r="TQN105" s="18"/>
      <c r="TQO105" s="18"/>
      <c r="TQP105" s="18"/>
      <c r="TQQ105" s="18"/>
      <c r="TQR105" s="18"/>
      <c r="TQS105" s="18"/>
      <c r="TQT105" s="18"/>
      <c r="TQU105" s="18"/>
      <c r="TQV105" s="18"/>
      <c r="TQW105" s="18"/>
      <c r="TQX105" s="18"/>
      <c r="TQY105" s="18"/>
      <c r="TQZ105" s="18"/>
      <c r="TRA105" s="18"/>
      <c r="TRB105" s="18"/>
      <c r="TRC105" s="18"/>
      <c r="TRD105" s="18"/>
      <c r="TRE105" s="18"/>
      <c r="TRF105" s="18"/>
      <c r="TRG105" s="18"/>
      <c r="TRH105" s="18"/>
      <c r="TRI105" s="18"/>
      <c r="TRJ105" s="18"/>
      <c r="TRK105" s="18"/>
      <c r="TRL105" s="18"/>
      <c r="TRM105" s="18"/>
      <c r="TRN105" s="18"/>
      <c r="TRO105" s="18"/>
      <c r="TRP105" s="18"/>
      <c r="TRQ105" s="18"/>
      <c r="TRR105" s="18"/>
      <c r="TRS105" s="18"/>
      <c r="TRT105" s="18"/>
      <c r="TRU105" s="18"/>
      <c r="TRV105" s="18"/>
      <c r="TRW105" s="18"/>
      <c r="TRX105" s="18"/>
      <c r="TRY105" s="18"/>
      <c r="TRZ105" s="18"/>
      <c r="TSA105" s="18"/>
      <c r="TSB105" s="18"/>
      <c r="TSC105" s="18"/>
      <c r="TSD105" s="18"/>
      <c r="TSE105" s="18"/>
      <c r="TSF105" s="18"/>
      <c r="TSG105" s="18"/>
      <c r="TSH105" s="18"/>
      <c r="TSI105" s="18"/>
      <c r="TSJ105" s="18"/>
      <c r="TSK105" s="18"/>
      <c r="TSL105" s="18"/>
      <c r="TSM105" s="18"/>
      <c r="TSN105" s="18"/>
      <c r="TSO105" s="18"/>
      <c r="TSP105" s="18"/>
      <c r="TSQ105" s="18"/>
      <c r="TSR105" s="18"/>
      <c r="TSS105" s="18"/>
      <c r="TST105" s="18"/>
      <c r="TSU105" s="18"/>
      <c r="TSV105" s="18"/>
      <c r="TSW105" s="18"/>
      <c r="TSX105" s="18"/>
      <c r="TSY105" s="18"/>
      <c r="TSZ105" s="18"/>
      <c r="TTA105" s="18"/>
      <c r="TTB105" s="18"/>
      <c r="TTC105" s="18"/>
      <c r="TTD105" s="18"/>
      <c r="TTE105" s="18"/>
      <c r="TTF105" s="18"/>
      <c r="TTG105" s="18"/>
      <c r="TTH105" s="18"/>
      <c r="TTI105" s="18"/>
      <c r="TTJ105" s="18"/>
      <c r="TTK105" s="18"/>
      <c r="TTL105" s="18"/>
      <c r="TTM105" s="18"/>
      <c r="TTN105" s="18"/>
      <c r="TTO105" s="18"/>
      <c r="TTP105" s="18"/>
      <c r="TTQ105" s="18"/>
      <c r="TTR105" s="18"/>
      <c r="TTS105" s="18"/>
      <c r="TTT105" s="18"/>
      <c r="TTU105" s="18"/>
      <c r="TTV105" s="18"/>
      <c r="TTW105" s="18"/>
      <c r="TTX105" s="18"/>
      <c r="TTY105" s="18"/>
      <c r="TTZ105" s="18"/>
      <c r="TUA105" s="18"/>
      <c r="TUB105" s="18"/>
      <c r="TUC105" s="18"/>
      <c r="TUD105" s="18"/>
      <c r="TUE105" s="18"/>
      <c r="TUF105" s="18"/>
      <c r="TUG105" s="18"/>
      <c r="TUH105" s="18"/>
      <c r="TUI105" s="18"/>
      <c r="TUJ105" s="18"/>
      <c r="TUK105" s="18"/>
      <c r="TUL105" s="18"/>
      <c r="TUM105" s="18"/>
      <c r="TUN105" s="18"/>
      <c r="TUO105" s="18"/>
      <c r="TUP105" s="18"/>
      <c r="TUQ105" s="18"/>
      <c r="TUR105" s="18"/>
      <c r="TUS105" s="18"/>
      <c r="TUT105" s="18"/>
      <c r="TUU105" s="18"/>
      <c r="TUV105" s="18"/>
      <c r="TUW105" s="18"/>
      <c r="TUX105" s="18"/>
      <c r="TUY105" s="18"/>
      <c r="TUZ105" s="18"/>
      <c r="TVA105" s="18"/>
      <c r="TVB105" s="18"/>
      <c r="TVC105" s="18"/>
      <c r="TVD105" s="18"/>
      <c r="TVE105" s="18"/>
      <c r="TVF105" s="18"/>
      <c r="TVG105" s="18"/>
      <c r="TVH105" s="18"/>
      <c r="TVI105" s="18"/>
      <c r="TVJ105" s="18"/>
      <c r="TVK105" s="18"/>
      <c r="TVL105" s="18"/>
      <c r="TVM105" s="18"/>
      <c r="TVN105" s="18"/>
      <c r="TVO105" s="18"/>
      <c r="TVP105" s="18"/>
      <c r="TVQ105" s="18"/>
      <c r="TVR105" s="18"/>
      <c r="TVS105" s="18"/>
      <c r="TVT105" s="18"/>
      <c r="TVU105" s="18"/>
      <c r="TVV105" s="18"/>
      <c r="TVW105" s="18"/>
      <c r="TVX105" s="18"/>
      <c r="TVY105" s="18"/>
      <c r="TVZ105" s="18"/>
      <c r="TWA105" s="18"/>
      <c r="TWB105" s="18"/>
      <c r="TWC105" s="18"/>
      <c r="TWD105" s="18"/>
      <c r="TWE105" s="18"/>
      <c r="TWF105" s="18"/>
      <c r="TWG105" s="18"/>
      <c r="TWH105" s="18"/>
      <c r="TWI105" s="18"/>
      <c r="TWJ105" s="18"/>
      <c r="TWK105" s="18"/>
      <c r="TWL105" s="18"/>
      <c r="TWM105" s="18"/>
      <c r="TWN105" s="18"/>
      <c r="TWO105" s="18"/>
      <c r="TWP105" s="18"/>
      <c r="TWQ105" s="18"/>
      <c r="TWR105" s="18"/>
      <c r="TWS105" s="18"/>
      <c r="TWT105" s="18"/>
      <c r="TWU105" s="18"/>
      <c r="TWV105" s="18"/>
      <c r="TWW105" s="18"/>
      <c r="TWX105" s="18"/>
      <c r="TWY105" s="18"/>
      <c r="TWZ105" s="18"/>
      <c r="TXA105" s="18"/>
      <c r="TXB105" s="18"/>
      <c r="TXC105" s="18"/>
      <c r="TXD105" s="18"/>
      <c r="TXE105" s="18"/>
      <c r="TXF105" s="18"/>
      <c r="TXG105" s="18"/>
      <c r="TXH105" s="18"/>
      <c r="TXI105" s="18"/>
      <c r="TXJ105" s="18"/>
      <c r="TXK105" s="18"/>
      <c r="TXL105" s="18"/>
      <c r="TXM105" s="18"/>
      <c r="TXN105" s="18"/>
      <c r="TXO105" s="18"/>
      <c r="TXP105" s="18"/>
      <c r="TXQ105" s="18"/>
      <c r="TXR105" s="18"/>
      <c r="TXS105" s="18"/>
      <c r="TXT105" s="18"/>
      <c r="TXU105" s="18"/>
      <c r="TXV105" s="18"/>
      <c r="TXW105" s="18"/>
      <c r="TXX105" s="18"/>
      <c r="TXY105" s="18"/>
      <c r="TXZ105" s="18"/>
      <c r="TYA105" s="18"/>
      <c r="TYB105" s="18"/>
      <c r="TYC105" s="18"/>
      <c r="TYD105" s="18"/>
      <c r="TYE105" s="18"/>
      <c r="TYF105" s="18"/>
      <c r="TYG105" s="18"/>
      <c r="TYH105" s="18"/>
      <c r="TYI105" s="18"/>
      <c r="TYJ105" s="18"/>
      <c r="TYK105" s="18"/>
      <c r="TYL105" s="18"/>
      <c r="TYM105" s="18"/>
      <c r="TYN105" s="18"/>
      <c r="TYO105" s="18"/>
      <c r="TYP105" s="18"/>
      <c r="TYQ105" s="18"/>
      <c r="TYR105" s="18"/>
      <c r="TYS105" s="18"/>
      <c r="TYT105" s="18"/>
      <c r="TYU105" s="18"/>
      <c r="TYV105" s="18"/>
      <c r="TYW105" s="18"/>
      <c r="TYX105" s="18"/>
      <c r="TYY105" s="18"/>
      <c r="TYZ105" s="18"/>
      <c r="TZA105" s="18"/>
      <c r="TZB105" s="18"/>
      <c r="TZC105" s="18"/>
      <c r="TZD105" s="18"/>
      <c r="TZE105" s="18"/>
      <c r="TZF105" s="18"/>
      <c r="TZG105" s="18"/>
      <c r="TZH105" s="18"/>
      <c r="TZI105" s="18"/>
      <c r="TZJ105" s="18"/>
      <c r="TZK105" s="18"/>
      <c r="TZL105" s="18"/>
      <c r="TZM105" s="18"/>
      <c r="TZN105" s="18"/>
      <c r="TZO105" s="18"/>
      <c r="TZP105" s="18"/>
      <c r="TZQ105" s="18"/>
      <c r="TZR105" s="18"/>
      <c r="TZS105" s="18"/>
      <c r="TZT105" s="18"/>
      <c r="TZU105" s="18"/>
      <c r="TZV105" s="18"/>
      <c r="TZW105" s="18"/>
      <c r="TZX105" s="18"/>
      <c r="TZY105" s="18"/>
      <c r="TZZ105" s="18"/>
      <c r="UAA105" s="18"/>
      <c r="UAB105" s="18"/>
      <c r="UAC105" s="18"/>
      <c r="UAD105" s="18"/>
      <c r="UAE105" s="18"/>
      <c r="UAF105" s="18"/>
      <c r="UAG105" s="18"/>
      <c r="UAH105" s="18"/>
      <c r="UAI105" s="18"/>
      <c r="UAJ105" s="18"/>
      <c r="UAK105" s="18"/>
      <c r="UAL105" s="18"/>
      <c r="UAM105" s="18"/>
      <c r="UAN105" s="18"/>
      <c r="UAO105" s="18"/>
      <c r="UAP105" s="18"/>
      <c r="UAQ105" s="18"/>
      <c r="UAR105" s="18"/>
      <c r="UAS105" s="18"/>
      <c r="UAT105" s="18"/>
      <c r="UAU105" s="18"/>
      <c r="UAV105" s="18"/>
      <c r="UAW105" s="18"/>
      <c r="UAX105" s="18"/>
      <c r="UAY105" s="18"/>
      <c r="UAZ105" s="18"/>
      <c r="UBA105" s="18"/>
      <c r="UBB105" s="18"/>
      <c r="UBC105" s="18"/>
      <c r="UBD105" s="18"/>
      <c r="UBE105" s="18"/>
      <c r="UBF105" s="18"/>
      <c r="UBG105" s="18"/>
      <c r="UBH105" s="18"/>
      <c r="UBI105" s="18"/>
      <c r="UBJ105" s="18"/>
      <c r="UBK105" s="18"/>
      <c r="UBL105" s="18"/>
      <c r="UBM105" s="18"/>
      <c r="UBN105" s="18"/>
      <c r="UBO105" s="18"/>
      <c r="UBP105" s="18"/>
      <c r="UBQ105" s="18"/>
      <c r="UBR105" s="18"/>
      <c r="UBS105" s="18"/>
      <c r="UBT105" s="18"/>
      <c r="UBU105" s="18"/>
      <c r="UBV105" s="18"/>
      <c r="UBW105" s="18"/>
      <c r="UBX105" s="18"/>
      <c r="UBY105" s="18"/>
      <c r="UBZ105" s="18"/>
      <c r="UCA105" s="18"/>
      <c r="UCB105" s="18"/>
      <c r="UCC105" s="18"/>
      <c r="UCD105" s="18"/>
      <c r="UCE105" s="18"/>
      <c r="UCF105" s="18"/>
      <c r="UCG105" s="18"/>
      <c r="UCH105" s="18"/>
      <c r="UCI105" s="18"/>
      <c r="UCJ105" s="18"/>
      <c r="UCK105" s="18"/>
      <c r="UCL105" s="18"/>
      <c r="UCM105" s="18"/>
      <c r="UCN105" s="18"/>
      <c r="UCO105" s="18"/>
      <c r="UCP105" s="18"/>
      <c r="UCQ105" s="18"/>
      <c r="UCR105" s="18"/>
      <c r="UCS105" s="18"/>
      <c r="UCT105" s="18"/>
      <c r="UCU105" s="18"/>
      <c r="UCV105" s="18"/>
      <c r="UCW105" s="18"/>
      <c r="UCX105" s="18"/>
      <c r="UCY105" s="18"/>
      <c r="UCZ105" s="18"/>
      <c r="UDA105" s="18"/>
      <c r="UDB105" s="18"/>
      <c r="UDC105" s="18"/>
      <c r="UDD105" s="18"/>
      <c r="UDE105" s="18"/>
      <c r="UDF105" s="18"/>
      <c r="UDG105" s="18"/>
      <c r="UDH105" s="18"/>
      <c r="UDI105" s="18"/>
      <c r="UDJ105" s="18"/>
      <c r="UDK105" s="18"/>
      <c r="UDL105" s="18"/>
      <c r="UDM105" s="18"/>
      <c r="UDN105" s="18"/>
      <c r="UDO105" s="18"/>
      <c r="UDP105" s="18"/>
      <c r="UDQ105" s="18"/>
      <c r="UDR105" s="18"/>
      <c r="UDS105" s="18"/>
      <c r="UDT105" s="18"/>
      <c r="UDU105" s="18"/>
      <c r="UDV105" s="18"/>
      <c r="UDW105" s="18"/>
      <c r="UDX105" s="18"/>
      <c r="UDY105" s="18"/>
      <c r="UDZ105" s="18"/>
      <c r="UEA105" s="18"/>
      <c r="UEB105" s="18"/>
      <c r="UEC105" s="18"/>
      <c r="UED105" s="18"/>
      <c r="UEE105" s="18"/>
      <c r="UEF105" s="18"/>
      <c r="UEG105" s="18"/>
      <c r="UEH105" s="18"/>
      <c r="UEI105" s="18"/>
      <c r="UEJ105" s="18"/>
      <c r="UEK105" s="18"/>
      <c r="UEL105" s="18"/>
      <c r="UEM105" s="18"/>
      <c r="UEN105" s="18"/>
      <c r="UEO105" s="18"/>
      <c r="UEP105" s="18"/>
      <c r="UEQ105" s="18"/>
      <c r="UER105" s="18"/>
      <c r="UES105" s="18"/>
      <c r="UET105" s="18"/>
      <c r="UEU105" s="18"/>
      <c r="UEV105" s="18"/>
      <c r="UEW105" s="18"/>
      <c r="UEX105" s="18"/>
      <c r="UEY105" s="18"/>
      <c r="UEZ105" s="18"/>
      <c r="UFA105" s="18"/>
      <c r="UFB105" s="18"/>
      <c r="UFC105" s="18"/>
      <c r="UFD105" s="18"/>
      <c r="UFE105" s="18"/>
      <c r="UFF105" s="18"/>
      <c r="UFG105" s="18"/>
      <c r="UFH105" s="18"/>
      <c r="UFI105" s="18"/>
      <c r="UFJ105" s="18"/>
      <c r="UFK105" s="18"/>
      <c r="UFL105" s="18"/>
      <c r="UFM105" s="18"/>
      <c r="UFN105" s="18"/>
      <c r="UFO105" s="18"/>
      <c r="UFP105" s="18"/>
      <c r="UFQ105" s="18"/>
      <c r="UFR105" s="18"/>
      <c r="UFS105" s="18"/>
      <c r="UFT105" s="18"/>
      <c r="UFU105" s="18"/>
      <c r="UFV105" s="18"/>
      <c r="UFW105" s="18"/>
      <c r="UFX105" s="18"/>
      <c r="UFY105" s="18"/>
      <c r="UFZ105" s="18"/>
      <c r="UGA105" s="18"/>
      <c r="UGB105" s="18"/>
      <c r="UGC105" s="18"/>
      <c r="UGD105" s="18"/>
      <c r="UGE105" s="18"/>
      <c r="UGF105" s="18"/>
      <c r="UGG105" s="18"/>
      <c r="UGH105" s="18"/>
      <c r="UGI105" s="18"/>
      <c r="UGJ105" s="18"/>
      <c r="UGK105" s="18"/>
      <c r="UGL105" s="18"/>
      <c r="UGM105" s="18"/>
      <c r="UGN105" s="18"/>
      <c r="UGO105" s="18"/>
      <c r="UGP105" s="18"/>
      <c r="UGQ105" s="18"/>
      <c r="UGR105" s="18"/>
      <c r="UGS105" s="18"/>
      <c r="UGT105" s="18"/>
      <c r="UGU105" s="18"/>
      <c r="UGV105" s="18"/>
      <c r="UGW105" s="18"/>
      <c r="UGX105" s="18"/>
      <c r="UGY105" s="18"/>
      <c r="UGZ105" s="18"/>
      <c r="UHA105" s="18"/>
      <c r="UHB105" s="18"/>
      <c r="UHC105" s="18"/>
      <c r="UHD105" s="18"/>
      <c r="UHE105" s="18"/>
      <c r="UHF105" s="18"/>
      <c r="UHG105" s="18"/>
      <c r="UHH105" s="18"/>
      <c r="UHI105" s="18"/>
      <c r="UHJ105" s="18"/>
      <c r="UHK105" s="18"/>
      <c r="UHL105" s="18"/>
      <c r="UHM105" s="18"/>
      <c r="UHN105" s="18"/>
      <c r="UHO105" s="18"/>
      <c r="UHP105" s="18"/>
      <c r="UHQ105" s="18"/>
      <c r="UHR105" s="18"/>
      <c r="UHS105" s="18"/>
      <c r="UHT105" s="18"/>
      <c r="UHU105" s="18"/>
      <c r="UHV105" s="18"/>
      <c r="UHW105" s="18"/>
      <c r="UHX105" s="18"/>
      <c r="UHY105" s="18"/>
      <c r="UHZ105" s="18"/>
      <c r="UIA105" s="18"/>
      <c r="UIB105" s="18"/>
      <c r="UIC105" s="18"/>
      <c r="UID105" s="18"/>
      <c r="UIE105" s="18"/>
      <c r="UIF105" s="18"/>
      <c r="UIG105" s="18"/>
      <c r="UIH105" s="18"/>
      <c r="UII105" s="18"/>
      <c r="UIJ105" s="18"/>
      <c r="UIK105" s="18"/>
      <c r="UIL105" s="18"/>
      <c r="UIM105" s="18"/>
      <c r="UIN105" s="18"/>
      <c r="UIO105" s="18"/>
      <c r="UIP105" s="18"/>
      <c r="UIQ105" s="18"/>
      <c r="UIR105" s="18"/>
      <c r="UIS105" s="18"/>
      <c r="UIT105" s="18"/>
      <c r="UIU105" s="18"/>
      <c r="UIV105" s="18"/>
      <c r="UIW105" s="18"/>
      <c r="UIX105" s="18"/>
      <c r="UIY105" s="18"/>
      <c r="UIZ105" s="18"/>
      <c r="UJA105" s="18"/>
      <c r="UJB105" s="18"/>
      <c r="UJC105" s="18"/>
      <c r="UJD105" s="18"/>
      <c r="UJE105" s="18"/>
      <c r="UJF105" s="18"/>
      <c r="UJG105" s="18"/>
      <c r="UJH105" s="18"/>
      <c r="UJI105" s="18"/>
      <c r="UJJ105" s="18"/>
      <c r="UJK105" s="18"/>
      <c r="UJL105" s="18"/>
      <c r="UJM105" s="18"/>
      <c r="UJN105" s="18"/>
      <c r="UJO105" s="18"/>
      <c r="UJP105" s="18"/>
      <c r="UJQ105" s="18"/>
      <c r="UJR105" s="18"/>
      <c r="UJS105" s="18"/>
      <c r="UJT105" s="18"/>
      <c r="UJU105" s="18"/>
      <c r="UJV105" s="18"/>
      <c r="UJW105" s="18"/>
      <c r="UJX105" s="18"/>
      <c r="UJY105" s="18"/>
      <c r="UJZ105" s="18"/>
      <c r="UKA105" s="18"/>
      <c r="UKB105" s="18"/>
      <c r="UKC105" s="18"/>
      <c r="UKD105" s="18"/>
      <c r="UKE105" s="18"/>
      <c r="UKF105" s="18"/>
      <c r="UKG105" s="18"/>
      <c r="UKH105" s="18"/>
      <c r="UKI105" s="18"/>
      <c r="UKJ105" s="18"/>
      <c r="UKK105" s="18"/>
      <c r="UKL105" s="18"/>
      <c r="UKM105" s="18"/>
      <c r="UKN105" s="18"/>
      <c r="UKO105" s="18"/>
      <c r="UKP105" s="18"/>
      <c r="UKQ105" s="18"/>
      <c r="UKR105" s="18"/>
      <c r="UKS105" s="18"/>
      <c r="UKT105" s="18"/>
      <c r="UKU105" s="18"/>
      <c r="UKV105" s="18"/>
      <c r="UKW105" s="18"/>
      <c r="UKX105" s="18"/>
      <c r="UKY105" s="18"/>
      <c r="UKZ105" s="18"/>
      <c r="ULA105" s="18"/>
      <c r="ULB105" s="18"/>
      <c r="ULC105" s="18"/>
      <c r="ULD105" s="18"/>
      <c r="ULE105" s="18"/>
      <c r="ULF105" s="18"/>
      <c r="ULG105" s="18"/>
      <c r="ULH105" s="18"/>
      <c r="ULI105" s="18"/>
      <c r="ULJ105" s="18"/>
      <c r="ULK105" s="18"/>
      <c r="ULL105" s="18"/>
      <c r="ULM105" s="18"/>
      <c r="ULN105" s="18"/>
      <c r="ULO105" s="18"/>
      <c r="ULP105" s="18"/>
      <c r="ULQ105" s="18"/>
      <c r="ULR105" s="18"/>
      <c r="ULS105" s="18"/>
      <c r="ULT105" s="18"/>
      <c r="ULU105" s="18"/>
      <c r="ULV105" s="18"/>
      <c r="ULW105" s="18"/>
      <c r="ULX105" s="18"/>
      <c r="ULY105" s="18"/>
      <c r="ULZ105" s="18"/>
      <c r="UMA105" s="18"/>
      <c r="UMB105" s="18"/>
      <c r="UMC105" s="18"/>
      <c r="UMD105" s="18"/>
      <c r="UME105" s="18"/>
      <c r="UMF105" s="18"/>
      <c r="UMG105" s="18"/>
      <c r="UMH105" s="18"/>
      <c r="UMI105" s="18"/>
      <c r="UMJ105" s="18"/>
      <c r="UMK105" s="18"/>
      <c r="UML105" s="18"/>
      <c r="UMM105" s="18"/>
      <c r="UMN105" s="18"/>
      <c r="UMO105" s="18"/>
      <c r="UMP105" s="18"/>
      <c r="UMQ105" s="18"/>
      <c r="UMR105" s="18"/>
      <c r="UMS105" s="18"/>
      <c r="UMT105" s="18"/>
      <c r="UMU105" s="18"/>
      <c r="UMV105" s="18"/>
      <c r="UMW105" s="18"/>
      <c r="UMX105" s="18"/>
      <c r="UMY105" s="18"/>
      <c r="UMZ105" s="18"/>
      <c r="UNA105" s="18"/>
      <c r="UNB105" s="18"/>
      <c r="UNC105" s="18"/>
      <c r="UND105" s="18"/>
      <c r="UNE105" s="18"/>
      <c r="UNF105" s="18"/>
      <c r="UNG105" s="18"/>
      <c r="UNH105" s="18"/>
      <c r="UNI105" s="18"/>
      <c r="UNJ105" s="18"/>
      <c r="UNK105" s="18"/>
      <c r="UNL105" s="18"/>
      <c r="UNM105" s="18"/>
      <c r="UNN105" s="18"/>
      <c r="UNO105" s="18"/>
      <c r="UNP105" s="18"/>
      <c r="UNQ105" s="18"/>
      <c r="UNR105" s="18"/>
      <c r="UNS105" s="18"/>
      <c r="UNT105" s="18"/>
      <c r="UNU105" s="18"/>
      <c r="UNV105" s="18"/>
      <c r="UNW105" s="18"/>
      <c r="UNX105" s="18"/>
      <c r="UNY105" s="18"/>
      <c r="UNZ105" s="18"/>
      <c r="UOA105" s="18"/>
      <c r="UOB105" s="18"/>
      <c r="UOC105" s="18"/>
      <c r="UOD105" s="18"/>
      <c r="UOE105" s="18"/>
      <c r="UOF105" s="18"/>
      <c r="UOG105" s="18"/>
      <c r="UOH105" s="18"/>
      <c r="UOI105" s="18"/>
      <c r="UOJ105" s="18"/>
      <c r="UOK105" s="18"/>
      <c r="UOL105" s="18"/>
      <c r="UOM105" s="18"/>
      <c r="UON105" s="18"/>
      <c r="UOO105" s="18"/>
      <c r="UOP105" s="18"/>
      <c r="UOQ105" s="18"/>
      <c r="UOR105" s="18"/>
      <c r="UOS105" s="18"/>
      <c r="UOT105" s="18"/>
      <c r="UOU105" s="18"/>
      <c r="UOV105" s="18"/>
      <c r="UOW105" s="18"/>
      <c r="UOX105" s="18"/>
      <c r="UOY105" s="18"/>
      <c r="UOZ105" s="18"/>
      <c r="UPA105" s="18"/>
      <c r="UPB105" s="18"/>
      <c r="UPC105" s="18"/>
      <c r="UPD105" s="18"/>
      <c r="UPE105" s="18"/>
      <c r="UPF105" s="18"/>
      <c r="UPG105" s="18"/>
      <c r="UPH105" s="18"/>
      <c r="UPI105" s="18"/>
      <c r="UPJ105" s="18"/>
      <c r="UPK105" s="18"/>
      <c r="UPL105" s="18"/>
      <c r="UPM105" s="18"/>
      <c r="UPN105" s="18"/>
      <c r="UPO105" s="18"/>
      <c r="UPP105" s="18"/>
      <c r="UPQ105" s="18"/>
      <c r="UPR105" s="18"/>
      <c r="UPS105" s="18"/>
      <c r="UPT105" s="18"/>
      <c r="UPU105" s="18"/>
      <c r="UPV105" s="18"/>
      <c r="UPW105" s="18"/>
      <c r="UPX105" s="18"/>
      <c r="UPY105" s="18"/>
      <c r="UPZ105" s="18"/>
      <c r="UQA105" s="18"/>
      <c r="UQB105" s="18"/>
      <c r="UQC105" s="18"/>
      <c r="UQD105" s="18"/>
      <c r="UQE105" s="18"/>
      <c r="UQF105" s="18"/>
      <c r="UQG105" s="18"/>
      <c r="UQH105" s="18"/>
      <c r="UQI105" s="18"/>
      <c r="UQJ105" s="18"/>
      <c r="UQK105" s="18"/>
      <c r="UQL105" s="18"/>
      <c r="UQM105" s="18"/>
      <c r="UQN105" s="18"/>
      <c r="UQO105" s="18"/>
      <c r="UQP105" s="18"/>
      <c r="UQQ105" s="18"/>
      <c r="UQR105" s="18"/>
      <c r="UQS105" s="18"/>
      <c r="UQT105" s="18"/>
      <c r="UQU105" s="18"/>
      <c r="UQV105" s="18"/>
      <c r="UQW105" s="18"/>
      <c r="UQX105" s="18"/>
      <c r="UQY105" s="18"/>
      <c r="UQZ105" s="18"/>
      <c r="URA105" s="18"/>
      <c r="URB105" s="18"/>
      <c r="URC105" s="18"/>
      <c r="URD105" s="18"/>
      <c r="URE105" s="18"/>
      <c r="URF105" s="18"/>
      <c r="URG105" s="18"/>
      <c r="URH105" s="18"/>
      <c r="URI105" s="18"/>
      <c r="URJ105" s="18"/>
      <c r="URK105" s="18"/>
      <c r="URL105" s="18"/>
      <c r="URM105" s="18"/>
      <c r="URN105" s="18"/>
      <c r="URO105" s="18"/>
      <c r="URP105" s="18"/>
      <c r="URQ105" s="18"/>
      <c r="URR105" s="18"/>
      <c r="URS105" s="18"/>
      <c r="URT105" s="18"/>
      <c r="URU105" s="18"/>
      <c r="URV105" s="18"/>
      <c r="URW105" s="18"/>
      <c r="URX105" s="18"/>
      <c r="URY105" s="18"/>
      <c r="URZ105" s="18"/>
      <c r="USA105" s="18"/>
      <c r="USB105" s="18"/>
      <c r="USC105" s="18"/>
      <c r="USD105" s="18"/>
      <c r="USE105" s="18"/>
      <c r="USF105" s="18"/>
      <c r="USG105" s="18"/>
      <c r="USH105" s="18"/>
      <c r="USI105" s="18"/>
      <c r="USJ105" s="18"/>
      <c r="USK105" s="18"/>
      <c r="USL105" s="18"/>
      <c r="USM105" s="18"/>
      <c r="USN105" s="18"/>
      <c r="USO105" s="18"/>
      <c r="USP105" s="18"/>
      <c r="USQ105" s="18"/>
      <c r="USR105" s="18"/>
      <c r="USS105" s="18"/>
      <c r="UST105" s="18"/>
      <c r="USU105" s="18"/>
      <c r="USV105" s="18"/>
      <c r="USW105" s="18"/>
      <c r="USX105" s="18"/>
      <c r="USY105" s="18"/>
      <c r="USZ105" s="18"/>
      <c r="UTA105" s="18"/>
      <c r="UTB105" s="18"/>
      <c r="UTC105" s="18"/>
      <c r="UTD105" s="18"/>
      <c r="UTE105" s="18"/>
      <c r="UTF105" s="18"/>
      <c r="UTG105" s="18"/>
      <c r="UTH105" s="18"/>
      <c r="UTI105" s="18"/>
      <c r="UTJ105" s="18"/>
      <c r="UTK105" s="18"/>
      <c r="UTL105" s="18"/>
      <c r="UTM105" s="18"/>
      <c r="UTN105" s="18"/>
      <c r="UTO105" s="18"/>
      <c r="UTP105" s="18"/>
      <c r="UTQ105" s="18"/>
      <c r="UTR105" s="18"/>
      <c r="UTS105" s="18"/>
      <c r="UTT105" s="18"/>
      <c r="UTU105" s="18"/>
      <c r="UTV105" s="18"/>
      <c r="UTW105" s="18"/>
      <c r="UTX105" s="18"/>
      <c r="UTY105" s="18"/>
      <c r="UTZ105" s="18"/>
      <c r="UUA105" s="18"/>
      <c r="UUB105" s="18"/>
      <c r="UUC105" s="18"/>
      <c r="UUD105" s="18"/>
      <c r="UUE105" s="18"/>
      <c r="UUF105" s="18"/>
      <c r="UUG105" s="18"/>
      <c r="UUH105" s="18"/>
      <c r="UUI105" s="18"/>
      <c r="UUJ105" s="18"/>
      <c r="UUK105" s="18"/>
      <c r="UUL105" s="18"/>
      <c r="UUM105" s="18"/>
      <c r="UUN105" s="18"/>
      <c r="UUO105" s="18"/>
      <c r="UUP105" s="18"/>
      <c r="UUQ105" s="18"/>
      <c r="UUR105" s="18"/>
      <c r="UUS105" s="18"/>
      <c r="UUT105" s="18"/>
      <c r="UUU105" s="18"/>
      <c r="UUV105" s="18"/>
      <c r="UUW105" s="18"/>
      <c r="UUX105" s="18"/>
      <c r="UUY105" s="18"/>
      <c r="UUZ105" s="18"/>
      <c r="UVA105" s="18"/>
      <c r="UVB105" s="18"/>
      <c r="UVC105" s="18"/>
      <c r="UVD105" s="18"/>
      <c r="UVE105" s="18"/>
      <c r="UVF105" s="18"/>
      <c r="UVG105" s="18"/>
      <c r="UVH105" s="18"/>
      <c r="UVI105" s="18"/>
      <c r="UVJ105" s="18"/>
      <c r="UVK105" s="18"/>
      <c r="UVL105" s="18"/>
      <c r="UVM105" s="18"/>
      <c r="UVN105" s="18"/>
      <c r="UVO105" s="18"/>
      <c r="UVP105" s="18"/>
      <c r="UVQ105" s="18"/>
      <c r="UVR105" s="18"/>
      <c r="UVS105" s="18"/>
      <c r="UVT105" s="18"/>
      <c r="UVU105" s="18"/>
      <c r="UVV105" s="18"/>
      <c r="UVW105" s="18"/>
      <c r="UVX105" s="18"/>
      <c r="UVY105" s="18"/>
      <c r="UVZ105" s="18"/>
      <c r="UWA105" s="18"/>
      <c r="UWB105" s="18"/>
      <c r="UWC105" s="18"/>
      <c r="UWD105" s="18"/>
      <c r="UWE105" s="18"/>
      <c r="UWF105" s="18"/>
      <c r="UWG105" s="18"/>
      <c r="UWH105" s="18"/>
      <c r="UWI105" s="18"/>
      <c r="UWJ105" s="18"/>
      <c r="UWK105" s="18"/>
      <c r="UWL105" s="18"/>
      <c r="UWM105" s="18"/>
      <c r="UWN105" s="18"/>
      <c r="UWO105" s="18"/>
      <c r="UWP105" s="18"/>
      <c r="UWQ105" s="18"/>
      <c r="UWR105" s="18"/>
      <c r="UWS105" s="18"/>
      <c r="UWT105" s="18"/>
      <c r="UWU105" s="18"/>
      <c r="UWV105" s="18"/>
      <c r="UWW105" s="18"/>
      <c r="UWX105" s="18"/>
      <c r="UWY105" s="18"/>
      <c r="UWZ105" s="18"/>
      <c r="UXA105" s="18"/>
      <c r="UXB105" s="18"/>
      <c r="UXC105" s="18"/>
      <c r="UXD105" s="18"/>
      <c r="UXE105" s="18"/>
      <c r="UXF105" s="18"/>
      <c r="UXG105" s="18"/>
      <c r="UXH105" s="18"/>
      <c r="UXI105" s="18"/>
      <c r="UXJ105" s="18"/>
      <c r="UXK105" s="18"/>
      <c r="UXL105" s="18"/>
      <c r="UXM105" s="18"/>
      <c r="UXN105" s="18"/>
      <c r="UXO105" s="18"/>
      <c r="UXP105" s="18"/>
      <c r="UXQ105" s="18"/>
      <c r="UXR105" s="18"/>
      <c r="UXS105" s="18"/>
      <c r="UXT105" s="18"/>
      <c r="UXU105" s="18"/>
      <c r="UXV105" s="18"/>
      <c r="UXW105" s="18"/>
      <c r="UXX105" s="18"/>
      <c r="UXY105" s="18"/>
      <c r="UXZ105" s="18"/>
      <c r="UYA105" s="18"/>
      <c r="UYB105" s="18"/>
      <c r="UYC105" s="18"/>
      <c r="UYD105" s="18"/>
      <c r="UYE105" s="18"/>
      <c r="UYF105" s="18"/>
      <c r="UYG105" s="18"/>
      <c r="UYH105" s="18"/>
      <c r="UYI105" s="18"/>
      <c r="UYJ105" s="18"/>
      <c r="UYK105" s="18"/>
      <c r="UYL105" s="18"/>
      <c r="UYM105" s="18"/>
      <c r="UYN105" s="18"/>
      <c r="UYO105" s="18"/>
      <c r="UYP105" s="18"/>
      <c r="UYQ105" s="18"/>
      <c r="UYR105" s="18"/>
      <c r="UYS105" s="18"/>
      <c r="UYT105" s="18"/>
      <c r="UYU105" s="18"/>
      <c r="UYV105" s="18"/>
      <c r="UYW105" s="18"/>
      <c r="UYX105" s="18"/>
      <c r="UYY105" s="18"/>
      <c r="UYZ105" s="18"/>
      <c r="UZA105" s="18"/>
      <c r="UZB105" s="18"/>
      <c r="UZC105" s="18"/>
      <c r="UZD105" s="18"/>
      <c r="UZE105" s="18"/>
      <c r="UZF105" s="18"/>
      <c r="UZG105" s="18"/>
      <c r="UZH105" s="18"/>
      <c r="UZI105" s="18"/>
      <c r="UZJ105" s="18"/>
      <c r="UZK105" s="18"/>
      <c r="UZL105" s="18"/>
      <c r="UZM105" s="18"/>
      <c r="UZN105" s="18"/>
      <c r="UZO105" s="18"/>
      <c r="UZP105" s="18"/>
      <c r="UZQ105" s="18"/>
      <c r="UZR105" s="18"/>
      <c r="UZS105" s="18"/>
      <c r="UZT105" s="18"/>
      <c r="UZU105" s="18"/>
      <c r="UZV105" s="18"/>
      <c r="UZW105" s="18"/>
      <c r="UZX105" s="18"/>
      <c r="UZY105" s="18"/>
      <c r="UZZ105" s="18"/>
      <c r="VAA105" s="18"/>
      <c r="VAB105" s="18"/>
      <c r="VAC105" s="18"/>
      <c r="VAD105" s="18"/>
      <c r="VAE105" s="18"/>
      <c r="VAF105" s="18"/>
      <c r="VAG105" s="18"/>
      <c r="VAH105" s="18"/>
      <c r="VAI105" s="18"/>
      <c r="VAJ105" s="18"/>
      <c r="VAK105" s="18"/>
      <c r="VAL105" s="18"/>
      <c r="VAM105" s="18"/>
      <c r="VAN105" s="18"/>
      <c r="VAO105" s="18"/>
      <c r="VAP105" s="18"/>
      <c r="VAQ105" s="18"/>
      <c r="VAR105" s="18"/>
      <c r="VAS105" s="18"/>
      <c r="VAT105" s="18"/>
      <c r="VAU105" s="18"/>
      <c r="VAV105" s="18"/>
      <c r="VAW105" s="18"/>
      <c r="VAX105" s="18"/>
      <c r="VAY105" s="18"/>
      <c r="VAZ105" s="18"/>
      <c r="VBA105" s="18"/>
      <c r="VBB105" s="18"/>
      <c r="VBC105" s="18"/>
      <c r="VBD105" s="18"/>
      <c r="VBE105" s="18"/>
      <c r="VBF105" s="18"/>
      <c r="VBG105" s="18"/>
      <c r="VBH105" s="18"/>
      <c r="VBI105" s="18"/>
      <c r="VBJ105" s="18"/>
      <c r="VBK105" s="18"/>
      <c r="VBL105" s="18"/>
      <c r="VBM105" s="18"/>
      <c r="VBN105" s="18"/>
      <c r="VBO105" s="18"/>
      <c r="VBP105" s="18"/>
      <c r="VBQ105" s="18"/>
      <c r="VBR105" s="18"/>
      <c r="VBS105" s="18"/>
      <c r="VBT105" s="18"/>
      <c r="VBU105" s="18"/>
      <c r="VBV105" s="18"/>
      <c r="VBW105" s="18"/>
      <c r="VBX105" s="18"/>
      <c r="VBY105" s="18"/>
      <c r="VBZ105" s="18"/>
      <c r="VCA105" s="18"/>
      <c r="VCB105" s="18"/>
      <c r="VCC105" s="18"/>
      <c r="VCD105" s="18"/>
      <c r="VCE105" s="18"/>
      <c r="VCF105" s="18"/>
      <c r="VCG105" s="18"/>
      <c r="VCH105" s="18"/>
      <c r="VCI105" s="18"/>
      <c r="VCJ105" s="18"/>
      <c r="VCK105" s="18"/>
      <c r="VCL105" s="18"/>
      <c r="VCM105" s="18"/>
      <c r="VCN105" s="18"/>
      <c r="VCO105" s="18"/>
      <c r="VCP105" s="18"/>
      <c r="VCQ105" s="18"/>
      <c r="VCR105" s="18"/>
      <c r="VCS105" s="18"/>
      <c r="VCT105" s="18"/>
      <c r="VCU105" s="18"/>
      <c r="VCV105" s="18"/>
      <c r="VCW105" s="18"/>
      <c r="VCX105" s="18"/>
      <c r="VCY105" s="18"/>
      <c r="VCZ105" s="18"/>
      <c r="VDA105" s="18"/>
      <c r="VDB105" s="18"/>
      <c r="VDC105" s="18"/>
      <c r="VDD105" s="18"/>
      <c r="VDE105" s="18"/>
      <c r="VDF105" s="18"/>
      <c r="VDG105" s="18"/>
      <c r="VDH105" s="18"/>
      <c r="VDI105" s="18"/>
      <c r="VDJ105" s="18"/>
      <c r="VDK105" s="18"/>
      <c r="VDL105" s="18"/>
      <c r="VDM105" s="18"/>
      <c r="VDN105" s="18"/>
      <c r="VDO105" s="18"/>
      <c r="VDP105" s="18"/>
      <c r="VDQ105" s="18"/>
      <c r="VDR105" s="18"/>
      <c r="VDS105" s="18"/>
      <c r="VDT105" s="18"/>
      <c r="VDU105" s="18"/>
      <c r="VDV105" s="18"/>
      <c r="VDW105" s="18"/>
      <c r="VDX105" s="18"/>
      <c r="VDY105" s="18"/>
      <c r="VDZ105" s="18"/>
      <c r="VEA105" s="18"/>
      <c r="VEB105" s="18"/>
      <c r="VEC105" s="18"/>
      <c r="VED105" s="18"/>
      <c r="VEE105" s="18"/>
      <c r="VEF105" s="18"/>
      <c r="VEG105" s="18"/>
      <c r="VEH105" s="18"/>
      <c r="VEI105" s="18"/>
      <c r="VEJ105" s="18"/>
      <c r="VEK105" s="18"/>
      <c r="VEL105" s="18"/>
      <c r="VEM105" s="18"/>
      <c r="VEN105" s="18"/>
      <c r="VEO105" s="18"/>
      <c r="VEP105" s="18"/>
      <c r="VEQ105" s="18"/>
      <c r="VER105" s="18"/>
      <c r="VES105" s="18"/>
      <c r="VET105" s="18"/>
      <c r="VEU105" s="18"/>
      <c r="VEV105" s="18"/>
      <c r="VEW105" s="18"/>
      <c r="VEX105" s="18"/>
      <c r="VEY105" s="18"/>
      <c r="VEZ105" s="18"/>
      <c r="VFA105" s="18"/>
      <c r="VFB105" s="18"/>
      <c r="VFC105" s="18"/>
      <c r="VFD105" s="18"/>
      <c r="VFE105" s="18"/>
      <c r="VFF105" s="18"/>
      <c r="VFG105" s="18"/>
      <c r="VFH105" s="18"/>
      <c r="VFI105" s="18"/>
      <c r="VFJ105" s="18"/>
      <c r="VFK105" s="18"/>
      <c r="VFL105" s="18"/>
      <c r="VFM105" s="18"/>
      <c r="VFN105" s="18"/>
      <c r="VFO105" s="18"/>
      <c r="VFP105" s="18"/>
      <c r="VFQ105" s="18"/>
      <c r="VFR105" s="18"/>
      <c r="VFS105" s="18"/>
      <c r="VFT105" s="18"/>
      <c r="VFU105" s="18"/>
      <c r="VFV105" s="18"/>
      <c r="VFW105" s="18"/>
      <c r="VFX105" s="18"/>
      <c r="VFY105" s="18"/>
      <c r="VFZ105" s="18"/>
      <c r="VGA105" s="18"/>
      <c r="VGB105" s="18"/>
      <c r="VGC105" s="18"/>
      <c r="VGD105" s="18"/>
      <c r="VGE105" s="18"/>
      <c r="VGF105" s="18"/>
      <c r="VGG105" s="18"/>
      <c r="VGH105" s="18"/>
      <c r="VGI105" s="18"/>
      <c r="VGJ105" s="18"/>
      <c r="VGK105" s="18"/>
      <c r="VGL105" s="18"/>
      <c r="VGM105" s="18"/>
      <c r="VGN105" s="18"/>
      <c r="VGO105" s="18"/>
      <c r="VGP105" s="18"/>
      <c r="VGQ105" s="18"/>
      <c r="VGR105" s="18"/>
      <c r="VGS105" s="18"/>
      <c r="VGT105" s="18"/>
      <c r="VGU105" s="18"/>
      <c r="VGV105" s="18"/>
      <c r="VGW105" s="18"/>
      <c r="VGX105" s="18"/>
      <c r="VGY105" s="18"/>
      <c r="VGZ105" s="18"/>
      <c r="VHA105" s="18"/>
      <c r="VHB105" s="18"/>
      <c r="VHC105" s="18"/>
      <c r="VHD105" s="18"/>
      <c r="VHE105" s="18"/>
      <c r="VHF105" s="18"/>
      <c r="VHG105" s="18"/>
      <c r="VHH105" s="18"/>
      <c r="VHI105" s="18"/>
      <c r="VHJ105" s="18"/>
      <c r="VHK105" s="18"/>
      <c r="VHL105" s="18"/>
      <c r="VHM105" s="18"/>
      <c r="VHN105" s="18"/>
      <c r="VHO105" s="18"/>
      <c r="VHP105" s="18"/>
      <c r="VHQ105" s="18"/>
      <c r="VHR105" s="18"/>
      <c r="VHS105" s="18"/>
      <c r="VHT105" s="18"/>
      <c r="VHU105" s="18"/>
      <c r="VHV105" s="18"/>
      <c r="VHW105" s="18"/>
      <c r="VHX105" s="18"/>
      <c r="VHY105" s="18"/>
      <c r="VHZ105" s="18"/>
      <c r="VIA105" s="18"/>
      <c r="VIB105" s="18"/>
      <c r="VIC105" s="18"/>
      <c r="VID105" s="18"/>
      <c r="VIE105" s="18"/>
      <c r="VIF105" s="18"/>
      <c r="VIG105" s="18"/>
      <c r="VIH105" s="18"/>
      <c r="VII105" s="18"/>
      <c r="VIJ105" s="18"/>
      <c r="VIK105" s="18"/>
      <c r="VIL105" s="18"/>
      <c r="VIM105" s="18"/>
      <c r="VIN105" s="18"/>
      <c r="VIO105" s="18"/>
      <c r="VIP105" s="18"/>
      <c r="VIQ105" s="18"/>
      <c r="VIR105" s="18"/>
      <c r="VIS105" s="18"/>
      <c r="VIT105" s="18"/>
      <c r="VIU105" s="18"/>
      <c r="VIV105" s="18"/>
      <c r="VIW105" s="18"/>
      <c r="VIX105" s="18"/>
      <c r="VIY105" s="18"/>
      <c r="VIZ105" s="18"/>
      <c r="VJA105" s="18"/>
      <c r="VJB105" s="18"/>
      <c r="VJC105" s="18"/>
      <c r="VJD105" s="18"/>
      <c r="VJE105" s="18"/>
      <c r="VJF105" s="18"/>
      <c r="VJG105" s="18"/>
      <c r="VJH105" s="18"/>
      <c r="VJI105" s="18"/>
      <c r="VJJ105" s="18"/>
      <c r="VJK105" s="18"/>
      <c r="VJL105" s="18"/>
      <c r="VJM105" s="18"/>
      <c r="VJN105" s="18"/>
      <c r="VJO105" s="18"/>
      <c r="VJP105" s="18"/>
      <c r="VJQ105" s="18"/>
      <c r="VJR105" s="18"/>
      <c r="VJS105" s="18"/>
      <c r="VJT105" s="18"/>
      <c r="VJU105" s="18"/>
      <c r="VJV105" s="18"/>
      <c r="VJW105" s="18"/>
      <c r="VJX105" s="18"/>
      <c r="VJY105" s="18"/>
      <c r="VJZ105" s="18"/>
      <c r="VKA105" s="18"/>
      <c r="VKB105" s="18"/>
      <c r="VKC105" s="18"/>
      <c r="VKD105" s="18"/>
      <c r="VKE105" s="18"/>
      <c r="VKF105" s="18"/>
      <c r="VKG105" s="18"/>
      <c r="VKH105" s="18"/>
      <c r="VKI105" s="18"/>
      <c r="VKJ105" s="18"/>
      <c r="VKK105" s="18"/>
      <c r="VKL105" s="18"/>
      <c r="VKM105" s="18"/>
      <c r="VKN105" s="18"/>
      <c r="VKO105" s="18"/>
      <c r="VKP105" s="18"/>
      <c r="VKQ105" s="18"/>
      <c r="VKR105" s="18"/>
      <c r="VKS105" s="18"/>
      <c r="VKT105" s="18"/>
      <c r="VKU105" s="18"/>
      <c r="VKV105" s="18"/>
      <c r="VKW105" s="18"/>
      <c r="VKX105" s="18"/>
      <c r="VKY105" s="18"/>
      <c r="VKZ105" s="18"/>
      <c r="VLA105" s="18"/>
      <c r="VLB105" s="18"/>
      <c r="VLC105" s="18"/>
      <c r="VLD105" s="18"/>
      <c r="VLE105" s="18"/>
      <c r="VLF105" s="18"/>
      <c r="VLG105" s="18"/>
      <c r="VLH105" s="18"/>
      <c r="VLI105" s="18"/>
      <c r="VLJ105" s="18"/>
      <c r="VLK105" s="18"/>
      <c r="VLL105" s="18"/>
      <c r="VLM105" s="18"/>
      <c r="VLN105" s="18"/>
      <c r="VLO105" s="18"/>
      <c r="VLP105" s="18"/>
      <c r="VLQ105" s="18"/>
      <c r="VLR105" s="18"/>
      <c r="VLS105" s="18"/>
      <c r="VLT105" s="18"/>
      <c r="VLU105" s="18"/>
      <c r="VLV105" s="18"/>
      <c r="VLW105" s="18"/>
      <c r="VLX105" s="18"/>
      <c r="VLY105" s="18"/>
      <c r="VLZ105" s="18"/>
      <c r="VMA105" s="18"/>
      <c r="VMB105" s="18"/>
      <c r="VMC105" s="18"/>
      <c r="VMD105" s="18"/>
      <c r="VME105" s="18"/>
      <c r="VMF105" s="18"/>
      <c r="VMG105" s="18"/>
      <c r="VMH105" s="18"/>
      <c r="VMI105" s="18"/>
      <c r="VMJ105" s="18"/>
      <c r="VMK105" s="18"/>
      <c r="VML105" s="18"/>
      <c r="VMM105" s="18"/>
      <c r="VMN105" s="18"/>
      <c r="VMO105" s="18"/>
      <c r="VMP105" s="18"/>
      <c r="VMQ105" s="18"/>
      <c r="VMR105" s="18"/>
      <c r="VMS105" s="18"/>
      <c r="VMT105" s="18"/>
      <c r="VMU105" s="18"/>
      <c r="VMV105" s="18"/>
      <c r="VMW105" s="18"/>
      <c r="VMX105" s="18"/>
      <c r="VMY105" s="18"/>
      <c r="VMZ105" s="18"/>
      <c r="VNA105" s="18"/>
      <c r="VNB105" s="18"/>
      <c r="VNC105" s="18"/>
      <c r="VND105" s="18"/>
      <c r="VNE105" s="18"/>
      <c r="VNF105" s="18"/>
      <c r="VNG105" s="18"/>
      <c r="VNH105" s="18"/>
      <c r="VNI105" s="18"/>
      <c r="VNJ105" s="18"/>
      <c r="VNK105" s="18"/>
      <c r="VNL105" s="18"/>
      <c r="VNM105" s="18"/>
      <c r="VNN105" s="18"/>
      <c r="VNO105" s="18"/>
      <c r="VNP105" s="18"/>
      <c r="VNQ105" s="18"/>
      <c r="VNR105" s="18"/>
      <c r="VNS105" s="18"/>
      <c r="VNT105" s="18"/>
      <c r="VNU105" s="18"/>
      <c r="VNV105" s="18"/>
      <c r="VNW105" s="18"/>
      <c r="VNX105" s="18"/>
      <c r="VNY105" s="18"/>
      <c r="VNZ105" s="18"/>
      <c r="VOA105" s="18"/>
      <c r="VOB105" s="18"/>
      <c r="VOC105" s="18"/>
      <c r="VOD105" s="18"/>
      <c r="VOE105" s="18"/>
      <c r="VOF105" s="18"/>
      <c r="VOG105" s="18"/>
      <c r="VOH105" s="18"/>
      <c r="VOI105" s="18"/>
      <c r="VOJ105" s="18"/>
      <c r="VOK105" s="18"/>
      <c r="VOL105" s="18"/>
      <c r="VOM105" s="18"/>
      <c r="VON105" s="18"/>
      <c r="VOO105" s="18"/>
      <c r="VOP105" s="18"/>
      <c r="VOQ105" s="18"/>
      <c r="VOR105" s="18"/>
      <c r="VOS105" s="18"/>
      <c r="VOT105" s="18"/>
      <c r="VOU105" s="18"/>
      <c r="VOV105" s="18"/>
      <c r="VOW105" s="18"/>
      <c r="VOX105" s="18"/>
      <c r="VOY105" s="18"/>
      <c r="VOZ105" s="18"/>
      <c r="VPA105" s="18"/>
      <c r="VPB105" s="18"/>
      <c r="VPC105" s="18"/>
      <c r="VPD105" s="18"/>
      <c r="VPE105" s="18"/>
      <c r="VPF105" s="18"/>
      <c r="VPG105" s="18"/>
      <c r="VPH105" s="18"/>
      <c r="VPI105" s="18"/>
      <c r="VPJ105" s="18"/>
      <c r="VPK105" s="18"/>
      <c r="VPL105" s="18"/>
      <c r="VPM105" s="18"/>
      <c r="VPN105" s="18"/>
      <c r="VPO105" s="18"/>
      <c r="VPP105" s="18"/>
      <c r="VPQ105" s="18"/>
      <c r="VPR105" s="18"/>
      <c r="VPS105" s="18"/>
      <c r="VPT105" s="18"/>
      <c r="VPU105" s="18"/>
      <c r="VPV105" s="18"/>
      <c r="VPW105" s="18"/>
      <c r="VPX105" s="18"/>
      <c r="VPY105" s="18"/>
      <c r="VPZ105" s="18"/>
      <c r="VQA105" s="18"/>
      <c r="VQB105" s="18"/>
      <c r="VQC105" s="18"/>
      <c r="VQD105" s="18"/>
      <c r="VQE105" s="18"/>
      <c r="VQF105" s="18"/>
      <c r="VQG105" s="18"/>
      <c r="VQH105" s="18"/>
      <c r="VQI105" s="18"/>
      <c r="VQJ105" s="18"/>
      <c r="VQK105" s="18"/>
      <c r="VQL105" s="18"/>
      <c r="VQM105" s="18"/>
      <c r="VQN105" s="18"/>
      <c r="VQO105" s="18"/>
      <c r="VQP105" s="18"/>
      <c r="VQQ105" s="18"/>
      <c r="VQR105" s="18"/>
      <c r="VQS105" s="18"/>
      <c r="VQT105" s="18"/>
      <c r="VQU105" s="18"/>
      <c r="VQV105" s="18"/>
      <c r="VQW105" s="18"/>
      <c r="VQX105" s="18"/>
      <c r="VQY105" s="18"/>
      <c r="VQZ105" s="18"/>
      <c r="VRA105" s="18"/>
      <c r="VRB105" s="18"/>
      <c r="VRC105" s="18"/>
      <c r="VRD105" s="18"/>
      <c r="VRE105" s="18"/>
      <c r="VRF105" s="18"/>
      <c r="VRG105" s="18"/>
      <c r="VRH105" s="18"/>
      <c r="VRI105" s="18"/>
      <c r="VRJ105" s="18"/>
      <c r="VRK105" s="18"/>
      <c r="VRL105" s="18"/>
      <c r="VRM105" s="18"/>
      <c r="VRN105" s="18"/>
      <c r="VRO105" s="18"/>
      <c r="VRP105" s="18"/>
      <c r="VRQ105" s="18"/>
      <c r="VRR105" s="18"/>
      <c r="VRS105" s="18"/>
      <c r="VRT105" s="18"/>
      <c r="VRU105" s="18"/>
      <c r="VRV105" s="18"/>
      <c r="VRW105" s="18"/>
      <c r="VRX105" s="18"/>
      <c r="VRY105" s="18"/>
      <c r="VRZ105" s="18"/>
      <c r="VSA105" s="18"/>
      <c r="VSB105" s="18"/>
      <c r="VSC105" s="18"/>
      <c r="VSD105" s="18"/>
      <c r="VSE105" s="18"/>
      <c r="VSF105" s="18"/>
      <c r="VSG105" s="18"/>
      <c r="VSH105" s="18"/>
      <c r="VSI105" s="18"/>
      <c r="VSJ105" s="18"/>
      <c r="VSK105" s="18"/>
      <c r="VSL105" s="18"/>
      <c r="VSM105" s="18"/>
      <c r="VSN105" s="18"/>
      <c r="VSO105" s="18"/>
      <c r="VSP105" s="18"/>
      <c r="VSQ105" s="18"/>
      <c r="VSR105" s="18"/>
      <c r="VSS105" s="18"/>
      <c r="VST105" s="18"/>
      <c r="VSU105" s="18"/>
      <c r="VSV105" s="18"/>
      <c r="VSW105" s="18"/>
      <c r="VSX105" s="18"/>
      <c r="VSY105" s="18"/>
      <c r="VSZ105" s="18"/>
      <c r="VTA105" s="18"/>
      <c r="VTB105" s="18"/>
      <c r="VTC105" s="18"/>
      <c r="VTD105" s="18"/>
      <c r="VTE105" s="18"/>
      <c r="VTF105" s="18"/>
      <c r="VTG105" s="18"/>
      <c r="VTH105" s="18"/>
      <c r="VTI105" s="18"/>
      <c r="VTJ105" s="18"/>
      <c r="VTK105" s="18"/>
      <c r="VTL105" s="18"/>
      <c r="VTM105" s="18"/>
      <c r="VTN105" s="18"/>
      <c r="VTO105" s="18"/>
      <c r="VTP105" s="18"/>
      <c r="VTQ105" s="18"/>
      <c r="VTR105" s="18"/>
      <c r="VTS105" s="18"/>
      <c r="VTT105" s="18"/>
      <c r="VTU105" s="18"/>
      <c r="VTV105" s="18"/>
      <c r="VTW105" s="18"/>
      <c r="VTX105" s="18"/>
      <c r="VTY105" s="18"/>
      <c r="VTZ105" s="18"/>
      <c r="VUA105" s="18"/>
      <c r="VUB105" s="18"/>
      <c r="VUC105" s="18"/>
      <c r="VUD105" s="18"/>
      <c r="VUE105" s="18"/>
      <c r="VUF105" s="18"/>
      <c r="VUG105" s="18"/>
      <c r="VUH105" s="18"/>
      <c r="VUI105" s="18"/>
      <c r="VUJ105" s="18"/>
      <c r="VUK105" s="18"/>
      <c r="VUL105" s="18"/>
      <c r="VUM105" s="18"/>
      <c r="VUN105" s="18"/>
      <c r="VUO105" s="18"/>
      <c r="VUP105" s="18"/>
      <c r="VUQ105" s="18"/>
      <c r="VUR105" s="18"/>
      <c r="VUS105" s="18"/>
      <c r="VUT105" s="18"/>
      <c r="VUU105" s="18"/>
      <c r="VUV105" s="18"/>
      <c r="VUW105" s="18"/>
      <c r="VUX105" s="18"/>
      <c r="VUY105" s="18"/>
      <c r="VUZ105" s="18"/>
      <c r="VVA105" s="18"/>
      <c r="VVB105" s="18"/>
      <c r="VVC105" s="18"/>
      <c r="VVD105" s="18"/>
      <c r="VVE105" s="18"/>
      <c r="VVF105" s="18"/>
      <c r="VVG105" s="18"/>
      <c r="VVH105" s="18"/>
      <c r="VVI105" s="18"/>
      <c r="VVJ105" s="18"/>
      <c r="VVK105" s="18"/>
      <c r="VVL105" s="18"/>
      <c r="VVM105" s="18"/>
      <c r="VVN105" s="18"/>
      <c r="VVO105" s="18"/>
      <c r="VVP105" s="18"/>
      <c r="VVQ105" s="18"/>
      <c r="VVR105" s="18"/>
      <c r="VVS105" s="18"/>
      <c r="VVT105" s="18"/>
      <c r="VVU105" s="18"/>
      <c r="VVV105" s="18"/>
      <c r="VVW105" s="18"/>
      <c r="VVX105" s="18"/>
      <c r="VVY105" s="18"/>
      <c r="VVZ105" s="18"/>
      <c r="VWA105" s="18"/>
      <c r="VWB105" s="18"/>
      <c r="VWC105" s="18"/>
      <c r="VWD105" s="18"/>
      <c r="VWE105" s="18"/>
      <c r="VWF105" s="18"/>
      <c r="VWG105" s="18"/>
      <c r="VWH105" s="18"/>
      <c r="VWI105" s="18"/>
      <c r="VWJ105" s="18"/>
      <c r="VWK105" s="18"/>
      <c r="VWL105" s="18"/>
      <c r="VWM105" s="18"/>
      <c r="VWN105" s="18"/>
      <c r="VWO105" s="18"/>
      <c r="VWP105" s="18"/>
      <c r="VWQ105" s="18"/>
      <c r="VWR105" s="18"/>
      <c r="VWS105" s="18"/>
      <c r="VWT105" s="18"/>
      <c r="VWU105" s="18"/>
      <c r="VWV105" s="18"/>
      <c r="VWW105" s="18"/>
      <c r="VWX105" s="18"/>
      <c r="VWY105" s="18"/>
      <c r="VWZ105" s="18"/>
      <c r="VXA105" s="18"/>
      <c r="VXB105" s="18"/>
      <c r="VXC105" s="18"/>
      <c r="VXD105" s="18"/>
      <c r="VXE105" s="18"/>
      <c r="VXF105" s="18"/>
      <c r="VXG105" s="18"/>
      <c r="VXH105" s="18"/>
      <c r="VXI105" s="18"/>
      <c r="VXJ105" s="18"/>
      <c r="VXK105" s="18"/>
      <c r="VXL105" s="18"/>
      <c r="VXM105" s="18"/>
      <c r="VXN105" s="18"/>
      <c r="VXO105" s="18"/>
      <c r="VXP105" s="18"/>
      <c r="VXQ105" s="18"/>
      <c r="VXR105" s="18"/>
      <c r="VXS105" s="18"/>
      <c r="VXT105" s="18"/>
      <c r="VXU105" s="18"/>
      <c r="VXV105" s="18"/>
      <c r="VXW105" s="18"/>
      <c r="VXX105" s="18"/>
      <c r="VXY105" s="18"/>
      <c r="VXZ105" s="18"/>
      <c r="VYA105" s="18"/>
      <c r="VYB105" s="18"/>
      <c r="VYC105" s="18"/>
      <c r="VYD105" s="18"/>
      <c r="VYE105" s="18"/>
      <c r="VYF105" s="18"/>
      <c r="VYG105" s="18"/>
      <c r="VYH105" s="18"/>
      <c r="VYI105" s="18"/>
      <c r="VYJ105" s="18"/>
      <c r="VYK105" s="18"/>
      <c r="VYL105" s="18"/>
      <c r="VYM105" s="18"/>
      <c r="VYN105" s="18"/>
      <c r="VYO105" s="18"/>
      <c r="VYP105" s="18"/>
      <c r="VYQ105" s="18"/>
      <c r="VYR105" s="18"/>
      <c r="VYS105" s="18"/>
      <c r="VYT105" s="18"/>
      <c r="VYU105" s="18"/>
      <c r="VYV105" s="18"/>
      <c r="VYW105" s="18"/>
      <c r="VYX105" s="18"/>
      <c r="VYY105" s="18"/>
      <c r="VYZ105" s="18"/>
      <c r="VZA105" s="18"/>
      <c r="VZB105" s="18"/>
      <c r="VZC105" s="18"/>
      <c r="VZD105" s="18"/>
      <c r="VZE105" s="18"/>
      <c r="VZF105" s="18"/>
      <c r="VZG105" s="18"/>
      <c r="VZH105" s="18"/>
      <c r="VZI105" s="18"/>
      <c r="VZJ105" s="18"/>
      <c r="VZK105" s="18"/>
      <c r="VZL105" s="18"/>
      <c r="VZM105" s="18"/>
      <c r="VZN105" s="18"/>
      <c r="VZO105" s="18"/>
      <c r="VZP105" s="18"/>
      <c r="VZQ105" s="18"/>
      <c r="VZR105" s="18"/>
      <c r="VZS105" s="18"/>
      <c r="VZT105" s="18"/>
      <c r="VZU105" s="18"/>
      <c r="VZV105" s="18"/>
      <c r="VZW105" s="18"/>
      <c r="VZX105" s="18"/>
      <c r="VZY105" s="18"/>
      <c r="VZZ105" s="18"/>
      <c r="WAA105" s="18"/>
      <c r="WAB105" s="18"/>
      <c r="WAC105" s="18"/>
      <c r="WAD105" s="18"/>
      <c r="WAE105" s="18"/>
      <c r="WAF105" s="18"/>
      <c r="WAG105" s="18"/>
      <c r="WAH105" s="18"/>
      <c r="WAI105" s="18"/>
      <c r="WAJ105" s="18"/>
      <c r="WAK105" s="18"/>
      <c r="WAL105" s="18"/>
      <c r="WAM105" s="18"/>
      <c r="WAN105" s="18"/>
      <c r="WAO105" s="18"/>
      <c r="WAP105" s="18"/>
      <c r="WAQ105" s="18"/>
      <c r="WAR105" s="18"/>
      <c r="WAS105" s="18"/>
      <c r="WAT105" s="18"/>
      <c r="WAU105" s="18"/>
      <c r="WAV105" s="18"/>
      <c r="WAW105" s="18"/>
      <c r="WAX105" s="18"/>
      <c r="WAY105" s="18"/>
      <c r="WAZ105" s="18"/>
      <c r="WBA105" s="18"/>
      <c r="WBB105" s="18"/>
      <c r="WBC105" s="18"/>
      <c r="WBD105" s="18"/>
      <c r="WBE105" s="18"/>
      <c r="WBF105" s="18"/>
      <c r="WBG105" s="18"/>
      <c r="WBH105" s="18"/>
      <c r="WBI105" s="18"/>
      <c r="WBJ105" s="18"/>
      <c r="WBK105" s="18"/>
      <c r="WBL105" s="18"/>
      <c r="WBM105" s="18"/>
      <c r="WBN105" s="18"/>
      <c r="WBO105" s="18"/>
      <c r="WBP105" s="18"/>
      <c r="WBQ105" s="18"/>
      <c r="WBR105" s="18"/>
      <c r="WBS105" s="18"/>
      <c r="WBT105" s="18"/>
      <c r="WBU105" s="18"/>
      <c r="WBV105" s="18"/>
      <c r="WBW105" s="18"/>
      <c r="WBX105" s="18"/>
      <c r="WBY105" s="18"/>
      <c r="WBZ105" s="18"/>
      <c r="WCA105" s="18"/>
      <c r="WCB105" s="18"/>
      <c r="WCC105" s="18"/>
      <c r="WCD105" s="18"/>
      <c r="WCE105" s="18"/>
      <c r="WCF105" s="18"/>
      <c r="WCG105" s="18"/>
      <c r="WCH105" s="18"/>
      <c r="WCI105" s="18"/>
      <c r="WCJ105" s="18"/>
      <c r="WCK105" s="18"/>
      <c r="WCL105" s="18"/>
      <c r="WCM105" s="18"/>
      <c r="WCN105" s="18"/>
      <c r="WCO105" s="18"/>
      <c r="WCP105" s="18"/>
      <c r="WCQ105" s="18"/>
      <c r="WCR105" s="18"/>
      <c r="WCS105" s="18"/>
      <c r="WCT105" s="18"/>
      <c r="WCU105" s="18"/>
      <c r="WCV105" s="18"/>
      <c r="WCW105" s="18"/>
      <c r="WCX105" s="18"/>
      <c r="WCY105" s="18"/>
      <c r="WCZ105" s="18"/>
      <c r="WDA105" s="18"/>
      <c r="WDB105" s="18"/>
      <c r="WDC105" s="18"/>
      <c r="WDD105" s="18"/>
      <c r="WDE105" s="18"/>
      <c r="WDF105" s="18"/>
      <c r="WDG105" s="18"/>
      <c r="WDH105" s="18"/>
      <c r="WDI105" s="18"/>
      <c r="WDJ105" s="18"/>
      <c r="WDK105" s="18"/>
      <c r="WDL105" s="18"/>
      <c r="WDM105" s="18"/>
      <c r="WDN105" s="18"/>
      <c r="WDO105" s="18"/>
      <c r="WDP105" s="18"/>
      <c r="WDQ105" s="18"/>
      <c r="WDR105" s="18"/>
      <c r="WDS105" s="18"/>
      <c r="WDT105" s="18"/>
      <c r="WDU105" s="18"/>
      <c r="WDV105" s="18"/>
      <c r="WDW105" s="18"/>
      <c r="WDX105" s="18"/>
      <c r="WDY105" s="18"/>
      <c r="WDZ105" s="18"/>
      <c r="WEA105" s="18"/>
      <c r="WEB105" s="18"/>
      <c r="WEC105" s="18"/>
      <c r="WED105" s="18"/>
      <c r="WEE105" s="18"/>
      <c r="WEF105" s="18"/>
      <c r="WEG105" s="18"/>
      <c r="WEH105" s="18"/>
      <c r="WEI105" s="18"/>
      <c r="WEJ105" s="18"/>
      <c r="WEK105" s="18"/>
      <c r="WEL105" s="18"/>
      <c r="WEM105" s="18"/>
      <c r="WEN105" s="18"/>
      <c r="WEO105" s="18"/>
      <c r="WEP105" s="18"/>
      <c r="WEQ105" s="18"/>
      <c r="WER105" s="18"/>
      <c r="WES105" s="18"/>
      <c r="WET105" s="18"/>
      <c r="WEU105" s="18"/>
      <c r="WEV105" s="18"/>
      <c r="WEW105" s="18"/>
      <c r="WEX105" s="18"/>
      <c r="WEY105" s="18"/>
      <c r="WEZ105" s="18"/>
      <c r="WFA105" s="18"/>
      <c r="WFB105" s="18"/>
      <c r="WFC105" s="18"/>
      <c r="WFD105" s="18"/>
      <c r="WFE105" s="18"/>
      <c r="WFF105" s="18"/>
      <c r="WFG105" s="18"/>
      <c r="WFH105" s="18"/>
      <c r="WFI105" s="18"/>
      <c r="WFJ105" s="18"/>
      <c r="WFK105" s="18"/>
      <c r="WFL105" s="18"/>
      <c r="WFM105" s="18"/>
      <c r="WFN105" s="18"/>
      <c r="WFO105" s="18"/>
      <c r="WFP105" s="18"/>
      <c r="WFQ105" s="18"/>
      <c r="WFR105" s="18"/>
      <c r="WFS105" s="18"/>
      <c r="WFT105" s="18"/>
      <c r="WFU105" s="18"/>
      <c r="WFV105" s="18"/>
      <c r="WFW105" s="18"/>
      <c r="WFX105" s="18"/>
      <c r="WFY105" s="18"/>
      <c r="WFZ105" s="18"/>
      <c r="WGA105" s="18"/>
      <c r="WGB105" s="18"/>
      <c r="WGC105" s="18"/>
      <c r="WGD105" s="18"/>
      <c r="WGE105" s="18"/>
      <c r="WGF105" s="18"/>
      <c r="WGG105" s="18"/>
      <c r="WGH105" s="18"/>
      <c r="WGI105" s="18"/>
      <c r="WGJ105" s="18"/>
      <c r="WGK105" s="18"/>
      <c r="WGL105" s="18"/>
      <c r="WGM105" s="18"/>
      <c r="WGN105" s="18"/>
      <c r="WGO105" s="18"/>
      <c r="WGP105" s="18"/>
      <c r="WGQ105" s="18"/>
      <c r="WGR105" s="18"/>
      <c r="WGS105" s="18"/>
      <c r="WGT105" s="18"/>
      <c r="WGU105" s="18"/>
      <c r="WGV105" s="18"/>
      <c r="WGW105" s="18"/>
      <c r="WGX105" s="18"/>
      <c r="WGY105" s="18"/>
      <c r="WGZ105" s="18"/>
      <c r="WHA105" s="18"/>
      <c r="WHB105" s="18"/>
      <c r="WHC105" s="18"/>
      <c r="WHD105" s="18"/>
      <c r="WHE105" s="18"/>
      <c r="WHF105" s="18"/>
      <c r="WHG105" s="18"/>
      <c r="WHH105" s="18"/>
      <c r="WHI105" s="18"/>
      <c r="WHJ105" s="18"/>
      <c r="WHK105" s="18"/>
      <c r="WHL105" s="18"/>
      <c r="WHM105" s="18"/>
      <c r="WHN105" s="18"/>
      <c r="WHO105" s="18"/>
      <c r="WHP105" s="18"/>
      <c r="WHQ105" s="18"/>
      <c r="WHR105" s="18"/>
      <c r="WHS105" s="18"/>
      <c r="WHT105" s="18"/>
      <c r="WHU105" s="18"/>
      <c r="WHV105" s="18"/>
      <c r="WHW105" s="18"/>
      <c r="WHX105" s="18"/>
      <c r="WHY105" s="18"/>
      <c r="WHZ105" s="18"/>
      <c r="WIA105" s="18"/>
      <c r="WIB105" s="18"/>
      <c r="WIC105" s="18"/>
      <c r="WID105" s="18"/>
      <c r="WIE105" s="18"/>
      <c r="WIF105" s="18"/>
      <c r="WIG105" s="18"/>
      <c r="WIH105" s="18"/>
      <c r="WII105" s="18"/>
      <c r="WIJ105" s="18"/>
      <c r="WIK105" s="18"/>
      <c r="WIL105" s="18"/>
      <c r="WIM105" s="18"/>
      <c r="WIN105" s="18"/>
      <c r="WIO105" s="18"/>
      <c r="WIP105" s="18"/>
      <c r="WIQ105" s="18"/>
      <c r="WIR105" s="18"/>
      <c r="WIS105" s="18"/>
      <c r="WIT105" s="18"/>
      <c r="WIU105" s="18"/>
      <c r="WIV105" s="18"/>
      <c r="WIW105" s="18"/>
      <c r="WIX105" s="18"/>
      <c r="WIY105" s="18"/>
      <c r="WIZ105" s="18"/>
      <c r="WJA105" s="18"/>
      <c r="WJB105" s="18"/>
      <c r="WJC105" s="18"/>
      <c r="WJD105" s="18"/>
      <c r="WJE105" s="18"/>
      <c r="WJF105" s="18"/>
      <c r="WJG105" s="18"/>
      <c r="WJH105" s="18"/>
      <c r="WJI105" s="18"/>
      <c r="WJJ105" s="18"/>
      <c r="WJK105" s="18"/>
      <c r="WJL105" s="18"/>
      <c r="WJM105" s="18"/>
      <c r="WJN105" s="18"/>
      <c r="WJO105" s="18"/>
      <c r="WJP105" s="18"/>
      <c r="WJQ105" s="18"/>
      <c r="WJR105" s="18"/>
      <c r="WJS105" s="18"/>
      <c r="WJT105" s="18"/>
      <c r="WJU105" s="18"/>
      <c r="WJV105" s="18"/>
      <c r="WJW105" s="18"/>
      <c r="WJX105" s="18"/>
      <c r="WJY105" s="18"/>
      <c r="WJZ105" s="18"/>
      <c r="WKA105" s="18"/>
      <c r="WKB105" s="18"/>
      <c r="WKC105" s="18"/>
      <c r="WKD105" s="18"/>
      <c r="WKE105" s="18"/>
      <c r="WKF105" s="18"/>
      <c r="WKG105" s="18"/>
      <c r="WKH105" s="18"/>
      <c r="WKI105" s="18"/>
      <c r="WKJ105" s="18"/>
      <c r="WKK105" s="18"/>
      <c r="WKL105" s="18"/>
      <c r="WKM105" s="18"/>
      <c r="WKN105" s="18"/>
      <c r="WKO105" s="18"/>
      <c r="WKP105" s="18"/>
      <c r="WKQ105" s="18"/>
      <c r="WKR105" s="18"/>
      <c r="WKS105" s="18"/>
      <c r="WKT105" s="18"/>
      <c r="WKU105" s="18"/>
      <c r="WKV105" s="18"/>
      <c r="WKW105" s="18"/>
      <c r="WKX105" s="18"/>
      <c r="WKY105" s="18"/>
      <c r="WKZ105" s="18"/>
      <c r="WLA105" s="18"/>
      <c r="WLB105" s="18"/>
      <c r="WLC105" s="18"/>
      <c r="WLD105" s="18"/>
      <c r="WLE105" s="18"/>
      <c r="WLF105" s="18"/>
      <c r="WLG105" s="18"/>
      <c r="WLH105" s="18"/>
      <c r="WLI105" s="18"/>
      <c r="WLJ105" s="18"/>
      <c r="WLK105" s="18"/>
      <c r="WLL105" s="18"/>
      <c r="WLM105" s="18"/>
      <c r="WLN105" s="18"/>
      <c r="WLO105" s="18"/>
      <c r="WLP105" s="18"/>
      <c r="WLQ105" s="18"/>
      <c r="WLR105" s="18"/>
      <c r="WLS105" s="18"/>
      <c r="WLT105" s="18"/>
      <c r="WLU105" s="18"/>
      <c r="WLV105" s="18"/>
      <c r="WLW105" s="18"/>
      <c r="WLX105" s="18"/>
      <c r="WLY105" s="18"/>
      <c r="WLZ105" s="18"/>
      <c r="WMA105" s="18"/>
      <c r="WMB105" s="18"/>
      <c r="WMC105" s="18"/>
      <c r="WMD105" s="18"/>
      <c r="WME105" s="18"/>
      <c r="WMF105" s="18"/>
      <c r="WMG105" s="18"/>
      <c r="WMH105" s="18"/>
      <c r="WMI105" s="18"/>
      <c r="WMJ105" s="18"/>
      <c r="WMK105" s="18"/>
      <c r="WML105" s="18"/>
      <c r="WMM105" s="18"/>
      <c r="WMN105" s="18"/>
      <c r="WMO105" s="18"/>
      <c r="WMP105" s="18"/>
      <c r="WMQ105" s="18"/>
      <c r="WMR105" s="18"/>
      <c r="WMS105" s="18"/>
      <c r="WMT105" s="18"/>
      <c r="WMU105" s="18"/>
      <c r="WMV105" s="18"/>
      <c r="WMW105" s="18"/>
      <c r="WMX105" s="18"/>
      <c r="WMY105" s="18"/>
      <c r="WMZ105" s="18"/>
      <c r="WNA105" s="18"/>
      <c r="WNB105" s="18"/>
      <c r="WNC105" s="18"/>
      <c r="WND105" s="18"/>
      <c r="WNE105" s="18"/>
      <c r="WNF105" s="18"/>
      <c r="WNG105" s="18"/>
      <c r="WNH105" s="18"/>
      <c r="WNI105" s="18"/>
      <c r="WNJ105" s="18"/>
      <c r="WNK105" s="18"/>
      <c r="WNL105" s="18"/>
      <c r="WNM105" s="18"/>
      <c r="WNN105" s="18"/>
      <c r="WNO105" s="18"/>
      <c r="WNP105" s="18"/>
      <c r="WNQ105" s="18"/>
      <c r="WNR105" s="18"/>
      <c r="WNS105" s="18"/>
      <c r="WNT105" s="18"/>
      <c r="WNU105" s="18"/>
      <c r="WNV105" s="18"/>
      <c r="WNW105" s="18"/>
      <c r="WNX105" s="18"/>
      <c r="WNY105" s="18"/>
      <c r="WNZ105" s="18"/>
      <c r="WOA105" s="18"/>
      <c r="WOB105" s="18"/>
      <c r="WOC105" s="18"/>
      <c r="WOD105" s="18"/>
      <c r="WOE105" s="18"/>
      <c r="WOF105" s="18"/>
      <c r="WOG105" s="18"/>
      <c r="WOH105" s="18"/>
      <c r="WOI105" s="18"/>
      <c r="WOJ105" s="18"/>
      <c r="WOK105" s="18"/>
      <c r="WOL105" s="18"/>
      <c r="WOM105" s="18"/>
      <c r="WON105" s="18"/>
      <c r="WOO105" s="18"/>
      <c r="WOP105" s="18"/>
      <c r="WOQ105" s="18"/>
      <c r="WOR105" s="18"/>
      <c r="WOS105" s="18"/>
      <c r="WOT105" s="18"/>
      <c r="WOU105" s="18"/>
      <c r="WOV105" s="18"/>
      <c r="WOW105" s="18"/>
      <c r="WOX105" s="18"/>
      <c r="WOY105" s="18"/>
      <c r="WOZ105" s="18"/>
      <c r="WPA105" s="18"/>
      <c r="WPB105" s="18"/>
      <c r="WPC105" s="18"/>
      <c r="WPD105" s="18"/>
      <c r="WPE105" s="18"/>
      <c r="WPF105" s="18"/>
      <c r="WPG105" s="18"/>
      <c r="WPH105" s="18"/>
      <c r="WPI105" s="18"/>
      <c r="WPJ105" s="18"/>
      <c r="WPK105" s="18"/>
      <c r="WPL105" s="18"/>
      <c r="WPM105" s="18"/>
      <c r="WPN105" s="18"/>
      <c r="WPO105" s="18"/>
      <c r="WPP105" s="18"/>
      <c r="WPQ105" s="18"/>
      <c r="WPR105" s="18"/>
      <c r="WPS105" s="18"/>
      <c r="WPT105" s="18"/>
      <c r="WPU105" s="18"/>
      <c r="WPV105" s="18"/>
      <c r="WPW105" s="18"/>
      <c r="WPX105" s="18"/>
      <c r="WPY105" s="18"/>
      <c r="WPZ105" s="18"/>
      <c r="WQA105" s="18"/>
      <c r="WQB105" s="18"/>
      <c r="WQC105" s="18"/>
      <c r="WQD105" s="18"/>
      <c r="WQE105" s="18"/>
      <c r="WQF105" s="18"/>
      <c r="WQG105" s="18"/>
      <c r="WQH105" s="18"/>
      <c r="WQI105" s="18"/>
      <c r="WQJ105" s="18"/>
      <c r="WQK105" s="18"/>
      <c r="WQL105" s="18"/>
      <c r="WQM105" s="18"/>
      <c r="WQN105" s="18"/>
      <c r="WQO105" s="18"/>
      <c r="WQP105" s="18"/>
      <c r="WQQ105" s="18"/>
      <c r="WQR105" s="18"/>
      <c r="WQS105" s="18"/>
      <c r="WQT105" s="18"/>
      <c r="WQU105" s="18"/>
      <c r="WQV105" s="18"/>
      <c r="WQW105" s="18"/>
      <c r="WQX105" s="18"/>
      <c r="WQY105" s="18"/>
      <c r="WQZ105" s="18"/>
      <c r="WRA105" s="18"/>
      <c r="WRB105" s="18"/>
      <c r="WRC105" s="18"/>
      <c r="WRD105" s="18"/>
      <c r="WRE105" s="18"/>
      <c r="WRF105" s="18"/>
      <c r="WRG105" s="18"/>
      <c r="WRH105" s="18"/>
      <c r="WRI105" s="18"/>
      <c r="WRJ105" s="18"/>
      <c r="WRK105" s="18"/>
      <c r="WRL105" s="18"/>
      <c r="WRM105" s="18"/>
      <c r="WRN105" s="18"/>
      <c r="WRO105" s="18"/>
      <c r="WRP105" s="18"/>
      <c r="WRQ105" s="18"/>
      <c r="WRR105" s="18"/>
      <c r="WRS105" s="18"/>
      <c r="WRT105" s="18"/>
      <c r="WRU105" s="18"/>
      <c r="WRV105" s="18"/>
      <c r="WRW105" s="18"/>
      <c r="WRX105" s="18"/>
      <c r="WRY105" s="18"/>
      <c r="WRZ105" s="18"/>
      <c r="WSA105" s="18"/>
      <c r="WSB105" s="18"/>
      <c r="WSC105" s="18"/>
      <c r="WSD105" s="18"/>
      <c r="WSE105" s="18"/>
      <c r="WSF105" s="18"/>
      <c r="WSG105" s="18"/>
      <c r="WSH105" s="18"/>
      <c r="WSI105" s="18"/>
      <c r="WSJ105" s="18"/>
      <c r="WSK105" s="18"/>
      <c r="WSL105" s="18"/>
      <c r="WSM105" s="18"/>
      <c r="WSN105" s="18"/>
      <c r="WSO105" s="18"/>
      <c r="WSP105" s="18"/>
      <c r="WSQ105" s="18"/>
      <c r="WSR105" s="18"/>
      <c r="WSS105" s="18"/>
      <c r="WST105" s="18"/>
      <c r="WSU105" s="18"/>
      <c r="WSV105" s="18"/>
      <c r="WSW105" s="18"/>
      <c r="WSX105" s="18"/>
      <c r="WSY105" s="18"/>
      <c r="WSZ105" s="18"/>
      <c r="WTA105" s="18"/>
      <c r="WTB105" s="18"/>
      <c r="WTC105" s="18"/>
      <c r="WTD105" s="18"/>
      <c r="WTE105" s="18"/>
      <c r="WTF105" s="18"/>
      <c r="WTG105" s="18"/>
      <c r="WTH105" s="18"/>
      <c r="WTI105" s="18"/>
      <c r="WTJ105" s="18"/>
      <c r="WTK105" s="18"/>
      <c r="WTL105" s="18"/>
      <c r="WTM105" s="18"/>
      <c r="WTN105" s="18"/>
      <c r="WTO105" s="18"/>
      <c r="WTP105" s="18"/>
      <c r="WTQ105" s="18"/>
      <c r="WTR105" s="18"/>
      <c r="WTS105" s="18"/>
      <c r="WTT105" s="18"/>
      <c r="WTU105" s="18"/>
      <c r="WTV105" s="18"/>
      <c r="WTW105" s="18"/>
      <c r="WTX105" s="18"/>
      <c r="WTY105" s="18"/>
      <c r="WTZ105" s="18"/>
      <c r="WUA105" s="18"/>
      <c r="WUB105" s="18"/>
      <c r="WUC105" s="18"/>
      <c r="WUD105" s="18"/>
      <c r="WUE105" s="18"/>
      <c r="WUF105" s="18"/>
      <c r="WUG105" s="18"/>
      <c r="WUH105" s="18"/>
      <c r="WUI105" s="18"/>
      <c r="WUJ105" s="18"/>
      <c r="WUK105" s="18"/>
      <c r="WUL105" s="18"/>
      <c r="WUM105" s="18"/>
      <c r="WUN105" s="18"/>
      <c r="WUO105" s="18"/>
      <c r="WUP105" s="18"/>
      <c r="WUQ105" s="18"/>
      <c r="WUR105" s="18"/>
      <c r="WUS105" s="18"/>
      <c r="WUT105" s="18"/>
      <c r="WUU105" s="18"/>
      <c r="WUV105" s="18"/>
      <c r="WUW105" s="18"/>
      <c r="WUX105" s="18"/>
      <c r="WUY105" s="18"/>
      <c r="WUZ105" s="18"/>
      <c r="WVA105" s="18"/>
      <c r="WVB105" s="18"/>
      <c r="WVC105" s="18"/>
      <c r="WVD105" s="18"/>
      <c r="WVE105" s="18"/>
      <c r="WVF105" s="18"/>
      <c r="WVG105" s="18"/>
      <c r="WVH105" s="18"/>
      <c r="WVI105" s="18"/>
      <c r="WVJ105" s="18"/>
      <c r="WVK105" s="18"/>
      <c r="WVL105" s="18"/>
      <c r="WVM105" s="18"/>
      <c r="WVN105" s="18"/>
      <c r="WVO105" s="18"/>
      <c r="WVP105" s="18"/>
      <c r="WVQ105" s="18"/>
      <c r="WVR105" s="18"/>
      <c r="WVS105" s="18"/>
      <c r="WVT105" s="18"/>
      <c r="WVU105" s="18"/>
      <c r="WVV105" s="18"/>
      <c r="WVW105" s="18"/>
      <c r="WVX105" s="18"/>
      <c r="WVY105" s="18"/>
      <c r="WVZ105" s="18"/>
      <c r="WWA105" s="18"/>
      <c r="WWB105" s="18"/>
      <c r="WWC105" s="18"/>
      <c r="WWD105" s="18"/>
      <c r="WWE105" s="18"/>
      <c r="WWF105" s="18"/>
      <c r="WWG105" s="18"/>
      <c r="WWH105" s="18"/>
      <c r="WWI105" s="18"/>
      <c r="WWJ105" s="18"/>
      <c r="WWK105" s="18"/>
      <c r="WWL105" s="18"/>
      <c r="WWM105" s="18"/>
      <c r="WWN105" s="18"/>
      <c r="WWO105" s="18"/>
      <c r="WWP105" s="18"/>
      <c r="WWQ105" s="18"/>
      <c r="WWR105" s="18"/>
      <c r="WWS105" s="18"/>
      <c r="WWT105" s="18"/>
      <c r="WWU105" s="18"/>
      <c r="WWV105" s="18"/>
      <c r="WWW105" s="18"/>
      <c r="WWX105" s="18"/>
      <c r="WWY105" s="18"/>
      <c r="WWZ105" s="18"/>
      <c r="WXA105" s="18"/>
      <c r="WXB105" s="18"/>
      <c r="WXC105" s="18"/>
      <c r="WXD105" s="18"/>
      <c r="WXE105" s="18"/>
      <c r="WXF105" s="18"/>
      <c r="WXG105" s="18"/>
      <c r="WXH105" s="18"/>
      <c r="WXI105" s="18"/>
      <c r="WXJ105" s="18"/>
      <c r="WXK105" s="18"/>
      <c r="WXL105" s="18"/>
      <c r="WXM105" s="18"/>
      <c r="WXN105" s="18"/>
      <c r="WXO105" s="18"/>
      <c r="WXP105" s="18"/>
      <c r="WXQ105" s="18"/>
      <c r="WXR105" s="18"/>
      <c r="WXS105" s="18"/>
      <c r="WXT105" s="18"/>
      <c r="WXU105" s="18"/>
      <c r="WXV105" s="18"/>
      <c r="WXW105" s="18"/>
      <c r="WXX105" s="18"/>
      <c r="WXY105" s="18"/>
      <c r="WXZ105" s="18"/>
      <c r="WYA105" s="18"/>
      <c r="WYB105" s="18"/>
      <c r="WYC105" s="18"/>
      <c r="WYD105" s="18"/>
      <c r="WYE105" s="18"/>
      <c r="WYF105" s="18"/>
      <c r="WYG105" s="18"/>
      <c r="WYH105" s="18"/>
      <c r="WYI105" s="18"/>
      <c r="WYJ105" s="18"/>
      <c r="WYK105" s="18"/>
      <c r="WYL105" s="18"/>
      <c r="WYM105" s="18"/>
      <c r="WYN105" s="18"/>
      <c r="WYO105" s="18"/>
      <c r="WYP105" s="18"/>
      <c r="WYQ105" s="18"/>
      <c r="WYR105" s="18"/>
      <c r="WYS105" s="18"/>
      <c r="WYT105" s="18"/>
      <c r="WYU105" s="18"/>
      <c r="WYV105" s="18"/>
      <c r="WYW105" s="18"/>
      <c r="WYX105" s="18"/>
      <c r="WYY105" s="18"/>
      <c r="WYZ105" s="18"/>
      <c r="WZA105" s="18"/>
      <c r="WZB105" s="18"/>
      <c r="WZC105" s="18"/>
      <c r="WZD105" s="18"/>
      <c r="WZE105" s="18"/>
      <c r="WZF105" s="18"/>
      <c r="WZG105" s="18"/>
      <c r="WZH105" s="18"/>
      <c r="WZI105" s="18"/>
      <c r="WZJ105" s="18"/>
      <c r="WZK105" s="18"/>
      <c r="WZL105" s="18"/>
      <c r="WZM105" s="18"/>
      <c r="WZN105" s="18"/>
      <c r="WZO105" s="18"/>
      <c r="WZP105" s="18"/>
      <c r="WZQ105" s="18"/>
      <c r="WZR105" s="18"/>
      <c r="WZS105" s="18"/>
      <c r="WZT105" s="18"/>
      <c r="WZU105" s="18"/>
      <c r="WZV105" s="18"/>
      <c r="WZW105" s="18"/>
      <c r="WZX105" s="18"/>
      <c r="WZY105" s="18"/>
      <c r="WZZ105" s="18"/>
      <c r="XAA105" s="18"/>
      <c r="XAB105" s="18"/>
    </row>
    <row r="106" spans="1:16252" s="16" customFormat="1" ht="15.15" customHeight="1" x14ac:dyDescent="0.3">
      <c r="A106" s="9">
        <v>12</v>
      </c>
      <c r="B106" s="12" t="s">
        <v>67</v>
      </c>
      <c r="C106" s="12" t="s">
        <v>187</v>
      </c>
      <c r="D106" s="11">
        <v>266101450</v>
      </c>
      <c r="E106" s="12" t="s">
        <v>188</v>
      </c>
      <c r="F106" s="12" t="s">
        <v>188</v>
      </c>
      <c r="G106" s="14" t="s">
        <v>358</v>
      </c>
      <c r="H106" s="9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  <c r="CYY106" s="18"/>
      <c r="CYZ106" s="18"/>
      <c r="CZA106" s="18"/>
      <c r="CZB106" s="18"/>
      <c r="CZC106" s="18"/>
      <c r="CZD106" s="18"/>
      <c r="CZE106" s="18"/>
      <c r="CZF106" s="18"/>
      <c r="CZG106" s="18"/>
      <c r="CZH106" s="18"/>
      <c r="CZI106" s="18"/>
      <c r="CZJ106" s="18"/>
      <c r="CZK106" s="18"/>
      <c r="CZL106" s="18"/>
      <c r="CZM106" s="18"/>
      <c r="CZN106" s="18"/>
      <c r="CZO106" s="18"/>
      <c r="CZP106" s="18"/>
      <c r="CZQ106" s="18"/>
      <c r="CZR106" s="18"/>
      <c r="CZS106" s="18"/>
      <c r="CZT106" s="18"/>
      <c r="CZU106" s="18"/>
      <c r="CZV106" s="18"/>
      <c r="CZW106" s="18"/>
      <c r="CZX106" s="18"/>
      <c r="CZY106" s="18"/>
      <c r="CZZ106" s="18"/>
      <c r="DAA106" s="18"/>
      <c r="DAB106" s="18"/>
      <c r="DAC106" s="18"/>
      <c r="DAD106" s="18"/>
      <c r="DAE106" s="18"/>
      <c r="DAF106" s="18"/>
      <c r="DAG106" s="18"/>
      <c r="DAH106" s="18"/>
      <c r="DAI106" s="18"/>
      <c r="DAJ106" s="18"/>
      <c r="DAK106" s="18"/>
      <c r="DAL106" s="18"/>
      <c r="DAM106" s="18"/>
      <c r="DAN106" s="18"/>
      <c r="DAO106" s="18"/>
      <c r="DAP106" s="18"/>
      <c r="DAQ106" s="18"/>
      <c r="DAR106" s="18"/>
      <c r="DAS106" s="18"/>
      <c r="DAT106" s="18"/>
      <c r="DAU106" s="18"/>
      <c r="DAV106" s="18"/>
      <c r="DAW106" s="18"/>
      <c r="DAX106" s="18"/>
      <c r="DAY106" s="18"/>
      <c r="DAZ106" s="18"/>
      <c r="DBA106" s="18"/>
      <c r="DBB106" s="18"/>
      <c r="DBC106" s="18"/>
      <c r="DBD106" s="18"/>
      <c r="DBE106" s="18"/>
      <c r="DBF106" s="18"/>
      <c r="DBG106" s="18"/>
      <c r="DBH106" s="18"/>
      <c r="DBI106" s="18"/>
      <c r="DBJ106" s="18"/>
      <c r="DBK106" s="18"/>
      <c r="DBL106" s="18"/>
      <c r="DBM106" s="18"/>
      <c r="DBN106" s="18"/>
      <c r="DBO106" s="18"/>
      <c r="DBP106" s="18"/>
      <c r="DBQ106" s="18"/>
      <c r="DBR106" s="18"/>
      <c r="DBS106" s="18"/>
      <c r="DBT106" s="18"/>
      <c r="DBU106" s="18"/>
      <c r="DBV106" s="18"/>
      <c r="DBW106" s="18"/>
      <c r="DBX106" s="18"/>
      <c r="DBY106" s="18"/>
      <c r="DBZ106" s="18"/>
      <c r="DCA106" s="18"/>
      <c r="DCB106" s="18"/>
      <c r="DCC106" s="18"/>
      <c r="DCD106" s="18"/>
      <c r="DCE106" s="18"/>
      <c r="DCF106" s="18"/>
      <c r="DCG106" s="18"/>
      <c r="DCH106" s="18"/>
      <c r="DCI106" s="18"/>
      <c r="DCJ106" s="18"/>
      <c r="DCK106" s="18"/>
      <c r="DCL106" s="18"/>
      <c r="DCM106" s="18"/>
      <c r="DCN106" s="18"/>
      <c r="DCO106" s="18"/>
      <c r="DCP106" s="18"/>
      <c r="DCQ106" s="18"/>
      <c r="DCR106" s="18"/>
      <c r="DCS106" s="18"/>
      <c r="DCT106" s="18"/>
      <c r="DCU106" s="18"/>
      <c r="DCV106" s="18"/>
      <c r="DCW106" s="18"/>
      <c r="DCX106" s="18"/>
      <c r="DCY106" s="18"/>
      <c r="DCZ106" s="18"/>
      <c r="DDA106" s="18"/>
      <c r="DDB106" s="18"/>
      <c r="DDC106" s="18"/>
      <c r="DDD106" s="18"/>
      <c r="DDE106" s="18"/>
      <c r="DDF106" s="18"/>
      <c r="DDG106" s="18"/>
      <c r="DDH106" s="18"/>
      <c r="DDI106" s="18"/>
      <c r="DDJ106" s="18"/>
      <c r="DDK106" s="18"/>
      <c r="DDL106" s="18"/>
      <c r="DDM106" s="18"/>
      <c r="DDN106" s="18"/>
      <c r="DDO106" s="18"/>
      <c r="DDP106" s="18"/>
      <c r="DDQ106" s="18"/>
      <c r="DDR106" s="18"/>
      <c r="DDS106" s="18"/>
      <c r="DDT106" s="18"/>
      <c r="DDU106" s="18"/>
      <c r="DDV106" s="18"/>
      <c r="DDW106" s="18"/>
      <c r="DDX106" s="18"/>
      <c r="DDY106" s="18"/>
      <c r="DDZ106" s="18"/>
      <c r="DEA106" s="18"/>
      <c r="DEB106" s="18"/>
      <c r="DEC106" s="18"/>
      <c r="DED106" s="18"/>
      <c r="DEE106" s="18"/>
      <c r="DEF106" s="18"/>
      <c r="DEG106" s="18"/>
      <c r="DEH106" s="18"/>
      <c r="DEI106" s="18"/>
      <c r="DEJ106" s="18"/>
      <c r="DEK106" s="18"/>
      <c r="DEL106" s="18"/>
      <c r="DEM106" s="18"/>
      <c r="DEN106" s="18"/>
      <c r="DEO106" s="18"/>
      <c r="DEP106" s="18"/>
      <c r="DEQ106" s="18"/>
      <c r="DER106" s="18"/>
      <c r="DES106" s="18"/>
      <c r="DET106" s="18"/>
      <c r="DEU106" s="18"/>
      <c r="DEV106" s="18"/>
      <c r="DEW106" s="18"/>
      <c r="DEX106" s="18"/>
      <c r="DEY106" s="18"/>
      <c r="DEZ106" s="18"/>
      <c r="DFA106" s="18"/>
      <c r="DFB106" s="18"/>
      <c r="DFC106" s="18"/>
      <c r="DFD106" s="18"/>
      <c r="DFE106" s="18"/>
      <c r="DFF106" s="18"/>
      <c r="DFG106" s="18"/>
      <c r="DFH106" s="18"/>
      <c r="DFI106" s="18"/>
      <c r="DFJ106" s="18"/>
      <c r="DFK106" s="18"/>
      <c r="DFL106" s="18"/>
      <c r="DFM106" s="18"/>
      <c r="DFN106" s="18"/>
      <c r="DFO106" s="18"/>
      <c r="DFP106" s="18"/>
      <c r="DFQ106" s="18"/>
      <c r="DFR106" s="18"/>
      <c r="DFS106" s="18"/>
      <c r="DFT106" s="18"/>
      <c r="DFU106" s="18"/>
      <c r="DFV106" s="18"/>
      <c r="DFW106" s="18"/>
      <c r="DFX106" s="18"/>
      <c r="DFY106" s="18"/>
      <c r="DFZ106" s="18"/>
      <c r="DGA106" s="18"/>
      <c r="DGB106" s="18"/>
      <c r="DGC106" s="18"/>
      <c r="DGD106" s="18"/>
      <c r="DGE106" s="18"/>
      <c r="DGF106" s="18"/>
      <c r="DGG106" s="18"/>
      <c r="DGH106" s="18"/>
      <c r="DGI106" s="18"/>
      <c r="DGJ106" s="18"/>
      <c r="DGK106" s="18"/>
      <c r="DGL106" s="18"/>
      <c r="DGM106" s="18"/>
      <c r="DGN106" s="18"/>
      <c r="DGO106" s="18"/>
      <c r="DGP106" s="18"/>
      <c r="DGQ106" s="18"/>
      <c r="DGR106" s="18"/>
      <c r="DGS106" s="18"/>
      <c r="DGT106" s="18"/>
      <c r="DGU106" s="18"/>
      <c r="DGV106" s="18"/>
      <c r="DGW106" s="18"/>
      <c r="DGX106" s="18"/>
      <c r="DGY106" s="18"/>
      <c r="DGZ106" s="18"/>
      <c r="DHA106" s="18"/>
      <c r="DHB106" s="18"/>
      <c r="DHC106" s="18"/>
      <c r="DHD106" s="18"/>
      <c r="DHE106" s="18"/>
      <c r="DHF106" s="18"/>
      <c r="DHG106" s="18"/>
      <c r="DHH106" s="18"/>
      <c r="DHI106" s="18"/>
      <c r="DHJ106" s="18"/>
      <c r="DHK106" s="18"/>
      <c r="DHL106" s="18"/>
      <c r="DHM106" s="18"/>
      <c r="DHN106" s="18"/>
      <c r="DHO106" s="18"/>
      <c r="DHP106" s="18"/>
      <c r="DHQ106" s="18"/>
      <c r="DHR106" s="18"/>
      <c r="DHS106" s="18"/>
      <c r="DHT106" s="18"/>
      <c r="DHU106" s="18"/>
      <c r="DHV106" s="18"/>
      <c r="DHW106" s="18"/>
      <c r="DHX106" s="18"/>
      <c r="DHY106" s="18"/>
      <c r="DHZ106" s="18"/>
      <c r="DIA106" s="18"/>
      <c r="DIB106" s="18"/>
      <c r="DIC106" s="18"/>
      <c r="DID106" s="18"/>
      <c r="DIE106" s="18"/>
      <c r="DIF106" s="18"/>
      <c r="DIG106" s="18"/>
      <c r="DIH106" s="18"/>
      <c r="DII106" s="18"/>
      <c r="DIJ106" s="18"/>
      <c r="DIK106" s="18"/>
      <c r="DIL106" s="18"/>
      <c r="DIM106" s="18"/>
      <c r="DIN106" s="18"/>
      <c r="DIO106" s="18"/>
      <c r="DIP106" s="18"/>
      <c r="DIQ106" s="18"/>
      <c r="DIR106" s="18"/>
      <c r="DIS106" s="18"/>
      <c r="DIT106" s="18"/>
      <c r="DIU106" s="18"/>
      <c r="DIV106" s="18"/>
      <c r="DIW106" s="18"/>
      <c r="DIX106" s="18"/>
      <c r="DIY106" s="18"/>
      <c r="DIZ106" s="18"/>
      <c r="DJA106" s="18"/>
      <c r="DJB106" s="18"/>
      <c r="DJC106" s="18"/>
      <c r="DJD106" s="18"/>
      <c r="DJE106" s="18"/>
      <c r="DJF106" s="18"/>
      <c r="DJG106" s="18"/>
      <c r="DJH106" s="18"/>
      <c r="DJI106" s="18"/>
      <c r="DJJ106" s="18"/>
      <c r="DJK106" s="18"/>
      <c r="DJL106" s="18"/>
      <c r="DJM106" s="18"/>
      <c r="DJN106" s="18"/>
      <c r="DJO106" s="18"/>
      <c r="DJP106" s="18"/>
      <c r="DJQ106" s="18"/>
      <c r="DJR106" s="18"/>
      <c r="DJS106" s="18"/>
      <c r="DJT106" s="18"/>
      <c r="DJU106" s="18"/>
      <c r="DJV106" s="18"/>
      <c r="DJW106" s="18"/>
      <c r="DJX106" s="18"/>
      <c r="DJY106" s="18"/>
      <c r="DJZ106" s="18"/>
      <c r="DKA106" s="18"/>
      <c r="DKB106" s="18"/>
      <c r="DKC106" s="18"/>
      <c r="DKD106" s="18"/>
      <c r="DKE106" s="18"/>
      <c r="DKF106" s="18"/>
      <c r="DKG106" s="18"/>
      <c r="DKH106" s="18"/>
      <c r="DKI106" s="18"/>
      <c r="DKJ106" s="18"/>
      <c r="DKK106" s="18"/>
      <c r="DKL106" s="18"/>
      <c r="DKM106" s="18"/>
      <c r="DKN106" s="18"/>
      <c r="DKO106" s="18"/>
      <c r="DKP106" s="18"/>
      <c r="DKQ106" s="18"/>
      <c r="DKR106" s="18"/>
      <c r="DKS106" s="18"/>
      <c r="DKT106" s="18"/>
      <c r="DKU106" s="18"/>
      <c r="DKV106" s="18"/>
      <c r="DKW106" s="18"/>
      <c r="DKX106" s="18"/>
      <c r="DKY106" s="18"/>
      <c r="DKZ106" s="18"/>
      <c r="DLA106" s="18"/>
      <c r="DLB106" s="18"/>
      <c r="DLC106" s="18"/>
      <c r="DLD106" s="18"/>
      <c r="DLE106" s="18"/>
      <c r="DLF106" s="18"/>
      <c r="DLG106" s="18"/>
      <c r="DLH106" s="18"/>
      <c r="DLI106" s="18"/>
      <c r="DLJ106" s="18"/>
      <c r="DLK106" s="18"/>
      <c r="DLL106" s="18"/>
      <c r="DLM106" s="18"/>
      <c r="DLN106" s="18"/>
      <c r="DLO106" s="18"/>
      <c r="DLP106" s="18"/>
      <c r="DLQ106" s="18"/>
      <c r="DLR106" s="18"/>
      <c r="DLS106" s="18"/>
      <c r="DLT106" s="18"/>
      <c r="DLU106" s="18"/>
      <c r="DLV106" s="18"/>
      <c r="DLW106" s="18"/>
      <c r="DLX106" s="18"/>
      <c r="DLY106" s="18"/>
      <c r="DLZ106" s="18"/>
      <c r="DMA106" s="18"/>
      <c r="DMB106" s="18"/>
      <c r="DMC106" s="18"/>
      <c r="DMD106" s="18"/>
      <c r="DME106" s="18"/>
      <c r="DMF106" s="18"/>
      <c r="DMG106" s="18"/>
      <c r="DMH106" s="18"/>
      <c r="DMI106" s="18"/>
      <c r="DMJ106" s="18"/>
      <c r="DMK106" s="18"/>
      <c r="DML106" s="18"/>
      <c r="DMM106" s="18"/>
      <c r="DMN106" s="18"/>
      <c r="DMO106" s="18"/>
      <c r="DMP106" s="18"/>
      <c r="DMQ106" s="18"/>
      <c r="DMR106" s="18"/>
      <c r="DMS106" s="18"/>
      <c r="DMT106" s="18"/>
      <c r="DMU106" s="18"/>
      <c r="DMV106" s="18"/>
      <c r="DMW106" s="18"/>
      <c r="DMX106" s="18"/>
      <c r="DMY106" s="18"/>
      <c r="DMZ106" s="18"/>
      <c r="DNA106" s="18"/>
      <c r="DNB106" s="18"/>
      <c r="DNC106" s="18"/>
      <c r="DND106" s="18"/>
      <c r="DNE106" s="18"/>
      <c r="DNF106" s="18"/>
      <c r="DNG106" s="18"/>
      <c r="DNH106" s="18"/>
      <c r="DNI106" s="18"/>
      <c r="DNJ106" s="18"/>
      <c r="DNK106" s="18"/>
      <c r="DNL106" s="18"/>
      <c r="DNM106" s="18"/>
      <c r="DNN106" s="18"/>
      <c r="DNO106" s="18"/>
      <c r="DNP106" s="18"/>
      <c r="DNQ106" s="18"/>
      <c r="DNR106" s="18"/>
      <c r="DNS106" s="18"/>
      <c r="DNT106" s="18"/>
      <c r="DNU106" s="18"/>
      <c r="DNV106" s="18"/>
      <c r="DNW106" s="18"/>
      <c r="DNX106" s="18"/>
      <c r="DNY106" s="18"/>
      <c r="DNZ106" s="18"/>
      <c r="DOA106" s="18"/>
      <c r="DOB106" s="18"/>
      <c r="DOC106" s="18"/>
      <c r="DOD106" s="18"/>
      <c r="DOE106" s="18"/>
      <c r="DOF106" s="18"/>
      <c r="DOG106" s="18"/>
      <c r="DOH106" s="18"/>
      <c r="DOI106" s="18"/>
      <c r="DOJ106" s="18"/>
      <c r="DOK106" s="18"/>
      <c r="DOL106" s="18"/>
      <c r="DOM106" s="18"/>
      <c r="DON106" s="18"/>
      <c r="DOO106" s="18"/>
      <c r="DOP106" s="18"/>
      <c r="DOQ106" s="18"/>
      <c r="DOR106" s="18"/>
      <c r="DOS106" s="18"/>
      <c r="DOT106" s="18"/>
      <c r="DOU106" s="18"/>
      <c r="DOV106" s="18"/>
      <c r="DOW106" s="18"/>
      <c r="DOX106" s="18"/>
      <c r="DOY106" s="18"/>
      <c r="DOZ106" s="18"/>
      <c r="DPA106" s="18"/>
      <c r="DPB106" s="18"/>
      <c r="DPC106" s="18"/>
      <c r="DPD106" s="18"/>
      <c r="DPE106" s="18"/>
      <c r="DPF106" s="18"/>
      <c r="DPG106" s="18"/>
      <c r="DPH106" s="18"/>
      <c r="DPI106" s="18"/>
      <c r="DPJ106" s="18"/>
      <c r="DPK106" s="18"/>
      <c r="DPL106" s="18"/>
      <c r="DPM106" s="18"/>
      <c r="DPN106" s="18"/>
      <c r="DPO106" s="18"/>
      <c r="DPP106" s="18"/>
      <c r="DPQ106" s="18"/>
      <c r="DPR106" s="18"/>
      <c r="DPS106" s="18"/>
      <c r="DPT106" s="18"/>
      <c r="DPU106" s="18"/>
      <c r="DPV106" s="18"/>
      <c r="DPW106" s="18"/>
      <c r="DPX106" s="18"/>
      <c r="DPY106" s="18"/>
      <c r="DPZ106" s="18"/>
      <c r="DQA106" s="18"/>
      <c r="DQB106" s="18"/>
      <c r="DQC106" s="18"/>
      <c r="DQD106" s="18"/>
      <c r="DQE106" s="18"/>
      <c r="DQF106" s="18"/>
      <c r="DQG106" s="18"/>
      <c r="DQH106" s="18"/>
      <c r="DQI106" s="18"/>
      <c r="DQJ106" s="18"/>
      <c r="DQK106" s="18"/>
      <c r="DQL106" s="18"/>
      <c r="DQM106" s="18"/>
      <c r="DQN106" s="18"/>
      <c r="DQO106" s="18"/>
      <c r="DQP106" s="18"/>
      <c r="DQQ106" s="18"/>
      <c r="DQR106" s="18"/>
      <c r="DQS106" s="18"/>
      <c r="DQT106" s="18"/>
      <c r="DQU106" s="18"/>
      <c r="DQV106" s="18"/>
      <c r="DQW106" s="18"/>
      <c r="DQX106" s="18"/>
      <c r="DQY106" s="18"/>
      <c r="DQZ106" s="18"/>
      <c r="DRA106" s="18"/>
      <c r="DRB106" s="18"/>
      <c r="DRC106" s="18"/>
      <c r="DRD106" s="18"/>
      <c r="DRE106" s="18"/>
      <c r="DRF106" s="18"/>
      <c r="DRG106" s="18"/>
      <c r="DRH106" s="18"/>
      <c r="DRI106" s="18"/>
      <c r="DRJ106" s="18"/>
      <c r="DRK106" s="18"/>
      <c r="DRL106" s="18"/>
      <c r="DRM106" s="18"/>
      <c r="DRN106" s="18"/>
      <c r="DRO106" s="18"/>
      <c r="DRP106" s="18"/>
      <c r="DRQ106" s="18"/>
      <c r="DRR106" s="18"/>
      <c r="DRS106" s="18"/>
      <c r="DRT106" s="18"/>
      <c r="DRU106" s="18"/>
      <c r="DRV106" s="18"/>
      <c r="DRW106" s="18"/>
      <c r="DRX106" s="18"/>
      <c r="DRY106" s="18"/>
      <c r="DRZ106" s="18"/>
      <c r="DSA106" s="18"/>
      <c r="DSB106" s="18"/>
      <c r="DSC106" s="18"/>
      <c r="DSD106" s="18"/>
      <c r="DSE106" s="18"/>
      <c r="DSF106" s="18"/>
      <c r="DSG106" s="18"/>
      <c r="DSH106" s="18"/>
      <c r="DSI106" s="18"/>
      <c r="DSJ106" s="18"/>
      <c r="DSK106" s="18"/>
      <c r="DSL106" s="18"/>
      <c r="DSM106" s="18"/>
      <c r="DSN106" s="18"/>
      <c r="DSO106" s="18"/>
      <c r="DSP106" s="18"/>
      <c r="DSQ106" s="18"/>
      <c r="DSR106" s="18"/>
      <c r="DSS106" s="18"/>
      <c r="DST106" s="18"/>
      <c r="DSU106" s="18"/>
      <c r="DSV106" s="18"/>
      <c r="DSW106" s="18"/>
      <c r="DSX106" s="18"/>
      <c r="DSY106" s="18"/>
      <c r="DSZ106" s="18"/>
      <c r="DTA106" s="18"/>
      <c r="DTB106" s="18"/>
      <c r="DTC106" s="18"/>
      <c r="DTD106" s="18"/>
      <c r="DTE106" s="18"/>
      <c r="DTF106" s="18"/>
      <c r="DTG106" s="18"/>
      <c r="DTH106" s="18"/>
      <c r="DTI106" s="18"/>
      <c r="DTJ106" s="18"/>
      <c r="DTK106" s="18"/>
      <c r="DTL106" s="18"/>
      <c r="DTM106" s="18"/>
      <c r="DTN106" s="18"/>
      <c r="DTO106" s="18"/>
      <c r="DTP106" s="18"/>
      <c r="DTQ106" s="18"/>
      <c r="DTR106" s="18"/>
      <c r="DTS106" s="18"/>
      <c r="DTT106" s="18"/>
      <c r="DTU106" s="18"/>
      <c r="DTV106" s="18"/>
      <c r="DTW106" s="18"/>
      <c r="DTX106" s="18"/>
      <c r="DTY106" s="18"/>
      <c r="DTZ106" s="18"/>
      <c r="DUA106" s="18"/>
      <c r="DUB106" s="18"/>
      <c r="DUC106" s="18"/>
      <c r="DUD106" s="18"/>
      <c r="DUE106" s="18"/>
      <c r="DUF106" s="18"/>
      <c r="DUG106" s="18"/>
      <c r="DUH106" s="18"/>
      <c r="DUI106" s="18"/>
      <c r="DUJ106" s="18"/>
      <c r="DUK106" s="18"/>
      <c r="DUL106" s="18"/>
      <c r="DUM106" s="18"/>
      <c r="DUN106" s="18"/>
      <c r="DUO106" s="18"/>
      <c r="DUP106" s="18"/>
      <c r="DUQ106" s="18"/>
      <c r="DUR106" s="18"/>
      <c r="DUS106" s="18"/>
      <c r="DUT106" s="18"/>
      <c r="DUU106" s="18"/>
      <c r="DUV106" s="18"/>
      <c r="DUW106" s="18"/>
      <c r="DUX106" s="18"/>
      <c r="DUY106" s="18"/>
      <c r="DUZ106" s="18"/>
      <c r="DVA106" s="18"/>
      <c r="DVB106" s="18"/>
      <c r="DVC106" s="18"/>
      <c r="DVD106" s="18"/>
      <c r="DVE106" s="18"/>
      <c r="DVF106" s="18"/>
      <c r="DVG106" s="18"/>
      <c r="DVH106" s="18"/>
      <c r="DVI106" s="18"/>
      <c r="DVJ106" s="18"/>
      <c r="DVK106" s="18"/>
      <c r="DVL106" s="18"/>
      <c r="DVM106" s="18"/>
      <c r="DVN106" s="18"/>
      <c r="DVO106" s="18"/>
      <c r="DVP106" s="18"/>
      <c r="DVQ106" s="18"/>
      <c r="DVR106" s="18"/>
      <c r="DVS106" s="18"/>
      <c r="DVT106" s="18"/>
      <c r="DVU106" s="18"/>
      <c r="DVV106" s="18"/>
      <c r="DVW106" s="18"/>
      <c r="DVX106" s="18"/>
      <c r="DVY106" s="18"/>
      <c r="DVZ106" s="18"/>
      <c r="DWA106" s="18"/>
      <c r="DWB106" s="18"/>
      <c r="DWC106" s="18"/>
      <c r="DWD106" s="18"/>
      <c r="DWE106" s="18"/>
      <c r="DWF106" s="18"/>
      <c r="DWG106" s="18"/>
      <c r="DWH106" s="18"/>
      <c r="DWI106" s="18"/>
      <c r="DWJ106" s="18"/>
      <c r="DWK106" s="18"/>
      <c r="DWL106" s="18"/>
      <c r="DWM106" s="18"/>
      <c r="DWN106" s="18"/>
      <c r="DWO106" s="18"/>
      <c r="DWP106" s="18"/>
      <c r="DWQ106" s="18"/>
      <c r="DWR106" s="18"/>
      <c r="DWS106" s="18"/>
      <c r="DWT106" s="18"/>
      <c r="DWU106" s="18"/>
      <c r="DWV106" s="18"/>
      <c r="DWW106" s="18"/>
      <c r="DWX106" s="18"/>
      <c r="DWY106" s="18"/>
      <c r="DWZ106" s="18"/>
      <c r="DXA106" s="18"/>
      <c r="DXB106" s="18"/>
      <c r="DXC106" s="18"/>
      <c r="DXD106" s="18"/>
      <c r="DXE106" s="18"/>
      <c r="DXF106" s="18"/>
      <c r="DXG106" s="18"/>
      <c r="DXH106" s="18"/>
      <c r="DXI106" s="18"/>
      <c r="DXJ106" s="18"/>
      <c r="DXK106" s="18"/>
      <c r="DXL106" s="18"/>
      <c r="DXM106" s="18"/>
      <c r="DXN106" s="18"/>
      <c r="DXO106" s="18"/>
      <c r="DXP106" s="18"/>
      <c r="DXQ106" s="18"/>
      <c r="DXR106" s="18"/>
      <c r="DXS106" s="18"/>
      <c r="DXT106" s="18"/>
      <c r="DXU106" s="18"/>
      <c r="DXV106" s="18"/>
      <c r="DXW106" s="18"/>
      <c r="DXX106" s="18"/>
      <c r="DXY106" s="18"/>
      <c r="DXZ106" s="18"/>
      <c r="DYA106" s="18"/>
      <c r="DYB106" s="18"/>
      <c r="DYC106" s="18"/>
      <c r="DYD106" s="18"/>
      <c r="DYE106" s="18"/>
      <c r="DYF106" s="18"/>
      <c r="DYG106" s="18"/>
      <c r="DYH106" s="18"/>
      <c r="DYI106" s="18"/>
      <c r="DYJ106" s="18"/>
      <c r="DYK106" s="18"/>
      <c r="DYL106" s="18"/>
      <c r="DYM106" s="18"/>
      <c r="DYN106" s="18"/>
      <c r="DYO106" s="18"/>
      <c r="DYP106" s="18"/>
      <c r="DYQ106" s="18"/>
      <c r="DYR106" s="18"/>
      <c r="DYS106" s="18"/>
      <c r="DYT106" s="18"/>
      <c r="DYU106" s="18"/>
      <c r="DYV106" s="18"/>
      <c r="DYW106" s="18"/>
      <c r="DYX106" s="18"/>
      <c r="DYY106" s="18"/>
      <c r="DYZ106" s="18"/>
      <c r="DZA106" s="18"/>
      <c r="DZB106" s="18"/>
      <c r="DZC106" s="18"/>
      <c r="DZD106" s="18"/>
      <c r="DZE106" s="18"/>
      <c r="DZF106" s="18"/>
      <c r="DZG106" s="18"/>
      <c r="DZH106" s="18"/>
      <c r="DZI106" s="18"/>
      <c r="DZJ106" s="18"/>
      <c r="DZK106" s="18"/>
      <c r="DZL106" s="18"/>
      <c r="DZM106" s="18"/>
      <c r="DZN106" s="18"/>
      <c r="DZO106" s="18"/>
      <c r="DZP106" s="18"/>
      <c r="DZQ106" s="18"/>
      <c r="DZR106" s="18"/>
      <c r="DZS106" s="18"/>
      <c r="DZT106" s="18"/>
      <c r="DZU106" s="18"/>
      <c r="DZV106" s="18"/>
      <c r="DZW106" s="18"/>
      <c r="DZX106" s="18"/>
      <c r="DZY106" s="18"/>
      <c r="DZZ106" s="18"/>
      <c r="EAA106" s="18"/>
      <c r="EAB106" s="18"/>
      <c r="EAC106" s="18"/>
      <c r="EAD106" s="18"/>
      <c r="EAE106" s="18"/>
      <c r="EAF106" s="18"/>
      <c r="EAG106" s="18"/>
      <c r="EAH106" s="18"/>
      <c r="EAI106" s="18"/>
      <c r="EAJ106" s="18"/>
      <c r="EAK106" s="18"/>
      <c r="EAL106" s="18"/>
      <c r="EAM106" s="18"/>
      <c r="EAN106" s="18"/>
      <c r="EAO106" s="18"/>
      <c r="EAP106" s="18"/>
      <c r="EAQ106" s="18"/>
      <c r="EAR106" s="18"/>
      <c r="EAS106" s="18"/>
      <c r="EAT106" s="18"/>
      <c r="EAU106" s="18"/>
      <c r="EAV106" s="18"/>
      <c r="EAW106" s="18"/>
      <c r="EAX106" s="18"/>
      <c r="EAY106" s="18"/>
      <c r="EAZ106" s="18"/>
      <c r="EBA106" s="18"/>
      <c r="EBB106" s="18"/>
      <c r="EBC106" s="18"/>
      <c r="EBD106" s="18"/>
      <c r="EBE106" s="18"/>
      <c r="EBF106" s="18"/>
      <c r="EBG106" s="18"/>
      <c r="EBH106" s="18"/>
      <c r="EBI106" s="18"/>
      <c r="EBJ106" s="18"/>
      <c r="EBK106" s="18"/>
      <c r="EBL106" s="18"/>
      <c r="EBM106" s="18"/>
      <c r="EBN106" s="18"/>
      <c r="EBO106" s="18"/>
      <c r="EBP106" s="18"/>
      <c r="EBQ106" s="18"/>
      <c r="EBR106" s="18"/>
      <c r="EBS106" s="18"/>
      <c r="EBT106" s="18"/>
      <c r="EBU106" s="18"/>
      <c r="EBV106" s="18"/>
      <c r="EBW106" s="18"/>
      <c r="EBX106" s="18"/>
      <c r="EBY106" s="18"/>
      <c r="EBZ106" s="18"/>
      <c r="ECA106" s="18"/>
      <c r="ECB106" s="18"/>
      <c r="ECC106" s="18"/>
      <c r="ECD106" s="18"/>
      <c r="ECE106" s="18"/>
      <c r="ECF106" s="18"/>
      <c r="ECG106" s="18"/>
      <c r="ECH106" s="18"/>
      <c r="ECI106" s="18"/>
      <c r="ECJ106" s="18"/>
      <c r="ECK106" s="18"/>
      <c r="ECL106" s="18"/>
      <c r="ECM106" s="18"/>
      <c r="ECN106" s="18"/>
      <c r="ECO106" s="18"/>
      <c r="ECP106" s="18"/>
      <c r="ECQ106" s="18"/>
      <c r="ECR106" s="18"/>
      <c r="ECS106" s="18"/>
      <c r="ECT106" s="18"/>
      <c r="ECU106" s="18"/>
      <c r="ECV106" s="18"/>
      <c r="ECW106" s="18"/>
      <c r="ECX106" s="18"/>
      <c r="ECY106" s="18"/>
      <c r="ECZ106" s="18"/>
      <c r="EDA106" s="18"/>
      <c r="EDB106" s="18"/>
      <c r="EDC106" s="18"/>
      <c r="EDD106" s="18"/>
      <c r="EDE106" s="18"/>
      <c r="EDF106" s="18"/>
      <c r="EDG106" s="18"/>
      <c r="EDH106" s="18"/>
      <c r="EDI106" s="18"/>
      <c r="EDJ106" s="18"/>
      <c r="EDK106" s="18"/>
      <c r="EDL106" s="18"/>
      <c r="EDM106" s="18"/>
      <c r="EDN106" s="18"/>
      <c r="EDO106" s="18"/>
      <c r="EDP106" s="18"/>
      <c r="EDQ106" s="18"/>
      <c r="EDR106" s="18"/>
      <c r="EDS106" s="18"/>
      <c r="EDT106" s="18"/>
      <c r="EDU106" s="18"/>
      <c r="EDV106" s="18"/>
      <c r="EDW106" s="18"/>
      <c r="EDX106" s="18"/>
      <c r="EDY106" s="18"/>
      <c r="EDZ106" s="18"/>
      <c r="EEA106" s="18"/>
      <c r="EEB106" s="18"/>
      <c r="EEC106" s="18"/>
      <c r="EED106" s="18"/>
      <c r="EEE106" s="18"/>
      <c r="EEF106" s="18"/>
      <c r="EEG106" s="18"/>
      <c r="EEH106" s="18"/>
      <c r="EEI106" s="18"/>
      <c r="EEJ106" s="18"/>
      <c r="EEK106" s="18"/>
      <c r="EEL106" s="18"/>
      <c r="EEM106" s="18"/>
      <c r="EEN106" s="18"/>
      <c r="EEO106" s="18"/>
      <c r="EEP106" s="18"/>
      <c r="EEQ106" s="18"/>
      <c r="EER106" s="18"/>
      <c r="EES106" s="18"/>
      <c r="EET106" s="18"/>
      <c r="EEU106" s="18"/>
      <c r="EEV106" s="18"/>
      <c r="EEW106" s="18"/>
      <c r="EEX106" s="18"/>
      <c r="EEY106" s="18"/>
      <c r="EEZ106" s="18"/>
      <c r="EFA106" s="18"/>
      <c r="EFB106" s="18"/>
      <c r="EFC106" s="18"/>
      <c r="EFD106" s="18"/>
      <c r="EFE106" s="18"/>
      <c r="EFF106" s="18"/>
      <c r="EFG106" s="18"/>
      <c r="EFH106" s="18"/>
      <c r="EFI106" s="18"/>
      <c r="EFJ106" s="18"/>
      <c r="EFK106" s="18"/>
      <c r="EFL106" s="18"/>
      <c r="EFM106" s="18"/>
      <c r="EFN106" s="18"/>
      <c r="EFO106" s="18"/>
      <c r="EFP106" s="18"/>
      <c r="EFQ106" s="18"/>
      <c r="EFR106" s="18"/>
      <c r="EFS106" s="18"/>
      <c r="EFT106" s="18"/>
      <c r="EFU106" s="18"/>
      <c r="EFV106" s="18"/>
      <c r="EFW106" s="18"/>
      <c r="EFX106" s="18"/>
      <c r="EFY106" s="18"/>
      <c r="EFZ106" s="18"/>
      <c r="EGA106" s="18"/>
      <c r="EGB106" s="18"/>
      <c r="EGC106" s="18"/>
      <c r="EGD106" s="18"/>
      <c r="EGE106" s="18"/>
      <c r="EGF106" s="18"/>
      <c r="EGG106" s="18"/>
      <c r="EGH106" s="18"/>
      <c r="EGI106" s="18"/>
      <c r="EGJ106" s="18"/>
      <c r="EGK106" s="18"/>
      <c r="EGL106" s="18"/>
      <c r="EGM106" s="18"/>
      <c r="EGN106" s="18"/>
      <c r="EGO106" s="18"/>
      <c r="EGP106" s="18"/>
      <c r="EGQ106" s="18"/>
      <c r="EGR106" s="18"/>
      <c r="EGS106" s="18"/>
      <c r="EGT106" s="18"/>
      <c r="EGU106" s="18"/>
      <c r="EGV106" s="18"/>
      <c r="EGW106" s="18"/>
      <c r="EGX106" s="18"/>
      <c r="EGY106" s="18"/>
      <c r="EGZ106" s="18"/>
      <c r="EHA106" s="18"/>
      <c r="EHB106" s="18"/>
      <c r="EHC106" s="18"/>
      <c r="EHD106" s="18"/>
      <c r="EHE106" s="18"/>
      <c r="EHF106" s="18"/>
      <c r="EHG106" s="18"/>
      <c r="EHH106" s="18"/>
      <c r="EHI106" s="18"/>
      <c r="EHJ106" s="18"/>
      <c r="EHK106" s="18"/>
      <c r="EHL106" s="18"/>
      <c r="EHM106" s="18"/>
      <c r="EHN106" s="18"/>
      <c r="EHO106" s="18"/>
      <c r="EHP106" s="18"/>
      <c r="EHQ106" s="18"/>
      <c r="EHR106" s="18"/>
      <c r="EHS106" s="18"/>
      <c r="EHT106" s="18"/>
      <c r="EHU106" s="18"/>
      <c r="EHV106" s="18"/>
      <c r="EHW106" s="18"/>
      <c r="EHX106" s="18"/>
      <c r="EHY106" s="18"/>
      <c r="EHZ106" s="18"/>
      <c r="EIA106" s="18"/>
      <c r="EIB106" s="18"/>
      <c r="EIC106" s="18"/>
      <c r="EID106" s="18"/>
      <c r="EIE106" s="18"/>
      <c r="EIF106" s="18"/>
      <c r="EIG106" s="18"/>
      <c r="EIH106" s="18"/>
      <c r="EII106" s="18"/>
      <c r="EIJ106" s="18"/>
      <c r="EIK106" s="18"/>
      <c r="EIL106" s="18"/>
      <c r="EIM106" s="18"/>
      <c r="EIN106" s="18"/>
      <c r="EIO106" s="18"/>
      <c r="EIP106" s="18"/>
      <c r="EIQ106" s="18"/>
      <c r="EIR106" s="18"/>
      <c r="EIS106" s="18"/>
      <c r="EIT106" s="18"/>
      <c r="EIU106" s="18"/>
      <c r="EIV106" s="18"/>
      <c r="EIW106" s="18"/>
      <c r="EIX106" s="18"/>
      <c r="EIY106" s="18"/>
      <c r="EIZ106" s="18"/>
      <c r="EJA106" s="18"/>
      <c r="EJB106" s="18"/>
      <c r="EJC106" s="18"/>
      <c r="EJD106" s="18"/>
      <c r="EJE106" s="18"/>
      <c r="EJF106" s="18"/>
      <c r="EJG106" s="18"/>
      <c r="EJH106" s="18"/>
      <c r="EJI106" s="18"/>
      <c r="EJJ106" s="18"/>
      <c r="EJK106" s="18"/>
      <c r="EJL106" s="18"/>
      <c r="EJM106" s="18"/>
      <c r="EJN106" s="18"/>
      <c r="EJO106" s="18"/>
      <c r="EJP106" s="18"/>
      <c r="EJQ106" s="18"/>
      <c r="EJR106" s="18"/>
      <c r="EJS106" s="18"/>
      <c r="EJT106" s="18"/>
      <c r="EJU106" s="18"/>
      <c r="EJV106" s="18"/>
      <c r="EJW106" s="18"/>
      <c r="EJX106" s="18"/>
      <c r="EJY106" s="18"/>
      <c r="EJZ106" s="18"/>
      <c r="EKA106" s="18"/>
      <c r="EKB106" s="18"/>
      <c r="EKC106" s="18"/>
      <c r="EKD106" s="18"/>
      <c r="EKE106" s="18"/>
      <c r="EKF106" s="18"/>
      <c r="EKG106" s="18"/>
      <c r="EKH106" s="18"/>
      <c r="EKI106" s="18"/>
      <c r="EKJ106" s="18"/>
      <c r="EKK106" s="18"/>
      <c r="EKL106" s="18"/>
      <c r="EKM106" s="18"/>
      <c r="EKN106" s="18"/>
      <c r="EKO106" s="18"/>
      <c r="EKP106" s="18"/>
      <c r="EKQ106" s="18"/>
      <c r="EKR106" s="18"/>
      <c r="EKS106" s="18"/>
      <c r="EKT106" s="18"/>
      <c r="EKU106" s="18"/>
      <c r="EKV106" s="18"/>
      <c r="EKW106" s="18"/>
      <c r="EKX106" s="18"/>
      <c r="EKY106" s="18"/>
      <c r="EKZ106" s="18"/>
      <c r="ELA106" s="18"/>
      <c r="ELB106" s="18"/>
      <c r="ELC106" s="18"/>
      <c r="ELD106" s="18"/>
      <c r="ELE106" s="18"/>
      <c r="ELF106" s="18"/>
      <c r="ELG106" s="18"/>
      <c r="ELH106" s="18"/>
      <c r="ELI106" s="18"/>
      <c r="ELJ106" s="18"/>
      <c r="ELK106" s="18"/>
      <c r="ELL106" s="18"/>
      <c r="ELM106" s="18"/>
      <c r="ELN106" s="18"/>
      <c r="ELO106" s="18"/>
      <c r="ELP106" s="18"/>
      <c r="ELQ106" s="18"/>
      <c r="ELR106" s="18"/>
      <c r="ELS106" s="18"/>
      <c r="ELT106" s="18"/>
      <c r="ELU106" s="18"/>
      <c r="ELV106" s="18"/>
      <c r="ELW106" s="18"/>
      <c r="ELX106" s="18"/>
      <c r="ELY106" s="18"/>
      <c r="ELZ106" s="18"/>
      <c r="EMA106" s="18"/>
      <c r="EMB106" s="18"/>
      <c r="EMC106" s="18"/>
      <c r="EMD106" s="18"/>
      <c r="EME106" s="18"/>
      <c r="EMF106" s="18"/>
      <c r="EMG106" s="18"/>
      <c r="EMH106" s="18"/>
      <c r="EMI106" s="18"/>
      <c r="EMJ106" s="18"/>
      <c r="EMK106" s="18"/>
      <c r="EML106" s="18"/>
      <c r="EMM106" s="18"/>
      <c r="EMN106" s="18"/>
      <c r="EMO106" s="18"/>
      <c r="EMP106" s="18"/>
      <c r="EMQ106" s="18"/>
      <c r="EMR106" s="18"/>
      <c r="EMS106" s="18"/>
      <c r="EMT106" s="18"/>
      <c r="EMU106" s="18"/>
      <c r="EMV106" s="18"/>
      <c r="EMW106" s="18"/>
      <c r="EMX106" s="18"/>
      <c r="EMY106" s="18"/>
      <c r="EMZ106" s="18"/>
      <c r="ENA106" s="18"/>
      <c r="ENB106" s="18"/>
      <c r="ENC106" s="18"/>
      <c r="END106" s="18"/>
      <c r="ENE106" s="18"/>
      <c r="ENF106" s="18"/>
      <c r="ENG106" s="18"/>
      <c r="ENH106" s="18"/>
      <c r="ENI106" s="18"/>
      <c r="ENJ106" s="18"/>
      <c r="ENK106" s="18"/>
      <c r="ENL106" s="18"/>
      <c r="ENM106" s="18"/>
      <c r="ENN106" s="18"/>
      <c r="ENO106" s="18"/>
      <c r="ENP106" s="18"/>
      <c r="ENQ106" s="18"/>
      <c r="ENR106" s="18"/>
      <c r="ENS106" s="18"/>
      <c r="ENT106" s="18"/>
      <c r="ENU106" s="18"/>
      <c r="ENV106" s="18"/>
      <c r="ENW106" s="18"/>
      <c r="ENX106" s="18"/>
      <c r="ENY106" s="18"/>
      <c r="ENZ106" s="18"/>
      <c r="EOA106" s="18"/>
      <c r="EOB106" s="18"/>
      <c r="EOC106" s="18"/>
      <c r="EOD106" s="18"/>
      <c r="EOE106" s="18"/>
      <c r="EOF106" s="18"/>
      <c r="EOG106" s="18"/>
      <c r="EOH106" s="18"/>
      <c r="EOI106" s="18"/>
      <c r="EOJ106" s="18"/>
      <c r="EOK106" s="18"/>
      <c r="EOL106" s="18"/>
      <c r="EOM106" s="18"/>
      <c r="EON106" s="18"/>
      <c r="EOO106" s="18"/>
      <c r="EOP106" s="18"/>
      <c r="EOQ106" s="18"/>
      <c r="EOR106" s="18"/>
      <c r="EOS106" s="18"/>
      <c r="EOT106" s="18"/>
      <c r="EOU106" s="18"/>
      <c r="EOV106" s="18"/>
      <c r="EOW106" s="18"/>
      <c r="EOX106" s="18"/>
      <c r="EOY106" s="18"/>
      <c r="EOZ106" s="18"/>
      <c r="EPA106" s="18"/>
      <c r="EPB106" s="18"/>
      <c r="EPC106" s="18"/>
      <c r="EPD106" s="18"/>
      <c r="EPE106" s="18"/>
      <c r="EPF106" s="18"/>
      <c r="EPG106" s="18"/>
      <c r="EPH106" s="18"/>
      <c r="EPI106" s="18"/>
      <c r="EPJ106" s="18"/>
      <c r="EPK106" s="18"/>
      <c r="EPL106" s="18"/>
      <c r="EPM106" s="18"/>
      <c r="EPN106" s="18"/>
      <c r="EPO106" s="18"/>
      <c r="EPP106" s="18"/>
      <c r="EPQ106" s="18"/>
      <c r="EPR106" s="18"/>
      <c r="EPS106" s="18"/>
      <c r="EPT106" s="18"/>
      <c r="EPU106" s="18"/>
      <c r="EPV106" s="18"/>
      <c r="EPW106" s="18"/>
      <c r="EPX106" s="18"/>
      <c r="EPY106" s="18"/>
      <c r="EPZ106" s="18"/>
      <c r="EQA106" s="18"/>
      <c r="EQB106" s="18"/>
      <c r="EQC106" s="18"/>
      <c r="EQD106" s="18"/>
      <c r="EQE106" s="18"/>
      <c r="EQF106" s="18"/>
      <c r="EQG106" s="18"/>
      <c r="EQH106" s="18"/>
      <c r="EQI106" s="18"/>
      <c r="EQJ106" s="18"/>
      <c r="EQK106" s="18"/>
      <c r="EQL106" s="18"/>
      <c r="EQM106" s="18"/>
      <c r="EQN106" s="18"/>
      <c r="EQO106" s="18"/>
      <c r="EQP106" s="18"/>
      <c r="EQQ106" s="18"/>
      <c r="EQR106" s="18"/>
      <c r="EQS106" s="18"/>
      <c r="EQT106" s="18"/>
      <c r="EQU106" s="18"/>
      <c r="EQV106" s="18"/>
      <c r="EQW106" s="18"/>
      <c r="EQX106" s="18"/>
      <c r="EQY106" s="18"/>
      <c r="EQZ106" s="18"/>
      <c r="ERA106" s="18"/>
      <c r="ERB106" s="18"/>
      <c r="ERC106" s="18"/>
      <c r="ERD106" s="18"/>
      <c r="ERE106" s="18"/>
      <c r="ERF106" s="18"/>
      <c r="ERG106" s="18"/>
      <c r="ERH106" s="18"/>
      <c r="ERI106" s="18"/>
      <c r="ERJ106" s="18"/>
      <c r="ERK106" s="18"/>
      <c r="ERL106" s="18"/>
      <c r="ERM106" s="18"/>
      <c r="ERN106" s="18"/>
      <c r="ERO106" s="18"/>
      <c r="ERP106" s="18"/>
      <c r="ERQ106" s="18"/>
      <c r="ERR106" s="18"/>
      <c r="ERS106" s="18"/>
      <c r="ERT106" s="18"/>
      <c r="ERU106" s="18"/>
      <c r="ERV106" s="18"/>
      <c r="ERW106" s="18"/>
      <c r="ERX106" s="18"/>
      <c r="ERY106" s="18"/>
      <c r="ERZ106" s="18"/>
      <c r="ESA106" s="18"/>
      <c r="ESB106" s="18"/>
      <c r="ESC106" s="18"/>
      <c r="ESD106" s="18"/>
      <c r="ESE106" s="18"/>
      <c r="ESF106" s="18"/>
      <c r="ESG106" s="18"/>
      <c r="ESH106" s="18"/>
      <c r="ESI106" s="18"/>
      <c r="ESJ106" s="18"/>
      <c r="ESK106" s="18"/>
      <c r="ESL106" s="18"/>
      <c r="ESM106" s="18"/>
      <c r="ESN106" s="18"/>
      <c r="ESO106" s="18"/>
      <c r="ESP106" s="18"/>
      <c r="ESQ106" s="18"/>
      <c r="ESR106" s="18"/>
      <c r="ESS106" s="18"/>
      <c r="EST106" s="18"/>
      <c r="ESU106" s="18"/>
      <c r="ESV106" s="18"/>
      <c r="ESW106" s="18"/>
      <c r="ESX106" s="18"/>
      <c r="ESY106" s="18"/>
      <c r="ESZ106" s="18"/>
      <c r="ETA106" s="18"/>
      <c r="ETB106" s="18"/>
      <c r="ETC106" s="18"/>
      <c r="ETD106" s="18"/>
      <c r="ETE106" s="18"/>
      <c r="ETF106" s="18"/>
      <c r="ETG106" s="18"/>
      <c r="ETH106" s="18"/>
      <c r="ETI106" s="18"/>
      <c r="ETJ106" s="18"/>
      <c r="ETK106" s="18"/>
      <c r="ETL106" s="18"/>
      <c r="ETM106" s="18"/>
      <c r="ETN106" s="18"/>
      <c r="ETO106" s="18"/>
      <c r="ETP106" s="18"/>
      <c r="ETQ106" s="18"/>
      <c r="ETR106" s="18"/>
      <c r="ETS106" s="18"/>
      <c r="ETT106" s="18"/>
      <c r="ETU106" s="18"/>
      <c r="ETV106" s="18"/>
      <c r="ETW106" s="18"/>
      <c r="ETX106" s="18"/>
      <c r="ETY106" s="18"/>
      <c r="ETZ106" s="18"/>
      <c r="EUA106" s="18"/>
      <c r="EUB106" s="18"/>
      <c r="EUC106" s="18"/>
      <c r="EUD106" s="18"/>
      <c r="EUE106" s="18"/>
      <c r="EUF106" s="18"/>
      <c r="EUG106" s="18"/>
      <c r="EUH106" s="18"/>
      <c r="EUI106" s="18"/>
      <c r="EUJ106" s="18"/>
      <c r="EUK106" s="18"/>
      <c r="EUL106" s="18"/>
      <c r="EUM106" s="18"/>
      <c r="EUN106" s="18"/>
      <c r="EUO106" s="18"/>
      <c r="EUP106" s="18"/>
      <c r="EUQ106" s="18"/>
      <c r="EUR106" s="18"/>
      <c r="EUS106" s="18"/>
      <c r="EUT106" s="18"/>
      <c r="EUU106" s="18"/>
      <c r="EUV106" s="18"/>
      <c r="EUW106" s="18"/>
      <c r="EUX106" s="18"/>
      <c r="EUY106" s="18"/>
      <c r="EUZ106" s="18"/>
      <c r="EVA106" s="18"/>
      <c r="EVB106" s="18"/>
      <c r="EVC106" s="18"/>
      <c r="EVD106" s="18"/>
      <c r="EVE106" s="18"/>
      <c r="EVF106" s="18"/>
      <c r="EVG106" s="18"/>
      <c r="EVH106" s="18"/>
      <c r="EVI106" s="18"/>
      <c r="EVJ106" s="18"/>
      <c r="EVK106" s="18"/>
      <c r="EVL106" s="18"/>
      <c r="EVM106" s="18"/>
      <c r="EVN106" s="18"/>
      <c r="EVO106" s="18"/>
      <c r="EVP106" s="18"/>
      <c r="EVQ106" s="18"/>
      <c r="EVR106" s="18"/>
      <c r="EVS106" s="18"/>
      <c r="EVT106" s="18"/>
      <c r="EVU106" s="18"/>
      <c r="EVV106" s="18"/>
      <c r="EVW106" s="18"/>
      <c r="EVX106" s="18"/>
      <c r="EVY106" s="18"/>
      <c r="EVZ106" s="18"/>
      <c r="EWA106" s="18"/>
      <c r="EWB106" s="18"/>
      <c r="EWC106" s="18"/>
      <c r="EWD106" s="18"/>
      <c r="EWE106" s="18"/>
      <c r="EWF106" s="18"/>
      <c r="EWG106" s="18"/>
      <c r="EWH106" s="18"/>
      <c r="EWI106" s="18"/>
      <c r="EWJ106" s="18"/>
      <c r="EWK106" s="18"/>
      <c r="EWL106" s="18"/>
      <c r="EWM106" s="18"/>
      <c r="EWN106" s="18"/>
      <c r="EWO106" s="18"/>
      <c r="EWP106" s="18"/>
      <c r="EWQ106" s="18"/>
      <c r="EWR106" s="18"/>
      <c r="EWS106" s="18"/>
      <c r="EWT106" s="18"/>
      <c r="EWU106" s="18"/>
      <c r="EWV106" s="18"/>
      <c r="EWW106" s="18"/>
      <c r="EWX106" s="18"/>
      <c r="EWY106" s="18"/>
      <c r="EWZ106" s="18"/>
      <c r="EXA106" s="18"/>
      <c r="EXB106" s="18"/>
      <c r="EXC106" s="18"/>
      <c r="EXD106" s="18"/>
      <c r="EXE106" s="18"/>
      <c r="EXF106" s="18"/>
      <c r="EXG106" s="18"/>
      <c r="EXH106" s="18"/>
      <c r="EXI106" s="18"/>
      <c r="EXJ106" s="18"/>
      <c r="EXK106" s="18"/>
      <c r="EXL106" s="18"/>
      <c r="EXM106" s="18"/>
      <c r="EXN106" s="18"/>
      <c r="EXO106" s="18"/>
      <c r="EXP106" s="18"/>
      <c r="EXQ106" s="18"/>
      <c r="EXR106" s="18"/>
      <c r="EXS106" s="18"/>
      <c r="EXT106" s="18"/>
      <c r="EXU106" s="18"/>
      <c r="EXV106" s="18"/>
      <c r="EXW106" s="18"/>
      <c r="EXX106" s="18"/>
      <c r="EXY106" s="18"/>
      <c r="EXZ106" s="18"/>
      <c r="EYA106" s="18"/>
      <c r="EYB106" s="18"/>
      <c r="EYC106" s="18"/>
      <c r="EYD106" s="18"/>
      <c r="EYE106" s="18"/>
      <c r="EYF106" s="18"/>
      <c r="EYG106" s="18"/>
      <c r="EYH106" s="18"/>
      <c r="EYI106" s="18"/>
      <c r="EYJ106" s="18"/>
      <c r="EYK106" s="18"/>
      <c r="EYL106" s="18"/>
      <c r="EYM106" s="18"/>
      <c r="EYN106" s="18"/>
      <c r="EYO106" s="18"/>
      <c r="EYP106" s="18"/>
      <c r="EYQ106" s="18"/>
      <c r="EYR106" s="18"/>
      <c r="EYS106" s="18"/>
      <c r="EYT106" s="18"/>
      <c r="EYU106" s="18"/>
      <c r="EYV106" s="18"/>
      <c r="EYW106" s="18"/>
      <c r="EYX106" s="18"/>
      <c r="EYY106" s="18"/>
      <c r="EYZ106" s="18"/>
      <c r="EZA106" s="18"/>
      <c r="EZB106" s="18"/>
      <c r="EZC106" s="18"/>
      <c r="EZD106" s="18"/>
      <c r="EZE106" s="18"/>
      <c r="EZF106" s="18"/>
      <c r="EZG106" s="18"/>
      <c r="EZH106" s="18"/>
      <c r="EZI106" s="18"/>
      <c r="EZJ106" s="18"/>
      <c r="EZK106" s="18"/>
      <c r="EZL106" s="18"/>
      <c r="EZM106" s="18"/>
      <c r="EZN106" s="18"/>
      <c r="EZO106" s="18"/>
      <c r="EZP106" s="18"/>
      <c r="EZQ106" s="18"/>
      <c r="EZR106" s="18"/>
      <c r="EZS106" s="18"/>
      <c r="EZT106" s="18"/>
      <c r="EZU106" s="18"/>
      <c r="EZV106" s="18"/>
      <c r="EZW106" s="18"/>
      <c r="EZX106" s="18"/>
      <c r="EZY106" s="18"/>
      <c r="EZZ106" s="18"/>
      <c r="FAA106" s="18"/>
      <c r="FAB106" s="18"/>
      <c r="FAC106" s="18"/>
      <c r="FAD106" s="18"/>
      <c r="FAE106" s="18"/>
      <c r="FAF106" s="18"/>
      <c r="FAG106" s="18"/>
      <c r="FAH106" s="18"/>
      <c r="FAI106" s="18"/>
      <c r="FAJ106" s="18"/>
      <c r="FAK106" s="18"/>
      <c r="FAL106" s="18"/>
      <c r="FAM106" s="18"/>
      <c r="FAN106" s="18"/>
      <c r="FAO106" s="18"/>
      <c r="FAP106" s="18"/>
      <c r="FAQ106" s="18"/>
      <c r="FAR106" s="18"/>
      <c r="FAS106" s="18"/>
      <c r="FAT106" s="18"/>
      <c r="FAU106" s="18"/>
      <c r="FAV106" s="18"/>
      <c r="FAW106" s="18"/>
      <c r="FAX106" s="18"/>
      <c r="FAY106" s="18"/>
      <c r="FAZ106" s="18"/>
      <c r="FBA106" s="18"/>
      <c r="FBB106" s="18"/>
      <c r="FBC106" s="18"/>
      <c r="FBD106" s="18"/>
      <c r="FBE106" s="18"/>
      <c r="FBF106" s="18"/>
      <c r="FBG106" s="18"/>
      <c r="FBH106" s="18"/>
      <c r="FBI106" s="18"/>
      <c r="FBJ106" s="18"/>
      <c r="FBK106" s="18"/>
      <c r="FBL106" s="18"/>
      <c r="FBM106" s="18"/>
      <c r="FBN106" s="18"/>
      <c r="FBO106" s="18"/>
      <c r="FBP106" s="18"/>
      <c r="FBQ106" s="18"/>
      <c r="FBR106" s="18"/>
      <c r="FBS106" s="18"/>
      <c r="FBT106" s="18"/>
      <c r="FBU106" s="18"/>
      <c r="FBV106" s="18"/>
      <c r="FBW106" s="18"/>
      <c r="FBX106" s="18"/>
      <c r="FBY106" s="18"/>
      <c r="FBZ106" s="18"/>
      <c r="FCA106" s="18"/>
      <c r="FCB106" s="18"/>
      <c r="FCC106" s="18"/>
      <c r="FCD106" s="18"/>
      <c r="FCE106" s="18"/>
      <c r="FCF106" s="18"/>
      <c r="FCG106" s="18"/>
      <c r="FCH106" s="18"/>
      <c r="FCI106" s="18"/>
      <c r="FCJ106" s="18"/>
      <c r="FCK106" s="18"/>
      <c r="FCL106" s="18"/>
      <c r="FCM106" s="18"/>
      <c r="FCN106" s="18"/>
      <c r="FCO106" s="18"/>
      <c r="FCP106" s="18"/>
      <c r="FCQ106" s="18"/>
      <c r="FCR106" s="18"/>
      <c r="FCS106" s="18"/>
      <c r="FCT106" s="18"/>
      <c r="FCU106" s="18"/>
      <c r="FCV106" s="18"/>
      <c r="FCW106" s="18"/>
      <c r="FCX106" s="18"/>
      <c r="FCY106" s="18"/>
      <c r="FCZ106" s="18"/>
      <c r="FDA106" s="18"/>
      <c r="FDB106" s="18"/>
      <c r="FDC106" s="18"/>
      <c r="FDD106" s="18"/>
      <c r="FDE106" s="18"/>
      <c r="FDF106" s="18"/>
      <c r="FDG106" s="18"/>
      <c r="FDH106" s="18"/>
      <c r="FDI106" s="18"/>
      <c r="FDJ106" s="18"/>
      <c r="FDK106" s="18"/>
      <c r="FDL106" s="18"/>
      <c r="FDM106" s="18"/>
      <c r="FDN106" s="18"/>
      <c r="FDO106" s="18"/>
      <c r="FDP106" s="18"/>
      <c r="FDQ106" s="18"/>
      <c r="FDR106" s="18"/>
      <c r="FDS106" s="18"/>
      <c r="FDT106" s="18"/>
      <c r="FDU106" s="18"/>
      <c r="FDV106" s="18"/>
      <c r="FDW106" s="18"/>
      <c r="FDX106" s="18"/>
      <c r="FDY106" s="18"/>
      <c r="FDZ106" s="18"/>
      <c r="FEA106" s="18"/>
      <c r="FEB106" s="18"/>
      <c r="FEC106" s="18"/>
      <c r="FED106" s="18"/>
      <c r="FEE106" s="18"/>
      <c r="FEF106" s="18"/>
      <c r="FEG106" s="18"/>
      <c r="FEH106" s="18"/>
      <c r="FEI106" s="18"/>
      <c r="FEJ106" s="18"/>
      <c r="FEK106" s="18"/>
      <c r="FEL106" s="18"/>
      <c r="FEM106" s="18"/>
      <c r="FEN106" s="18"/>
      <c r="FEO106" s="18"/>
      <c r="FEP106" s="18"/>
      <c r="FEQ106" s="18"/>
      <c r="FER106" s="18"/>
      <c r="FES106" s="18"/>
      <c r="FET106" s="18"/>
      <c r="FEU106" s="18"/>
      <c r="FEV106" s="18"/>
      <c r="FEW106" s="18"/>
      <c r="FEX106" s="18"/>
      <c r="FEY106" s="18"/>
      <c r="FEZ106" s="18"/>
      <c r="FFA106" s="18"/>
      <c r="FFB106" s="18"/>
      <c r="FFC106" s="18"/>
      <c r="FFD106" s="18"/>
      <c r="FFE106" s="18"/>
      <c r="FFF106" s="18"/>
      <c r="FFG106" s="18"/>
      <c r="FFH106" s="18"/>
      <c r="FFI106" s="18"/>
      <c r="FFJ106" s="18"/>
      <c r="FFK106" s="18"/>
      <c r="FFL106" s="18"/>
      <c r="FFM106" s="18"/>
      <c r="FFN106" s="18"/>
      <c r="FFO106" s="18"/>
      <c r="FFP106" s="18"/>
      <c r="FFQ106" s="18"/>
      <c r="FFR106" s="18"/>
      <c r="FFS106" s="18"/>
      <c r="FFT106" s="18"/>
      <c r="FFU106" s="18"/>
      <c r="FFV106" s="18"/>
      <c r="FFW106" s="18"/>
      <c r="FFX106" s="18"/>
      <c r="FFY106" s="18"/>
      <c r="FFZ106" s="18"/>
      <c r="FGA106" s="18"/>
      <c r="FGB106" s="18"/>
      <c r="FGC106" s="18"/>
      <c r="FGD106" s="18"/>
      <c r="FGE106" s="18"/>
      <c r="FGF106" s="18"/>
      <c r="FGG106" s="18"/>
      <c r="FGH106" s="18"/>
      <c r="FGI106" s="18"/>
      <c r="FGJ106" s="18"/>
      <c r="FGK106" s="18"/>
      <c r="FGL106" s="18"/>
      <c r="FGM106" s="18"/>
      <c r="FGN106" s="18"/>
      <c r="FGO106" s="18"/>
      <c r="FGP106" s="18"/>
      <c r="FGQ106" s="18"/>
      <c r="FGR106" s="18"/>
      <c r="FGS106" s="18"/>
      <c r="FGT106" s="18"/>
      <c r="FGU106" s="18"/>
      <c r="FGV106" s="18"/>
      <c r="FGW106" s="18"/>
      <c r="FGX106" s="18"/>
      <c r="FGY106" s="18"/>
      <c r="FGZ106" s="18"/>
      <c r="FHA106" s="18"/>
      <c r="FHB106" s="18"/>
      <c r="FHC106" s="18"/>
      <c r="FHD106" s="18"/>
      <c r="FHE106" s="18"/>
      <c r="FHF106" s="18"/>
      <c r="FHG106" s="18"/>
      <c r="FHH106" s="18"/>
      <c r="FHI106" s="18"/>
      <c r="FHJ106" s="18"/>
      <c r="FHK106" s="18"/>
      <c r="FHL106" s="18"/>
      <c r="FHM106" s="18"/>
      <c r="FHN106" s="18"/>
      <c r="FHO106" s="18"/>
      <c r="FHP106" s="18"/>
      <c r="FHQ106" s="18"/>
      <c r="FHR106" s="18"/>
      <c r="FHS106" s="18"/>
      <c r="FHT106" s="18"/>
      <c r="FHU106" s="18"/>
      <c r="FHV106" s="18"/>
      <c r="FHW106" s="18"/>
      <c r="FHX106" s="18"/>
      <c r="FHY106" s="18"/>
      <c r="FHZ106" s="18"/>
      <c r="FIA106" s="18"/>
      <c r="FIB106" s="18"/>
      <c r="FIC106" s="18"/>
      <c r="FID106" s="18"/>
      <c r="FIE106" s="18"/>
      <c r="FIF106" s="18"/>
      <c r="FIG106" s="18"/>
      <c r="FIH106" s="18"/>
      <c r="FII106" s="18"/>
      <c r="FIJ106" s="18"/>
      <c r="FIK106" s="18"/>
      <c r="FIL106" s="18"/>
      <c r="FIM106" s="18"/>
      <c r="FIN106" s="18"/>
      <c r="FIO106" s="18"/>
      <c r="FIP106" s="18"/>
      <c r="FIQ106" s="18"/>
      <c r="FIR106" s="18"/>
      <c r="FIS106" s="18"/>
      <c r="FIT106" s="18"/>
      <c r="FIU106" s="18"/>
      <c r="FIV106" s="18"/>
      <c r="FIW106" s="18"/>
      <c r="FIX106" s="18"/>
      <c r="FIY106" s="18"/>
      <c r="FIZ106" s="18"/>
      <c r="FJA106" s="18"/>
      <c r="FJB106" s="18"/>
      <c r="FJC106" s="18"/>
      <c r="FJD106" s="18"/>
      <c r="FJE106" s="18"/>
      <c r="FJF106" s="18"/>
      <c r="FJG106" s="18"/>
      <c r="FJH106" s="18"/>
      <c r="FJI106" s="18"/>
      <c r="FJJ106" s="18"/>
      <c r="FJK106" s="18"/>
      <c r="FJL106" s="18"/>
      <c r="FJM106" s="18"/>
      <c r="FJN106" s="18"/>
      <c r="FJO106" s="18"/>
      <c r="FJP106" s="18"/>
      <c r="FJQ106" s="18"/>
      <c r="FJR106" s="18"/>
      <c r="FJS106" s="18"/>
      <c r="FJT106" s="18"/>
      <c r="FJU106" s="18"/>
      <c r="FJV106" s="18"/>
      <c r="FJW106" s="18"/>
      <c r="FJX106" s="18"/>
      <c r="FJY106" s="18"/>
      <c r="FJZ106" s="18"/>
      <c r="FKA106" s="18"/>
      <c r="FKB106" s="18"/>
      <c r="FKC106" s="18"/>
      <c r="FKD106" s="18"/>
      <c r="FKE106" s="18"/>
      <c r="FKF106" s="18"/>
      <c r="FKG106" s="18"/>
      <c r="FKH106" s="18"/>
      <c r="FKI106" s="18"/>
      <c r="FKJ106" s="18"/>
      <c r="FKK106" s="18"/>
      <c r="FKL106" s="18"/>
      <c r="FKM106" s="18"/>
      <c r="FKN106" s="18"/>
      <c r="FKO106" s="18"/>
      <c r="FKP106" s="18"/>
      <c r="FKQ106" s="18"/>
      <c r="FKR106" s="18"/>
      <c r="FKS106" s="18"/>
      <c r="FKT106" s="18"/>
      <c r="FKU106" s="18"/>
      <c r="FKV106" s="18"/>
      <c r="FKW106" s="18"/>
      <c r="FKX106" s="18"/>
      <c r="FKY106" s="18"/>
      <c r="FKZ106" s="18"/>
      <c r="FLA106" s="18"/>
      <c r="FLB106" s="18"/>
      <c r="FLC106" s="18"/>
      <c r="FLD106" s="18"/>
      <c r="FLE106" s="18"/>
      <c r="FLF106" s="18"/>
      <c r="FLG106" s="18"/>
      <c r="FLH106" s="18"/>
      <c r="FLI106" s="18"/>
      <c r="FLJ106" s="18"/>
      <c r="FLK106" s="18"/>
      <c r="FLL106" s="18"/>
      <c r="FLM106" s="18"/>
      <c r="FLN106" s="18"/>
      <c r="FLO106" s="18"/>
      <c r="FLP106" s="18"/>
      <c r="FLQ106" s="18"/>
      <c r="FLR106" s="18"/>
      <c r="FLS106" s="18"/>
      <c r="FLT106" s="18"/>
      <c r="FLU106" s="18"/>
      <c r="FLV106" s="18"/>
      <c r="FLW106" s="18"/>
      <c r="FLX106" s="18"/>
      <c r="FLY106" s="18"/>
      <c r="FLZ106" s="18"/>
      <c r="FMA106" s="18"/>
      <c r="FMB106" s="18"/>
      <c r="FMC106" s="18"/>
      <c r="FMD106" s="18"/>
      <c r="FME106" s="18"/>
      <c r="FMF106" s="18"/>
      <c r="FMG106" s="18"/>
      <c r="FMH106" s="18"/>
      <c r="FMI106" s="18"/>
      <c r="FMJ106" s="18"/>
      <c r="FMK106" s="18"/>
      <c r="FML106" s="18"/>
      <c r="FMM106" s="18"/>
      <c r="FMN106" s="18"/>
      <c r="FMO106" s="18"/>
      <c r="FMP106" s="18"/>
      <c r="FMQ106" s="18"/>
      <c r="FMR106" s="18"/>
      <c r="FMS106" s="18"/>
      <c r="FMT106" s="18"/>
      <c r="FMU106" s="18"/>
      <c r="FMV106" s="18"/>
      <c r="FMW106" s="18"/>
      <c r="FMX106" s="18"/>
      <c r="FMY106" s="18"/>
      <c r="FMZ106" s="18"/>
      <c r="FNA106" s="18"/>
      <c r="FNB106" s="18"/>
      <c r="FNC106" s="18"/>
      <c r="FND106" s="18"/>
      <c r="FNE106" s="18"/>
      <c r="FNF106" s="18"/>
      <c r="FNG106" s="18"/>
      <c r="FNH106" s="18"/>
      <c r="FNI106" s="18"/>
      <c r="FNJ106" s="18"/>
      <c r="FNK106" s="18"/>
      <c r="FNL106" s="18"/>
      <c r="FNM106" s="18"/>
      <c r="FNN106" s="18"/>
      <c r="FNO106" s="18"/>
      <c r="FNP106" s="18"/>
      <c r="FNQ106" s="18"/>
      <c r="FNR106" s="18"/>
      <c r="FNS106" s="18"/>
      <c r="FNT106" s="18"/>
      <c r="FNU106" s="18"/>
      <c r="FNV106" s="18"/>
      <c r="FNW106" s="18"/>
      <c r="FNX106" s="18"/>
      <c r="FNY106" s="18"/>
      <c r="FNZ106" s="18"/>
      <c r="FOA106" s="18"/>
      <c r="FOB106" s="18"/>
      <c r="FOC106" s="18"/>
      <c r="FOD106" s="18"/>
      <c r="FOE106" s="18"/>
      <c r="FOF106" s="18"/>
      <c r="FOG106" s="18"/>
      <c r="FOH106" s="18"/>
      <c r="FOI106" s="18"/>
      <c r="FOJ106" s="18"/>
      <c r="FOK106" s="18"/>
      <c r="FOL106" s="18"/>
      <c r="FOM106" s="18"/>
      <c r="FON106" s="18"/>
      <c r="FOO106" s="18"/>
      <c r="FOP106" s="18"/>
      <c r="FOQ106" s="18"/>
      <c r="FOR106" s="18"/>
      <c r="FOS106" s="18"/>
      <c r="FOT106" s="18"/>
      <c r="FOU106" s="18"/>
      <c r="FOV106" s="18"/>
      <c r="FOW106" s="18"/>
      <c r="FOX106" s="18"/>
      <c r="FOY106" s="18"/>
      <c r="FOZ106" s="18"/>
      <c r="FPA106" s="18"/>
      <c r="FPB106" s="18"/>
      <c r="FPC106" s="18"/>
      <c r="FPD106" s="18"/>
      <c r="FPE106" s="18"/>
      <c r="FPF106" s="18"/>
      <c r="FPG106" s="18"/>
      <c r="FPH106" s="18"/>
      <c r="FPI106" s="18"/>
      <c r="FPJ106" s="18"/>
      <c r="FPK106" s="18"/>
      <c r="FPL106" s="18"/>
      <c r="FPM106" s="18"/>
      <c r="FPN106" s="18"/>
      <c r="FPO106" s="18"/>
      <c r="FPP106" s="18"/>
      <c r="FPQ106" s="18"/>
      <c r="FPR106" s="18"/>
      <c r="FPS106" s="18"/>
      <c r="FPT106" s="18"/>
      <c r="FPU106" s="18"/>
      <c r="FPV106" s="18"/>
      <c r="FPW106" s="18"/>
      <c r="FPX106" s="18"/>
      <c r="FPY106" s="18"/>
      <c r="FPZ106" s="18"/>
      <c r="FQA106" s="18"/>
      <c r="FQB106" s="18"/>
      <c r="FQC106" s="18"/>
      <c r="FQD106" s="18"/>
      <c r="FQE106" s="18"/>
      <c r="FQF106" s="18"/>
      <c r="FQG106" s="18"/>
      <c r="FQH106" s="18"/>
      <c r="FQI106" s="18"/>
      <c r="FQJ106" s="18"/>
      <c r="FQK106" s="18"/>
      <c r="FQL106" s="18"/>
      <c r="FQM106" s="18"/>
      <c r="FQN106" s="18"/>
      <c r="FQO106" s="18"/>
      <c r="FQP106" s="18"/>
      <c r="FQQ106" s="18"/>
      <c r="FQR106" s="18"/>
      <c r="FQS106" s="18"/>
      <c r="FQT106" s="18"/>
      <c r="FQU106" s="18"/>
      <c r="FQV106" s="18"/>
      <c r="FQW106" s="18"/>
      <c r="FQX106" s="18"/>
      <c r="FQY106" s="18"/>
      <c r="FQZ106" s="18"/>
      <c r="FRA106" s="18"/>
      <c r="FRB106" s="18"/>
      <c r="FRC106" s="18"/>
      <c r="FRD106" s="18"/>
      <c r="FRE106" s="18"/>
      <c r="FRF106" s="18"/>
      <c r="FRG106" s="18"/>
      <c r="FRH106" s="18"/>
      <c r="FRI106" s="18"/>
      <c r="FRJ106" s="18"/>
      <c r="FRK106" s="18"/>
      <c r="FRL106" s="18"/>
      <c r="FRM106" s="18"/>
      <c r="FRN106" s="18"/>
      <c r="FRO106" s="18"/>
      <c r="FRP106" s="18"/>
      <c r="FRQ106" s="18"/>
      <c r="FRR106" s="18"/>
      <c r="FRS106" s="18"/>
      <c r="FRT106" s="18"/>
      <c r="FRU106" s="18"/>
      <c r="FRV106" s="18"/>
      <c r="FRW106" s="18"/>
      <c r="FRX106" s="18"/>
      <c r="FRY106" s="18"/>
      <c r="FRZ106" s="18"/>
      <c r="FSA106" s="18"/>
      <c r="FSB106" s="18"/>
      <c r="FSC106" s="18"/>
      <c r="FSD106" s="18"/>
      <c r="FSE106" s="18"/>
      <c r="FSF106" s="18"/>
      <c r="FSG106" s="18"/>
      <c r="FSH106" s="18"/>
      <c r="FSI106" s="18"/>
      <c r="FSJ106" s="18"/>
      <c r="FSK106" s="18"/>
      <c r="FSL106" s="18"/>
      <c r="FSM106" s="18"/>
      <c r="FSN106" s="18"/>
      <c r="FSO106" s="18"/>
      <c r="FSP106" s="18"/>
      <c r="FSQ106" s="18"/>
      <c r="FSR106" s="18"/>
      <c r="FSS106" s="18"/>
      <c r="FST106" s="18"/>
      <c r="FSU106" s="18"/>
      <c r="FSV106" s="18"/>
      <c r="FSW106" s="18"/>
      <c r="FSX106" s="18"/>
      <c r="FSY106" s="18"/>
      <c r="FSZ106" s="18"/>
      <c r="FTA106" s="18"/>
      <c r="FTB106" s="18"/>
      <c r="FTC106" s="18"/>
      <c r="FTD106" s="18"/>
      <c r="FTE106" s="18"/>
      <c r="FTF106" s="18"/>
      <c r="FTG106" s="18"/>
      <c r="FTH106" s="18"/>
      <c r="FTI106" s="18"/>
      <c r="FTJ106" s="18"/>
      <c r="FTK106" s="18"/>
      <c r="FTL106" s="18"/>
      <c r="FTM106" s="18"/>
      <c r="FTN106" s="18"/>
      <c r="FTO106" s="18"/>
      <c r="FTP106" s="18"/>
      <c r="FTQ106" s="18"/>
      <c r="FTR106" s="18"/>
      <c r="FTS106" s="18"/>
      <c r="FTT106" s="18"/>
      <c r="FTU106" s="18"/>
      <c r="FTV106" s="18"/>
      <c r="FTW106" s="18"/>
      <c r="FTX106" s="18"/>
      <c r="FTY106" s="18"/>
      <c r="FTZ106" s="18"/>
      <c r="FUA106" s="18"/>
      <c r="FUB106" s="18"/>
      <c r="FUC106" s="18"/>
      <c r="FUD106" s="18"/>
      <c r="FUE106" s="18"/>
      <c r="FUF106" s="18"/>
      <c r="FUG106" s="18"/>
      <c r="FUH106" s="18"/>
      <c r="FUI106" s="18"/>
      <c r="FUJ106" s="18"/>
      <c r="FUK106" s="18"/>
      <c r="FUL106" s="18"/>
      <c r="FUM106" s="18"/>
      <c r="FUN106" s="18"/>
      <c r="FUO106" s="18"/>
      <c r="FUP106" s="18"/>
      <c r="FUQ106" s="18"/>
      <c r="FUR106" s="18"/>
      <c r="FUS106" s="18"/>
      <c r="FUT106" s="18"/>
      <c r="FUU106" s="18"/>
      <c r="FUV106" s="18"/>
      <c r="FUW106" s="18"/>
      <c r="FUX106" s="18"/>
      <c r="FUY106" s="18"/>
      <c r="FUZ106" s="18"/>
      <c r="FVA106" s="18"/>
      <c r="FVB106" s="18"/>
      <c r="FVC106" s="18"/>
      <c r="FVD106" s="18"/>
      <c r="FVE106" s="18"/>
      <c r="FVF106" s="18"/>
      <c r="FVG106" s="18"/>
      <c r="FVH106" s="18"/>
      <c r="FVI106" s="18"/>
      <c r="FVJ106" s="18"/>
      <c r="FVK106" s="18"/>
      <c r="FVL106" s="18"/>
      <c r="FVM106" s="18"/>
      <c r="FVN106" s="18"/>
      <c r="FVO106" s="18"/>
      <c r="FVP106" s="18"/>
      <c r="FVQ106" s="18"/>
      <c r="FVR106" s="18"/>
      <c r="FVS106" s="18"/>
      <c r="FVT106" s="18"/>
      <c r="FVU106" s="18"/>
      <c r="FVV106" s="18"/>
      <c r="FVW106" s="18"/>
      <c r="FVX106" s="18"/>
      <c r="FVY106" s="18"/>
      <c r="FVZ106" s="18"/>
      <c r="FWA106" s="18"/>
      <c r="FWB106" s="18"/>
      <c r="FWC106" s="18"/>
      <c r="FWD106" s="18"/>
      <c r="FWE106" s="18"/>
      <c r="FWF106" s="18"/>
      <c r="FWG106" s="18"/>
      <c r="FWH106" s="18"/>
      <c r="FWI106" s="18"/>
      <c r="FWJ106" s="18"/>
      <c r="FWK106" s="18"/>
      <c r="FWL106" s="18"/>
      <c r="FWM106" s="18"/>
      <c r="FWN106" s="18"/>
      <c r="FWO106" s="18"/>
      <c r="FWP106" s="18"/>
      <c r="FWQ106" s="18"/>
      <c r="FWR106" s="18"/>
      <c r="FWS106" s="18"/>
      <c r="FWT106" s="18"/>
      <c r="FWU106" s="18"/>
      <c r="FWV106" s="18"/>
      <c r="FWW106" s="18"/>
      <c r="FWX106" s="18"/>
      <c r="FWY106" s="18"/>
      <c r="FWZ106" s="18"/>
      <c r="FXA106" s="18"/>
      <c r="FXB106" s="18"/>
      <c r="FXC106" s="18"/>
      <c r="FXD106" s="18"/>
      <c r="FXE106" s="18"/>
      <c r="FXF106" s="18"/>
      <c r="FXG106" s="18"/>
      <c r="FXH106" s="18"/>
      <c r="FXI106" s="18"/>
      <c r="FXJ106" s="18"/>
      <c r="FXK106" s="18"/>
      <c r="FXL106" s="18"/>
      <c r="FXM106" s="18"/>
      <c r="FXN106" s="18"/>
      <c r="FXO106" s="18"/>
      <c r="FXP106" s="18"/>
      <c r="FXQ106" s="18"/>
      <c r="FXR106" s="18"/>
      <c r="FXS106" s="18"/>
      <c r="FXT106" s="18"/>
      <c r="FXU106" s="18"/>
      <c r="FXV106" s="18"/>
      <c r="FXW106" s="18"/>
      <c r="FXX106" s="18"/>
      <c r="FXY106" s="18"/>
      <c r="FXZ106" s="18"/>
      <c r="FYA106" s="18"/>
      <c r="FYB106" s="18"/>
      <c r="FYC106" s="18"/>
      <c r="FYD106" s="18"/>
      <c r="FYE106" s="18"/>
      <c r="FYF106" s="18"/>
      <c r="FYG106" s="18"/>
      <c r="FYH106" s="18"/>
      <c r="FYI106" s="18"/>
      <c r="FYJ106" s="18"/>
      <c r="FYK106" s="18"/>
      <c r="FYL106" s="18"/>
      <c r="FYM106" s="18"/>
      <c r="FYN106" s="18"/>
      <c r="FYO106" s="18"/>
      <c r="FYP106" s="18"/>
      <c r="FYQ106" s="18"/>
      <c r="FYR106" s="18"/>
      <c r="FYS106" s="18"/>
      <c r="FYT106" s="18"/>
      <c r="FYU106" s="18"/>
      <c r="FYV106" s="18"/>
      <c r="FYW106" s="18"/>
      <c r="FYX106" s="18"/>
      <c r="FYY106" s="18"/>
      <c r="FYZ106" s="18"/>
      <c r="FZA106" s="18"/>
      <c r="FZB106" s="18"/>
      <c r="FZC106" s="18"/>
      <c r="FZD106" s="18"/>
      <c r="FZE106" s="18"/>
      <c r="FZF106" s="18"/>
      <c r="FZG106" s="18"/>
      <c r="FZH106" s="18"/>
      <c r="FZI106" s="18"/>
      <c r="FZJ106" s="18"/>
      <c r="FZK106" s="18"/>
      <c r="FZL106" s="18"/>
      <c r="FZM106" s="18"/>
      <c r="FZN106" s="18"/>
      <c r="FZO106" s="18"/>
      <c r="FZP106" s="18"/>
      <c r="FZQ106" s="18"/>
      <c r="FZR106" s="18"/>
      <c r="FZS106" s="18"/>
      <c r="FZT106" s="18"/>
      <c r="FZU106" s="18"/>
      <c r="FZV106" s="18"/>
      <c r="FZW106" s="18"/>
      <c r="FZX106" s="18"/>
      <c r="FZY106" s="18"/>
      <c r="FZZ106" s="18"/>
      <c r="GAA106" s="18"/>
      <c r="GAB106" s="18"/>
      <c r="GAC106" s="18"/>
      <c r="GAD106" s="18"/>
      <c r="GAE106" s="18"/>
      <c r="GAF106" s="18"/>
      <c r="GAG106" s="18"/>
      <c r="GAH106" s="18"/>
      <c r="GAI106" s="18"/>
      <c r="GAJ106" s="18"/>
      <c r="GAK106" s="18"/>
      <c r="GAL106" s="18"/>
      <c r="GAM106" s="18"/>
      <c r="GAN106" s="18"/>
      <c r="GAO106" s="18"/>
      <c r="GAP106" s="18"/>
      <c r="GAQ106" s="18"/>
      <c r="GAR106" s="18"/>
      <c r="GAS106" s="18"/>
      <c r="GAT106" s="18"/>
      <c r="GAU106" s="18"/>
      <c r="GAV106" s="18"/>
      <c r="GAW106" s="18"/>
      <c r="GAX106" s="18"/>
      <c r="GAY106" s="18"/>
      <c r="GAZ106" s="18"/>
      <c r="GBA106" s="18"/>
      <c r="GBB106" s="18"/>
      <c r="GBC106" s="18"/>
      <c r="GBD106" s="18"/>
      <c r="GBE106" s="18"/>
      <c r="GBF106" s="18"/>
      <c r="GBG106" s="18"/>
      <c r="GBH106" s="18"/>
      <c r="GBI106" s="18"/>
      <c r="GBJ106" s="18"/>
      <c r="GBK106" s="18"/>
      <c r="GBL106" s="18"/>
      <c r="GBM106" s="18"/>
      <c r="GBN106" s="18"/>
      <c r="GBO106" s="18"/>
      <c r="GBP106" s="18"/>
      <c r="GBQ106" s="18"/>
      <c r="GBR106" s="18"/>
      <c r="GBS106" s="18"/>
      <c r="GBT106" s="18"/>
      <c r="GBU106" s="18"/>
      <c r="GBV106" s="18"/>
      <c r="GBW106" s="18"/>
      <c r="GBX106" s="18"/>
      <c r="GBY106" s="18"/>
      <c r="GBZ106" s="18"/>
      <c r="GCA106" s="18"/>
      <c r="GCB106" s="18"/>
      <c r="GCC106" s="18"/>
      <c r="GCD106" s="18"/>
      <c r="GCE106" s="18"/>
      <c r="GCF106" s="18"/>
      <c r="GCG106" s="18"/>
      <c r="GCH106" s="18"/>
      <c r="GCI106" s="18"/>
      <c r="GCJ106" s="18"/>
      <c r="GCK106" s="18"/>
      <c r="GCL106" s="18"/>
      <c r="GCM106" s="18"/>
      <c r="GCN106" s="18"/>
      <c r="GCO106" s="18"/>
      <c r="GCP106" s="18"/>
      <c r="GCQ106" s="18"/>
      <c r="GCR106" s="18"/>
      <c r="GCS106" s="18"/>
      <c r="GCT106" s="18"/>
      <c r="GCU106" s="18"/>
      <c r="GCV106" s="18"/>
      <c r="GCW106" s="18"/>
      <c r="GCX106" s="18"/>
      <c r="GCY106" s="18"/>
      <c r="GCZ106" s="18"/>
      <c r="GDA106" s="18"/>
      <c r="GDB106" s="18"/>
      <c r="GDC106" s="18"/>
      <c r="GDD106" s="18"/>
      <c r="GDE106" s="18"/>
      <c r="GDF106" s="18"/>
      <c r="GDG106" s="18"/>
      <c r="GDH106" s="18"/>
      <c r="GDI106" s="18"/>
      <c r="GDJ106" s="18"/>
      <c r="GDK106" s="18"/>
      <c r="GDL106" s="18"/>
      <c r="GDM106" s="18"/>
      <c r="GDN106" s="18"/>
      <c r="GDO106" s="18"/>
      <c r="GDP106" s="18"/>
      <c r="GDQ106" s="18"/>
      <c r="GDR106" s="18"/>
      <c r="GDS106" s="18"/>
      <c r="GDT106" s="18"/>
      <c r="GDU106" s="18"/>
      <c r="GDV106" s="18"/>
      <c r="GDW106" s="18"/>
      <c r="GDX106" s="18"/>
      <c r="GDY106" s="18"/>
      <c r="GDZ106" s="18"/>
      <c r="GEA106" s="18"/>
      <c r="GEB106" s="18"/>
      <c r="GEC106" s="18"/>
      <c r="GED106" s="18"/>
      <c r="GEE106" s="18"/>
      <c r="GEF106" s="18"/>
      <c r="GEG106" s="18"/>
      <c r="GEH106" s="18"/>
      <c r="GEI106" s="18"/>
      <c r="GEJ106" s="18"/>
      <c r="GEK106" s="18"/>
      <c r="GEL106" s="18"/>
      <c r="GEM106" s="18"/>
      <c r="GEN106" s="18"/>
      <c r="GEO106" s="18"/>
      <c r="GEP106" s="18"/>
      <c r="GEQ106" s="18"/>
      <c r="GER106" s="18"/>
      <c r="GES106" s="18"/>
      <c r="GET106" s="18"/>
      <c r="GEU106" s="18"/>
      <c r="GEV106" s="18"/>
      <c r="GEW106" s="18"/>
      <c r="GEX106" s="18"/>
      <c r="GEY106" s="18"/>
      <c r="GEZ106" s="18"/>
      <c r="GFA106" s="18"/>
      <c r="GFB106" s="18"/>
      <c r="GFC106" s="18"/>
      <c r="GFD106" s="18"/>
      <c r="GFE106" s="18"/>
      <c r="GFF106" s="18"/>
      <c r="GFG106" s="18"/>
      <c r="GFH106" s="18"/>
      <c r="GFI106" s="18"/>
      <c r="GFJ106" s="18"/>
      <c r="GFK106" s="18"/>
      <c r="GFL106" s="18"/>
      <c r="GFM106" s="18"/>
      <c r="GFN106" s="18"/>
      <c r="GFO106" s="18"/>
      <c r="GFP106" s="18"/>
      <c r="GFQ106" s="18"/>
      <c r="GFR106" s="18"/>
      <c r="GFS106" s="18"/>
      <c r="GFT106" s="18"/>
      <c r="GFU106" s="18"/>
      <c r="GFV106" s="18"/>
      <c r="GFW106" s="18"/>
      <c r="GFX106" s="18"/>
      <c r="GFY106" s="18"/>
      <c r="GFZ106" s="18"/>
      <c r="GGA106" s="18"/>
      <c r="GGB106" s="18"/>
      <c r="GGC106" s="18"/>
      <c r="GGD106" s="18"/>
      <c r="GGE106" s="18"/>
      <c r="GGF106" s="18"/>
      <c r="GGG106" s="18"/>
      <c r="GGH106" s="18"/>
      <c r="GGI106" s="18"/>
      <c r="GGJ106" s="18"/>
      <c r="GGK106" s="18"/>
      <c r="GGL106" s="18"/>
      <c r="GGM106" s="18"/>
      <c r="GGN106" s="18"/>
      <c r="GGO106" s="18"/>
      <c r="GGP106" s="18"/>
      <c r="GGQ106" s="18"/>
      <c r="GGR106" s="18"/>
      <c r="GGS106" s="18"/>
      <c r="GGT106" s="18"/>
      <c r="GGU106" s="18"/>
      <c r="GGV106" s="18"/>
      <c r="GGW106" s="18"/>
      <c r="GGX106" s="18"/>
      <c r="GGY106" s="18"/>
      <c r="GGZ106" s="18"/>
      <c r="GHA106" s="18"/>
      <c r="GHB106" s="18"/>
      <c r="GHC106" s="18"/>
      <c r="GHD106" s="18"/>
      <c r="GHE106" s="18"/>
      <c r="GHF106" s="18"/>
      <c r="GHG106" s="18"/>
      <c r="GHH106" s="18"/>
      <c r="GHI106" s="18"/>
      <c r="GHJ106" s="18"/>
      <c r="GHK106" s="18"/>
      <c r="GHL106" s="18"/>
      <c r="GHM106" s="18"/>
      <c r="GHN106" s="18"/>
      <c r="GHO106" s="18"/>
      <c r="GHP106" s="18"/>
      <c r="GHQ106" s="18"/>
      <c r="GHR106" s="18"/>
      <c r="GHS106" s="18"/>
      <c r="GHT106" s="18"/>
      <c r="GHU106" s="18"/>
      <c r="GHV106" s="18"/>
      <c r="GHW106" s="18"/>
      <c r="GHX106" s="18"/>
      <c r="GHY106" s="18"/>
      <c r="GHZ106" s="18"/>
      <c r="GIA106" s="18"/>
      <c r="GIB106" s="18"/>
      <c r="GIC106" s="18"/>
      <c r="GID106" s="18"/>
      <c r="GIE106" s="18"/>
      <c r="GIF106" s="18"/>
      <c r="GIG106" s="18"/>
      <c r="GIH106" s="18"/>
      <c r="GII106" s="18"/>
      <c r="GIJ106" s="18"/>
      <c r="GIK106" s="18"/>
      <c r="GIL106" s="18"/>
      <c r="GIM106" s="18"/>
      <c r="GIN106" s="18"/>
      <c r="GIO106" s="18"/>
      <c r="GIP106" s="18"/>
      <c r="GIQ106" s="18"/>
      <c r="GIR106" s="18"/>
      <c r="GIS106" s="18"/>
      <c r="GIT106" s="18"/>
      <c r="GIU106" s="18"/>
      <c r="GIV106" s="18"/>
      <c r="GIW106" s="18"/>
      <c r="GIX106" s="18"/>
      <c r="GIY106" s="18"/>
      <c r="GIZ106" s="18"/>
      <c r="GJA106" s="18"/>
      <c r="GJB106" s="18"/>
      <c r="GJC106" s="18"/>
      <c r="GJD106" s="18"/>
      <c r="GJE106" s="18"/>
      <c r="GJF106" s="18"/>
      <c r="GJG106" s="18"/>
      <c r="GJH106" s="18"/>
      <c r="GJI106" s="18"/>
      <c r="GJJ106" s="18"/>
      <c r="GJK106" s="18"/>
      <c r="GJL106" s="18"/>
      <c r="GJM106" s="18"/>
      <c r="GJN106" s="18"/>
      <c r="GJO106" s="18"/>
      <c r="GJP106" s="18"/>
      <c r="GJQ106" s="18"/>
      <c r="GJR106" s="18"/>
      <c r="GJS106" s="18"/>
      <c r="GJT106" s="18"/>
      <c r="GJU106" s="18"/>
      <c r="GJV106" s="18"/>
      <c r="GJW106" s="18"/>
      <c r="GJX106" s="18"/>
      <c r="GJY106" s="18"/>
      <c r="GJZ106" s="18"/>
      <c r="GKA106" s="18"/>
      <c r="GKB106" s="18"/>
      <c r="GKC106" s="18"/>
      <c r="GKD106" s="18"/>
      <c r="GKE106" s="18"/>
      <c r="GKF106" s="18"/>
      <c r="GKG106" s="18"/>
      <c r="GKH106" s="18"/>
      <c r="GKI106" s="18"/>
      <c r="GKJ106" s="18"/>
      <c r="GKK106" s="18"/>
      <c r="GKL106" s="18"/>
      <c r="GKM106" s="18"/>
      <c r="GKN106" s="18"/>
      <c r="GKO106" s="18"/>
      <c r="GKP106" s="18"/>
      <c r="GKQ106" s="18"/>
      <c r="GKR106" s="18"/>
      <c r="GKS106" s="18"/>
      <c r="GKT106" s="18"/>
      <c r="GKU106" s="18"/>
      <c r="GKV106" s="18"/>
      <c r="GKW106" s="18"/>
      <c r="GKX106" s="18"/>
      <c r="GKY106" s="18"/>
      <c r="GKZ106" s="18"/>
      <c r="GLA106" s="18"/>
      <c r="GLB106" s="18"/>
      <c r="GLC106" s="18"/>
      <c r="GLD106" s="18"/>
      <c r="GLE106" s="18"/>
      <c r="GLF106" s="18"/>
      <c r="GLG106" s="18"/>
      <c r="GLH106" s="18"/>
      <c r="GLI106" s="18"/>
      <c r="GLJ106" s="18"/>
      <c r="GLK106" s="18"/>
      <c r="GLL106" s="18"/>
      <c r="GLM106" s="18"/>
      <c r="GLN106" s="18"/>
      <c r="GLO106" s="18"/>
      <c r="GLP106" s="18"/>
      <c r="GLQ106" s="18"/>
      <c r="GLR106" s="18"/>
      <c r="GLS106" s="18"/>
      <c r="GLT106" s="18"/>
      <c r="GLU106" s="18"/>
      <c r="GLV106" s="18"/>
      <c r="GLW106" s="18"/>
      <c r="GLX106" s="18"/>
      <c r="GLY106" s="18"/>
      <c r="GLZ106" s="18"/>
      <c r="GMA106" s="18"/>
      <c r="GMB106" s="18"/>
      <c r="GMC106" s="18"/>
      <c r="GMD106" s="18"/>
      <c r="GME106" s="18"/>
      <c r="GMF106" s="18"/>
      <c r="GMG106" s="18"/>
      <c r="GMH106" s="18"/>
      <c r="GMI106" s="18"/>
      <c r="GMJ106" s="18"/>
      <c r="GMK106" s="18"/>
      <c r="GML106" s="18"/>
      <c r="GMM106" s="18"/>
      <c r="GMN106" s="18"/>
      <c r="GMO106" s="18"/>
      <c r="GMP106" s="18"/>
      <c r="GMQ106" s="18"/>
      <c r="GMR106" s="18"/>
      <c r="GMS106" s="18"/>
      <c r="GMT106" s="18"/>
      <c r="GMU106" s="18"/>
      <c r="GMV106" s="18"/>
      <c r="GMW106" s="18"/>
      <c r="GMX106" s="18"/>
      <c r="GMY106" s="18"/>
      <c r="GMZ106" s="18"/>
      <c r="GNA106" s="18"/>
      <c r="GNB106" s="18"/>
      <c r="GNC106" s="18"/>
      <c r="GND106" s="18"/>
      <c r="GNE106" s="18"/>
      <c r="GNF106" s="18"/>
      <c r="GNG106" s="18"/>
      <c r="GNH106" s="18"/>
      <c r="GNI106" s="18"/>
      <c r="GNJ106" s="18"/>
      <c r="GNK106" s="18"/>
      <c r="GNL106" s="18"/>
      <c r="GNM106" s="18"/>
      <c r="GNN106" s="18"/>
      <c r="GNO106" s="18"/>
      <c r="GNP106" s="18"/>
      <c r="GNQ106" s="18"/>
      <c r="GNR106" s="18"/>
      <c r="GNS106" s="18"/>
      <c r="GNT106" s="18"/>
      <c r="GNU106" s="18"/>
      <c r="GNV106" s="18"/>
      <c r="GNW106" s="18"/>
      <c r="GNX106" s="18"/>
      <c r="GNY106" s="18"/>
      <c r="GNZ106" s="18"/>
      <c r="GOA106" s="18"/>
      <c r="GOB106" s="18"/>
      <c r="GOC106" s="18"/>
      <c r="GOD106" s="18"/>
      <c r="GOE106" s="18"/>
      <c r="GOF106" s="18"/>
      <c r="GOG106" s="18"/>
      <c r="GOH106" s="18"/>
      <c r="GOI106" s="18"/>
      <c r="GOJ106" s="18"/>
      <c r="GOK106" s="18"/>
      <c r="GOL106" s="18"/>
      <c r="GOM106" s="18"/>
      <c r="GON106" s="18"/>
      <c r="GOO106" s="18"/>
      <c r="GOP106" s="18"/>
      <c r="GOQ106" s="18"/>
      <c r="GOR106" s="18"/>
      <c r="GOS106" s="18"/>
      <c r="GOT106" s="18"/>
      <c r="GOU106" s="18"/>
      <c r="GOV106" s="18"/>
      <c r="GOW106" s="18"/>
      <c r="GOX106" s="18"/>
      <c r="GOY106" s="18"/>
      <c r="GOZ106" s="18"/>
      <c r="GPA106" s="18"/>
      <c r="GPB106" s="18"/>
      <c r="GPC106" s="18"/>
      <c r="GPD106" s="18"/>
      <c r="GPE106" s="18"/>
      <c r="GPF106" s="18"/>
      <c r="GPG106" s="18"/>
      <c r="GPH106" s="18"/>
      <c r="GPI106" s="18"/>
      <c r="GPJ106" s="18"/>
      <c r="GPK106" s="18"/>
      <c r="GPL106" s="18"/>
      <c r="GPM106" s="18"/>
      <c r="GPN106" s="18"/>
      <c r="GPO106" s="18"/>
      <c r="GPP106" s="18"/>
      <c r="GPQ106" s="18"/>
      <c r="GPR106" s="18"/>
      <c r="GPS106" s="18"/>
      <c r="GPT106" s="18"/>
      <c r="GPU106" s="18"/>
      <c r="GPV106" s="18"/>
      <c r="GPW106" s="18"/>
      <c r="GPX106" s="18"/>
      <c r="GPY106" s="18"/>
      <c r="GPZ106" s="18"/>
      <c r="GQA106" s="18"/>
      <c r="GQB106" s="18"/>
      <c r="GQC106" s="18"/>
      <c r="GQD106" s="18"/>
      <c r="GQE106" s="18"/>
      <c r="GQF106" s="18"/>
      <c r="GQG106" s="18"/>
      <c r="GQH106" s="18"/>
      <c r="GQI106" s="18"/>
      <c r="GQJ106" s="18"/>
      <c r="GQK106" s="18"/>
      <c r="GQL106" s="18"/>
      <c r="GQM106" s="18"/>
      <c r="GQN106" s="18"/>
      <c r="GQO106" s="18"/>
      <c r="GQP106" s="18"/>
      <c r="GQQ106" s="18"/>
      <c r="GQR106" s="18"/>
      <c r="GQS106" s="18"/>
      <c r="GQT106" s="18"/>
      <c r="GQU106" s="18"/>
      <c r="GQV106" s="18"/>
      <c r="GQW106" s="18"/>
      <c r="GQX106" s="18"/>
      <c r="GQY106" s="18"/>
      <c r="GQZ106" s="18"/>
      <c r="GRA106" s="18"/>
      <c r="GRB106" s="18"/>
      <c r="GRC106" s="18"/>
      <c r="GRD106" s="18"/>
      <c r="GRE106" s="18"/>
      <c r="GRF106" s="18"/>
      <c r="GRG106" s="18"/>
      <c r="GRH106" s="18"/>
      <c r="GRI106" s="18"/>
      <c r="GRJ106" s="18"/>
      <c r="GRK106" s="18"/>
      <c r="GRL106" s="18"/>
      <c r="GRM106" s="18"/>
      <c r="GRN106" s="18"/>
      <c r="GRO106" s="18"/>
      <c r="GRP106" s="18"/>
      <c r="GRQ106" s="18"/>
      <c r="GRR106" s="18"/>
      <c r="GRS106" s="18"/>
      <c r="GRT106" s="18"/>
      <c r="GRU106" s="18"/>
      <c r="GRV106" s="18"/>
      <c r="GRW106" s="18"/>
      <c r="GRX106" s="18"/>
      <c r="GRY106" s="18"/>
      <c r="GRZ106" s="18"/>
      <c r="GSA106" s="18"/>
      <c r="GSB106" s="18"/>
      <c r="GSC106" s="18"/>
      <c r="GSD106" s="18"/>
      <c r="GSE106" s="18"/>
      <c r="GSF106" s="18"/>
      <c r="GSG106" s="18"/>
      <c r="GSH106" s="18"/>
      <c r="GSI106" s="18"/>
      <c r="GSJ106" s="18"/>
      <c r="GSK106" s="18"/>
      <c r="GSL106" s="18"/>
      <c r="GSM106" s="18"/>
      <c r="GSN106" s="18"/>
      <c r="GSO106" s="18"/>
      <c r="GSP106" s="18"/>
      <c r="GSQ106" s="18"/>
      <c r="GSR106" s="18"/>
      <c r="GSS106" s="18"/>
      <c r="GST106" s="18"/>
      <c r="GSU106" s="18"/>
      <c r="GSV106" s="18"/>
      <c r="GSW106" s="18"/>
      <c r="GSX106" s="18"/>
      <c r="GSY106" s="18"/>
      <c r="GSZ106" s="18"/>
      <c r="GTA106" s="18"/>
      <c r="GTB106" s="18"/>
      <c r="GTC106" s="18"/>
      <c r="GTD106" s="18"/>
      <c r="GTE106" s="18"/>
      <c r="GTF106" s="18"/>
      <c r="GTG106" s="18"/>
      <c r="GTH106" s="18"/>
      <c r="GTI106" s="18"/>
      <c r="GTJ106" s="18"/>
      <c r="GTK106" s="18"/>
      <c r="GTL106" s="18"/>
      <c r="GTM106" s="18"/>
      <c r="GTN106" s="18"/>
      <c r="GTO106" s="18"/>
      <c r="GTP106" s="18"/>
      <c r="GTQ106" s="18"/>
      <c r="GTR106" s="18"/>
      <c r="GTS106" s="18"/>
      <c r="GTT106" s="18"/>
      <c r="GTU106" s="18"/>
      <c r="GTV106" s="18"/>
      <c r="GTW106" s="18"/>
      <c r="GTX106" s="18"/>
      <c r="GTY106" s="18"/>
      <c r="GTZ106" s="18"/>
      <c r="GUA106" s="18"/>
      <c r="GUB106" s="18"/>
      <c r="GUC106" s="18"/>
      <c r="GUD106" s="18"/>
      <c r="GUE106" s="18"/>
      <c r="GUF106" s="18"/>
      <c r="GUG106" s="18"/>
      <c r="GUH106" s="18"/>
      <c r="GUI106" s="18"/>
      <c r="GUJ106" s="18"/>
      <c r="GUK106" s="18"/>
      <c r="GUL106" s="18"/>
      <c r="GUM106" s="18"/>
      <c r="GUN106" s="18"/>
      <c r="GUO106" s="18"/>
      <c r="GUP106" s="18"/>
      <c r="GUQ106" s="18"/>
      <c r="GUR106" s="18"/>
      <c r="GUS106" s="18"/>
      <c r="GUT106" s="18"/>
      <c r="GUU106" s="18"/>
      <c r="GUV106" s="18"/>
      <c r="GUW106" s="18"/>
      <c r="GUX106" s="18"/>
      <c r="GUY106" s="18"/>
      <c r="GUZ106" s="18"/>
      <c r="GVA106" s="18"/>
      <c r="GVB106" s="18"/>
      <c r="GVC106" s="18"/>
      <c r="GVD106" s="18"/>
      <c r="GVE106" s="18"/>
      <c r="GVF106" s="18"/>
      <c r="GVG106" s="18"/>
      <c r="GVH106" s="18"/>
      <c r="GVI106" s="18"/>
      <c r="GVJ106" s="18"/>
      <c r="GVK106" s="18"/>
      <c r="GVL106" s="18"/>
      <c r="GVM106" s="18"/>
      <c r="GVN106" s="18"/>
      <c r="GVO106" s="18"/>
      <c r="GVP106" s="18"/>
      <c r="GVQ106" s="18"/>
      <c r="GVR106" s="18"/>
      <c r="GVS106" s="18"/>
      <c r="GVT106" s="18"/>
      <c r="GVU106" s="18"/>
      <c r="GVV106" s="18"/>
      <c r="GVW106" s="18"/>
      <c r="GVX106" s="18"/>
      <c r="GVY106" s="18"/>
      <c r="GVZ106" s="18"/>
      <c r="GWA106" s="18"/>
      <c r="GWB106" s="18"/>
      <c r="GWC106" s="18"/>
      <c r="GWD106" s="18"/>
      <c r="GWE106" s="18"/>
      <c r="GWF106" s="18"/>
      <c r="GWG106" s="18"/>
      <c r="GWH106" s="18"/>
      <c r="GWI106" s="18"/>
      <c r="GWJ106" s="18"/>
      <c r="GWK106" s="18"/>
      <c r="GWL106" s="18"/>
      <c r="GWM106" s="18"/>
      <c r="GWN106" s="18"/>
      <c r="GWO106" s="18"/>
      <c r="GWP106" s="18"/>
      <c r="GWQ106" s="18"/>
      <c r="GWR106" s="18"/>
      <c r="GWS106" s="18"/>
      <c r="GWT106" s="18"/>
      <c r="GWU106" s="18"/>
      <c r="GWV106" s="18"/>
      <c r="GWW106" s="18"/>
      <c r="GWX106" s="18"/>
      <c r="GWY106" s="18"/>
      <c r="GWZ106" s="18"/>
      <c r="GXA106" s="18"/>
      <c r="GXB106" s="18"/>
      <c r="GXC106" s="18"/>
      <c r="GXD106" s="18"/>
      <c r="GXE106" s="18"/>
      <c r="GXF106" s="18"/>
      <c r="GXG106" s="18"/>
      <c r="GXH106" s="18"/>
      <c r="GXI106" s="18"/>
      <c r="GXJ106" s="18"/>
      <c r="GXK106" s="18"/>
      <c r="GXL106" s="18"/>
      <c r="GXM106" s="18"/>
      <c r="GXN106" s="18"/>
      <c r="GXO106" s="18"/>
      <c r="GXP106" s="18"/>
      <c r="GXQ106" s="18"/>
      <c r="GXR106" s="18"/>
      <c r="GXS106" s="18"/>
      <c r="GXT106" s="18"/>
      <c r="GXU106" s="18"/>
      <c r="GXV106" s="18"/>
      <c r="GXW106" s="18"/>
      <c r="GXX106" s="18"/>
      <c r="GXY106" s="18"/>
      <c r="GXZ106" s="18"/>
      <c r="GYA106" s="18"/>
      <c r="GYB106" s="18"/>
      <c r="GYC106" s="18"/>
      <c r="GYD106" s="18"/>
      <c r="GYE106" s="18"/>
      <c r="GYF106" s="18"/>
      <c r="GYG106" s="18"/>
      <c r="GYH106" s="18"/>
      <c r="GYI106" s="18"/>
      <c r="GYJ106" s="18"/>
      <c r="GYK106" s="18"/>
      <c r="GYL106" s="18"/>
      <c r="GYM106" s="18"/>
      <c r="GYN106" s="18"/>
      <c r="GYO106" s="18"/>
      <c r="GYP106" s="18"/>
      <c r="GYQ106" s="18"/>
      <c r="GYR106" s="18"/>
      <c r="GYS106" s="18"/>
      <c r="GYT106" s="18"/>
      <c r="GYU106" s="18"/>
      <c r="GYV106" s="18"/>
      <c r="GYW106" s="18"/>
      <c r="GYX106" s="18"/>
      <c r="GYY106" s="18"/>
      <c r="GYZ106" s="18"/>
      <c r="GZA106" s="18"/>
      <c r="GZB106" s="18"/>
      <c r="GZC106" s="18"/>
      <c r="GZD106" s="18"/>
      <c r="GZE106" s="18"/>
      <c r="GZF106" s="18"/>
      <c r="GZG106" s="18"/>
      <c r="GZH106" s="18"/>
      <c r="GZI106" s="18"/>
      <c r="GZJ106" s="18"/>
      <c r="GZK106" s="18"/>
      <c r="GZL106" s="18"/>
      <c r="GZM106" s="18"/>
      <c r="GZN106" s="18"/>
      <c r="GZO106" s="18"/>
      <c r="GZP106" s="18"/>
      <c r="GZQ106" s="18"/>
      <c r="GZR106" s="18"/>
      <c r="GZS106" s="18"/>
      <c r="GZT106" s="18"/>
      <c r="GZU106" s="18"/>
      <c r="GZV106" s="18"/>
      <c r="GZW106" s="18"/>
      <c r="GZX106" s="18"/>
      <c r="GZY106" s="18"/>
      <c r="GZZ106" s="18"/>
      <c r="HAA106" s="18"/>
      <c r="HAB106" s="18"/>
      <c r="HAC106" s="18"/>
      <c r="HAD106" s="18"/>
      <c r="HAE106" s="18"/>
      <c r="HAF106" s="18"/>
      <c r="HAG106" s="18"/>
      <c r="HAH106" s="18"/>
      <c r="HAI106" s="18"/>
      <c r="HAJ106" s="18"/>
      <c r="HAK106" s="18"/>
      <c r="HAL106" s="18"/>
      <c r="HAM106" s="18"/>
      <c r="HAN106" s="18"/>
      <c r="HAO106" s="18"/>
      <c r="HAP106" s="18"/>
      <c r="HAQ106" s="18"/>
      <c r="HAR106" s="18"/>
      <c r="HAS106" s="18"/>
      <c r="HAT106" s="18"/>
      <c r="HAU106" s="18"/>
      <c r="HAV106" s="18"/>
      <c r="HAW106" s="18"/>
      <c r="HAX106" s="18"/>
      <c r="HAY106" s="18"/>
      <c r="HAZ106" s="18"/>
      <c r="HBA106" s="18"/>
      <c r="HBB106" s="18"/>
      <c r="HBC106" s="18"/>
      <c r="HBD106" s="18"/>
      <c r="HBE106" s="18"/>
      <c r="HBF106" s="18"/>
      <c r="HBG106" s="18"/>
      <c r="HBH106" s="18"/>
      <c r="HBI106" s="18"/>
      <c r="HBJ106" s="18"/>
      <c r="HBK106" s="18"/>
      <c r="HBL106" s="18"/>
      <c r="HBM106" s="18"/>
      <c r="HBN106" s="18"/>
      <c r="HBO106" s="18"/>
      <c r="HBP106" s="18"/>
      <c r="HBQ106" s="18"/>
      <c r="HBR106" s="18"/>
      <c r="HBS106" s="18"/>
      <c r="HBT106" s="18"/>
      <c r="HBU106" s="18"/>
      <c r="HBV106" s="18"/>
      <c r="HBW106" s="18"/>
      <c r="HBX106" s="18"/>
      <c r="HBY106" s="18"/>
      <c r="HBZ106" s="18"/>
      <c r="HCA106" s="18"/>
      <c r="HCB106" s="18"/>
      <c r="HCC106" s="18"/>
      <c r="HCD106" s="18"/>
      <c r="HCE106" s="18"/>
      <c r="HCF106" s="18"/>
      <c r="HCG106" s="18"/>
      <c r="HCH106" s="18"/>
      <c r="HCI106" s="18"/>
      <c r="HCJ106" s="18"/>
      <c r="HCK106" s="18"/>
      <c r="HCL106" s="18"/>
      <c r="HCM106" s="18"/>
      <c r="HCN106" s="18"/>
      <c r="HCO106" s="18"/>
      <c r="HCP106" s="18"/>
      <c r="HCQ106" s="18"/>
      <c r="HCR106" s="18"/>
      <c r="HCS106" s="18"/>
      <c r="HCT106" s="18"/>
      <c r="HCU106" s="18"/>
      <c r="HCV106" s="18"/>
      <c r="HCW106" s="18"/>
      <c r="HCX106" s="18"/>
      <c r="HCY106" s="18"/>
      <c r="HCZ106" s="18"/>
      <c r="HDA106" s="18"/>
      <c r="HDB106" s="18"/>
      <c r="HDC106" s="18"/>
      <c r="HDD106" s="18"/>
      <c r="HDE106" s="18"/>
      <c r="HDF106" s="18"/>
      <c r="HDG106" s="18"/>
      <c r="HDH106" s="18"/>
      <c r="HDI106" s="18"/>
      <c r="HDJ106" s="18"/>
      <c r="HDK106" s="18"/>
      <c r="HDL106" s="18"/>
      <c r="HDM106" s="18"/>
      <c r="HDN106" s="18"/>
      <c r="HDO106" s="18"/>
      <c r="HDP106" s="18"/>
      <c r="HDQ106" s="18"/>
      <c r="HDR106" s="18"/>
      <c r="HDS106" s="18"/>
      <c r="HDT106" s="18"/>
      <c r="HDU106" s="18"/>
      <c r="HDV106" s="18"/>
      <c r="HDW106" s="18"/>
      <c r="HDX106" s="18"/>
      <c r="HDY106" s="18"/>
      <c r="HDZ106" s="18"/>
      <c r="HEA106" s="18"/>
      <c r="HEB106" s="18"/>
      <c r="HEC106" s="18"/>
      <c r="HED106" s="18"/>
      <c r="HEE106" s="18"/>
      <c r="HEF106" s="18"/>
      <c r="HEG106" s="18"/>
      <c r="HEH106" s="18"/>
      <c r="HEI106" s="18"/>
      <c r="HEJ106" s="18"/>
      <c r="HEK106" s="18"/>
      <c r="HEL106" s="18"/>
      <c r="HEM106" s="18"/>
      <c r="HEN106" s="18"/>
      <c r="HEO106" s="18"/>
      <c r="HEP106" s="18"/>
      <c r="HEQ106" s="18"/>
      <c r="HER106" s="18"/>
      <c r="HES106" s="18"/>
      <c r="HET106" s="18"/>
      <c r="HEU106" s="18"/>
      <c r="HEV106" s="18"/>
      <c r="HEW106" s="18"/>
      <c r="HEX106" s="18"/>
      <c r="HEY106" s="18"/>
      <c r="HEZ106" s="18"/>
      <c r="HFA106" s="18"/>
      <c r="HFB106" s="18"/>
      <c r="HFC106" s="18"/>
      <c r="HFD106" s="18"/>
      <c r="HFE106" s="18"/>
      <c r="HFF106" s="18"/>
      <c r="HFG106" s="18"/>
      <c r="HFH106" s="18"/>
      <c r="HFI106" s="18"/>
      <c r="HFJ106" s="18"/>
      <c r="HFK106" s="18"/>
      <c r="HFL106" s="18"/>
      <c r="HFM106" s="18"/>
      <c r="HFN106" s="18"/>
      <c r="HFO106" s="18"/>
      <c r="HFP106" s="18"/>
      <c r="HFQ106" s="18"/>
      <c r="HFR106" s="18"/>
      <c r="HFS106" s="18"/>
      <c r="HFT106" s="18"/>
      <c r="HFU106" s="18"/>
      <c r="HFV106" s="18"/>
      <c r="HFW106" s="18"/>
      <c r="HFX106" s="18"/>
      <c r="HFY106" s="18"/>
      <c r="HFZ106" s="18"/>
      <c r="HGA106" s="18"/>
      <c r="HGB106" s="18"/>
      <c r="HGC106" s="18"/>
      <c r="HGD106" s="18"/>
      <c r="HGE106" s="18"/>
      <c r="HGF106" s="18"/>
      <c r="HGG106" s="18"/>
      <c r="HGH106" s="18"/>
      <c r="HGI106" s="18"/>
      <c r="HGJ106" s="18"/>
      <c r="HGK106" s="18"/>
      <c r="HGL106" s="18"/>
      <c r="HGM106" s="18"/>
      <c r="HGN106" s="18"/>
      <c r="HGO106" s="18"/>
      <c r="HGP106" s="18"/>
      <c r="HGQ106" s="18"/>
      <c r="HGR106" s="18"/>
      <c r="HGS106" s="18"/>
      <c r="HGT106" s="18"/>
      <c r="HGU106" s="18"/>
      <c r="HGV106" s="18"/>
      <c r="HGW106" s="18"/>
      <c r="HGX106" s="18"/>
      <c r="HGY106" s="18"/>
      <c r="HGZ106" s="18"/>
      <c r="HHA106" s="18"/>
      <c r="HHB106" s="18"/>
      <c r="HHC106" s="18"/>
      <c r="HHD106" s="18"/>
      <c r="HHE106" s="18"/>
      <c r="HHF106" s="18"/>
      <c r="HHG106" s="18"/>
      <c r="HHH106" s="18"/>
      <c r="HHI106" s="18"/>
      <c r="HHJ106" s="18"/>
      <c r="HHK106" s="18"/>
      <c r="HHL106" s="18"/>
      <c r="HHM106" s="18"/>
      <c r="HHN106" s="18"/>
      <c r="HHO106" s="18"/>
      <c r="HHP106" s="18"/>
      <c r="HHQ106" s="18"/>
      <c r="HHR106" s="18"/>
      <c r="HHS106" s="18"/>
      <c r="HHT106" s="18"/>
      <c r="HHU106" s="18"/>
      <c r="HHV106" s="18"/>
      <c r="HHW106" s="18"/>
      <c r="HHX106" s="18"/>
      <c r="HHY106" s="18"/>
      <c r="HHZ106" s="18"/>
      <c r="HIA106" s="18"/>
      <c r="HIB106" s="18"/>
      <c r="HIC106" s="18"/>
      <c r="HID106" s="18"/>
      <c r="HIE106" s="18"/>
      <c r="HIF106" s="18"/>
      <c r="HIG106" s="18"/>
      <c r="HIH106" s="18"/>
      <c r="HII106" s="18"/>
      <c r="HIJ106" s="18"/>
      <c r="HIK106" s="18"/>
      <c r="HIL106" s="18"/>
      <c r="HIM106" s="18"/>
      <c r="HIN106" s="18"/>
      <c r="HIO106" s="18"/>
      <c r="HIP106" s="18"/>
      <c r="HIQ106" s="18"/>
      <c r="HIR106" s="18"/>
      <c r="HIS106" s="18"/>
      <c r="HIT106" s="18"/>
      <c r="HIU106" s="18"/>
      <c r="HIV106" s="18"/>
      <c r="HIW106" s="18"/>
      <c r="HIX106" s="18"/>
      <c r="HIY106" s="18"/>
      <c r="HIZ106" s="18"/>
      <c r="HJA106" s="18"/>
      <c r="HJB106" s="18"/>
      <c r="HJC106" s="18"/>
      <c r="HJD106" s="18"/>
      <c r="HJE106" s="18"/>
      <c r="HJF106" s="18"/>
      <c r="HJG106" s="18"/>
      <c r="HJH106" s="18"/>
      <c r="HJI106" s="18"/>
      <c r="HJJ106" s="18"/>
      <c r="HJK106" s="18"/>
      <c r="HJL106" s="18"/>
      <c r="HJM106" s="18"/>
      <c r="HJN106" s="18"/>
      <c r="HJO106" s="18"/>
      <c r="HJP106" s="18"/>
      <c r="HJQ106" s="18"/>
      <c r="HJR106" s="18"/>
      <c r="HJS106" s="18"/>
      <c r="HJT106" s="18"/>
      <c r="HJU106" s="18"/>
      <c r="HJV106" s="18"/>
      <c r="HJW106" s="18"/>
      <c r="HJX106" s="18"/>
      <c r="HJY106" s="18"/>
      <c r="HJZ106" s="18"/>
      <c r="HKA106" s="18"/>
      <c r="HKB106" s="18"/>
      <c r="HKC106" s="18"/>
      <c r="HKD106" s="18"/>
      <c r="HKE106" s="18"/>
      <c r="HKF106" s="18"/>
      <c r="HKG106" s="18"/>
      <c r="HKH106" s="18"/>
      <c r="HKI106" s="18"/>
      <c r="HKJ106" s="18"/>
      <c r="HKK106" s="18"/>
      <c r="HKL106" s="18"/>
      <c r="HKM106" s="18"/>
      <c r="HKN106" s="18"/>
      <c r="HKO106" s="18"/>
      <c r="HKP106" s="18"/>
      <c r="HKQ106" s="18"/>
      <c r="HKR106" s="18"/>
      <c r="HKS106" s="18"/>
      <c r="HKT106" s="18"/>
      <c r="HKU106" s="18"/>
      <c r="HKV106" s="18"/>
      <c r="HKW106" s="18"/>
      <c r="HKX106" s="18"/>
      <c r="HKY106" s="18"/>
      <c r="HKZ106" s="18"/>
      <c r="HLA106" s="18"/>
      <c r="HLB106" s="18"/>
      <c r="HLC106" s="18"/>
      <c r="HLD106" s="18"/>
      <c r="HLE106" s="18"/>
      <c r="HLF106" s="18"/>
      <c r="HLG106" s="18"/>
      <c r="HLH106" s="18"/>
      <c r="HLI106" s="18"/>
      <c r="HLJ106" s="18"/>
      <c r="HLK106" s="18"/>
      <c r="HLL106" s="18"/>
      <c r="HLM106" s="18"/>
      <c r="HLN106" s="18"/>
      <c r="HLO106" s="18"/>
      <c r="HLP106" s="18"/>
      <c r="HLQ106" s="18"/>
      <c r="HLR106" s="18"/>
      <c r="HLS106" s="18"/>
      <c r="HLT106" s="18"/>
      <c r="HLU106" s="18"/>
      <c r="HLV106" s="18"/>
      <c r="HLW106" s="18"/>
      <c r="HLX106" s="18"/>
      <c r="HLY106" s="18"/>
      <c r="HLZ106" s="18"/>
      <c r="HMA106" s="18"/>
      <c r="HMB106" s="18"/>
      <c r="HMC106" s="18"/>
      <c r="HMD106" s="18"/>
      <c r="HME106" s="18"/>
      <c r="HMF106" s="18"/>
      <c r="HMG106" s="18"/>
      <c r="HMH106" s="18"/>
      <c r="HMI106" s="18"/>
      <c r="HMJ106" s="18"/>
      <c r="HMK106" s="18"/>
      <c r="HML106" s="18"/>
      <c r="HMM106" s="18"/>
      <c r="HMN106" s="18"/>
      <c r="HMO106" s="18"/>
      <c r="HMP106" s="18"/>
      <c r="HMQ106" s="18"/>
      <c r="HMR106" s="18"/>
      <c r="HMS106" s="18"/>
      <c r="HMT106" s="18"/>
      <c r="HMU106" s="18"/>
      <c r="HMV106" s="18"/>
      <c r="HMW106" s="18"/>
      <c r="HMX106" s="18"/>
      <c r="HMY106" s="18"/>
      <c r="HMZ106" s="18"/>
      <c r="HNA106" s="18"/>
      <c r="HNB106" s="18"/>
      <c r="HNC106" s="18"/>
      <c r="HND106" s="18"/>
      <c r="HNE106" s="18"/>
      <c r="HNF106" s="18"/>
      <c r="HNG106" s="18"/>
      <c r="HNH106" s="18"/>
      <c r="HNI106" s="18"/>
      <c r="HNJ106" s="18"/>
      <c r="HNK106" s="18"/>
      <c r="HNL106" s="18"/>
      <c r="HNM106" s="18"/>
      <c r="HNN106" s="18"/>
      <c r="HNO106" s="18"/>
      <c r="HNP106" s="18"/>
      <c r="HNQ106" s="18"/>
      <c r="HNR106" s="18"/>
      <c r="HNS106" s="18"/>
      <c r="HNT106" s="18"/>
      <c r="HNU106" s="18"/>
      <c r="HNV106" s="18"/>
      <c r="HNW106" s="18"/>
      <c r="HNX106" s="18"/>
      <c r="HNY106" s="18"/>
      <c r="HNZ106" s="18"/>
      <c r="HOA106" s="18"/>
      <c r="HOB106" s="18"/>
      <c r="HOC106" s="18"/>
      <c r="HOD106" s="18"/>
      <c r="HOE106" s="18"/>
      <c r="HOF106" s="18"/>
      <c r="HOG106" s="18"/>
      <c r="HOH106" s="18"/>
      <c r="HOI106" s="18"/>
      <c r="HOJ106" s="18"/>
      <c r="HOK106" s="18"/>
      <c r="HOL106" s="18"/>
      <c r="HOM106" s="18"/>
      <c r="HON106" s="18"/>
      <c r="HOO106" s="18"/>
      <c r="HOP106" s="18"/>
      <c r="HOQ106" s="18"/>
      <c r="HOR106" s="18"/>
      <c r="HOS106" s="18"/>
      <c r="HOT106" s="18"/>
      <c r="HOU106" s="18"/>
      <c r="HOV106" s="18"/>
      <c r="HOW106" s="18"/>
      <c r="HOX106" s="18"/>
      <c r="HOY106" s="18"/>
      <c r="HOZ106" s="18"/>
      <c r="HPA106" s="18"/>
      <c r="HPB106" s="18"/>
      <c r="HPC106" s="18"/>
      <c r="HPD106" s="18"/>
      <c r="HPE106" s="18"/>
      <c r="HPF106" s="18"/>
      <c r="HPG106" s="18"/>
      <c r="HPH106" s="18"/>
      <c r="HPI106" s="18"/>
      <c r="HPJ106" s="18"/>
      <c r="HPK106" s="18"/>
      <c r="HPL106" s="18"/>
      <c r="HPM106" s="18"/>
      <c r="HPN106" s="18"/>
      <c r="HPO106" s="18"/>
      <c r="HPP106" s="18"/>
      <c r="HPQ106" s="18"/>
      <c r="HPR106" s="18"/>
      <c r="HPS106" s="18"/>
      <c r="HPT106" s="18"/>
      <c r="HPU106" s="18"/>
      <c r="HPV106" s="18"/>
      <c r="HPW106" s="18"/>
      <c r="HPX106" s="18"/>
      <c r="HPY106" s="18"/>
      <c r="HPZ106" s="18"/>
      <c r="HQA106" s="18"/>
      <c r="HQB106" s="18"/>
      <c r="HQC106" s="18"/>
      <c r="HQD106" s="18"/>
      <c r="HQE106" s="18"/>
      <c r="HQF106" s="18"/>
      <c r="HQG106" s="18"/>
      <c r="HQH106" s="18"/>
      <c r="HQI106" s="18"/>
      <c r="HQJ106" s="18"/>
      <c r="HQK106" s="18"/>
      <c r="HQL106" s="18"/>
      <c r="HQM106" s="18"/>
      <c r="HQN106" s="18"/>
      <c r="HQO106" s="18"/>
      <c r="HQP106" s="18"/>
      <c r="HQQ106" s="18"/>
      <c r="HQR106" s="18"/>
      <c r="HQS106" s="18"/>
      <c r="HQT106" s="18"/>
      <c r="HQU106" s="18"/>
      <c r="HQV106" s="18"/>
      <c r="HQW106" s="18"/>
      <c r="HQX106" s="18"/>
      <c r="HQY106" s="18"/>
      <c r="HQZ106" s="18"/>
      <c r="HRA106" s="18"/>
      <c r="HRB106" s="18"/>
      <c r="HRC106" s="18"/>
      <c r="HRD106" s="18"/>
      <c r="HRE106" s="18"/>
      <c r="HRF106" s="18"/>
      <c r="HRG106" s="18"/>
      <c r="HRH106" s="18"/>
      <c r="HRI106" s="18"/>
      <c r="HRJ106" s="18"/>
      <c r="HRK106" s="18"/>
      <c r="HRL106" s="18"/>
      <c r="HRM106" s="18"/>
      <c r="HRN106" s="18"/>
      <c r="HRO106" s="18"/>
      <c r="HRP106" s="18"/>
      <c r="HRQ106" s="18"/>
      <c r="HRR106" s="18"/>
      <c r="HRS106" s="18"/>
      <c r="HRT106" s="18"/>
      <c r="HRU106" s="18"/>
      <c r="HRV106" s="18"/>
      <c r="HRW106" s="18"/>
      <c r="HRX106" s="18"/>
      <c r="HRY106" s="18"/>
      <c r="HRZ106" s="18"/>
      <c r="HSA106" s="18"/>
      <c r="HSB106" s="18"/>
      <c r="HSC106" s="18"/>
      <c r="HSD106" s="18"/>
      <c r="HSE106" s="18"/>
      <c r="HSF106" s="18"/>
      <c r="HSG106" s="18"/>
      <c r="HSH106" s="18"/>
      <c r="HSI106" s="18"/>
      <c r="HSJ106" s="18"/>
      <c r="HSK106" s="18"/>
      <c r="HSL106" s="18"/>
      <c r="HSM106" s="18"/>
      <c r="HSN106" s="18"/>
      <c r="HSO106" s="18"/>
      <c r="HSP106" s="18"/>
      <c r="HSQ106" s="18"/>
      <c r="HSR106" s="18"/>
      <c r="HSS106" s="18"/>
      <c r="HST106" s="18"/>
      <c r="HSU106" s="18"/>
      <c r="HSV106" s="18"/>
      <c r="HSW106" s="18"/>
      <c r="HSX106" s="18"/>
      <c r="HSY106" s="18"/>
      <c r="HSZ106" s="18"/>
      <c r="HTA106" s="18"/>
      <c r="HTB106" s="18"/>
      <c r="HTC106" s="18"/>
      <c r="HTD106" s="18"/>
      <c r="HTE106" s="18"/>
      <c r="HTF106" s="18"/>
      <c r="HTG106" s="18"/>
      <c r="HTH106" s="18"/>
      <c r="HTI106" s="18"/>
      <c r="HTJ106" s="18"/>
      <c r="HTK106" s="18"/>
      <c r="HTL106" s="18"/>
      <c r="HTM106" s="18"/>
      <c r="HTN106" s="18"/>
      <c r="HTO106" s="18"/>
      <c r="HTP106" s="18"/>
      <c r="HTQ106" s="18"/>
      <c r="HTR106" s="18"/>
      <c r="HTS106" s="18"/>
      <c r="HTT106" s="18"/>
      <c r="HTU106" s="18"/>
      <c r="HTV106" s="18"/>
      <c r="HTW106" s="18"/>
      <c r="HTX106" s="18"/>
      <c r="HTY106" s="18"/>
      <c r="HTZ106" s="18"/>
      <c r="HUA106" s="18"/>
      <c r="HUB106" s="18"/>
      <c r="HUC106" s="18"/>
      <c r="HUD106" s="18"/>
      <c r="HUE106" s="18"/>
      <c r="HUF106" s="18"/>
      <c r="HUG106" s="18"/>
      <c r="HUH106" s="18"/>
      <c r="HUI106" s="18"/>
      <c r="HUJ106" s="18"/>
      <c r="HUK106" s="18"/>
      <c r="HUL106" s="18"/>
      <c r="HUM106" s="18"/>
      <c r="HUN106" s="18"/>
      <c r="HUO106" s="18"/>
      <c r="HUP106" s="18"/>
      <c r="HUQ106" s="18"/>
      <c r="HUR106" s="18"/>
      <c r="HUS106" s="18"/>
      <c r="HUT106" s="18"/>
      <c r="HUU106" s="18"/>
      <c r="HUV106" s="18"/>
      <c r="HUW106" s="18"/>
      <c r="HUX106" s="18"/>
      <c r="HUY106" s="18"/>
      <c r="HUZ106" s="18"/>
      <c r="HVA106" s="18"/>
      <c r="HVB106" s="18"/>
      <c r="HVC106" s="18"/>
      <c r="HVD106" s="18"/>
      <c r="HVE106" s="18"/>
      <c r="HVF106" s="18"/>
      <c r="HVG106" s="18"/>
      <c r="HVH106" s="18"/>
      <c r="HVI106" s="18"/>
      <c r="HVJ106" s="18"/>
      <c r="HVK106" s="18"/>
      <c r="HVL106" s="18"/>
      <c r="HVM106" s="18"/>
      <c r="HVN106" s="18"/>
      <c r="HVO106" s="18"/>
      <c r="HVP106" s="18"/>
      <c r="HVQ106" s="18"/>
      <c r="HVR106" s="18"/>
      <c r="HVS106" s="18"/>
      <c r="HVT106" s="18"/>
      <c r="HVU106" s="18"/>
      <c r="HVV106" s="18"/>
      <c r="HVW106" s="18"/>
      <c r="HVX106" s="18"/>
      <c r="HVY106" s="18"/>
      <c r="HVZ106" s="18"/>
      <c r="HWA106" s="18"/>
      <c r="HWB106" s="18"/>
      <c r="HWC106" s="18"/>
      <c r="HWD106" s="18"/>
      <c r="HWE106" s="18"/>
      <c r="HWF106" s="18"/>
      <c r="HWG106" s="18"/>
      <c r="HWH106" s="18"/>
      <c r="HWI106" s="18"/>
      <c r="HWJ106" s="18"/>
      <c r="HWK106" s="18"/>
      <c r="HWL106" s="18"/>
      <c r="HWM106" s="18"/>
      <c r="HWN106" s="18"/>
      <c r="HWO106" s="18"/>
      <c r="HWP106" s="18"/>
      <c r="HWQ106" s="18"/>
      <c r="HWR106" s="18"/>
      <c r="HWS106" s="18"/>
      <c r="HWT106" s="18"/>
      <c r="HWU106" s="18"/>
      <c r="HWV106" s="18"/>
      <c r="HWW106" s="18"/>
      <c r="HWX106" s="18"/>
      <c r="HWY106" s="18"/>
      <c r="HWZ106" s="18"/>
      <c r="HXA106" s="18"/>
      <c r="HXB106" s="18"/>
      <c r="HXC106" s="18"/>
      <c r="HXD106" s="18"/>
      <c r="HXE106" s="18"/>
      <c r="HXF106" s="18"/>
      <c r="HXG106" s="18"/>
      <c r="HXH106" s="18"/>
      <c r="HXI106" s="18"/>
      <c r="HXJ106" s="18"/>
      <c r="HXK106" s="18"/>
      <c r="HXL106" s="18"/>
      <c r="HXM106" s="18"/>
      <c r="HXN106" s="18"/>
      <c r="HXO106" s="18"/>
      <c r="HXP106" s="18"/>
      <c r="HXQ106" s="18"/>
      <c r="HXR106" s="18"/>
      <c r="HXS106" s="18"/>
      <c r="HXT106" s="18"/>
      <c r="HXU106" s="18"/>
      <c r="HXV106" s="18"/>
      <c r="HXW106" s="18"/>
      <c r="HXX106" s="18"/>
      <c r="HXY106" s="18"/>
      <c r="HXZ106" s="18"/>
      <c r="HYA106" s="18"/>
      <c r="HYB106" s="18"/>
      <c r="HYC106" s="18"/>
      <c r="HYD106" s="18"/>
      <c r="HYE106" s="18"/>
      <c r="HYF106" s="18"/>
      <c r="HYG106" s="18"/>
      <c r="HYH106" s="18"/>
      <c r="HYI106" s="18"/>
      <c r="HYJ106" s="18"/>
      <c r="HYK106" s="18"/>
      <c r="HYL106" s="18"/>
      <c r="HYM106" s="18"/>
      <c r="HYN106" s="18"/>
      <c r="HYO106" s="18"/>
      <c r="HYP106" s="18"/>
      <c r="HYQ106" s="18"/>
      <c r="HYR106" s="18"/>
      <c r="HYS106" s="18"/>
      <c r="HYT106" s="18"/>
      <c r="HYU106" s="18"/>
      <c r="HYV106" s="18"/>
      <c r="HYW106" s="18"/>
      <c r="HYX106" s="18"/>
      <c r="HYY106" s="18"/>
      <c r="HYZ106" s="18"/>
      <c r="HZA106" s="18"/>
      <c r="HZB106" s="18"/>
      <c r="HZC106" s="18"/>
      <c r="HZD106" s="18"/>
      <c r="HZE106" s="18"/>
      <c r="HZF106" s="18"/>
      <c r="HZG106" s="18"/>
      <c r="HZH106" s="18"/>
      <c r="HZI106" s="18"/>
      <c r="HZJ106" s="18"/>
      <c r="HZK106" s="18"/>
      <c r="HZL106" s="18"/>
      <c r="HZM106" s="18"/>
      <c r="HZN106" s="18"/>
      <c r="HZO106" s="18"/>
      <c r="HZP106" s="18"/>
      <c r="HZQ106" s="18"/>
      <c r="HZR106" s="18"/>
      <c r="HZS106" s="18"/>
      <c r="HZT106" s="18"/>
      <c r="HZU106" s="18"/>
      <c r="HZV106" s="18"/>
      <c r="HZW106" s="18"/>
      <c r="HZX106" s="18"/>
      <c r="HZY106" s="18"/>
      <c r="HZZ106" s="18"/>
      <c r="IAA106" s="18"/>
      <c r="IAB106" s="18"/>
      <c r="IAC106" s="18"/>
      <c r="IAD106" s="18"/>
      <c r="IAE106" s="18"/>
      <c r="IAF106" s="18"/>
      <c r="IAG106" s="18"/>
      <c r="IAH106" s="18"/>
      <c r="IAI106" s="18"/>
      <c r="IAJ106" s="18"/>
      <c r="IAK106" s="18"/>
      <c r="IAL106" s="18"/>
      <c r="IAM106" s="18"/>
      <c r="IAN106" s="18"/>
      <c r="IAO106" s="18"/>
      <c r="IAP106" s="18"/>
      <c r="IAQ106" s="18"/>
      <c r="IAR106" s="18"/>
      <c r="IAS106" s="18"/>
      <c r="IAT106" s="18"/>
      <c r="IAU106" s="18"/>
      <c r="IAV106" s="18"/>
      <c r="IAW106" s="18"/>
      <c r="IAX106" s="18"/>
      <c r="IAY106" s="18"/>
      <c r="IAZ106" s="18"/>
      <c r="IBA106" s="18"/>
      <c r="IBB106" s="18"/>
      <c r="IBC106" s="18"/>
      <c r="IBD106" s="18"/>
      <c r="IBE106" s="18"/>
      <c r="IBF106" s="18"/>
      <c r="IBG106" s="18"/>
      <c r="IBH106" s="18"/>
      <c r="IBI106" s="18"/>
      <c r="IBJ106" s="18"/>
      <c r="IBK106" s="18"/>
      <c r="IBL106" s="18"/>
      <c r="IBM106" s="18"/>
      <c r="IBN106" s="18"/>
      <c r="IBO106" s="18"/>
      <c r="IBP106" s="18"/>
      <c r="IBQ106" s="18"/>
      <c r="IBR106" s="18"/>
      <c r="IBS106" s="18"/>
      <c r="IBT106" s="18"/>
      <c r="IBU106" s="18"/>
      <c r="IBV106" s="18"/>
      <c r="IBW106" s="18"/>
      <c r="IBX106" s="18"/>
      <c r="IBY106" s="18"/>
      <c r="IBZ106" s="18"/>
      <c r="ICA106" s="18"/>
      <c r="ICB106" s="18"/>
      <c r="ICC106" s="18"/>
      <c r="ICD106" s="18"/>
      <c r="ICE106" s="18"/>
      <c r="ICF106" s="18"/>
      <c r="ICG106" s="18"/>
      <c r="ICH106" s="18"/>
      <c r="ICI106" s="18"/>
      <c r="ICJ106" s="18"/>
      <c r="ICK106" s="18"/>
      <c r="ICL106" s="18"/>
      <c r="ICM106" s="18"/>
      <c r="ICN106" s="18"/>
      <c r="ICO106" s="18"/>
      <c r="ICP106" s="18"/>
      <c r="ICQ106" s="18"/>
      <c r="ICR106" s="18"/>
      <c r="ICS106" s="18"/>
      <c r="ICT106" s="18"/>
      <c r="ICU106" s="18"/>
      <c r="ICV106" s="18"/>
      <c r="ICW106" s="18"/>
      <c r="ICX106" s="18"/>
      <c r="ICY106" s="18"/>
      <c r="ICZ106" s="18"/>
      <c r="IDA106" s="18"/>
      <c r="IDB106" s="18"/>
      <c r="IDC106" s="18"/>
      <c r="IDD106" s="18"/>
      <c r="IDE106" s="18"/>
      <c r="IDF106" s="18"/>
      <c r="IDG106" s="18"/>
      <c r="IDH106" s="18"/>
      <c r="IDI106" s="18"/>
      <c r="IDJ106" s="18"/>
      <c r="IDK106" s="18"/>
      <c r="IDL106" s="18"/>
      <c r="IDM106" s="18"/>
      <c r="IDN106" s="18"/>
      <c r="IDO106" s="18"/>
      <c r="IDP106" s="18"/>
      <c r="IDQ106" s="18"/>
      <c r="IDR106" s="18"/>
      <c r="IDS106" s="18"/>
      <c r="IDT106" s="18"/>
      <c r="IDU106" s="18"/>
      <c r="IDV106" s="18"/>
      <c r="IDW106" s="18"/>
      <c r="IDX106" s="18"/>
      <c r="IDY106" s="18"/>
      <c r="IDZ106" s="18"/>
      <c r="IEA106" s="18"/>
      <c r="IEB106" s="18"/>
      <c r="IEC106" s="18"/>
      <c r="IED106" s="18"/>
      <c r="IEE106" s="18"/>
      <c r="IEF106" s="18"/>
      <c r="IEG106" s="18"/>
      <c r="IEH106" s="18"/>
      <c r="IEI106" s="18"/>
      <c r="IEJ106" s="18"/>
      <c r="IEK106" s="18"/>
      <c r="IEL106" s="18"/>
      <c r="IEM106" s="18"/>
      <c r="IEN106" s="18"/>
      <c r="IEO106" s="18"/>
      <c r="IEP106" s="18"/>
      <c r="IEQ106" s="18"/>
      <c r="IER106" s="18"/>
      <c r="IES106" s="18"/>
      <c r="IET106" s="18"/>
      <c r="IEU106" s="18"/>
      <c r="IEV106" s="18"/>
      <c r="IEW106" s="18"/>
      <c r="IEX106" s="18"/>
      <c r="IEY106" s="18"/>
      <c r="IEZ106" s="18"/>
      <c r="IFA106" s="18"/>
      <c r="IFB106" s="18"/>
      <c r="IFC106" s="18"/>
      <c r="IFD106" s="18"/>
      <c r="IFE106" s="18"/>
      <c r="IFF106" s="18"/>
      <c r="IFG106" s="18"/>
      <c r="IFH106" s="18"/>
      <c r="IFI106" s="18"/>
      <c r="IFJ106" s="18"/>
      <c r="IFK106" s="18"/>
      <c r="IFL106" s="18"/>
      <c r="IFM106" s="18"/>
      <c r="IFN106" s="18"/>
      <c r="IFO106" s="18"/>
      <c r="IFP106" s="18"/>
      <c r="IFQ106" s="18"/>
      <c r="IFR106" s="18"/>
      <c r="IFS106" s="18"/>
      <c r="IFT106" s="18"/>
      <c r="IFU106" s="18"/>
      <c r="IFV106" s="18"/>
      <c r="IFW106" s="18"/>
      <c r="IFX106" s="18"/>
      <c r="IFY106" s="18"/>
      <c r="IFZ106" s="18"/>
      <c r="IGA106" s="18"/>
      <c r="IGB106" s="18"/>
      <c r="IGC106" s="18"/>
      <c r="IGD106" s="18"/>
      <c r="IGE106" s="18"/>
      <c r="IGF106" s="18"/>
      <c r="IGG106" s="18"/>
      <c r="IGH106" s="18"/>
      <c r="IGI106" s="18"/>
      <c r="IGJ106" s="18"/>
      <c r="IGK106" s="18"/>
      <c r="IGL106" s="18"/>
      <c r="IGM106" s="18"/>
      <c r="IGN106" s="18"/>
      <c r="IGO106" s="18"/>
      <c r="IGP106" s="18"/>
      <c r="IGQ106" s="18"/>
      <c r="IGR106" s="18"/>
      <c r="IGS106" s="18"/>
      <c r="IGT106" s="18"/>
      <c r="IGU106" s="18"/>
      <c r="IGV106" s="18"/>
      <c r="IGW106" s="18"/>
      <c r="IGX106" s="18"/>
      <c r="IGY106" s="18"/>
      <c r="IGZ106" s="18"/>
      <c r="IHA106" s="18"/>
      <c r="IHB106" s="18"/>
      <c r="IHC106" s="18"/>
      <c r="IHD106" s="18"/>
      <c r="IHE106" s="18"/>
      <c r="IHF106" s="18"/>
      <c r="IHG106" s="18"/>
      <c r="IHH106" s="18"/>
      <c r="IHI106" s="18"/>
      <c r="IHJ106" s="18"/>
      <c r="IHK106" s="18"/>
      <c r="IHL106" s="18"/>
      <c r="IHM106" s="18"/>
      <c r="IHN106" s="18"/>
      <c r="IHO106" s="18"/>
      <c r="IHP106" s="18"/>
      <c r="IHQ106" s="18"/>
      <c r="IHR106" s="18"/>
      <c r="IHS106" s="18"/>
      <c r="IHT106" s="18"/>
      <c r="IHU106" s="18"/>
      <c r="IHV106" s="18"/>
      <c r="IHW106" s="18"/>
      <c r="IHX106" s="18"/>
      <c r="IHY106" s="18"/>
      <c r="IHZ106" s="18"/>
      <c r="IIA106" s="18"/>
      <c r="IIB106" s="18"/>
      <c r="IIC106" s="18"/>
      <c r="IID106" s="18"/>
      <c r="IIE106" s="18"/>
      <c r="IIF106" s="18"/>
      <c r="IIG106" s="18"/>
      <c r="IIH106" s="18"/>
      <c r="III106" s="18"/>
      <c r="IIJ106" s="18"/>
      <c r="IIK106" s="18"/>
      <c r="IIL106" s="18"/>
      <c r="IIM106" s="18"/>
      <c r="IIN106" s="18"/>
      <c r="IIO106" s="18"/>
      <c r="IIP106" s="18"/>
      <c r="IIQ106" s="18"/>
      <c r="IIR106" s="18"/>
      <c r="IIS106" s="18"/>
      <c r="IIT106" s="18"/>
      <c r="IIU106" s="18"/>
      <c r="IIV106" s="18"/>
      <c r="IIW106" s="18"/>
      <c r="IIX106" s="18"/>
      <c r="IIY106" s="18"/>
      <c r="IIZ106" s="18"/>
      <c r="IJA106" s="18"/>
      <c r="IJB106" s="18"/>
      <c r="IJC106" s="18"/>
      <c r="IJD106" s="18"/>
      <c r="IJE106" s="18"/>
      <c r="IJF106" s="18"/>
      <c r="IJG106" s="18"/>
      <c r="IJH106" s="18"/>
      <c r="IJI106" s="18"/>
      <c r="IJJ106" s="18"/>
      <c r="IJK106" s="18"/>
      <c r="IJL106" s="18"/>
      <c r="IJM106" s="18"/>
      <c r="IJN106" s="18"/>
      <c r="IJO106" s="18"/>
      <c r="IJP106" s="18"/>
      <c r="IJQ106" s="18"/>
      <c r="IJR106" s="18"/>
      <c r="IJS106" s="18"/>
      <c r="IJT106" s="18"/>
      <c r="IJU106" s="18"/>
      <c r="IJV106" s="18"/>
      <c r="IJW106" s="18"/>
      <c r="IJX106" s="18"/>
      <c r="IJY106" s="18"/>
      <c r="IJZ106" s="18"/>
      <c r="IKA106" s="18"/>
      <c r="IKB106" s="18"/>
      <c r="IKC106" s="18"/>
      <c r="IKD106" s="18"/>
      <c r="IKE106" s="18"/>
      <c r="IKF106" s="18"/>
      <c r="IKG106" s="18"/>
      <c r="IKH106" s="18"/>
      <c r="IKI106" s="18"/>
      <c r="IKJ106" s="18"/>
      <c r="IKK106" s="18"/>
      <c r="IKL106" s="18"/>
      <c r="IKM106" s="18"/>
      <c r="IKN106" s="18"/>
      <c r="IKO106" s="18"/>
      <c r="IKP106" s="18"/>
      <c r="IKQ106" s="18"/>
      <c r="IKR106" s="18"/>
      <c r="IKS106" s="18"/>
      <c r="IKT106" s="18"/>
      <c r="IKU106" s="18"/>
      <c r="IKV106" s="18"/>
      <c r="IKW106" s="18"/>
      <c r="IKX106" s="18"/>
      <c r="IKY106" s="18"/>
      <c r="IKZ106" s="18"/>
      <c r="ILA106" s="18"/>
      <c r="ILB106" s="18"/>
      <c r="ILC106" s="18"/>
      <c r="ILD106" s="18"/>
      <c r="ILE106" s="18"/>
      <c r="ILF106" s="18"/>
      <c r="ILG106" s="18"/>
      <c r="ILH106" s="18"/>
      <c r="ILI106" s="18"/>
      <c r="ILJ106" s="18"/>
      <c r="ILK106" s="18"/>
      <c r="ILL106" s="18"/>
      <c r="ILM106" s="18"/>
      <c r="ILN106" s="18"/>
      <c r="ILO106" s="18"/>
      <c r="ILP106" s="18"/>
      <c r="ILQ106" s="18"/>
      <c r="ILR106" s="18"/>
      <c r="ILS106" s="18"/>
      <c r="ILT106" s="18"/>
      <c r="ILU106" s="18"/>
      <c r="ILV106" s="18"/>
      <c r="ILW106" s="18"/>
      <c r="ILX106" s="18"/>
      <c r="ILY106" s="18"/>
      <c r="ILZ106" s="18"/>
      <c r="IMA106" s="18"/>
      <c r="IMB106" s="18"/>
      <c r="IMC106" s="18"/>
      <c r="IMD106" s="18"/>
      <c r="IME106" s="18"/>
      <c r="IMF106" s="18"/>
      <c r="IMG106" s="18"/>
      <c r="IMH106" s="18"/>
      <c r="IMI106" s="18"/>
      <c r="IMJ106" s="18"/>
      <c r="IMK106" s="18"/>
      <c r="IML106" s="18"/>
      <c r="IMM106" s="18"/>
      <c r="IMN106" s="18"/>
      <c r="IMO106" s="18"/>
      <c r="IMP106" s="18"/>
      <c r="IMQ106" s="18"/>
      <c r="IMR106" s="18"/>
      <c r="IMS106" s="18"/>
      <c r="IMT106" s="18"/>
      <c r="IMU106" s="18"/>
      <c r="IMV106" s="18"/>
      <c r="IMW106" s="18"/>
      <c r="IMX106" s="18"/>
      <c r="IMY106" s="18"/>
      <c r="IMZ106" s="18"/>
      <c r="INA106" s="18"/>
      <c r="INB106" s="18"/>
      <c r="INC106" s="18"/>
      <c r="IND106" s="18"/>
      <c r="INE106" s="18"/>
      <c r="INF106" s="18"/>
      <c r="ING106" s="18"/>
      <c r="INH106" s="18"/>
      <c r="INI106" s="18"/>
      <c r="INJ106" s="18"/>
      <c r="INK106" s="18"/>
      <c r="INL106" s="18"/>
      <c r="INM106" s="18"/>
      <c r="INN106" s="18"/>
      <c r="INO106" s="18"/>
      <c r="INP106" s="18"/>
      <c r="INQ106" s="18"/>
      <c r="INR106" s="18"/>
      <c r="INS106" s="18"/>
      <c r="INT106" s="18"/>
      <c r="INU106" s="18"/>
      <c r="INV106" s="18"/>
      <c r="INW106" s="18"/>
      <c r="INX106" s="18"/>
      <c r="INY106" s="18"/>
      <c r="INZ106" s="18"/>
      <c r="IOA106" s="18"/>
      <c r="IOB106" s="18"/>
      <c r="IOC106" s="18"/>
      <c r="IOD106" s="18"/>
      <c r="IOE106" s="18"/>
      <c r="IOF106" s="18"/>
      <c r="IOG106" s="18"/>
      <c r="IOH106" s="18"/>
      <c r="IOI106" s="18"/>
      <c r="IOJ106" s="18"/>
      <c r="IOK106" s="18"/>
      <c r="IOL106" s="18"/>
      <c r="IOM106" s="18"/>
      <c r="ION106" s="18"/>
      <c r="IOO106" s="18"/>
      <c r="IOP106" s="18"/>
      <c r="IOQ106" s="18"/>
      <c r="IOR106" s="18"/>
      <c r="IOS106" s="18"/>
      <c r="IOT106" s="18"/>
      <c r="IOU106" s="18"/>
      <c r="IOV106" s="18"/>
      <c r="IOW106" s="18"/>
      <c r="IOX106" s="18"/>
      <c r="IOY106" s="18"/>
      <c r="IOZ106" s="18"/>
      <c r="IPA106" s="18"/>
      <c r="IPB106" s="18"/>
      <c r="IPC106" s="18"/>
      <c r="IPD106" s="18"/>
      <c r="IPE106" s="18"/>
      <c r="IPF106" s="18"/>
      <c r="IPG106" s="18"/>
      <c r="IPH106" s="18"/>
      <c r="IPI106" s="18"/>
      <c r="IPJ106" s="18"/>
      <c r="IPK106" s="18"/>
      <c r="IPL106" s="18"/>
      <c r="IPM106" s="18"/>
      <c r="IPN106" s="18"/>
      <c r="IPO106" s="18"/>
      <c r="IPP106" s="18"/>
      <c r="IPQ106" s="18"/>
      <c r="IPR106" s="18"/>
      <c r="IPS106" s="18"/>
      <c r="IPT106" s="18"/>
      <c r="IPU106" s="18"/>
      <c r="IPV106" s="18"/>
      <c r="IPW106" s="18"/>
      <c r="IPX106" s="18"/>
      <c r="IPY106" s="18"/>
      <c r="IPZ106" s="18"/>
      <c r="IQA106" s="18"/>
      <c r="IQB106" s="18"/>
      <c r="IQC106" s="18"/>
      <c r="IQD106" s="18"/>
      <c r="IQE106" s="18"/>
      <c r="IQF106" s="18"/>
      <c r="IQG106" s="18"/>
      <c r="IQH106" s="18"/>
      <c r="IQI106" s="18"/>
      <c r="IQJ106" s="18"/>
      <c r="IQK106" s="18"/>
      <c r="IQL106" s="18"/>
      <c r="IQM106" s="18"/>
      <c r="IQN106" s="18"/>
      <c r="IQO106" s="18"/>
      <c r="IQP106" s="18"/>
      <c r="IQQ106" s="18"/>
      <c r="IQR106" s="18"/>
      <c r="IQS106" s="18"/>
      <c r="IQT106" s="18"/>
      <c r="IQU106" s="18"/>
      <c r="IQV106" s="18"/>
      <c r="IQW106" s="18"/>
      <c r="IQX106" s="18"/>
      <c r="IQY106" s="18"/>
      <c r="IQZ106" s="18"/>
      <c r="IRA106" s="18"/>
      <c r="IRB106" s="18"/>
      <c r="IRC106" s="18"/>
      <c r="IRD106" s="18"/>
      <c r="IRE106" s="18"/>
      <c r="IRF106" s="18"/>
      <c r="IRG106" s="18"/>
      <c r="IRH106" s="18"/>
      <c r="IRI106" s="18"/>
      <c r="IRJ106" s="18"/>
      <c r="IRK106" s="18"/>
      <c r="IRL106" s="18"/>
      <c r="IRM106" s="18"/>
      <c r="IRN106" s="18"/>
      <c r="IRO106" s="18"/>
      <c r="IRP106" s="18"/>
      <c r="IRQ106" s="18"/>
      <c r="IRR106" s="18"/>
      <c r="IRS106" s="18"/>
      <c r="IRT106" s="18"/>
      <c r="IRU106" s="18"/>
      <c r="IRV106" s="18"/>
      <c r="IRW106" s="18"/>
      <c r="IRX106" s="18"/>
      <c r="IRY106" s="18"/>
      <c r="IRZ106" s="18"/>
      <c r="ISA106" s="18"/>
      <c r="ISB106" s="18"/>
      <c r="ISC106" s="18"/>
      <c r="ISD106" s="18"/>
      <c r="ISE106" s="18"/>
      <c r="ISF106" s="18"/>
      <c r="ISG106" s="18"/>
      <c r="ISH106" s="18"/>
      <c r="ISI106" s="18"/>
      <c r="ISJ106" s="18"/>
      <c r="ISK106" s="18"/>
      <c r="ISL106" s="18"/>
      <c r="ISM106" s="18"/>
      <c r="ISN106" s="18"/>
      <c r="ISO106" s="18"/>
      <c r="ISP106" s="18"/>
      <c r="ISQ106" s="18"/>
      <c r="ISR106" s="18"/>
      <c r="ISS106" s="18"/>
      <c r="IST106" s="18"/>
      <c r="ISU106" s="18"/>
      <c r="ISV106" s="18"/>
      <c r="ISW106" s="18"/>
      <c r="ISX106" s="18"/>
      <c r="ISY106" s="18"/>
      <c r="ISZ106" s="18"/>
      <c r="ITA106" s="18"/>
      <c r="ITB106" s="18"/>
      <c r="ITC106" s="18"/>
      <c r="ITD106" s="18"/>
      <c r="ITE106" s="18"/>
      <c r="ITF106" s="18"/>
      <c r="ITG106" s="18"/>
      <c r="ITH106" s="18"/>
      <c r="ITI106" s="18"/>
      <c r="ITJ106" s="18"/>
      <c r="ITK106" s="18"/>
      <c r="ITL106" s="18"/>
      <c r="ITM106" s="18"/>
      <c r="ITN106" s="18"/>
      <c r="ITO106" s="18"/>
      <c r="ITP106" s="18"/>
      <c r="ITQ106" s="18"/>
      <c r="ITR106" s="18"/>
      <c r="ITS106" s="18"/>
      <c r="ITT106" s="18"/>
      <c r="ITU106" s="18"/>
      <c r="ITV106" s="18"/>
      <c r="ITW106" s="18"/>
      <c r="ITX106" s="18"/>
      <c r="ITY106" s="18"/>
      <c r="ITZ106" s="18"/>
      <c r="IUA106" s="18"/>
      <c r="IUB106" s="18"/>
      <c r="IUC106" s="18"/>
      <c r="IUD106" s="18"/>
      <c r="IUE106" s="18"/>
      <c r="IUF106" s="18"/>
      <c r="IUG106" s="18"/>
      <c r="IUH106" s="18"/>
      <c r="IUI106" s="18"/>
      <c r="IUJ106" s="18"/>
      <c r="IUK106" s="18"/>
      <c r="IUL106" s="18"/>
      <c r="IUM106" s="18"/>
      <c r="IUN106" s="18"/>
      <c r="IUO106" s="18"/>
      <c r="IUP106" s="18"/>
      <c r="IUQ106" s="18"/>
      <c r="IUR106" s="18"/>
      <c r="IUS106" s="18"/>
      <c r="IUT106" s="18"/>
      <c r="IUU106" s="18"/>
      <c r="IUV106" s="18"/>
      <c r="IUW106" s="18"/>
      <c r="IUX106" s="18"/>
      <c r="IUY106" s="18"/>
      <c r="IUZ106" s="18"/>
      <c r="IVA106" s="18"/>
      <c r="IVB106" s="18"/>
      <c r="IVC106" s="18"/>
      <c r="IVD106" s="18"/>
      <c r="IVE106" s="18"/>
      <c r="IVF106" s="18"/>
      <c r="IVG106" s="18"/>
      <c r="IVH106" s="18"/>
      <c r="IVI106" s="18"/>
      <c r="IVJ106" s="18"/>
      <c r="IVK106" s="18"/>
      <c r="IVL106" s="18"/>
      <c r="IVM106" s="18"/>
      <c r="IVN106" s="18"/>
      <c r="IVO106" s="18"/>
      <c r="IVP106" s="18"/>
      <c r="IVQ106" s="18"/>
      <c r="IVR106" s="18"/>
      <c r="IVS106" s="18"/>
      <c r="IVT106" s="18"/>
      <c r="IVU106" s="18"/>
      <c r="IVV106" s="18"/>
      <c r="IVW106" s="18"/>
      <c r="IVX106" s="18"/>
      <c r="IVY106" s="18"/>
      <c r="IVZ106" s="18"/>
      <c r="IWA106" s="18"/>
      <c r="IWB106" s="18"/>
      <c r="IWC106" s="18"/>
      <c r="IWD106" s="18"/>
      <c r="IWE106" s="18"/>
      <c r="IWF106" s="18"/>
      <c r="IWG106" s="18"/>
      <c r="IWH106" s="18"/>
      <c r="IWI106" s="18"/>
      <c r="IWJ106" s="18"/>
      <c r="IWK106" s="18"/>
      <c r="IWL106" s="18"/>
      <c r="IWM106" s="18"/>
      <c r="IWN106" s="18"/>
      <c r="IWO106" s="18"/>
      <c r="IWP106" s="18"/>
      <c r="IWQ106" s="18"/>
      <c r="IWR106" s="18"/>
      <c r="IWS106" s="18"/>
      <c r="IWT106" s="18"/>
      <c r="IWU106" s="18"/>
      <c r="IWV106" s="18"/>
      <c r="IWW106" s="18"/>
      <c r="IWX106" s="18"/>
      <c r="IWY106" s="18"/>
      <c r="IWZ106" s="18"/>
      <c r="IXA106" s="18"/>
      <c r="IXB106" s="18"/>
      <c r="IXC106" s="18"/>
      <c r="IXD106" s="18"/>
      <c r="IXE106" s="18"/>
      <c r="IXF106" s="18"/>
      <c r="IXG106" s="18"/>
      <c r="IXH106" s="18"/>
      <c r="IXI106" s="18"/>
      <c r="IXJ106" s="18"/>
      <c r="IXK106" s="18"/>
      <c r="IXL106" s="18"/>
      <c r="IXM106" s="18"/>
      <c r="IXN106" s="18"/>
      <c r="IXO106" s="18"/>
      <c r="IXP106" s="18"/>
      <c r="IXQ106" s="18"/>
      <c r="IXR106" s="18"/>
      <c r="IXS106" s="18"/>
      <c r="IXT106" s="18"/>
      <c r="IXU106" s="18"/>
      <c r="IXV106" s="18"/>
      <c r="IXW106" s="18"/>
      <c r="IXX106" s="18"/>
      <c r="IXY106" s="18"/>
      <c r="IXZ106" s="18"/>
      <c r="IYA106" s="18"/>
      <c r="IYB106" s="18"/>
      <c r="IYC106" s="18"/>
      <c r="IYD106" s="18"/>
      <c r="IYE106" s="18"/>
      <c r="IYF106" s="18"/>
      <c r="IYG106" s="18"/>
      <c r="IYH106" s="18"/>
      <c r="IYI106" s="18"/>
      <c r="IYJ106" s="18"/>
      <c r="IYK106" s="18"/>
      <c r="IYL106" s="18"/>
      <c r="IYM106" s="18"/>
      <c r="IYN106" s="18"/>
      <c r="IYO106" s="18"/>
      <c r="IYP106" s="18"/>
      <c r="IYQ106" s="18"/>
      <c r="IYR106" s="18"/>
      <c r="IYS106" s="18"/>
      <c r="IYT106" s="18"/>
      <c r="IYU106" s="18"/>
      <c r="IYV106" s="18"/>
      <c r="IYW106" s="18"/>
      <c r="IYX106" s="18"/>
      <c r="IYY106" s="18"/>
      <c r="IYZ106" s="18"/>
      <c r="IZA106" s="18"/>
      <c r="IZB106" s="18"/>
      <c r="IZC106" s="18"/>
      <c r="IZD106" s="18"/>
      <c r="IZE106" s="18"/>
      <c r="IZF106" s="18"/>
      <c r="IZG106" s="18"/>
      <c r="IZH106" s="18"/>
      <c r="IZI106" s="18"/>
      <c r="IZJ106" s="18"/>
      <c r="IZK106" s="18"/>
      <c r="IZL106" s="18"/>
      <c r="IZM106" s="18"/>
      <c r="IZN106" s="18"/>
      <c r="IZO106" s="18"/>
      <c r="IZP106" s="18"/>
      <c r="IZQ106" s="18"/>
      <c r="IZR106" s="18"/>
      <c r="IZS106" s="18"/>
      <c r="IZT106" s="18"/>
      <c r="IZU106" s="18"/>
      <c r="IZV106" s="18"/>
      <c r="IZW106" s="18"/>
      <c r="IZX106" s="18"/>
      <c r="IZY106" s="18"/>
      <c r="IZZ106" s="18"/>
      <c r="JAA106" s="18"/>
      <c r="JAB106" s="18"/>
      <c r="JAC106" s="18"/>
      <c r="JAD106" s="18"/>
      <c r="JAE106" s="18"/>
      <c r="JAF106" s="18"/>
      <c r="JAG106" s="18"/>
      <c r="JAH106" s="18"/>
      <c r="JAI106" s="18"/>
      <c r="JAJ106" s="18"/>
      <c r="JAK106" s="18"/>
      <c r="JAL106" s="18"/>
      <c r="JAM106" s="18"/>
      <c r="JAN106" s="18"/>
      <c r="JAO106" s="18"/>
      <c r="JAP106" s="18"/>
      <c r="JAQ106" s="18"/>
      <c r="JAR106" s="18"/>
      <c r="JAS106" s="18"/>
      <c r="JAT106" s="18"/>
      <c r="JAU106" s="18"/>
      <c r="JAV106" s="18"/>
      <c r="JAW106" s="18"/>
      <c r="JAX106" s="18"/>
      <c r="JAY106" s="18"/>
      <c r="JAZ106" s="18"/>
      <c r="JBA106" s="18"/>
      <c r="JBB106" s="18"/>
      <c r="JBC106" s="18"/>
      <c r="JBD106" s="18"/>
      <c r="JBE106" s="18"/>
      <c r="JBF106" s="18"/>
      <c r="JBG106" s="18"/>
      <c r="JBH106" s="18"/>
      <c r="JBI106" s="18"/>
      <c r="JBJ106" s="18"/>
      <c r="JBK106" s="18"/>
      <c r="JBL106" s="18"/>
      <c r="JBM106" s="18"/>
      <c r="JBN106" s="18"/>
      <c r="JBO106" s="18"/>
      <c r="JBP106" s="18"/>
      <c r="JBQ106" s="18"/>
      <c r="JBR106" s="18"/>
      <c r="JBS106" s="18"/>
      <c r="JBT106" s="18"/>
      <c r="JBU106" s="18"/>
      <c r="JBV106" s="18"/>
      <c r="JBW106" s="18"/>
      <c r="JBX106" s="18"/>
      <c r="JBY106" s="18"/>
      <c r="JBZ106" s="18"/>
      <c r="JCA106" s="18"/>
      <c r="JCB106" s="18"/>
      <c r="JCC106" s="18"/>
      <c r="JCD106" s="18"/>
      <c r="JCE106" s="18"/>
      <c r="JCF106" s="18"/>
      <c r="JCG106" s="18"/>
      <c r="JCH106" s="18"/>
      <c r="JCI106" s="18"/>
      <c r="JCJ106" s="18"/>
      <c r="JCK106" s="18"/>
      <c r="JCL106" s="18"/>
      <c r="JCM106" s="18"/>
      <c r="JCN106" s="18"/>
      <c r="JCO106" s="18"/>
      <c r="JCP106" s="18"/>
      <c r="JCQ106" s="18"/>
      <c r="JCR106" s="18"/>
      <c r="JCS106" s="18"/>
      <c r="JCT106" s="18"/>
      <c r="JCU106" s="18"/>
      <c r="JCV106" s="18"/>
      <c r="JCW106" s="18"/>
      <c r="JCX106" s="18"/>
      <c r="JCY106" s="18"/>
      <c r="JCZ106" s="18"/>
      <c r="JDA106" s="18"/>
      <c r="JDB106" s="18"/>
      <c r="JDC106" s="18"/>
      <c r="JDD106" s="18"/>
      <c r="JDE106" s="18"/>
      <c r="JDF106" s="18"/>
      <c r="JDG106" s="18"/>
      <c r="JDH106" s="18"/>
      <c r="JDI106" s="18"/>
      <c r="JDJ106" s="18"/>
      <c r="JDK106" s="18"/>
      <c r="JDL106" s="18"/>
      <c r="JDM106" s="18"/>
      <c r="JDN106" s="18"/>
      <c r="JDO106" s="18"/>
      <c r="JDP106" s="18"/>
      <c r="JDQ106" s="18"/>
      <c r="JDR106" s="18"/>
      <c r="JDS106" s="18"/>
      <c r="JDT106" s="18"/>
      <c r="JDU106" s="18"/>
      <c r="JDV106" s="18"/>
      <c r="JDW106" s="18"/>
      <c r="JDX106" s="18"/>
      <c r="JDY106" s="18"/>
      <c r="JDZ106" s="18"/>
      <c r="JEA106" s="18"/>
      <c r="JEB106" s="18"/>
      <c r="JEC106" s="18"/>
      <c r="JED106" s="18"/>
      <c r="JEE106" s="18"/>
      <c r="JEF106" s="18"/>
      <c r="JEG106" s="18"/>
      <c r="JEH106" s="18"/>
      <c r="JEI106" s="18"/>
      <c r="JEJ106" s="18"/>
      <c r="JEK106" s="18"/>
      <c r="JEL106" s="18"/>
      <c r="JEM106" s="18"/>
      <c r="JEN106" s="18"/>
      <c r="JEO106" s="18"/>
      <c r="JEP106" s="18"/>
      <c r="JEQ106" s="18"/>
      <c r="JER106" s="18"/>
      <c r="JES106" s="18"/>
      <c r="JET106" s="18"/>
      <c r="JEU106" s="18"/>
      <c r="JEV106" s="18"/>
      <c r="JEW106" s="18"/>
      <c r="JEX106" s="18"/>
      <c r="JEY106" s="18"/>
      <c r="JEZ106" s="18"/>
      <c r="JFA106" s="18"/>
      <c r="JFB106" s="18"/>
      <c r="JFC106" s="18"/>
      <c r="JFD106" s="18"/>
      <c r="JFE106" s="18"/>
      <c r="JFF106" s="18"/>
      <c r="JFG106" s="18"/>
      <c r="JFH106" s="18"/>
      <c r="JFI106" s="18"/>
      <c r="JFJ106" s="18"/>
      <c r="JFK106" s="18"/>
      <c r="JFL106" s="18"/>
      <c r="JFM106" s="18"/>
      <c r="JFN106" s="18"/>
      <c r="JFO106" s="18"/>
      <c r="JFP106" s="18"/>
      <c r="JFQ106" s="18"/>
      <c r="JFR106" s="18"/>
      <c r="JFS106" s="18"/>
      <c r="JFT106" s="18"/>
      <c r="JFU106" s="18"/>
      <c r="JFV106" s="18"/>
      <c r="JFW106" s="18"/>
      <c r="JFX106" s="18"/>
      <c r="JFY106" s="18"/>
      <c r="JFZ106" s="18"/>
      <c r="JGA106" s="18"/>
      <c r="JGB106" s="18"/>
      <c r="JGC106" s="18"/>
      <c r="JGD106" s="18"/>
      <c r="JGE106" s="18"/>
      <c r="JGF106" s="18"/>
      <c r="JGG106" s="18"/>
      <c r="JGH106" s="18"/>
      <c r="JGI106" s="18"/>
      <c r="JGJ106" s="18"/>
      <c r="JGK106" s="18"/>
      <c r="JGL106" s="18"/>
      <c r="JGM106" s="18"/>
      <c r="JGN106" s="18"/>
      <c r="JGO106" s="18"/>
      <c r="JGP106" s="18"/>
      <c r="JGQ106" s="18"/>
      <c r="JGR106" s="18"/>
      <c r="JGS106" s="18"/>
      <c r="JGT106" s="18"/>
      <c r="JGU106" s="18"/>
      <c r="JGV106" s="18"/>
      <c r="JGW106" s="18"/>
      <c r="JGX106" s="18"/>
      <c r="JGY106" s="18"/>
      <c r="JGZ106" s="18"/>
      <c r="JHA106" s="18"/>
      <c r="JHB106" s="18"/>
      <c r="JHC106" s="18"/>
      <c r="JHD106" s="18"/>
      <c r="JHE106" s="18"/>
      <c r="JHF106" s="18"/>
      <c r="JHG106" s="18"/>
      <c r="JHH106" s="18"/>
      <c r="JHI106" s="18"/>
      <c r="JHJ106" s="18"/>
      <c r="JHK106" s="18"/>
      <c r="JHL106" s="18"/>
      <c r="JHM106" s="18"/>
      <c r="JHN106" s="18"/>
      <c r="JHO106" s="18"/>
      <c r="JHP106" s="18"/>
      <c r="JHQ106" s="18"/>
      <c r="JHR106" s="18"/>
      <c r="JHS106" s="18"/>
      <c r="JHT106" s="18"/>
      <c r="JHU106" s="18"/>
      <c r="JHV106" s="18"/>
      <c r="JHW106" s="18"/>
      <c r="JHX106" s="18"/>
      <c r="JHY106" s="18"/>
      <c r="JHZ106" s="18"/>
      <c r="JIA106" s="18"/>
      <c r="JIB106" s="18"/>
      <c r="JIC106" s="18"/>
      <c r="JID106" s="18"/>
      <c r="JIE106" s="18"/>
      <c r="JIF106" s="18"/>
      <c r="JIG106" s="18"/>
      <c r="JIH106" s="18"/>
      <c r="JII106" s="18"/>
      <c r="JIJ106" s="18"/>
      <c r="JIK106" s="18"/>
      <c r="JIL106" s="18"/>
      <c r="JIM106" s="18"/>
      <c r="JIN106" s="18"/>
      <c r="JIO106" s="18"/>
      <c r="JIP106" s="18"/>
      <c r="JIQ106" s="18"/>
      <c r="JIR106" s="18"/>
      <c r="JIS106" s="18"/>
      <c r="JIT106" s="18"/>
      <c r="JIU106" s="18"/>
      <c r="JIV106" s="18"/>
      <c r="JIW106" s="18"/>
      <c r="JIX106" s="18"/>
      <c r="JIY106" s="18"/>
      <c r="JIZ106" s="18"/>
      <c r="JJA106" s="18"/>
      <c r="JJB106" s="18"/>
      <c r="JJC106" s="18"/>
      <c r="JJD106" s="18"/>
      <c r="JJE106" s="18"/>
      <c r="JJF106" s="18"/>
      <c r="JJG106" s="18"/>
      <c r="JJH106" s="18"/>
      <c r="JJI106" s="18"/>
      <c r="JJJ106" s="18"/>
      <c r="JJK106" s="18"/>
      <c r="JJL106" s="18"/>
      <c r="JJM106" s="18"/>
      <c r="JJN106" s="18"/>
      <c r="JJO106" s="18"/>
      <c r="JJP106" s="18"/>
      <c r="JJQ106" s="18"/>
      <c r="JJR106" s="18"/>
      <c r="JJS106" s="18"/>
      <c r="JJT106" s="18"/>
      <c r="JJU106" s="18"/>
      <c r="JJV106" s="18"/>
      <c r="JJW106" s="18"/>
      <c r="JJX106" s="18"/>
      <c r="JJY106" s="18"/>
      <c r="JJZ106" s="18"/>
      <c r="JKA106" s="18"/>
      <c r="JKB106" s="18"/>
      <c r="JKC106" s="18"/>
      <c r="JKD106" s="18"/>
      <c r="JKE106" s="18"/>
      <c r="JKF106" s="18"/>
      <c r="JKG106" s="18"/>
      <c r="JKH106" s="18"/>
      <c r="JKI106" s="18"/>
      <c r="JKJ106" s="18"/>
      <c r="JKK106" s="18"/>
      <c r="JKL106" s="18"/>
      <c r="JKM106" s="18"/>
      <c r="JKN106" s="18"/>
      <c r="JKO106" s="18"/>
      <c r="JKP106" s="18"/>
      <c r="JKQ106" s="18"/>
      <c r="JKR106" s="18"/>
      <c r="JKS106" s="18"/>
      <c r="JKT106" s="18"/>
      <c r="JKU106" s="18"/>
      <c r="JKV106" s="18"/>
      <c r="JKW106" s="18"/>
      <c r="JKX106" s="18"/>
      <c r="JKY106" s="18"/>
      <c r="JKZ106" s="18"/>
      <c r="JLA106" s="18"/>
      <c r="JLB106" s="18"/>
      <c r="JLC106" s="18"/>
      <c r="JLD106" s="18"/>
      <c r="JLE106" s="18"/>
      <c r="JLF106" s="18"/>
      <c r="JLG106" s="18"/>
      <c r="JLH106" s="18"/>
      <c r="JLI106" s="18"/>
      <c r="JLJ106" s="18"/>
      <c r="JLK106" s="18"/>
      <c r="JLL106" s="18"/>
      <c r="JLM106" s="18"/>
      <c r="JLN106" s="18"/>
      <c r="JLO106" s="18"/>
      <c r="JLP106" s="18"/>
      <c r="JLQ106" s="18"/>
      <c r="JLR106" s="18"/>
      <c r="JLS106" s="18"/>
      <c r="JLT106" s="18"/>
      <c r="JLU106" s="18"/>
      <c r="JLV106" s="18"/>
      <c r="JLW106" s="18"/>
      <c r="JLX106" s="18"/>
      <c r="JLY106" s="18"/>
      <c r="JLZ106" s="18"/>
      <c r="JMA106" s="18"/>
      <c r="JMB106" s="18"/>
      <c r="JMC106" s="18"/>
      <c r="JMD106" s="18"/>
      <c r="JME106" s="18"/>
      <c r="JMF106" s="18"/>
      <c r="JMG106" s="18"/>
      <c r="JMH106" s="18"/>
      <c r="JMI106" s="18"/>
      <c r="JMJ106" s="18"/>
      <c r="JMK106" s="18"/>
      <c r="JML106" s="18"/>
      <c r="JMM106" s="18"/>
      <c r="JMN106" s="18"/>
      <c r="JMO106" s="18"/>
      <c r="JMP106" s="18"/>
      <c r="JMQ106" s="18"/>
      <c r="JMR106" s="18"/>
      <c r="JMS106" s="18"/>
      <c r="JMT106" s="18"/>
      <c r="JMU106" s="18"/>
      <c r="JMV106" s="18"/>
      <c r="JMW106" s="18"/>
      <c r="JMX106" s="18"/>
      <c r="JMY106" s="18"/>
      <c r="JMZ106" s="18"/>
      <c r="JNA106" s="18"/>
      <c r="JNB106" s="18"/>
      <c r="JNC106" s="18"/>
      <c r="JND106" s="18"/>
      <c r="JNE106" s="18"/>
      <c r="JNF106" s="18"/>
      <c r="JNG106" s="18"/>
      <c r="JNH106" s="18"/>
      <c r="JNI106" s="18"/>
      <c r="JNJ106" s="18"/>
      <c r="JNK106" s="18"/>
      <c r="JNL106" s="18"/>
      <c r="JNM106" s="18"/>
      <c r="JNN106" s="18"/>
      <c r="JNO106" s="18"/>
      <c r="JNP106" s="18"/>
      <c r="JNQ106" s="18"/>
      <c r="JNR106" s="18"/>
      <c r="JNS106" s="18"/>
      <c r="JNT106" s="18"/>
      <c r="JNU106" s="18"/>
      <c r="JNV106" s="18"/>
      <c r="JNW106" s="18"/>
      <c r="JNX106" s="18"/>
      <c r="JNY106" s="18"/>
      <c r="JNZ106" s="18"/>
      <c r="JOA106" s="18"/>
      <c r="JOB106" s="18"/>
      <c r="JOC106" s="18"/>
      <c r="JOD106" s="18"/>
      <c r="JOE106" s="18"/>
      <c r="JOF106" s="18"/>
      <c r="JOG106" s="18"/>
      <c r="JOH106" s="18"/>
      <c r="JOI106" s="18"/>
      <c r="JOJ106" s="18"/>
      <c r="JOK106" s="18"/>
      <c r="JOL106" s="18"/>
      <c r="JOM106" s="18"/>
      <c r="JON106" s="18"/>
      <c r="JOO106" s="18"/>
      <c r="JOP106" s="18"/>
      <c r="JOQ106" s="18"/>
      <c r="JOR106" s="18"/>
      <c r="JOS106" s="18"/>
      <c r="JOT106" s="18"/>
      <c r="JOU106" s="18"/>
      <c r="JOV106" s="18"/>
      <c r="JOW106" s="18"/>
      <c r="JOX106" s="18"/>
      <c r="JOY106" s="18"/>
      <c r="JOZ106" s="18"/>
      <c r="JPA106" s="18"/>
      <c r="JPB106" s="18"/>
      <c r="JPC106" s="18"/>
      <c r="JPD106" s="18"/>
      <c r="JPE106" s="18"/>
      <c r="JPF106" s="18"/>
      <c r="JPG106" s="18"/>
      <c r="JPH106" s="18"/>
      <c r="JPI106" s="18"/>
      <c r="JPJ106" s="18"/>
      <c r="JPK106" s="18"/>
      <c r="JPL106" s="18"/>
      <c r="JPM106" s="18"/>
      <c r="JPN106" s="18"/>
      <c r="JPO106" s="18"/>
      <c r="JPP106" s="18"/>
      <c r="JPQ106" s="18"/>
      <c r="JPR106" s="18"/>
      <c r="JPS106" s="18"/>
      <c r="JPT106" s="18"/>
      <c r="JPU106" s="18"/>
      <c r="JPV106" s="18"/>
      <c r="JPW106" s="18"/>
      <c r="JPX106" s="18"/>
      <c r="JPY106" s="18"/>
      <c r="JPZ106" s="18"/>
      <c r="JQA106" s="18"/>
      <c r="JQB106" s="18"/>
      <c r="JQC106" s="18"/>
      <c r="JQD106" s="18"/>
      <c r="JQE106" s="18"/>
      <c r="JQF106" s="18"/>
      <c r="JQG106" s="18"/>
      <c r="JQH106" s="18"/>
      <c r="JQI106" s="18"/>
      <c r="JQJ106" s="18"/>
      <c r="JQK106" s="18"/>
      <c r="JQL106" s="18"/>
      <c r="JQM106" s="18"/>
      <c r="JQN106" s="18"/>
      <c r="JQO106" s="18"/>
      <c r="JQP106" s="18"/>
      <c r="JQQ106" s="18"/>
      <c r="JQR106" s="18"/>
      <c r="JQS106" s="18"/>
      <c r="JQT106" s="18"/>
      <c r="JQU106" s="18"/>
      <c r="JQV106" s="18"/>
      <c r="JQW106" s="18"/>
      <c r="JQX106" s="18"/>
      <c r="JQY106" s="18"/>
      <c r="JQZ106" s="18"/>
      <c r="JRA106" s="18"/>
      <c r="JRB106" s="18"/>
      <c r="JRC106" s="18"/>
      <c r="JRD106" s="18"/>
      <c r="JRE106" s="18"/>
      <c r="JRF106" s="18"/>
      <c r="JRG106" s="18"/>
      <c r="JRH106" s="18"/>
      <c r="JRI106" s="18"/>
      <c r="JRJ106" s="18"/>
      <c r="JRK106" s="18"/>
      <c r="JRL106" s="18"/>
      <c r="JRM106" s="18"/>
      <c r="JRN106" s="18"/>
      <c r="JRO106" s="18"/>
      <c r="JRP106" s="18"/>
      <c r="JRQ106" s="18"/>
      <c r="JRR106" s="18"/>
      <c r="JRS106" s="18"/>
      <c r="JRT106" s="18"/>
      <c r="JRU106" s="18"/>
      <c r="JRV106" s="18"/>
      <c r="JRW106" s="18"/>
      <c r="JRX106" s="18"/>
      <c r="JRY106" s="18"/>
      <c r="JRZ106" s="18"/>
      <c r="JSA106" s="18"/>
      <c r="JSB106" s="18"/>
      <c r="JSC106" s="18"/>
      <c r="JSD106" s="18"/>
      <c r="JSE106" s="18"/>
      <c r="JSF106" s="18"/>
      <c r="JSG106" s="18"/>
      <c r="JSH106" s="18"/>
      <c r="JSI106" s="18"/>
      <c r="JSJ106" s="18"/>
      <c r="JSK106" s="18"/>
      <c r="JSL106" s="18"/>
      <c r="JSM106" s="18"/>
      <c r="JSN106" s="18"/>
      <c r="JSO106" s="18"/>
      <c r="JSP106" s="18"/>
      <c r="JSQ106" s="18"/>
      <c r="JSR106" s="18"/>
      <c r="JSS106" s="18"/>
      <c r="JST106" s="18"/>
      <c r="JSU106" s="18"/>
      <c r="JSV106" s="18"/>
      <c r="JSW106" s="18"/>
      <c r="JSX106" s="18"/>
      <c r="JSY106" s="18"/>
      <c r="JSZ106" s="18"/>
      <c r="JTA106" s="18"/>
      <c r="JTB106" s="18"/>
      <c r="JTC106" s="18"/>
      <c r="JTD106" s="18"/>
      <c r="JTE106" s="18"/>
      <c r="JTF106" s="18"/>
      <c r="JTG106" s="18"/>
      <c r="JTH106" s="18"/>
      <c r="JTI106" s="18"/>
      <c r="JTJ106" s="18"/>
      <c r="JTK106" s="18"/>
      <c r="JTL106" s="18"/>
      <c r="JTM106" s="18"/>
      <c r="JTN106" s="18"/>
      <c r="JTO106" s="18"/>
      <c r="JTP106" s="18"/>
      <c r="JTQ106" s="18"/>
      <c r="JTR106" s="18"/>
      <c r="JTS106" s="18"/>
      <c r="JTT106" s="18"/>
      <c r="JTU106" s="18"/>
      <c r="JTV106" s="18"/>
      <c r="JTW106" s="18"/>
      <c r="JTX106" s="18"/>
      <c r="JTY106" s="18"/>
      <c r="JTZ106" s="18"/>
      <c r="JUA106" s="18"/>
      <c r="JUB106" s="18"/>
      <c r="JUC106" s="18"/>
      <c r="JUD106" s="18"/>
      <c r="JUE106" s="18"/>
      <c r="JUF106" s="18"/>
      <c r="JUG106" s="18"/>
      <c r="JUH106" s="18"/>
      <c r="JUI106" s="18"/>
      <c r="JUJ106" s="18"/>
      <c r="JUK106" s="18"/>
      <c r="JUL106" s="18"/>
      <c r="JUM106" s="18"/>
      <c r="JUN106" s="18"/>
      <c r="JUO106" s="18"/>
      <c r="JUP106" s="18"/>
      <c r="JUQ106" s="18"/>
      <c r="JUR106" s="18"/>
      <c r="JUS106" s="18"/>
      <c r="JUT106" s="18"/>
      <c r="JUU106" s="18"/>
      <c r="JUV106" s="18"/>
      <c r="JUW106" s="18"/>
      <c r="JUX106" s="18"/>
      <c r="JUY106" s="18"/>
      <c r="JUZ106" s="18"/>
      <c r="JVA106" s="18"/>
      <c r="JVB106" s="18"/>
      <c r="JVC106" s="18"/>
      <c r="JVD106" s="18"/>
      <c r="JVE106" s="18"/>
      <c r="JVF106" s="18"/>
      <c r="JVG106" s="18"/>
      <c r="JVH106" s="18"/>
      <c r="JVI106" s="18"/>
      <c r="JVJ106" s="18"/>
      <c r="JVK106" s="18"/>
      <c r="JVL106" s="18"/>
      <c r="JVM106" s="18"/>
      <c r="JVN106" s="18"/>
      <c r="JVO106" s="18"/>
      <c r="JVP106" s="18"/>
      <c r="JVQ106" s="18"/>
      <c r="JVR106" s="18"/>
      <c r="JVS106" s="18"/>
      <c r="JVT106" s="18"/>
      <c r="JVU106" s="18"/>
      <c r="JVV106" s="18"/>
      <c r="JVW106" s="18"/>
      <c r="JVX106" s="18"/>
      <c r="JVY106" s="18"/>
      <c r="JVZ106" s="18"/>
      <c r="JWA106" s="18"/>
      <c r="JWB106" s="18"/>
      <c r="JWC106" s="18"/>
      <c r="JWD106" s="18"/>
      <c r="JWE106" s="18"/>
      <c r="JWF106" s="18"/>
      <c r="JWG106" s="18"/>
      <c r="JWH106" s="18"/>
      <c r="JWI106" s="18"/>
      <c r="JWJ106" s="18"/>
      <c r="JWK106" s="18"/>
      <c r="JWL106" s="18"/>
      <c r="JWM106" s="18"/>
      <c r="JWN106" s="18"/>
      <c r="JWO106" s="18"/>
      <c r="JWP106" s="18"/>
      <c r="JWQ106" s="18"/>
      <c r="JWR106" s="18"/>
      <c r="JWS106" s="18"/>
      <c r="JWT106" s="18"/>
      <c r="JWU106" s="18"/>
      <c r="JWV106" s="18"/>
      <c r="JWW106" s="18"/>
      <c r="JWX106" s="18"/>
      <c r="JWY106" s="18"/>
      <c r="JWZ106" s="18"/>
      <c r="JXA106" s="18"/>
      <c r="JXB106" s="18"/>
      <c r="JXC106" s="18"/>
      <c r="JXD106" s="18"/>
      <c r="JXE106" s="18"/>
      <c r="JXF106" s="18"/>
      <c r="JXG106" s="18"/>
      <c r="JXH106" s="18"/>
      <c r="JXI106" s="18"/>
      <c r="JXJ106" s="18"/>
      <c r="JXK106" s="18"/>
      <c r="JXL106" s="18"/>
      <c r="JXM106" s="18"/>
      <c r="JXN106" s="18"/>
      <c r="JXO106" s="18"/>
      <c r="JXP106" s="18"/>
      <c r="JXQ106" s="18"/>
      <c r="JXR106" s="18"/>
      <c r="JXS106" s="18"/>
      <c r="JXT106" s="18"/>
      <c r="JXU106" s="18"/>
      <c r="JXV106" s="18"/>
      <c r="JXW106" s="18"/>
      <c r="JXX106" s="18"/>
      <c r="JXY106" s="18"/>
      <c r="JXZ106" s="18"/>
      <c r="JYA106" s="18"/>
      <c r="JYB106" s="18"/>
      <c r="JYC106" s="18"/>
      <c r="JYD106" s="18"/>
      <c r="JYE106" s="18"/>
      <c r="JYF106" s="18"/>
      <c r="JYG106" s="18"/>
      <c r="JYH106" s="18"/>
      <c r="JYI106" s="18"/>
      <c r="JYJ106" s="18"/>
      <c r="JYK106" s="18"/>
      <c r="JYL106" s="18"/>
      <c r="JYM106" s="18"/>
      <c r="JYN106" s="18"/>
      <c r="JYO106" s="18"/>
      <c r="JYP106" s="18"/>
      <c r="JYQ106" s="18"/>
      <c r="JYR106" s="18"/>
      <c r="JYS106" s="18"/>
      <c r="JYT106" s="18"/>
      <c r="JYU106" s="18"/>
      <c r="JYV106" s="18"/>
      <c r="JYW106" s="18"/>
      <c r="JYX106" s="18"/>
      <c r="JYY106" s="18"/>
      <c r="JYZ106" s="18"/>
      <c r="JZA106" s="18"/>
      <c r="JZB106" s="18"/>
      <c r="JZC106" s="18"/>
      <c r="JZD106" s="18"/>
      <c r="JZE106" s="18"/>
      <c r="JZF106" s="18"/>
      <c r="JZG106" s="18"/>
      <c r="JZH106" s="18"/>
      <c r="JZI106" s="18"/>
      <c r="JZJ106" s="18"/>
      <c r="JZK106" s="18"/>
      <c r="JZL106" s="18"/>
      <c r="JZM106" s="18"/>
      <c r="JZN106" s="18"/>
      <c r="JZO106" s="18"/>
      <c r="JZP106" s="18"/>
      <c r="JZQ106" s="18"/>
      <c r="JZR106" s="18"/>
      <c r="JZS106" s="18"/>
      <c r="JZT106" s="18"/>
      <c r="JZU106" s="18"/>
      <c r="JZV106" s="18"/>
      <c r="JZW106" s="18"/>
      <c r="JZX106" s="18"/>
      <c r="JZY106" s="18"/>
      <c r="JZZ106" s="18"/>
      <c r="KAA106" s="18"/>
      <c r="KAB106" s="18"/>
      <c r="KAC106" s="18"/>
      <c r="KAD106" s="18"/>
      <c r="KAE106" s="18"/>
      <c r="KAF106" s="18"/>
      <c r="KAG106" s="18"/>
      <c r="KAH106" s="18"/>
      <c r="KAI106" s="18"/>
      <c r="KAJ106" s="18"/>
      <c r="KAK106" s="18"/>
      <c r="KAL106" s="18"/>
      <c r="KAM106" s="18"/>
      <c r="KAN106" s="18"/>
      <c r="KAO106" s="18"/>
      <c r="KAP106" s="18"/>
      <c r="KAQ106" s="18"/>
      <c r="KAR106" s="18"/>
      <c r="KAS106" s="18"/>
      <c r="KAT106" s="18"/>
      <c r="KAU106" s="18"/>
      <c r="KAV106" s="18"/>
      <c r="KAW106" s="18"/>
      <c r="KAX106" s="18"/>
      <c r="KAY106" s="18"/>
      <c r="KAZ106" s="18"/>
      <c r="KBA106" s="18"/>
      <c r="KBB106" s="18"/>
      <c r="KBC106" s="18"/>
      <c r="KBD106" s="18"/>
      <c r="KBE106" s="18"/>
      <c r="KBF106" s="18"/>
      <c r="KBG106" s="18"/>
      <c r="KBH106" s="18"/>
      <c r="KBI106" s="18"/>
      <c r="KBJ106" s="18"/>
      <c r="KBK106" s="18"/>
      <c r="KBL106" s="18"/>
      <c r="KBM106" s="18"/>
      <c r="KBN106" s="18"/>
      <c r="KBO106" s="18"/>
      <c r="KBP106" s="18"/>
      <c r="KBQ106" s="18"/>
      <c r="KBR106" s="18"/>
      <c r="KBS106" s="18"/>
      <c r="KBT106" s="18"/>
      <c r="KBU106" s="18"/>
      <c r="KBV106" s="18"/>
      <c r="KBW106" s="18"/>
      <c r="KBX106" s="18"/>
      <c r="KBY106" s="18"/>
      <c r="KBZ106" s="18"/>
      <c r="KCA106" s="18"/>
      <c r="KCB106" s="18"/>
      <c r="KCC106" s="18"/>
      <c r="KCD106" s="18"/>
      <c r="KCE106" s="18"/>
      <c r="KCF106" s="18"/>
      <c r="KCG106" s="18"/>
      <c r="KCH106" s="18"/>
      <c r="KCI106" s="18"/>
      <c r="KCJ106" s="18"/>
      <c r="KCK106" s="18"/>
      <c r="KCL106" s="18"/>
      <c r="KCM106" s="18"/>
      <c r="KCN106" s="18"/>
      <c r="KCO106" s="18"/>
      <c r="KCP106" s="18"/>
      <c r="KCQ106" s="18"/>
      <c r="KCR106" s="18"/>
      <c r="KCS106" s="18"/>
      <c r="KCT106" s="18"/>
      <c r="KCU106" s="18"/>
      <c r="KCV106" s="18"/>
      <c r="KCW106" s="18"/>
      <c r="KCX106" s="18"/>
      <c r="KCY106" s="18"/>
      <c r="KCZ106" s="18"/>
      <c r="KDA106" s="18"/>
      <c r="KDB106" s="18"/>
      <c r="KDC106" s="18"/>
      <c r="KDD106" s="18"/>
      <c r="KDE106" s="18"/>
      <c r="KDF106" s="18"/>
      <c r="KDG106" s="18"/>
      <c r="KDH106" s="18"/>
      <c r="KDI106" s="18"/>
      <c r="KDJ106" s="18"/>
      <c r="KDK106" s="18"/>
      <c r="KDL106" s="18"/>
      <c r="KDM106" s="18"/>
      <c r="KDN106" s="18"/>
      <c r="KDO106" s="18"/>
      <c r="KDP106" s="18"/>
      <c r="KDQ106" s="18"/>
      <c r="KDR106" s="18"/>
      <c r="KDS106" s="18"/>
      <c r="KDT106" s="18"/>
      <c r="KDU106" s="18"/>
      <c r="KDV106" s="18"/>
      <c r="KDW106" s="18"/>
      <c r="KDX106" s="18"/>
      <c r="KDY106" s="18"/>
      <c r="KDZ106" s="18"/>
      <c r="KEA106" s="18"/>
      <c r="KEB106" s="18"/>
      <c r="KEC106" s="18"/>
      <c r="KED106" s="18"/>
      <c r="KEE106" s="18"/>
      <c r="KEF106" s="18"/>
      <c r="KEG106" s="18"/>
      <c r="KEH106" s="18"/>
      <c r="KEI106" s="18"/>
      <c r="KEJ106" s="18"/>
      <c r="KEK106" s="18"/>
      <c r="KEL106" s="18"/>
      <c r="KEM106" s="18"/>
      <c r="KEN106" s="18"/>
      <c r="KEO106" s="18"/>
      <c r="KEP106" s="18"/>
      <c r="KEQ106" s="18"/>
      <c r="KER106" s="18"/>
      <c r="KES106" s="18"/>
      <c r="KET106" s="18"/>
      <c r="KEU106" s="18"/>
      <c r="KEV106" s="18"/>
      <c r="KEW106" s="18"/>
      <c r="KEX106" s="18"/>
      <c r="KEY106" s="18"/>
      <c r="KEZ106" s="18"/>
      <c r="KFA106" s="18"/>
      <c r="KFB106" s="18"/>
      <c r="KFC106" s="18"/>
      <c r="KFD106" s="18"/>
      <c r="KFE106" s="18"/>
      <c r="KFF106" s="18"/>
      <c r="KFG106" s="18"/>
      <c r="KFH106" s="18"/>
      <c r="KFI106" s="18"/>
      <c r="KFJ106" s="18"/>
      <c r="KFK106" s="18"/>
      <c r="KFL106" s="18"/>
      <c r="KFM106" s="18"/>
      <c r="KFN106" s="18"/>
      <c r="KFO106" s="18"/>
      <c r="KFP106" s="18"/>
      <c r="KFQ106" s="18"/>
      <c r="KFR106" s="18"/>
      <c r="KFS106" s="18"/>
      <c r="KFT106" s="18"/>
      <c r="KFU106" s="18"/>
      <c r="KFV106" s="18"/>
      <c r="KFW106" s="18"/>
      <c r="KFX106" s="18"/>
      <c r="KFY106" s="18"/>
      <c r="KFZ106" s="18"/>
      <c r="KGA106" s="18"/>
      <c r="KGB106" s="18"/>
      <c r="KGC106" s="18"/>
      <c r="KGD106" s="18"/>
      <c r="KGE106" s="18"/>
      <c r="KGF106" s="18"/>
      <c r="KGG106" s="18"/>
      <c r="KGH106" s="18"/>
      <c r="KGI106" s="18"/>
      <c r="KGJ106" s="18"/>
      <c r="KGK106" s="18"/>
      <c r="KGL106" s="18"/>
      <c r="KGM106" s="18"/>
      <c r="KGN106" s="18"/>
      <c r="KGO106" s="18"/>
      <c r="KGP106" s="18"/>
      <c r="KGQ106" s="18"/>
      <c r="KGR106" s="18"/>
      <c r="KGS106" s="18"/>
      <c r="KGT106" s="18"/>
      <c r="KGU106" s="18"/>
      <c r="KGV106" s="18"/>
      <c r="KGW106" s="18"/>
      <c r="KGX106" s="18"/>
      <c r="KGY106" s="18"/>
      <c r="KGZ106" s="18"/>
      <c r="KHA106" s="18"/>
      <c r="KHB106" s="18"/>
      <c r="KHC106" s="18"/>
      <c r="KHD106" s="18"/>
      <c r="KHE106" s="18"/>
      <c r="KHF106" s="18"/>
      <c r="KHG106" s="18"/>
      <c r="KHH106" s="18"/>
      <c r="KHI106" s="18"/>
      <c r="KHJ106" s="18"/>
      <c r="KHK106" s="18"/>
      <c r="KHL106" s="18"/>
      <c r="KHM106" s="18"/>
      <c r="KHN106" s="18"/>
      <c r="KHO106" s="18"/>
      <c r="KHP106" s="18"/>
      <c r="KHQ106" s="18"/>
      <c r="KHR106" s="18"/>
      <c r="KHS106" s="18"/>
      <c r="KHT106" s="18"/>
      <c r="KHU106" s="18"/>
      <c r="KHV106" s="18"/>
      <c r="KHW106" s="18"/>
      <c r="KHX106" s="18"/>
      <c r="KHY106" s="18"/>
      <c r="KHZ106" s="18"/>
      <c r="KIA106" s="18"/>
      <c r="KIB106" s="18"/>
      <c r="KIC106" s="18"/>
      <c r="KID106" s="18"/>
      <c r="KIE106" s="18"/>
      <c r="KIF106" s="18"/>
      <c r="KIG106" s="18"/>
      <c r="KIH106" s="18"/>
      <c r="KII106" s="18"/>
      <c r="KIJ106" s="18"/>
      <c r="KIK106" s="18"/>
      <c r="KIL106" s="18"/>
      <c r="KIM106" s="18"/>
      <c r="KIN106" s="18"/>
      <c r="KIO106" s="18"/>
      <c r="KIP106" s="18"/>
      <c r="KIQ106" s="18"/>
      <c r="KIR106" s="18"/>
      <c r="KIS106" s="18"/>
      <c r="KIT106" s="18"/>
      <c r="KIU106" s="18"/>
      <c r="KIV106" s="18"/>
      <c r="KIW106" s="18"/>
      <c r="KIX106" s="18"/>
      <c r="KIY106" s="18"/>
      <c r="KIZ106" s="18"/>
      <c r="KJA106" s="18"/>
      <c r="KJB106" s="18"/>
      <c r="KJC106" s="18"/>
      <c r="KJD106" s="18"/>
      <c r="KJE106" s="18"/>
      <c r="KJF106" s="18"/>
      <c r="KJG106" s="18"/>
      <c r="KJH106" s="18"/>
      <c r="KJI106" s="18"/>
      <c r="KJJ106" s="18"/>
      <c r="KJK106" s="18"/>
      <c r="KJL106" s="18"/>
      <c r="KJM106" s="18"/>
      <c r="KJN106" s="18"/>
      <c r="KJO106" s="18"/>
      <c r="KJP106" s="18"/>
      <c r="KJQ106" s="18"/>
      <c r="KJR106" s="18"/>
      <c r="KJS106" s="18"/>
      <c r="KJT106" s="18"/>
      <c r="KJU106" s="18"/>
      <c r="KJV106" s="18"/>
      <c r="KJW106" s="18"/>
      <c r="KJX106" s="18"/>
      <c r="KJY106" s="18"/>
      <c r="KJZ106" s="18"/>
      <c r="KKA106" s="18"/>
      <c r="KKB106" s="18"/>
      <c r="KKC106" s="18"/>
      <c r="KKD106" s="18"/>
      <c r="KKE106" s="18"/>
      <c r="KKF106" s="18"/>
      <c r="KKG106" s="18"/>
      <c r="KKH106" s="18"/>
      <c r="KKI106" s="18"/>
      <c r="KKJ106" s="18"/>
      <c r="KKK106" s="18"/>
      <c r="KKL106" s="18"/>
      <c r="KKM106" s="18"/>
      <c r="KKN106" s="18"/>
      <c r="KKO106" s="18"/>
      <c r="KKP106" s="18"/>
      <c r="KKQ106" s="18"/>
      <c r="KKR106" s="18"/>
      <c r="KKS106" s="18"/>
      <c r="KKT106" s="18"/>
      <c r="KKU106" s="18"/>
      <c r="KKV106" s="18"/>
      <c r="KKW106" s="18"/>
      <c r="KKX106" s="18"/>
      <c r="KKY106" s="18"/>
      <c r="KKZ106" s="18"/>
      <c r="KLA106" s="18"/>
      <c r="KLB106" s="18"/>
      <c r="KLC106" s="18"/>
      <c r="KLD106" s="18"/>
      <c r="KLE106" s="18"/>
      <c r="KLF106" s="18"/>
      <c r="KLG106" s="18"/>
      <c r="KLH106" s="18"/>
      <c r="KLI106" s="18"/>
      <c r="KLJ106" s="18"/>
      <c r="KLK106" s="18"/>
      <c r="KLL106" s="18"/>
      <c r="KLM106" s="18"/>
      <c r="KLN106" s="18"/>
      <c r="KLO106" s="18"/>
      <c r="KLP106" s="18"/>
      <c r="KLQ106" s="18"/>
      <c r="KLR106" s="18"/>
      <c r="KLS106" s="18"/>
      <c r="KLT106" s="18"/>
      <c r="KLU106" s="18"/>
      <c r="KLV106" s="18"/>
      <c r="KLW106" s="18"/>
      <c r="KLX106" s="18"/>
      <c r="KLY106" s="18"/>
      <c r="KLZ106" s="18"/>
      <c r="KMA106" s="18"/>
      <c r="KMB106" s="18"/>
      <c r="KMC106" s="18"/>
      <c r="KMD106" s="18"/>
      <c r="KME106" s="18"/>
      <c r="KMF106" s="18"/>
      <c r="KMG106" s="18"/>
      <c r="KMH106" s="18"/>
      <c r="KMI106" s="18"/>
      <c r="KMJ106" s="18"/>
      <c r="KMK106" s="18"/>
      <c r="KML106" s="18"/>
      <c r="KMM106" s="18"/>
      <c r="KMN106" s="18"/>
      <c r="KMO106" s="18"/>
      <c r="KMP106" s="18"/>
      <c r="KMQ106" s="18"/>
      <c r="KMR106" s="18"/>
      <c r="KMS106" s="18"/>
      <c r="KMT106" s="18"/>
      <c r="KMU106" s="18"/>
      <c r="KMV106" s="18"/>
      <c r="KMW106" s="18"/>
      <c r="KMX106" s="18"/>
      <c r="KMY106" s="18"/>
      <c r="KMZ106" s="18"/>
      <c r="KNA106" s="18"/>
      <c r="KNB106" s="18"/>
      <c r="KNC106" s="18"/>
      <c r="KND106" s="18"/>
      <c r="KNE106" s="18"/>
      <c r="KNF106" s="18"/>
      <c r="KNG106" s="18"/>
      <c r="KNH106" s="18"/>
      <c r="KNI106" s="18"/>
      <c r="KNJ106" s="18"/>
      <c r="KNK106" s="18"/>
      <c r="KNL106" s="18"/>
      <c r="KNM106" s="18"/>
      <c r="KNN106" s="18"/>
      <c r="KNO106" s="18"/>
      <c r="KNP106" s="18"/>
      <c r="KNQ106" s="18"/>
      <c r="KNR106" s="18"/>
      <c r="KNS106" s="18"/>
      <c r="KNT106" s="18"/>
      <c r="KNU106" s="18"/>
      <c r="KNV106" s="18"/>
      <c r="KNW106" s="18"/>
      <c r="KNX106" s="18"/>
      <c r="KNY106" s="18"/>
      <c r="KNZ106" s="18"/>
      <c r="KOA106" s="18"/>
      <c r="KOB106" s="18"/>
      <c r="KOC106" s="18"/>
      <c r="KOD106" s="18"/>
      <c r="KOE106" s="18"/>
      <c r="KOF106" s="18"/>
      <c r="KOG106" s="18"/>
      <c r="KOH106" s="18"/>
      <c r="KOI106" s="18"/>
      <c r="KOJ106" s="18"/>
      <c r="KOK106" s="18"/>
      <c r="KOL106" s="18"/>
      <c r="KOM106" s="18"/>
      <c r="KON106" s="18"/>
      <c r="KOO106" s="18"/>
      <c r="KOP106" s="18"/>
      <c r="KOQ106" s="18"/>
      <c r="KOR106" s="18"/>
      <c r="KOS106" s="18"/>
      <c r="KOT106" s="18"/>
      <c r="KOU106" s="18"/>
      <c r="KOV106" s="18"/>
      <c r="KOW106" s="18"/>
      <c r="KOX106" s="18"/>
      <c r="KOY106" s="18"/>
      <c r="KOZ106" s="18"/>
      <c r="KPA106" s="18"/>
      <c r="KPB106" s="18"/>
      <c r="KPC106" s="18"/>
      <c r="KPD106" s="18"/>
      <c r="KPE106" s="18"/>
      <c r="KPF106" s="18"/>
      <c r="KPG106" s="18"/>
      <c r="KPH106" s="18"/>
      <c r="KPI106" s="18"/>
      <c r="KPJ106" s="18"/>
      <c r="KPK106" s="18"/>
      <c r="KPL106" s="18"/>
      <c r="KPM106" s="18"/>
      <c r="KPN106" s="18"/>
      <c r="KPO106" s="18"/>
      <c r="KPP106" s="18"/>
      <c r="KPQ106" s="18"/>
      <c r="KPR106" s="18"/>
      <c r="KPS106" s="18"/>
      <c r="KPT106" s="18"/>
      <c r="KPU106" s="18"/>
      <c r="KPV106" s="18"/>
      <c r="KPW106" s="18"/>
      <c r="KPX106" s="18"/>
      <c r="KPY106" s="18"/>
      <c r="KPZ106" s="18"/>
      <c r="KQA106" s="18"/>
      <c r="KQB106" s="18"/>
      <c r="KQC106" s="18"/>
      <c r="KQD106" s="18"/>
      <c r="KQE106" s="18"/>
      <c r="KQF106" s="18"/>
      <c r="KQG106" s="18"/>
      <c r="KQH106" s="18"/>
      <c r="KQI106" s="18"/>
      <c r="KQJ106" s="18"/>
      <c r="KQK106" s="18"/>
      <c r="KQL106" s="18"/>
      <c r="KQM106" s="18"/>
      <c r="KQN106" s="18"/>
      <c r="KQO106" s="18"/>
      <c r="KQP106" s="18"/>
      <c r="KQQ106" s="18"/>
      <c r="KQR106" s="18"/>
      <c r="KQS106" s="18"/>
      <c r="KQT106" s="18"/>
      <c r="KQU106" s="18"/>
      <c r="KQV106" s="18"/>
      <c r="KQW106" s="18"/>
      <c r="KQX106" s="18"/>
      <c r="KQY106" s="18"/>
      <c r="KQZ106" s="18"/>
      <c r="KRA106" s="18"/>
      <c r="KRB106" s="18"/>
      <c r="KRC106" s="18"/>
      <c r="KRD106" s="18"/>
      <c r="KRE106" s="18"/>
      <c r="KRF106" s="18"/>
      <c r="KRG106" s="18"/>
      <c r="KRH106" s="18"/>
      <c r="KRI106" s="18"/>
      <c r="KRJ106" s="18"/>
      <c r="KRK106" s="18"/>
      <c r="KRL106" s="18"/>
      <c r="KRM106" s="18"/>
      <c r="KRN106" s="18"/>
      <c r="KRO106" s="18"/>
      <c r="KRP106" s="18"/>
      <c r="KRQ106" s="18"/>
      <c r="KRR106" s="18"/>
      <c r="KRS106" s="18"/>
      <c r="KRT106" s="18"/>
      <c r="KRU106" s="18"/>
      <c r="KRV106" s="18"/>
      <c r="KRW106" s="18"/>
      <c r="KRX106" s="18"/>
      <c r="KRY106" s="18"/>
      <c r="KRZ106" s="18"/>
      <c r="KSA106" s="18"/>
      <c r="KSB106" s="18"/>
      <c r="KSC106" s="18"/>
      <c r="KSD106" s="18"/>
      <c r="KSE106" s="18"/>
      <c r="KSF106" s="18"/>
      <c r="KSG106" s="18"/>
      <c r="KSH106" s="18"/>
      <c r="KSI106" s="18"/>
      <c r="KSJ106" s="18"/>
      <c r="KSK106" s="18"/>
      <c r="KSL106" s="18"/>
      <c r="KSM106" s="18"/>
      <c r="KSN106" s="18"/>
      <c r="KSO106" s="18"/>
      <c r="KSP106" s="18"/>
      <c r="KSQ106" s="18"/>
      <c r="KSR106" s="18"/>
      <c r="KSS106" s="18"/>
      <c r="KST106" s="18"/>
      <c r="KSU106" s="18"/>
      <c r="KSV106" s="18"/>
      <c r="KSW106" s="18"/>
      <c r="KSX106" s="18"/>
      <c r="KSY106" s="18"/>
      <c r="KSZ106" s="18"/>
      <c r="KTA106" s="18"/>
      <c r="KTB106" s="18"/>
      <c r="KTC106" s="18"/>
      <c r="KTD106" s="18"/>
      <c r="KTE106" s="18"/>
      <c r="KTF106" s="18"/>
      <c r="KTG106" s="18"/>
      <c r="KTH106" s="18"/>
      <c r="KTI106" s="18"/>
      <c r="KTJ106" s="18"/>
      <c r="KTK106" s="18"/>
      <c r="KTL106" s="18"/>
      <c r="KTM106" s="18"/>
      <c r="KTN106" s="18"/>
      <c r="KTO106" s="18"/>
      <c r="KTP106" s="18"/>
      <c r="KTQ106" s="18"/>
      <c r="KTR106" s="18"/>
      <c r="KTS106" s="18"/>
      <c r="KTT106" s="18"/>
      <c r="KTU106" s="18"/>
      <c r="KTV106" s="18"/>
      <c r="KTW106" s="18"/>
      <c r="KTX106" s="18"/>
      <c r="KTY106" s="18"/>
      <c r="KTZ106" s="18"/>
      <c r="KUA106" s="18"/>
      <c r="KUB106" s="18"/>
      <c r="KUC106" s="18"/>
      <c r="KUD106" s="18"/>
      <c r="KUE106" s="18"/>
      <c r="KUF106" s="18"/>
      <c r="KUG106" s="18"/>
      <c r="KUH106" s="18"/>
      <c r="KUI106" s="18"/>
      <c r="KUJ106" s="18"/>
      <c r="KUK106" s="18"/>
      <c r="KUL106" s="18"/>
      <c r="KUM106" s="18"/>
      <c r="KUN106" s="18"/>
      <c r="KUO106" s="18"/>
      <c r="KUP106" s="18"/>
      <c r="KUQ106" s="18"/>
      <c r="KUR106" s="18"/>
      <c r="KUS106" s="18"/>
      <c r="KUT106" s="18"/>
      <c r="KUU106" s="18"/>
      <c r="KUV106" s="18"/>
      <c r="KUW106" s="18"/>
      <c r="KUX106" s="18"/>
      <c r="KUY106" s="18"/>
      <c r="KUZ106" s="18"/>
      <c r="KVA106" s="18"/>
      <c r="KVB106" s="18"/>
      <c r="KVC106" s="18"/>
      <c r="KVD106" s="18"/>
      <c r="KVE106" s="18"/>
      <c r="KVF106" s="18"/>
      <c r="KVG106" s="18"/>
      <c r="KVH106" s="18"/>
      <c r="KVI106" s="18"/>
      <c r="KVJ106" s="18"/>
      <c r="KVK106" s="18"/>
      <c r="KVL106" s="18"/>
      <c r="KVM106" s="18"/>
      <c r="KVN106" s="18"/>
      <c r="KVO106" s="18"/>
      <c r="KVP106" s="18"/>
      <c r="KVQ106" s="18"/>
      <c r="KVR106" s="18"/>
      <c r="KVS106" s="18"/>
      <c r="KVT106" s="18"/>
      <c r="KVU106" s="18"/>
      <c r="KVV106" s="18"/>
      <c r="KVW106" s="18"/>
      <c r="KVX106" s="18"/>
      <c r="KVY106" s="18"/>
      <c r="KVZ106" s="18"/>
      <c r="KWA106" s="18"/>
      <c r="KWB106" s="18"/>
      <c r="KWC106" s="18"/>
      <c r="KWD106" s="18"/>
      <c r="KWE106" s="18"/>
      <c r="KWF106" s="18"/>
      <c r="KWG106" s="18"/>
      <c r="KWH106" s="18"/>
      <c r="KWI106" s="18"/>
      <c r="KWJ106" s="18"/>
      <c r="KWK106" s="18"/>
      <c r="KWL106" s="18"/>
      <c r="KWM106" s="18"/>
      <c r="KWN106" s="18"/>
      <c r="KWO106" s="18"/>
      <c r="KWP106" s="18"/>
      <c r="KWQ106" s="18"/>
      <c r="KWR106" s="18"/>
      <c r="KWS106" s="18"/>
      <c r="KWT106" s="18"/>
      <c r="KWU106" s="18"/>
      <c r="KWV106" s="18"/>
      <c r="KWW106" s="18"/>
      <c r="KWX106" s="18"/>
      <c r="KWY106" s="18"/>
      <c r="KWZ106" s="18"/>
      <c r="KXA106" s="18"/>
      <c r="KXB106" s="18"/>
      <c r="KXC106" s="18"/>
      <c r="KXD106" s="18"/>
      <c r="KXE106" s="18"/>
      <c r="KXF106" s="18"/>
      <c r="KXG106" s="18"/>
      <c r="KXH106" s="18"/>
      <c r="KXI106" s="18"/>
      <c r="KXJ106" s="18"/>
      <c r="KXK106" s="18"/>
      <c r="KXL106" s="18"/>
      <c r="KXM106" s="18"/>
      <c r="KXN106" s="18"/>
      <c r="KXO106" s="18"/>
      <c r="KXP106" s="18"/>
      <c r="KXQ106" s="18"/>
      <c r="KXR106" s="18"/>
      <c r="KXS106" s="18"/>
      <c r="KXT106" s="18"/>
      <c r="KXU106" s="18"/>
      <c r="KXV106" s="18"/>
      <c r="KXW106" s="18"/>
      <c r="KXX106" s="18"/>
      <c r="KXY106" s="18"/>
      <c r="KXZ106" s="18"/>
      <c r="KYA106" s="18"/>
      <c r="KYB106" s="18"/>
      <c r="KYC106" s="18"/>
      <c r="KYD106" s="18"/>
      <c r="KYE106" s="18"/>
      <c r="KYF106" s="18"/>
      <c r="KYG106" s="18"/>
      <c r="KYH106" s="18"/>
      <c r="KYI106" s="18"/>
      <c r="KYJ106" s="18"/>
      <c r="KYK106" s="18"/>
      <c r="KYL106" s="18"/>
      <c r="KYM106" s="18"/>
      <c r="KYN106" s="18"/>
      <c r="KYO106" s="18"/>
      <c r="KYP106" s="18"/>
      <c r="KYQ106" s="18"/>
      <c r="KYR106" s="18"/>
      <c r="KYS106" s="18"/>
      <c r="KYT106" s="18"/>
      <c r="KYU106" s="18"/>
      <c r="KYV106" s="18"/>
      <c r="KYW106" s="18"/>
      <c r="KYX106" s="18"/>
      <c r="KYY106" s="18"/>
      <c r="KYZ106" s="18"/>
      <c r="KZA106" s="18"/>
      <c r="KZB106" s="18"/>
      <c r="KZC106" s="18"/>
      <c r="KZD106" s="18"/>
      <c r="KZE106" s="18"/>
      <c r="KZF106" s="18"/>
      <c r="KZG106" s="18"/>
      <c r="KZH106" s="18"/>
      <c r="KZI106" s="18"/>
      <c r="KZJ106" s="18"/>
      <c r="KZK106" s="18"/>
      <c r="KZL106" s="18"/>
      <c r="KZM106" s="18"/>
      <c r="KZN106" s="18"/>
      <c r="KZO106" s="18"/>
      <c r="KZP106" s="18"/>
      <c r="KZQ106" s="18"/>
      <c r="KZR106" s="18"/>
      <c r="KZS106" s="18"/>
      <c r="KZT106" s="18"/>
      <c r="KZU106" s="18"/>
      <c r="KZV106" s="18"/>
      <c r="KZW106" s="18"/>
      <c r="KZX106" s="18"/>
      <c r="KZY106" s="18"/>
      <c r="KZZ106" s="18"/>
      <c r="LAA106" s="18"/>
      <c r="LAB106" s="18"/>
      <c r="LAC106" s="18"/>
      <c r="LAD106" s="18"/>
      <c r="LAE106" s="18"/>
      <c r="LAF106" s="18"/>
      <c r="LAG106" s="18"/>
      <c r="LAH106" s="18"/>
      <c r="LAI106" s="18"/>
      <c r="LAJ106" s="18"/>
      <c r="LAK106" s="18"/>
      <c r="LAL106" s="18"/>
      <c r="LAM106" s="18"/>
      <c r="LAN106" s="18"/>
      <c r="LAO106" s="18"/>
      <c r="LAP106" s="18"/>
      <c r="LAQ106" s="18"/>
      <c r="LAR106" s="18"/>
      <c r="LAS106" s="18"/>
      <c r="LAT106" s="18"/>
      <c r="LAU106" s="18"/>
      <c r="LAV106" s="18"/>
      <c r="LAW106" s="18"/>
      <c r="LAX106" s="18"/>
      <c r="LAY106" s="18"/>
      <c r="LAZ106" s="18"/>
      <c r="LBA106" s="18"/>
      <c r="LBB106" s="18"/>
      <c r="LBC106" s="18"/>
      <c r="LBD106" s="18"/>
      <c r="LBE106" s="18"/>
      <c r="LBF106" s="18"/>
      <c r="LBG106" s="18"/>
      <c r="LBH106" s="18"/>
      <c r="LBI106" s="18"/>
      <c r="LBJ106" s="18"/>
      <c r="LBK106" s="18"/>
      <c r="LBL106" s="18"/>
      <c r="LBM106" s="18"/>
      <c r="LBN106" s="18"/>
      <c r="LBO106" s="18"/>
      <c r="LBP106" s="18"/>
      <c r="LBQ106" s="18"/>
      <c r="LBR106" s="18"/>
      <c r="LBS106" s="18"/>
      <c r="LBT106" s="18"/>
      <c r="LBU106" s="18"/>
      <c r="LBV106" s="18"/>
      <c r="LBW106" s="18"/>
      <c r="LBX106" s="18"/>
      <c r="LBY106" s="18"/>
      <c r="LBZ106" s="18"/>
      <c r="LCA106" s="18"/>
      <c r="LCB106" s="18"/>
      <c r="LCC106" s="18"/>
      <c r="LCD106" s="18"/>
      <c r="LCE106" s="18"/>
      <c r="LCF106" s="18"/>
      <c r="LCG106" s="18"/>
      <c r="LCH106" s="18"/>
      <c r="LCI106" s="18"/>
      <c r="LCJ106" s="18"/>
      <c r="LCK106" s="18"/>
      <c r="LCL106" s="18"/>
      <c r="LCM106" s="18"/>
      <c r="LCN106" s="18"/>
      <c r="LCO106" s="18"/>
      <c r="LCP106" s="18"/>
      <c r="LCQ106" s="18"/>
      <c r="LCR106" s="18"/>
      <c r="LCS106" s="18"/>
      <c r="LCT106" s="18"/>
      <c r="LCU106" s="18"/>
      <c r="LCV106" s="18"/>
      <c r="LCW106" s="18"/>
      <c r="LCX106" s="18"/>
      <c r="LCY106" s="18"/>
      <c r="LCZ106" s="18"/>
      <c r="LDA106" s="18"/>
      <c r="LDB106" s="18"/>
      <c r="LDC106" s="18"/>
      <c r="LDD106" s="18"/>
      <c r="LDE106" s="18"/>
      <c r="LDF106" s="18"/>
      <c r="LDG106" s="18"/>
      <c r="LDH106" s="18"/>
      <c r="LDI106" s="18"/>
      <c r="LDJ106" s="18"/>
      <c r="LDK106" s="18"/>
      <c r="LDL106" s="18"/>
      <c r="LDM106" s="18"/>
      <c r="LDN106" s="18"/>
      <c r="LDO106" s="18"/>
      <c r="LDP106" s="18"/>
      <c r="LDQ106" s="18"/>
      <c r="LDR106" s="18"/>
      <c r="LDS106" s="18"/>
      <c r="LDT106" s="18"/>
      <c r="LDU106" s="18"/>
      <c r="LDV106" s="18"/>
      <c r="LDW106" s="18"/>
      <c r="LDX106" s="18"/>
      <c r="LDY106" s="18"/>
      <c r="LDZ106" s="18"/>
      <c r="LEA106" s="18"/>
      <c r="LEB106" s="18"/>
      <c r="LEC106" s="18"/>
      <c r="LED106" s="18"/>
      <c r="LEE106" s="18"/>
      <c r="LEF106" s="18"/>
      <c r="LEG106" s="18"/>
      <c r="LEH106" s="18"/>
      <c r="LEI106" s="18"/>
      <c r="LEJ106" s="18"/>
      <c r="LEK106" s="18"/>
      <c r="LEL106" s="18"/>
      <c r="LEM106" s="18"/>
      <c r="LEN106" s="18"/>
      <c r="LEO106" s="18"/>
      <c r="LEP106" s="18"/>
      <c r="LEQ106" s="18"/>
      <c r="LER106" s="18"/>
      <c r="LES106" s="18"/>
      <c r="LET106" s="18"/>
      <c r="LEU106" s="18"/>
      <c r="LEV106" s="18"/>
      <c r="LEW106" s="18"/>
      <c r="LEX106" s="18"/>
      <c r="LEY106" s="18"/>
      <c r="LEZ106" s="18"/>
      <c r="LFA106" s="18"/>
      <c r="LFB106" s="18"/>
      <c r="LFC106" s="18"/>
      <c r="LFD106" s="18"/>
      <c r="LFE106" s="18"/>
      <c r="LFF106" s="18"/>
      <c r="LFG106" s="18"/>
      <c r="LFH106" s="18"/>
      <c r="LFI106" s="18"/>
      <c r="LFJ106" s="18"/>
      <c r="LFK106" s="18"/>
      <c r="LFL106" s="18"/>
      <c r="LFM106" s="18"/>
      <c r="LFN106" s="18"/>
      <c r="LFO106" s="18"/>
      <c r="LFP106" s="18"/>
      <c r="LFQ106" s="18"/>
      <c r="LFR106" s="18"/>
      <c r="LFS106" s="18"/>
      <c r="LFT106" s="18"/>
      <c r="LFU106" s="18"/>
      <c r="LFV106" s="18"/>
      <c r="LFW106" s="18"/>
      <c r="LFX106" s="18"/>
      <c r="LFY106" s="18"/>
      <c r="LFZ106" s="18"/>
      <c r="LGA106" s="18"/>
      <c r="LGB106" s="18"/>
      <c r="LGC106" s="18"/>
      <c r="LGD106" s="18"/>
      <c r="LGE106" s="18"/>
      <c r="LGF106" s="18"/>
      <c r="LGG106" s="18"/>
      <c r="LGH106" s="18"/>
      <c r="LGI106" s="18"/>
      <c r="LGJ106" s="18"/>
      <c r="LGK106" s="18"/>
      <c r="LGL106" s="18"/>
      <c r="LGM106" s="18"/>
      <c r="LGN106" s="18"/>
      <c r="LGO106" s="18"/>
      <c r="LGP106" s="18"/>
      <c r="LGQ106" s="18"/>
      <c r="LGR106" s="18"/>
      <c r="LGS106" s="18"/>
      <c r="LGT106" s="18"/>
      <c r="LGU106" s="18"/>
      <c r="LGV106" s="18"/>
      <c r="LGW106" s="18"/>
      <c r="LGX106" s="18"/>
      <c r="LGY106" s="18"/>
      <c r="LGZ106" s="18"/>
      <c r="LHA106" s="18"/>
      <c r="LHB106" s="18"/>
      <c r="LHC106" s="18"/>
      <c r="LHD106" s="18"/>
      <c r="LHE106" s="18"/>
      <c r="LHF106" s="18"/>
      <c r="LHG106" s="18"/>
      <c r="LHH106" s="18"/>
      <c r="LHI106" s="18"/>
      <c r="LHJ106" s="18"/>
      <c r="LHK106" s="18"/>
      <c r="LHL106" s="18"/>
      <c r="LHM106" s="18"/>
      <c r="LHN106" s="18"/>
      <c r="LHO106" s="18"/>
      <c r="LHP106" s="18"/>
      <c r="LHQ106" s="18"/>
      <c r="LHR106" s="18"/>
      <c r="LHS106" s="18"/>
      <c r="LHT106" s="18"/>
      <c r="LHU106" s="18"/>
      <c r="LHV106" s="18"/>
      <c r="LHW106" s="18"/>
      <c r="LHX106" s="18"/>
      <c r="LHY106" s="18"/>
      <c r="LHZ106" s="18"/>
      <c r="LIA106" s="18"/>
      <c r="LIB106" s="18"/>
      <c r="LIC106" s="18"/>
      <c r="LID106" s="18"/>
      <c r="LIE106" s="18"/>
      <c r="LIF106" s="18"/>
      <c r="LIG106" s="18"/>
      <c r="LIH106" s="18"/>
      <c r="LII106" s="18"/>
      <c r="LIJ106" s="18"/>
      <c r="LIK106" s="18"/>
      <c r="LIL106" s="18"/>
      <c r="LIM106" s="18"/>
      <c r="LIN106" s="18"/>
      <c r="LIO106" s="18"/>
      <c r="LIP106" s="18"/>
      <c r="LIQ106" s="18"/>
      <c r="LIR106" s="18"/>
      <c r="LIS106" s="18"/>
      <c r="LIT106" s="18"/>
      <c r="LIU106" s="18"/>
      <c r="LIV106" s="18"/>
      <c r="LIW106" s="18"/>
      <c r="LIX106" s="18"/>
      <c r="LIY106" s="18"/>
      <c r="LIZ106" s="18"/>
      <c r="LJA106" s="18"/>
      <c r="LJB106" s="18"/>
      <c r="LJC106" s="18"/>
      <c r="LJD106" s="18"/>
      <c r="LJE106" s="18"/>
      <c r="LJF106" s="18"/>
      <c r="LJG106" s="18"/>
      <c r="LJH106" s="18"/>
      <c r="LJI106" s="18"/>
      <c r="LJJ106" s="18"/>
      <c r="LJK106" s="18"/>
      <c r="LJL106" s="18"/>
      <c r="LJM106" s="18"/>
      <c r="LJN106" s="18"/>
      <c r="LJO106" s="18"/>
      <c r="LJP106" s="18"/>
      <c r="LJQ106" s="18"/>
      <c r="LJR106" s="18"/>
      <c r="LJS106" s="18"/>
      <c r="LJT106" s="18"/>
      <c r="LJU106" s="18"/>
      <c r="LJV106" s="18"/>
      <c r="LJW106" s="18"/>
      <c r="LJX106" s="18"/>
      <c r="LJY106" s="18"/>
      <c r="LJZ106" s="18"/>
      <c r="LKA106" s="18"/>
      <c r="LKB106" s="18"/>
      <c r="LKC106" s="18"/>
      <c r="LKD106" s="18"/>
      <c r="LKE106" s="18"/>
      <c r="LKF106" s="18"/>
      <c r="LKG106" s="18"/>
      <c r="LKH106" s="18"/>
      <c r="LKI106" s="18"/>
      <c r="LKJ106" s="18"/>
      <c r="LKK106" s="18"/>
      <c r="LKL106" s="18"/>
      <c r="LKM106" s="18"/>
      <c r="LKN106" s="18"/>
      <c r="LKO106" s="18"/>
      <c r="LKP106" s="18"/>
      <c r="LKQ106" s="18"/>
      <c r="LKR106" s="18"/>
      <c r="LKS106" s="18"/>
      <c r="LKT106" s="18"/>
      <c r="LKU106" s="18"/>
      <c r="LKV106" s="18"/>
      <c r="LKW106" s="18"/>
      <c r="LKX106" s="18"/>
      <c r="LKY106" s="18"/>
      <c r="LKZ106" s="18"/>
      <c r="LLA106" s="18"/>
      <c r="LLB106" s="18"/>
      <c r="LLC106" s="18"/>
      <c r="LLD106" s="18"/>
      <c r="LLE106" s="18"/>
      <c r="LLF106" s="18"/>
      <c r="LLG106" s="18"/>
      <c r="LLH106" s="18"/>
      <c r="LLI106" s="18"/>
      <c r="LLJ106" s="18"/>
      <c r="LLK106" s="18"/>
      <c r="LLL106" s="18"/>
      <c r="LLM106" s="18"/>
      <c r="LLN106" s="18"/>
      <c r="LLO106" s="18"/>
      <c r="LLP106" s="18"/>
      <c r="LLQ106" s="18"/>
      <c r="LLR106" s="18"/>
      <c r="LLS106" s="18"/>
      <c r="LLT106" s="18"/>
      <c r="LLU106" s="18"/>
      <c r="LLV106" s="18"/>
      <c r="LLW106" s="18"/>
      <c r="LLX106" s="18"/>
      <c r="LLY106" s="18"/>
      <c r="LLZ106" s="18"/>
      <c r="LMA106" s="18"/>
      <c r="LMB106" s="18"/>
      <c r="LMC106" s="18"/>
      <c r="LMD106" s="18"/>
      <c r="LME106" s="18"/>
      <c r="LMF106" s="18"/>
      <c r="LMG106" s="18"/>
      <c r="LMH106" s="18"/>
      <c r="LMI106" s="18"/>
      <c r="LMJ106" s="18"/>
      <c r="LMK106" s="18"/>
      <c r="LML106" s="18"/>
      <c r="LMM106" s="18"/>
      <c r="LMN106" s="18"/>
      <c r="LMO106" s="18"/>
      <c r="LMP106" s="18"/>
      <c r="LMQ106" s="18"/>
      <c r="LMR106" s="18"/>
      <c r="LMS106" s="18"/>
      <c r="LMT106" s="18"/>
      <c r="LMU106" s="18"/>
      <c r="LMV106" s="18"/>
      <c r="LMW106" s="18"/>
      <c r="LMX106" s="18"/>
      <c r="LMY106" s="18"/>
      <c r="LMZ106" s="18"/>
      <c r="LNA106" s="18"/>
      <c r="LNB106" s="18"/>
      <c r="LNC106" s="18"/>
      <c r="LND106" s="18"/>
      <c r="LNE106" s="18"/>
      <c r="LNF106" s="18"/>
      <c r="LNG106" s="18"/>
      <c r="LNH106" s="18"/>
      <c r="LNI106" s="18"/>
      <c r="LNJ106" s="18"/>
      <c r="LNK106" s="18"/>
      <c r="LNL106" s="18"/>
      <c r="LNM106" s="18"/>
      <c r="LNN106" s="18"/>
      <c r="LNO106" s="18"/>
      <c r="LNP106" s="18"/>
      <c r="LNQ106" s="18"/>
      <c r="LNR106" s="18"/>
      <c r="LNS106" s="18"/>
      <c r="LNT106" s="18"/>
      <c r="LNU106" s="18"/>
      <c r="LNV106" s="18"/>
      <c r="LNW106" s="18"/>
      <c r="LNX106" s="18"/>
      <c r="LNY106" s="18"/>
      <c r="LNZ106" s="18"/>
      <c r="LOA106" s="18"/>
      <c r="LOB106" s="18"/>
      <c r="LOC106" s="18"/>
      <c r="LOD106" s="18"/>
      <c r="LOE106" s="18"/>
      <c r="LOF106" s="18"/>
      <c r="LOG106" s="18"/>
      <c r="LOH106" s="18"/>
      <c r="LOI106" s="18"/>
      <c r="LOJ106" s="18"/>
      <c r="LOK106" s="18"/>
      <c r="LOL106" s="18"/>
      <c r="LOM106" s="18"/>
      <c r="LON106" s="18"/>
      <c r="LOO106" s="18"/>
      <c r="LOP106" s="18"/>
      <c r="LOQ106" s="18"/>
      <c r="LOR106" s="18"/>
      <c r="LOS106" s="18"/>
      <c r="LOT106" s="18"/>
      <c r="LOU106" s="18"/>
      <c r="LOV106" s="18"/>
      <c r="LOW106" s="18"/>
      <c r="LOX106" s="18"/>
      <c r="LOY106" s="18"/>
      <c r="LOZ106" s="18"/>
      <c r="LPA106" s="18"/>
      <c r="LPB106" s="18"/>
      <c r="LPC106" s="18"/>
      <c r="LPD106" s="18"/>
      <c r="LPE106" s="18"/>
      <c r="LPF106" s="18"/>
      <c r="LPG106" s="18"/>
      <c r="LPH106" s="18"/>
      <c r="LPI106" s="18"/>
      <c r="LPJ106" s="18"/>
      <c r="LPK106" s="18"/>
      <c r="LPL106" s="18"/>
      <c r="LPM106" s="18"/>
      <c r="LPN106" s="18"/>
      <c r="LPO106" s="18"/>
      <c r="LPP106" s="18"/>
      <c r="LPQ106" s="18"/>
      <c r="LPR106" s="18"/>
      <c r="LPS106" s="18"/>
      <c r="LPT106" s="18"/>
      <c r="LPU106" s="18"/>
      <c r="LPV106" s="18"/>
      <c r="LPW106" s="18"/>
      <c r="LPX106" s="18"/>
      <c r="LPY106" s="18"/>
      <c r="LPZ106" s="18"/>
      <c r="LQA106" s="18"/>
      <c r="LQB106" s="18"/>
      <c r="LQC106" s="18"/>
      <c r="LQD106" s="18"/>
      <c r="LQE106" s="18"/>
      <c r="LQF106" s="18"/>
      <c r="LQG106" s="18"/>
      <c r="LQH106" s="18"/>
      <c r="LQI106" s="18"/>
      <c r="LQJ106" s="18"/>
      <c r="LQK106" s="18"/>
      <c r="LQL106" s="18"/>
      <c r="LQM106" s="18"/>
      <c r="LQN106" s="18"/>
      <c r="LQO106" s="18"/>
      <c r="LQP106" s="18"/>
      <c r="LQQ106" s="18"/>
      <c r="LQR106" s="18"/>
      <c r="LQS106" s="18"/>
      <c r="LQT106" s="18"/>
      <c r="LQU106" s="18"/>
      <c r="LQV106" s="18"/>
      <c r="LQW106" s="18"/>
      <c r="LQX106" s="18"/>
      <c r="LQY106" s="18"/>
      <c r="LQZ106" s="18"/>
      <c r="LRA106" s="18"/>
      <c r="LRB106" s="18"/>
      <c r="LRC106" s="18"/>
      <c r="LRD106" s="18"/>
      <c r="LRE106" s="18"/>
      <c r="LRF106" s="18"/>
      <c r="LRG106" s="18"/>
      <c r="LRH106" s="18"/>
      <c r="LRI106" s="18"/>
      <c r="LRJ106" s="18"/>
      <c r="LRK106" s="18"/>
      <c r="LRL106" s="18"/>
      <c r="LRM106" s="18"/>
      <c r="LRN106" s="18"/>
      <c r="LRO106" s="18"/>
      <c r="LRP106" s="18"/>
      <c r="LRQ106" s="18"/>
      <c r="LRR106" s="18"/>
      <c r="LRS106" s="18"/>
      <c r="LRT106" s="18"/>
      <c r="LRU106" s="18"/>
      <c r="LRV106" s="18"/>
      <c r="LRW106" s="18"/>
      <c r="LRX106" s="18"/>
      <c r="LRY106" s="18"/>
      <c r="LRZ106" s="18"/>
      <c r="LSA106" s="18"/>
      <c r="LSB106" s="18"/>
      <c r="LSC106" s="18"/>
      <c r="LSD106" s="18"/>
      <c r="LSE106" s="18"/>
      <c r="LSF106" s="18"/>
      <c r="LSG106" s="18"/>
      <c r="LSH106" s="18"/>
      <c r="LSI106" s="18"/>
      <c r="LSJ106" s="18"/>
      <c r="LSK106" s="18"/>
      <c r="LSL106" s="18"/>
      <c r="LSM106" s="18"/>
      <c r="LSN106" s="18"/>
      <c r="LSO106" s="18"/>
      <c r="LSP106" s="18"/>
      <c r="LSQ106" s="18"/>
      <c r="LSR106" s="18"/>
      <c r="LSS106" s="18"/>
      <c r="LST106" s="18"/>
      <c r="LSU106" s="18"/>
      <c r="LSV106" s="18"/>
      <c r="LSW106" s="18"/>
      <c r="LSX106" s="18"/>
      <c r="LSY106" s="18"/>
      <c r="LSZ106" s="18"/>
      <c r="LTA106" s="18"/>
      <c r="LTB106" s="18"/>
      <c r="LTC106" s="18"/>
      <c r="LTD106" s="18"/>
      <c r="LTE106" s="18"/>
      <c r="LTF106" s="18"/>
      <c r="LTG106" s="18"/>
      <c r="LTH106" s="18"/>
      <c r="LTI106" s="18"/>
      <c r="LTJ106" s="18"/>
      <c r="LTK106" s="18"/>
      <c r="LTL106" s="18"/>
      <c r="LTM106" s="18"/>
      <c r="LTN106" s="18"/>
      <c r="LTO106" s="18"/>
      <c r="LTP106" s="18"/>
      <c r="LTQ106" s="18"/>
      <c r="LTR106" s="18"/>
      <c r="LTS106" s="18"/>
      <c r="LTT106" s="18"/>
      <c r="LTU106" s="18"/>
      <c r="LTV106" s="18"/>
      <c r="LTW106" s="18"/>
      <c r="LTX106" s="18"/>
      <c r="LTY106" s="18"/>
      <c r="LTZ106" s="18"/>
      <c r="LUA106" s="18"/>
      <c r="LUB106" s="18"/>
      <c r="LUC106" s="18"/>
      <c r="LUD106" s="18"/>
      <c r="LUE106" s="18"/>
      <c r="LUF106" s="18"/>
      <c r="LUG106" s="18"/>
      <c r="LUH106" s="18"/>
      <c r="LUI106" s="18"/>
      <c r="LUJ106" s="18"/>
      <c r="LUK106" s="18"/>
      <c r="LUL106" s="18"/>
      <c r="LUM106" s="18"/>
      <c r="LUN106" s="18"/>
      <c r="LUO106" s="18"/>
      <c r="LUP106" s="18"/>
      <c r="LUQ106" s="18"/>
      <c r="LUR106" s="18"/>
      <c r="LUS106" s="18"/>
      <c r="LUT106" s="18"/>
      <c r="LUU106" s="18"/>
      <c r="LUV106" s="18"/>
      <c r="LUW106" s="18"/>
      <c r="LUX106" s="18"/>
      <c r="LUY106" s="18"/>
      <c r="LUZ106" s="18"/>
      <c r="LVA106" s="18"/>
      <c r="LVB106" s="18"/>
      <c r="LVC106" s="18"/>
      <c r="LVD106" s="18"/>
      <c r="LVE106" s="18"/>
      <c r="LVF106" s="18"/>
      <c r="LVG106" s="18"/>
      <c r="LVH106" s="18"/>
      <c r="LVI106" s="18"/>
      <c r="LVJ106" s="18"/>
      <c r="LVK106" s="18"/>
      <c r="LVL106" s="18"/>
      <c r="LVM106" s="18"/>
      <c r="LVN106" s="18"/>
      <c r="LVO106" s="18"/>
      <c r="LVP106" s="18"/>
      <c r="LVQ106" s="18"/>
      <c r="LVR106" s="18"/>
      <c r="LVS106" s="18"/>
      <c r="LVT106" s="18"/>
      <c r="LVU106" s="18"/>
      <c r="LVV106" s="18"/>
      <c r="LVW106" s="18"/>
      <c r="LVX106" s="18"/>
      <c r="LVY106" s="18"/>
      <c r="LVZ106" s="18"/>
      <c r="LWA106" s="18"/>
      <c r="LWB106" s="18"/>
      <c r="LWC106" s="18"/>
      <c r="LWD106" s="18"/>
      <c r="LWE106" s="18"/>
      <c r="LWF106" s="18"/>
      <c r="LWG106" s="18"/>
      <c r="LWH106" s="18"/>
      <c r="LWI106" s="18"/>
      <c r="LWJ106" s="18"/>
      <c r="LWK106" s="18"/>
      <c r="LWL106" s="18"/>
      <c r="LWM106" s="18"/>
      <c r="LWN106" s="18"/>
      <c r="LWO106" s="18"/>
      <c r="LWP106" s="18"/>
      <c r="LWQ106" s="18"/>
      <c r="LWR106" s="18"/>
      <c r="LWS106" s="18"/>
      <c r="LWT106" s="18"/>
      <c r="LWU106" s="18"/>
      <c r="LWV106" s="18"/>
      <c r="LWW106" s="18"/>
      <c r="LWX106" s="18"/>
      <c r="LWY106" s="18"/>
      <c r="LWZ106" s="18"/>
      <c r="LXA106" s="18"/>
      <c r="LXB106" s="18"/>
      <c r="LXC106" s="18"/>
      <c r="LXD106" s="18"/>
      <c r="LXE106" s="18"/>
      <c r="LXF106" s="18"/>
      <c r="LXG106" s="18"/>
      <c r="LXH106" s="18"/>
      <c r="LXI106" s="18"/>
      <c r="LXJ106" s="18"/>
      <c r="LXK106" s="18"/>
      <c r="LXL106" s="18"/>
      <c r="LXM106" s="18"/>
      <c r="LXN106" s="18"/>
      <c r="LXO106" s="18"/>
      <c r="LXP106" s="18"/>
      <c r="LXQ106" s="18"/>
      <c r="LXR106" s="18"/>
      <c r="LXS106" s="18"/>
      <c r="LXT106" s="18"/>
      <c r="LXU106" s="18"/>
      <c r="LXV106" s="18"/>
      <c r="LXW106" s="18"/>
      <c r="LXX106" s="18"/>
      <c r="LXY106" s="18"/>
      <c r="LXZ106" s="18"/>
      <c r="LYA106" s="18"/>
      <c r="LYB106" s="18"/>
      <c r="LYC106" s="18"/>
      <c r="LYD106" s="18"/>
      <c r="LYE106" s="18"/>
      <c r="LYF106" s="18"/>
      <c r="LYG106" s="18"/>
      <c r="LYH106" s="18"/>
      <c r="LYI106" s="18"/>
      <c r="LYJ106" s="18"/>
      <c r="LYK106" s="18"/>
      <c r="LYL106" s="18"/>
      <c r="LYM106" s="18"/>
      <c r="LYN106" s="18"/>
      <c r="LYO106" s="18"/>
      <c r="LYP106" s="18"/>
      <c r="LYQ106" s="18"/>
      <c r="LYR106" s="18"/>
      <c r="LYS106" s="18"/>
      <c r="LYT106" s="18"/>
      <c r="LYU106" s="18"/>
      <c r="LYV106" s="18"/>
      <c r="LYW106" s="18"/>
      <c r="LYX106" s="18"/>
      <c r="LYY106" s="18"/>
      <c r="LYZ106" s="18"/>
      <c r="LZA106" s="18"/>
      <c r="LZB106" s="18"/>
      <c r="LZC106" s="18"/>
      <c r="LZD106" s="18"/>
      <c r="LZE106" s="18"/>
      <c r="LZF106" s="18"/>
      <c r="LZG106" s="18"/>
      <c r="LZH106" s="18"/>
      <c r="LZI106" s="18"/>
      <c r="LZJ106" s="18"/>
      <c r="LZK106" s="18"/>
      <c r="LZL106" s="18"/>
      <c r="LZM106" s="18"/>
      <c r="LZN106" s="18"/>
      <c r="LZO106" s="18"/>
      <c r="LZP106" s="18"/>
      <c r="LZQ106" s="18"/>
      <c r="LZR106" s="18"/>
      <c r="LZS106" s="18"/>
      <c r="LZT106" s="18"/>
      <c r="LZU106" s="18"/>
      <c r="LZV106" s="18"/>
      <c r="LZW106" s="18"/>
      <c r="LZX106" s="18"/>
      <c r="LZY106" s="18"/>
      <c r="LZZ106" s="18"/>
      <c r="MAA106" s="18"/>
      <c r="MAB106" s="18"/>
      <c r="MAC106" s="18"/>
      <c r="MAD106" s="18"/>
      <c r="MAE106" s="18"/>
      <c r="MAF106" s="18"/>
      <c r="MAG106" s="18"/>
      <c r="MAH106" s="18"/>
      <c r="MAI106" s="18"/>
      <c r="MAJ106" s="18"/>
      <c r="MAK106" s="18"/>
      <c r="MAL106" s="18"/>
      <c r="MAM106" s="18"/>
      <c r="MAN106" s="18"/>
      <c r="MAO106" s="18"/>
      <c r="MAP106" s="18"/>
      <c r="MAQ106" s="18"/>
      <c r="MAR106" s="18"/>
      <c r="MAS106" s="18"/>
      <c r="MAT106" s="18"/>
      <c r="MAU106" s="18"/>
      <c r="MAV106" s="18"/>
      <c r="MAW106" s="18"/>
      <c r="MAX106" s="18"/>
      <c r="MAY106" s="18"/>
      <c r="MAZ106" s="18"/>
      <c r="MBA106" s="18"/>
      <c r="MBB106" s="18"/>
      <c r="MBC106" s="18"/>
      <c r="MBD106" s="18"/>
      <c r="MBE106" s="18"/>
      <c r="MBF106" s="18"/>
      <c r="MBG106" s="18"/>
      <c r="MBH106" s="18"/>
      <c r="MBI106" s="18"/>
      <c r="MBJ106" s="18"/>
      <c r="MBK106" s="18"/>
      <c r="MBL106" s="18"/>
      <c r="MBM106" s="18"/>
      <c r="MBN106" s="18"/>
      <c r="MBO106" s="18"/>
      <c r="MBP106" s="18"/>
      <c r="MBQ106" s="18"/>
      <c r="MBR106" s="18"/>
      <c r="MBS106" s="18"/>
      <c r="MBT106" s="18"/>
      <c r="MBU106" s="18"/>
      <c r="MBV106" s="18"/>
      <c r="MBW106" s="18"/>
      <c r="MBX106" s="18"/>
      <c r="MBY106" s="18"/>
      <c r="MBZ106" s="18"/>
      <c r="MCA106" s="18"/>
      <c r="MCB106" s="18"/>
      <c r="MCC106" s="18"/>
      <c r="MCD106" s="18"/>
      <c r="MCE106" s="18"/>
      <c r="MCF106" s="18"/>
      <c r="MCG106" s="18"/>
      <c r="MCH106" s="18"/>
      <c r="MCI106" s="18"/>
      <c r="MCJ106" s="18"/>
      <c r="MCK106" s="18"/>
      <c r="MCL106" s="18"/>
      <c r="MCM106" s="18"/>
      <c r="MCN106" s="18"/>
      <c r="MCO106" s="18"/>
      <c r="MCP106" s="18"/>
      <c r="MCQ106" s="18"/>
      <c r="MCR106" s="18"/>
      <c r="MCS106" s="18"/>
      <c r="MCT106" s="18"/>
      <c r="MCU106" s="18"/>
      <c r="MCV106" s="18"/>
      <c r="MCW106" s="18"/>
      <c r="MCX106" s="18"/>
      <c r="MCY106" s="18"/>
      <c r="MCZ106" s="18"/>
      <c r="MDA106" s="18"/>
      <c r="MDB106" s="18"/>
      <c r="MDC106" s="18"/>
      <c r="MDD106" s="18"/>
      <c r="MDE106" s="18"/>
      <c r="MDF106" s="18"/>
      <c r="MDG106" s="18"/>
      <c r="MDH106" s="18"/>
      <c r="MDI106" s="18"/>
      <c r="MDJ106" s="18"/>
      <c r="MDK106" s="18"/>
      <c r="MDL106" s="18"/>
      <c r="MDM106" s="18"/>
      <c r="MDN106" s="18"/>
      <c r="MDO106" s="18"/>
      <c r="MDP106" s="18"/>
      <c r="MDQ106" s="18"/>
      <c r="MDR106" s="18"/>
      <c r="MDS106" s="18"/>
      <c r="MDT106" s="18"/>
      <c r="MDU106" s="18"/>
      <c r="MDV106" s="18"/>
      <c r="MDW106" s="18"/>
      <c r="MDX106" s="18"/>
      <c r="MDY106" s="18"/>
      <c r="MDZ106" s="18"/>
      <c r="MEA106" s="18"/>
      <c r="MEB106" s="18"/>
      <c r="MEC106" s="18"/>
      <c r="MED106" s="18"/>
      <c r="MEE106" s="18"/>
      <c r="MEF106" s="18"/>
      <c r="MEG106" s="18"/>
      <c r="MEH106" s="18"/>
      <c r="MEI106" s="18"/>
      <c r="MEJ106" s="18"/>
      <c r="MEK106" s="18"/>
      <c r="MEL106" s="18"/>
      <c r="MEM106" s="18"/>
      <c r="MEN106" s="18"/>
      <c r="MEO106" s="18"/>
      <c r="MEP106" s="18"/>
      <c r="MEQ106" s="18"/>
      <c r="MER106" s="18"/>
      <c r="MES106" s="18"/>
      <c r="MET106" s="18"/>
      <c r="MEU106" s="18"/>
      <c r="MEV106" s="18"/>
      <c r="MEW106" s="18"/>
      <c r="MEX106" s="18"/>
      <c r="MEY106" s="18"/>
      <c r="MEZ106" s="18"/>
      <c r="MFA106" s="18"/>
      <c r="MFB106" s="18"/>
      <c r="MFC106" s="18"/>
      <c r="MFD106" s="18"/>
      <c r="MFE106" s="18"/>
      <c r="MFF106" s="18"/>
      <c r="MFG106" s="18"/>
      <c r="MFH106" s="18"/>
      <c r="MFI106" s="18"/>
      <c r="MFJ106" s="18"/>
      <c r="MFK106" s="18"/>
      <c r="MFL106" s="18"/>
      <c r="MFM106" s="18"/>
      <c r="MFN106" s="18"/>
      <c r="MFO106" s="18"/>
      <c r="MFP106" s="18"/>
      <c r="MFQ106" s="18"/>
      <c r="MFR106" s="18"/>
      <c r="MFS106" s="18"/>
      <c r="MFT106" s="18"/>
      <c r="MFU106" s="18"/>
      <c r="MFV106" s="18"/>
      <c r="MFW106" s="18"/>
      <c r="MFX106" s="18"/>
      <c r="MFY106" s="18"/>
      <c r="MFZ106" s="18"/>
      <c r="MGA106" s="18"/>
      <c r="MGB106" s="18"/>
      <c r="MGC106" s="18"/>
      <c r="MGD106" s="18"/>
      <c r="MGE106" s="18"/>
      <c r="MGF106" s="18"/>
      <c r="MGG106" s="18"/>
      <c r="MGH106" s="18"/>
      <c r="MGI106" s="18"/>
      <c r="MGJ106" s="18"/>
      <c r="MGK106" s="18"/>
      <c r="MGL106" s="18"/>
      <c r="MGM106" s="18"/>
      <c r="MGN106" s="18"/>
      <c r="MGO106" s="18"/>
      <c r="MGP106" s="18"/>
      <c r="MGQ106" s="18"/>
      <c r="MGR106" s="18"/>
      <c r="MGS106" s="18"/>
      <c r="MGT106" s="18"/>
      <c r="MGU106" s="18"/>
      <c r="MGV106" s="18"/>
      <c r="MGW106" s="18"/>
      <c r="MGX106" s="18"/>
      <c r="MGY106" s="18"/>
      <c r="MGZ106" s="18"/>
      <c r="MHA106" s="18"/>
      <c r="MHB106" s="18"/>
      <c r="MHC106" s="18"/>
      <c r="MHD106" s="18"/>
      <c r="MHE106" s="18"/>
      <c r="MHF106" s="18"/>
      <c r="MHG106" s="18"/>
      <c r="MHH106" s="18"/>
      <c r="MHI106" s="18"/>
      <c r="MHJ106" s="18"/>
      <c r="MHK106" s="18"/>
      <c r="MHL106" s="18"/>
      <c r="MHM106" s="18"/>
      <c r="MHN106" s="18"/>
      <c r="MHO106" s="18"/>
      <c r="MHP106" s="18"/>
      <c r="MHQ106" s="18"/>
      <c r="MHR106" s="18"/>
      <c r="MHS106" s="18"/>
      <c r="MHT106" s="18"/>
      <c r="MHU106" s="18"/>
      <c r="MHV106" s="18"/>
      <c r="MHW106" s="18"/>
      <c r="MHX106" s="18"/>
      <c r="MHY106" s="18"/>
      <c r="MHZ106" s="18"/>
      <c r="MIA106" s="18"/>
      <c r="MIB106" s="18"/>
      <c r="MIC106" s="18"/>
      <c r="MID106" s="18"/>
      <c r="MIE106" s="18"/>
      <c r="MIF106" s="18"/>
      <c r="MIG106" s="18"/>
      <c r="MIH106" s="18"/>
      <c r="MII106" s="18"/>
      <c r="MIJ106" s="18"/>
      <c r="MIK106" s="18"/>
      <c r="MIL106" s="18"/>
      <c r="MIM106" s="18"/>
      <c r="MIN106" s="18"/>
      <c r="MIO106" s="18"/>
      <c r="MIP106" s="18"/>
      <c r="MIQ106" s="18"/>
      <c r="MIR106" s="18"/>
      <c r="MIS106" s="18"/>
      <c r="MIT106" s="18"/>
      <c r="MIU106" s="18"/>
      <c r="MIV106" s="18"/>
      <c r="MIW106" s="18"/>
      <c r="MIX106" s="18"/>
      <c r="MIY106" s="18"/>
      <c r="MIZ106" s="18"/>
      <c r="MJA106" s="18"/>
      <c r="MJB106" s="18"/>
      <c r="MJC106" s="18"/>
      <c r="MJD106" s="18"/>
      <c r="MJE106" s="18"/>
      <c r="MJF106" s="18"/>
      <c r="MJG106" s="18"/>
      <c r="MJH106" s="18"/>
      <c r="MJI106" s="18"/>
      <c r="MJJ106" s="18"/>
      <c r="MJK106" s="18"/>
      <c r="MJL106" s="18"/>
      <c r="MJM106" s="18"/>
      <c r="MJN106" s="18"/>
      <c r="MJO106" s="18"/>
      <c r="MJP106" s="18"/>
      <c r="MJQ106" s="18"/>
      <c r="MJR106" s="18"/>
      <c r="MJS106" s="18"/>
      <c r="MJT106" s="18"/>
      <c r="MJU106" s="18"/>
      <c r="MJV106" s="18"/>
      <c r="MJW106" s="18"/>
      <c r="MJX106" s="18"/>
      <c r="MJY106" s="18"/>
      <c r="MJZ106" s="18"/>
      <c r="MKA106" s="18"/>
      <c r="MKB106" s="18"/>
      <c r="MKC106" s="18"/>
      <c r="MKD106" s="18"/>
      <c r="MKE106" s="18"/>
      <c r="MKF106" s="18"/>
      <c r="MKG106" s="18"/>
      <c r="MKH106" s="18"/>
      <c r="MKI106" s="18"/>
      <c r="MKJ106" s="18"/>
      <c r="MKK106" s="18"/>
      <c r="MKL106" s="18"/>
      <c r="MKM106" s="18"/>
      <c r="MKN106" s="18"/>
      <c r="MKO106" s="18"/>
      <c r="MKP106" s="18"/>
      <c r="MKQ106" s="18"/>
      <c r="MKR106" s="18"/>
      <c r="MKS106" s="18"/>
      <c r="MKT106" s="18"/>
      <c r="MKU106" s="18"/>
      <c r="MKV106" s="18"/>
      <c r="MKW106" s="18"/>
      <c r="MKX106" s="18"/>
      <c r="MKY106" s="18"/>
      <c r="MKZ106" s="18"/>
      <c r="MLA106" s="18"/>
      <c r="MLB106" s="18"/>
      <c r="MLC106" s="18"/>
      <c r="MLD106" s="18"/>
      <c r="MLE106" s="18"/>
      <c r="MLF106" s="18"/>
      <c r="MLG106" s="18"/>
      <c r="MLH106" s="18"/>
      <c r="MLI106" s="18"/>
      <c r="MLJ106" s="18"/>
      <c r="MLK106" s="18"/>
      <c r="MLL106" s="18"/>
      <c r="MLM106" s="18"/>
      <c r="MLN106" s="18"/>
      <c r="MLO106" s="18"/>
      <c r="MLP106" s="18"/>
      <c r="MLQ106" s="18"/>
      <c r="MLR106" s="18"/>
      <c r="MLS106" s="18"/>
      <c r="MLT106" s="18"/>
      <c r="MLU106" s="18"/>
      <c r="MLV106" s="18"/>
      <c r="MLW106" s="18"/>
      <c r="MLX106" s="18"/>
      <c r="MLY106" s="18"/>
      <c r="MLZ106" s="18"/>
      <c r="MMA106" s="18"/>
      <c r="MMB106" s="18"/>
      <c r="MMC106" s="18"/>
      <c r="MMD106" s="18"/>
      <c r="MME106" s="18"/>
      <c r="MMF106" s="18"/>
      <c r="MMG106" s="18"/>
      <c r="MMH106" s="18"/>
      <c r="MMI106" s="18"/>
      <c r="MMJ106" s="18"/>
      <c r="MMK106" s="18"/>
      <c r="MML106" s="18"/>
      <c r="MMM106" s="18"/>
      <c r="MMN106" s="18"/>
      <c r="MMO106" s="18"/>
      <c r="MMP106" s="18"/>
      <c r="MMQ106" s="18"/>
      <c r="MMR106" s="18"/>
      <c r="MMS106" s="18"/>
      <c r="MMT106" s="18"/>
      <c r="MMU106" s="18"/>
      <c r="MMV106" s="18"/>
      <c r="MMW106" s="18"/>
      <c r="MMX106" s="18"/>
      <c r="MMY106" s="18"/>
      <c r="MMZ106" s="18"/>
      <c r="MNA106" s="18"/>
      <c r="MNB106" s="18"/>
      <c r="MNC106" s="18"/>
      <c r="MND106" s="18"/>
      <c r="MNE106" s="18"/>
      <c r="MNF106" s="18"/>
      <c r="MNG106" s="18"/>
      <c r="MNH106" s="18"/>
      <c r="MNI106" s="18"/>
      <c r="MNJ106" s="18"/>
      <c r="MNK106" s="18"/>
      <c r="MNL106" s="18"/>
      <c r="MNM106" s="18"/>
      <c r="MNN106" s="18"/>
      <c r="MNO106" s="18"/>
      <c r="MNP106" s="18"/>
      <c r="MNQ106" s="18"/>
      <c r="MNR106" s="18"/>
      <c r="MNS106" s="18"/>
      <c r="MNT106" s="18"/>
      <c r="MNU106" s="18"/>
      <c r="MNV106" s="18"/>
      <c r="MNW106" s="18"/>
      <c r="MNX106" s="18"/>
      <c r="MNY106" s="18"/>
      <c r="MNZ106" s="18"/>
      <c r="MOA106" s="18"/>
      <c r="MOB106" s="18"/>
      <c r="MOC106" s="18"/>
      <c r="MOD106" s="18"/>
      <c r="MOE106" s="18"/>
      <c r="MOF106" s="18"/>
      <c r="MOG106" s="18"/>
      <c r="MOH106" s="18"/>
      <c r="MOI106" s="18"/>
      <c r="MOJ106" s="18"/>
      <c r="MOK106" s="18"/>
      <c r="MOL106" s="18"/>
      <c r="MOM106" s="18"/>
      <c r="MON106" s="18"/>
      <c r="MOO106" s="18"/>
      <c r="MOP106" s="18"/>
      <c r="MOQ106" s="18"/>
      <c r="MOR106" s="18"/>
      <c r="MOS106" s="18"/>
      <c r="MOT106" s="18"/>
      <c r="MOU106" s="18"/>
      <c r="MOV106" s="18"/>
      <c r="MOW106" s="18"/>
      <c r="MOX106" s="18"/>
      <c r="MOY106" s="18"/>
      <c r="MOZ106" s="18"/>
      <c r="MPA106" s="18"/>
      <c r="MPB106" s="18"/>
      <c r="MPC106" s="18"/>
      <c r="MPD106" s="18"/>
      <c r="MPE106" s="18"/>
      <c r="MPF106" s="18"/>
      <c r="MPG106" s="18"/>
      <c r="MPH106" s="18"/>
      <c r="MPI106" s="18"/>
      <c r="MPJ106" s="18"/>
      <c r="MPK106" s="18"/>
      <c r="MPL106" s="18"/>
      <c r="MPM106" s="18"/>
      <c r="MPN106" s="18"/>
      <c r="MPO106" s="18"/>
      <c r="MPP106" s="18"/>
      <c r="MPQ106" s="18"/>
      <c r="MPR106" s="18"/>
      <c r="MPS106" s="18"/>
      <c r="MPT106" s="18"/>
      <c r="MPU106" s="18"/>
      <c r="MPV106" s="18"/>
      <c r="MPW106" s="18"/>
      <c r="MPX106" s="18"/>
      <c r="MPY106" s="18"/>
      <c r="MPZ106" s="18"/>
      <c r="MQA106" s="18"/>
      <c r="MQB106" s="18"/>
      <c r="MQC106" s="18"/>
      <c r="MQD106" s="18"/>
      <c r="MQE106" s="18"/>
      <c r="MQF106" s="18"/>
      <c r="MQG106" s="18"/>
      <c r="MQH106" s="18"/>
      <c r="MQI106" s="18"/>
      <c r="MQJ106" s="18"/>
      <c r="MQK106" s="18"/>
      <c r="MQL106" s="18"/>
      <c r="MQM106" s="18"/>
      <c r="MQN106" s="18"/>
      <c r="MQO106" s="18"/>
      <c r="MQP106" s="18"/>
      <c r="MQQ106" s="18"/>
      <c r="MQR106" s="18"/>
      <c r="MQS106" s="18"/>
      <c r="MQT106" s="18"/>
      <c r="MQU106" s="18"/>
      <c r="MQV106" s="18"/>
      <c r="MQW106" s="18"/>
      <c r="MQX106" s="18"/>
      <c r="MQY106" s="18"/>
      <c r="MQZ106" s="18"/>
      <c r="MRA106" s="18"/>
      <c r="MRB106" s="18"/>
      <c r="MRC106" s="18"/>
      <c r="MRD106" s="18"/>
      <c r="MRE106" s="18"/>
      <c r="MRF106" s="18"/>
      <c r="MRG106" s="18"/>
      <c r="MRH106" s="18"/>
      <c r="MRI106" s="18"/>
      <c r="MRJ106" s="18"/>
      <c r="MRK106" s="18"/>
      <c r="MRL106" s="18"/>
      <c r="MRM106" s="18"/>
      <c r="MRN106" s="18"/>
      <c r="MRO106" s="18"/>
      <c r="MRP106" s="18"/>
      <c r="MRQ106" s="18"/>
      <c r="MRR106" s="18"/>
      <c r="MRS106" s="18"/>
      <c r="MRT106" s="18"/>
      <c r="MRU106" s="18"/>
      <c r="MRV106" s="18"/>
      <c r="MRW106" s="18"/>
      <c r="MRX106" s="18"/>
      <c r="MRY106" s="18"/>
      <c r="MRZ106" s="18"/>
      <c r="MSA106" s="18"/>
      <c r="MSB106" s="18"/>
      <c r="MSC106" s="18"/>
      <c r="MSD106" s="18"/>
      <c r="MSE106" s="18"/>
      <c r="MSF106" s="18"/>
      <c r="MSG106" s="18"/>
      <c r="MSH106" s="18"/>
      <c r="MSI106" s="18"/>
      <c r="MSJ106" s="18"/>
      <c r="MSK106" s="18"/>
      <c r="MSL106" s="18"/>
      <c r="MSM106" s="18"/>
      <c r="MSN106" s="18"/>
      <c r="MSO106" s="18"/>
      <c r="MSP106" s="18"/>
      <c r="MSQ106" s="18"/>
      <c r="MSR106" s="18"/>
      <c r="MSS106" s="18"/>
      <c r="MST106" s="18"/>
      <c r="MSU106" s="18"/>
      <c r="MSV106" s="18"/>
      <c r="MSW106" s="18"/>
      <c r="MSX106" s="18"/>
      <c r="MSY106" s="18"/>
      <c r="MSZ106" s="18"/>
      <c r="MTA106" s="18"/>
      <c r="MTB106" s="18"/>
      <c r="MTC106" s="18"/>
      <c r="MTD106" s="18"/>
      <c r="MTE106" s="18"/>
      <c r="MTF106" s="18"/>
      <c r="MTG106" s="18"/>
      <c r="MTH106" s="18"/>
      <c r="MTI106" s="18"/>
      <c r="MTJ106" s="18"/>
      <c r="MTK106" s="18"/>
      <c r="MTL106" s="18"/>
      <c r="MTM106" s="18"/>
      <c r="MTN106" s="18"/>
      <c r="MTO106" s="18"/>
      <c r="MTP106" s="18"/>
      <c r="MTQ106" s="18"/>
      <c r="MTR106" s="18"/>
      <c r="MTS106" s="18"/>
      <c r="MTT106" s="18"/>
      <c r="MTU106" s="18"/>
      <c r="MTV106" s="18"/>
      <c r="MTW106" s="18"/>
      <c r="MTX106" s="18"/>
      <c r="MTY106" s="18"/>
      <c r="MTZ106" s="18"/>
      <c r="MUA106" s="18"/>
      <c r="MUB106" s="18"/>
      <c r="MUC106" s="18"/>
      <c r="MUD106" s="18"/>
      <c r="MUE106" s="18"/>
      <c r="MUF106" s="18"/>
      <c r="MUG106" s="18"/>
      <c r="MUH106" s="18"/>
      <c r="MUI106" s="18"/>
      <c r="MUJ106" s="18"/>
      <c r="MUK106" s="18"/>
      <c r="MUL106" s="18"/>
      <c r="MUM106" s="18"/>
      <c r="MUN106" s="18"/>
      <c r="MUO106" s="18"/>
      <c r="MUP106" s="18"/>
      <c r="MUQ106" s="18"/>
      <c r="MUR106" s="18"/>
      <c r="MUS106" s="18"/>
      <c r="MUT106" s="18"/>
      <c r="MUU106" s="18"/>
      <c r="MUV106" s="18"/>
      <c r="MUW106" s="18"/>
      <c r="MUX106" s="18"/>
      <c r="MUY106" s="18"/>
      <c r="MUZ106" s="18"/>
      <c r="MVA106" s="18"/>
      <c r="MVB106" s="18"/>
      <c r="MVC106" s="18"/>
      <c r="MVD106" s="18"/>
      <c r="MVE106" s="18"/>
      <c r="MVF106" s="18"/>
      <c r="MVG106" s="18"/>
      <c r="MVH106" s="18"/>
      <c r="MVI106" s="18"/>
      <c r="MVJ106" s="18"/>
      <c r="MVK106" s="18"/>
      <c r="MVL106" s="18"/>
      <c r="MVM106" s="18"/>
      <c r="MVN106" s="18"/>
      <c r="MVO106" s="18"/>
      <c r="MVP106" s="18"/>
      <c r="MVQ106" s="18"/>
      <c r="MVR106" s="18"/>
      <c r="MVS106" s="18"/>
      <c r="MVT106" s="18"/>
      <c r="MVU106" s="18"/>
      <c r="MVV106" s="18"/>
      <c r="MVW106" s="18"/>
      <c r="MVX106" s="18"/>
      <c r="MVY106" s="18"/>
      <c r="MVZ106" s="18"/>
      <c r="MWA106" s="18"/>
      <c r="MWB106" s="18"/>
      <c r="MWC106" s="18"/>
      <c r="MWD106" s="18"/>
      <c r="MWE106" s="18"/>
      <c r="MWF106" s="18"/>
      <c r="MWG106" s="18"/>
      <c r="MWH106" s="18"/>
      <c r="MWI106" s="18"/>
      <c r="MWJ106" s="18"/>
      <c r="MWK106" s="18"/>
      <c r="MWL106" s="18"/>
      <c r="MWM106" s="18"/>
      <c r="MWN106" s="18"/>
      <c r="MWO106" s="18"/>
      <c r="MWP106" s="18"/>
      <c r="MWQ106" s="18"/>
      <c r="MWR106" s="18"/>
      <c r="MWS106" s="18"/>
      <c r="MWT106" s="18"/>
      <c r="MWU106" s="18"/>
      <c r="MWV106" s="18"/>
      <c r="MWW106" s="18"/>
      <c r="MWX106" s="18"/>
      <c r="MWY106" s="18"/>
      <c r="MWZ106" s="18"/>
      <c r="MXA106" s="18"/>
      <c r="MXB106" s="18"/>
      <c r="MXC106" s="18"/>
      <c r="MXD106" s="18"/>
      <c r="MXE106" s="18"/>
      <c r="MXF106" s="18"/>
      <c r="MXG106" s="18"/>
      <c r="MXH106" s="18"/>
      <c r="MXI106" s="18"/>
      <c r="MXJ106" s="18"/>
      <c r="MXK106" s="18"/>
      <c r="MXL106" s="18"/>
      <c r="MXM106" s="18"/>
      <c r="MXN106" s="18"/>
      <c r="MXO106" s="18"/>
      <c r="MXP106" s="18"/>
      <c r="MXQ106" s="18"/>
      <c r="MXR106" s="18"/>
      <c r="MXS106" s="18"/>
      <c r="MXT106" s="18"/>
      <c r="MXU106" s="18"/>
      <c r="MXV106" s="18"/>
      <c r="MXW106" s="18"/>
      <c r="MXX106" s="18"/>
      <c r="MXY106" s="18"/>
      <c r="MXZ106" s="18"/>
      <c r="MYA106" s="18"/>
      <c r="MYB106" s="18"/>
      <c r="MYC106" s="18"/>
      <c r="MYD106" s="18"/>
      <c r="MYE106" s="18"/>
      <c r="MYF106" s="18"/>
      <c r="MYG106" s="18"/>
      <c r="MYH106" s="18"/>
      <c r="MYI106" s="18"/>
      <c r="MYJ106" s="18"/>
      <c r="MYK106" s="18"/>
      <c r="MYL106" s="18"/>
      <c r="MYM106" s="18"/>
      <c r="MYN106" s="18"/>
      <c r="MYO106" s="18"/>
      <c r="MYP106" s="18"/>
      <c r="MYQ106" s="18"/>
      <c r="MYR106" s="18"/>
      <c r="MYS106" s="18"/>
      <c r="MYT106" s="18"/>
      <c r="MYU106" s="18"/>
      <c r="MYV106" s="18"/>
      <c r="MYW106" s="18"/>
      <c r="MYX106" s="18"/>
      <c r="MYY106" s="18"/>
      <c r="MYZ106" s="18"/>
      <c r="MZA106" s="18"/>
      <c r="MZB106" s="18"/>
      <c r="MZC106" s="18"/>
      <c r="MZD106" s="18"/>
      <c r="MZE106" s="18"/>
      <c r="MZF106" s="18"/>
      <c r="MZG106" s="18"/>
      <c r="MZH106" s="18"/>
      <c r="MZI106" s="18"/>
      <c r="MZJ106" s="18"/>
      <c r="MZK106" s="18"/>
      <c r="MZL106" s="18"/>
      <c r="MZM106" s="18"/>
      <c r="MZN106" s="18"/>
      <c r="MZO106" s="18"/>
      <c r="MZP106" s="18"/>
      <c r="MZQ106" s="18"/>
      <c r="MZR106" s="18"/>
      <c r="MZS106" s="18"/>
      <c r="MZT106" s="18"/>
      <c r="MZU106" s="18"/>
      <c r="MZV106" s="18"/>
      <c r="MZW106" s="18"/>
      <c r="MZX106" s="18"/>
      <c r="MZY106" s="18"/>
      <c r="MZZ106" s="18"/>
      <c r="NAA106" s="18"/>
      <c r="NAB106" s="18"/>
      <c r="NAC106" s="18"/>
      <c r="NAD106" s="18"/>
      <c r="NAE106" s="18"/>
      <c r="NAF106" s="18"/>
      <c r="NAG106" s="18"/>
      <c r="NAH106" s="18"/>
      <c r="NAI106" s="18"/>
      <c r="NAJ106" s="18"/>
      <c r="NAK106" s="18"/>
      <c r="NAL106" s="18"/>
      <c r="NAM106" s="18"/>
      <c r="NAN106" s="18"/>
      <c r="NAO106" s="18"/>
      <c r="NAP106" s="18"/>
      <c r="NAQ106" s="18"/>
      <c r="NAR106" s="18"/>
      <c r="NAS106" s="18"/>
      <c r="NAT106" s="18"/>
      <c r="NAU106" s="18"/>
      <c r="NAV106" s="18"/>
      <c r="NAW106" s="18"/>
      <c r="NAX106" s="18"/>
      <c r="NAY106" s="18"/>
      <c r="NAZ106" s="18"/>
      <c r="NBA106" s="18"/>
      <c r="NBB106" s="18"/>
      <c r="NBC106" s="18"/>
      <c r="NBD106" s="18"/>
      <c r="NBE106" s="18"/>
      <c r="NBF106" s="18"/>
      <c r="NBG106" s="18"/>
      <c r="NBH106" s="18"/>
      <c r="NBI106" s="18"/>
      <c r="NBJ106" s="18"/>
      <c r="NBK106" s="18"/>
      <c r="NBL106" s="18"/>
      <c r="NBM106" s="18"/>
      <c r="NBN106" s="18"/>
      <c r="NBO106" s="18"/>
      <c r="NBP106" s="18"/>
      <c r="NBQ106" s="18"/>
      <c r="NBR106" s="18"/>
      <c r="NBS106" s="18"/>
      <c r="NBT106" s="18"/>
      <c r="NBU106" s="18"/>
      <c r="NBV106" s="18"/>
      <c r="NBW106" s="18"/>
      <c r="NBX106" s="18"/>
      <c r="NBY106" s="18"/>
      <c r="NBZ106" s="18"/>
      <c r="NCA106" s="18"/>
      <c r="NCB106" s="18"/>
      <c r="NCC106" s="18"/>
      <c r="NCD106" s="18"/>
      <c r="NCE106" s="18"/>
      <c r="NCF106" s="18"/>
      <c r="NCG106" s="18"/>
      <c r="NCH106" s="18"/>
      <c r="NCI106" s="18"/>
      <c r="NCJ106" s="18"/>
      <c r="NCK106" s="18"/>
      <c r="NCL106" s="18"/>
      <c r="NCM106" s="18"/>
      <c r="NCN106" s="18"/>
      <c r="NCO106" s="18"/>
      <c r="NCP106" s="18"/>
      <c r="NCQ106" s="18"/>
      <c r="NCR106" s="18"/>
      <c r="NCS106" s="18"/>
      <c r="NCT106" s="18"/>
      <c r="NCU106" s="18"/>
      <c r="NCV106" s="18"/>
      <c r="NCW106" s="18"/>
      <c r="NCX106" s="18"/>
      <c r="NCY106" s="18"/>
      <c r="NCZ106" s="18"/>
      <c r="NDA106" s="18"/>
      <c r="NDB106" s="18"/>
      <c r="NDC106" s="18"/>
      <c r="NDD106" s="18"/>
      <c r="NDE106" s="18"/>
      <c r="NDF106" s="18"/>
      <c r="NDG106" s="18"/>
      <c r="NDH106" s="18"/>
      <c r="NDI106" s="18"/>
      <c r="NDJ106" s="18"/>
      <c r="NDK106" s="18"/>
      <c r="NDL106" s="18"/>
      <c r="NDM106" s="18"/>
      <c r="NDN106" s="18"/>
      <c r="NDO106" s="18"/>
      <c r="NDP106" s="18"/>
      <c r="NDQ106" s="18"/>
      <c r="NDR106" s="18"/>
      <c r="NDS106" s="18"/>
      <c r="NDT106" s="18"/>
      <c r="NDU106" s="18"/>
      <c r="NDV106" s="18"/>
      <c r="NDW106" s="18"/>
      <c r="NDX106" s="18"/>
      <c r="NDY106" s="18"/>
      <c r="NDZ106" s="18"/>
      <c r="NEA106" s="18"/>
      <c r="NEB106" s="18"/>
      <c r="NEC106" s="18"/>
      <c r="NED106" s="18"/>
      <c r="NEE106" s="18"/>
      <c r="NEF106" s="18"/>
      <c r="NEG106" s="18"/>
      <c r="NEH106" s="18"/>
      <c r="NEI106" s="18"/>
      <c r="NEJ106" s="18"/>
      <c r="NEK106" s="18"/>
      <c r="NEL106" s="18"/>
      <c r="NEM106" s="18"/>
      <c r="NEN106" s="18"/>
      <c r="NEO106" s="18"/>
      <c r="NEP106" s="18"/>
      <c r="NEQ106" s="18"/>
      <c r="NER106" s="18"/>
      <c r="NES106" s="18"/>
      <c r="NET106" s="18"/>
      <c r="NEU106" s="18"/>
      <c r="NEV106" s="18"/>
      <c r="NEW106" s="18"/>
      <c r="NEX106" s="18"/>
      <c r="NEY106" s="18"/>
      <c r="NEZ106" s="18"/>
      <c r="NFA106" s="18"/>
      <c r="NFB106" s="18"/>
      <c r="NFC106" s="18"/>
      <c r="NFD106" s="18"/>
      <c r="NFE106" s="18"/>
      <c r="NFF106" s="18"/>
      <c r="NFG106" s="18"/>
      <c r="NFH106" s="18"/>
      <c r="NFI106" s="18"/>
      <c r="NFJ106" s="18"/>
      <c r="NFK106" s="18"/>
      <c r="NFL106" s="18"/>
      <c r="NFM106" s="18"/>
      <c r="NFN106" s="18"/>
      <c r="NFO106" s="18"/>
      <c r="NFP106" s="18"/>
      <c r="NFQ106" s="18"/>
      <c r="NFR106" s="18"/>
      <c r="NFS106" s="18"/>
      <c r="NFT106" s="18"/>
      <c r="NFU106" s="18"/>
      <c r="NFV106" s="18"/>
      <c r="NFW106" s="18"/>
      <c r="NFX106" s="18"/>
      <c r="NFY106" s="18"/>
      <c r="NFZ106" s="18"/>
      <c r="NGA106" s="18"/>
      <c r="NGB106" s="18"/>
      <c r="NGC106" s="18"/>
      <c r="NGD106" s="18"/>
      <c r="NGE106" s="18"/>
      <c r="NGF106" s="18"/>
      <c r="NGG106" s="18"/>
      <c r="NGH106" s="18"/>
      <c r="NGI106" s="18"/>
      <c r="NGJ106" s="18"/>
      <c r="NGK106" s="18"/>
      <c r="NGL106" s="18"/>
      <c r="NGM106" s="18"/>
      <c r="NGN106" s="18"/>
      <c r="NGO106" s="18"/>
      <c r="NGP106" s="18"/>
      <c r="NGQ106" s="18"/>
      <c r="NGR106" s="18"/>
      <c r="NGS106" s="18"/>
      <c r="NGT106" s="18"/>
      <c r="NGU106" s="18"/>
      <c r="NGV106" s="18"/>
      <c r="NGW106" s="18"/>
      <c r="NGX106" s="18"/>
      <c r="NGY106" s="18"/>
      <c r="NGZ106" s="18"/>
      <c r="NHA106" s="18"/>
      <c r="NHB106" s="18"/>
      <c r="NHC106" s="18"/>
      <c r="NHD106" s="18"/>
      <c r="NHE106" s="18"/>
      <c r="NHF106" s="18"/>
      <c r="NHG106" s="18"/>
      <c r="NHH106" s="18"/>
      <c r="NHI106" s="18"/>
      <c r="NHJ106" s="18"/>
      <c r="NHK106" s="18"/>
      <c r="NHL106" s="18"/>
      <c r="NHM106" s="18"/>
      <c r="NHN106" s="18"/>
      <c r="NHO106" s="18"/>
      <c r="NHP106" s="18"/>
      <c r="NHQ106" s="18"/>
      <c r="NHR106" s="18"/>
      <c r="NHS106" s="18"/>
      <c r="NHT106" s="18"/>
      <c r="NHU106" s="18"/>
      <c r="NHV106" s="18"/>
      <c r="NHW106" s="18"/>
      <c r="NHX106" s="18"/>
      <c r="NHY106" s="18"/>
      <c r="NHZ106" s="18"/>
      <c r="NIA106" s="18"/>
      <c r="NIB106" s="18"/>
      <c r="NIC106" s="18"/>
      <c r="NID106" s="18"/>
      <c r="NIE106" s="18"/>
      <c r="NIF106" s="18"/>
      <c r="NIG106" s="18"/>
      <c r="NIH106" s="18"/>
      <c r="NII106" s="18"/>
      <c r="NIJ106" s="18"/>
      <c r="NIK106" s="18"/>
      <c r="NIL106" s="18"/>
      <c r="NIM106" s="18"/>
      <c r="NIN106" s="18"/>
      <c r="NIO106" s="18"/>
      <c r="NIP106" s="18"/>
      <c r="NIQ106" s="18"/>
      <c r="NIR106" s="18"/>
      <c r="NIS106" s="18"/>
      <c r="NIT106" s="18"/>
      <c r="NIU106" s="18"/>
      <c r="NIV106" s="18"/>
      <c r="NIW106" s="18"/>
      <c r="NIX106" s="18"/>
      <c r="NIY106" s="18"/>
      <c r="NIZ106" s="18"/>
      <c r="NJA106" s="18"/>
      <c r="NJB106" s="18"/>
      <c r="NJC106" s="18"/>
      <c r="NJD106" s="18"/>
      <c r="NJE106" s="18"/>
      <c r="NJF106" s="18"/>
      <c r="NJG106" s="18"/>
      <c r="NJH106" s="18"/>
      <c r="NJI106" s="18"/>
      <c r="NJJ106" s="18"/>
      <c r="NJK106" s="18"/>
      <c r="NJL106" s="18"/>
      <c r="NJM106" s="18"/>
      <c r="NJN106" s="18"/>
      <c r="NJO106" s="18"/>
      <c r="NJP106" s="18"/>
      <c r="NJQ106" s="18"/>
      <c r="NJR106" s="18"/>
      <c r="NJS106" s="18"/>
      <c r="NJT106" s="18"/>
      <c r="NJU106" s="18"/>
      <c r="NJV106" s="18"/>
      <c r="NJW106" s="18"/>
      <c r="NJX106" s="18"/>
      <c r="NJY106" s="18"/>
      <c r="NJZ106" s="18"/>
      <c r="NKA106" s="18"/>
      <c r="NKB106" s="18"/>
      <c r="NKC106" s="18"/>
      <c r="NKD106" s="18"/>
      <c r="NKE106" s="18"/>
      <c r="NKF106" s="18"/>
      <c r="NKG106" s="18"/>
      <c r="NKH106" s="18"/>
      <c r="NKI106" s="18"/>
      <c r="NKJ106" s="18"/>
      <c r="NKK106" s="18"/>
      <c r="NKL106" s="18"/>
      <c r="NKM106" s="18"/>
      <c r="NKN106" s="18"/>
      <c r="NKO106" s="18"/>
      <c r="NKP106" s="18"/>
      <c r="NKQ106" s="18"/>
      <c r="NKR106" s="18"/>
      <c r="NKS106" s="18"/>
      <c r="NKT106" s="18"/>
      <c r="NKU106" s="18"/>
      <c r="NKV106" s="18"/>
      <c r="NKW106" s="18"/>
      <c r="NKX106" s="18"/>
      <c r="NKY106" s="18"/>
      <c r="NKZ106" s="18"/>
      <c r="NLA106" s="18"/>
      <c r="NLB106" s="18"/>
      <c r="NLC106" s="18"/>
      <c r="NLD106" s="18"/>
      <c r="NLE106" s="18"/>
      <c r="NLF106" s="18"/>
      <c r="NLG106" s="18"/>
      <c r="NLH106" s="18"/>
      <c r="NLI106" s="18"/>
      <c r="NLJ106" s="18"/>
      <c r="NLK106" s="18"/>
      <c r="NLL106" s="18"/>
      <c r="NLM106" s="18"/>
      <c r="NLN106" s="18"/>
      <c r="NLO106" s="18"/>
      <c r="NLP106" s="18"/>
      <c r="NLQ106" s="18"/>
      <c r="NLR106" s="18"/>
      <c r="NLS106" s="18"/>
      <c r="NLT106" s="18"/>
      <c r="NLU106" s="18"/>
      <c r="NLV106" s="18"/>
      <c r="NLW106" s="18"/>
      <c r="NLX106" s="18"/>
      <c r="NLY106" s="18"/>
      <c r="NLZ106" s="18"/>
      <c r="NMA106" s="18"/>
      <c r="NMB106" s="18"/>
      <c r="NMC106" s="18"/>
      <c r="NMD106" s="18"/>
      <c r="NME106" s="18"/>
      <c r="NMF106" s="18"/>
      <c r="NMG106" s="18"/>
      <c r="NMH106" s="18"/>
      <c r="NMI106" s="18"/>
      <c r="NMJ106" s="18"/>
      <c r="NMK106" s="18"/>
      <c r="NML106" s="18"/>
      <c r="NMM106" s="18"/>
      <c r="NMN106" s="18"/>
      <c r="NMO106" s="18"/>
      <c r="NMP106" s="18"/>
      <c r="NMQ106" s="18"/>
      <c r="NMR106" s="18"/>
      <c r="NMS106" s="18"/>
      <c r="NMT106" s="18"/>
      <c r="NMU106" s="18"/>
      <c r="NMV106" s="18"/>
      <c r="NMW106" s="18"/>
      <c r="NMX106" s="18"/>
      <c r="NMY106" s="18"/>
      <c r="NMZ106" s="18"/>
      <c r="NNA106" s="18"/>
      <c r="NNB106" s="18"/>
      <c r="NNC106" s="18"/>
      <c r="NND106" s="18"/>
      <c r="NNE106" s="18"/>
      <c r="NNF106" s="18"/>
      <c r="NNG106" s="18"/>
      <c r="NNH106" s="18"/>
      <c r="NNI106" s="18"/>
      <c r="NNJ106" s="18"/>
      <c r="NNK106" s="18"/>
      <c r="NNL106" s="18"/>
      <c r="NNM106" s="18"/>
      <c r="NNN106" s="18"/>
      <c r="NNO106" s="18"/>
      <c r="NNP106" s="18"/>
      <c r="NNQ106" s="18"/>
      <c r="NNR106" s="18"/>
      <c r="NNS106" s="18"/>
      <c r="NNT106" s="18"/>
      <c r="NNU106" s="18"/>
      <c r="NNV106" s="18"/>
      <c r="NNW106" s="18"/>
      <c r="NNX106" s="18"/>
      <c r="NNY106" s="18"/>
      <c r="NNZ106" s="18"/>
      <c r="NOA106" s="18"/>
      <c r="NOB106" s="18"/>
      <c r="NOC106" s="18"/>
      <c r="NOD106" s="18"/>
      <c r="NOE106" s="18"/>
      <c r="NOF106" s="18"/>
      <c r="NOG106" s="18"/>
      <c r="NOH106" s="18"/>
      <c r="NOI106" s="18"/>
      <c r="NOJ106" s="18"/>
      <c r="NOK106" s="18"/>
      <c r="NOL106" s="18"/>
      <c r="NOM106" s="18"/>
      <c r="NON106" s="18"/>
      <c r="NOO106" s="18"/>
      <c r="NOP106" s="18"/>
      <c r="NOQ106" s="18"/>
      <c r="NOR106" s="18"/>
      <c r="NOS106" s="18"/>
      <c r="NOT106" s="18"/>
      <c r="NOU106" s="18"/>
      <c r="NOV106" s="18"/>
      <c r="NOW106" s="18"/>
      <c r="NOX106" s="18"/>
      <c r="NOY106" s="18"/>
      <c r="NOZ106" s="18"/>
      <c r="NPA106" s="18"/>
      <c r="NPB106" s="18"/>
      <c r="NPC106" s="18"/>
      <c r="NPD106" s="18"/>
      <c r="NPE106" s="18"/>
      <c r="NPF106" s="18"/>
      <c r="NPG106" s="18"/>
      <c r="NPH106" s="18"/>
      <c r="NPI106" s="18"/>
      <c r="NPJ106" s="18"/>
      <c r="NPK106" s="18"/>
      <c r="NPL106" s="18"/>
      <c r="NPM106" s="18"/>
      <c r="NPN106" s="18"/>
      <c r="NPO106" s="18"/>
      <c r="NPP106" s="18"/>
      <c r="NPQ106" s="18"/>
      <c r="NPR106" s="18"/>
      <c r="NPS106" s="18"/>
      <c r="NPT106" s="18"/>
      <c r="NPU106" s="18"/>
      <c r="NPV106" s="18"/>
      <c r="NPW106" s="18"/>
      <c r="NPX106" s="18"/>
      <c r="NPY106" s="18"/>
      <c r="NPZ106" s="18"/>
      <c r="NQA106" s="18"/>
      <c r="NQB106" s="18"/>
      <c r="NQC106" s="18"/>
      <c r="NQD106" s="18"/>
      <c r="NQE106" s="18"/>
      <c r="NQF106" s="18"/>
      <c r="NQG106" s="18"/>
      <c r="NQH106" s="18"/>
      <c r="NQI106" s="18"/>
      <c r="NQJ106" s="18"/>
      <c r="NQK106" s="18"/>
      <c r="NQL106" s="18"/>
      <c r="NQM106" s="18"/>
      <c r="NQN106" s="18"/>
      <c r="NQO106" s="18"/>
      <c r="NQP106" s="18"/>
      <c r="NQQ106" s="18"/>
      <c r="NQR106" s="18"/>
      <c r="NQS106" s="18"/>
      <c r="NQT106" s="18"/>
      <c r="NQU106" s="18"/>
      <c r="NQV106" s="18"/>
      <c r="NQW106" s="18"/>
      <c r="NQX106" s="18"/>
      <c r="NQY106" s="18"/>
      <c r="NQZ106" s="18"/>
      <c r="NRA106" s="18"/>
      <c r="NRB106" s="18"/>
      <c r="NRC106" s="18"/>
      <c r="NRD106" s="18"/>
      <c r="NRE106" s="18"/>
      <c r="NRF106" s="18"/>
      <c r="NRG106" s="18"/>
      <c r="NRH106" s="18"/>
      <c r="NRI106" s="18"/>
      <c r="NRJ106" s="18"/>
      <c r="NRK106" s="18"/>
      <c r="NRL106" s="18"/>
      <c r="NRM106" s="18"/>
      <c r="NRN106" s="18"/>
      <c r="NRO106" s="18"/>
      <c r="NRP106" s="18"/>
      <c r="NRQ106" s="18"/>
      <c r="NRR106" s="18"/>
      <c r="NRS106" s="18"/>
      <c r="NRT106" s="18"/>
      <c r="NRU106" s="18"/>
      <c r="NRV106" s="18"/>
      <c r="NRW106" s="18"/>
      <c r="NRX106" s="18"/>
      <c r="NRY106" s="18"/>
      <c r="NRZ106" s="18"/>
      <c r="NSA106" s="18"/>
      <c r="NSB106" s="18"/>
      <c r="NSC106" s="18"/>
      <c r="NSD106" s="18"/>
      <c r="NSE106" s="18"/>
      <c r="NSF106" s="18"/>
      <c r="NSG106" s="18"/>
      <c r="NSH106" s="18"/>
      <c r="NSI106" s="18"/>
      <c r="NSJ106" s="18"/>
      <c r="NSK106" s="18"/>
      <c r="NSL106" s="18"/>
      <c r="NSM106" s="18"/>
      <c r="NSN106" s="18"/>
      <c r="NSO106" s="18"/>
      <c r="NSP106" s="18"/>
      <c r="NSQ106" s="18"/>
      <c r="NSR106" s="18"/>
      <c r="NSS106" s="18"/>
      <c r="NST106" s="18"/>
      <c r="NSU106" s="18"/>
      <c r="NSV106" s="18"/>
      <c r="NSW106" s="18"/>
      <c r="NSX106" s="18"/>
      <c r="NSY106" s="18"/>
      <c r="NSZ106" s="18"/>
      <c r="NTA106" s="18"/>
      <c r="NTB106" s="18"/>
      <c r="NTC106" s="18"/>
      <c r="NTD106" s="18"/>
      <c r="NTE106" s="18"/>
      <c r="NTF106" s="18"/>
      <c r="NTG106" s="18"/>
      <c r="NTH106" s="18"/>
      <c r="NTI106" s="18"/>
      <c r="NTJ106" s="18"/>
      <c r="NTK106" s="18"/>
      <c r="NTL106" s="18"/>
      <c r="NTM106" s="18"/>
      <c r="NTN106" s="18"/>
      <c r="NTO106" s="18"/>
      <c r="NTP106" s="18"/>
      <c r="NTQ106" s="18"/>
      <c r="NTR106" s="18"/>
      <c r="NTS106" s="18"/>
      <c r="NTT106" s="18"/>
      <c r="NTU106" s="18"/>
      <c r="NTV106" s="18"/>
      <c r="NTW106" s="18"/>
      <c r="NTX106" s="18"/>
      <c r="NTY106" s="18"/>
      <c r="NTZ106" s="18"/>
      <c r="NUA106" s="18"/>
      <c r="NUB106" s="18"/>
      <c r="NUC106" s="18"/>
      <c r="NUD106" s="18"/>
      <c r="NUE106" s="18"/>
      <c r="NUF106" s="18"/>
      <c r="NUG106" s="18"/>
      <c r="NUH106" s="18"/>
      <c r="NUI106" s="18"/>
      <c r="NUJ106" s="18"/>
      <c r="NUK106" s="18"/>
      <c r="NUL106" s="18"/>
      <c r="NUM106" s="18"/>
      <c r="NUN106" s="18"/>
      <c r="NUO106" s="18"/>
      <c r="NUP106" s="18"/>
      <c r="NUQ106" s="18"/>
      <c r="NUR106" s="18"/>
      <c r="NUS106" s="18"/>
      <c r="NUT106" s="18"/>
      <c r="NUU106" s="18"/>
      <c r="NUV106" s="18"/>
      <c r="NUW106" s="18"/>
      <c r="NUX106" s="18"/>
      <c r="NUY106" s="18"/>
      <c r="NUZ106" s="18"/>
      <c r="NVA106" s="18"/>
      <c r="NVB106" s="18"/>
      <c r="NVC106" s="18"/>
      <c r="NVD106" s="18"/>
      <c r="NVE106" s="18"/>
      <c r="NVF106" s="18"/>
      <c r="NVG106" s="18"/>
      <c r="NVH106" s="18"/>
      <c r="NVI106" s="18"/>
      <c r="NVJ106" s="18"/>
      <c r="NVK106" s="18"/>
      <c r="NVL106" s="18"/>
      <c r="NVM106" s="18"/>
      <c r="NVN106" s="18"/>
      <c r="NVO106" s="18"/>
      <c r="NVP106" s="18"/>
      <c r="NVQ106" s="18"/>
      <c r="NVR106" s="18"/>
      <c r="NVS106" s="18"/>
      <c r="NVT106" s="18"/>
      <c r="NVU106" s="18"/>
      <c r="NVV106" s="18"/>
      <c r="NVW106" s="18"/>
      <c r="NVX106" s="18"/>
      <c r="NVY106" s="18"/>
      <c r="NVZ106" s="18"/>
      <c r="NWA106" s="18"/>
      <c r="NWB106" s="18"/>
      <c r="NWC106" s="18"/>
      <c r="NWD106" s="18"/>
      <c r="NWE106" s="18"/>
      <c r="NWF106" s="18"/>
      <c r="NWG106" s="18"/>
      <c r="NWH106" s="18"/>
      <c r="NWI106" s="18"/>
      <c r="NWJ106" s="18"/>
      <c r="NWK106" s="18"/>
      <c r="NWL106" s="18"/>
      <c r="NWM106" s="18"/>
      <c r="NWN106" s="18"/>
      <c r="NWO106" s="18"/>
      <c r="NWP106" s="18"/>
      <c r="NWQ106" s="18"/>
      <c r="NWR106" s="18"/>
      <c r="NWS106" s="18"/>
      <c r="NWT106" s="18"/>
      <c r="NWU106" s="18"/>
      <c r="NWV106" s="18"/>
      <c r="NWW106" s="18"/>
      <c r="NWX106" s="18"/>
      <c r="NWY106" s="18"/>
      <c r="NWZ106" s="18"/>
      <c r="NXA106" s="18"/>
      <c r="NXB106" s="18"/>
      <c r="NXC106" s="18"/>
      <c r="NXD106" s="18"/>
      <c r="NXE106" s="18"/>
      <c r="NXF106" s="18"/>
      <c r="NXG106" s="18"/>
      <c r="NXH106" s="18"/>
      <c r="NXI106" s="18"/>
      <c r="NXJ106" s="18"/>
      <c r="NXK106" s="18"/>
      <c r="NXL106" s="18"/>
      <c r="NXM106" s="18"/>
      <c r="NXN106" s="18"/>
      <c r="NXO106" s="18"/>
      <c r="NXP106" s="18"/>
      <c r="NXQ106" s="18"/>
      <c r="NXR106" s="18"/>
      <c r="NXS106" s="18"/>
      <c r="NXT106" s="18"/>
      <c r="NXU106" s="18"/>
      <c r="NXV106" s="18"/>
      <c r="NXW106" s="18"/>
      <c r="NXX106" s="18"/>
      <c r="NXY106" s="18"/>
      <c r="NXZ106" s="18"/>
      <c r="NYA106" s="18"/>
      <c r="NYB106" s="18"/>
      <c r="NYC106" s="18"/>
      <c r="NYD106" s="18"/>
      <c r="NYE106" s="18"/>
      <c r="NYF106" s="18"/>
      <c r="NYG106" s="18"/>
      <c r="NYH106" s="18"/>
      <c r="NYI106" s="18"/>
      <c r="NYJ106" s="18"/>
      <c r="NYK106" s="18"/>
      <c r="NYL106" s="18"/>
      <c r="NYM106" s="18"/>
      <c r="NYN106" s="18"/>
      <c r="NYO106" s="18"/>
      <c r="NYP106" s="18"/>
      <c r="NYQ106" s="18"/>
      <c r="NYR106" s="18"/>
      <c r="NYS106" s="18"/>
      <c r="NYT106" s="18"/>
      <c r="NYU106" s="18"/>
      <c r="NYV106" s="18"/>
      <c r="NYW106" s="18"/>
      <c r="NYX106" s="18"/>
      <c r="NYY106" s="18"/>
      <c r="NYZ106" s="18"/>
      <c r="NZA106" s="18"/>
      <c r="NZB106" s="18"/>
      <c r="NZC106" s="18"/>
      <c r="NZD106" s="18"/>
      <c r="NZE106" s="18"/>
      <c r="NZF106" s="18"/>
      <c r="NZG106" s="18"/>
      <c r="NZH106" s="18"/>
      <c r="NZI106" s="18"/>
      <c r="NZJ106" s="18"/>
      <c r="NZK106" s="18"/>
      <c r="NZL106" s="18"/>
      <c r="NZM106" s="18"/>
      <c r="NZN106" s="18"/>
      <c r="NZO106" s="18"/>
      <c r="NZP106" s="18"/>
      <c r="NZQ106" s="18"/>
      <c r="NZR106" s="18"/>
      <c r="NZS106" s="18"/>
      <c r="NZT106" s="18"/>
      <c r="NZU106" s="18"/>
      <c r="NZV106" s="18"/>
      <c r="NZW106" s="18"/>
      <c r="NZX106" s="18"/>
      <c r="NZY106" s="18"/>
      <c r="NZZ106" s="18"/>
      <c r="OAA106" s="18"/>
      <c r="OAB106" s="18"/>
      <c r="OAC106" s="18"/>
      <c r="OAD106" s="18"/>
      <c r="OAE106" s="18"/>
      <c r="OAF106" s="18"/>
      <c r="OAG106" s="18"/>
      <c r="OAH106" s="18"/>
      <c r="OAI106" s="18"/>
      <c r="OAJ106" s="18"/>
      <c r="OAK106" s="18"/>
      <c r="OAL106" s="18"/>
      <c r="OAM106" s="18"/>
      <c r="OAN106" s="18"/>
      <c r="OAO106" s="18"/>
      <c r="OAP106" s="18"/>
      <c r="OAQ106" s="18"/>
      <c r="OAR106" s="18"/>
      <c r="OAS106" s="18"/>
      <c r="OAT106" s="18"/>
      <c r="OAU106" s="18"/>
      <c r="OAV106" s="18"/>
      <c r="OAW106" s="18"/>
      <c r="OAX106" s="18"/>
      <c r="OAY106" s="18"/>
      <c r="OAZ106" s="18"/>
      <c r="OBA106" s="18"/>
      <c r="OBB106" s="18"/>
      <c r="OBC106" s="18"/>
      <c r="OBD106" s="18"/>
      <c r="OBE106" s="18"/>
      <c r="OBF106" s="18"/>
      <c r="OBG106" s="18"/>
      <c r="OBH106" s="18"/>
      <c r="OBI106" s="18"/>
      <c r="OBJ106" s="18"/>
      <c r="OBK106" s="18"/>
      <c r="OBL106" s="18"/>
      <c r="OBM106" s="18"/>
      <c r="OBN106" s="18"/>
      <c r="OBO106" s="18"/>
      <c r="OBP106" s="18"/>
      <c r="OBQ106" s="18"/>
      <c r="OBR106" s="18"/>
      <c r="OBS106" s="18"/>
      <c r="OBT106" s="18"/>
      <c r="OBU106" s="18"/>
      <c r="OBV106" s="18"/>
      <c r="OBW106" s="18"/>
      <c r="OBX106" s="18"/>
      <c r="OBY106" s="18"/>
      <c r="OBZ106" s="18"/>
      <c r="OCA106" s="18"/>
      <c r="OCB106" s="18"/>
      <c r="OCC106" s="18"/>
      <c r="OCD106" s="18"/>
      <c r="OCE106" s="18"/>
      <c r="OCF106" s="18"/>
      <c r="OCG106" s="18"/>
      <c r="OCH106" s="18"/>
      <c r="OCI106" s="18"/>
      <c r="OCJ106" s="18"/>
      <c r="OCK106" s="18"/>
      <c r="OCL106" s="18"/>
      <c r="OCM106" s="18"/>
      <c r="OCN106" s="18"/>
      <c r="OCO106" s="18"/>
      <c r="OCP106" s="18"/>
      <c r="OCQ106" s="18"/>
      <c r="OCR106" s="18"/>
      <c r="OCS106" s="18"/>
      <c r="OCT106" s="18"/>
      <c r="OCU106" s="18"/>
      <c r="OCV106" s="18"/>
      <c r="OCW106" s="18"/>
      <c r="OCX106" s="18"/>
      <c r="OCY106" s="18"/>
      <c r="OCZ106" s="18"/>
      <c r="ODA106" s="18"/>
      <c r="ODB106" s="18"/>
      <c r="ODC106" s="18"/>
      <c r="ODD106" s="18"/>
      <c r="ODE106" s="18"/>
      <c r="ODF106" s="18"/>
      <c r="ODG106" s="18"/>
      <c r="ODH106" s="18"/>
      <c r="ODI106" s="18"/>
      <c r="ODJ106" s="18"/>
      <c r="ODK106" s="18"/>
      <c r="ODL106" s="18"/>
      <c r="ODM106" s="18"/>
      <c r="ODN106" s="18"/>
      <c r="ODO106" s="18"/>
      <c r="ODP106" s="18"/>
      <c r="ODQ106" s="18"/>
      <c r="ODR106" s="18"/>
      <c r="ODS106" s="18"/>
      <c r="ODT106" s="18"/>
      <c r="ODU106" s="18"/>
      <c r="ODV106" s="18"/>
      <c r="ODW106" s="18"/>
      <c r="ODX106" s="18"/>
      <c r="ODY106" s="18"/>
      <c r="ODZ106" s="18"/>
      <c r="OEA106" s="18"/>
      <c r="OEB106" s="18"/>
      <c r="OEC106" s="18"/>
      <c r="OED106" s="18"/>
      <c r="OEE106" s="18"/>
      <c r="OEF106" s="18"/>
      <c r="OEG106" s="18"/>
      <c r="OEH106" s="18"/>
      <c r="OEI106" s="18"/>
      <c r="OEJ106" s="18"/>
      <c r="OEK106" s="18"/>
      <c r="OEL106" s="18"/>
      <c r="OEM106" s="18"/>
      <c r="OEN106" s="18"/>
      <c r="OEO106" s="18"/>
      <c r="OEP106" s="18"/>
      <c r="OEQ106" s="18"/>
      <c r="OER106" s="18"/>
      <c r="OES106" s="18"/>
      <c r="OET106" s="18"/>
      <c r="OEU106" s="18"/>
      <c r="OEV106" s="18"/>
      <c r="OEW106" s="18"/>
      <c r="OEX106" s="18"/>
      <c r="OEY106" s="18"/>
      <c r="OEZ106" s="18"/>
      <c r="OFA106" s="18"/>
      <c r="OFB106" s="18"/>
      <c r="OFC106" s="18"/>
      <c r="OFD106" s="18"/>
      <c r="OFE106" s="18"/>
      <c r="OFF106" s="18"/>
      <c r="OFG106" s="18"/>
      <c r="OFH106" s="18"/>
      <c r="OFI106" s="18"/>
      <c r="OFJ106" s="18"/>
      <c r="OFK106" s="18"/>
      <c r="OFL106" s="18"/>
      <c r="OFM106" s="18"/>
      <c r="OFN106" s="18"/>
      <c r="OFO106" s="18"/>
      <c r="OFP106" s="18"/>
      <c r="OFQ106" s="18"/>
      <c r="OFR106" s="18"/>
      <c r="OFS106" s="18"/>
      <c r="OFT106" s="18"/>
      <c r="OFU106" s="18"/>
      <c r="OFV106" s="18"/>
      <c r="OFW106" s="18"/>
      <c r="OFX106" s="18"/>
      <c r="OFY106" s="18"/>
      <c r="OFZ106" s="18"/>
      <c r="OGA106" s="18"/>
      <c r="OGB106" s="18"/>
      <c r="OGC106" s="18"/>
      <c r="OGD106" s="18"/>
      <c r="OGE106" s="18"/>
      <c r="OGF106" s="18"/>
      <c r="OGG106" s="18"/>
      <c r="OGH106" s="18"/>
      <c r="OGI106" s="18"/>
      <c r="OGJ106" s="18"/>
      <c r="OGK106" s="18"/>
      <c r="OGL106" s="18"/>
      <c r="OGM106" s="18"/>
      <c r="OGN106" s="18"/>
      <c r="OGO106" s="18"/>
      <c r="OGP106" s="18"/>
      <c r="OGQ106" s="18"/>
      <c r="OGR106" s="18"/>
      <c r="OGS106" s="18"/>
      <c r="OGT106" s="18"/>
      <c r="OGU106" s="18"/>
      <c r="OGV106" s="18"/>
      <c r="OGW106" s="18"/>
      <c r="OGX106" s="18"/>
      <c r="OGY106" s="18"/>
      <c r="OGZ106" s="18"/>
      <c r="OHA106" s="18"/>
      <c r="OHB106" s="18"/>
      <c r="OHC106" s="18"/>
      <c r="OHD106" s="18"/>
      <c r="OHE106" s="18"/>
      <c r="OHF106" s="18"/>
      <c r="OHG106" s="18"/>
      <c r="OHH106" s="18"/>
      <c r="OHI106" s="18"/>
      <c r="OHJ106" s="18"/>
      <c r="OHK106" s="18"/>
      <c r="OHL106" s="18"/>
      <c r="OHM106" s="18"/>
      <c r="OHN106" s="18"/>
      <c r="OHO106" s="18"/>
      <c r="OHP106" s="18"/>
      <c r="OHQ106" s="18"/>
      <c r="OHR106" s="18"/>
      <c r="OHS106" s="18"/>
      <c r="OHT106" s="18"/>
      <c r="OHU106" s="18"/>
      <c r="OHV106" s="18"/>
      <c r="OHW106" s="18"/>
      <c r="OHX106" s="18"/>
      <c r="OHY106" s="18"/>
      <c r="OHZ106" s="18"/>
      <c r="OIA106" s="18"/>
      <c r="OIB106" s="18"/>
      <c r="OIC106" s="18"/>
      <c r="OID106" s="18"/>
      <c r="OIE106" s="18"/>
      <c r="OIF106" s="18"/>
      <c r="OIG106" s="18"/>
      <c r="OIH106" s="18"/>
      <c r="OII106" s="18"/>
      <c r="OIJ106" s="18"/>
      <c r="OIK106" s="18"/>
      <c r="OIL106" s="18"/>
      <c r="OIM106" s="18"/>
      <c r="OIN106" s="18"/>
      <c r="OIO106" s="18"/>
      <c r="OIP106" s="18"/>
      <c r="OIQ106" s="18"/>
      <c r="OIR106" s="18"/>
      <c r="OIS106" s="18"/>
      <c r="OIT106" s="18"/>
      <c r="OIU106" s="18"/>
      <c r="OIV106" s="18"/>
      <c r="OIW106" s="18"/>
      <c r="OIX106" s="18"/>
      <c r="OIY106" s="18"/>
      <c r="OIZ106" s="18"/>
      <c r="OJA106" s="18"/>
      <c r="OJB106" s="18"/>
      <c r="OJC106" s="18"/>
      <c r="OJD106" s="18"/>
      <c r="OJE106" s="18"/>
      <c r="OJF106" s="18"/>
      <c r="OJG106" s="18"/>
      <c r="OJH106" s="18"/>
      <c r="OJI106" s="18"/>
      <c r="OJJ106" s="18"/>
      <c r="OJK106" s="18"/>
      <c r="OJL106" s="18"/>
      <c r="OJM106" s="18"/>
      <c r="OJN106" s="18"/>
      <c r="OJO106" s="18"/>
      <c r="OJP106" s="18"/>
      <c r="OJQ106" s="18"/>
      <c r="OJR106" s="18"/>
      <c r="OJS106" s="18"/>
      <c r="OJT106" s="18"/>
      <c r="OJU106" s="18"/>
      <c r="OJV106" s="18"/>
      <c r="OJW106" s="18"/>
      <c r="OJX106" s="18"/>
      <c r="OJY106" s="18"/>
      <c r="OJZ106" s="18"/>
      <c r="OKA106" s="18"/>
      <c r="OKB106" s="18"/>
      <c r="OKC106" s="18"/>
      <c r="OKD106" s="18"/>
      <c r="OKE106" s="18"/>
      <c r="OKF106" s="18"/>
      <c r="OKG106" s="18"/>
      <c r="OKH106" s="18"/>
      <c r="OKI106" s="18"/>
      <c r="OKJ106" s="18"/>
      <c r="OKK106" s="18"/>
      <c r="OKL106" s="18"/>
      <c r="OKM106" s="18"/>
      <c r="OKN106" s="18"/>
      <c r="OKO106" s="18"/>
      <c r="OKP106" s="18"/>
      <c r="OKQ106" s="18"/>
      <c r="OKR106" s="18"/>
      <c r="OKS106" s="18"/>
      <c r="OKT106" s="18"/>
      <c r="OKU106" s="18"/>
      <c r="OKV106" s="18"/>
      <c r="OKW106" s="18"/>
      <c r="OKX106" s="18"/>
      <c r="OKY106" s="18"/>
      <c r="OKZ106" s="18"/>
      <c r="OLA106" s="18"/>
      <c r="OLB106" s="18"/>
      <c r="OLC106" s="18"/>
      <c r="OLD106" s="18"/>
      <c r="OLE106" s="18"/>
      <c r="OLF106" s="18"/>
      <c r="OLG106" s="18"/>
      <c r="OLH106" s="18"/>
      <c r="OLI106" s="18"/>
      <c r="OLJ106" s="18"/>
      <c r="OLK106" s="18"/>
      <c r="OLL106" s="18"/>
      <c r="OLM106" s="18"/>
      <c r="OLN106" s="18"/>
      <c r="OLO106" s="18"/>
      <c r="OLP106" s="18"/>
      <c r="OLQ106" s="18"/>
      <c r="OLR106" s="18"/>
      <c r="OLS106" s="18"/>
      <c r="OLT106" s="18"/>
      <c r="OLU106" s="18"/>
      <c r="OLV106" s="18"/>
      <c r="OLW106" s="18"/>
      <c r="OLX106" s="18"/>
      <c r="OLY106" s="18"/>
      <c r="OLZ106" s="18"/>
      <c r="OMA106" s="18"/>
      <c r="OMB106" s="18"/>
      <c r="OMC106" s="18"/>
      <c r="OMD106" s="18"/>
      <c r="OME106" s="18"/>
      <c r="OMF106" s="18"/>
      <c r="OMG106" s="18"/>
      <c r="OMH106" s="18"/>
      <c r="OMI106" s="18"/>
      <c r="OMJ106" s="18"/>
      <c r="OMK106" s="18"/>
      <c r="OML106" s="18"/>
      <c r="OMM106" s="18"/>
      <c r="OMN106" s="18"/>
      <c r="OMO106" s="18"/>
      <c r="OMP106" s="18"/>
      <c r="OMQ106" s="18"/>
      <c r="OMR106" s="18"/>
      <c r="OMS106" s="18"/>
      <c r="OMT106" s="18"/>
      <c r="OMU106" s="18"/>
      <c r="OMV106" s="18"/>
      <c r="OMW106" s="18"/>
      <c r="OMX106" s="18"/>
      <c r="OMY106" s="18"/>
      <c r="OMZ106" s="18"/>
      <c r="ONA106" s="18"/>
      <c r="ONB106" s="18"/>
      <c r="ONC106" s="18"/>
      <c r="OND106" s="18"/>
      <c r="ONE106" s="18"/>
      <c r="ONF106" s="18"/>
      <c r="ONG106" s="18"/>
      <c r="ONH106" s="18"/>
      <c r="ONI106" s="18"/>
      <c r="ONJ106" s="18"/>
      <c r="ONK106" s="18"/>
      <c r="ONL106" s="18"/>
      <c r="ONM106" s="18"/>
      <c r="ONN106" s="18"/>
      <c r="ONO106" s="18"/>
      <c r="ONP106" s="18"/>
      <c r="ONQ106" s="18"/>
      <c r="ONR106" s="18"/>
      <c r="ONS106" s="18"/>
      <c r="ONT106" s="18"/>
      <c r="ONU106" s="18"/>
      <c r="ONV106" s="18"/>
      <c r="ONW106" s="18"/>
      <c r="ONX106" s="18"/>
      <c r="ONY106" s="18"/>
      <c r="ONZ106" s="18"/>
      <c r="OOA106" s="18"/>
      <c r="OOB106" s="18"/>
      <c r="OOC106" s="18"/>
      <c r="OOD106" s="18"/>
      <c r="OOE106" s="18"/>
      <c r="OOF106" s="18"/>
      <c r="OOG106" s="18"/>
      <c r="OOH106" s="18"/>
      <c r="OOI106" s="18"/>
      <c r="OOJ106" s="18"/>
      <c r="OOK106" s="18"/>
      <c r="OOL106" s="18"/>
      <c r="OOM106" s="18"/>
      <c r="OON106" s="18"/>
      <c r="OOO106" s="18"/>
      <c r="OOP106" s="18"/>
      <c r="OOQ106" s="18"/>
      <c r="OOR106" s="18"/>
      <c r="OOS106" s="18"/>
      <c r="OOT106" s="18"/>
      <c r="OOU106" s="18"/>
      <c r="OOV106" s="18"/>
      <c r="OOW106" s="18"/>
      <c r="OOX106" s="18"/>
      <c r="OOY106" s="18"/>
      <c r="OOZ106" s="18"/>
      <c r="OPA106" s="18"/>
      <c r="OPB106" s="18"/>
      <c r="OPC106" s="18"/>
      <c r="OPD106" s="18"/>
      <c r="OPE106" s="18"/>
      <c r="OPF106" s="18"/>
      <c r="OPG106" s="18"/>
      <c r="OPH106" s="18"/>
      <c r="OPI106" s="18"/>
      <c r="OPJ106" s="18"/>
      <c r="OPK106" s="18"/>
      <c r="OPL106" s="18"/>
      <c r="OPM106" s="18"/>
      <c r="OPN106" s="18"/>
      <c r="OPO106" s="18"/>
      <c r="OPP106" s="18"/>
      <c r="OPQ106" s="18"/>
      <c r="OPR106" s="18"/>
      <c r="OPS106" s="18"/>
      <c r="OPT106" s="18"/>
      <c r="OPU106" s="18"/>
      <c r="OPV106" s="18"/>
      <c r="OPW106" s="18"/>
      <c r="OPX106" s="18"/>
      <c r="OPY106" s="18"/>
      <c r="OPZ106" s="18"/>
      <c r="OQA106" s="18"/>
      <c r="OQB106" s="18"/>
      <c r="OQC106" s="18"/>
      <c r="OQD106" s="18"/>
      <c r="OQE106" s="18"/>
      <c r="OQF106" s="18"/>
      <c r="OQG106" s="18"/>
      <c r="OQH106" s="18"/>
      <c r="OQI106" s="18"/>
      <c r="OQJ106" s="18"/>
      <c r="OQK106" s="18"/>
      <c r="OQL106" s="18"/>
      <c r="OQM106" s="18"/>
      <c r="OQN106" s="18"/>
      <c r="OQO106" s="18"/>
      <c r="OQP106" s="18"/>
      <c r="OQQ106" s="18"/>
      <c r="OQR106" s="18"/>
      <c r="OQS106" s="18"/>
      <c r="OQT106" s="18"/>
      <c r="OQU106" s="18"/>
      <c r="OQV106" s="18"/>
      <c r="OQW106" s="18"/>
      <c r="OQX106" s="18"/>
      <c r="OQY106" s="18"/>
      <c r="OQZ106" s="18"/>
      <c r="ORA106" s="18"/>
      <c r="ORB106" s="18"/>
      <c r="ORC106" s="18"/>
      <c r="ORD106" s="18"/>
      <c r="ORE106" s="18"/>
      <c r="ORF106" s="18"/>
      <c r="ORG106" s="18"/>
      <c r="ORH106" s="18"/>
      <c r="ORI106" s="18"/>
      <c r="ORJ106" s="18"/>
      <c r="ORK106" s="18"/>
      <c r="ORL106" s="18"/>
      <c r="ORM106" s="18"/>
      <c r="ORN106" s="18"/>
      <c r="ORO106" s="18"/>
      <c r="ORP106" s="18"/>
      <c r="ORQ106" s="18"/>
      <c r="ORR106" s="18"/>
      <c r="ORS106" s="18"/>
      <c r="ORT106" s="18"/>
      <c r="ORU106" s="18"/>
      <c r="ORV106" s="18"/>
      <c r="ORW106" s="18"/>
      <c r="ORX106" s="18"/>
      <c r="ORY106" s="18"/>
      <c r="ORZ106" s="18"/>
      <c r="OSA106" s="18"/>
      <c r="OSB106" s="18"/>
      <c r="OSC106" s="18"/>
      <c r="OSD106" s="18"/>
      <c r="OSE106" s="18"/>
      <c r="OSF106" s="18"/>
      <c r="OSG106" s="18"/>
      <c r="OSH106" s="18"/>
      <c r="OSI106" s="18"/>
      <c r="OSJ106" s="18"/>
      <c r="OSK106" s="18"/>
      <c r="OSL106" s="18"/>
      <c r="OSM106" s="18"/>
      <c r="OSN106" s="18"/>
      <c r="OSO106" s="18"/>
      <c r="OSP106" s="18"/>
      <c r="OSQ106" s="18"/>
      <c r="OSR106" s="18"/>
      <c r="OSS106" s="18"/>
      <c r="OST106" s="18"/>
      <c r="OSU106" s="18"/>
      <c r="OSV106" s="18"/>
      <c r="OSW106" s="18"/>
      <c r="OSX106" s="18"/>
      <c r="OSY106" s="18"/>
      <c r="OSZ106" s="18"/>
      <c r="OTA106" s="18"/>
      <c r="OTB106" s="18"/>
      <c r="OTC106" s="18"/>
      <c r="OTD106" s="18"/>
      <c r="OTE106" s="18"/>
      <c r="OTF106" s="18"/>
      <c r="OTG106" s="18"/>
      <c r="OTH106" s="18"/>
      <c r="OTI106" s="18"/>
      <c r="OTJ106" s="18"/>
      <c r="OTK106" s="18"/>
      <c r="OTL106" s="18"/>
      <c r="OTM106" s="18"/>
      <c r="OTN106" s="18"/>
      <c r="OTO106" s="18"/>
      <c r="OTP106" s="18"/>
      <c r="OTQ106" s="18"/>
      <c r="OTR106" s="18"/>
      <c r="OTS106" s="18"/>
      <c r="OTT106" s="18"/>
      <c r="OTU106" s="18"/>
      <c r="OTV106" s="18"/>
      <c r="OTW106" s="18"/>
      <c r="OTX106" s="18"/>
      <c r="OTY106" s="18"/>
      <c r="OTZ106" s="18"/>
      <c r="OUA106" s="18"/>
      <c r="OUB106" s="18"/>
      <c r="OUC106" s="18"/>
      <c r="OUD106" s="18"/>
      <c r="OUE106" s="18"/>
      <c r="OUF106" s="18"/>
      <c r="OUG106" s="18"/>
      <c r="OUH106" s="18"/>
      <c r="OUI106" s="18"/>
      <c r="OUJ106" s="18"/>
      <c r="OUK106" s="18"/>
      <c r="OUL106" s="18"/>
      <c r="OUM106" s="18"/>
      <c r="OUN106" s="18"/>
      <c r="OUO106" s="18"/>
      <c r="OUP106" s="18"/>
      <c r="OUQ106" s="18"/>
      <c r="OUR106" s="18"/>
      <c r="OUS106" s="18"/>
      <c r="OUT106" s="18"/>
      <c r="OUU106" s="18"/>
      <c r="OUV106" s="18"/>
      <c r="OUW106" s="18"/>
      <c r="OUX106" s="18"/>
      <c r="OUY106" s="18"/>
      <c r="OUZ106" s="18"/>
      <c r="OVA106" s="18"/>
      <c r="OVB106" s="18"/>
      <c r="OVC106" s="18"/>
      <c r="OVD106" s="18"/>
      <c r="OVE106" s="18"/>
      <c r="OVF106" s="18"/>
      <c r="OVG106" s="18"/>
      <c r="OVH106" s="18"/>
      <c r="OVI106" s="18"/>
      <c r="OVJ106" s="18"/>
      <c r="OVK106" s="18"/>
      <c r="OVL106" s="18"/>
      <c r="OVM106" s="18"/>
      <c r="OVN106" s="18"/>
      <c r="OVO106" s="18"/>
      <c r="OVP106" s="18"/>
      <c r="OVQ106" s="18"/>
      <c r="OVR106" s="18"/>
      <c r="OVS106" s="18"/>
      <c r="OVT106" s="18"/>
      <c r="OVU106" s="18"/>
      <c r="OVV106" s="18"/>
      <c r="OVW106" s="18"/>
      <c r="OVX106" s="18"/>
      <c r="OVY106" s="18"/>
      <c r="OVZ106" s="18"/>
      <c r="OWA106" s="18"/>
      <c r="OWB106" s="18"/>
      <c r="OWC106" s="18"/>
      <c r="OWD106" s="18"/>
      <c r="OWE106" s="18"/>
      <c r="OWF106" s="18"/>
      <c r="OWG106" s="18"/>
      <c r="OWH106" s="18"/>
      <c r="OWI106" s="18"/>
      <c r="OWJ106" s="18"/>
      <c r="OWK106" s="18"/>
      <c r="OWL106" s="18"/>
      <c r="OWM106" s="18"/>
      <c r="OWN106" s="18"/>
      <c r="OWO106" s="18"/>
      <c r="OWP106" s="18"/>
      <c r="OWQ106" s="18"/>
      <c r="OWR106" s="18"/>
      <c r="OWS106" s="18"/>
      <c r="OWT106" s="18"/>
      <c r="OWU106" s="18"/>
      <c r="OWV106" s="18"/>
      <c r="OWW106" s="18"/>
      <c r="OWX106" s="18"/>
      <c r="OWY106" s="18"/>
      <c r="OWZ106" s="18"/>
      <c r="OXA106" s="18"/>
      <c r="OXB106" s="18"/>
      <c r="OXC106" s="18"/>
      <c r="OXD106" s="18"/>
      <c r="OXE106" s="18"/>
      <c r="OXF106" s="18"/>
      <c r="OXG106" s="18"/>
      <c r="OXH106" s="18"/>
      <c r="OXI106" s="18"/>
      <c r="OXJ106" s="18"/>
      <c r="OXK106" s="18"/>
      <c r="OXL106" s="18"/>
      <c r="OXM106" s="18"/>
      <c r="OXN106" s="18"/>
      <c r="OXO106" s="18"/>
      <c r="OXP106" s="18"/>
      <c r="OXQ106" s="18"/>
      <c r="OXR106" s="18"/>
      <c r="OXS106" s="18"/>
      <c r="OXT106" s="18"/>
      <c r="OXU106" s="18"/>
      <c r="OXV106" s="18"/>
      <c r="OXW106" s="18"/>
      <c r="OXX106" s="18"/>
      <c r="OXY106" s="18"/>
      <c r="OXZ106" s="18"/>
      <c r="OYA106" s="18"/>
      <c r="OYB106" s="18"/>
      <c r="OYC106" s="18"/>
      <c r="OYD106" s="18"/>
      <c r="OYE106" s="18"/>
      <c r="OYF106" s="18"/>
      <c r="OYG106" s="18"/>
      <c r="OYH106" s="18"/>
      <c r="OYI106" s="18"/>
      <c r="OYJ106" s="18"/>
      <c r="OYK106" s="18"/>
      <c r="OYL106" s="18"/>
      <c r="OYM106" s="18"/>
      <c r="OYN106" s="18"/>
      <c r="OYO106" s="18"/>
      <c r="OYP106" s="18"/>
      <c r="OYQ106" s="18"/>
      <c r="OYR106" s="18"/>
      <c r="OYS106" s="18"/>
      <c r="OYT106" s="18"/>
      <c r="OYU106" s="18"/>
      <c r="OYV106" s="18"/>
      <c r="OYW106" s="18"/>
      <c r="OYX106" s="18"/>
      <c r="OYY106" s="18"/>
      <c r="OYZ106" s="18"/>
      <c r="OZA106" s="18"/>
      <c r="OZB106" s="18"/>
      <c r="OZC106" s="18"/>
      <c r="OZD106" s="18"/>
      <c r="OZE106" s="18"/>
      <c r="OZF106" s="18"/>
      <c r="OZG106" s="18"/>
      <c r="OZH106" s="18"/>
      <c r="OZI106" s="18"/>
      <c r="OZJ106" s="18"/>
      <c r="OZK106" s="18"/>
      <c r="OZL106" s="18"/>
      <c r="OZM106" s="18"/>
      <c r="OZN106" s="18"/>
      <c r="OZO106" s="18"/>
      <c r="OZP106" s="18"/>
      <c r="OZQ106" s="18"/>
      <c r="OZR106" s="18"/>
      <c r="OZS106" s="18"/>
      <c r="OZT106" s="18"/>
      <c r="OZU106" s="18"/>
      <c r="OZV106" s="18"/>
      <c r="OZW106" s="18"/>
      <c r="OZX106" s="18"/>
      <c r="OZY106" s="18"/>
      <c r="OZZ106" s="18"/>
      <c r="PAA106" s="18"/>
      <c r="PAB106" s="18"/>
      <c r="PAC106" s="18"/>
      <c r="PAD106" s="18"/>
      <c r="PAE106" s="18"/>
      <c r="PAF106" s="18"/>
      <c r="PAG106" s="18"/>
      <c r="PAH106" s="18"/>
      <c r="PAI106" s="18"/>
      <c r="PAJ106" s="18"/>
      <c r="PAK106" s="18"/>
      <c r="PAL106" s="18"/>
      <c r="PAM106" s="18"/>
      <c r="PAN106" s="18"/>
      <c r="PAO106" s="18"/>
      <c r="PAP106" s="18"/>
      <c r="PAQ106" s="18"/>
      <c r="PAR106" s="18"/>
      <c r="PAS106" s="18"/>
      <c r="PAT106" s="18"/>
      <c r="PAU106" s="18"/>
      <c r="PAV106" s="18"/>
      <c r="PAW106" s="18"/>
      <c r="PAX106" s="18"/>
      <c r="PAY106" s="18"/>
      <c r="PAZ106" s="18"/>
      <c r="PBA106" s="18"/>
      <c r="PBB106" s="18"/>
      <c r="PBC106" s="18"/>
      <c r="PBD106" s="18"/>
      <c r="PBE106" s="18"/>
      <c r="PBF106" s="18"/>
      <c r="PBG106" s="18"/>
      <c r="PBH106" s="18"/>
      <c r="PBI106" s="18"/>
      <c r="PBJ106" s="18"/>
      <c r="PBK106" s="18"/>
      <c r="PBL106" s="18"/>
      <c r="PBM106" s="18"/>
      <c r="PBN106" s="18"/>
      <c r="PBO106" s="18"/>
      <c r="PBP106" s="18"/>
      <c r="PBQ106" s="18"/>
      <c r="PBR106" s="18"/>
      <c r="PBS106" s="18"/>
      <c r="PBT106" s="18"/>
      <c r="PBU106" s="18"/>
      <c r="PBV106" s="18"/>
      <c r="PBW106" s="18"/>
      <c r="PBX106" s="18"/>
      <c r="PBY106" s="18"/>
      <c r="PBZ106" s="18"/>
      <c r="PCA106" s="18"/>
      <c r="PCB106" s="18"/>
      <c r="PCC106" s="18"/>
      <c r="PCD106" s="18"/>
      <c r="PCE106" s="18"/>
      <c r="PCF106" s="18"/>
      <c r="PCG106" s="18"/>
      <c r="PCH106" s="18"/>
      <c r="PCI106" s="18"/>
      <c r="PCJ106" s="18"/>
      <c r="PCK106" s="18"/>
      <c r="PCL106" s="18"/>
      <c r="PCM106" s="18"/>
      <c r="PCN106" s="18"/>
      <c r="PCO106" s="18"/>
      <c r="PCP106" s="18"/>
      <c r="PCQ106" s="18"/>
      <c r="PCR106" s="18"/>
      <c r="PCS106" s="18"/>
      <c r="PCT106" s="18"/>
      <c r="PCU106" s="18"/>
      <c r="PCV106" s="18"/>
      <c r="PCW106" s="18"/>
      <c r="PCX106" s="18"/>
      <c r="PCY106" s="18"/>
      <c r="PCZ106" s="18"/>
      <c r="PDA106" s="18"/>
      <c r="PDB106" s="18"/>
      <c r="PDC106" s="18"/>
      <c r="PDD106" s="18"/>
      <c r="PDE106" s="18"/>
      <c r="PDF106" s="18"/>
      <c r="PDG106" s="18"/>
      <c r="PDH106" s="18"/>
      <c r="PDI106" s="18"/>
      <c r="PDJ106" s="18"/>
      <c r="PDK106" s="18"/>
      <c r="PDL106" s="18"/>
      <c r="PDM106" s="18"/>
      <c r="PDN106" s="18"/>
      <c r="PDO106" s="18"/>
      <c r="PDP106" s="18"/>
      <c r="PDQ106" s="18"/>
      <c r="PDR106" s="18"/>
      <c r="PDS106" s="18"/>
      <c r="PDT106" s="18"/>
      <c r="PDU106" s="18"/>
      <c r="PDV106" s="18"/>
      <c r="PDW106" s="18"/>
      <c r="PDX106" s="18"/>
      <c r="PDY106" s="18"/>
      <c r="PDZ106" s="18"/>
      <c r="PEA106" s="18"/>
      <c r="PEB106" s="18"/>
      <c r="PEC106" s="18"/>
      <c r="PED106" s="18"/>
      <c r="PEE106" s="18"/>
      <c r="PEF106" s="18"/>
      <c r="PEG106" s="18"/>
      <c r="PEH106" s="18"/>
      <c r="PEI106" s="18"/>
      <c r="PEJ106" s="18"/>
      <c r="PEK106" s="18"/>
      <c r="PEL106" s="18"/>
      <c r="PEM106" s="18"/>
      <c r="PEN106" s="18"/>
      <c r="PEO106" s="18"/>
      <c r="PEP106" s="18"/>
      <c r="PEQ106" s="18"/>
      <c r="PER106" s="18"/>
      <c r="PES106" s="18"/>
      <c r="PET106" s="18"/>
      <c r="PEU106" s="18"/>
      <c r="PEV106" s="18"/>
      <c r="PEW106" s="18"/>
      <c r="PEX106" s="18"/>
      <c r="PEY106" s="18"/>
      <c r="PEZ106" s="18"/>
      <c r="PFA106" s="18"/>
      <c r="PFB106" s="18"/>
      <c r="PFC106" s="18"/>
      <c r="PFD106" s="18"/>
      <c r="PFE106" s="18"/>
      <c r="PFF106" s="18"/>
      <c r="PFG106" s="18"/>
      <c r="PFH106" s="18"/>
      <c r="PFI106" s="18"/>
      <c r="PFJ106" s="18"/>
      <c r="PFK106" s="18"/>
      <c r="PFL106" s="18"/>
      <c r="PFM106" s="18"/>
      <c r="PFN106" s="18"/>
      <c r="PFO106" s="18"/>
      <c r="PFP106" s="18"/>
      <c r="PFQ106" s="18"/>
      <c r="PFR106" s="18"/>
      <c r="PFS106" s="18"/>
      <c r="PFT106" s="18"/>
      <c r="PFU106" s="18"/>
      <c r="PFV106" s="18"/>
      <c r="PFW106" s="18"/>
      <c r="PFX106" s="18"/>
      <c r="PFY106" s="18"/>
      <c r="PFZ106" s="18"/>
      <c r="PGA106" s="18"/>
      <c r="PGB106" s="18"/>
      <c r="PGC106" s="18"/>
      <c r="PGD106" s="18"/>
      <c r="PGE106" s="18"/>
      <c r="PGF106" s="18"/>
      <c r="PGG106" s="18"/>
      <c r="PGH106" s="18"/>
      <c r="PGI106" s="18"/>
      <c r="PGJ106" s="18"/>
      <c r="PGK106" s="18"/>
      <c r="PGL106" s="18"/>
      <c r="PGM106" s="18"/>
      <c r="PGN106" s="18"/>
      <c r="PGO106" s="18"/>
      <c r="PGP106" s="18"/>
      <c r="PGQ106" s="18"/>
      <c r="PGR106" s="18"/>
      <c r="PGS106" s="18"/>
      <c r="PGT106" s="18"/>
      <c r="PGU106" s="18"/>
      <c r="PGV106" s="18"/>
      <c r="PGW106" s="18"/>
      <c r="PGX106" s="18"/>
      <c r="PGY106" s="18"/>
      <c r="PGZ106" s="18"/>
      <c r="PHA106" s="18"/>
      <c r="PHB106" s="18"/>
      <c r="PHC106" s="18"/>
      <c r="PHD106" s="18"/>
      <c r="PHE106" s="18"/>
      <c r="PHF106" s="18"/>
      <c r="PHG106" s="18"/>
      <c r="PHH106" s="18"/>
      <c r="PHI106" s="18"/>
      <c r="PHJ106" s="18"/>
      <c r="PHK106" s="18"/>
      <c r="PHL106" s="18"/>
      <c r="PHM106" s="18"/>
      <c r="PHN106" s="18"/>
      <c r="PHO106" s="18"/>
      <c r="PHP106" s="18"/>
      <c r="PHQ106" s="18"/>
      <c r="PHR106" s="18"/>
      <c r="PHS106" s="18"/>
      <c r="PHT106" s="18"/>
      <c r="PHU106" s="18"/>
      <c r="PHV106" s="18"/>
      <c r="PHW106" s="18"/>
      <c r="PHX106" s="18"/>
      <c r="PHY106" s="18"/>
      <c r="PHZ106" s="18"/>
      <c r="PIA106" s="18"/>
      <c r="PIB106" s="18"/>
      <c r="PIC106" s="18"/>
      <c r="PID106" s="18"/>
      <c r="PIE106" s="18"/>
      <c r="PIF106" s="18"/>
      <c r="PIG106" s="18"/>
      <c r="PIH106" s="18"/>
      <c r="PII106" s="18"/>
      <c r="PIJ106" s="18"/>
      <c r="PIK106" s="18"/>
      <c r="PIL106" s="18"/>
      <c r="PIM106" s="18"/>
      <c r="PIN106" s="18"/>
      <c r="PIO106" s="18"/>
      <c r="PIP106" s="18"/>
      <c r="PIQ106" s="18"/>
      <c r="PIR106" s="18"/>
      <c r="PIS106" s="18"/>
      <c r="PIT106" s="18"/>
      <c r="PIU106" s="18"/>
      <c r="PIV106" s="18"/>
      <c r="PIW106" s="18"/>
      <c r="PIX106" s="18"/>
      <c r="PIY106" s="18"/>
      <c r="PIZ106" s="18"/>
      <c r="PJA106" s="18"/>
      <c r="PJB106" s="18"/>
      <c r="PJC106" s="18"/>
      <c r="PJD106" s="18"/>
      <c r="PJE106" s="18"/>
      <c r="PJF106" s="18"/>
      <c r="PJG106" s="18"/>
      <c r="PJH106" s="18"/>
      <c r="PJI106" s="18"/>
      <c r="PJJ106" s="18"/>
      <c r="PJK106" s="18"/>
      <c r="PJL106" s="18"/>
      <c r="PJM106" s="18"/>
      <c r="PJN106" s="18"/>
      <c r="PJO106" s="18"/>
      <c r="PJP106" s="18"/>
      <c r="PJQ106" s="18"/>
      <c r="PJR106" s="18"/>
      <c r="PJS106" s="18"/>
      <c r="PJT106" s="18"/>
      <c r="PJU106" s="18"/>
      <c r="PJV106" s="18"/>
      <c r="PJW106" s="18"/>
      <c r="PJX106" s="18"/>
      <c r="PJY106" s="18"/>
      <c r="PJZ106" s="18"/>
      <c r="PKA106" s="18"/>
      <c r="PKB106" s="18"/>
      <c r="PKC106" s="18"/>
      <c r="PKD106" s="18"/>
      <c r="PKE106" s="18"/>
      <c r="PKF106" s="18"/>
      <c r="PKG106" s="18"/>
      <c r="PKH106" s="18"/>
      <c r="PKI106" s="18"/>
      <c r="PKJ106" s="18"/>
      <c r="PKK106" s="18"/>
      <c r="PKL106" s="18"/>
      <c r="PKM106" s="18"/>
      <c r="PKN106" s="18"/>
      <c r="PKO106" s="18"/>
      <c r="PKP106" s="18"/>
      <c r="PKQ106" s="18"/>
      <c r="PKR106" s="18"/>
      <c r="PKS106" s="18"/>
      <c r="PKT106" s="18"/>
      <c r="PKU106" s="18"/>
      <c r="PKV106" s="18"/>
      <c r="PKW106" s="18"/>
      <c r="PKX106" s="18"/>
      <c r="PKY106" s="18"/>
      <c r="PKZ106" s="18"/>
      <c r="PLA106" s="18"/>
      <c r="PLB106" s="18"/>
      <c r="PLC106" s="18"/>
      <c r="PLD106" s="18"/>
      <c r="PLE106" s="18"/>
      <c r="PLF106" s="18"/>
      <c r="PLG106" s="18"/>
      <c r="PLH106" s="18"/>
      <c r="PLI106" s="18"/>
      <c r="PLJ106" s="18"/>
      <c r="PLK106" s="18"/>
      <c r="PLL106" s="18"/>
      <c r="PLM106" s="18"/>
      <c r="PLN106" s="18"/>
      <c r="PLO106" s="18"/>
      <c r="PLP106" s="18"/>
      <c r="PLQ106" s="18"/>
      <c r="PLR106" s="18"/>
      <c r="PLS106" s="18"/>
      <c r="PLT106" s="18"/>
      <c r="PLU106" s="18"/>
      <c r="PLV106" s="18"/>
      <c r="PLW106" s="18"/>
      <c r="PLX106" s="18"/>
      <c r="PLY106" s="18"/>
      <c r="PLZ106" s="18"/>
      <c r="PMA106" s="18"/>
      <c r="PMB106" s="18"/>
      <c r="PMC106" s="18"/>
      <c r="PMD106" s="18"/>
      <c r="PME106" s="18"/>
      <c r="PMF106" s="18"/>
      <c r="PMG106" s="18"/>
      <c r="PMH106" s="18"/>
      <c r="PMI106" s="18"/>
      <c r="PMJ106" s="18"/>
      <c r="PMK106" s="18"/>
      <c r="PML106" s="18"/>
      <c r="PMM106" s="18"/>
      <c r="PMN106" s="18"/>
      <c r="PMO106" s="18"/>
      <c r="PMP106" s="18"/>
      <c r="PMQ106" s="18"/>
      <c r="PMR106" s="18"/>
      <c r="PMS106" s="18"/>
      <c r="PMT106" s="18"/>
      <c r="PMU106" s="18"/>
      <c r="PMV106" s="18"/>
      <c r="PMW106" s="18"/>
      <c r="PMX106" s="18"/>
      <c r="PMY106" s="18"/>
      <c r="PMZ106" s="18"/>
      <c r="PNA106" s="18"/>
      <c r="PNB106" s="18"/>
      <c r="PNC106" s="18"/>
      <c r="PND106" s="18"/>
      <c r="PNE106" s="18"/>
      <c r="PNF106" s="18"/>
      <c r="PNG106" s="18"/>
      <c r="PNH106" s="18"/>
      <c r="PNI106" s="18"/>
      <c r="PNJ106" s="18"/>
      <c r="PNK106" s="18"/>
      <c r="PNL106" s="18"/>
      <c r="PNM106" s="18"/>
      <c r="PNN106" s="18"/>
      <c r="PNO106" s="18"/>
      <c r="PNP106" s="18"/>
      <c r="PNQ106" s="18"/>
      <c r="PNR106" s="18"/>
      <c r="PNS106" s="18"/>
      <c r="PNT106" s="18"/>
      <c r="PNU106" s="18"/>
      <c r="PNV106" s="18"/>
      <c r="PNW106" s="18"/>
      <c r="PNX106" s="18"/>
      <c r="PNY106" s="18"/>
      <c r="PNZ106" s="18"/>
      <c r="POA106" s="18"/>
      <c r="POB106" s="18"/>
      <c r="POC106" s="18"/>
      <c r="POD106" s="18"/>
      <c r="POE106" s="18"/>
      <c r="POF106" s="18"/>
      <c r="POG106" s="18"/>
      <c r="POH106" s="18"/>
      <c r="POI106" s="18"/>
      <c r="POJ106" s="18"/>
      <c r="POK106" s="18"/>
      <c r="POL106" s="18"/>
      <c r="POM106" s="18"/>
      <c r="PON106" s="18"/>
      <c r="POO106" s="18"/>
      <c r="POP106" s="18"/>
      <c r="POQ106" s="18"/>
      <c r="POR106" s="18"/>
      <c r="POS106" s="18"/>
      <c r="POT106" s="18"/>
      <c r="POU106" s="18"/>
      <c r="POV106" s="18"/>
      <c r="POW106" s="18"/>
      <c r="POX106" s="18"/>
      <c r="POY106" s="18"/>
      <c r="POZ106" s="18"/>
      <c r="PPA106" s="18"/>
      <c r="PPB106" s="18"/>
      <c r="PPC106" s="18"/>
      <c r="PPD106" s="18"/>
      <c r="PPE106" s="18"/>
      <c r="PPF106" s="18"/>
      <c r="PPG106" s="18"/>
      <c r="PPH106" s="18"/>
      <c r="PPI106" s="18"/>
      <c r="PPJ106" s="18"/>
      <c r="PPK106" s="18"/>
      <c r="PPL106" s="18"/>
      <c r="PPM106" s="18"/>
      <c r="PPN106" s="18"/>
      <c r="PPO106" s="18"/>
      <c r="PPP106" s="18"/>
      <c r="PPQ106" s="18"/>
      <c r="PPR106" s="18"/>
      <c r="PPS106" s="18"/>
      <c r="PPT106" s="18"/>
      <c r="PPU106" s="18"/>
      <c r="PPV106" s="18"/>
      <c r="PPW106" s="18"/>
      <c r="PPX106" s="18"/>
      <c r="PPY106" s="18"/>
      <c r="PPZ106" s="18"/>
      <c r="PQA106" s="18"/>
      <c r="PQB106" s="18"/>
      <c r="PQC106" s="18"/>
      <c r="PQD106" s="18"/>
      <c r="PQE106" s="18"/>
      <c r="PQF106" s="18"/>
      <c r="PQG106" s="18"/>
      <c r="PQH106" s="18"/>
      <c r="PQI106" s="18"/>
      <c r="PQJ106" s="18"/>
      <c r="PQK106" s="18"/>
      <c r="PQL106" s="18"/>
      <c r="PQM106" s="18"/>
      <c r="PQN106" s="18"/>
      <c r="PQO106" s="18"/>
      <c r="PQP106" s="18"/>
      <c r="PQQ106" s="18"/>
      <c r="PQR106" s="18"/>
      <c r="PQS106" s="18"/>
      <c r="PQT106" s="18"/>
      <c r="PQU106" s="18"/>
      <c r="PQV106" s="18"/>
      <c r="PQW106" s="18"/>
      <c r="PQX106" s="18"/>
      <c r="PQY106" s="18"/>
      <c r="PQZ106" s="18"/>
      <c r="PRA106" s="18"/>
      <c r="PRB106" s="18"/>
      <c r="PRC106" s="18"/>
      <c r="PRD106" s="18"/>
      <c r="PRE106" s="18"/>
      <c r="PRF106" s="18"/>
      <c r="PRG106" s="18"/>
      <c r="PRH106" s="18"/>
      <c r="PRI106" s="18"/>
      <c r="PRJ106" s="18"/>
      <c r="PRK106" s="18"/>
      <c r="PRL106" s="18"/>
      <c r="PRM106" s="18"/>
      <c r="PRN106" s="18"/>
      <c r="PRO106" s="18"/>
      <c r="PRP106" s="18"/>
      <c r="PRQ106" s="18"/>
      <c r="PRR106" s="18"/>
      <c r="PRS106" s="18"/>
      <c r="PRT106" s="18"/>
      <c r="PRU106" s="18"/>
      <c r="PRV106" s="18"/>
      <c r="PRW106" s="18"/>
      <c r="PRX106" s="18"/>
      <c r="PRY106" s="18"/>
      <c r="PRZ106" s="18"/>
      <c r="PSA106" s="18"/>
      <c r="PSB106" s="18"/>
      <c r="PSC106" s="18"/>
      <c r="PSD106" s="18"/>
      <c r="PSE106" s="18"/>
      <c r="PSF106" s="18"/>
      <c r="PSG106" s="18"/>
      <c r="PSH106" s="18"/>
      <c r="PSI106" s="18"/>
      <c r="PSJ106" s="18"/>
      <c r="PSK106" s="18"/>
      <c r="PSL106" s="18"/>
      <c r="PSM106" s="18"/>
      <c r="PSN106" s="18"/>
      <c r="PSO106" s="18"/>
      <c r="PSP106" s="18"/>
      <c r="PSQ106" s="18"/>
      <c r="PSR106" s="18"/>
      <c r="PSS106" s="18"/>
      <c r="PST106" s="18"/>
      <c r="PSU106" s="18"/>
      <c r="PSV106" s="18"/>
      <c r="PSW106" s="18"/>
      <c r="PSX106" s="18"/>
      <c r="PSY106" s="18"/>
      <c r="PSZ106" s="18"/>
      <c r="PTA106" s="18"/>
      <c r="PTB106" s="18"/>
      <c r="PTC106" s="18"/>
      <c r="PTD106" s="18"/>
      <c r="PTE106" s="18"/>
      <c r="PTF106" s="18"/>
      <c r="PTG106" s="18"/>
      <c r="PTH106" s="18"/>
      <c r="PTI106" s="18"/>
      <c r="PTJ106" s="18"/>
      <c r="PTK106" s="18"/>
      <c r="PTL106" s="18"/>
      <c r="PTM106" s="18"/>
      <c r="PTN106" s="18"/>
      <c r="PTO106" s="18"/>
      <c r="PTP106" s="18"/>
      <c r="PTQ106" s="18"/>
      <c r="PTR106" s="18"/>
      <c r="PTS106" s="18"/>
      <c r="PTT106" s="18"/>
      <c r="PTU106" s="18"/>
      <c r="PTV106" s="18"/>
      <c r="PTW106" s="18"/>
      <c r="PTX106" s="18"/>
      <c r="PTY106" s="18"/>
      <c r="PTZ106" s="18"/>
      <c r="PUA106" s="18"/>
      <c r="PUB106" s="18"/>
      <c r="PUC106" s="18"/>
      <c r="PUD106" s="18"/>
      <c r="PUE106" s="18"/>
      <c r="PUF106" s="18"/>
      <c r="PUG106" s="18"/>
      <c r="PUH106" s="18"/>
      <c r="PUI106" s="18"/>
      <c r="PUJ106" s="18"/>
      <c r="PUK106" s="18"/>
      <c r="PUL106" s="18"/>
      <c r="PUM106" s="18"/>
      <c r="PUN106" s="18"/>
      <c r="PUO106" s="18"/>
      <c r="PUP106" s="18"/>
      <c r="PUQ106" s="18"/>
      <c r="PUR106" s="18"/>
      <c r="PUS106" s="18"/>
      <c r="PUT106" s="18"/>
      <c r="PUU106" s="18"/>
      <c r="PUV106" s="18"/>
      <c r="PUW106" s="18"/>
      <c r="PUX106" s="18"/>
      <c r="PUY106" s="18"/>
      <c r="PUZ106" s="18"/>
      <c r="PVA106" s="18"/>
      <c r="PVB106" s="18"/>
      <c r="PVC106" s="18"/>
      <c r="PVD106" s="18"/>
      <c r="PVE106" s="18"/>
      <c r="PVF106" s="18"/>
      <c r="PVG106" s="18"/>
      <c r="PVH106" s="18"/>
      <c r="PVI106" s="18"/>
      <c r="PVJ106" s="18"/>
      <c r="PVK106" s="18"/>
      <c r="PVL106" s="18"/>
      <c r="PVM106" s="18"/>
      <c r="PVN106" s="18"/>
      <c r="PVO106" s="18"/>
      <c r="PVP106" s="18"/>
      <c r="PVQ106" s="18"/>
      <c r="PVR106" s="18"/>
      <c r="PVS106" s="18"/>
      <c r="PVT106" s="18"/>
      <c r="PVU106" s="18"/>
      <c r="PVV106" s="18"/>
      <c r="PVW106" s="18"/>
      <c r="PVX106" s="18"/>
      <c r="PVY106" s="18"/>
      <c r="PVZ106" s="18"/>
      <c r="PWA106" s="18"/>
      <c r="PWB106" s="18"/>
      <c r="PWC106" s="18"/>
      <c r="PWD106" s="18"/>
      <c r="PWE106" s="18"/>
      <c r="PWF106" s="18"/>
      <c r="PWG106" s="18"/>
      <c r="PWH106" s="18"/>
      <c r="PWI106" s="18"/>
      <c r="PWJ106" s="18"/>
      <c r="PWK106" s="18"/>
      <c r="PWL106" s="18"/>
      <c r="PWM106" s="18"/>
      <c r="PWN106" s="18"/>
      <c r="PWO106" s="18"/>
      <c r="PWP106" s="18"/>
      <c r="PWQ106" s="18"/>
      <c r="PWR106" s="18"/>
      <c r="PWS106" s="18"/>
      <c r="PWT106" s="18"/>
      <c r="PWU106" s="18"/>
      <c r="PWV106" s="18"/>
      <c r="PWW106" s="18"/>
      <c r="PWX106" s="18"/>
      <c r="PWY106" s="18"/>
      <c r="PWZ106" s="18"/>
      <c r="PXA106" s="18"/>
      <c r="PXB106" s="18"/>
      <c r="PXC106" s="18"/>
      <c r="PXD106" s="18"/>
      <c r="PXE106" s="18"/>
      <c r="PXF106" s="18"/>
      <c r="PXG106" s="18"/>
      <c r="PXH106" s="18"/>
      <c r="PXI106" s="18"/>
      <c r="PXJ106" s="18"/>
      <c r="PXK106" s="18"/>
      <c r="PXL106" s="18"/>
      <c r="PXM106" s="18"/>
      <c r="PXN106" s="18"/>
      <c r="PXO106" s="18"/>
      <c r="PXP106" s="18"/>
      <c r="PXQ106" s="18"/>
      <c r="PXR106" s="18"/>
      <c r="PXS106" s="18"/>
      <c r="PXT106" s="18"/>
      <c r="PXU106" s="18"/>
      <c r="PXV106" s="18"/>
      <c r="PXW106" s="18"/>
      <c r="PXX106" s="18"/>
      <c r="PXY106" s="18"/>
      <c r="PXZ106" s="18"/>
      <c r="PYA106" s="18"/>
      <c r="PYB106" s="18"/>
      <c r="PYC106" s="18"/>
      <c r="PYD106" s="18"/>
      <c r="PYE106" s="18"/>
      <c r="PYF106" s="18"/>
      <c r="PYG106" s="18"/>
      <c r="PYH106" s="18"/>
      <c r="PYI106" s="18"/>
      <c r="PYJ106" s="18"/>
      <c r="PYK106" s="18"/>
      <c r="PYL106" s="18"/>
      <c r="PYM106" s="18"/>
      <c r="PYN106" s="18"/>
      <c r="PYO106" s="18"/>
      <c r="PYP106" s="18"/>
      <c r="PYQ106" s="18"/>
      <c r="PYR106" s="18"/>
      <c r="PYS106" s="18"/>
      <c r="PYT106" s="18"/>
      <c r="PYU106" s="18"/>
      <c r="PYV106" s="18"/>
      <c r="PYW106" s="18"/>
      <c r="PYX106" s="18"/>
      <c r="PYY106" s="18"/>
      <c r="PYZ106" s="18"/>
      <c r="PZA106" s="18"/>
      <c r="PZB106" s="18"/>
      <c r="PZC106" s="18"/>
      <c r="PZD106" s="18"/>
      <c r="PZE106" s="18"/>
      <c r="PZF106" s="18"/>
      <c r="PZG106" s="18"/>
      <c r="PZH106" s="18"/>
      <c r="PZI106" s="18"/>
      <c r="PZJ106" s="18"/>
      <c r="PZK106" s="18"/>
      <c r="PZL106" s="18"/>
      <c r="PZM106" s="18"/>
      <c r="PZN106" s="18"/>
      <c r="PZO106" s="18"/>
      <c r="PZP106" s="18"/>
      <c r="PZQ106" s="18"/>
      <c r="PZR106" s="18"/>
      <c r="PZS106" s="18"/>
      <c r="PZT106" s="18"/>
      <c r="PZU106" s="18"/>
      <c r="PZV106" s="18"/>
      <c r="PZW106" s="18"/>
      <c r="PZX106" s="18"/>
      <c r="PZY106" s="18"/>
      <c r="PZZ106" s="18"/>
      <c r="QAA106" s="18"/>
      <c r="QAB106" s="18"/>
      <c r="QAC106" s="18"/>
      <c r="QAD106" s="18"/>
      <c r="QAE106" s="18"/>
      <c r="QAF106" s="18"/>
      <c r="QAG106" s="18"/>
      <c r="QAH106" s="18"/>
      <c r="QAI106" s="18"/>
      <c r="QAJ106" s="18"/>
      <c r="QAK106" s="18"/>
      <c r="QAL106" s="18"/>
      <c r="QAM106" s="18"/>
      <c r="QAN106" s="18"/>
      <c r="QAO106" s="18"/>
      <c r="QAP106" s="18"/>
      <c r="QAQ106" s="18"/>
      <c r="QAR106" s="18"/>
      <c r="QAS106" s="18"/>
      <c r="QAT106" s="18"/>
      <c r="QAU106" s="18"/>
      <c r="QAV106" s="18"/>
      <c r="QAW106" s="18"/>
      <c r="QAX106" s="18"/>
      <c r="QAY106" s="18"/>
      <c r="QAZ106" s="18"/>
      <c r="QBA106" s="18"/>
      <c r="QBB106" s="18"/>
      <c r="QBC106" s="18"/>
      <c r="QBD106" s="18"/>
      <c r="QBE106" s="18"/>
      <c r="QBF106" s="18"/>
      <c r="QBG106" s="18"/>
      <c r="QBH106" s="18"/>
      <c r="QBI106" s="18"/>
      <c r="QBJ106" s="18"/>
      <c r="QBK106" s="18"/>
      <c r="QBL106" s="18"/>
      <c r="QBM106" s="18"/>
      <c r="QBN106" s="18"/>
      <c r="QBO106" s="18"/>
      <c r="QBP106" s="18"/>
      <c r="QBQ106" s="18"/>
      <c r="QBR106" s="18"/>
      <c r="QBS106" s="18"/>
      <c r="QBT106" s="18"/>
      <c r="QBU106" s="18"/>
      <c r="QBV106" s="18"/>
      <c r="QBW106" s="18"/>
      <c r="QBX106" s="18"/>
      <c r="QBY106" s="18"/>
      <c r="QBZ106" s="18"/>
      <c r="QCA106" s="18"/>
      <c r="QCB106" s="18"/>
      <c r="QCC106" s="18"/>
      <c r="QCD106" s="18"/>
      <c r="QCE106" s="18"/>
      <c r="QCF106" s="18"/>
      <c r="QCG106" s="18"/>
      <c r="QCH106" s="18"/>
      <c r="QCI106" s="18"/>
      <c r="QCJ106" s="18"/>
      <c r="QCK106" s="18"/>
      <c r="QCL106" s="18"/>
      <c r="QCM106" s="18"/>
      <c r="QCN106" s="18"/>
      <c r="QCO106" s="18"/>
      <c r="QCP106" s="18"/>
      <c r="QCQ106" s="18"/>
      <c r="QCR106" s="18"/>
      <c r="QCS106" s="18"/>
      <c r="QCT106" s="18"/>
      <c r="QCU106" s="18"/>
      <c r="QCV106" s="18"/>
      <c r="QCW106" s="18"/>
      <c r="QCX106" s="18"/>
      <c r="QCY106" s="18"/>
      <c r="QCZ106" s="18"/>
      <c r="QDA106" s="18"/>
      <c r="QDB106" s="18"/>
      <c r="QDC106" s="18"/>
      <c r="QDD106" s="18"/>
      <c r="QDE106" s="18"/>
      <c r="QDF106" s="18"/>
      <c r="QDG106" s="18"/>
      <c r="QDH106" s="18"/>
      <c r="QDI106" s="18"/>
      <c r="QDJ106" s="18"/>
      <c r="QDK106" s="18"/>
      <c r="QDL106" s="18"/>
      <c r="QDM106" s="18"/>
      <c r="QDN106" s="18"/>
      <c r="QDO106" s="18"/>
      <c r="QDP106" s="18"/>
      <c r="QDQ106" s="18"/>
      <c r="QDR106" s="18"/>
      <c r="QDS106" s="18"/>
      <c r="QDT106" s="18"/>
      <c r="QDU106" s="18"/>
      <c r="QDV106" s="18"/>
      <c r="QDW106" s="18"/>
      <c r="QDX106" s="18"/>
      <c r="QDY106" s="18"/>
      <c r="QDZ106" s="18"/>
      <c r="QEA106" s="18"/>
      <c r="QEB106" s="18"/>
      <c r="QEC106" s="18"/>
      <c r="QED106" s="18"/>
      <c r="QEE106" s="18"/>
      <c r="QEF106" s="18"/>
      <c r="QEG106" s="18"/>
      <c r="QEH106" s="18"/>
      <c r="QEI106" s="18"/>
      <c r="QEJ106" s="18"/>
      <c r="QEK106" s="18"/>
      <c r="QEL106" s="18"/>
      <c r="QEM106" s="18"/>
      <c r="QEN106" s="18"/>
      <c r="QEO106" s="18"/>
      <c r="QEP106" s="18"/>
      <c r="QEQ106" s="18"/>
      <c r="QER106" s="18"/>
      <c r="QES106" s="18"/>
      <c r="QET106" s="18"/>
      <c r="QEU106" s="18"/>
      <c r="QEV106" s="18"/>
      <c r="QEW106" s="18"/>
      <c r="QEX106" s="18"/>
      <c r="QEY106" s="18"/>
      <c r="QEZ106" s="18"/>
      <c r="QFA106" s="18"/>
      <c r="QFB106" s="18"/>
      <c r="QFC106" s="18"/>
      <c r="QFD106" s="18"/>
      <c r="QFE106" s="18"/>
      <c r="QFF106" s="18"/>
      <c r="QFG106" s="18"/>
      <c r="QFH106" s="18"/>
      <c r="QFI106" s="18"/>
      <c r="QFJ106" s="18"/>
      <c r="QFK106" s="18"/>
      <c r="QFL106" s="18"/>
      <c r="QFM106" s="18"/>
      <c r="QFN106" s="18"/>
      <c r="QFO106" s="18"/>
      <c r="QFP106" s="18"/>
      <c r="QFQ106" s="18"/>
      <c r="QFR106" s="18"/>
      <c r="QFS106" s="18"/>
      <c r="QFT106" s="18"/>
      <c r="QFU106" s="18"/>
      <c r="QFV106" s="18"/>
      <c r="QFW106" s="18"/>
      <c r="QFX106" s="18"/>
      <c r="QFY106" s="18"/>
      <c r="QFZ106" s="18"/>
      <c r="QGA106" s="18"/>
      <c r="QGB106" s="18"/>
      <c r="QGC106" s="18"/>
      <c r="QGD106" s="18"/>
      <c r="QGE106" s="18"/>
      <c r="QGF106" s="18"/>
      <c r="QGG106" s="18"/>
      <c r="QGH106" s="18"/>
      <c r="QGI106" s="18"/>
      <c r="QGJ106" s="18"/>
      <c r="QGK106" s="18"/>
      <c r="QGL106" s="18"/>
      <c r="QGM106" s="18"/>
      <c r="QGN106" s="18"/>
      <c r="QGO106" s="18"/>
      <c r="QGP106" s="18"/>
      <c r="QGQ106" s="18"/>
      <c r="QGR106" s="18"/>
      <c r="QGS106" s="18"/>
      <c r="QGT106" s="18"/>
      <c r="QGU106" s="18"/>
      <c r="QGV106" s="18"/>
      <c r="QGW106" s="18"/>
      <c r="QGX106" s="18"/>
      <c r="QGY106" s="18"/>
      <c r="QGZ106" s="18"/>
      <c r="QHA106" s="18"/>
      <c r="QHB106" s="18"/>
      <c r="QHC106" s="18"/>
      <c r="QHD106" s="18"/>
      <c r="QHE106" s="18"/>
      <c r="QHF106" s="18"/>
      <c r="QHG106" s="18"/>
      <c r="QHH106" s="18"/>
      <c r="QHI106" s="18"/>
      <c r="QHJ106" s="18"/>
      <c r="QHK106" s="18"/>
      <c r="QHL106" s="18"/>
      <c r="QHM106" s="18"/>
      <c r="QHN106" s="18"/>
      <c r="QHO106" s="18"/>
      <c r="QHP106" s="18"/>
      <c r="QHQ106" s="18"/>
      <c r="QHR106" s="18"/>
      <c r="QHS106" s="18"/>
      <c r="QHT106" s="18"/>
      <c r="QHU106" s="18"/>
      <c r="QHV106" s="18"/>
      <c r="QHW106" s="18"/>
      <c r="QHX106" s="18"/>
      <c r="QHY106" s="18"/>
      <c r="QHZ106" s="18"/>
      <c r="QIA106" s="18"/>
      <c r="QIB106" s="18"/>
      <c r="QIC106" s="18"/>
      <c r="QID106" s="18"/>
      <c r="QIE106" s="18"/>
      <c r="QIF106" s="18"/>
      <c r="QIG106" s="18"/>
      <c r="QIH106" s="18"/>
      <c r="QII106" s="18"/>
      <c r="QIJ106" s="18"/>
      <c r="QIK106" s="18"/>
      <c r="QIL106" s="18"/>
      <c r="QIM106" s="18"/>
      <c r="QIN106" s="18"/>
      <c r="QIO106" s="18"/>
      <c r="QIP106" s="18"/>
      <c r="QIQ106" s="18"/>
      <c r="QIR106" s="18"/>
      <c r="QIS106" s="18"/>
      <c r="QIT106" s="18"/>
      <c r="QIU106" s="18"/>
      <c r="QIV106" s="18"/>
      <c r="QIW106" s="18"/>
      <c r="QIX106" s="18"/>
      <c r="QIY106" s="18"/>
      <c r="QIZ106" s="18"/>
      <c r="QJA106" s="18"/>
      <c r="QJB106" s="18"/>
      <c r="QJC106" s="18"/>
      <c r="QJD106" s="18"/>
      <c r="QJE106" s="18"/>
      <c r="QJF106" s="18"/>
      <c r="QJG106" s="18"/>
      <c r="QJH106" s="18"/>
      <c r="QJI106" s="18"/>
      <c r="QJJ106" s="18"/>
      <c r="QJK106" s="18"/>
      <c r="QJL106" s="18"/>
      <c r="QJM106" s="18"/>
      <c r="QJN106" s="18"/>
      <c r="QJO106" s="18"/>
      <c r="QJP106" s="18"/>
      <c r="QJQ106" s="18"/>
      <c r="QJR106" s="18"/>
      <c r="QJS106" s="18"/>
      <c r="QJT106" s="18"/>
      <c r="QJU106" s="18"/>
      <c r="QJV106" s="18"/>
      <c r="QJW106" s="18"/>
      <c r="QJX106" s="18"/>
      <c r="QJY106" s="18"/>
      <c r="QJZ106" s="18"/>
      <c r="QKA106" s="18"/>
      <c r="QKB106" s="18"/>
      <c r="QKC106" s="18"/>
      <c r="QKD106" s="18"/>
      <c r="QKE106" s="18"/>
      <c r="QKF106" s="18"/>
      <c r="QKG106" s="18"/>
      <c r="QKH106" s="18"/>
      <c r="QKI106" s="18"/>
      <c r="QKJ106" s="18"/>
      <c r="QKK106" s="18"/>
      <c r="QKL106" s="18"/>
      <c r="QKM106" s="18"/>
      <c r="QKN106" s="18"/>
      <c r="QKO106" s="18"/>
      <c r="QKP106" s="18"/>
      <c r="QKQ106" s="18"/>
      <c r="QKR106" s="18"/>
      <c r="QKS106" s="18"/>
      <c r="QKT106" s="18"/>
      <c r="QKU106" s="18"/>
      <c r="QKV106" s="18"/>
      <c r="QKW106" s="18"/>
      <c r="QKX106" s="18"/>
      <c r="QKY106" s="18"/>
      <c r="QKZ106" s="18"/>
      <c r="QLA106" s="18"/>
      <c r="QLB106" s="18"/>
      <c r="QLC106" s="18"/>
      <c r="QLD106" s="18"/>
      <c r="QLE106" s="18"/>
      <c r="QLF106" s="18"/>
      <c r="QLG106" s="18"/>
      <c r="QLH106" s="18"/>
      <c r="QLI106" s="18"/>
      <c r="QLJ106" s="18"/>
      <c r="QLK106" s="18"/>
      <c r="QLL106" s="18"/>
      <c r="QLM106" s="18"/>
      <c r="QLN106" s="18"/>
      <c r="QLO106" s="18"/>
      <c r="QLP106" s="18"/>
      <c r="QLQ106" s="18"/>
      <c r="QLR106" s="18"/>
      <c r="QLS106" s="18"/>
      <c r="QLT106" s="18"/>
      <c r="QLU106" s="18"/>
      <c r="QLV106" s="18"/>
      <c r="QLW106" s="18"/>
      <c r="QLX106" s="18"/>
      <c r="QLY106" s="18"/>
      <c r="QLZ106" s="18"/>
      <c r="QMA106" s="18"/>
      <c r="QMB106" s="18"/>
      <c r="QMC106" s="18"/>
      <c r="QMD106" s="18"/>
      <c r="QME106" s="18"/>
      <c r="QMF106" s="18"/>
      <c r="QMG106" s="18"/>
      <c r="QMH106" s="18"/>
      <c r="QMI106" s="18"/>
      <c r="QMJ106" s="18"/>
      <c r="QMK106" s="18"/>
      <c r="QML106" s="18"/>
      <c r="QMM106" s="18"/>
      <c r="QMN106" s="18"/>
      <c r="QMO106" s="18"/>
      <c r="QMP106" s="18"/>
      <c r="QMQ106" s="18"/>
      <c r="QMR106" s="18"/>
      <c r="QMS106" s="18"/>
      <c r="QMT106" s="18"/>
      <c r="QMU106" s="18"/>
      <c r="QMV106" s="18"/>
      <c r="QMW106" s="18"/>
      <c r="QMX106" s="18"/>
      <c r="QMY106" s="18"/>
      <c r="QMZ106" s="18"/>
      <c r="QNA106" s="18"/>
      <c r="QNB106" s="18"/>
      <c r="QNC106" s="18"/>
      <c r="QND106" s="18"/>
      <c r="QNE106" s="18"/>
      <c r="QNF106" s="18"/>
      <c r="QNG106" s="18"/>
      <c r="QNH106" s="18"/>
      <c r="QNI106" s="18"/>
      <c r="QNJ106" s="18"/>
      <c r="QNK106" s="18"/>
      <c r="QNL106" s="18"/>
      <c r="QNM106" s="18"/>
      <c r="QNN106" s="18"/>
      <c r="QNO106" s="18"/>
      <c r="QNP106" s="18"/>
      <c r="QNQ106" s="18"/>
      <c r="QNR106" s="18"/>
      <c r="QNS106" s="18"/>
      <c r="QNT106" s="18"/>
      <c r="QNU106" s="18"/>
      <c r="QNV106" s="18"/>
      <c r="QNW106" s="18"/>
      <c r="QNX106" s="18"/>
      <c r="QNY106" s="18"/>
      <c r="QNZ106" s="18"/>
      <c r="QOA106" s="18"/>
      <c r="QOB106" s="18"/>
      <c r="QOC106" s="18"/>
      <c r="QOD106" s="18"/>
      <c r="QOE106" s="18"/>
      <c r="QOF106" s="18"/>
      <c r="QOG106" s="18"/>
      <c r="QOH106" s="18"/>
      <c r="QOI106" s="18"/>
      <c r="QOJ106" s="18"/>
      <c r="QOK106" s="18"/>
      <c r="QOL106" s="18"/>
      <c r="QOM106" s="18"/>
      <c r="QON106" s="18"/>
      <c r="QOO106" s="18"/>
      <c r="QOP106" s="18"/>
      <c r="QOQ106" s="18"/>
      <c r="QOR106" s="18"/>
      <c r="QOS106" s="18"/>
      <c r="QOT106" s="18"/>
      <c r="QOU106" s="18"/>
      <c r="QOV106" s="18"/>
      <c r="QOW106" s="18"/>
      <c r="QOX106" s="18"/>
      <c r="QOY106" s="18"/>
      <c r="QOZ106" s="18"/>
      <c r="QPA106" s="18"/>
      <c r="QPB106" s="18"/>
      <c r="QPC106" s="18"/>
      <c r="QPD106" s="18"/>
      <c r="QPE106" s="18"/>
      <c r="QPF106" s="18"/>
      <c r="QPG106" s="18"/>
      <c r="QPH106" s="18"/>
      <c r="QPI106" s="18"/>
      <c r="QPJ106" s="18"/>
      <c r="QPK106" s="18"/>
      <c r="QPL106" s="18"/>
      <c r="QPM106" s="18"/>
      <c r="QPN106" s="18"/>
      <c r="QPO106" s="18"/>
      <c r="QPP106" s="18"/>
      <c r="QPQ106" s="18"/>
      <c r="QPR106" s="18"/>
      <c r="QPS106" s="18"/>
      <c r="QPT106" s="18"/>
      <c r="QPU106" s="18"/>
      <c r="QPV106" s="18"/>
      <c r="QPW106" s="18"/>
      <c r="QPX106" s="18"/>
      <c r="QPY106" s="18"/>
      <c r="QPZ106" s="18"/>
      <c r="QQA106" s="18"/>
      <c r="QQB106" s="18"/>
      <c r="QQC106" s="18"/>
      <c r="QQD106" s="18"/>
      <c r="QQE106" s="18"/>
      <c r="QQF106" s="18"/>
      <c r="QQG106" s="18"/>
      <c r="QQH106" s="18"/>
      <c r="QQI106" s="18"/>
      <c r="QQJ106" s="18"/>
      <c r="QQK106" s="18"/>
      <c r="QQL106" s="18"/>
      <c r="QQM106" s="18"/>
      <c r="QQN106" s="18"/>
      <c r="QQO106" s="18"/>
      <c r="QQP106" s="18"/>
      <c r="QQQ106" s="18"/>
      <c r="QQR106" s="18"/>
      <c r="QQS106" s="18"/>
      <c r="QQT106" s="18"/>
      <c r="QQU106" s="18"/>
      <c r="QQV106" s="18"/>
      <c r="QQW106" s="18"/>
      <c r="QQX106" s="18"/>
      <c r="QQY106" s="18"/>
      <c r="QQZ106" s="18"/>
      <c r="QRA106" s="18"/>
      <c r="QRB106" s="18"/>
      <c r="QRC106" s="18"/>
      <c r="QRD106" s="18"/>
      <c r="QRE106" s="18"/>
      <c r="QRF106" s="18"/>
      <c r="QRG106" s="18"/>
      <c r="QRH106" s="18"/>
      <c r="QRI106" s="18"/>
      <c r="QRJ106" s="18"/>
      <c r="QRK106" s="18"/>
      <c r="QRL106" s="18"/>
      <c r="QRM106" s="18"/>
      <c r="QRN106" s="18"/>
      <c r="QRO106" s="18"/>
      <c r="QRP106" s="18"/>
      <c r="QRQ106" s="18"/>
      <c r="QRR106" s="18"/>
      <c r="QRS106" s="18"/>
      <c r="QRT106" s="18"/>
      <c r="QRU106" s="18"/>
      <c r="QRV106" s="18"/>
      <c r="QRW106" s="18"/>
      <c r="QRX106" s="18"/>
      <c r="QRY106" s="18"/>
      <c r="QRZ106" s="18"/>
      <c r="QSA106" s="18"/>
      <c r="QSB106" s="18"/>
      <c r="QSC106" s="18"/>
      <c r="QSD106" s="18"/>
      <c r="QSE106" s="18"/>
      <c r="QSF106" s="18"/>
      <c r="QSG106" s="18"/>
      <c r="QSH106" s="18"/>
      <c r="QSI106" s="18"/>
      <c r="QSJ106" s="18"/>
      <c r="QSK106" s="18"/>
      <c r="QSL106" s="18"/>
      <c r="QSM106" s="18"/>
      <c r="QSN106" s="18"/>
      <c r="QSO106" s="18"/>
      <c r="QSP106" s="18"/>
      <c r="QSQ106" s="18"/>
      <c r="QSR106" s="18"/>
      <c r="QSS106" s="18"/>
      <c r="QST106" s="18"/>
      <c r="QSU106" s="18"/>
      <c r="QSV106" s="18"/>
      <c r="QSW106" s="18"/>
      <c r="QSX106" s="18"/>
      <c r="QSY106" s="18"/>
      <c r="QSZ106" s="18"/>
      <c r="QTA106" s="18"/>
      <c r="QTB106" s="18"/>
      <c r="QTC106" s="18"/>
      <c r="QTD106" s="18"/>
      <c r="QTE106" s="18"/>
      <c r="QTF106" s="18"/>
      <c r="QTG106" s="18"/>
      <c r="QTH106" s="18"/>
      <c r="QTI106" s="18"/>
      <c r="QTJ106" s="18"/>
      <c r="QTK106" s="18"/>
      <c r="QTL106" s="18"/>
      <c r="QTM106" s="18"/>
      <c r="QTN106" s="18"/>
      <c r="QTO106" s="18"/>
      <c r="QTP106" s="18"/>
      <c r="QTQ106" s="18"/>
      <c r="QTR106" s="18"/>
      <c r="QTS106" s="18"/>
      <c r="QTT106" s="18"/>
      <c r="QTU106" s="18"/>
      <c r="QTV106" s="18"/>
      <c r="QTW106" s="18"/>
      <c r="QTX106" s="18"/>
      <c r="QTY106" s="18"/>
      <c r="QTZ106" s="18"/>
      <c r="QUA106" s="18"/>
      <c r="QUB106" s="18"/>
      <c r="QUC106" s="18"/>
      <c r="QUD106" s="18"/>
      <c r="QUE106" s="18"/>
      <c r="QUF106" s="18"/>
      <c r="QUG106" s="18"/>
      <c r="QUH106" s="18"/>
      <c r="QUI106" s="18"/>
      <c r="QUJ106" s="18"/>
      <c r="QUK106" s="18"/>
      <c r="QUL106" s="18"/>
      <c r="QUM106" s="18"/>
      <c r="QUN106" s="18"/>
      <c r="QUO106" s="18"/>
      <c r="QUP106" s="18"/>
      <c r="QUQ106" s="18"/>
      <c r="QUR106" s="18"/>
      <c r="QUS106" s="18"/>
      <c r="QUT106" s="18"/>
      <c r="QUU106" s="18"/>
      <c r="QUV106" s="18"/>
      <c r="QUW106" s="18"/>
      <c r="QUX106" s="18"/>
      <c r="QUY106" s="18"/>
      <c r="QUZ106" s="18"/>
      <c r="QVA106" s="18"/>
      <c r="QVB106" s="18"/>
      <c r="QVC106" s="18"/>
      <c r="QVD106" s="18"/>
      <c r="QVE106" s="18"/>
      <c r="QVF106" s="18"/>
      <c r="QVG106" s="18"/>
      <c r="QVH106" s="18"/>
      <c r="QVI106" s="18"/>
      <c r="QVJ106" s="18"/>
      <c r="QVK106" s="18"/>
      <c r="QVL106" s="18"/>
      <c r="QVM106" s="18"/>
      <c r="QVN106" s="18"/>
      <c r="QVO106" s="18"/>
      <c r="QVP106" s="18"/>
      <c r="QVQ106" s="18"/>
      <c r="QVR106" s="18"/>
      <c r="QVS106" s="18"/>
      <c r="QVT106" s="18"/>
      <c r="QVU106" s="18"/>
      <c r="QVV106" s="18"/>
      <c r="QVW106" s="18"/>
      <c r="QVX106" s="18"/>
      <c r="QVY106" s="18"/>
      <c r="QVZ106" s="18"/>
      <c r="QWA106" s="18"/>
      <c r="QWB106" s="18"/>
      <c r="QWC106" s="18"/>
      <c r="QWD106" s="18"/>
      <c r="QWE106" s="18"/>
      <c r="QWF106" s="18"/>
      <c r="QWG106" s="18"/>
      <c r="QWH106" s="18"/>
      <c r="QWI106" s="18"/>
      <c r="QWJ106" s="18"/>
      <c r="QWK106" s="18"/>
      <c r="QWL106" s="18"/>
      <c r="QWM106" s="18"/>
      <c r="QWN106" s="18"/>
      <c r="QWO106" s="18"/>
      <c r="QWP106" s="18"/>
      <c r="QWQ106" s="18"/>
      <c r="QWR106" s="18"/>
      <c r="QWS106" s="18"/>
      <c r="QWT106" s="18"/>
      <c r="QWU106" s="18"/>
      <c r="QWV106" s="18"/>
      <c r="QWW106" s="18"/>
      <c r="QWX106" s="18"/>
      <c r="QWY106" s="18"/>
      <c r="QWZ106" s="18"/>
      <c r="QXA106" s="18"/>
      <c r="QXB106" s="18"/>
      <c r="QXC106" s="18"/>
      <c r="QXD106" s="18"/>
      <c r="QXE106" s="18"/>
      <c r="QXF106" s="18"/>
      <c r="QXG106" s="18"/>
      <c r="QXH106" s="18"/>
      <c r="QXI106" s="18"/>
      <c r="QXJ106" s="18"/>
      <c r="QXK106" s="18"/>
      <c r="QXL106" s="18"/>
      <c r="QXM106" s="18"/>
      <c r="QXN106" s="18"/>
      <c r="QXO106" s="18"/>
      <c r="QXP106" s="18"/>
      <c r="QXQ106" s="18"/>
      <c r="QXR106" s="18"/>
      <c r="QXS106" s="18"/>
      <c r="QXT106" s="18"/>
      <c r="QXU106" s="18"/>
      <c r="QXV106" s="18"/>
      <c r="QXW106" s="18"/>
      <c r="QXX106" s="18"/>
      <c r="QXY106" s="18"/>
      <c r="QXZ106" s="18"/>
      <c r="QYA106" s="18"/>
      <c r="QYB106" s="18"/>
      <c r="QYC106" s="18"/>
      <c r="QYD106" s="18"/>
      <c r="QYE106" s="18"/>
      <c r="QYF106" s="18"/>
      <c r="QYG106" s="18"/>
      <c r="QYH106" s="18"/>
      <c r="QYI106" s="18"/>
      <c r="QYJ106" s="18"/>
      <c r="QYK106" s="18"/>
      <c r="QYL106" s="18"/>
      <c r="QYM106" s="18"/>
      <c r="QYN106" s="18"/>
      <c r="QYO106" s="18"/>
      <c r="QYP106" s="18"/>
      <c r="QYQ106" s="18"/>
      <c r="QYR106" s="18"/>
      <c r="QYS106" s="18"/>
      <c r="QYT106" s="18"/>
      <c r="QYU106" s="18"/>
      <c r="QYV106" s="18"/>
      <c r="QYW106" s="18"/>
      <c r="QYX106" s="18"/>
      <c r="QYY106" s="18"/>
      <c r="QYZ106" s="18"/>
      <c r="QZA106" s="18"/>
      <c r="QZB106" s="18"/>
      <c r="QZC106" s="18"/>
      <c r="QZD106" s="18"/>
      <c r="QZE106" s="18"/>
      <c r="QZF106" s="18"/>
      <c r="QZG106" s="18"/>
      <c r="QZH106" s="18"/>
      <c r="QZI106" s="18"/>
      <c r="QZJ106" s="18"/>
      <c r="QZK106" s="18"/>
      <c r="QZL106" s="18"/>
      <c r="QZM106" s="18"/>
      <c r="QZN106" s="18"/>
      <c r="QZO106" s="18"/>
      <c r="QZP106" s="18"/>
      <c r="QZQ106" s="18"/>
      <c r="QZR106" s="18"/>
      <c r="QZS106" s="18"/>
      <c r="QZT106" s="18"/>
      <c r="QZU106" s="18"/>
      <c r="QZV106" s="18"/>
      <c r="QZW106" s="18"/>
      <c r="QZX106" s="18"/>
      <c r="QZY106" s="18"/>
      <c r="QZZ106" s="18"/>
      <c r="RAA106" s="18"/>
      <c r="RAB106" s="18"/>
      <c r="RAC106" s="18"/>
      <c r="RAD106" s="18"/>
      <c r="RAE106" s="18"/>
      <c r="RAF106" s="18"/>
      <c r="RAG106" s="18"/>
      <c r="RAH106" s="18"/>
      <c r="RAI106" s="18"/>
      <c r="RAJ106" s="18"/>
      <c r="RAK106" s="18"/>
      <c r="RAL106" s="18"/>
      <c r="RAM106" s="18"/>
      <c r="RAN106" s="18"/>
      <c r="RAO106" s="18"/>
      <c r="RAP106" s="18"/>
      <c r="RAQ106" s="18"/>
      <c r="RAR106" s="18"/>
      <c r="RAS106" s="18"/>
      <c r="RAT106" s="18"/>
      <c r="RAU106" s="18"/>
      <c r="RAV106" s="18"/>
      <c r="RAW106" s="18"/>
      <c r="RAX106" s="18"/>
      <c r="RAY106" s="18"/>
      <c r="RAZ106" s="18"/>
      <c r="RBA106" s="18"/>
      <c r="RBB106" s="18"/>
      <c r="RBC106" s="18"/>
      <c r="RBD106" s="18"/>
      <c r="RBE106" s="18"/>
      <c r="RBF106" s="18"/>
      <c r="RBG106" s="18"/>
      <c r="RBH106" s="18"/>
      <c r="RBI106" s="18"/>
      <c r="RBJ106" s="18"/>
      <c r="RBK106" s="18"/>
      <c r="RBL106" s="18"/>
      <c r="RBM106" s="18"/>
      <c r="RBN106" s="18"/>
      <c r="RBO106" s="18"/>
      <c r="RBP106" s="18"/>
      <c r="RBQ106" s="18"/>
      <c r="RBR106" s="18"/>
      <c r="RBS106" s="18"/>
      <c r="RBT106" s="18"/>
      <c r="RBU106" s="18"/>
      <c r="RBV106" s="18"/>
      <c r="RBW106" s="18"/>
      <c r="RBX106" s="18"/>
      <c r="RBY106" s="18"/>
      <c r="RBZ106" s="18"/>
      <c r="RCA106" s="18"/>
      <c r="RCB106" s="18"/>
      <c r="RCC106" s="18"/>
      <c r="RCD106" s="18"/>
      <c r="RCE106" s="18"/>
      <c r="RCF106" s="18"/>
      <c r="RCG106" s="18"/>
      <c r="RCH106" s="18"/>
      <c r="RCI106" s="18"/>
      <c r="RCJ106" s="18"/>
      <c r="RCK106" s="18"/>
      <c r="RCL106" s="18"/>
      <c r="RCM106" s="18"/>
      <c r="RCN106" s="18"/>
      <c r="RCO106" s="18"/>
      <c r="RCP106" s="18"/>
      <c r="RCQ106" s="18"/>
      <c r="RCR106" s="18"/>
      <c r="RCS106" s="18"/>
      <c r="RCT106" s="18"/>
      <c r="RCU106" s="18"/>
      <c r="RCV106" s="18"/>
      <c r="RCW106" s="18"/>
      <c r="RCX106" s="18"/>
      <c r="RCY106" s="18"/>
      <c r="RCZ106" s="18"/>
      <c r="RDA106" s="18"/>
      <c r="RDB106" s="18"/>
      <c r="RDC106" s="18"/>
      <c r="RDD106" s="18"/>
      <c r="RDE106" s="18"/>
      <c r="RDF106" s="18"/>
      <c r="RDG106" s="18"/>
      <c r="RDH106" s="18"/>
      <c r="RDI106" s="18"/>
      <c r="RDJ106" s="18"/>
      <c r="RDK106" s="18"/>
      <c r="RDL106" s="18"/>
      <c r="RDM106" s="18"/>
      <c r="RDN106" s="18"/>
      <c r="RDO106" s="18"/>
      <c r="RDP106" s="18"/>
      <c r="RDQ106" s="18"/>
      <c r="RDR106" s="18"/>
      <c r="RDS106" s="18"/>
      <c r="RDT106" s="18"/>
      <c r="RDU106" s="18"/>
      <c r="RDV106" s="18"/>
      <c r="RDW106" s="18"/>
      <c r="RDX106" s="18"/>
      <c r="RDY106" s="18"/>
      <c r="RDZ106" s="18"/>
      <c r="REA106" s="18"/>
      <c r="REB106" s="18"/>
      <c r="REC106" s="18"/>
      <c r="RED106" s="18"/>
      <c r="REE106" s="18"/>
      <c r="REF106" s="18"/>
      <c r="REG106" s="18"/>
      <c r="REH106" s="18"/>
      <c r="REI106" s="18"/>
      <c r="REJ106" s="18"/>
      <c r="REK106" s="18"/>
      <c r="REL106" s="18"/>
      <c r="REM106" s="18"/>
      <c r="REN106" s="18"/>
      <c r="REO106" s="18"/>
      <c r="REP106" s="18"/>
      <c r="REQ106" s="18"/>
      <c r="RER106" s="18"/>
      <c r="RES106" s="18"/>
      <c r="RET106" s="18"/>
      <c r="REU106" s="18"/>
      <c r="REV106" s="18"/>
      <c r="REW106" s="18"/>
      <c r="REX106" s="18"/>
      <c r="REY106" s="18"/>
      <c r="REZ106" s="18"/>
      <c r="RFA106" s="18"/>
      <c r="RFB106" s="18"/>
      <c r="RFC106" s="18"/>
      <c r="RFD106" s="18"/>
      <c r="RFE106" s="18"/>
      <c r="RFF106" s="18"/>
      <c r="RFG106" s="18"/>
      <c r="RFH106" s="18"/>
      <c r="RFI106" s="18"/>
      <c r="RFJ106" s="18"/>
      <c r="RFK106" s="18"/>
      <c r="RFL106" s="18"/>
      <c r="RFM106" s="18"/>
      <c r="RFN106" s="18"/>
      <c r="RFO106" s="18"/>
      <c r="RFP106" s="18"/>
      <c r="RFQ106" s="18"/>
      <c r="RFR106" s="18"/>
      <c r="RFS106" s="18"/>
      <c r="RFT106" s="18"/>
      <c r="RFU106" s="18"/>
      <c r="RFV106" s="18"/>
      <c r="RFW106" s="18"/>
      <c r="RFX106" s="18"/>
      <c r="RFY106" s="18"/>
      <c r="RFZ106" s="18"/>
      <c r="RGA106" s="18"/>
      <c r="RGB106" s="18"/>
      <c r="RGC106" s="18"/>
      <c r="RGD106" s="18"/>
      <c r="RGE106" s="18"/>
      <c r="RGF106" s="18"/>
      <c r="RGG106" s="18"/>
      <c r="RGH106" s="18"/>
      <c r="RGI106" s="18"/>
      <c r="RGJ106" s="18"/>
      <c r="RGK106" s="18"/>
      <c r="RGL106" s="18"/>
      <c r="RGM106" s="18"/>
      <c r="RGN106" s="18"/>
      <c r="RGO106" s="18"/>
      <c r="RGP106" s="18"/>
      <c r="RGQ106" s="18"/>
      <c r="RGR106" s="18"/>
      <c r="RGS106" s="18"/>
      <c r="RGT106" s="18"/>
      <c r="RGU106" s="18"/>
      <c r="RGV106" s="18"/>
      <c r="RGW106" s="18"/>
      <c r="RGX106" s="18"/>
      <c r="RGY106" s="18"/>
      <c r="RGZ106" s="18"/>
      <c r="RHA106" s="18"/>
      <c r="RHB106" s="18"/>
      <c r="RHC106" s="18"/>
      <c r="RHD106" s="18"/>
      <c r="RHE106" s="18"/>
      <c r="RHF106" s="18"/>
      <c r="RHG106" s="18"/>
      <c r="RHH106" s="18"/>
      <c r="RHI106" s="18"/>
      <c r="RHJ106" s="18"/>
      <c r="RHK106" s="18"/>
      <c r="RHL106" s="18"/>
      <c r="RHM106" s="18"/>
      <c r="RHN106" s="18"/>
      <c r="RHO106" s="18"/>
      <c r="RHP106" s="18"/>
      <c r="RHQ106" s="18"/>
      <c r="RHR106" s="18"/>
      <c r="RHS106" s="18"/>
      <c r="RHT106" s="18"/>
      <c r="RHU106" s="18"/>
      <c r="RHV106" s="18"/>
      <c r="RHW106" s="18"/>
      <c r="RHX106" s="18"/>
      <c r="RHY106" s="18"/>
      <c r="RHZ106" s="18"/>
      <c r="RIA106" s="18"/>
      <c r="RIB106" s="18"/>
      <c r="RIC106" s="18"/>
      <c r="RID106" s="18"/>
      <c r="RIE106" s="18"/>
      <c r="RIF106" s="18"/>
      <c r="RIG106" s="18"/>
      <c r="RIH106" s="18"/>
      <c r="RII106" s="18"/>
      <c r="RIJ106" s="18"/>
      <c r="RIK106" s="18"/>
      <c r="RIL106" s="18"/>
      <c r="RIM106" s="18"/>
      <c r="RIN106" s="18"/>
      <c r="RIO106" s="18"/>
      <c r="RIP106" s="18"/>
      <c r="RIQ106" s="18"/>
      <c r="RIR106" s="18"/>
      <c r="RIS106" s="18"/>
      <c r="RIT106" s="18"/>
      <c r="RIU106" s="18"/>
      <c r="RIV106" s="18"/>
      <c r="RIW106" s="18"/>
      <c r="RIX106" s="18"/>
      <c r="RIY106" s="18"/>
      <c r="RIZ106" s="18"/>
      <c r="RJA106" s="18"/>
      <c r="RJB106" s="18"/>
      <c r="RJC106" s="18"/>
      <c r="RJD106" s="18"/>
      <c r="RJE106" s="18"/>
      <c r="RJF106" s="18"/>
      <c r="RJG106" s="18"/>
      <c r="RJH106" s="18"/>
      <c r="RJI106" s="18"/>
      <c r="RJJ106" s="18"/>
      <c r="RJK106" s="18"/>
      <c r="RJL106" s="18"/>
      <c r="RJM106" s="18"/>
      <c r="RJN106" s="18"/>
      <c r="RJO106" s="18"/>
      <c r="RJP106" s="18"/>
      <c r="RJQ106" s="18"/>
      <c r="RJR106" s="18"/>
      <c r="RJS106" s="18"/>
      <c r="RJT106" s="18"/>
      <c r="RJU106" s="18"/>
      <c r="RJV106" s="18"/>
      <c r="RJW106" s="18"/>
      <c r="RJX106" s="18"/>
      <c r="RJY106" s="18"/>
      <c r="RJZ106" s="18"/>
      <c r="RKA106" s="18"/>
      <c r="RKB106" s="18"/>
      <c r="RKC106" s="18"/>
      <c r="RKD106" s="18"/>
      <c r="RKE106" s="18"/>
      <c r="RKF106" s="18"/>
      <c r="RKG106" s="18"/>
      <c r="RKH106" s="18"/>
      <c r="RKI106" s="18"/>
      <c r="RKJ106" s="18"/>
      <c r="RKK106" s="18"/>
      <c r="RKL106" s="18"/>
      <c r="RKM106" s="18"/>
      <c r="RKN106" s="18"/>
      <c r="RKO106" s="18"/>
      <c r="RKP106" s="18"/>
      <c r="RKQ106" s="18"/>
      <c r="RKR106" s="18"/>
      <c r="RKS106" s="18"/>
      <c r="RKT106" s="18"/>
      <c r="RKU106" s="18"/>
      <c r="RKV106" s="18"/>
      <c r="RKW106" s="18"/>
      <c r="RKX106" s="18"/>
      <c r="RKY106" s="18"/>
      <c r="RKZ106" s="18"/>
      <c r="RLA106" s="18"/>
      <c r="RLB106" s="18"/>
      <c r="RLC106" s="18"/>
      <c r="RLD106" s="18"/>
      <c r="RLE106" s="18"/>
      <c r="RLF106" s="18"/>
      <c r="RLG106" s="18"/>
      <c r="RLH106" s="18"/>
      <c r="RLI106" s="18"/>
      <c r="RLJ106" s="18"/>
      <c r="RLK106" s="18"/>
      <c r="RLL106" s="18"/>
      <c r="RLM106" s="18"/>
      <c r="RLN106" s="18"/>
      <c r="RLO106" s="18"/>
      <c r="RLP106" s="18"/>
      <c r="RLQ106" s="18"/>
      <c r="RLR106" s="18"/>
      <c r="RLS106" s="18"/>
      <c r="RLT106" s="18"/>
      <c r="RLU106" s="18"/>
      <c r="RLV106" s="18"/>
      <c r="RLW106" s="18"/>
      <c r="RLX106" s="18"/>
      <c r="RLY106" s="18"/>
      <c r="RLZ106" s="18"/>
      <c r="RMA106" s="18"/>
      <c r="RMB106" s="18"/>
      <c r="RMC106" s="18"/>
      <c r="RMD106" s="18"/>
      <c r="RME106" s="18"/>
      <c r="RMF106" s="18"/>
      <c r="RMG106" s="18"/>
      <c r="RMH106" s="18"/>
      <c r="RMI106" s="18"/>
      <c r="RMJ106" s="18"/>
      <c r="RMK106" s="18"/>
      <c r="RML106" s="18"/>
      <c r="RMM106" s="18"/>
      <c r="RMN106" s="18"/>
      <c r="RMO106" s="18"/>
      <c r="RMP106" s="18"/>
      <c r="RMQ106" s="18"/>
      <c r="RMR106" s="18"/>
      <c r="RMS106" s="18"/>
      <c r="RMT106" s="18"/>
      <c r="RMU106" s="18"/>
      <c r="RMV106" s="18"/>
      <c r="RMW106" s="18"/>
      <c r="RMX106" s="18"/>
      <c r="RMY106" s="18"/>
      <c r="RMZ106" s="18"/>
      <c r="RNA106" s="18"/>
      <c r="RNB106" s="18"/>
      <c r="RNC106" s="18"/>
      <c r="RND106" s="18"/>
      <c r="RNE106" s="18"/>
      <c r="RNF106" s="18"/>
      <c r="RNG106" s="18"/>
      <c r="RNH106" s="18"/>
      <c r="RNI106" s="18"/>
      <c r="RNJ106" s="18"/>
      <c r="RNK106" s="18"/>
      <c r="RNL106" s="18"/>
      <c r="RNM106" s="18"/>
      <c r="RNN106" s="18"/>
      <c r="RNO106" s="18"/>
      <c r="RNP106" s="18"/>
      <c r="RNQ106" s="18"/>
      <c r="RNR106" s="18"/>
      <c r="RNS106" s="18"/>
      <c r="RNT106" s="18"/>
      <c r="RNU106" s="18"/>
      <c r="RNV106" s="18"/>
      <c r="RNW106" s="18"/>
      <c r="RNX106" s="18"/>
      <c r="RNY106" s="18"/>
      <c r="RNZ106" s="18"/>
      <c r="ROA106" s="18"/>
      <c r="ROB106" s="18"/>
      <c r="ROC106" s="18"/>
      <c r="ROD106" s="18"/>
      <c r="ROE106" s="18"/>
      <c r="ROF106" s="18"/>
      <c r="ROG106" s="18"/>
      <c r="ROH106" s="18"/>
      <c r="ROI106" s="18"/>
      <c r="ROJ106" s="18"/>
      <c r="ROK106" s="18"/>
      <c r="ROL106" s="18"/>
      <c r="ROM106" s="18"/>
      <c r="RON106" s="18"/>
      <c r="ROO106" s="18"/>
      <c r="ROP106" s="18"/>
      <c r="ROQ106" s="18"/>
      <c r="ROR106" s="18"/>
      <c r="ROS106" s="18"/>
      <c r="ROT106" s="18"/>
      <c r="ROU106" s="18"/>
      <c r="ROV106" s="18"/>
      <c r="ROW106" s="18"/>
      <c r="ROX106" s="18"/>
      <c r="ROY106" s="18"/>
      <c r="ROZ106" s="18"/>
      <c r="RPA106" s="18"/>
      <c r="RPB106" s="18"/>
      <c r="RPC106" s="18"/>
      <c r="RPD106" s="18"/>
      <c r="RPE106" s="18"/>
      <c r="RPF106" s="18"/>
      <c r="RPG106" s="18"/>
      <c r="RPH106" s="18"/>
      <c r="RPI106" s="18"/>
      <c r="RPJ106" s="18"/>
      <c r="RPK106" s="18"/>
      <c r="RPL106" s="18"/>
      <c r="RPM106" s="18"/>
      <c r="RPN106" s="18"/>
      <c r="RPO106" s="18"/>
      <c r="RPP106" s="18"/>
      <c r="RPQ106" s="18"/>
      <c r="RPR106" s="18"/>
      <c r="RPS106" s="18"/>
      <c r="RPT106" s="18"/>
      <c r="RPU106" s="18"/>
      <c r="RPV106" s="18"/>
      <c r="RPW106" s="18"/>
      <c r="RPX106" s="18"/>
      <c r="RPY106" s="18"/>
      <c r="RPZ106" s="18"/>
      <c r="RQA106" s="18"/>
      <c r="RQB106" s="18"/>
      <c r="RQC106" s="18"/>
      <c r="RQD106" s="18"/>
      <c r="RQE106" s="18"/>
      <c r="RQF106" s="18"/>
      <c r="RQG106" s="18"/>
      <c r="RQH106" s="18"/>
      <c r="RQI106" s="18"/>
      <c r="RQJ106" s="18"/>
      <c r="RQK106" s="18"/>
      <c r="RQL106" s="18"/>
      <c r="RQM106" s="18"/>
      <c r="RQN106" s="18"/>
      <c r="RQO106" s="18"/>
      <c r="RQP106" s="18"/>
      <c r="RQQ106" s="18"/>
      <c r="RQR106" s="18"/>
      <c r="RQS106" s="18"/>
      <c r="RQT106" s="18"/>
      <c r="RQU106" s="18"/>
      <c r="RQV106" s="18"/>
      <c r="RQW106" s="18"/>
      <c r="RQX106" s="18"/>
      <c r="RQY106" s="18"/>
      <c r="RQZ106" s="18"/>
      <c r="RRA106" s="18"/>
      <c r="RRB106" s="18"/>
      <c r="RRC106" s="18"/>
      <c r="RRD106" s="18"/>
      <c r="RRE106" s="18"/>
      <c r="RRF106" s="18"/>
      <c r="RRG106" s="18"/>
      <c r="RRH106" s="18"/>
      <c r="RRI106" s="18"/>
      <c r="RRJ106" s="18"/>
      <c r="RRK106" s="18"/>
      <c r="RRL106" s="18"/>
      <c r="RRM106" s="18"/>
      <c r="RRN106" s="18"/>
      <c r="RRO106" s="18"/>
      <c r="RRP106" s="18"/>
      <c r="RRQ106" s="18"/>
      <c r="RRR106" s="18"/>
      <c r="RRS106" s="18"/>
      <c r="RRT106" s="18"/>
      <c r="RRU106" s="18"/>
      <c r="RRV106" s="18"/>
      <c r="RRW106" s="18"/>
      <c r="RRX106" s="18"/>
      <c r="RRY106" s="18"/>
      <c r="RRZ106" s="18"/>
      <c r="RSA106" s="18"/>
      <c r="RSB106" s="18"/>
      <c r="RSC106" s="18"/>
      <c r="RSD106" s="18"/>
      <c r="RSE106" s="18"/>
      <c r="RSF106" s="18"/>
      <c r="RSG106" s="18"/>
      <c r="RSH106" s="18"/>
      <c r="RSI106" s="18"/>
      <c r="RSJ106" s="18"/>
      <c r="RSK106" s="18"/>
      <c r="RSL106" s="18"/>
      <c r="RSM106" s="18"/>
      <c r="RSN106" s="18"/>
      <c r="RSO106" s="18"/>
      <c r="RSP106" s="18"/>
      <c r="RSQ106" s="18"/>
      <c r="RSR106" s="18"/>
      <c r="RSS106" s="18"/>
      <c r="RST106" s="18"/>
      <c r="RSU106" s="18"/>
      <c r="RSV106" s="18"/>
      <c r="RSW106" s="18"/>
      <c r="RSX106" s="18"/>
      <c r="RSY106" s="18"/>
      <c r="RSZ106" s="18"/>
      <c r="RTA106" s="18"/>
      <c r="RTB106" s="18"/>
      <c r="RTC106" s="18"/>
      <c r="RTD106" s="18"/>
      <c r="RTE106" s="18"/>
      <c r="RTF106" s="18"/>
      <c r="RTG106" s="18"/>
      <c r="RTH106" s="18"/>
      <c r="RTI106" s="18"/>
      <c r="RTJ106" s="18"/>
      <c r="RTK106" s="18"/>
      <c r="RTL106" s="18"/>
      <c r="RTM106" s="18"/>
      <c r="RTN106" s="18"/>
      <c r="RTO106" s="18"/>
      <c r="RTP106" s="18"/>
      <c r="RTQ106" s="18"/>
      <c r="RTR106" s="18"/>
      <c r="RTS106" s="18"/>
      <c r="RTT106" s="18"/>
      <c r="RTU106" s="18"/>
      <c r="RTV106" s="18"/>
      <c r="RTW106" s="18"/>
      <c r="RTX106" s="18"/>
      <c r="RTY106" s="18"/>
      <c r="RTZ106" s="18"/>
      <c r="RUA106" s="18"/>
      <c r="RUB106" s="18"/>
      <c r="RUC106" s="18"/>
      <c r="RUD106" s="18"/>
      <c r="RUE106" s="18"/>
      <c r="RUF106" s="18"/>
      <c r="RUG106" s="18"/>
      <c r="RUH106" s="18"/>
      <c r="RUI106" s="18"/>
      <c r="RUJ106" s="18"/>
      <c r="RUK106" s="18"/>
      <c r="RUL106" s="18"/>
      <c r="RUM106" s="18"/>
      <c r="RUN106" s="18"/>
      <c r="RUO106" s="18"/>
      <c r="RUP106" s="18"/>
      <c r="RUQ106" s="18"/>
      <c r="RUR106" s="18"/>
      <c r="RUS106" s="18"/>
      <c r="RUT106" s="18"/>
      <c r="RUU106" s="18"/>
      <c r="RUV106" s="18"/>
      <c r="RUW106" s="18"/>
      <c r="RUX106" s="18"/>
      <c r="RUY106" s="18"/>
      <c r="RUZ106" s="18"/>
      <c r="RVA106" s="18"/>
      <c r="RVB106" s="18"/>
      <c r="RVC106" s="18"/>
      <c r="RVD106" s="18"/>
      <c r="RVE106" s="18"/>
      <c r="RVF106" s="18"/>
      <c r="RVG106" s="18"/>
      <c r="RVH106" s="18"/>
      <c r="RVI106" s="18"/>
      <c r="RVJ106" s="18"/>
      <c r="RVK106" s="18"/>
      <c r="RVL106" s="18"/>
      <c r="RVM106" s="18"/>
      <c r="RVN106" s="18"/>
      <c r="RVO106" s="18"/>
      <c r="RVP106" s="18"/>
      <c r="RVQ106" s="18"/>
      <c r="RVR106" s="18"/>
      <c r="RVS106" s="18"/>
      <c r="RVT106" s="18"/>
      <c r="RVU106" s="18"/>
      <c r="RVV106" s="18"/>
      <c r="RVW106" s="18"/>
      <c r="RVX106" s="18"/>
      <c r="RVY106" s="18"/>
      <c r="RVZ106" s="18"/>
      <c r="RWA106" s="18"/>
      <c r="RWB106" s="18"/>
      <c r="RWC106" s="18"/>
      <c r="RWD106" s="18"/>
      <c r="RWE106" s="18"/>
      <c r="RWF106" s="18"/>
      <c r="RWG106" s="18"/>
      <c r="RWH106" s="18"/>
      <c r="RWI106" s="18"/>
      <c r="RWJ106" s="18"/>
      <c r="RWK106" s="18"/>
      <c r="RWL106" s="18"/>
      <c r="RWM106" s="18"/>
      <c r="RWN106" s="18"/>
      <c r="RWO106" s="18"/>
      <c r="RWP106" s="18"/>
      <c r="RWQ106" s="18"/>
      <c r="RWR106" s="18"/>
      <c r="RWS106" s="18"/>
      <c r="RWT106" s="18"/>
      <c r="RWU106" s="18"/>
      <c r="RWV106" s="18"/>
      <c r="RWW106" s="18"/>
      <c r="RWX106" s="18"/>
      <c r="RWY106" s="18"/>
      <c r="RWZ106" s="18"/>
      <c r="RXA106" s="18"/>
      <c r="RXB106" s="18"/>
      <c r="RXC106" s="18"/>
      <c r="RXD106" s="18"/>
      <c r="RXE106" s="18"/>
      <c r="RXF106" s="18"/>
      <c r="RXG106" s="18"/>
      <c r="RXH106" s="18"/>
      <c r="RXI106" s="18"/>
      <c r="RXJ106" s="18"/>
      <c r="RXK106" s="18"/>
      <c r="RXL106" s="18"/>
      <c r="RXM106" s="18"/>
      <c r="RXN106" s="18"/>
      <c r="RXO106" s="18"/>
      <c r="RXP106" s="18"/>
      <c r="RXQ106" s="18"/>
      <c r="RXR106" s="18"/>
      <c r="RXS106" s="18"/>
      <c r="RXT106" s="18"/>
      <c r="RXU106" s="18"/>
      <c r="RXV106" s="18"/>
      <c r="RXW106" s="18"/>
      <c r="RXX106" s="18"/>
      <c r="RXY106" s="18"/>
      <c r="RXZ106" s="18"/>
      <c r="RYA106" s="18"/>
      <c r="RYB106" s="18"/>
      <c r="RYC106" s="18"/>
      <c r="RYD106" s="18"/>
      <c r="RYE106" s="18"/>
      <c r="RYF106" s="18"/>
      <c r="RYG106" s="18"/>
      <c r="RYH106" s="18"/>
      <c r="RYI106" s="18"/>
      <c r="RYJ106" s="18"/>
      <c r="RYK106" s="18"/>
      <c r="RYL106" s="18"/>
      <c r="RYM106" s="18"/>
      <c r="RYN106" s="18"/>
      <c r="RYO106" s="18"/>
      <c r="RYP106" s="18"/>
      <c r="RYQ106" s="18"/>
      <c r="RYR106" s="18"/>
      <c r="RYS106" s="18"/>
      <c r="RYT106" s="18"/>
      <c r="RYU106" s="18"/>
      <c r="RYV106" s="18"/>
      <c r="RYW106" s="18"/>
      <c r="RYX106" s="18"/>
      <c r="RYY106" s="18"/>
      <c r="RYZ106" s="18"/>
      <c r="RZA106" s="18"/>
      <c r="RZB106" s="18"/>
      <c r="RZC106" s="18"/>
      <c r="RZD106" s="18"/>
      <c r="RZE106" s="18"/>
      <c r="RZF106" s="18"/>
      <c r="RZG106" s="18"/>
      <c r="RZH106" s="18"/>
      <c r="RZI106" s="18"/>
      <c r="RZJ106" s="18"/>
      <c r="RZK106" s="18"/>
      <c r="RZL106" s="18"/>
      <c r="RZM106" s="18"/>
      <c r="RZN106" s="18"/>
      <c r="RZO106" s="18"/>
      <c r="RZP106" s="18"/>
      <c r="RZQ106" s="18"/>
      <c r="RZR106" s="18"/>
      <c r="RZS106" s="18"/>
      <c r="RZT106" s="18"/>
      <c r="RZU106" s="18"/>
      <c r="RZV106" s="18"/>
      <c r="RZW106" s="18"/>
      <c r="RZX106" s="18"/>
      <c r="RZY106" s="18"/>
      <c r="RZZ106" s="18"/>
      <c r="SAA106" s="18"/>
      <c r="SAB106" s="18"/>
      <c r="SAC106" s="18"/>
      <c r="SAD106" s="18"/>
      <c r="SAE106" s="18"/>
      <c r="SAF106" s="18"/>
      <c r="SAG106" s="18"/>
      <c r="SAH106" s="18"/>
      <c r="SAI106" s="18"/>
      <c r="SAJ106" s="18"/>
      <c r="SAK106" s="18"/>
      <c r="SAL106" s="18"/>
      <c r="SAM106" s="18"/>
      <c r="SAN106" s="18"/>
      <c r="SAO106" s="18"/>
      <c r="SAP106" s="18"/>
      <c r="SAQ106" s="18"/>
      <c r="SAR106" s="18"/>
      <c r="SAS106" s="18"/>
      <c r="SAT106" s="18"/>
      <c r="SAU106" s="18"/>
      <c r="SAV106" s="18"/>
      <c r="SAW106" s="18"/>
      <c r="SAX106" s="18"/>
      <c r="SAY106" s="18"/>
      <c r="SAZ106" s="18"/>
      <c r="SBA106" s="18"/>
      <c r="SBB106" s="18"/>
      <c r="SBC106" s="18"/>
      <c r="SBD106" s="18"/>
      <c r="SBE106" s="18"/>
      <c r="SBF106" s="18"/>
      <c r="SBG106" s="18"/>
      <c r="SBH106" s="18"/>
      <c r="SBI106" s="18"/>
      <c r="SBJ106" s="18"/>
      <c r="SBK106" s="18"/>
      <c r="SBL106" s="18"/>
      <c r="SBM106" s="18"/>
      <c r="SBN106" s="18"/>
      <c r="SBO106" s="18"/>
      <c r="SBP106" s="18"/>
      <c r="SBQ106" s="18"/>
      <c r="SBR106" s="18"/>
      <c r="SBS106" s="18"/>
      <c r="SBT106" s="18"/>
      <c r="SBU106" s="18"/>
      <c r="SBV106" s="18"/>
      <c r="SBW106" s="18"/>
      <c r="SBX106" s="18"/>
      <c r="SBY106" s="18"/>
      <c r="SBZ106" s="18"/>
      <c r="SCA106" s="18"/>
      <c r="SCB106" s="18"/>
      <c r="SCC106" s="18"/>
      <c r="SCD106" s="18"/>
      <c r="SCE106" s="18"/>
      <c r="SCF106" s="18"/>
      <c r="SCG106" s="18"/>
      <c r="SCH106" s="18"/>
      <c r="SCI106" s="18"/>
      <c r="SCJ106" s="18"/>
      <c r="SCK106" s="18"/>
      <c r="SCL106" s="18"/>
      <c r="SCM106" s="18"/>
      <c r="SCN106" s="18"/>
      <c r="SCO106" s="18"/>
      <c r="SCP106" s="18"/>
      <c r="SCQ106" s="18"/>
      <c r="SCR106" s="18"/>
      <c r="SCS106" s="18"/>
      <c r="SCT106" s="18"/>
      <c r="SCU106" s="18"/>
      <c r="SCV106" s="18"/>
      <c r="SCW106" s="18"/>
      <c r="SCX106" s="18"/>
      <c r="SCY106" s="18"/>
      <c r="SCZ106" s="18"/>
      <c r="SDA106" s="18"/>
      <c r="SDB106" s="18"/>
      <c r="SDC106" s="18"/>
      <c r="SDD106" s="18"/>
      <c r="SDE106" s="18"/>
      <c r="SDF106" s="18"/>
      <c r="SDG106" s="18"/>
      <c r="SDH106" s="18"/>
      <c r="SDI106" s="18"/>
      <c r="SDJ106" s="18"/>
      <c r="SDK106" s="18"/>
      <c r="SDL106" s="18"/>
      <c r="SDM106" s="18"/>
      <c r="SDN106" s="18"/>
      <c r="SDO106" s="18"/>
      <c r="SDP106" s="18"/>
      <c r="SDQ106" s="18"/>
      <c r="SDR106" s="18"/>
      <c r="SDS106" s="18"/>
      <c r="SDT106" s="18"/>
      <c r="SDU106" s="18"/>
      <c r="SDV106" s="18"/>
      <c r="SDW106" s="18"/>
      <c r="SDX106" s="18"/>
      <c r="SDY106" s="18"/>
      <c r="SDZ106" s="18"/>
      <c r="SEA106" s="18"/>
      <c r="SEB106" s="18"/>
      <c r="SEC106" s="18"/>
      <c r="SED106" s="18"/>
      <c r="SEE106" s="18"/>
      <c r="SEF106" s="18"/>
      <c r="SEG106" s="18"/>
      <c r="SEH106" s="18"/>
      <c r="SEI106" s="18"/>
      <c r="SEJ106" s="18"/>
      <c r="SEK106" s="18"/>
      <c r="SEL106" s="18"/>
      <c r="SEM106" s="18"/>
      <c r="SEN106" s="18"/>
      <c r="SEO106" s="18"/>
      <c r="SEP106" s="18"/>
      <c r="SEQ106" s="18"/>
      <c r="SER106" s="18"/>
      <c r="SES106" s="18"/>
      <c r="SET106" s="18"/>
      <c r="SEU106" s="18"/>
      <c r="SEV106" s="18"/>
      <c r="SEW106" s="18"/>
      <c r="SEX106" s="18"/>
      <c r="SEY106" s="18"/>
      <c r="SEZ106" s="18"/>
      <c r="SFA106" s="18"/>
      <c r="SFB106" s="18"/>
      <c r="SFC106" s="18"/>
      <c r="SFD106" s="18"/>
      <c r="SFE106" s="18"/>
      <c r="SFF106" s="18"/>
      <c r="SFG106" s="18"/>
      <c r="SFH106" s="18"/>
      <c r="SFI106" s="18"/>
      <c r="SFJ106" s="18"/>
      <c r="SFK106" s="18"/>
      <c r="SFL106" s="18"/>
      <c r="SFM106" s="18"/>
      <c r="SFN106" s="18"/>
      <c r="SFO106" s="18"/>
      <c r="SFP106" s="18"/>
      <c r="SFQ106" s="18"/>
      <c r="SFR106" s="18"/>
      <c r="SFS106" s="18"/>
      <c r="SFT106" s="18"/>
      <c r="SFU106" s="18"/>
      <c r="SFV106" s="18"/>
      <c r="SFW106" s="18"/>
      <c r="SFX106" s="18"/>
      <c r="SFY106" s="18"/>
      <c r="SFZ106" s="18"/>
      <c r="SGA106" s="18"/>
      <c r="SGB106" s="18"/>
      <c r="SGC106" s="18"/>
      <c r="SGD106" s="18"/>
      <c r="SGE106" s="18"/>
      <c r="SGF106" s="18"/>
      <c r="SGG106" s="18"/>
      <c r="SGH106" s="18"/>
      <c r="SGI106" s="18"/>
      <c r="SGJ106" s="18"/>
      <c r="SGK106" s="18"/>
      <c r="SGL106" s="18"/>
      <c r="SGM106" s="18"/>
      <c r="SGN106" s="18"/>
      <c r="SGO106" s="18"/>
      <c r="SGP106" s="18"/>
      <c r="SGQ106" s="18"/>
      <c r="SGR106" s="18"/>
      <c r="SGS106" s="18"/>
      <c r="SGT106" s="18"/>
      <c r="SGU106" s="18"/>
      <c r="SGV106" s="18"/>
      <c r="SGW106" s="18"/>
      <c r="SGX106" s="18"/>
      <c r="SGY106" s="18"/>
      <c r="SGZ106" s="18"/>
      <c r="SHA106" s="18"/>
      <c r="SHB106" s="18"/>
      <c r="SHC106" s="18"/>
      <c r="SHD106" s="18"/>
      <c r="SHE106" s="18"/>
      <c r="SHF106" s="18"/>
      <c r="SHG106" s="18"/>
      <c r="SHH106" s="18"/>
      <c r="SHI106" s="18"/>
      <c r="SHJ106" s="18"/>
      <c r="SHK106" s="18"/>
      <c r="SHL106" s="18"/>
      <c r="SHM106" s="18"/>
      <c r="SHN106" s="18"/>
      <c r="SHO106" s="18"/>
      <c r="SHP106" s="18"/>
      <c r="SHQ106" s="18"/>
      <c r="SHR106" s="18"/>
      <c r="SHS106" s="18"/>
      <c r="SHT106" s="18"/>
      <c r="SHU106" s="18"/>
      <c r="SHV106" s="18"/>
      <c r="SHW106" s="18"/>
      <c r="SHX106" s="18"/>
      <c r="SHY106" s="18"/>
      <c r="SHZ106" s="18"/>
      <c r="SIA106" s="18"/>
      <c r="SIB106" s="18"/>
      <c r="SIC106" s="18"/>
      <c r="SID106" s="18"/>
      <c r="SIE106" s="18"/>
      <c r="SIF106" s="18"/>
      <c r="SIG106" s="18"/>
      <c r="SIH106" s="18"/>
      <c r="SII106" s="18"/>
      <c r="SIJ106" s="18"/>
      <c r="SIK106" s="18"/>
      <c r="SIL106" s="18"/>
      <c r="SIM106" s="18"/>
      <c r="SIN106" s="18"/>
      <c r="SIO106" s="18"/>
      <c r="SIP106" s="18"/>
      <c r="SIQ106" s="18"/>
      <c r="SIR106" s="18"/>
      <c r="SIS106" s="18"/>
      <c r="SIT106" s="18"/>
      <c r="SIU106" s="18"/>
      <c r="SIV106" s="18"/>
      <c r="SIW106" s="18"/>
      <c r="SIX106" s="18"/>
      <c r="SIY106" s="18"/>
      <c r="SIZ106" s="18"/>
      <c r="SJA106" s="18"/>
      <c r="SJB106" s="18"/>
      <c r="SJC106" s="18"/>
      <c r="SJD106" s="18"/>
      <c r="SJE106" s="18"/>
      <c r="SJF106" s="18"/>
      <c r="SJG106" s="18"/>
      <c r="SJH106" s="18"/>
      <c r="SJI106" s="18"/>
      <c r="SJJ106" s="18"/>
      <c r="SJK106" s="18"/>
      <c r="SJL106" s="18"/>
      <c r="SJM106" s="18"/>
      <c r="SJN106" s="18"/>
      <c r="SJO106" s="18"/>
      <c r="SJP106" s="18"/>
      <c r="SJQ106" s="18"/>
      <c r="SJR106" s="18"/>
      <c r="SJS106" s="18"/>
      <c r="SJT106" s="18"/>
      <c r="SJU106" s="18"/>
      <c r="SJV106" s="18"/>
      <c r="SJW106" s="18"/>
      <c r="SJX106" s="18"/>
      <c r="SJY106" s="18"/>
      <c r="SJZ106" s="18"/>
      <c r="SKA106" s="18"/>
      <c r="SKB106" s="18"/>
      <c r="SKC106" s="18"/>
      <c r="SKD106" s="18"/>
      <c r="SKE106" s="18"/>
      <c r="SKF106" s="18"/>
      <c r="SKG106" s="18"/>
      <c r="SKH106" s="18"/>
      <c r="SKI106" s="18"/>
      <c r="SKJ106" s="18"/>
      <c r="SKK106" s="18"/>
      <c r="SKL106" s="18"/>
      <c r="SKM106" s="18"/>
      <c r="SKN106" s="18"/>
      <c r="SKO106" s="18"/>
      <c r="SKP106" s="18"/>
      <c r="SKQ106" s="18"/>
      <c r="SKR106" s="18"/>
      <c r="SKS106" s="18"/>
      <c r="SKT106" s="18"/>
      <c r="SKU106" s="18"/>
      <c r="SKV106" s="18"/>
      <c r="SKW106" s="18"/>
      <c r="SKX106" s="18"/>
      <c r="SKY106" s="18"/>
      <c r="SKZ106" s="18"/>
      <c r="SLA106" s="18"/>
      <c r="SLB106" s="18"/>
      <c r="SLC106" s="18"/>
      <c r="SLD106" s="18"/>
      <c r="SLE106" s="18"/>
      <c r="SLF106" s="18"/>
      <c r="SLG106" s="18"/>
      <c r="SLH106" s="18"/>
      <c r="SLI106" s="18"/>
      <c r="SLJ106" s="18"/>
      <c r="SLK106" s="18"/>
      <c r="SLL106" s="18"/>
      <c r="SLM106" s="18"/>
      <c r="SLN106" s="18"/>
      <c r="SLO106" s="18"/>
      <c r="SLP106" s="18"/>
      <c r="SLQ106" s="18"/>
      <c r="SLR106" s="18"/>
      <c r="SLS106" s="18"/>
      <c r="SLT106" s="18"/>
      <c r="SLU106" s="18"/>
      <c r="SLV106" s="18"/>
      <c r="SLW106" s="18"/>
      <c r="SLX106" s="18"/>
      <c r="SLY106" s="18"/>
      <c r="SLZ106" s="18"/>
      <c r="SMA106" s="18"/>
      <c r="SMB106" s="18"/>
      <c r="SMC106" s="18"/>
      <c r="SMD106" s="18"/>
      <c r="SME106" s="18"/>
      <c r="SMF106" s="18"/>
      <c r="SMG106" s="18"/>
      <c r="SMH106" s="18"/>
      <c r="SMI106" s="18"/>
      <c r="SMJ106" s="18"/>
      <c r="SMK106" s="18"/>
      <c r="SML106" s="18"/>
      <c r="SMM106" s="18"/>
      <c r="SMN106" s="18"/>
      <c r="SMO106" s="18"/>
      <c r="SMP106" s="18"/>
      <c r="SMQ106" s="18"/>
      <c r="SMR106" s="18"/>
      <c r="SMS106" s="18"/>
      <c r="SMT106" s="18"/>
      <c r="SMU106" s="18"/>
      <c r="SMV106" s="18"/>
      <c r="SMW106" s="18"/>
      <c r="SMX106" s="18"/>
      <c r="SMY106" s="18"/>
      <c r="SMZ106" s="18"/>
      <c r="SNA106" s="18"/>
      <c r="SNB106" s="18"/>
      <c r="SNC106" s="18"/>
      <c r="SND106" s="18"/>
      <c r="SNE106" s="18"/>
      <c r="SNF106" s="18"/>
      <c r="SNG106" s="18"/>
      <c r="SNH106" s="18"/>
      <c r="SNI106" s="18"/>
      <c r="SNJ106" s="18"/>
      <c r="SNK106" s="18"/>
      <c r="SNL106" s="18"/>
      <c r="SNM106" s="18"/>
      <c r="SNN106" s="18"/>
      <c r="SNO106" s="18"/>
      <c r="SNP106" s="18"/>
      <c r="SNQ106" s="18"/>
      <c r="SNR106" s="18"/>
      <c r="SNS106" s="18"/>
      <c r="SNT106" s="18"/>
      <c r="SNU106" s="18"/>
      <c r="SNV106" s="18"/>
      <c r="SNW106" s="18"/>
      <c r="SNX106" s="18"/>
      <c r="SNY106" s="18"/>
      <c r="SNZ106" s="18"/>
      <c r="SOA106" s="18"/>
      <c r="SOB106" s="18"/>
      <c r="SOC106" s="18"/>
      <c r="SOD106" s="18"/>
      <c r="SOE106" s="18"/>
      <c r="SOF106" s="18"/>
      <c r="SOG106" s="18"/>
      <c r="SOH106" s="18"/>
      <c r="SOI106" s="18"/>
      <c r="SOJ106" s="18"/>
      <c r="SOK106" s="18"/>
      <c r="SOL106" s="18"/>
      <c r="SOM106" s="18"/>
      <c r="SON106" s="18"/>
      <c r="SOO106" s="18"/>
      <c r="SOP106" s="18"/>
      <c r="SOQ106" s="18"/>
      <c r="SOR106" s="18"/>
      <c r="SOS106" s="18"/>
      <c r="SOT106" s="18"/>
      <c r="SOU106" s="18"/>
      <c r="SOV106" s="18"/>
      <c r="SOW106" s="18"/>
      <c r="SOX106" s="18"/>
      <c r="SOY106" s="18"/>
      <c r="SOZ106" s="18"/>
      <c r="SPA106" s="18"/>
      <c r="SPB106" s="18"/>
      <c r="SPC106" s="18"/>
      <c r="SPD106" s="18"/>
      <c r="SPE106" s="18"/>
      <c r="SPF106" s="18"/>
      <c r="SPG106" s="18"/>
      <c r="SPH106" s="18"/>
      <c r="SPI106" s="18"/>
      <c r="SPJ106" s="18"/>
      <c r="SPK106" s="18"/>
      <c r="SPL106" s="18"/>
      <c r="SPM106" s="18"/>
      <c r="SPN106" s="18"/>
      <c r="SPO106" s="18"/>
      <c r="SPP106" s="18"/>
      <c r="SPQ106" s="18"/>
      <c r="SPR106" s="18"/>
      <c r="SPS106" s="18"/>
      <c r="SPT106" s="18"/>
      <c r="SPU106" s="18"/>
      <c r="SPV106" s="18"/>
      <c r="SPW106" s="18"/>
      <c r="SPX106" s="18"/>
      <c r="SPY106" s="18"/>
      <c r="SPZ106" s="18"/>
      <c r="SQA106" s="18"/>
      <c r="SQB106" s="18"/>
      <c r="SQC106" s="18"/>
      <c r="SQD106" s="18"/>
      <c r="SQE106" s="18"/>
      <c r="SQF106" s="18"/>
      <c r="SQG106" s="18"/>
      <c r="SQH106" s="18"/>
      <c r="SQI106" s="18"/>
      <c r="SQJ106" s="18"/>
      <c r="SQK106" s="18"/>
      <c r="SQL106" s="18"/>
      <c r="SQM106" s="18"/>
      <c r="SQN106" s="18"/>
      <c r="SQO106" s="18"/>
      <c r="SQP106" s="18"/>
      <c r="SQQ106" s="18"/>
      <c r="SQR106" s="18"/>
      <c r="SQS106" s="18"/>
      <c r="SQT106" s="18"/>
      <c r="SQU106" s="18"/>
      <c r="SQV106" s="18"/>
      <c r="SQW106" s="18"/>
      <c r="SQX106" s="18"/>
      <c r="SQY106" s="18"/>
      <c r="SQZ106" s="18"/>
      <c r="SRA106" s="18"/>
      <c r="SRB106" s="18"/>
      <c r="SRC106" s="18"/>
      <c r="SRD106" s="18"/>
      <c r="SRE106" s="18"/>
      <c r="SRF106" s="18"/>
      <c r="SRG106" s="18"/>
      <c r="SRH106" s="18"/>
      <c r="SRI106" s="18"/>
      <c r="SRJ106" s="18"/>
      <c r="SRK106" s="18"/>
      <c r="SRL106" s="18"/>
      <c r="SRM106" s="18"/>
      <c r="SRN106" s="18"/>
      <c r="SRO106" s="18"/>
      <c r="SRP106" s="18"/>
      <c r="SRQ106" s="18"/>
      <c r="SRR106" s="18"/>
      <c r="SRS106" s="18"/>
      <c r="SRT106" s="18"/>
      <c r="SRU106" s="18"/>
      <c r="SRV106" s="18"/>
      <c r="SRW106" s="18"/>
      <c r="SRX106" s="18"/>
      <c r="SRY106" s="18"/>
      <c r="SRZ106" s="18"/>
      <c r="SSA106" s="18"/>
      <c r="SSB106" s="18"/>
      <c r="SSC106" s="18"/>
      <c r="SSD106" s="18"/>
      <c r="SSE106" s="18"/>
      <c r="SSF106" s="18"/>
      <c r="SSG106" s="18"/>
      <c r="SSH106" s="18"/>
      <c r="SSI106" s="18"/>
      <c r="SSJ106" s="18"/>
      <c r="SSK106" s="18"/>
      <c r="SSL106" s="18"/>
      <c r="SSM106" s="18"/>
      <c r="SSN106" s="18"/>
      <c r="SSO106" s="18"/>
      <c r="SSP106" s="18"/>
      <c r="SSQ106" s="18"/>
      <c r="SSR106" s="18"/>
      <c r="SSS106" s="18"/>
      <c r="SST106" s="18"/>
      <c r="SSU106" s="18"/>
      <c r="SSV106" s="18"/>
      <c r="SSW106" s="18"/>
      <c r="SSX106" s="18"/>
      <c r="SSY106" s="18"/>
      <c r="SSZ106" s="18"/>
      <c r="STA106" s="18"/>
      <c r="STB106" s="18"/>
      <c r="STC106" s="18"/>
      <c r="STD106" s="18"/>
      <c r="STE106" s="18"/>
      <c r="STF106" s="18"/>
      <c r="STG106" s="18"/>
      <c r="STH106" s="18"/>
      <c r="STI106" s="18"/>
      <c r="STJ106" s="18"/>
      <c r="STK106" s="18"/>
      <c r="STL106" s="18"/>
      <c r="STM106" s="18"/>
      <c r="STN106" s="18"/>
      <c r="STO106" s="18"/>
      <c r="STP106" s="18"/>
      <c r="STQ106" s="18"/>
      <c r="STR106" s="18"/>
      <c r="STS106" s="18"/>
      <c r="STT106" s="18"/>
      <c r="STU106" s="18"/>
      <c r="STV106" s="18"/>
      <c r="STW106" s="18"/>
      <c r="STX106" s="18"/>
      <c r="STY106" s="18"/>
      <c r="STZ106" s="18"/>
      <c r="SUA106" s="18"/>
      <c r="SUB106" s="18"/>
      <c r="SUC106" s="18"/>
      <c r="SUD106" s="18"/>
      <c r="SUE106" s="18"/>
      <c r="SUF106" s="18"/>
      <c r="SUG106" s="18"/>
      <c r="SUH106" s="18"/>
      <c r="SUI106" s="18"/>
      <c r="SUJ106" s="18"/>
      <c r="SUK106" s="18"/>
      <c r="SUL106" s="18"/>
      <c r="SUM106" s="18"/>
      <c r="SUN106" s="18"/>
      <c r="SUO106" s="18"/>
      <c r="SUP106" s="18"/>
      <c r="SUQ106" s="18"/>
      <c r="SUR106" s="18"/>
      <c r="SUS106" s="18"/>
      <c r="SUT106" s="18"/>
      <c r="SUU106" s="18"/>
      <c r="SUV106" s="18"/>
      <c r="SUW106" s="18"/>
      <c r="SUX106" s="18"/>
      <c r="SUY106" s="18"/>
      <c r="SUZ106" s="18"/>
      <c r="SVA106" s="18"/>
      <c r="SVB106" s="18"/>
      <c r="SVC106" s="18"/>
      <c r="SVD106" s="18"/>
      <c r="SVE106" s="18"/>
      <c r="SVF106" s="18"/>
      <c r="SVG106" s="18"/>
      <c r="SVH106" s="18"/>
      <c r="SVI106" s="18"/>
      <c r="SVJ106" s="18"/>
      <c r="SVK106" s="18"/>
      <c r="SVL106" s="18"/>
      <c r="SVM106" s="18"/>
      <c r="SVN106" s="18"/>
      <c r="SVO106" s="18"/>
      <c r="SVP106" s="18"/>
      <c r="SVQ106" s="18"/>
      <c r="SVR106" s="18"/>
      <c r="SVS106" s="18"/>
      <c r="SVT106" s="18"/>
      <c r="SVU106" s="18"/>
      <c r="SVV106" s="18"/>
      <c r="SVW106" s="18"/>
      <c r="SVX106" s="18"/>
      <c r="SVY106" s="18"/>
      <c r="SVZ106" s="18"/>
      <c r="SWA106" s="18"/>
      <c r="SWB106" s="18"/>
      <c r="SWC106" s="18"/>
      <c r="SWD106" s="18"/>
      <c r="SWE106" s="18"/>
      <c r="SWF106" s="18"/>
      <c r="SWG106" s="18"/>
      <c r="SWH106" s="18"/>
      <c r="SWI106" s="18"/>
      <c r="SWJ106" s="18"/>
      <c r="SWK106" s="18"/>
      <c r="SWL106" s="18"/>
      <c r="SWM106" s="18"/>
      <c r="SWN106" s="18"/>
      <c r="SWO106" s="18"/>
      <c r="SWP106" s="18"/>
      <c r="SWQ106" s="18"/>
      <c r="SWR106" s="18"/>
      <c r="SWS106" s="18"/>
      <c r="SWT106" s="18"/>
      <c r="SWU106" s="18"/>
      <c r="SWV106" s="18"/>
      <c r="SWW106" s="18"/>
      <c r="SWX106" s="18"/>
      <c r="SWY106" s="18"/>
      <c r="SWZ106" s="18"/>
      <c r="SXA106" s="18"/>
      <c r="SXB106" s="18"/>
      <c r="SXC106" s="18"/>
      <c r="SXD106" s="18"/>
      <c r="SXE106" s="18"/>
      <c r="SXF106" s="18"/>
      <c r="SXG106" s="18"/>
      <c r="SXH106" s="18"/>
      <c r="SXI106" s="18"/>
      <c r="SXJ106" s="18"/>
      <c r="SXK106" s="18"/>
      <c r="SXL106" s="18"/>
      <c r="SXM106" s="18"/>
      <c r="SXN106" s="18"/>
      <c r="SXO106" s="18"/>
      <c r="SXP106" s="18"/>
      <c r="SXQ106" s="18"/>
      <c r="SXR106" s="18"/>
      <c r="SXS106" s="18"/>
      <c r="SXT106" s="18"/>
      <c r="SXU106" s="18"/>
      <c r="SXV106" s="18"/>
      <c r="SXW106" s="18"/>
      <c r="SXX106" s="18"/>
      <c r="SXY106" s="18"/>
      <c r="SXZ106" s="18"/>
      <c r="SYA106" s="18"/>
      <c r="SYB106" s="18"/>
      <c r="SYC106" s="18"/>
      <c r="SYD106" s="18"/>
      <c r="SYE106" s="18"/>
      <c r="SYF106" s="18"/>
      <c r="SYG106" s="18"/>
      <c r="SYH106" s="18"/>
      <c r="SYI106" s="18"/>
      <c r="SYJ106" s="18"/>
      <c r="SYK106" s="18"/>
      <c r="SYL106" s="18"/>
      <c r="SYM106" s="18"/>
      <c r="SYN106" s="18"/>
      <c r="SYO106" s="18"/>
      <c r="SYP106" s="18"/>
      <c r="SYQ106" s="18"/>
      <c r="SYR106" s="18"/>
      <c r="SYS106" s="18"/>
      <c r="SYT106" s="18"/>
      <c r="SYU106" s="18"/>
      <c r="SYV106" s="18"/>
      <c r="SYW106" s="18"/>
      <c r="SYX106" s="18"/>
      <c r="SYY106" s="18"/>
      <c r="SYZ106" s="18"/>
      <c r="SZA106" s="18"/>
      <c r="SZB106" s="18"/>
      <c r="SZC106" s="18"/>
      <c r="SZD106" s="18"/>
      <c r="SZE106" s="18"/>
      <c r="SZF106" s="18"/>
      <c r="SZG106" s="18"/>
      <c r="SZH106" s="18"/>
      <c r="SZI106" s="18"/>
      <c r="SZJ106" s="18"/>
      <c r="SZK106" s="18"/>
      <c r="SZL106" s="18"/>
      <c r="SZM106" s="18"/>
      <c r="SZN106" s="18"/>
      <c r="SZO106" s="18"/>
      <c r="SZP106" s="18"/>
      <c r="SZQ106" s="18"/>
      <c r="SZR106" s="18"/>
      <c r="SZS106" s="18"/>
      <c r="SZT106" s="18"/>
      <c r="SZU106" s="18"/>
      <c r="SZV106" s="18"/>
      <c r="SZW106" s="18"/>
      <c r="SZX106" s="18"/>
      <c r="SZY106" s="18"/>
      <c r="SZZ106" s="18"/>
      <c r="TAA106" s="18"/>
      <c r="TAB106" s="18"/>
      <c r="TAC106" s="18"/>
      <c r="TAD106" s="18"/>
      <c r="TAE106" s="18"/>
      <c r="TAF106" s="18"/>
      <c r="TAG106" s="18"/>
      <c r="TAH106" s="18"/>
      <c r="TAI106" s="18"/>
      <c r="TAJ106" s="18"/>
      <c r="TAK106" s="18"/>
      <c r="TAL106" s="18"/>
      <c r="TAM106" s="18"/>
      <c r="TAN106" s="18"/>
      <c r="TAO106" s="18"/>
      <c r="TAP106" s="18"/>
      <c r="TAQ106" s="18"/>
      <c r="TAR106" s="18"/>
      <c r="TAS106" s="18"/>
      <c r="TAT106" s="18"/>
      <c r="TAU106" s="18"/>
      <c r="TAV106" s="18"/>
      <c r="TAW106" s="18"/>
      <c r="TAX106" s="18"/>
      <c r="TAY106" s="18"/>
      <c r="TAZ106" s="18"/>
      <c r="TBA106" s="18"/>
      <c r="TBB106" s="18"/>
      <c r="TBC106" s="18"/>
      <c r="TBD106" s="18"/>
      <c r="TBE106" s="18"/>
      <c r="TBF106" s="18"/>
      <c r="TBG106" s="18"/>
      <c r="TBH106" s="18"/>
      <c r="TBI106" s="18"/>
      <c r="TBJ106" s="18"/>
      <c r="TBK106" s="18"/>
      <c r="TBL106" s="18"/>
      <c r="TBM106" s="18"/>
      <c r="TBN106" s="18"/>
      <c r="TBO106" s="18"/>
      <c r="TBP106" s="18"/>
      <c r="TBQ106" s="18"/>
      <c r="TBR106" s="18"/>
      <c r="TBS106" s="18"/>
      <c r="TBT106" s="18"/>
      <c r="TBU106" s="18"/>
      <c r="TBV106" s="18"/>
      <c r="TBW106" s="18"/>
      <c r="TBX106" s="18"/>
      <c r="TBY106" s="18"/>
      <c r="TBZ106" s="18"/>
      <c r="TCA106" s="18"/>
      <c r="TCB106" s="18"/>
      <c r="TCC106" s="18"/>
      <c r="TCD106" s="18"/>
      <c r="TCE106" s="18"/>
      <c r="TCF106" s="18"/>
      <c r="TCG106" s="18"/>
      <c r="TCH106" s="18"/>
      <c r="TCI106" s="18"/>
      <c r="TCJ106" s="18"/>
      <c r="TCK106" s="18"/>
      <c r="TCL106" s="18"/>
      <c r="TCM106" s="18"/>
      <c r="TCN106" s="18"/>
      <c r="TCO106" s="18"/>
      <c r="TCP106" s="18"/>
      <c r="TCQ106" s="18"/>
      <c r="TCR106" s="18"/>
      <c r="TCS106" s="18"/>
      <c r="TCT106" s="18"/>
      <c r="TCU106" s="18"/>
      <c r="TCV106" s="18"/>
      <c r="TCW106" s="18"/>
      <c r="TCX106" s="18"/>
      <c r="TCY106" s="18"/>
      <c r="TCZ106" s="18"/>
      <c r="TDA106" s="18"/>
      <c r="TDB106" s="18"/>
      <c r="TDC106" s="18"/>
      <c r="TDD106" s="18"/>
      <c r="TDE106" s="18"/>
      <c r="TDF106" s="18"/>
      <c r="TDG106" s="18"/>
      <c r="TDH106" s="18"/>
      <c r="TDI106" s="18"/>
      <c r="TDJ106" s="18"/>
      <c r="TDK106" s="18"/>
      <c r="TDL106" s="18"/>
      <c r="TDM106" s="18"/>
      <c r="TDN106" s="18"/>
      <c r="TDO106" s="18"/>
      <c r="TDP106" s="18"/>
      <c r="TDQ106" s="18"/>
      <c r="TDR106" s="18"/>
      <c r="TDS106" s="18"/>
      <c r="TDT106" s="18"/>
      <c r="TDU106" s="18"/>
      <c r="TDV106" s="18"/>
      <c r="TDW106" s="18"/>
      <c r="TDX106" s="18"/>
      <c r="TDY106" s="18"/>
      <c r="TDZ106" s="18"/>
      <c r="TEA106" s="18"/>
      <c r="TEB106" s="18"/>
      <c r="TEC106" s="18"/>
      <c r="TED106" s="18"/>
      <c r="TEE106" s="18"/>
      <c r="TEF106" s="18"/>
      <c r="TEG106" s="18"/>
      <c r="TEH106" s="18"/>
      <c r="TEI106" s="18"/>
      <c r="TEJ106" s="18"/>
      <c r="TEK106" s="18"/>
      <c r="TEL106" s="18"/>
      <c r="TEM106" s="18"/>
      <c r="TEN106" s="18"/>
      <c r="TEO106" s="18"/>
      <c r="TEP106" s="18"/>
      <c r="TEQ106" s="18"/>
      <c r="TER106" s="18"/>
      <c r="TES106" s="18"/>
      <c r="TET106" s="18"/>
      <c r="TEU106" s="18"/>
      <c r="TEV106" s="18"/>
      <c r="TEW106" s="18"/>
      <c r="TEX106" s="18"/>
      <c r="TEY106" s="18"/>
      <c r="TEZ106" s="18"/>
      <c r="TFA106" s="18"/>
      <c r="TFB106" s="18"/>
      <c r="TFC106" s="18"/>
      <c r="TFD106" s="18"/>
      <c r="TFE106" s="18"/>
      <c r="TFF106" s="18"/>
      <c r="TFG106" s="18"/>
      <c r="TFH106" s="18"/>
      <c r="TFI106" s="18"/>
      <c r="TFJ106" s="18"/>
      <c r="TFK106" s="18"/>
      <c r="TFL106" s="18"/>
      <c r="TFM106" s="18"/>
      <c r="TFN106" s="18"/>
      <c r="TFO106" s="18"/>
      <c r="TFP106" s="18"/>
      <c r="TFQ106" s="18"/>
      <c r="TFR106" s="18"/>
      <c r="TFS106" s="18"/>
      <c r="TFT106" s="18"/>
      <c r="TFU106" s="18"/>
      <c r="TFV106" s="18"/>
      <c r="TFW106" s="18"/>
      <c r="TFX106" s="18"/>
      <c r="TFY106" s="18"/>
      <c r="TFZ106" s="18"/>
      <c r="TGA106" s="18"/>
      <c r="TGB106" s="18"/>
      <c r="TGC106" s="18"/>
      <c r="TGD106" s="18"/>
      <c r="TGE106" s="18"/>
      <c r="TGF106" s="18"/>
      <c r="TGG106" s="18"/>
      <c r="TGH106" s="18"/>
      <c r="TGI106" s="18"/>
      <c r="TGJ106" s="18"/>
      <c r="TGK106" s="18"/>
      <c r="TGL106" s="18"/>
      <c r="TGM106" s="18"/>
      <c r="TGN106" s="18"/>
      <c r="TGO106" s="18"/>
      <c r="TGP106" s="18"/>
      <c r="TGQ106" s="18"/>
      <c r="TGR106" s="18"/>
      <c r="TGS106" s="18"/>
      <c r="TGT106" s="18"/>
      <c r="TGU106" s="18"/>
      <c r="TGV106" s="18"/>
      <c r="TGW106" s="18"/>
      <c r="TGX106" s="18"/>
      <c r="TGY106" s="18"/>
      <c r="TGZ106" s="18"/>
      <c r="THA106" s="18"/>
      <c r="THB106" s="18"/>
      <c r="THC106" s="18"/>
      <c r="THD106" s="18"/>
      <c r="THE106" s="18"/>
      <c r="THF106" s="18"/>
      <c r="THG106" s="18"/>
      <c r="THH106" s="18"/>
      <c r="THI106" s="18"/>
      <c r="THJ106" s="18"/>
      <c r="THK106" s="18"/>
      <c r="THL106" s="18"/>
      <c r="THM106" s="18"/>
      <c r="THN106" s="18"/>
      <c r="THO106" s="18"/>
      <c r="THP106" s="18"/>
      <c r="THQ106" s="18"/>
      <c r="THR106" s="18"/>
      <c r="THS106" s="18"/>
      <c r="THT106" s="18"/>
      <c r="THU106" s="18"/>
      <c r="THV106" s="18"/>
      <c r="THW106" s="18"/>
      <c r="THX106" s="18"/>
      <c r="THY106" s="18"/>
      <c r="THZ106" s="18"/>
      <c r="TIA106" s="18"/>
      <c r="TIB106" s="18"/>
      <c r="TIC106" s="18"/>
      <c r="TID106" s="18"/>
      <c r="TIE106" s="18"/>
      <c r="TIF106" s="18"/>
      <c r="TIG106" s="18"/>
      <c r="TIH106" s="18"/>
      <c r="TII106" s="18"/>
      <c r="TIJ106" s="18"/>
      <c r="TIK106" s="18"/>
      <c r="TIL106" s="18"/>
      <c r="TIM106" s="18"/>
      <c r="TIN106" s="18"/>
      <c r="TIO106" s="18"/>
      <c r="TIP106" s="18"/>
      <c r="TIQ106" s="18"/>
      <c r="TIR106" s="18"/>
      <c r="TIS106" s="18"/>
      <c r="TIT106" s="18"/>
      <c r="TIU106" s="18"/>
      <c r="TIV106" s="18"/>
      <c r="TIW106" s="18"/>
      <c r="TIX106" s="18"/>
      <c r="TIY106" s="18"/>
      <c r="TIZ106" s="18"/>
      <c r="TJA106" s="18"/>
      <c r="TJB106" s="18"/>
      <c r="TJC106" s="18"/>
      <c r="TJD106" s="18"/>
      <c r="TJE106" s="18"/>
      <c r="TJF106" s="18"/>
      <c r="TJG106" s="18"/>
      <c r="TJH106" s="18"/>
      <c r="TJI106" s="18"/>
      <c r="TJJ106" s="18"/>
      <c r="TJK106" s="18"/>
      <c r="TJL106" s="18"/>
      <c r="TJM106" s="18"/>
      <c r="TJN106" s="18"/>
      <c r="TJO106" s="18"/>
      <c r="TJP106" s="18"/>
      <c r="TJQ106" s="18"/>
      <c r="TJR106" s="18"/>
      <c r="TJS106" s="18"/>
      <c r="TJT106" s="18"/>
      <c r="TJU106" s="18"/>
      <c r="TJV106" s="18"/>
      <c r="TJW106" s="18"/>
      <c r="TJX106" s="18"/>
      <c r="TJY106" s="18"/>
      <c r="TJZ106" s="18"/>
      <c r="TKA106" s="18"/>
      <c r="TKB106" s="18"/>
      <c r="TKC106" s="18"/>
      <c r="TKD106" s="18"/>
      <c r="TKE106" s="18"/>
      <c r="TKF106" s="18"/>
      <c r="TKG106" s="18"/>
      <c r="TKH106" s="18"/>
      <c r="TKI106" s="18"/>
      <c r="TKJ106" s="18"/>
      <c r="TKK106" s="18"/>
      <c r="TKL106" s="18"/>
      <c r="TKM106" s="18"/>
      <c r="TKN106" s="18"/>
      <c r="TKO106" s="18"/>
      <c r="TKP106" s="18"/>
      <c r="TKQ106" s="18"/>
      <c r="TKR106" s="18"/>
      <c r="TKS106" s="18"/>
      <c r="TKT106" s="18"/>
      <c r="TKU106" s="18"/>
      <c r="TKV106" s="18"/>
      <c r="TKW106" s="18"/>
      <c r="TKX106" s="18"/>
      <c r="TKY106" s="18"/>
      <c r="TKZ106" s="18"/>
      <c r="TLA106" s="18"/>
      <c r="TLB106" s="18"/>
      <c r="TLC106" s="18"/>
      <c r="TLD106" s="18"/>
      <c r="TLE106" s="18"/>
      <c r="TLF106" s="18"/>
      <c r="TLG106" s="18"/>
      <c r="TLH106" s="18"/>
      <c r="TLI106" s="18"/>
      <c r="TLJ106" s="18"/>
      <c r="TLK106" s="18"/>
      <c r="TLL106" s="18"/>
      <c r="TLM106" s="18"/>
      <c r="TLN106" s="18"/>
      <c r="TLO106" s="18"/>
      <c r="TLP106" s="18"/>
      <c r="TLQ106" s="18"/>
      <c r="TLR106" s="18"/>
      <c r="TLS106" s="18"/>
      <c r="TLT106" s="18"/>
      <c r="TLU106" s="18"/>
      <c r="TLV106" s="18"/>
      <c r="TLW106" s="18"/>
      <c r="TLX106" s="18"/>
      <c r="TLY106" s="18"/>
      <c r="TLZ106" s="18"/>
      <c r="TMA106" s="18"/>
      <c r="TMB106" s="18"/>
      <c r="TMC106" s="18"/>
      <c r="TMD106" s="18"/>
      <c r="TME106" s="18"/>
      <c r="TMF106" s="18"/>
      <c r="TMG106" s="18"/>
      <c r="TMH106" s="18"/>
      <c r="TMI106" s="18"/>
      <c r="TMJ106" s="18"/>
      <c r="TMK106" s="18"/>
      <c r="TML106" s="18"/>
      <c r="TMM106" s="18"/>
      <c r="TMN106" s="18"/>
      <c r="TMO106" s="18"/>
      <c r="TMP106" s="18"/>
      <c r="TMQ106" s="18"/>
      <c r="TMR106" s="18"/>
      <c r="TMS106" s="18"/>
      <c r="TMT106" s="18"/>
      <c r="TMU106" s="18"/>
      <c r="TMV106" s="18"/>
      <c r="TMW106" s="18"/>
      <c r="TMX106" s="18"/>
      <c r="TMY106" s="18"/>
      <c r="TMZ106" s="18"/>
      <c r="TNA106" s="18"/>
      <c r="TNB106" s="18"/>
      <c r="TNC106" s="18"/>
      <c r="TND106" s="18"/>
      <c r="TNE106" s="18"/>
      <c r="TNF106" s="18"/>
      <c r="TNG106" s="18"/>
      <c r="TNH106" s="18"/>
      <c r="TNI106" s="18"/>
      <c r="TNJ106" s="18"/>
      <c r="TNK106" s="18"/>
      <c r="TNL106" s="18"/>
      <c r="TNM106" s="18"/>
      <c r="TNN106" s="18"/>
      <c r="TNO106" s="18"/>
      <c r="TNP106" s="18"/>
      <c r="TNQ106" s="18"/>
      <c r="TNR106" s="18"/>
      <c r="TNS106" s="18"/>
      <c r="TNT106" s="18"/>
      <c r="TNU106" s="18"/>
      <c r="TNV106" s="18"/>
      <c r="TNW106" s="18"/>
      <c r="TNX106" s="18"/>
      <c r="TNY106" s="18"/>
      <c r="TNZ106" s="18"/>
      <c r="TOA106" s="18"/>
      <c r="TOB106" s="18"/>
      <c r="TOC106" s="18"/>
      <c r="TOD106" s="18"/>
      <c r="TOE106" s="18"/>
      <c r="TOF106" s="18"/>
      <c r="TOG106" s="18"/>
      <c r="TOH106" s="18"/>
      <c r="TOI106" s="18"/>
      <c r="TOJ106" s="18"/>
      <c r="TOK106" s="18"/>
      <c r="TOL106" s="18"/>
      <c r="TOM106" s="18"/>
      <c r="TON106" s="18"/>
      <c r="TOO106" s="18"/>
      <c r="TOP106" s="18"/>
      <c r="TOQ106" s="18"/>
      <c r="TOR106" s="18"/>
      <c r="TOS106" s="18"/>
      <c r="TOT106" s="18"/>
      <c r="TOU106" s="18"/>
      <c r="TOV106" s="18"/>
      <c r="TOW106" s="18"/>
      <c r="TOX106" s="18"/>
      <c r="TOY106" s="18"/>
      <c r="TOZ106" s="18"/>
      <c r="TPA106" s="18"/>
      <c r="TPB106" s="18"/>
      <c r="TPC106" s="18"/>
      <c r="TPD106" s="18"/>
      <c r="TPE106" s="18"/>
      <c r="TPF106" s="18"/>
      <c r="TPG106" s="18"/>
      <c r="TPH106" s="18"/>
      <c r="TPI106" s="18"/>
      <c r="TPJ106" s="18"/>
      <c r="TPK106" s="18"/>
      <c r="TPL106" s="18"/>
      <c r="TPM106" s="18"/>
      <c r="TPN106" s="18"/>
      <c r="TPO106" s="18"/>
      <c r="TPP106" s="18"/>
      <c r="TPQ106" s="18"/>
      <c r="TPR106" s="18"/>
      <c r="TPS106" s="18"/>
      <c r="TPT106" s="18"/>
      <c r="TPU106" s="18"/>
      <c r="TPV106" s="18"/>
      <c r="TPW106" s="18"/>
      <c r="TPX106" s="18"/>
      <c r="TPY106" s="18"/>
      <c r="TPZ106" s="18"/>
      <c r="TQA106" s="18"/>
      <c r="TQB106" s="18"/>
      <c r="TQC106" s="18"/>
      <c r="TQD106" s="18"/>
      <c r="TQE106" s="18"/>
      <c r="TQF106" s="18"/>
      <c r="TQG106" s="18"/>
      <c r="TQH106" s="18"/>
      <c r="TQI106" s="18"/>
      <c r="TQJ106" s="18"/>
      <c r="TQK106" s="18"/>
      <c r="TQL106" s="18"/>
      <c r="TQM106" s="18"/>
      <c r="TQN106" s="18"/>
      <c r="TQO106" s="18"/>
      <c r="TQP106" s="18"/>
      <c r="TQQ106" s="18"/>
      <c r="TQR106" s="18"/>
      <c r="TQS106" s="18"/>
      <c r="TQT106" s="18"/>
      <c r="TQU106" s="18"/>
      <c r="TQV106" s="18"/>
      <c r="TQW106" s="18"/>
      <c r="TQX106" s="18"/>
      <c r="TQY106" s="18"/>
      <c r="TQZ106" s="18"/>
      <c r="TRA106" s="18"/>
      <c r="TRB106" s="18"/>
      <c r="TRC106" s="18"/>
      <c r="TRD106" s="18"/>
      <c r="TRE106" s="18"/>
      <c r="TRF106" s="18"/>
      <c r="TRG106" s="18"/>
      <c r="TRH106" s="18"/>
      <c r="TRI106" s="18"/>
      <c r="TRJ106" s="18"/>
      <c r="TRK106" s="18"/>
      <c r="TRL106" s="18"/>
      <c r="TRM106" s="18"/>
      <c r="TRN106" s="18"/>
      <c r="TRO106" s="18"/>
      <c r="TRP106" s="18"/>
      <c r="TRQ106" s="18"/>
      <c r="TRR106" s="18"/>
      <c r="TRS106" s="18"/>
      <c r="TRT106" s="18"/>
      <c r="TRU106" s="18"/>
      <c r="TRV106" s="18"/>
      <c r="TRW106" s="18"/>
      <c r="TRX106" s="18"/>
      <c r="TRY106" s="18"/>
      <c r="TRZ106" s="18"/>
      <c r="TSA106" s="18"/>
      <c r="TSB106" s="18"/>
      <c r="TSC106" s="18"/>
      <c r="TSD106" s="18"/>
      <c r="TSE106" s="18"/>
      <c r="TSF106" s="18"/>
      <c r="TSG106" s="18"/>
      <c r="TSH106" s="18"/>
      <c r="TSI106" s="18"/>
      <c r="TSJ106" s="18"/>
      <c r="TSK106" s="18"/>
      <c r="TSL106" s="18"/>
      <c r="TSM106" s="18"/>
      <c r="TSN106" s="18"/>
      <c r="TSO106" s="18"/>
      <c r="TSP106" s="18"/>
      <c r="TSQ106" s="18"/>
      <c r="TSR106" s="18"/>
      <c r="TSS106" s="18"/>
      <c r="TST106" s="18"/>
      <c r="TSU106" s="18"/>
      <c r="TSV106" s="18"/>
      <c r="TSW106" s="18"/>
      <c r="TSX106" s="18"/>
      <c r="TSY106" s="18"/>
      <c r="TSZ106" s="18"/>
      <c r="TTA106" s="18"/>
      <c r="TTB106" s="18"/>
      <c r="TTC106" s="18"/>
      <c r="TTD106" s="18"/>
      <c r="TTE106" s="18"/>
      <c r="TTF106" s="18"/>
      <c r="TTG106" s="18"/>
      <c r="TTH106" s="18"/>
      <c r="TTI106" s="18"/>
      <c r="TTJ106" s="18"/>
      <c r="TTK106" s="18"/>
      <c r="TTL106" s="18"/>
      <c r="TTM106" s="18"/>
      <c r="TTN106" s="18"/>
      <c r="TTO106" s="18"/>
      <c r="TTP106" s="18"/>
      <c r="TTQ106" s="18"/>
      <c r="TTR106" s="18"/>
      <c r="TTS106" s="18"/>
      <c r="TTT106" s="18"/>
      <c r="TTU106" s="18"/>
      <c r="TTV106" s="18"/>
      <c r="TTW106" s="18"/>
      <c r="TTX106" s="18"/>
      <c r="TTY106" s="18"/>
      <c r="TTZ106" s="18"/>
      <c r="TUA106" s="18"/>
      <c r="TUB106" s="18"/>
      <c r="TUC106" s="18"/>
      <c r="TUD106" s="18"/>
      <c r="TUE106" s="18"/>
      <c r="TUF106" s="18"/>
      <c r="TUG106" s="18"/>
      <c r="TUH106" s="18"/>
      <c r="TUI106" s="18"/>
      <c r="TUJ106" s="18"/>
      <c r="TUK106" s="18"/>
      <c r="TUL106" s="18"/>
      <c r="TUM106" s="18"/>
      <c r="TUN106" s="18"/>
      <c r="TUO106" s="18"/>
      <c r="TUP106" s="18"/>
      <c r="TUQ106" s="18"/>
      <c r="TUR106" s="18"/>
      <c r="TUS106" s="18"/>
      <c r="TUT106" s="18"/>
      <c r="TUU106" s="18"/>
      <c r="TUV106" s="18"/>
      <c r="TUW106" s="18"/>
      <c r="TUX106" s="18"/>
      <c r="TUY106" s="18"/>
      <c r="TUZ106" s="18"/>
      <c r="TVA106" s="18"/>
      <c r="TVB106" s="18"/>
      <c r="TVC106" s="18"/>
      <c r="TVD106" s="18"/>
      <c r="TVE106" s="18"/>
      <c r="TVF106" s="18"/>
      <c r="TVG106" s="18"/>
      <c r="TVH106" s="18"/>
      <c r="TVI106" s="18"/>
      <c r="TVJ106" s="18"/>
      <c r="TVK106" s="18"/>
      <c r="TVL106" s="18"/>
      <c r="TVM106" s="18"/>
      <c r="TVN106" s="18"/>
      <c r="TVO106" s="18"/>
      <c r="TVP106" s="18"/>
      <c r="TVQ106" s="18"/>
      <c r="TVR106" s="18"/>
      <c r="TVS106" s="18"/>
      <c r="TVT106" s="18"/>
      <c r="TVU106" s="18"/>
      <c r="TVV106" s="18"/>
      <c r="TVW106" s="18"/>
      <c r="TVX106" s="18"/>
      <c r="TVY106" s="18"/>
      <c r="TVZ106" s="18"/>
      <c r="TWA106" s="18"/>
      <c r="TWB106" s="18"/>
      <c r="TWC106" s="18"/>
      <c r="TWD106" s="18"/>
      <c r="TWE106" s="18"/>
      <c r="TWF106" s="18"/>
      <c r="TWG106" s="18"/>
      <c r="TWH106" s="18"/>
      <c r="TWI106" s="18"/>
      <c r="TWJ106" s="18"/>
      <c r="TWK106" s="18"/>
      <c r="TWL106" s="18"/>
      <c r="TWM106" s="18"/>
      <c r="TWN106" s="18"/>
      <c r="TWO106" s="18"/>
      <c r="TWP106" s="18"/>
      <c r="TWQ106" s="18"/>
      <c r="TWR106" s="18"/>
      <c r="TWS106" s="18"/>
      <c r="TWT106" s="18"/>
      <c r="TWU106" s="18"/>
      <c r="TWV106" s="18"/>
      <c r="TWW106" s="18"/>
      <c r="TWX106" s="18"/>
      <c r="TWY106" s="18"/>
      <c r="TWZ106" s="18"/>
      <c r="TXA106" s="18"/>
      <c r="TXB106" s="18"/>
      <c r="TXC106" s="18"/>
      <c r="TXD106" s="18"/>
      <c r="TXE106" s="18"/>
      <c r="TXF106" s="18"/>
      <c r="TXG106" s="18"/>
      <c r="TXH106" s="18"/>
      <c r="TXI106" s="18"/>
      <c r="TXJ106" s="18"/>
      <c r="TXK106" s="18"/>
      <c r="TXL106" s="18"/>
      <c r="TXM106" s="18"/>
      <c r="TXN106" s="18"/>
      <c r="TXO106" s="18"/>
      <c r="TXP106" s="18"/>
      <c r="TXQ106" s="18"/>
      <c r="TXR106" s="18"/>
      <c r="TXS106" s="18"/>
      <c r="TXT106" s="18"/>
      <c r="TXU106" s="18"/>
      <c r="TXV106" s="18"/>
      <c r="TXW106" s="18"/>
      <c r="TXX106" s="18"/>
      <c r="TXY106" s="18"/>
      <c r="TXZ106" s="18"/>
      <c r="TYA106" s="18"/>
      <c r="TYB106" s="18"/>
      <c r="TYC106" s="18"/>
      <c r="TYD106" s="18"/>
      <c r="TYE106" s="18"/>
      <c r="TYF106" s="18"/>
      <c r="TYG106" s="18"/>
      <c r="TYH106" s="18"/>
      <c r="TYI106" s="18"/>
      <c r="TYJ106" s="18"/>
      <c r="TYK106" s="18"/>
      <c r="TYL106" s="18"/>
      <c r="TYM106" s="18"/>
      <c r="TYN106" s="18"/>
      <c r="TYO106" s="18"/>
      <c r="TYP106" s="18"/>
      <c r="TYQ106" s="18"/>
      <c r="TYR106" s="18"/>
      <c r="TYS106" s="18"/>
      <c r="TYT106" s="18"/>
      <c r="TYU106" s="18"/>
      <c r="TYV106" s="18"/>
      <c r="TYW106" s="18"/>
      <c r="TYX106" s="18"/>
      <c r="TYY106" s="18"/>
      <c r="TYZ106" s="18"/>
      <c r="TZA106" s="18"/>
      <c r="TZB106" s="18"/>
      <c r="TZC106" s="18"/>
      <c r="TZD106" s="18"/>
      <c r="TZE106" s="18"/>
      <c r="TZF106" s="18"/>
      <c r="TZG106" s="18"/>
      <c r="TZH106" s="18"/>
      <c r="TZI106" s="18"/>
      <c r="TZJ106" s="18"/>
      <c r="TZK106" s="18"/>
      <c r="TZL106" s="18"/>
      <c r="TZM106" s="18"/>
      <c r="TZN106" s="18"/>
      <c r="TZO106" s="18"/>
      <c r="TZP106" s="18"/>
      <c r="TZQ106" s="18"/>
      <c r="TZR106" s="18"/>
      <c r="TZS106" s="18"/>
      <c r="TZT106" s="18"/>
      <c r="TZU106" s="18"/>
      <c r="TZV106" s="18"/>
      <c r="TZW106" s="18"/>
      <c r="TZX106" s="18"/>
      <c r="TZY106" s="18"/>
      <c r="TZZ106" s="18"/>
      <c r="UAA106" s="18"/>
      <c r="UAB106" s="18"/>
      <c r="UAC106" s="18"/>
      <c r="UAD106" s="18"/>
      <c r="UAE106" s="18"/>
      <c r="UAF106" s="18"/>
      <c r="UAG106" s="18"/>
      <c r="UAH106" s="18"/>
      <c r="UAI106" s="18"/>
      <c r="UAJ106" s="18"/>
      <c r="UAK106" s="18"/>
      <c r="UAL106" s="18"/>
      <c r="UAM106" s="18"/>
      <c r="UAN106" s="18"/>
      <c r="UAO106" s="18"/>
      <c r="UAP106" s="18"/>
      <c r="UAQ106" s="18"/>
      <c r="UAR106" s="18"/>
      <c r="UAS106" s="18"/>
      <c r="UAT106" s="18"/>
      <c r="UAU106" s="18"/>
      <c r="UAV106" s="18"/>
      <c r="UAW106" s="18"/>
      <c r="UAX106" s="18"/>
      <c r="UAY106" s="18"/>
      <c r="UAZ106" s="18"/>
      <c r="UBA106" s="18"/>
      <c r="UBB106" s="18"/>
      <c r="UBC106" s="18"/>
      <c r="UBD106" s="18"/>
      <c r="UBE106" s="18"/>
      <c r="UBF106" s="18"/>
      <c r="UBG106" s="18"/>
      <c r="UBH106" s="18"/>
      <c r="UBI106" s="18"/>
      <c r="UBJ106" s="18"/>
      <c r="UBK106" s="18"/>
      <c r="UBL106" s="18"/>
      <c r="UBM106" s="18"/>
      <c r="UBN106" s="18"/>
      <c r="UBO106" s="18"/>
      <c r="UBP106" s="18"/>
      <c r="UBQ106" s="18"/>
      <c r="UBR106" s="18"/>
      <c r="UBS106" s="18"/>
      <c r="UBT106" s="18"/>
      <c r="UBU106" s="18"/>
      <c r="UBV106" s="18"/>
      <c r="UBW106" s="18"/>
      <c r="UBX106" s="18"/>
      <c r="UBY106" s="18"/>
      <c r="UBZ106" s="18"/>
      <c r="UCA106" s="18"/>
      <c r="UCB106" s="18"/>
      <c r="UCC106" s="18"/>
      <c r="UCD106" s="18"/>
      <c r="UCE106" s="18"/>
      <c r="UCF106" s="18"/>
      <c r="UCG106" s="18"/>
      <c r="UCH106" s="18"/>
      <c r="UCI106" s="18"/>
      <c r="UCJ106" s="18"/>
      <c r="UCK106" s="18"/>
      <c r="UCL106" s="18"/>
      <c r="UCM106" s="18"/>
      <c r="UCN106" s="18"/>
      <c r="UCO106" s="18"/>
      <c r="UCP106" s="18"/>
      <c r="UCQ106" s="18"/>
      <c r="UCR106" s="18"/>
      <c r="UCS106" s="18"/>
      <c r="UCT106" s="18"/>
      <c r="UCU106" s="18"/>
      <c r="UCV106" s="18"/>
      <c r="UCW106" s="18"/>
      <c r="UCX106" s="18"/>
      <c r="UCY106" s="18"/>
      <c r="UCZ106" s="18"/>
      <c r="UDA106" s="18"/>
      <c r="UDB106" s="18"/>
      <c r="UDC106" s="18"/>
      <c r="UDD106" s="18"/>
      <c r="UDE106" s="18"/>
      <c r="UDF106" s="18"/>
      <c r="UDG106" s="18"/>
      <c r="UDH106" s="18"/>
      <c r="UDI106" s="18"/>
      <c r="UDJ106" s="18"/>
      <c r="UDK106" s="18"/>
      <c r="UDL106" s="18"/>
      <c r="UDM106" s="18"/>
      <c r="UDN106" s="18"/>
      <c r="UDO106" s="18"/>
      <c r="UDP106" s="18"/>
      <c r="UDQ106" s="18"/>
      <c r="UDR106" s="18"/>
      <c r="UDS106" s="18"/>
      <c r="UDT106" s="18"/>
      <c r="UDU106" s="18"/>
      <c r="UDV106" s="18"/>
      <c r="UDW106" s="18"/>
      <c r="UDX106" s="18"/>
      <c r="UDY106" s="18"/>
      <c r="UDZ106" s="18"/>
      <c r="UEA106" s="18"/>
      <c r="UEB106" s="18"/>
      <c r="UEC106" s="18"/>
      <c r="UED106" s="18"/>
      <c r="UEE106" s="18"/>
      <c r="UEF106" s="18"/>
      <c r="UEG106" s="18"/>
      <c r="UEH106" s="18"/>
      <c r="UEI106" s="18"/>
      <c r="UEJ106" s="18"/>
      <c r="UEK106" s="18"/>
      <c r="UEL106" s="18"/>
      <c r="UEM106" s="18"/>
      <c r="UEN106" s="18"/>
      <c r="UEO106" s="18"/>
      <c r="UEP106" s="18"/>
      <c r="UEQ106" s="18"/>
      <c r="UER106" s="18"/>
      <c r="UES106" s="18"/>
      <c r="UET106" s="18"/>
      <c r="UEU106" s="18"/>
      <c r="UEV106" s="18"/>
      <c r="UEW106" s="18"/>
      <c r="UEX106" s="18"/>
      <c r="UEY106" s="18"/>
      <c r="UEZ106" s="18"/>
      <c r="UFA106" s="18"/>
      <c r="UFB106" s="18"/>
      <c r="UFC106" s="18"/>
      <c r="UFD106" s="18"/>
      <c r="UFE106" s="18"/>
      <c r="UFF106" s="18"/>
      <c r="UFG106" s="18"/>
      <c r="UFH106" s="18"/>
      <c r="UFI106" s="18"/>
      <c r="UFJ106" s="18"/>
      <c r="UFK106" s="18"/>
      <c r="UFL106" s="18"/>
      <c r="UFM106" s="18"/>
      <c r="UFN106" s="18"/>
      <c r="UFO106" s="18"/>
      <c r="UFP106" s="18"/>
      <c r="UFQ106" s="18"/>
      <c r="UFR106" s="18"/>
      <c r="UFS106" s="18"/>
      <c r="UFT106" s="18"/>
      <c r="UFU106" s="18"/>
      <c r="UFV106" s="18"/>
      <c r="UFW106" s="18"/>
      <c r="UFX106" s="18"/>
      <c r="UFY106" s="18"/>
      <c r="UFZ106" s="18"/>
      <c r="UGA106" s="18"/>
      <c r="UGB106" s="18"/>
      <c r="UGC106" s="18"/>
      <c r="UGD106" s="18"/>
      <c r="UGE106" s="18"/>
      <c r="UGF106" s="18"/>
      <c r="UGG106" s="18"/>
      <c r="UGH106" s="18"/>
      <c r="UGI106" s="18"/>
      <c r="UGJ106" s="18"/>
      <c r="UGK106" s="18"/>
      <c r="UGL106" s="18"/>
      <c r="UGM106" s="18"/>
      <c r="UGN106" s="18"/>
      <c r="UGO106" s="18"/>
      <c r="UGP106" s="18"/>
      <c r="UGQ106" s="18"/>
      <c r="UGR106" s="18"/>
      <c r="UGS106" s="18"/>
      <c r="UGT106" s="18"/>
      <c r="UGU106" s="18"/>
      <c r="UGV106" s="18"/>
      <c r="UGW106" s="18"/>
      <c r="UGX106" s="18"/>
      <c r="UGY106" s="18"/>
      <c r="UGZ106" s="18"/>
      <c r="UHA106" s="18"/>
      <c r="UHB106" s="18"/>
      <c r="UHC106" s="18"/>
      <c r="UHD106" s="18"/>
      <c r="UHE106" s="18"/>
      <c r="UHF106" s="18"/>
      <c r="UHG106" s="18"/>
      <c r="UHH106" s="18"/>
      <c r="UHI106" s="18"/>
      <c r="UHJ106" s="18"/>
      <c r="UHK106" s="18"/>
      <c r="UHL106" s="18"/>
      <c r="UHM106" s="18"/>
      <c r="UHN106" s="18"/>
      <c r="UHO106" s="18"/>
      <c r="UHP106" s="18"/>
      <c r="UHQ106" s="18"/>
      <c r="UHR106" s="18"/>
      <c r="UHS106" s="18"/>
      <c r="UHT106" s="18"/>
      <c r="UHU106" s="18"/>
      <c r="UHV106" s="18"/>
      <c r="UHW106" s="18"/>
      <c r="UHX106" s="18"/>
      <c r="UHY106" s="18"/>
      <c r="UHZ106" s="18"/>
      <c r="UIA106" s="18"/>
      <c r="UIB106" s="18"/>
      <c r="UIC106" s="18"/>
      <c r="UID106" s="18"/>
      <c r="UIE106" s="18"/>
      <c r="UIF106" s="18"/>
      <c r="UIG106" s="18"/>
      <c r="UIH106" s="18"/>
      <c r="UII106" s="18"/>
      <c r="UIJ106" s="18"/>
      <c r="UIK106" s="18"/>
      <c r="UIL106" s="18"/>
      <c r="UIM106" s="18"/>
      <c r="UIN106" s="18"/>
      <c r="UIO106" s="18"/>
      <c r="UIP106" s="18"/>
      <c r="UIQ106" s="18"/>
      <c r="UIR106" s="18"/>
      <c r="UIS106" s="18"/>
      <c r="UIT106" s="18"/>
      <c r="UIU106" s="18"/>
      <c r="UIV106" s="18"/>
      <c r="UIW106" s="18"/>
      <c r="UIX106" s="18"/>
      <c r="UIY106" s="18"/>
      <c r="UIZ106" s="18"/>
      <c r="UJA106" s="18"/>
      <c r="UJB106" s="18"/>
      <c r="UJC106" s="18"/>
      <c r="UJD106" s="18"/>
      <c r="UJE106" s="18"/>
      <c r="UJF106" s="18"/>
      <c r="UJG106" s="18"/>
      <c r="UJH106" s="18"/>
      <c r="UJI106" s="18"/>
      <c r="UJJ106" s="18"/>
      <c r="UJK106" s="18"/>
      <c r="UJL106" s="18"/>
      <c r="UJM106" s="18"/>
      <c r="UJN106" s="18"/>
      <c r="UJO106" s="18"/>
      <c r="UJP106" s="18"/>
      <c r="UJQ106" s="18"/>
      <c r="UJR106" s="18"/>
      <c r="UJS106" s="18"/>
      <c r="UJT106" s="18"/>
      <c r="UJU106" s="18"/>
      <c r="UJV106" s="18"/>
      <c r="UJW106" s="18"/>
      <c r="UJX106" s="18"/>
      <c r="UJY106" s="18"/>
      <c r="UJZ106" s="18"/>
      <c r="UKA106" s="18"/>
      <c r="UKB106" s="18"/>
      <c r="UKC106" s="18"/>
      <c r="UKD106" s="18"/>
      <c r="UKE106" s="18"/>
      <c r="UKF106" s="18"/>
      <c r="UKG106" s="18"/>
      <c r="UKH106" s="18"/>
      <c r="UKI106" s="18"/>
      <c r="UKJ106" s="18"/>
      <c r="UKK106" s="18"/>
      <c r="UKL106" s="18"/>
      <c r="UKM106" s="18"/>
      <c r="UKN106" s="18"/>
      <c r="UKO106" s="18"/>
      <c r="UKP106" s="18"/>
      <c r="UKQ106" s="18"/>
      <c r="UKR106" s="18"/>
      <c r="UKS106" s="18"/>
      <c r="UKT106" s="18"/>
      <c r="UKU106" s="18"/>
      <c r="UKV106" s="18"/>
      <c r="UKW106" s="18"/>
      <c r="UKX106" s="18"/>
      <c r="UKY106" s="18"/>
      <c r="UKZ106" s="18"/>
      <c r="ULA106" s="18"/>
      <c r="ULB106" s="18"/>
      <c r="ULC106" s="18"/>
      <c r="ULD106" s="18"/>
      <c r="ULE106" s="18"/>
      <c r="ULF106" s="18"/>
      <c r="ULG106" s="18"/>
      <c r="ULH106" s="18"/>
      <c r="ULI106" s="18"/>
      <c r="ULJ106" s="18"/>
      <c r="ULK106" s="18"/>
      <c r="ULL106" s="18"/>
      <c r="ULM106" s="18"/>
      <c r="ULN106" s="18"/>
      <c r="ULO106" s="18"/>
      <c r="ULP106" s="18"/>
      <c r="ULQ106" s="18"/>
      <c r="ULR106" s="18"/>
      <c r="ULS106" s="18"/>
      <c r="ULT106" s="18"/>
      <c r="ULU106" s="18"/>
      <c r="ULV106" s="18"/>
      <c r="ULW106" s="18"/>
      <c r="ULX106" s="18"/>
      <c r="ULY106" s="18"/>
      <c r="ULZ106" s="18"/>
      <c r="UMA106" s="18"/>
      <c r="UMB106" s="18"/>
      <c r="UMC106" s="18"/>
      <c r="UMD106" s="18"/>
      <c r="UME106" s="18"/>
      <c r="UMF106" s="18"/>
      <c r="UMG106" s="18"/>
      <c r="UMH106" s="18"/>
      <c r="UMI106" s="18"/>
      <c r="UMJ106" s="18"/>
      <c r="UMK106" s="18"/>
      <c r="UML106" s="18"/>
      <c r="UMM106" s="18"/>
      <c r="UMN106" s="18"/>
      <c r="UMO106" s="18"/>
      <c r="UMP106" s="18"/>
      <c r="UMQ106" s="18"/>
      <c r="UMR106" s="18"/>
      <c r="UMS106" s="18"/>
      <c r="UMT106" s="18"/>
      <c r="UMU106" s="18"/>
      <c r="UMV106" s="18"/>
      <c r="UMW106" s="18"/>
      <c r="UMX106" s="18"/>
      <c r="UMY106" s="18"/>
      <c r="UMZ106" s="18"/>
      <c r="UNA106" s="18"/>
      <c r="UNB106" s="18"/>
      <c r="UNC106" s="18"/>
      <c r="UND106" s="18"/>
      <c r="UNE106" s="18"/>
      <c r="UNF106" s="18"/>
      <c r="UNG106" s="18"/>
      <c r="UNH106" s="18"/>
      <c r="UNI106" s="18"/>
      <c r="UNJ106" s="18"/>
      <c r="UNK106" s="18"/>
      <c r="UNL106" s="18"/>
      <c r="UNM106" s="18"/>
      <c r="UNN106" s="18"/>
      <c r="UNO106" s="18"/>
      <c r="UNP106" s="18"/>
      <c r="UNQ106" s="18"/>
      <c r="UNR106" s="18"/>
      <c r="UNS106" s="18"/>
      <c r="UNT106" s="18"/>
      <c r="UNU106" s="18"/>
      <c r="UNV106" s="18"/>
      <c r="UNW106" s="18"/>
      <c r="UNX106" s="18"/>
      <c r="UNY106" s="18"/>
      <c r="UNZ106" s="18"/>
      <c r="UOA106" s="18"/>
      <c r="UOB106" s="18"/>
      <c r="UOC106" s="18"/>
      <c r="UOD106" s="18"/>
      <c r="UOE106" s="18"/>
      <c r="UOF106" s="18"/>
      <c r="UOG106" s="18"/>
      <c r="UOH106" s="18"/>
      <c r="UOI106" s="18"/>
      <c r="UOJ106" s="18"/>
      <c r="UOK106" s="18"/>
      <c r="UOL106" s="18"/>
      <c r="UOM106" s="18"/>
      <c r="UON106" s="18"/>
      <c r="UOO106" s="18"/>
      <c r="UOP106" s="18"/>
      <c r="UOQ106" s="18"/>
      <c r="UOR106" s="18"/>
      <c r="UOS106" s="18"/>
      <c r="UOT106" s="18"/>
      <c r="UOU106" s="18"/>
      <c r="UOV106" s="18"/>
      <c r="UOW106" s="18"/>
      <c r="UOX106" s="18"/>
      <c r="UOY106" s="18"/>
      <c r="UOZ106" s="18"/>
      <c r="UPA106" s="18"/>
      <c r="UPB106" s="18"/>
      <c r="UPC106" s="18"/>
      <c r="UPD106" s="18"/>
      <c r="UPE106" s="18"/>
      <c r="UPF106" s="18"/>
      <c r="UPG106" s="18"/>
      <c r="UPH106" s="18"/>
      <c r="UPI106" s="18"/>
      <c r="UPJ106" s="18"/>
      <c r="UPK106" s="18"/>
      <c r="UPL106" s="18"/>
      <c r="UPM106" s="18"/>
      <c r="UPN106" s="18"/>
      <c r="UPO106" s="18"/>
      <c r="UPP106" s="18"/>
      <c r="UPQ106" s="18"/>
      <c r="UPR106" s="18"/>
      <c r="UPS106" s="18"/>
      <c r="UPT106" s="18"/>
      <c r="UPU106" s="18"/>
      <c r="UPV106" s="18"/>
      <c r="UPW106" s="18"/>
      <c r="UPX106" s="18"/>
      <c r="UPY106" s="18"/>
      <c r="UPZ106" s="18"/>
      <c r="UQA106" s="18"/>
      <c r="UQB106" s="18"/>
      <c r="UQC106" s="18"/>
      <c r="UQD106" s="18"/>
      <c r="UQE106" s="18"/>
      <c r="UQF106" s="18"/>
      <c r="UQG106" s="18"/>
      <c r="UQH106" s="18"/>
      <c r="UQI106" s="18"/>
      <c r="UQJ106" s="18"/>
      <c r="UQK106" s="18"/>
      <c r="UQL106" s="18"/>
      <c r="UQM106" s="18"/>
      <c r="UQN106" s="18"/>
      <c r="UQO106" s="18"/>
      <c r="UQP106" s="18"/>
      <c r="UQQ106" s="18"/>
      <c r="UQR106" s="18"/>
      <c r="UQS106" s="18"/>
      <c r="UQT106" s="18"/>
      <c r="UQU106" s="18"/>
      <c r="UQV106" s="18"/>
      <c r="UQW106" s="18"/>
      <c r="UQX106" s="18"/>
      <c r="UQY106" s="18"/>
      <c r="UQZ106" s="18"/>
      <c r="URA106" s="18"/>
      <c r="URB106" s="18"/>
      <c r="URC106" s="18"/>
      <c r="URD106" s="18"/>
      <c r="URE106" s="18"/>
      <c r="URF106" s="18"/>
      <c r="URG106" s="18"/>
      <c r="URH106" s="18"/>
      <c r="URI106" s="18"/>
      <c r="URJ106" s="18"/>
      <c r="URK106" s="18"/>
      <c r="URL106" s="18"/>
      <c r="URM106" s="18"/>
      <c r="URN106" s="18"/>
      <c r="URO106" s="18"/>
      <c r="URP106" s="18"/>
      <c r="URQ106" s="18"/>
      <c r="URR106" s="18"/>
      <c r="URS106" s="18"/>
      <c r="URT106" s="18"/>
      <c r="URU106" s="18"/>
      <c r="URV106" s="18"/>
      <c r="URW106" s="18"/>
      <c r="URX106" s="18"/>
      <c r="URY106" s="18"/>
      <c r="URZ106" s="18"/>
      <c r="USA106" s="18"/>
      <c r="USB106" s="18"/>
      <c r="USC106" s="18"/>
      <c r="USD106" s="18"/>
      <c r="USE106" s="18"/>
      <c r="USF106" s="18"/>
      <c r="USG106" s="18"/>
      <c r="USH106" s="18"/>
      <c r="USI106" s="18"/>
      <c r="USJ106" s="18"/>
      <c r="USK106" s="18"/>
      <c r="USL106" s="18"/>
      <c r="USM106" s="18"/>
      <c r="USN106" s="18"/>
      <c r="USO106" s="18"/>
      <c r="USP106" s="18"/>
      <c r="USQ106" s="18"/>
      <c r="USR106" s="18"/>
      <c r="USS106" s="18"/>
      <c r="UST106" s="18"/>
      <c r="USU106" s="18"/>
      <c r="USV106" s="18"/>
      <c r="USW106" s="18"/>
      <c r="USX106" s="18"/>
      <c r="USY106" s="18"/>
      <c r="USZ106" s="18"/>
      <c r="UTA106" s="18"/>
      <c r="UTB106" s="18"/>
      <c r="UTC106" s="18"/>
      <c r="UTD106" s="18"/>
      <c r="UTE106" s="18"/>
      <c r="UTF106" s="18"/>
      <c r="UTG106" s="18"/>
      <c r="UTH106" s="18"/>
      <c r="UTI106" s="18"/>
      <c r="UTJ106" s="18"/>
      <c r="UTK106" s="18"/>
      <c r="UTL106" s="18"/>
      <c r="UTM106" s="18"/>
      <c r="UTN106" s="18"/>
      <c r="UTO106" s="18"/>
      <c r="UTP106" s="18"/>
      <c r="UTQ106" s="18"/>
      <c r="UTR106" s="18"/>
      <c r="UTS106" s="18"/>
      <c r="UTT106" s="18"/>
      <c r="UTU106" s="18"/>
      <c r="UTV106" s="18"/>
      <c r="UTW106" s="18"/>
      <c r="UTX106" s="18"/>
      <c r="UTY106" s="18"/>
      <c r="UTZ106" s="18"/>
      <c r="UUA106" s="18"/>
      <c r="UUB106" s="18"/>
      <c r="UUC106" s="18"/>
      <c r="UUD106" s="18"/>
      <c r="UUE106" s="18"/>
      <c r="UUF106" s="18"/>
      <c r="UUG106" s="18"/>
      <c r="UUH106" s="18"/>
      <c r="UUI106" s="18"/>
      <c r="UUJ106" s="18"/>
      <c r="UUK106" s="18"/>
      <c r="UUL106" s="18"/>
      <c r="UUM106" s="18"/>
      <c r="UUN106" s="18"/>
      <c r="UUO106" s="18"/>
      <c r="UUP106" s="18"/>
      <c r="UUQ106" s="18"/>
      <c r="UUR106" s="18"/>
      <c r="UUS106" s="18"/>
      <c r="UUT106" s="18"/>
      <c r="UUU106" s="18"/>
      <c r="UUV106" s="18"/>
      <c r="UUW106" s="18"/>
      <c r="UUX106" s="18"/>
      <c r="UUY106" s="18"/>
      <c r="UUZ106" s="18"/>
      <c r="UVA106" s="18"/>
      <c r="UVB106" s="18"/>
      <c r="UVC106" s="18"/>
      <c r="UVD106" s="18"/>
      <c r="UVE106" s="18"/>
      <c r="UVF106" s="18"/>
      <c r="UVG106" s="18"/>
      <c r="UVH106" s="18"/>
      <c r="UVI106" s="18"/>
      <c r="UVJ106" s="18"/>
      <c r="UVK106" s="18"/>
      <c r="UVL106" s="18"/>
      <c r="UVM106" s="18"/>
      <c r="UVN106" s="18"/>
      <c r="UVO106" s="18"/>
      <c r="UVP106" s="18"/>
      <c r="UVQ106" s="18"/>
      <c r="UVR106" s="18"/>
      <c r="UVS106" s="18"/>
      <c r="UVT106" s="18"/>
      <c r="UVU106" s="18"/>
      <c r="UVV106" s="18"/>
      <c r="UVW106" s="18"/>
      <c r="UVX106" s="18"/>
      <c r="UVY106" s="18"/>
      <c r="UVZ106" s="18"/>
      <c r="UWA106" s="18"/>
      <c r="UWB106" s="18"/>
      <c r="UWC106" s="18"/>
      <c r="UWD106" s="18"/>
      <c r="UWE106" s="18"/>
      <c r="UWF106" s="18"/>
      <c r="UWG106" s="18"/>
      <c r="UWH106" s="18"/>
      <c r="UWI106" s="18"/>
      <c r="UWJ106" s="18"/>
      <c r="UWK106" s="18"/>
      <c r="UWL106" s="18"/>
      <c r="UWM106" s="18"/>
      <c r="UWN106" s="18"/>
      <c r="UWO106" s="18"/>
      <c r="UWP106" s="18"/>
      <c r="UWQ106" s="18"/>
      <c r="UWR106" s="18"/>
      <c r="UWS106" s="18"/>
      <c r="UWT106" s="18"/>
      <c r="UWU106" s="18"/>
      <c r="UWV106" s="18"/>
      <c r="UWW106" s="18"/>
      <c r="UWX106" s="18"/>
      <c r="UWY106" s="18"/>
      <c r="UWZ106" s="18"/>
      <c r="UXA106" s="18"/>
      <c r="UXB106" s="18"/>
      <c r="UXC106" s="18"/>
      <c r="UXD106" s="18"/>
      <c r="UXE106" s="18"/>
      <c r="UXF106" s="18"/>
      <c r="UXG106" s="18"/>
      <c r="UXH106" s="18"/>
      <c r="UXI106" s="18"/>
      <c r="UXJ106" s="18"/>
      <c r="UXK106" s="18"/>
      <c r="UXL106" s="18"/>
      <c r="UXM106" s="18"/>
      <c r="UXN106" s="18"/>
      <c r="UXO106" s="18"/>
      <c r="UXP106" s="18"/>
      <c r="UXQ106" s="18"/>
      <c r="UXR106" s="18"/>
      <c r="UXS106" s="18"/>
      <c r="UXT106" s="18"/>
      <c r="UXU106" s="18"/>
      <c r="UXV106" s="18"/>
      <c r="UXW106" s="18"/>
      <c r="UXX106" s="18"/>
      <c r="UXY106" s="18"/>
      <c r="UXZ106" s="18"/>
      <c r="UYA106" s="18"/>
      <c r="UYB106" s="18"/>
      <c r="UYC106" s="18"/>
      <c r="UYD106" s="18"/>
      <c r="UYE106" s="18"/>
      <c r="UYF106" s="18"/>
      <c r="UYG106" s="18"/>
      <c r="UYH106" s="18"/>
      <c r="UYI106" s="18"/>
      <c r="UYJ106" s="18"/>
      <c r="UYK106" s="18"/>
      <c r="UYL106" s="18"/>
      <c r="UYM106" s="18"/>
      <c r="UYN106" s="18"/>
      <c r="UYO106" s="18"/>
      <c r="UYP106" s="18"/>
      <c r="UYQ106" s="18"/>
      <c r="UYR106" s="18"/>
      <c r="UYS106" s="18"/>
      <c r="UYT106" s="18"/>
      <c r="UYU106" s="18"/>
      <c r="UYV106" s="18"/>
      <c r="UYW106" s="18"/>
      <c r="UYX106" s="18"/>
      <c r="UYY106" s="18"/>
      <c r="UYZ106" s="18"/>
      <c r="UZA106" s="18"/>
      <c r="UZB106" s="18"/>
      <c r="UZC106" s="18"/>
      <c r="UZD106" s="18"/>
      <c r="UZE106" s="18"/>
      <c r="UZF106" s="18"/>
      <c r="UZG106" s="18"/>
      <c r="UZH106" s="18"/>
      <c r="UZI106" s="18"/>
      <c r="UZJ106" s="18"/>
      <c r="UZK106" s="18"/>
      <c r="UZL106" s="18"/>
      <c r="UZM106" s="18"/>
      <c r="UZN106" s="18"/>
      <c r="UZO106" s="18"/>
      <c r="UZP106" s="18"/>
      <c r="UZQ106" s="18"/>
      <c r="UZR106" s="18"/>
      <c r="UZS106" s="18"/>
      <c r="UZT106" s="18"/>
      <c r="UZU106" s="18"/>
      <c r="UZV106" s="18"/>
      <c r="UZW106" s="18"/>
      <c r="UZX106" s="18"/>
      <c r="UZY106" s="18"/>
      <c r="UZZ106" s="18"/>
      <c r="VAA106" s="18"/>
      <c r="VAB106" s="18"/>
      <c r="VAC106" s="18"/>
      <c r="VAD106" s="18"/>
      <c r="VAE106" s="18"/>
      <c r="VAF106" s="18"/>
      <c r="VAG106" s="18"/>
      <c r="VAH106" s="18"/>
      <c r="VAI106" s="18"/>
      <c r="VAJ106" s="18"/>
      <c r="VAK106" s="18"/>
      <c r="VAL106" s="18"/>
      <c r="VAM106" s="18"/>
      <c r="VAN106" s="18"/>
      <c r="VAO106" s="18"/>
      <c r="VAP106" s="18"/>
      <c r="VAQ106" s="18"/>
      <c r="VAR106" s="18"/>
      <c r="VAS106" s="18"/>
      <c r="VAT106" s="18"/>
      <c r="VAU106" s="18"/>
      <c r="VAV106" s="18"/>
      <c r="VAW106" s="18"/>
      <c r="VAX106" s="18"/>
      <c r="VAY106" s="18"/>
      <c r="VAZ106" s="18"/>
      <c r="VBA106" s="18"/>
      <c r="VBB106" s="18"/>
      <c r="VBC106" s="18"/>
      <c r="VBD106" s="18"/>
      <c r="VBE106" s="18"/>
      <c r="VBF106" s="18"/>
      <c r="VBG106" s="18"/>
      <c r="VBH106" s="18"/>
      <c r="VBI106" s="18"/>
      <c r="VBJ106" s="18"/>
      <c r="VBK106" s="18"/>
      <c r="VBL106" s="18"/>
      <c r="VBM106" s="18"/>
      <c r="VBN106" s="18"/>
      <c r="VBO106" s="18"/>
      <c r="VBP106" s="18"/>
      <c r="VBQ106" s="18"/>
      <c r="VBR106" s="18"/>
      <c r="VBS106" s="18"/>
      <c r="VBT106" s="18"/>
      <c r="VBU106" s="18"/>
      <c r="VBV106" s="18"/>
      <c r="VBW106" s="18"/>
      <c r="VBX106" s="18"/>
      <c r="VBY106" s="18"/>
      <c r="VBZ106" s="18"/>
      <c r="VCA106" s="18"/>
      <c r="VCB106" s="18"/>
      <c r="VCC106" s="18"/>
      <c r="VCD106" s="18"/>
      <c r="VCE106" s="18"/>
      <c r="VCF106" s="18"/>
      <c r="VCG106" s="18"/>
      <c r="VCH106" s="18"/>
      <c r="VCI106" s="18"/>
      <c r="VCJ106" s="18"/>
      <c r="VCK106" s="18"/>
      <c r="VCL106" s="18"/>
      <c r="VCM106" s="18"/>
      <c r="VCN106" s="18"/>
      <c r="VCO106" s="18"/>
      <c r="VCP106" s="18"/>
      <c r="VCQ106" s="18"/>
      <c r="VCR106" s="18"/>
      <c r="VCS106" s="18"/>
      <c r="VCT106" s="18"/>
      <c r="VCU106" s="18"/>
      <c r="VCV106" s="18"/>
      <c r="VCW106" s="18"/>
      <c r="VCX106" s="18"/>
      <c r="VCY106" s="18"/>
      <c r="VCZ106" s="18"/>
      <c r="VDA106" s="18"/>
      <c r="VDB106" s="18"/>
      <c r="VDC106" s="18"/>
      <c r="VDD106" s="18"/>
      <c r="VDE106" s="18"/>
      <c r="VDF106" s="18"/>
      <c r="VDG106" s="18"/>
      <c r="VDH106" s="18"/>
      <c r="VDI106" s="18"/>
      <c r="VDJ106" s="18"/>
      <c r="VDK106" s="18"/>
      <c r="VDL106" s="18"/>
      <c r="VDM106" s="18"/>
      <c r="VDN106" s="18"/>
      <c r="VDO106" s="18"/>
      <c r="VDP106" s="18"/>
      <c r="VDQ106" s="18"/>
      <c r="VDR106" s="18"/>
      <c r="VDS106" s="18"/>
      <c r="VDT106" s="18"/>
      <c r="VDU106" s="18"/>
      <c r="VDV106" s="18"/>
      <c r="VDW106" s="18"/>
      <c r="VDX106" s="18"/>
      <c r="VDY106" s="18"/>
      <c r="VDZ106" s="18"/>
      <c r="VEA106" s="18"/>
      <c r="VEB106" s="18"/>
      <c r="VEC106" s="18"/>
      <c r="VED106" s="18"/>
      <c r="VEE106" s="18"/>
      <c r="VEF106" s="18"/>
      <c r="VEG106" s="18"/>
      <c r="VEH106" s="18"/>
      <c r="VEI106" s="18"/>
      <c r="VEJ106" s="18"/>
      <c r="VEK106" s="18"/>
      <c r="VEL106" s="18"/>
      <c r="VEM106" s="18"/>
      <c r="VEN106" s="18"/>
      <c r="VEO106" s="18"/>
      <c r="VEP106" s="18"/>
      <c r="VEQ106" s="18"/>
      <c r="VER106" s="18"/>
      <c r="VES106" s="18"/>
      <c r="VET106" s="18"/>
      <c r="VEU106" s="18"/>
      <c r="VEV106" s="18"/>
      <c r="VEW106" s="18"/>
      <c r="VEX106" s="18"/>
      <c r="VEY106" s="18"/>
      <c r="VEZ106" s="18"/>
      <c r="VFA106" s="18"/>
      <c r="VFB106" s="18"/>
      <c r="VFC106" s="18"/>
      <c r="VFD106" s="18"/>
      <c r="VFE106" s="18"/>
      <c r="VFF106" s="18"/>
      <c r="VFG106" s="18"/>
      <c r="VFH106" s="18"/>
      <c r="VFI106" s="18"/>
      <c r="VFJ106" s="18"/>
      <c r="VFK106" s="18"/>
      <c r="VFL106" s="18"/>
      <c r="VFM106" s="18"/>
      <c r="VFN106" s="18"/>
      <c r="VFO106" s="18"/>
      <c r="VFP106" s="18"/>
      <c r="VFQ106" s="18"/>
      <c r="VFR106" s="18"/>
      <c r="VFS106" s="18"/>
      <c r="VFT106" s="18"/>
      <c r="VFU106" s="18"/>
      <c r="VFV106" s="18"/>
      <c r="VFW106" s="18"/>
      <c r="VFX106" s="18"/>
      <c r="VFY106" s="18"/>
      <c r="VFZ106" s="18"/>
      <c r="VGA106" s="18"/>
      <c r="VGB106" s="18"/>
      <c r="VGC106" s="18"/>
      <c r="VGD106" s="18"/>
      <c r="VGE106" s="18"/>
      <c r="VGF106" s="18"/>
      <c r="VGG106" s="18"/>
      <c r="VGH106" s="18"/>
      <c r="VGI106" s="18"/>
      <c r="VGJ106" s="18"/>
      <c r="VGK106" s="18"/>
      <c r="VGL106" s="18"/>
      <c r="VGM106" s="18"/>
      <c r="VGN106" s="18"/>
      <c r="VGO106" s="18"/>
      <c r="VGP106" s="18"/>
      <c r="VGQ106" s="18"/>
      <c r="VGR106" s="18"/>
      <c r="VGS106" s="18"/>
      <c r="VGT106" s="18"/>
      <c r="VGU106" s="18"/>
      <c r="VGV106" s="18"/>
      <c r="VGW106" s="18"/>
      <c r="VGX106" s="18"/>
      <c r="VGY106" s="18"/>
      <c r="VGZ106" s="18"/>
      <c r="VHA106" s="18"/>
      <c r="VHB106" s="18"/>
      <c r="VHC106" s="18"/>
      <c r="VHD106" s="18"/>
      <c r="VHE106" s="18"/>
      <c r="VHF106" s="18"/>
      <c r="VHG106" s="18"/>
      <c r="VHH106" s="18"/>
      <c r="VHI106" s="18"/>
      <c r="VHJ106" s="18"/>
      <c r="VHK106" s="18"/>
      <c r="VHL106" s="18"/>
      <c r="VHM106" s="18"/>
      <c r="VHN106" s="18"/>
      <c r="VHO106" s="18"/>
      <c r="VHP106" s="18"/>
      <c r="VHQ106" s="18"/>
      <c r="VHR106" s="18"/>
      <c r="VHS106" s="18"/>
      <c r="VHT106" s="18"/>
      <c r="VHU106" s="18"/>
      <c r="VHV106" s="18"/>
      <c r="VHW106" s="18"/>
      <c r="VHX106" s="18"/>
      <c r="VHY106" s="18"/>
      <c r="VHZ106" s="18"/>
      <c r="VIA106" s="18"/>
      <c r="VIB106" s="18"/>
      <c r="VIC106" s="18"/>
      <c r="VID106" s="18"/>
      <c r="VIE106" s="18"/>
      <c r="VIF106" s="18"/>
      <c r="VIG106" s="18"/>
      <c r="VIH106" s="18"/>
      <c r="VII106" s="18"/>
      <c r="VIJ106" s="18"/>
      <c r="VIK106" s="18"/>
      <c r="VIL106" s="18"/>
      <c r="VIM106" s="18"/>
      <c r="VIN106" s="18"/>
      <c r="VIO106" s="18"/>
      <c r="VIP106" s="18"/>
      <c r="VIQ106" s="18"/>
      <c r="VIR106" s="18"/>
      <c r="VIS106" s="18"/>
      <c r="VIT106" s="18"/>
      <c r="VIU106" s="18"/>
      <c r="VIV106" s="18"/>
      <c r="VIW106" s="18"/>
      <c r="VIX106" s="18"/>
      <c r="VIY106" s="18"/>
      <c r="VIZ106" s="18"/>
      <c r="VJA106" s="18"/>
      <c r="VJB106" s="18"/>
      <c r="VJC106" s="18"/>
      <c r="VJD106" s="18"/>
      <c r="VJE106" s="18"/>
      <c r="VJF106" s="18"/>
      <c r="VJG106" s="18"/>
      <c r="VJH106" s="18"/>
      <c r="VJI106" s="18"/>
      <c r="VJJ106" s="18"/>
      <c r="VJK106" s="18"/>
      <c r="VJL106" s="18"/>
      <c r="VJM106" s="18"/>
      <c r="VJN106" s="18"/>
      <c r="VJO106" s="18"/>
      <c r="VJP106" s="18"/>
      <c r="VJQ106" s="18"/>
      <c r="VJR106" s="18"/>
      <c r="VJS106" s="18"/>
      <c r="VJT106" s="18"/>
      <c r="VJU106" s="18"/>
      <c r="VJV106" s="18"/>
      <c r="VJW106" s="18"/>
      <c r="VJX106" s="18"/>
      <c r="VJY106" s="18"/>
      <c r="VJZ106" s="18"/>
      <c r="VKA106" s="18"/>
      <c r="VKB106" s="18"/>
      <c r="VKC106" s="18"/>
      <c r="VKD106" s="18"/>
      <c r="VKE106" s="18"/>
      <c r="VKF106" s="18"/>
      <c r="VKG106" s="18"/>
      <c r="VKH106" s="18"/>
      <c r="VKI106" s="18"/>
      <c r="VKJ106" s="18"/>
      <c r="VKK106" s="18"/>
      <c r="VKL106" s="18"/>
      <c r="VKM106" s="18"/>
      <c r="VKN106" s="18"/>
      <c r="VKO106" s="18"/>
      <c r="VKP106" s="18"/>
      <c r="VKQ106" s="18"/>
      <c r="VKR106" s="18"/>
      <c r="VKS106" s="18"/>
      <c r="VKT106" s="18"/>
      <c r="VKU106" s="18"/>
      <c r="VKV106" s="18"/>
      <c r="VKW106" s="18"/>
      <c r="VKX106" s="18"/>
      <c r="VKY106" s="18"/>
      <c r="VKZ106" s="18"/>
      <c r="VLA106" s="18"/>
      <c r="VLB106" s="18"/>
      <c r="VLC106" s="18"/>
      <c r="VLD106" s="18"/>
      <c r="VLE106" s="18"/>
      <c r="VLF106" s="18"/>
      <c r="VLG106" s="18"/>
      <c r="VLH106" s="18"/>
      <c r="VLI106" s="18"/>
      <c r="VLJ106" s="18"/>
      <c r="VLK106" s="18"/>
      <c r="VLL106" s="18"/>
      <c r="VLM106" s="18"/>
      <c r="VLN106" s="18"/>
      <c r="VLO106" s="18"/>
      <c r="VLP106" s="18"/>
      <c r="VLQ106" s="18"/>
      <c r="VLR106" s="18"/>
      <c r="VLS106" s="18"/>
      <c r="VLT106" s="18"/>
      <c r="VLU106" s="18"/>
      <c r="VLV106" s="18"/>
      <c r="VLW106" s="18"/>
      <c r="VLX106" s="18"/>
      <c r="VLY106" s="18"/>
      <c r="VLZ106" s="18"/>
      <c r="VMA106" s="18"/>
      <c r="VMB106" s="18"/>
      <c r="VMC106" s="18"/>
      <c r="VMD106" s="18"/>
      <c r="VME106" s="18"/>
      <c r="VMF106" s="18"/>
      <c r="VMG106" s="18"/>
      <c r="VMH106" s="18"/>
      <c r="VMI106" s="18"/>
      <c r="VMJ106" s="18"/>
      <c r="VMK106" s="18"/>
      <c r="VML106" s="18"/>
      <c r="VMM106" s="18"/>
      <c r="VMN106" s="18"/>
      <c r="VMO106" s="18"/>
      <c r="VMP106" s="18"/>
      <c r="VMQ106" s="18"/>
      <c r="VMR106" s="18"/>
      <c r="VMS106" s="18"/>
      <c r="VMT106" s="18"/>
      <c r="VMU106" s="18"/>
      <c r="VMV106" s="18"/>
      <c r="VMW106" s="18"/>
      <c r="VMX106" s="18"/>
      <c r="VMY106" s="18"/>
      <c r="VMZ106" s="18"/>
      <c r="VNA106" s="18"/>
      <c r="VNB106" s="18"/>
      <c r="VNC106" s="18"/>
      <c r="VND106" s="18"/>
      <c r="VNE106" s="18"/>
      <c r="VNF106" s="18"/>
      <c r="VNG106" s="18"/>
      <c r="VNH106" s="18"/>
      <c r="VNI106" s="18"/>
      <c r="VNJ106" s="18"/>
      <c r="VNK106" s="18"/>
      <c r="VNL106" s="18"/>
      <c r="VNM106" s="18"/>
      <c r="VNN106" s="18"/>
      <c r="VNO106" s="18"/>
      <c r="VNP106" s="18"/>
      <c r="VNQ106" s="18"/>
      <c r="VNR106" s="18"/>
      <c r="VNS106" s="18"/>
      <c r="VNT106" s="18"/>
      <c r="VNU106" s="18"/>
      <c r="VNV106" s="18"/>
      <c r="VNW106" s="18"/>
      <c r="VNX106" s="18"/>
      <c r="VNY106" s="18"/>
      <c r="VNZ106" s="18"/>
      <c r="VOA106" s="18"/>
      <c r="VOB106" s="18"/>
      <c r="VOC106" s="18"/>
      <c r="VOD106" s="18"/>
      <c r="VOE106" s="18"/>
      <c r="VOF106" s="18"/>
      <c r="VOG106" s="18"/>
      <c r="VOH106" s="18"/>
      <c r="VOI106" s="18"/>
      <c r="VOJ106" s="18"/>
      <c r="VOK106" s="18"/>
      <c r="VOL106" s="18"/>
      <c r="VOM106" s="18"/>
      <c r="VON106" s="18"/>
      <c r="VOO106" s="18"/>
      <c r="VOP106" s="18"/>
      <c r="VOQ106" s="18"/>
      <c r="VOR106" s="18"/>
      <c r="VOS106" s="18"/>
      <c r="VOT106" s="18"/>
      <c r="VOU106" s="18"/>
      <c r="VOV106" s="18"/>
      <c r="VOW106" s="18"/>
      <c r="VOX106" s="18"/>
      <c r="VOY106" s="18"/>
      <c r="VOZ106" s="18"/>
      <c r="VPA106" s="18"/>
      <c r="VPB106" s="18"/>
      <c r="VPC106" s="18"/>
      <c r="VPD106" s="18"/>
      <c r="VPE106" s="18"/>
      <c r="VPF106" s="18"/>
      <c r="VPG106" s="18"/>
      <c r="VPH106" s="18"/>
      <c r="VPI106" s="18"/>
      <c r="VPJ106" s="18"/>
      <c r="VPK106" s="18"/>
      <c r="VPL106" s="18"/>
      <c r="VPM106" s="18"/>
      <c r="VPN106" s="18"/>
      <c r="VPO106" s="18"/>
      <c r="VPP106" s="18"/>
      <c r="VPQ106" s="18"/>
      <c r="VPR106" s="18"/>
      <c r="VPS106" s="18"/>
      <c r="VPT106" s="18"/>
      <c r="VPU106" s="18"/>
      <c r="VPV106" s="18"/>
      <c r="VPW106" s="18"/>
      <c r="VPX106" s="18"/>
      <c r="VPY106" s="18"/>
      <c r="VPZ106" s="18"/>
      <c r="VQA106" s="18"/>
      <c r="VQB106" s="18"/>
      <c r="VQC106" s="18"/>
      <c r="VQD106" s="18"/>
      <c r="VQE106" s="18"/>
      <c r="VQF106" s="18"/>
      <c r="VQG106" s="18"/>
      <c r="VQH106" s="18"/>
      <c r="VQI106" s="18"/>
      <c r="VQJ106" s="18"/>
      <c r="VQK106" s="18"/>
      <c r="VQL106" s="18"/>
      <c r="VQM106" s="18"/>
      <c r="VQN106" s="18"/>
      <c r="VQO106" s="18"/>
      <c r="VQP106" s="18"/>
      <c r="VQQ106" s="18"/>
      <c r="VQR106" s="18"/>
      <c r="VQS106" s="18"/>
      <c r="VQT106" s="18"/>
      <c r="VQU106" s="18"/>
      <c r="VQV106" s="18"/>
      <c r="VQW106" s="18"/>
      <c r="VQX106" s="18"/>
      <c r="VQY106" s="18"/>
      <c r="VQZ106" s="18"/>
      <c r="VRA106" s="18"/>
      <c r="VRB106" s="18"/>
      <c r="VRC106" s="18"/>
      <c r="VRD106" s="18"/>
      <c r="VRE106" s="18"/>
      <c r="VRF106" s="18"/>
      <c r="VRG106" s="18"/>
      <c r="VRH106" s="18"/>
      <c r="VRI106" s="18"/>
      <c r="VRJ106" s="18"/>
      <c r="VRK106" s="18"/>
      <c r="VRL106" s="18"/>
      <c r="VRM106" s="18"/>
      <c r="VRN106" s="18"/>
      <c r="VRO106" s="18"/>
      <c r="VRP106" s="18"/>
      <c r="VRQ106" s="18"/>
      <c r="VRR106" s="18"/>
      <c r="VRS106" s="18"/>
      <c r="VRT106" s="18"/>
      <c r="VRU106" s="18"/>
      <c r="VRV106" s="18"/>
      <c r="VRW106" s="18"/>
      <c r="VRX106" s="18"/>
      <c r="VRY106" s="18"/>
      <c r="VRZ106" s="18"/>
      <c r="VSA106" s="18"/>
      <c r="VSB106" s="18"/>
      <c r="VSC106" s="18"/>
      <c r="VSD106" s="18"/>
      <c r="VSE106" s="18"/>
      <c r="VSF106" s="18"/>
      <c r="VSG106" s="18"/>
      <c r="VSH106" s="18"/>
      <c r="VSI106" s="18"/>
      <c r="VSJ106" s="18"/>
      <c r="VSK106" s="18"/>
      <c r="VSL106" s="18"/>
      <c r="VSM106" s="18"/>
      <c r="VSN106" s="18"/>
      <c r="VSO106" s="18"/>
      <c r="VSP106" s="18"/>
      <c r="VSQ106" s="18"/>
      <c r="VSR106" s="18"/>
      <c r="VSS106" s="18"/>
      <c r="VST106" s="18"/>
      <c r="VSU106" s="18"/>
      <c r="VSV106" s="18"/>
      <c r="VSW106" s="18"/>
      <c r="VSX106" s="18"/>
      <c r="VSY106" s="18"/>
      <c r="VSZ106" s="18"/>
      <c r="VTA106" s="18"/>
      <c r="VTB106" s="18"/>
      <c r="VTC106" s="18"/>
      <c r="VTD106" s="18"/>
      <c r="VTE106" s="18"/>
      <c r="VTF106" s="18"/>
      <c r="VTG106" s="18"/>
      <c r="VTH106" s="18"/>
      <c r="VTI106" s="18"/>
      <c r="VTJ106" s="18"/>
      <c r="VTK106" s="18"/>
      <c r="VTL106" s="18"/>
      <c r="VTM106" s="18"/>
      <c r="VTN106" s="18"/>
      <c r="VTO106" s="18"/>
      <c r="VTP106" s="18"/>
      <c r="VTQ106" s="18"/>
      <c r="VTR106" s="18"/>
      <c r="VTS106" s="18"/>
      <c r="VTT106" s="18"/>
      <c r="VTU106" s="18"/>
      <c r="VTV106" s="18"/>
      <c r="VTW106" s="18"/>
      <c r="VTX106" s="18"/>
      <c r="VTY106" s="18"/>
      <c r="VTZ106" s="18"/>
      <c r="VUA106" s="18"/>
      <c r="VUB106" s="18"/>
      <c r="VUC106" s="18"/>
      <c r="VUD106" s="18"/>
      <c r="VUE106" s="18"/>
      <c r="VUF106" s="18"/>
      <c r="VUG106" s="18"/>
      <c r="VUH106" s="18"/>
      <c r="VUI106" s="18"/>
      <c r="VUJ106" s="18"/>
      <c r="VUK106" s="18"/>
      <c r="VUL106" s="18"/>
      <c r="VUM106" s="18"/>
      <c r="VUN106" s="18"/>
      <c r="VUO106" s="18"/>
      <c r="VUP106" s="18"/>
      <c r="VUQ106" s="18"/>
      <c r="VUR106" s="18"/>
      <c r="VUS106" s="18"/>
      <c r="VUT106" s="18"/>
      <c r="VUU106" s="18"/>
      <c r="VUV106" s="18"/>
      <c r="VUW106" s="18"/>
      <c r="VUX106" s="18"/>
      <c r="VUY106" s="18"/>
      <c r="VUZ106" s="18"/>
      <c r="VVA106" s="18"/>
      <c r="VVB106" s="18"/>
      <c r="VVC106" s="18"/>
      <c r="VVD106" s="18"/>
      <c r="VVE106" s="18"/>
      <c r="VVF106" s="18"/>
      <c r="VVG106" s="18"/>
      <c r="VVH106" s="18"/>
      <c r="VVI106" s="18"/>
      <c r="VVJ106" s="18"/>
      <c r="VVK106" s="18"/>
      <c r="VVL106" s="18"/>
      <c r="VVM106" s="18"/>
      <c r="VVN106" s="18"/>
      <c r="VVO106" s="18"/>
      <c r="VVP106" s="18"/>
      <c r="VVQ106" s="18"/>
      <c r="VVR106" s="18"/>
      <c r="VVS106" s="18"/>
      <c r="VVT106" s="18"/>
      <c r="VVU106" s="18"/>
      <c r="VVV106" s="18"/>
      <c r="VVW106" s="18"/>
      <c r="VVX106" s="18"/>
      <c r="VVY106" s="18"/>
      <c r="VVZ106" s="18"/>
      <c r="VWA106" s="18"/>
      <c r="VWB106" s="18"/>
      <c r="VWC106" s="18"/>
      <c r="VWD106" s="18"/>
      <c r="VWE106" s="18"/>
      <c r="VWF106" s="18"/>
      <c r="VWG106" s="18"/>
      <c r="VWH106" s="18"/>
      <c r="VWI106" s="18"/>
      <c r="VWJ106" s="18"/>
      <c r="VWK106" s="18"/>
      <c r="VWL106" s="18"/>
      <c r="VWM106" s="18"/>
      <c r="VWN106" s="18"/>
      <c r="VWO106" s="18"/>
      <c r="VWP106" s="18"/>
      <c r="VWQ106" s="18"/>
      <c r="VWR106" s="18"/>
      <c r="VWS106" s="18"/>
      <c r="VWT106" s="18"/>
      <c r="VWU106" s="18"/>
      <c r="VWV106" s="18"/>
      <c r="VWW106" s="18"/>
      <c r="VWX106" s="18"/>
      <c r="VWY106" s="18"/>
      <c r="VWZ106" s="18"/>
      <c r="VXA106" s="18"/>
      <c r="VXB106" s="18"/>
      <c r="VXC106" s="18"/>
      <c r="VXD106" s="18"/>
      <c r="VXE106" s="18"/>
      <c r="VXF106" s="18"/>
      <c r="VXG106" s="18"/>
      <c r="VXH106" s="18"/>
      <c r="VXI106" s="18"/>
      <c r="VXJ106" s="18"/>
      <c r="VXK106" s="18"/>
      <c r="VXL106" s="18"/>
      <c r="VXM106" s="18"/>
      <c r="VXN106" s="18"/>
      <c r="VXO106" s="18"/>
      <c r="VXP106" s="18"/>
      <c r="VXQ106" s="18"/>
      <c r="VXR106" s="18"/>
      <c r="VXS106" s="18"/>
      <c r="VXT106" s="18"/>
      <c r="VXU106" s="18"/>
      <c r="VXV106" s="18"/>
      <c r="VXW106" s="18"/>
      <c r="VXX106" s="18"/>
      <c r="VXY106" s="18"/>
      <c r="VXZ106" s="18"/>
      <c r="VYA106" s="18"/>
      <c r="VYB106" s="18"/>
      <c r="VYC106" s="18"/>
      <c r="VYD106" s="18"/>
      <c r="VYE106" s="18"/>
      <c r="VYF106" s="18"/>
      <c r="VYG106" s="18"/>
      <c r="VYH106" s="18"/>
      <c r="VYI106" s="18"/>
      <c r="VYJ106" s="18"/>
      <c r="VYK106" s="18"/>
      <c r="VYL106" s="18"/>
      <c r="VYM106" s="18"/>
      <c r="VYN106" s="18"/>
      <c r="VYO106" s="18"/>
      <c r="VYP106" s="18"/>
      <c r="VYQ106" s="18"/>
      <c r="VYR106" s="18"/>
      <c r="VYS106" s="18"/>
      <c r="VYT106" s="18"/>
      <c r="VYU106" s="18"/>
      <c r="VYV106" s="18"/>
      <c r="VYW106" s="18"/>
      <c r="VYX106" s="18"/>
      <c r="VYY106" s="18"/>
      <c r="VYZ106" s="18"/>
      <c r="VZA106" s="18"/>
      <c r="VZB106" s="18"/>
      <c r="VZC106" s="18"/>
      <c r="VZD106" s="18"/>
      <c r="VZE106" s="18"/>
      <c r="VZF106" s="18"/>
      <c r="VZG106" s="18"/>
      <c r="VZH106" s="18"/>
      <c r="VZI106" s="18"/>
      <c r="VZJ106" s="18"/>
      <c r="VZK106" s="18"/>
      <c r="VZL106" s="18"/>
      <c r="VZM106" s="18"/>
      <c r="VZN106" s="18"/>
      <c r="VZO106" s="18"/>
      <c r="VZP106" s="18"/>
      <c r="VZQ106" s="18"/>
      <c r="VZR106" s="18"/>
      <c r="VZS106" s="18"/>
      <c r="VZT106" s="18"/>
      <c r="VZU106" s="18"/>
      <c r="VZV106" s="18"/>
      <c r="VZW106" s="18"/>
      <c r="VZX106" s="18"/>
      <c r="VZY106" s="18"/>
      <c r="VZZ106" s="18"/>
      <c r="WAA106" s="18"/>
      <c r="WAB106" s="18"/>
      <c r="WAC106" s="18"/>
      <c r="WAD106" s="18"/>
      <c r="WAE106" s="18"/>
      <c r="WAF106" s="18"/>
      <c r="WAG106" s="18"/>
      <c r="WAH106" s="18"/>
      <c r="WAI106" s="18"/>
      <c r="WAJ106" s="18"/>
      <c r="WAK106" s="18"/>
      <c r="WAL106" s="18"/>
      <c r="WAM106" s="18"/>
      <c r="WAN106" s="18"/>
      <c r="WAO106" s="18"/>
      <c r="WAP106" s="18"/>
      <c r="WAQ106" s="18"/>
      <c r="WAR106" s="18"/>
      <c r="WAS106" s="18"/>
      <c r="WAT106" s="18"/>
      <c r="WAU106" s="18"/>
      <c r="WAV106" s="18"/>
      <c r="WAW106" s="18"/>
      <c r="WAX106" s="18"/>
      <c r="WAY106" s="18"/>
      <c r="WAZ106" s="18"/>
      <c r="WBA106" s="18"/>
      <c r="WBB106" s="18"/>
      <c r="WBC106" s="18"/>
      <c r="WBD106" s="18"/>
      <c r="WBE106" s="18"/>
      <c r="WBF106" s="18"/>
      <c r="WBG106" s="18"/>
      <c r="WBH106" s="18"/>
      <c r="WBI106" s="18"/>
      <c r="WBJ106" s="18"/>
      <c r="WBK106" s="18"/>
      <c r="WBL106" s="18"/>
      <c r="WBM106" s="18"/>
      <c r="WBN106" s="18"/>
      <c r="WBO106" s="18"/>
      <c r="WBP106" s="18"/>
      <c r="WBQ106" s="18"/>
      <c r="WBR106" s="18"/>
      <c r="WBS106" s="18"/>
      <c r="WBT106" s="18"/>
      <c r="WBU106" s="18"/>
      <c r="WBV106" s="18"/>
      <c r="WBW106" s="18"/>
      <c r="WBX106" s="18"/>
      <c r="WBY106" s="18"/>
      <c r="WBZ106" s="18"/>
      <c r="WCA106" s="18"/>
      <c r="WCB106" s="18"/>
      <c r="WCC106" s="18"/>
      <c r="WCD106" s="18"/>
      <c r="WCE106" s="18"/>
      <c r="WCF106" s="18"/>
      <c r="WCG106" s="18"/>
      <c r="WCH106" s="18"/>
      <c r="WCI106" s="18"/>
      <c r="WCJ106" s="18"/>
      <c r="WCK106" s="18"/>
      <c r="WCL106" s="18"/>
      <c r="WCM106" s="18"/>
      <c r="WCN106" s="18"/>
      <c r="WCO106" s="18"/>
      <c r="WCP106" s="18"/>
      <c r="WCQ106" s="18"/>
      <c r="WCR106" s="18"/>
      <c r="WCS106" s="18"/>
      <c r="WCT106" s="18"/>
      <c r="WCU106" s="18"/>
      <c r="WCV106" s="18"/>
      <c r="WCW106" s="18"/>
      <c r="WCX106" s="18"/>
      <c r="WCY106" s="18"/>
      <c r="WCZ106" s="18"/>
      <c r="WDA106" s="18"/>
      <c r="WDB106" s="18"/>
      <c r="WDC106" s="18"/>
      <c r="WDD106" s="18"/>
      <c r="WDE106" s="18"/>
      <c r="WDF106" s="18"/>
      <c r="WDG106" s="18"/>
      <c r="WDH106" s="18"/>
      <c r="WDI106" s="18"/>
      <c r="WDJ106" s="18"/>
      <c r="WDK106" s="18"/>
      <c r="WDL106" s="18"/>
      <c r="WDM106" s="18"/>
      <c r="WDN106" s="18"/>
      <c r="WDO106" s="18"/>
      <c r="WDP106" s="18"/>
      <c r="WDQ106" s="18"/>
      <c r="WDR106" s="18"/>
      <c r="WDS106" s="18"/>
      <c r="WDT106" s="18"/>
      <c r="WDU106" s="18"/>
      <c r="WDV106" s="18"/>
      <c r="WDW106" s="18"/>
      <c r="WDX106" s="18"/>
      <c r="WDY106" s="18"/>
      <c r="WDZ106" s="18"/>
      <c r="WEA106" s="18"/>
      <c r="WEB106" s="18"/>
      <c r="WEC106" s="18"/>
      <c r="WED106" s="18"/>
      <c r="WEE106" s="18"/>
      <c r="WEF106" s="18"/>
      <c r="WEG106" s="18"/>
      <c r="WEH106" s="18"/>
      <c r="WEI106" s="18"/>
      <c r="WEJ106" s="18"/>
      <c r="WEK106" s="18"/>
      <c r="WEL106" s="18"/>
      <c r="WEM106" s="18"/>
      <c r="WEN106" s="18"/>
      <c r="WEO106" s="18"/>
      <c r="WEP106" s="18"/>
      <c r="WEQ106" s="18"/>
      <c r="WER106" s="18"/>
      <c r="WES106" s="18"/>
      <c r="WET106" s="18"/>
      <c r="WEU106" s="18"/>
      <c r="WEV106" s="18"/>
      <c r="WEW106" s="18"/>
      <c r="WEX106" s="18"/>
      <c r="WEY106" s="18"/>
      <c r="WEZ106" s="18"/>
      <c r="WFA106" s="18"/>
      <c r="WFB106" s="18"/>
      <c r="WFC106" s="18"/>
      <c r="WFD106" s="18"/>
      <c r="WFE106" s="18"/>
      <c r="WFF106" s="18"/>
      <c r="WFG106" s="18"/>
      <c r="WFH106" s="18"/>
      <c r="WFI106" s="18"/>
      <c r="WFJ106" s="18"/>
      <c r="WFK106" s="18"/>
      <c r="WFL106" s="18"/>
      <c r="WFM106" s="18"/>
      <c r="WFN106" s="18"/>
      <c r="WFO106" s="18"/>
      <c r="WFP106" s="18"/>
      <c r="WFQ106" s="18"/>
      <c r="WFR106" s="18"/>
      <c r="WFS106" s="18"/>
      <c r="WFT106" s="18"/>
      <c r="WFU106" s="18"/>
      <c r="WFV106" s="18"/>
      <c r="WFW106" s="18"/>
      <c r="WFX106" s="18"/>
      <c r="WFY106" s="18"/>
      <c r="WFZ106" s="18"/>
      <c r="WGA106" s="18"/>
      <c r="WGB106" s="18"/>
      <c r="WGC106" s="18"/>
      <c r="WGD106" s="18"/>
      <c r="WGE106" s="18"/>
      <c r="WGF106" s="18"/>
      <c r="WGG106" s="18"/>
      <c r="WGH106" s="18"/>
      <c r="WGI106" s="18"/>
      <c r="WGJ106" s="18"/>
      <c r="WGK106" s="18"/>
      <c r="WGL106" s="18"/>
      <c r="WGM106" s="18"/>
      <c r="WGN106" s="18"/>
      <c r="WGO106" s="18"/>
      <c r="WGP106" s="18"/>
      <c r="WGQ106" s="18"/>
      <c r="WGR106" s="18"/>
      <c r="WGS106" s="18"/>
      <c r="WGT106" s="18"/>
      <c r="WGU106" s="18"/>
      <c r="WGV106" s="18"/>
      <c r="WGW106" s="18"/>
      <c r="WGX106" s="18"/>
      <c r="WGY106" s="18"/>
      <c r="WGZ106" s="18"/>
      <c r="WHA106" s="18"/>
      <c r="WHB106" s="18"/>
      <c r="WHC106" s="18"/>
      <c r="WHD106" s="18"/>
      <c r="WHE106" s="18"/>
      <c r="WHF106" s="18"/>
      <c r="WHG106" s="18"/>
      <c r="WHH106" s="18"/>
      <c r="WHI106" s="18"/>
      <c r="WHJ106" s="18"/>
      <c r="WHK106" s="18"/>
      <c r="WHL106" s="18"/>
      <c r="WHM106" s="18"/>
      <c r="WHN106" s="18"/>
      <c r="WHO106" s="18"/>
      <c r="WHP106" s="18"/>
      <c r="WHQ106" s="18"/>
      <c r="WHR106" s="18"/>
      <c r="WHS106" s="18"/>
      <c r="WHT106" s="18"/>
      <c r="WHU106" s="18"/>
      <c r="WHV106" s="18"/>
      <c r="WHW106" s="18"/>
      <c r="WHX106" s="18"/>
      <c r="WHY106" s="18"/>
      <c r="WHZ106" s="18"/>
      <c r="WIA106" s="18"/>
      <c r="WIB106" s="18"/>
      <c r="WIC106" s="18"/>
      <c r="WID106" s="18"/>
      <c r="WIE106" s="18"/>
      <c r="WIF106" s="18"/>
      <c r="WIG106" s="18"/>
      <c r="WIH106" s="18"/>
      <c r="WII106" s="18"/>
      <c r="WIJ106" s="18"/>
      <c r="WIK106" s="18"/>
      <c r="WIL106" s="18"/>
      <c r="WIM106" s="18"/>
      <c r="WIN106" s="18"/>
      <c r="WIO106" s="18"/>
      <c r="WIP106" s="18"/>
      <c r="WIQ106" s="18"/>
      <c r="WIR106" s="18"/>
      <c r="WIS106" s="18"/>
      <c r="WIT106" s="18"/>
      <c r="WIU106" s="18"/>
      <c r="WIV106" s="18"/>
      <c r="WIW106" s="18"/>
      <c r="WIX106" s="18"/>
      <c r="WIY106" s="18"/>
      <c r="WIZ106" s="18"/>
      <c r="WJA106" s="18"/>
      <c r="WJB106" s="18"/>
      <c r="WJC106" s="18"/>
      <c r="WJD106" s="18"/>
      <c r="WJE106" s="18"/>
      <c r="WJF106" s="18"/>
      <c r="WJG106" s="18"/>
      <c r="WJH106" s="18"/>
      <c r="WJI106" s="18"/>
      <c r="WJJ106" s="18"/>
      <c r="WJK106" s="18"/>
      <c r="WJL106" s="18"/>
      <c r="WJM106" s="18"/>
      <c r="WJN106" s="18"/>
      <c r="WJO106" s="18"/>
      <c r="WJP106" s="18"/>
      <c r="WJQ106" s="18"/>
      <c r="WJR106" s="18"/>
      <c r="WJS106" s="18"/>
      <c r="WJT106" s="18"/>
      <c r="WJU106" s="18"/>
      <c r="WJV106" s="18"/>
      <c r="WJW106" s="18"/>
      <c r="WJX106" s="18"/>
      <c r="WJY106" s="18"/>
      <c r="WJZ106" s="18"/>
      <c r="WKA106" s="18"/>
      <c r="WKB106" s="18"/>
      <c r="WKC106" s="18"/>
      <c r="WKD106" s="18"/>
      <c r="WKE106" s="18"/>
      <c r="WKF106" s="18"/>
      <c r="WKG106" s="18"/>
      <c r="WKH106" s="18"/>
      <c r="WKI106" s="18"/>
      <c r="WKJ106" s="18"/>
      <c r="WKK106" s="18"/>
      <c r="WKL106" s="18"/>
      <c r="WKM106" s="18"/>
      <c r="WKN106" s="18"/>
      <c r="WKO106" s="18"/>
      <c r="WKP106" s="18"/>
      <c r="WKQ106" s="18"/>
      <c r="WKR106" s="18"/>
      <c r="WKS106" s="18"/>
      <c r="WKT106" s="18"/>
      <c r="WKU106" s="18"/>
      <c r="WKV106" s="18"/>
      <c r="WKW106" s="18"/>
      <c r="WKX106" s="18"/>
      <c r="WKY106" s="18"/>
      <c r="WKZ106" s="18"/>
      <c r="WLA106" s="18"/>
      <c r="WLB106" s="18"/>
      <c r="WLC106" s="18"/>
      <c r="WLD106" s="18"/>
      <c r="WLE106" s="18"/>
      <c r="WLF106" s="18"/>
      <c r="WLG106" s="18"/>
      <c r="WLH106" s="18"/>
      <c r="WLI106" s="18"/>
      <c r="WLJ106" s="18"/>
      <c r="WLK106" s="18"/>
      <c r="WLL106" s="18"/>
      <c r="WLM106" s="18"/>
      <c r="WLN106" s="18"/>
      <c r="WLO106" s="18"/>
      <c r="WLP106" s="18"/>
      <c r="WLQ106" s="18"/>
      <c r="WLR106" s="18"/>
      <c r="WLS106" s="18"/>
      <c r="WLT106" s="18"/>
      <c r="WLU106" s="18"/>
      <c r="WLV106" s="18"/>
      <c r="WLW106" s="18"/>
      <c r="WLX106" s="18"/>
      <c r="WLY106" s="18"/>
      <c r="WLZ106" s="18"/>
      <c r="WMA106" s="18"/>
      <c r="WMB106" s="18"/>
      <c r="WMC106" s="18"/>
      <c r="WMD106" s="18"/>
      <c r="WME106" s="18"/>
      <c r="WMF106" s="18"/>
      <c r="WMG106" s="18"/>
      <c r="WMH106" s="18"/>
      <c r="WMI106" s="18"/>
      <c r="WMJ106" s="18"/>
      <c r="WMK106" s="18"/>
      <c r="WML106" s="18"/>
      <c r="WMM106" s="18"/>
      <c r="WMN106" s="18"/>
      <c r="WMO106" s="18"/>
      <c r="WMP106" s="18"/>
      <c r="WMQ106" s="18"/>
      <c r="WMR106" s="18"/>
      <c r="WMS106" s="18"/>
      <c r="WMT106" s="18"/>
      <c r="WMU106" s="18"/>
      <c r="WMV106" s="18"/>
      <c r="WMW106" s="18"/>
      <c r="WMX106" s="18"/>
      <c r="WMY106" s="18"/>
      <c r="WMZ106" s="18"/>
      <c r="WNA106" s="18"/>
      <c r="WNB106" s="18"/>
      <c r="WNC106" s="18"/>
      <c r="WND106" s="18"/>
      <c r="WNE106" s="18"/>
      <c r="WNF106" s="18"/>
      <c r="WNG106" s="18"/>
      <c r="WNH106" s="18"/>
      <c r="WNI106" s="18"/>
      <c r="WNJ106" s="18"/>
      <c r="WNK106" s="18"/>
      <c r="WNL106" s="18"/>
      <c r="WNM106" s="18"/>
      <c r="WNN106" s="18"/>
      <c r="WNO106" s="18"/>
      <c r="WNP106" s="18"/>
      <c r="WNQ106" s="18"/>
      <c r="WNR106" s="18"/>
      <c r="WNS106" s="18"/>
      <c r="WNT106" s="18"/>
      <c r="WNU106" s="18"/>
      <c r="WNV106" s="18"/>
      <c r="WNW106" s="18"/>
      <c r="WNX106" s="18"/>
      <c r="WNY106" s="18"/>
      <c r="WNZ106" s="18"/>
      <c r="WOA106" s="18"/>
      <c r="WOB106" s="18"/>
      <c r="WOC106" s="18"/>
      <c r="WOD106" s="18"/>
      <c r="WOE106" s="18"/>
      <c r="WOF106" s="18"/>
      <c r="WOG106" s="18"/>
      <c r="WOH106" s="18"/>
      <c r="WOI106" s="18"/>
      <c r="WOJ106" s="18"/>
      <c r="WOK106" s="18"/>
      <c r="WOL106" s="18"/>
      <c r="WOM106" s="18"/>
      <c r="WON106" s="18"/>
      <c r="WOO106" s="18"/>
      <c r="WOP106" s="18"/>
      <c r="WOQ106" s="18"/>
      <c r="WOR106" s="18"/>
      <c r="WOS106" s="18"/>
      <c r="WOT106" s="18"/>
      <c r="WOU106" s="18"/>
      <c r="WOV106" s="18"/>
      <c r="WOW106" s="18"/>
      <c r="WOX106" s="18"/>
      <c r="WOY106" s="18"/>
      <c r="WOZ106" s="18"/>
      <c r="WPA106" s="18"/>
      <c r="WPB106" s="18"/>
      <c r="WPC106" s="18"/>
      <c r="WPD106" s="18"/>
      <c r="WPE106" s="18"/>
      <c r="WPF106" s="18"/>
      <c r="WPG106" s="18"/>
      <c r="WPH106" s="18"/>
      <c r="WPI106" s="18"/>
      <c r="WPJ106" s="18"/>
      <c r="WPK106" s="18"/>
      <c r="WPL106" s="18"/>
      <c r="WPM106" s="18"/>
      <c r="WPN106" s="18"/>
      <c r="WPO106" s="18"/>
      <c r="WPP106" s="18"/>
      <c r="WPQ106" s="18"/>
      <c r="WPR106" s="18"/>
      <c r="WPS106" s="18"/>
      <c r="WPT106" s="18"/>
      <c r="WPU106" s="18"/>
      <c r="WPV106" s="18"/>
      <c r="WPW106" s="18"/>
      <c r="WPX106" s="18"/>
      <c r="WPY106" s="18"/>
      <c r="WPZ106" s="18"/>
      <c r="WQA106" s="18"/>
      <c r="WQB106" s="18"/>
      <c r="WQC106" s="18"/>
      <c r="WQD106" s="18"/>
      <c r="WQE106" s="18"/>
      <c r="WQF106" s="18"/>
      <c r="WQG106" s="18"/>
      <c r="WQH106" s="18"/>
      <c r="WQI106" s="18"/>
      <c r="WQJ106" s="18"/>
      <c r="WQK106" s="18"/>
      <c r="WQL106" s="18"/>
      <c r="WQM106" s="18"/>
      <c r="WQN106" s="18"/>
      <c r="WQO106" s="18"/>
      <c r="WQP106" s="18"/>
      <c r="WQQ106" s="18"/>
      <c r="WQR106" s="18"/>
      <c r="WQS106" s="18"/>
      <c r="WQT106" s="18"/>
      <c r="WQU106" s="18"/>
      <c r="WQV106" s="18"/>
      <c r="WQW106" s="18"/>
      <c r="WQX106" s="18"/>
      <c r="WQY106" s="18"/>
      <c r="WQZ106" s="18"/>
      <c r="WRA106" s="18"/>
      <c r="WRB106" s="18"/>
      <c r="WRC106" s="18"/>
      <c r="WRD106" s="18"/>
      <c r="WRE106" s="18"/>
      <c r="WRF106" s="18"/>
      <c r="WRG106" s="18"/>
      <c r="WRH106" s="18"/>
      <c r="WRI106" s="18"/>
      <c r="WRJ106" s="18"/>
      <c r="WRK106" s="18"/>
      <c r="WRL106" s="18"/>
      <c r="WRM106" s="18"/>
      <c r="WRN106" s="18"/>
      <c r="WRO106" s="18"/>
      <c r="WRP106" s="18"/>
      <c r="WRQ106" s="18"/>
      <c r="WRR106" s="18"/>
      <c r="WRS106" s="18"/>
      <c r="WRT106" s="18"/>
      <c r="WRU106" s="18"/>
      <c r="WRV106" s="18"/>
      <c r="WRW106" s="18"/>
      <c r="WRX106" s="18"/>
      <c r="WRY106" s="18"/>
      <c r="WRZ106" s="18"/>
      <c r="WSA106" s="18"/>
      <c r="WSB106" s="18"/>
      <c r="WSC106" s="18"/>
      <c r="WSD106" s="18"/>
      <c r="WSE106" s="18"/>
      <c r="WSF106" s="18"/>
      <c r="WSG106" s="18"/>
      <c r="WSH106" s="18"/>
      <c r="WSI106" s="18"/>
      <c r="WSJ106" s="18"/>
      <c r="WSK106" s="18"/>
      <c r="WSL106" s="18"/>
      <c r="WSM106" s="18"/>
      <c r="WSN106" s="18"/>
      <c r="WSO106" s="18"/>
      <c r="WSP106" s="18"/>
      <c r="WSQ106" s="18"/>
      <c r="WSR106" s="18"/>
      <c r="WSS106" s="18"/>
      <c r="WST106" s="18"/>
      <c r="WSU106" s="18"/>
      <c r="WSV106" s="18"/>
      <c r="WSW106" s="18"/>
      <c r="WSX106" s="18"/>
      <c r="WSY106" s="18"/>
      <c r="WSZ106" s="18"/>
      <c r="WTA106" s="18"/>
      <c r="WTB106" s="18"/>
      <c r="WTC106" s="18"/>
      <c r="WTD106" s="18"/>
      <c r="WTE106" s="18"/>
      <c r="WTF106" s="18"/>
      <c r="WTG106" s="18"/>
      <c r="WTH106" s="18"/>
      <c r="WTI106" s="18"/>
      <c r="WTJ106" s="18"/>
      <c r="WTK106" s="18"/>
      <c r="WTL106" s="18"/>
      <c r="WTM106" s="18"/>
      <c r="WTN106" s="18"/>
      <c r="WTO106" s="18"/>
      <c r="WTP106" s="18"/>
      <c r="WTQ106" s="18"/>
      <c r="WTR106" s="18"/>
      <c r="WTS106" s="18"/>
      <c r="WTT106" s="18"/>
      <c r="WTU106" s="18"/>
      <c r="WTV106" s="18"/>
      <c r="WTW106" s="18"/>
      <c r="WTX106" s="18"/>
      <c r="WTY106" s="18"/>
      <c r="WTZ106" s="18"/>
      <c r="WUA106" s="18"/>
      <c r="WUB106" s="18"/>
      <c r="WUC106" s="18"/>
      <c r="WUD106" s="18"/>
      <c r="WUE106" s="18"/>
      <c r="WUF106" s="18"/>
      <c r="WUG106" s="18"/>
      <c r="WUH106" s="18"/>
      <c r="WUI106" s="18"/>
      <c r="WUJ106" s="18"/>
      <c r="WUK106" s="18"/>
      <c r="WUL106" s="18"/>
      <c r="WUM106" s="18"/>
      <c r="WUN106" s="18"/>
      <c r="WUO106" s="18"/>
      <c r="WUP106" s="18"/>
      <c r="WUQ106" s="18"/>
      <c r="WUR106" s="18"/>
      <c r="WUS106" s="18"/>
      <c r="WUT106" s="18"/>
      <c r="WUU106" s="18"/>
      <c r="WUV106" s="18"/>
      <c r="WUW106" s="18"/>
      <c r="WUX106" s="18"/>
      <c r="WUY106" s="18"/>
      <c r="WUZ106" s="18"/>
      <c r="WVA106" s="18"/>
      <c r="WVB106" s="18"/>
      <c r="WVC106" s="18"/>
      <c r="WVD106" s="18"/>
      <c r="WVE106" s="18"/>
      <c r="WVF106" s="18"/>
      <c r="WVG106" s="18"/>
      <c r="WVH106" s="18"/>
      <c r="WVI106" s="18"/>
      <c r="WVJ106" s="18"/>
      <c r="WVK106" s="18"/>
      <c r="WVL106" s="18"/>
      <c r="WVM106" s="18"/>
      <c r="WVN106" s="18"/>
      <c r="WVO106" s="18"/>
      <c r="WVP106" s="18"/>
      <c r="WVQ106" s="18"/>
      <c r="WVR106" s="18"/>
      <c r="WVS106" s="18"/>
      <c r="WVT106" s="18"/>
      <c r="WVU106" s="18"/>
      <c r="WVV106" s="18"/>
      <c r="WVW106" s="18"/>
      <c r="WVX106" s="18"/>
      <c r="WVY106" s="18"/>
      <c r="WVZ106" s="18"/>
      <c r="WWA106" s="18"/>
      <c r="WWB106" s="18"/>
      <c r="WWC106" s="18"/>
      <c r="WWD106" s="18"/>
      <c r="WWE106" s="18"/>
      <c r="WWF106" s="18"/>
      <c r="WWG106" s="18"/>
      <c r="WWH106" s="18"/>
      <c r="WWI106" s="18"/>
      <c r="WWJ106" s="18"/>
      <c r="WWK106" s="18"/>
      <c r="WWL106" s="18"/>
      <c r="WWM106" s="18"/>
      <c r="WWN106" s="18"/>
      <c r="WWO106" s="18"/>
      <c r="WWP106" s="18"/>
      <c r="WWQ106" s="18"/>
      <c r="WWR106" s="18"/>
      <c r="WWS106" s="18"/>
      <c r="WWT106" s="18"/>
      <c r="WWU106" s="18"/>
      <c r="WWV106" s="18"/>
      <c r="WWW106" s="18"/>
      <c r="WWX106" s="18"/>
      <c r="WWY106" s="18"/>
      <c r="WWZ106" s="18"/>
      <c r="WXA106" s="18"/>
      <c r="WXB106" s="18"/>
      <c r="WXC106" s="18"/>
      <c r="WXD106" s="18"/>
      <c r="WXE106" s="18"/>
      <c r="WXF106" s="18"/>
      <c r="WXG106" s="18"/>
      <c r="WXH106" s="18"/>
      <c r="WXI106" s="18"/>
      <c r="WXJ106" s="18"/>
      <c r="WXK106" s="18"/>
      <c r="WXL106" s="18"/>
      <c r="WXM106" s="18"/>
      <c r="WXN106" s="18"/>
      <c r="WXO106" s="18"/>
      <c r="WXP106" s="18"/>
      <c r="WXQ106" s="18"/>
      <c r="WXR106" s="18"/>
      <c r="WXS106" s="18"/>
      <c r="WXT106" s="18"/>
      <c r="WXU106" s="18"/>
      <c r="WXV106" s="18"/>
      <c r="WXW106" s="18"/>
      <c r="WXX106" s="18"/>
      <c r="WXY106" s="18"/>
      <c r="WXZ106" s="18"/>
      <c r="WYA106" s="18"/>
      <c r="WYB106" s="18"/>
      <c r="WYC106" s="18"/>
      <c r="WYD106" s="18"/>
      <c r="WYE106" s="18"/>
      <c r="WYF106" s="18"/>
      <c r="WYG106" s="18"/>
      <c r="WYH106" s="18"/>
      <c r="WYI106" s="18"/>
      <c r="WYJ106" s="18"/>
      <c r="WYK106" s="18"/>
      <c r="WYL106" s="18"/>
      <c r="WYM106" s="18"/>
      <c r="WYN106" s="18"/>
      <c r="WYO106" s="18"/>
      <c r="WYP106" s="18"/>
      <c r="WYQ106" s="18"/>
      <c r="WYR106" s="18"/>
      <c r="WYS106" s="18"/>
      <c r="WYT106" s="18"/>
      <c r="WYU106" s="18"/>
      <c r="WYV106" s="18"/>
      <c r="WYW106" s="18"/>
      <c r="WYX106" s="18"/>
      <c r="WYY106" s="18"/>
      <c r="WYZ106" s="18"/>
      <c r="WZA106" s="18"/>
      <c r="WZB106" s="18"/>
      <c r="WZC106" s="18"/>
      <c r="WZD106" s="18"/>
      <c r="WZE106" s="18"/>
      <c r="WZF106" s="18"/>
      <c r="WZG106" s="18"/>
      <c r="WZH106" s="18"/>
      <c r="WZI106" s="18"/>
      <c r="WZJ106" s="18"/>
      <c r="WZK106" s="18"/>
      <c r="WZL106" s="18"/>
      <c r="WZM106" s="18"/>
      <c r="WZN106" s="18"/>
      <c r="WZO106" s="18"/>
      <c r="WZP106" s="18"/>
      <c r="WZQ106" s="18"/>
      <c r="WZR106" s="18"/>
      <c r="WZS106" s="18"/>
      <c r="WZT106" s="18"/>
      <c r="WZU106" s="18"/>
      <c r="WZV106" s="18"/>
      <c r="WZW106" s="18"/>
      <c r="WZX106" s="18"/>
      <c r="WZY106" s="18"/>
      <c r="WZZ106" s="18"/>
      <c r="XAA106" s="18"/>
      <c r="XAB106" s="18"/>
    </row>
    <row r="107" spans="1:16252" s="16" customFormat="1" ht="15.15" customHeight="1" x14ac:dyDescent="0.3">
      <c r="A107" s="9">
        <v>13</v>
      </c>
      <c r="B107" s="12" t="s">
        <v>15</v>
      </c>
      <c r="C107" s="12" t="s">
        <v>189</v>
      </c>
      <c r="D107" s="11">
        <v>303202889</v>
      </c>
      <c r="E107" s="12" t="s">
        <v>190</v>
      </c>
      <c r="F107" s="12" t="s">
        <v>190</v>
      </c>
      <c r="G107" s="14" t="s">
        <v>358</v>
      </c>
      <c r="H107" s="9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18"/>
      <c r="AMA107" s="18"/>
      <c r="AMB107" s="18"/>
      <c r="AMC107" s="18"/>
      <c r="AMD107" s="18"/>
      <c r="AME107" s="18"/>
      <c r="AMF107" s="18"/>
      <c r="AMG107" s="18"/>
      <c r="AMH107" s="18"/>
      <c r="AMI107" s="18"/>
      <c r="AMJ107" s="18"/>
      <c r="AMK107" s="18"/>
      <c r="AML107" s="18"/>
      <c r="AMM107" s="18"/>
      <c r="AMN107" s="18"/>
      <c r="AMO107" s="18"/>
      <c r="AMP107" s="18"/>
      <c r="AMQ107" s="18"/>
      <c r="AMR107" s="18"/>
      <c r="AMS107" s="18"/>
      <c r="AMT107" s="18"/>
      <c r="AMU107" s="18"/>
      <c r="AMV107" s="18"/>
      <c r="AMW107" s="18"/>
      <c r="AMX107" s="18"/>
      <c r="AMY107" s="18"/>
      <c r="AMZ107" s="18"/>
      <c r="ANA107" s="18"/>
      <c r="ANB107" s="18"/>
      <c r="ANC107" s="18"/>
      <c r="AND107" s="18"/>
      <c r="ANE107" s="18"/>
      <c r="ANF107" s="18"/>
      <c r="ANG107" s="18"/>
      <c r="ANH107" s="18"/>
      <c r="ANI107" s="18"/>
      <c r="ANJ107" s="18"/>
      <c r="ANK107" s="18"/>
      <c r="ANL107" s="18"/>
      <c r="ANM107" s="18"/>
      <c r="ANN107" s="18"/>
      <c r="ANO107" s="18"/>
      <c r="ANP107" s="18"/>
      <c r="ANQ107" s="18"/>
      <c r="ANR107" s="18"/>
      <c r="ANS107" s="18"/>
      <c r="ANT107" s="18"/>
      <c r="ANU107" s="18"/>
      <c r="ANV107" s="18"/>
      <c r="ANW107" s="18"/>
      <c r="ANX107" s="18"/>
      <c r="ANY107" s="18"/>
      <c r="ANZ107" s="18"/>
      <c r="AOA107" s="18"/>
      <c r="AOB107" s="18"/>
      <c r="AOC107" s="18"/>
      <c r="AOD107" s="18"/>
      <c r="AOE107" s="18"/>
      <c r="AOF107" s="18"/>
      <c r="AOG107" s="18"/>
      <c r="AOH107" s="18"/>
      <c r="AOI107" s="18"/>
      <c r="AOJ107" s="18"/>
      <c r="AOK107" s="18"/>
      <c r="AOL107" s="18"/>
      <c r="AOM107" s="18"/>
      <c r="AON107" s="18"/>
      <c r="AOO107" s="18"/>
      <c r="AOP107" s="18"/>
      <c r="AOQ107" s="18"/>
      <c r="AOR107" s="18"/>
      <c r="AOS107" s="18"/>
      <c r="AOT107" s="18"/>
      <c r="AOU107" s="18"/>
      <c r="AOV107" s="18"/>
      <c r="AOW107" s="18"/>
      <c r="AOX107" s="18"/>
      <c r="AOY107" s="18"/>
      <c r="AOZ107" s="18"/>
      <c r="APA107" s="18"/>
      <c r="APB107" s="18"/>
      <c r="APC107" s="18"/>
      <c r="APD107" s="18"/>
      <c r="APE107" s="18"/>
      <c r="APF107" s="18"/>
      <c r="APG107" s="18"/>
      <c r="APH107" s="18"/>
      <c r="API107" s="18"/>
      <c r="APJ107" s="18"/>
      <c r="APK107" s="18"/>
      <c r="APL107" s="18"/>
      <c r="APM107" s="18"/>
      <c r="APN107" s="18"/>
      <c r="APO107" s="18"/>
      <c r="APP107" s="18"/>
      <c r="APQ107" s="18"/>
      <c r="APR107" s="18"/>
      <c r="APS107" s="18"/>
      <c r="APT107" s="18"/>
      <c r="APU107" s="18"/>
      <c r="APV107" s="18"/>
      <c r="APW107" s="18"/>
      <c r="APX107" s="18"/>
      <c r="APY107" s="18"/>
      <c r="APZ107" s="18"/>
      <c r="AQA107" s="18"/>
      <c r="AQB107" s="18"/>
      <c r="AQC107" s="18"/>
      <c r="AQD107" s="18"/>
      <c r="AQE107" s="18"/>
      <c r="AQF107" s="18"/>
      <c r="AQG107" s="18"/>
      <c r="AQH107" s="18"/>
      <c r="AQI107" s="18"/>
      <c r="AQJ107" s="18"/>
      <c r="AQK107" s="18"/>
      <c r="AQL107" s="18"/>
      <c r="AQM107" s="18"/>
      <c r="AQN107" s="18"/>
      <c r="AQO107" s="18"/>
      <c r="AQP107" s="18"/>
      <c r="AQQ107" s="18"/>
      <c r="AQR107" s="18"/>
      <c r="AQS107" s="18"/>
      <c r="AQT107" s="18"/>
      <c r="AQU107" s="18"/>
      <c r="AQV107" s="18"/>
      <c r="AQW107" s="18"/>
      <c r="AQX107" s="18"/>
      <c r="AQY107" s="18"/>
      <c r="AQZ107" s="18"/>
      <c r="ARA107" s="18"/>
      <c r="ARB107" s="18"/>
      <c r="ARC107" s="18"/>
      <c r="ARD107" s="18"/>
      <c r="ARE107" s="18"/>
      <c r="ARF107" s="18"/>
      <c r="ARG107" s="18"/>
      <c r="ARH107" s="18"/>
      <c r="ARI107" s="18"/>
      <c r="ARJ107" s="18"/>
      <c r="ARK107" s="18"/>
      <c r="ARL107" s="18"/>
      <c r="ARM107" s="18"/>
      <c r="ARN107" s="18"/>
      <c r="ARO107" s="18"/>
      <c r="ARP107" s="18"/>
      <c r="ARQ107" s="18"/>
      <c r="ARR107" s="18"/>
      <c r="ARS107" s="18"/>
      <c r="ART107" s="18"/>
      <c r="ARU107" s="18"/>
      <c r="ARV107" s="18"/>
      <c r="ARW107" s="18"/>
      <c r="ARX107" s="18"/>
      <c r="ARY107" s="18"/>
      <c r="ARZ107" s="18"/>
      <c r="ASA107" s="18"/>
      <c r="ASB107" s="18"/>
      <c r="ASC107" s="18"/>
      <c r="ASD107" s="18"/>
      <c r="ASE107" s="18"/>
      <c r="ASF107" s="18"/>
      <c r="ASG107" s="18"/>
      <c r="ASH107" s="18"/>
      <c r="ASI107" s="18"/>
      <c r="ASJ107" s="18"/>
      <c r="ASK107" s="18"/>
      <c r="ASL107" s="18"/>
      <c r="ASM107" s="18"/>
      <c r="ASN107" s="18"/>
      <c r="ASO107" s="18"/>
      <c r="ASP107" s="18"/>
      <c r="ASQ107" s="18"/>
      <c r="ASR107" s="18"/>
      <c r="ASS107" s="18"/>
      <c r="AST107" s="18"/>
      <c r="ASU107" s="18"/>
      <c r="ASV107" s="18"/>
      <c r="ASW107" s="18"/>
      <c r="ASX107" s="18"/>
      <c r="ASY107" s="18"/>
      <c r="ASZ107" s="18"/>
      <c r="ATA107" s="18"/>
      <c r="ATB107" s="18"/>
      <c r="ATC107" s="18"/>
      <c r="ATD107" s="18"/>
      <c r="ATE107" s="18"/>
      <c r="ATF107" s="18"/>
      <c r="ATG107" s="18"/>
      <c r="ATH107" s="18"/>
      <c r="ATI107" s="18"/>
      <c r="ATJ107" s="18"/>
      <c r="ATK107" s="18"/>
      <c r="ATL107" s="18"/>
      <c r="ATM107" s="18"/>
      <c r="ATN107" s="18"/>
      <c r="ATO107" s="18"/>
      <c r="ATP107" s="18"/>
      <c r="ATQ107" s="18"/>
      <c r="ATR107" s="18"/>
      <c r="ATS107" s="18"/>
      <c r="ATT107" s="18"/>
      <c r="ATU107" s="18"/>
      <c r="ATV107" s="18"/>
      <c r="ATW107" s="18"/>
      <c r="ATX107" s="18"/>
      <c r="ATY107" s="18"/>
      <c r="ATZ107" s="18"/>
      <c r="AUA107" s="18"/>
      <c r="AUB107" s="18"/>
      <c r="AUC107" s="18"/>
      <c r="AUD107" s="18"/>
      <c r="AUE107" s="18"/>
      <c r="AUF107" s="18"/>
      <c r="AUG107" s="18"/>
      <c r="AUH107" s="18"/>
      <c r="AUI107" s="18"/>
      <c r="AUJ107" s="18"/>
      <c r="AUK107" s="18"/>
      <c r="AUL107" s="18"/>
      <c r="AUM107" s="18"/>
      <c r="AUN107" s="18"/>
      <c r="AUO107" s="18"/>
      <c r="AUP107" s="18"/>
      <c r="AUQ107" s="18"/>
      <c r="AUR107" s="18"/>
      <c r="AUS107" s="18"/>
      <c r="AUT107" s="18"/>
      <c r="AUU107" s="18"/>
      <c r="AUV107" s="18"/>
      <c r="AUW107" s="18"/>
      <c r="AUX107" s="18"/>
      <c r="AUY107" s="18"/>
      <c r="AUZ107" s="18"/>
      <c r="AVA107" s="18"/>
      <c r="AVB107" s="18"/>
      <c r="AVC107" s="18"/>
      <c r="AVD107" s="18"/>
      <c r="AVE107" s="18"/>
      <c r="AVF107" s="18"/>
      <c r="AVG107" s="18"/>
      <c r="AVH107" s="18"/>
      <c r="AVI107" s="18"/>
      <c r="AVJ107" s="18"/>
      <c r="AVK107" s="18"/>
      <c r="AVL107" s="18"/>
      <c r="AVM107" s="18"/>
      <c r="AVN107" s="18"/>
      <c r="AVO107" s="18"/>
      <c r="AVP107" s="18"/>
      <c r="AVQ107" s="18"/>
      <c r="AVR107" s="18"/>
      <c r="AVS107" s="18"/>
      <c r="AVT107" s="18"/>
      <c r="AVU107" s="18"/>
      <c r="AVV107" s="18"/>
      <c r="AVW107" s="18"/>
      <c r="AVX107" s="18"/>
      <c r="AVY107" s="18"/>
      <c r="AVZ107" s="18"/>
      <c r="AWA107" s="18"/>
      <c r="AWB107" s="18"/>
      <c r="AWC107" s="18"/>
      <c r="AWD107" s="18"/>
      <c r="AWE107" s="18"/>
      <c r="AWF107" s="18"/>
      <c r="AWG107" s="18"/>
      <c r="AWH107" s="18"/>
      <c r="AWI107" s="18"/>
      <c r="AWJ107" s="18"/>
      <c r="AWK107" s="18"/>
      <c r="AWL107" s="18"/>
      <c r="AWM107" s="18"/>
      <c r="AWN107" s="18"/>
      <c r="AWO107" s="18"/>
      <c r="AWP107" s="18"/>
      <c r="AWQ107" s="18"/>
      <c r="AWR107" s="18"/>
      <c r="AWS107" s="18"/>
      <c r="AWT107" s="18"/>
      <c r="AWU107" s="18"/>
      <c r="AWV107" s="18"/>
      <c r="AWW107" s="18"/>
      <c r="AWX107" s="18"/>
      <c r="AWY107" s="18"/>
      <c r="AWZ107" s="18"/>
      <c r="AXA107" s="18"/>
      <c r="AXB107" s="18"/>
      <c r="AXC107" s="18"/>
      <c r="AXD107" s="18"/>
      <c r="AXE107" s="18"/>
      <c r="AXF107" s="18"/>
      <c r="AXG107" s="18"/>
      <c r="AXH107" s="18"/>
      <c r="AXI107" s="18"/>
      <c r="AXJ107" s="18"/>
      <c r="AXK107" s="18"/>
      <c r="AXL107" s="18"/>
      <c r="AXM107" s="18"/>
      <c r="AXN107" s="18"/>
      <c r="AXO107" s="18"/>
      <c r="AXP107" s="18"/>
      <c r="AXQ107" s="18"/>
      <c r="AXR107" s="18"/>
      <c r="AXS107" s="18"/>
      <c r="AXT107" s="18"/>
      <c r="AXU107" s="18"/>
      <c r="AXV107" s="18"/>
      <c r="AXW107" s="18"/>
      <c r="AXX107" s="18"/>
      <c r="AXY107" s="18"/>
      <c r="AXZ107" s="18"/>
      <c r="AYA107" s="18"/>
      <c r="AYB107" s="18"/>
      <c r="AYC107" s="18"/>
      <c r="AYD107" s="18"/>
      <c r="AYE107" s="18"/>
      <c r="AYF107" s="18"/>
      <c r="AYG107" s="18"/>
      <c r="AYH107" s="18"/>
      <c r="AYI107" s="18"/>
      <c r="AYJ107" s="18"/>
      <c r="AYK107" s="18"/>
      <c r="AYL107" s="18"/>
      <c r="AYM107" s="18"/>
      <c r="AYN107" s="18"/>
      <c r="AYO107" s="18"/>
      <c r="AYP107" s="18"/>
      <c r="AYQ107" s="18"/>
      <c r="AYR107" s="18"/>
      <c r="AYS107" s="18"/>
      <c r="AYT107" s="18"/>
      <c r="AYU107" s="18"/>
      <c r="AYV107" s="18"/>
      <c r="AYW107" s="18"/>
      <c r="AYX107" s="18"/>
      <c r="AYY107" s="18"/>
      <c r="AYZ107" s="18"/>
      <c r="AZA107" s="18"/>
      <c r="AZB107" s="18"/>
      <c r="AZC107" s="18"/>
      <c r="AZD107" s="18"/>
      <c r="AZE107" s="18"/>
      <c r="AZF107" s="18"/>
      <c r="AZG107" s="18"/>
      <c r="AZH107" s="18"/>
      <c r="AZI107" s="18"/>
      <c r="AZJ107" s="18"/>
      <c r="AZK107" s="18"/>
      <c r="AZL107" s="18"/>
      <c r="AZM107" s="18"/>
      <c r="AZN107" s="18"/>
      <c r="AZO107" s="18"/>
      <c r="AZP107" s="18"/>
      <c r="AZQ107" s="18"/>
      <c r="AZR107" s="18"/>
      <c r="AZS107" s="18"/>
      <c r="AZT107" s="18"/>
      <c r="AZU107" s="18"/>
      <c r="AZV107" s="18"/>
      <c r="AZW107" s="18"/>
      <c r="AZX107" s="18"/>
      <c r="AZY107" s="18"/>
      <c r="AZZ107" s="18"/>
      <c r="BAA107" s="18"/>
      <c r="BAB107" s="18"/>
      <c r="BAC107" s="18"/>
      <c r="BAD107" s="18"/>
      <c r="BAE107" s="18"/>
      <c r="BAF107" s="18"/>
      <c r="BAG107" s="18"/>
      <c r="BAH107" s="18"/>
      <c r="BAI107" s="18"/>
      <c r="BAJ107" s="18"/>
      <c r="BAK107" s="18"/>
      <c r="BAL107" s="18"/>
      <c r="BAM107" s="18"/>
      <c r="BAN107" s="18"/>
      <c r="BAO107" s="18"/>
      <c r="BAP107" s="18"/>
      <c r="BAQ107" s="18"/>
      <c r="BAR107" s="18"/>
      <c r="BAS107" s="18"/>
      <c r="BAT107" s="18"/>
      <c r="BAU107" s="18"/>
      <c r="BAV107" s="18"/>
      <c r="BAW107" s="18"/>
      <c r="BAX107" s="18"/>
      <c r="BAY107" s="18"/>
      <c r="BAZ107" s="18"/>
      <c r="BBA107" s="18"/>
      <c r="BBB107" s="18"/>
      <c r="BBC107" s="18"/>
      <c r="BBD107" s="18"/>
      <c r="BBE107" s="18"/>
      <c r="BBF107" s="18"/>
      <c r="BBG107" s="18"/>
      <c r="BBH107" s="18"/>
      <c r="BBI107" s="18"/>
      <c r="BBJ107" s="18"/>
      <c r="BBK107" s="18"/>
      <c r="BBL107" s="18"/>
      <c r="BBM107" s="18"/>
      <c r="BBN107" s="18"/>
      <c r="BBO107" s="18"/>
      <c r="BBP107" s="18"/>
      <c r="BBQ107" s="18"/>
      <c r="BBR107" s="18"/>
      <c r="BBS107" s="18"/>
      <c r="BBT107" s="18"/>
      <c r="BBU107" s="18"/>
      <c r="BBV107" s="18"/>
      <c r="BBW107" s="18"/>
      <c r="BBX107" s="18"/>
      <c r="BBY107" s="18"/>
      <c r="BBZ107" s="18"/>
      <c r="BCA107" s="18"/>
      <c r="BCB107" s="18"/>
      <c r="BCC107" s="18"/>
      <c r="BCD107" s="18"/>
      <c r="BCE107" s="18"/>
      <c r="BCF107" s="18"/>
      <c r="BCG107" s="18"/>
      <c r="BCH107" s="18"/>
      <c r="BCI107" s="18"/>
      <c r="BCJ107" s="18"/>
      <c r="BCK107" s="18"/>
      <c r="BCL107" s="18"/>
      <c r="BCM107" s="18"/>
      <c r="BCN107" s="18"/>
      <c r="BCO107" s="18"/>
      <c r="BCP107" s="18"/>
      <c r="BCQ107" s="18"/>
      <c r="BCR107" s="18"/>
      <c r="BCS107" s="18"/>
      <c r="BCT107" s="18"/>
      <c r="BCU107" s="18"/>
      <c r="BCV107" s="18"/>
      <c r="BCW107" s="18"/>
      <c r="BCX107" s="18"/>
      <c r="BCY107" s="18"/>
      <c r="BCZ107" s="18"/>
      <c r="BDA107" s="18"/>
      <c r="BDB107" s="18"/>
      <c r="BDC107" s="18"/>
      <c r="BDD107" s="18"/>
      <c r="BDE107" s="18"/>
      <c r="BDF107" s="18"/>
      <c r="BDG107" s="18"/>
      <c r="BDH107" s="18"/>
      <c r="BDI107" s="18"/>
      <c r="BDJ107" s="18"/>
      <c r="BDK107" s="18"/>
      <c r="BDL107" s="18"/>
      <c r="BDM107" s="18"/>
      <c r="BDN107" s="18"/>
      <c r="BDO107" s="18"/>
      <c r="BDP107" s="18"/>
      <c r="BDQ107" s="18"/>
      <c r="BDR107" s="18"/>
      <c r="BDS107" s="18"/>
      <c r="BDT107" s="18"/>
      <c r="BDU107" s="18"/>
      <c r="BDV107" s="18"/>
      <c r="BDW107" s="18"/>
      <c r="BDX107" s="18"/>
      <c r="BDY107" s="18"/>
      <c r="BDZ107" s="18"/>
      <c r="BEA107" s="18"/>
      <c r="BEB107" s="18"/>
      <c r="BEC107" s="18"/>
      <c r="BED107" s="18"/>
      <c r="BEE107" s="18"/>
      <c r="BEF107" s="18"/>
      <c r="BEG107" s="18"/>
      <c r="BEH107" s="18"/>
      <c r="BEI107" s="18"/>
      <c r="BEJ107" s="18"/>
      <c r="BEK107" s="18"/>
      <c r="BEL107" s="18"/>
      <c r="BEM107" s="18"/>
      <c r="BEN107" s="18"/>
      <c r="BEO107" s="18"/>
      <c r="BEP107" s="18"/>
      <c r="BEQ107" s="18"/>
      <c r="BER107" s="18"/>
      <c r="BES107" s="18"/>
      <c r="BET107" s="18"/>
      <c r="BEU107" s="18"/>
      <c r="BEV107" s="18"/>
      <c r="BEW107" s="18"/>
      <c r="BEX107" s="18"/>
      <c r="BEY107" s="18"/>
      <c r="BEZ107" s="18"/>
      <c r="BFA107" s="18"/>
      <c r="BFB107" s="18"/>
      <c r="BFC107" s="18"/>
      <c r="BFD107" s="18"/>
      <c r="BFE107" s="18"/>
      <c r="BFF107" s="18"/>
      <c r="BFG107" s="18"/>
      <c r="BFH107" s="18"/>
      <c r="BFI107" s="18"/>
      <c r="BFJ107" s="18"/>
      <c r="BFK107" s="18"/>
      <c r="BFL107" s="18"/>
      <c r="BFM107" s="18"/>
      <c r="BFN107" s="18"/>
      <c r="BFO107" s="18"/>
      <c r="BFP107" s="18"/>
      <c r="BFQ107" s="18"/>
      <c r="BFR107" s="18"/>
      <c r="BFS107" s="18"/>
      <c r="BFT107" s="18"/>
      <c r="BFU107" s="18"/>
      <c r="BFV107" s="18"/>
      <c r="BFW107" s="18"/>
      <c r="BFX107" s="18"/>
      <c r="BFY107" s="18"/>
      <c r="BFZ107" s="18"/>
      <c r="BGA107" s="18"/>
      <c r="BGB107" s="18"/>
      <c r="BGC107" s="18"/>
      <c r="BGD107" s="18"/>
      <c r="BGE107" s="18"/>
      <c r="BGF107" s="18"/>
      <c r="BGG107" s="18"/>
      <c r="BGH107" s="18"/>
      <c r="BGI107" s="18"/>
      <c r="BGJ107" s="18"/>
      <c r="BGK107" s="18"/>
      <c r="BGL107" s="18"/>
      <c r="BGM107" s="18"/>
      <c r="BGN107" s="18"/>
      <c r="BGO107" s="18"/>
      <c r="BGP107" s="18"/>
      <c r="BGQ107" s="18"/>
      <c r="BGR107" s="18"/>
      <c r="BGS107" s="18"/>
      <c r="BGT107" s="18"/>
      <c r="BGU107" s="18"/>
      <c r="BGV107" s="18"/>
      <c r="BGW107" s="18"/>
      <c r="BGX107" s="18"/>
      <c r="BGY107" s="18"/>
      <c r="BGZ107" s="18"/>
      <c r="BHA107" s="18"/>
      <c r="BHB107" s="18"/>
      <c r="BHC107" s="18"/>
      <c r="BHD107" s="18"/>
      <c r="BHE107" s="18"/>
      <c r="BHF107" s="18"/>
      <c r="BHG107" s="18"/>
      <c r="BHH107" s="18"/>
      <c r="BHI107" s="18"/>
      <c r="BHJ107" s="18"/>
      <c r="BHK107" s="18"/>
      <c r="BHL107" s="18"/>
      <c r="BHM107" s="18"/>
      <c r="BHN107" s="18"/>
      <c r="BHO107" s="18"/>
      <c r="BHP107" s="18"/>
      <c r="BHQ107" s="18"/>
      <c r="BHR107" s="18"/>
      <c r="BHS107" s="18"/>
      <c r="BHT107" s="18"/>
      <c r="BHU107" s="18"/>
      <c r="BHV107" s="18"/>
      <c r="BHW107" s="18"/>
      <c r="BHX107" s="18"/>
      <c r="BHY107" s="18"/>
      <c r="BHZ107" s="18"/>
      <c r="BIA107" s="18"/>
      <c r="BIB107" s="18"/>
      <c r="BIC107" s="18"/>
      <c r="BID107" s="18"/>
      <c r="BIE107" s="18"/>
      <c r="BIF107" s="18"/>
      <c r="BIG107" s="18"/>
      <c r="BIH107" s="18"/>
      <c r="BII107" s="18"/>
      <c r="BIJ107" s="18"/>
      <c r="BIK107" s="18"/>
      <c r="BIL107" s="18"/>
      <c r="BIM107" s="18"/>
      <c r="BIN107" s="18"/>
      <c r="BIO107" s="18"/>
      <c r="BIP107" s="18"/>
      <c r="BIQ107" s="18"/>
      <c r="BIR107" s="18"/>
      <c r="BIS107" s="18"/>
      <c r="BIT107" s="18"/>
      <c r="BIU107" s="18"/>
      <c r="BIV107" s="18"/>
      <c r="BIW107" s="18"/>
      <c r="BIX107" s="18"/>
      <c r="BIY107" s="18"/>
      <c r="BIZ107" s="18"/>
      <c r="BJA107" s="18"/>
      <c r="BJB107" s="18"/>
      <c r="BJC107" s="18"/>
      <c r="BJD107" s="18"/>
      <c r="BJE107" s="18"/>
      <c r="BJF107" s="18"/>
      <c r="BJG107" s="18"/>
      <c r="BJH107" s="18"/>
      <c r="BJI107" s="18"/>
      <c r="BJJ107" s="18"/>
      <c r="BJK107" s="18"/>
      <c r="BJL107" s="18"/>
      <c r="BJM107" s="18"/>
      <c r="BJN107" s="18"/>
      <c r="BJO107" s="18"/>
      <c r="BJP107" s="18"/>
      <c r="BJQ107" s="18"/>
      <c r="BJR107" s="18"/>
      <c r="BJS107" s="18"/>
      <c r="BJT107" s="18"/>
      <c r="BJU107" s="18"/>
      <c r="BJV107" s="18"/>
      <c r="BJW107" s="18"/>
      <c r="BJX107" s="18"/>
      <c r="BJY107" s="18"/>
      <c r="BJZ107" s="18"/>
      <c r="BKA107" s="18"/>
      <c r="BKB107" s="18"/>
      <c r="BKC107" s="18"/>
      <c r="BKD107" s="18"/>
      <c r="BKE107" s="18"/>
      <c r="BKF107" s="18"/>
      <c r="BKG107" s="18"/>
      <c r="BKH107" s="18"/>
      <c r="BKI107" s="18"/>
      <c r="BKJ107" s="18"/>
      <c r="BKK107" s="18"/>
      <c r="BKL107" s="18"/>
      <c r="BKM107" s="18"/>
      <c r="BKN107" s="18"/>
      <c r="BKO107" s="18"/>
      <c r="BKP107" s="18"/>
      <c r="BKQ107" s="18"/>
      <c r="BKR107" s="18"/>
      <c r="BKS107" s="18"/>
      <c r="BKT107" s="18"/>
      <c r="BKU107" s="18"/>
      <c r="BKV107" s="18"/>
      <c r="BKW107" s="18"/>
      <c r="BKX107" s="18"/>
      <c r="BKY107" s="18"/>
      <c r="BKZ107" s="18"/>
      <c r="BLA107" s="18"/>
      <c r="BLB107" s="18"/>
      <c r="BLC107" s="18"/>
      <c r="BLD107" s="18"/>
      <c r="BLE107" s="18"/>
      <c r="BLF107" s="18"/>
      <c r="BLG107" s="18"/>
      <c r="BLH107" s="18"/>
      <c r="BLI107" s="18"/>
      <c r="BLJ107" s="18"/>
      <c r="BLK107" s="18"/>
      <c r="BLL107" s="18"/>
      <c r="BLM107" s="18"/>
      <c r="BLN107" s="18"/>
      <c r="BLO107" s="18"/>
      <c r="BLP107" s="18"/>
      <c r="BLQ107" s="18"/>
      <c r="BLR107" s="18"/>
      <c r="BLS107" s="18"/>
      <c r="BLT107" s="18"/>
      <c r="BLU107" s="18"/>
      <c r="BLV107" s="18"/>
      <c r="BLW107" s="18"/>
      <c r="BLX107" s="18"/>
      <c r="BLY107" s="18"/>
      <c r="BLZ107" s="18"/>
      <c r="BMA107" s="18"/>
      <c r="BMB107" s="18"/>
      <c r="BMC107" s="18"/>
      <c r="BMD107" s="18"/>
      <c r="BME107" s="18"/>
      <c r="BMF107" s="18"/>
      <c r="BMG107" s="18"/>
      <c r="BMH107" s="18"/>
      <c r="BMI107" s="18"/>
      <c r="BMJ107" s="18"/>
      <c r="BMK107" s="18"/>
      <c r="BML107" s="18"/>
      <c r="BMM107" s="18"/>
      <c r="BMN107" s="18"/>
      <c r="BMO107" s="18"/>
      <c r="BMP107" s="18"/>
      <c r="BMQ107" s="18"/>
      <c r="BMR107" s="18"/>
      <c r="BMS107" s="18"/>
      <c r="BMT107" s="18"/>
      <c r="BMU107" s="18"/>
      <c r="BMV107" s="18"/>
      <c r="BMW107" s="18"/>
      <c r="BMX107" s="18"/>
      <c r="BMY107" s="18"/>
      <c r="BMZ107" s="18"/>
      <c r="BNA107" s="18"/>
      <c r="BNB107" s="18"/>
      <c r="BNC107" s="18"/>
      <c r="BND107" s="18"/>
      <c r="BNE107" s="18"/>
      <c r="BNF107" s="18"/>
      <c r="BNG107" s="18"/>
      <c r="BNH107" s="18"/>
      <c r="BNI107" s="18"/>
      <c r="BNJ107" s="18"/>
      <c r="BNK107" s="18"/>
      <c r="BNL107" s="18"/>
      <c r="BNM107" s="18"/>
      <c r="BNN107" s="18"/>
      <c r="BNO107" s="18"/>
      <c r="BNP107" s="18"/>
      <c r="BNQ107" s="18"/>
      <c r="BNR107" s="18"/>
      <c r="BNS107" s="18"/>
      <c r="BNT107" s="18"/>
      <c r="BNU107" s="18"/>
      <c r="BNV107" s="18"/>
      <c r="BNW107" s="18"/>
      <c r="BNX107" s="18"/>
      <c r="BNY107" s="18"/>
      <c r="BNZ107" s="18"/>
      <c r="BOA107" s="18"/>
      <c r="BOB107" s="18"/>
      <c r="BOC107" s="18"/>
      <c r="BOD107" s="18"/>
      <c r="BOE107" s="18"/>
      <c r="BOF107" s="18"/>
      <c r="BOG107" s="18"/>
      <c r="BOH107" s="18"/>
      <c r="BOI107" s="18"/>
      <c r="BOJ107" s="18"/>
      <c r="BOK107" s="18"/>
      <c r="BOL107" s="18"/>
      <c r="BOM107" s="18"/>
      <c r="BON107" s="18"/>
      <c r="BOO107" s="18"/>
      <c r="BOP107" s="18"/>
      <c r="BOQ107" s="18"/>
      <c r="BOR107" s="18"/>
      <c r="BOS107" s="18"/>
      <c r="BOT107" s="18"/>
      <c r="BOU107" s="18"/>
      <c r="BOV107" s="18"/>
      <c r="BOW107" s="18"/>
      <c r="BOX107" s="18"/>
      <c r="BOY107" s="18"/>
      <c r="BOZ107" s="18"/>
      <c r="BPA107" s="18"/>
      <c r="BPB107" s="18"/>
      <c r="BPC107" s="18"/>
      <c r="BPD107" s="18"/>
      <c r="BPE107" s="18"/>
      <c r="BPF107" s="18"/>
      <c r="BPG107" s="18"/>
      <c r="BPH107" s="18"/>
      <c r="BPI107" s="18"/>
      <c r="BPJ107" s="18"/>
      <c r="BPK107" s="18"/>
      <c r="BPL107" s="18"/>
      <c r="BPM107" s="18"/>
      <c r="BPN107" s="18"/>
      <c r="BPO107" s="18"/>
      <c r="BPP107" s="18"/>
      <c r="BPQ107" s="18"/>
      <c r="BPR107" s="18"/>
      <c r="BPS107" s="18"/>
      <c r="BPT107" s="18"/>
      <c r="BPU107" s="18"/>
      <c r="BPV107" s="18"/>
      <c r="BPW107" s="18"/>
      <c r="BPX107" s="18"/>
      <c r="BPY107" s="18"/>
      <c r="BPZ107" s="18"/>
      <c r="BQA107" s="18"/>
      <c r="BQB107" s="18"/>
      <c r="BQC107" s="18"/>
      <c r="BQD107" s="18"/>
      <c r="BQE107" s="18"/>
      <c r="BQF107" s="18"/>
      <c r="BQG107" s="18"/>
      <c r="BQH107" s="18"/>
      <c r="BQI107" s="18"/>
      <c r="BQJ107" s="18"/>
      <c r="BQK107" s="18"/>
      <c r="BQL107" s="18"/>
      <c r="BQM107" s="18"/>
      <c r="BQN107" s="18"/>
      <c r="BQO107" s="18"/>
      <c r="BQP107" s="18"/>
      <c r="BQQ107" s="18"/>
      <c r="BQR107" s="18"/>
      <c r="BQS107" s="18"/>
      <c r="BQT107" s="18"/>
      <c r="BQU107" s="18"/>
      <c r="BQV107" s="18"/>
      <c r="BQW107" s="18"/>
      <c r="BQX107" s="18"/>
      <c r="BQY107" s="18"/>
      <c r="BQZ107" s="18"/>
      <c r="BRA107" s="18"/>
      <c r="BRB107" s="18"/>
      <c r="BRC107" s="18"/>
      <c r="BRD107" s="18"/>
      <c r="BRE107" s="18"/>
      <c r="BRF107" s="18"/>
      <c r="BRG107" s="18"/>
      <c r="BRH107" s="18"/>
      <c r="BRI107" s="18"/>
      <c r="BRJ107" s="18"/>
      <c r="BRK107" s="18"/>
      <c r="BRL107" s="18"/>
      <c r="BRM107" s="18"/>
      <c r="BRN107" s="18"/>
      <c r="BRO107" s="18"/>
      <c r="BRP107" s="18"/>
      <c r="BRQ107" s="18"/>
      <c r="BRR107" s="18"/>
      <c r="BRS107" s="18"/>
      <c r="BRT107" s="18"/>
      <c r="BRU107" s="18"/>
      <c r="BRV107" s="18"/>
      <c r="BRW107" s="18"/>
      <c r="BRX107" s="18"/>
      <c r="BRY107" s="18"/>
      <c r="BRZ107" s="18"/>
      <c r="BSA107" s="18"/>
      <c r="BSB107" s="18"/>
      <c r="BSC107" s="18"/>
      <c r="BSD107" s="18"/>
      <c r="BSE107" s="18"/>
      <c r="BSF107" s="18"/>
      <c r="BSG107" s="18"/>
      <c r="BSH107" s="18"/>
      <c r="BSI107" s="18"/>
      <c r="BSJ107" s="18"/>
      <c r="BSK107" s="18"/>
      <c r="BSL107" s="18"/>
      <c r="BSM107" s="18"/>
      <c r="BSN107" s="18"/>
      <c r="BSO107" s="18"/>
      <c r="BSP107" s="18"/>
      <c r="BSQ107" s="18"/>
      <c r="BSR107" s="18"/>
      <c r="BSS107" s="18"/>
      <c r="BST107" s="18"/>
      <c r="BSU107" s="18"/>
      <c r="BSV107" s="18"/>
      <c r="BSW107" s="18"/>
      <c r="BSX107" s="18"/>
      <c r="BSY107" s="18"/>
      <c r="BSZ107" s="18"/>
      <c r="BTA107" s="18"/>
      <c r="BTB107" s="18"/>
      <c r="BTC107" s="18"/>
      <c r="BTD107" s="18"/>
      <c r="BTE107" s="18"/>
      <c r="BTF107" s="18"/>
      <c r="BTG107" s="18"/>
      <c r="BTH107" s="18"/>
      <c r="BTI107" s="18"/>
      <c r="BTJ107" s="18"/>
      <c r="BTK107" s="18"/>
      <c r="BTL107" s="18"/>
      <c r="BTM107" s="18"/>
      <c r="BTN107" s="18"/>
      <c r="BTO107" s="18"/>
      <c r="BTP107" s="18"/>
      <c r="BTQ107" s="18"/>
      <c r="BTR107" s="18"/>
      <c r="BTS107" s="18"/>
      <c r="BTT107" s="18"/>
      <c r="BTU107" s="18"/>
      <c r="BTV107" s="18"/>
      <c r="BTW107" s="18"/>
      <c r="BTX107" s="18"/>
      <c r="BTY107" s="18"/>
      <c r="BTZ107" s="18"/>
      <c r="BUA107" s="18"/>
      <c r="BUB107" s="18"/>
      <c r="BUC107" s="18"/>
      <c r="BUD107" s="18"/>
      <c r="BUE107" s="18"/>
      <c r="BUF107" s="18"/>
      <c r="BUG107" s="18"/>
      <c r="BUH107" s="18"/>
      <c r="BUI107" s="18"/>
      <c r="BUJ107" s="18"/>
      <c r="BUK107" s="18"/>
      <c r="BUL107" s="18"/>
      <c r="BUM107" s="18"/>
      <c r="BUN107" s="18"/>
      <c r="BUO107" s="18"/>
      <c r="BUP107" s="18"/>
      <c r="BUQ107" s="18"/>
      <c r="BUR107" s="18"/>
      <c r="BUS107" s="18"/>
      <c r="BUT107" s="18"/>
      <c r="BUU107" s="18"/>
      <c r="BUV107" s="18"/>
      <c r="BUW107" s="18"/>
      <c r="BUX107" s="18"/>
      <c r="BUY107" s="18"/>
      <c r="BUZ107" s="18"/>
      <c r="BVA107" s="18"/>
      <c r="BVB107" s="18"/>
      <c r="BVC107" s="18"/>
      <c r="BVD107" s="18"/>
      <c r="BVE107" s="18"/>
      <c r="BVF107" s="18"/>
      <c r="BVG107" s="18"/>
      <c r="BVH107" s="18"/>
      <c r="BVI107" s="18"/>
      <c r="BVJ107" s="18"/>
      <c r="BVK107" s="18"/>
      <c r="BVL107" s="18"/>
      <c r="BVM107" s="18"/>
      <c r="BVN107" s="18"/>
      <c r="BVO107" s="18"/>
      <c r="BVP107" s="18"/>
      <c r="BVQ107" s="18"/>
      <c r="BVR107" s="18"/>
      <c r="BVS107" s="18"/>
      <c r="BVT107" s="18"/>
      <c r="BVU107" s="18"/>
      <c r="BVV107" s="18"/>
      <c r="BVW107" s="18"/>
      <c r="BVX107" s="18"/>
      <c r="BVY107" s="18"/>
      <c r="BVZ107" s="18"/>
      <c r="BWA107" s="18"/>
      <c r="BWB107" s="18"/>
      <c r="BWC107" s="18"/>
      <c r="BWD107" s="18"/>
      <c r="BWE107" s="18"/>
      <c r="BWF107" s="18"/>
      <c r="BWG107" s="18"/>
      <c r="BWH107" s="18"/>
      <c r="BWI107" s="18"/>
      <c r="BWJ107" s="18"/>
      <c r="BWK107" s="18"/>
      <c r="BWL107" s="18"/>
      <c r="BWM107" s="18"/>
      <c r="BWN107" s="18"/>
      <c r="BWO107" s="18"/>
      <c r="BWP107" s="18"/>
      <c r="BWQ107" s="18"/>
      <c r="BWR107" s="18"/>
      <c r="BWS107" s="18"/>
      <c r="BWT107" s="18"/>
      <c r="BWU107" s="18"/>
      <c r="BWV107" s="18"/>
      <c r="BWW107" s="18"/>
      <c r="BWX107" s="18"/>
      <c r="BWY107" s="18"/>
      <c r="BWZ107" s="18"/>
      <c r="BXA107" s="18"/>
      <c r="BXB107" s="18"/>
      <c r="BXC107" s="18"/>
      <c r="BXD107" s="18"/>
      <c r="BXE107" s="18"/>
      <c r="BXF107" s="18"/>
      <c r="BXG107" s="18"/>
      <c r="BXH107" s="18"/>
      <c r="BXI107" s="18"/>
      <c r="BXJ107" s="18"/>
      <c r="BXK107" s="18"/>
      <c r="BXL107" s="18"/>
      <c r="BXM107" s="18"/>
      <c r="BXN107" s="18"/>
      <c r="BXO107" s="18"/>
      <c r="BXP107" s="18"/>
      <c r="BXQ107" s="18"/>
      <c r="BXR107" s="18"/>
      <c r="BXS107" s="18"/>
      <c r="BXT107" s="18"/>
      <c r="BXU107" s="18"/>
      <c r="BXV107" s="18"/>
      <c r="BXW107" s="18"/>
      <c r="BXX107" s="18"/>
      <c r="BXY107" s="18"/>
      <c r="BXZ107" s="18"/>
      <c r="BYA107" s="18"/>
      <c r="BYB107" s="18"/>
      <c r="BYC107" s="18"/>
      <c r="BYD107" s="18"/>
      <c r="BYE107" s="18"/>
      <c r="BYF107" s="18"/>
      <c r="BYG107" s="18"/>
      <c r="BYH107" s="18"/>
      <c r="BYI107" s="18"/>
      <c r="BYJ107" s="18"/>
      <c r="BYK107" s="18"/>
      <c r="BYL107" s="18"/>
      <c r="BYM107" s="18"/>
      <c r="BYN107" s="18"/>
      <c r="BYO107" s="18"/>
      <c r="BYP107" s="18"/>
      <c r="BYQ107" s="18"/>
      <c r="BYR107" s="18"/>
      <c r="BYS107" s="18"/>
      <c r="BYT107" s="18"/>
      <c r="BYU107" s="18"/>
      <c r="BYV107" s="18"/>
      <c r="BYW107" s="18"/>
      <c r="BYX107" s="18"/>
      <c r="BYY107" s="18"/>
      <c r="BYZ107" s="18"/>
      <c r="BZA107" s="18"/>
      <c r="BZB107" s="18"/>
      <c r="BZC107" s="18"/>
      <c r="BZD107" s="18"/>
      <c r="BZE107" s="18"/>
      <c r="BZF107" s="18"/>
      <c r="BZG107" s="18"/>
      <c r="BZH107" s="18"/>
      <c r="BZI107" s="18"/>
      <c r="BZJ107" s="18"/>
      <c r="BZK107" s="18"/>
      <c r="BZL107" s="18"/>
      <c r="BZM107" s="18"/>
      <c r="BZN107" s="18"/>
      <c r="BZO107" s="18"/>
      <c r="BZP107" s="18"/>
      <c r="BZQ107" s="18"/>
      <c r="BZR107" s="18"/>
      <c r="BZS107" s="18"/>
      <c r="BZT107" s="18"/>
      <c r="BZU107" s="18"/>
      <c r="BZV107" s="18"/>
      <c r="BZW107" s="18"/>
      <c r="BZX107" s="18"/>
      <c r="BZY107" s="18"/>
      <c r="BZZ107" s="18"/>
      <c r="CAA107" s="18"/>
      <c r="CAB107" s="18"/>
      <c r="CAC107" s="18"/>
      <c r="CAD107" s="18"/>
      <c r="CAE107" s="18"/>
      <c r="CAF107" s="18"/>
      <c r="CAG107" s="18"/>
      <c r="CAH107" s="18"/>
      <c r="CAI107" s="18"/>
      <c r="CAJ107" s="18"/>
      <c r="CAK107" s="18"/>
      <c r="CAL107" s="18"/>
      <c r="CAM107" s="18"/>
      <c r="CAN107" s="18"/>
      <c r="CAO107" s="18"/>
      <c r="CAP107" s="18"/>
      <c r="CAQ107" s="18"/>
      <c r="CAR107" s="18"/>
      <c r="CAS107" s="18"/>
      <c r="CAT107" s="18"/>
      <c r="CAU107" s="18"/>
      <c r="CAV107" s="18"/>
      <c r="CAW107" s="18"/>
      <c r="CAX107" s="18"/>
      <c r="CAY107" s="18"/>
      <c r="CAZ107" s="18"/>
      <c r="CBA107" s="18"/>
      <c r="CBB107" s="18"/>
      <c r="CBC107" s="18"/>
      <c r="CBD107" s="18"/>
      <c r="CBE107" s="18"/>
      <c r="CBF107" s="18"/>
      <c r="CBG107" s="18"/>
      <c r="CBH107" s="18"/>
      <c r="CBI107" s="18"/>
      <c r="CBJ107" s="18"/>
      <c r="CBK107" s="18"/>
      <c r="CBL107" s="18"/>
      <c r="CBM107" s="18"/>
      <c r="CBN107" s="18"/>
      <c r="CBO107" s="18"/>
      <c r="CBP107" s="18"/>
      <c r="CBQ107" s="18"/>
      <c r="CBR107" s="18"/>
      <c r="CBS107" s="18"/>
      <c r="CBT107" s="18"/>
      <c r="CBU107" s="18"/>
      <c r="CBV107" s="18"/>
      <c r="CBW107" s="18"/>
      <c r="CBX107" s="18"/>
      <c r="CBY107" s="18"/>
      <c r="CBZ107" s="18"/>
      <c r="CCA107" s="18"/>
      <c r="CCB107" s="18"/>
      <c r="CCC107" s="18"/>
      <c r="CCD107" s="18"/>
      <c r="CCE107" s="18"/>
      <c r="CCF107" s="18"/>
      <c r="CCG107" s="18"/>
      <c r="CCH107" s="18"/>
      <c r="CCI107" s="18"/>
      <c r="CCJ107" s="18"/>
      <c r="CCK107" s="18"/>
      <c r="CCL107" s="18"/>
      <c r="CCM107" s="18"/>
      <c r="CCN107" s="18"/>
      <c r="CCO107" s="18"/>
      <c r="CCP107" s="18"/>
      <c r="CCQ107" s="18"/>
      <c r="CCR107" s="18"/>
      <c r="CCS107" s="18"/>
      <c r="CCT107" s="18"/>
      <c r="CCU107" s="18"/>
      <c r="CCV107" s="18"/>
      <c r="CCW107" s="18"/>
      <c r="CCX107" s="18"/>
      <c r="CCY107" s="18"/>
      <c r="CCZ107" s="18"/>
      <c r="CDA107" s="18"/>
      <c r="CDB107" s="18"/>
      <c r="CDC107" s="18"/>
      <c r="CDD107" s="18"/>
      <c r="CDE107" s="18"/>
      <c r="CDF107" s="18"/>
      <c r="CDG107" s="18"/>
      <c r="CDH107" s="18"/>
      <c r="CDI107" s="18"/>
      <c r="CDJ107" s="18"/>
      <c r="CDK107" s="18"/>
      <c r="CDL107" s="18"/>
      <c r="CDM107" s="18"/>
      <c r="CDN107" s="18"/>
      <c r="CDO107" s="18"/>
      <c r="CDP107" s="18"/>
      <c r="CDQ107" s="18"/>
      <c r="CDR107" s="18"/>
      <c r="CDS107" s="18"/>
      <c r="CDT107" s="18"/>
      <c r="CDU107" s="18"/>
      <c r="CDV107" s="18"/>
      <c r="CDW107" s="18"/>
      <c r="CDX107" s="18"/>
      <c r="CDY107" s="18"/>
      <c r="CDZ107" s="18"/>
      <c r="CEA107" s="18"/>
      <c r="CEB107" s="18"/>
      <c r="CEC107" s="18"/>
      <c r="CED107" s="18"/>
      <c r="CEE107" s="18"/>
      <c r="CEF107" s="18"/>
      <c r="CEG107" s="18"/>
      <c r="CEH107" s="18"/>
      <c r="CEI107" s="18"/>
      <c r="CEJ107" s="18"/>
      <c r="CEK107" s="18"/>
      <c r="CEL107" s="18"/>
      <c r="CEM107" s="18"/>
      <c r="CEN107" s="18"/>
      <c r="CEO107" s="18"/>
      <c r="CEP107" s="18"/>
      <c r="CEQ107" s="18"/>
      <c r="CER107" s="18"/>
      <c r="CES107" s="18"/>
      <c r="CET107" s="18"/>
      <c r="CEU107" s="18"/>
      <c r="CEV107" s="18"/>
      <c r="CEW107" s="18"/>
      <c r="CEX107" s="18"/>
      <c r="CEY107" s="18"/>
      <c r="CEZ107" s="18"/>
      <c r="CFA107" s="18"/>
      <c r="CFB107" s="18"/>
      <c r="CFC107" s="18"/>
      <c r="CFD107" s="18"/>
      <c r="CFE107" s="18"/>
      <c r="CFF107" s="18"/>
      <c r="CFG107" s="18"/>
      <c r="CFH107" s="18"/>
      <c r="CFI107" s="18"/>
      <c r="CFJ107" s="18"/>
      <c r="CFK107" s="18"/>
      <c r="CFL107" s="18"/>
      <c r="CFM107" s="18"/>
      <c r="CFN107" s="18"/>
      <c r="CFO107" s="18"/>
      <c r="CFP107" s="18"/>
      <c r="CFQ107" s="18"/>
      <c r="CFR107" s="18"/>
      <c r="CFS107" s="18"/>
      <c r="CFT107" s="18"/>
      <c r="CFU107" s="18"/>
      <c r="CFV107" s="18"/>
      <c r="CFW107" s="18"/>
      <c r="CFX107" s="18"/>
      <c r="CFY107" s="18"/>
      <c r="CFZ107" s="18"/>
      <c r="CGA107" s="18"/>
      <c r="CGB107" s="18"/>
      <c r="CGC107" s="18"/>
      <c r="CGD107" s="18"/>
      <c r="CGE107" s="18"/>
      <c r="CGF107" s="18"/>
      <c r="CGG107" s="18"/>
      <c r="CGH107" s="18"/>
      <c r="CGI107" s="18"/>
      <c r="CGJ107" s="18"/>
      <c r="CGK107" s="18"/>
      <c r="CGL107" s="18"/>
      <c r="CGM107" s="18"/>
      <c r="CGN107" s="18"/>
      <c r="CGO107" s="18"/>
      <c r="CGP107" s="18"/>
      <c r="CGQ107" s="18"/>
      <c r="CGR107" s="18"/>
      <c r="CGS107" s="18"/>
      <c r="CGT107" s="18"/>
      <c r="CGU107" s="18"/>
      <c r="CGV107" s="18"/>
      <c r="CGW107" s="18"/>
      <c r="CGX107" s="18"/>
      <c r="CGY107" s="18"/>
      <c r="CGZ107" s="18"/>
      <c r="CHA107" s="18"/>
      <c r="CHB107" s="18"/>
      <c r="CHC107" s="18"/>
      <c r="CHD107" s="18"/>
      <c r="CHE107" s="18"/>
      <c r="CHF107" s="18"/>
      <c r="CHG107" s="18"/>
      <c r="CHH107" s="18"/>
      <c r="CHI107" s="18"/>
      <c r="CHJ107" s="18"/>
      <c r="CHK107" s="18"/>
      <c r="CHL107" s="18"/>
      <c r="CHM107" s="18"/>
      <c r="CHN107" s="18"/>
      <c r="CHO107" s="18"/>
      <c r="CHP107" s="18"/>
      <c r="CHQ107" s="18"/>
      <c r="CHR107" s="18"/>
      <c r="CHS107" s="18"/>
      <c r="CHT107" s="18"/>
      <c r="CHU107" s="18"/>
      <c r="CHV107" s="18"/>
      <c r="CHW107" s="18"/>
      <c r="CHX107" s="18"/>
      <c r="CHY107" s="18"/>
      <c r="CHZ107" s="18"/>
      <c r="CIA107" s="18"/>
      <c r="CIB107" s="18"/>
      <c r="CIC107" s="18"/>
      <c r="CID107" s="18"/>
      <c r="CIE107" s="18"/>
      <c r="CIF107" s="18"/>
      <c r="CIG107" s="18"/>
      <c r="CIH107" s="18"/>
      <c r="CII107" s="18"/>
      <c r="CIJ107" s="18"/>
      <c r="CIK107" s="18"/>
      <c r="CIL107" s="18"/>
      <c r="CIM107" s="18"/>
      <c r="CIN107" s="18"/>
      <c r="CIO107" s="18"/>
      <c r="CIP107" s="18"/>
      <c r="CIQ107" s="18"/>
      <c r="CIR107" s="18"/>
      <c r="CIS107" s="18"/>
      <c r="CIT107" s="18"/>
      <c r="CIU107" s="18"/>
      <c r="CIV107" s="18"/>
      <c r="CIW107" s="18"/>
      <c r="CIX107" s="18"/>
      <c r="CIY107" s="18"/>
      <c r="CIZ107" s="18"/>
      <c r="CJA107" s="18"/>
      <c r="CJB107" s="18"/>
      <c r="CJC107" s="18"/>
      <c r="CJD107" s="18"/>
      <c r="CJE107" s="18"/>
      <c r="CJF107" s="18"/>
      <c r="CJG107" s="18"/>
      <c r="CJH107" s="18"/>
      <c r="CJI107" s="18"/>
      <c r="CJJ107" s="18"/>
      <c r="CJK107" s="18"/>
      <c r="CJL107" s="18"/>
      <c r="CJM107" s="18"/>
      <c r="CJN107" s="18"/>
      <c r="CJO107" s="18"/>
      <c r="CJP107" s="18"/>
      <c r="CJQ107" s="18"/>
      <c r="CJR107" s="18"/>
      <c r="CJS107" s="18"/>
      <c r="CJT107" s="18"/>
      <c r="CJU107" s="18"/>
      <c r="CJV107" s="18"/>
      <c r="CJW107" s="18"/>
      <c r="CJX107" s="18"/>
      <c r="CJY107" s="18"/>
      <c r="CJZ107" s="18"/>
      <c r="CKA107" s="18"/>
      <c r="CKB107" s="18"/>
      <c r="CKC107" s="18"/>
      <c r="CKD107" s="18"/>
      <c r="CKE107" s="18"/>
      <c r="CKF107" s="18"/>
      <c r="CKG107" s="18"/>
      <c r="CKH107" s="18"/>
      <c r="CKI107" s="18"/>
      <c r="CKJ107" s="18"/>
      <c r="CKK107" s="18"/>
      <c r="CKL107" s="18"/>
      <c r="CKM107" s="18"/>
      <c r="CKN107" s="18"/>
      <c r="CKO107" s="18"/>
      <c r="CKP107" s="18"/>
      <c r="CKQ107" s="18"/>
      <c r="CKR107" s="18"/>
      <c r="CKS107" s="18"/>
      <c r="CKT107" s="18"/>
      <c r="CKU107" s="18"/>
      <c r="CKV107" s="18"/>
      <c r="CKW107" s="18"/>
      <c r="CKX107" s="18"/>
      <c r="CKY107" s="18"/>
      <c r="CKZ107" s="18"/>
      <c r="CLA107" s="18"/>
      <c r="CLB107" s="18"/>
      <c r="CLC107" s="18"/>
      <c r="CLD107" s="18"/>
      <c r="CLE107" s="18"/>
      <c r="CLF107" s="18"/>
      <c r="CLG107" s="18"/>
      <c r="CLH107" s="18"/>
      <c r="CLI107" s="18"/>
      <c r="CLJ107" s="18"/>
      <c r="CLK107" s="18"/>
      <c r="CLL107" s="18"/>
      <c r="CLM107" s="18"/>
      <c r="CLN107" s="18"/>
      <c r="CLO107" s="18"/>
      <c r="CLP107" s="18"/>
      <c r="CLQ107" s="18"/>
      <c r="CLR107" s="18"/>
      <c r="CLS107" s="18"/>
      <c r="CLT107" s="18"/>
      <c r="CLU107" s="18"/>
      <c r="CLV107" s="18"/>
      <c r="CLW107" s="18"/>
      <c r="CLX107" s="18"/>
      <c r="CLY107" s="18"/>
      <c r="CLZ107" s="18"/>
      <c r="CMA107" s="18"/>
      <c r="CMB107" s="18"/>
      <c r="CMC107" s="18"/>
      <c r="CMD107" s="18"/>
      <c r="CME107" s="18"/>
      <c r="CMF107" s="18"/>
      <c r="CMG107" s="18"/>
      <c r="CMH107" s="18"/>
      <c r="CMI107" s="18"/>
      <c r="CMJ107" s="18"/>
      <c r="CMK107" s="18"/>
      <c r="CML107" s="18"/>
      <c r="CMM107" s="18"/>
      <c r="CMN107" s="18"/>
      <c r="CMO107" s="18"/>
      <c r="CMP107" s="18"/>
      <c r="CMQ107" s="18"/>
      <c r="CMR107" s="18"/>
      <c r="CMS107" s="18"/>
      <c r="CMT107" s="18"/>
      <c r="CMU107" s="18"/>
      <c r="CMV107" s="18"/>
      <c r="CMW107" s="18"/>
      <c r="CMX107" s="18"/>
      <c r="CMY107" s="18"/>
      <c r="CMZ107" s="18"/>
      <c r="CNA107" s="18"/>
      <c r="CNB107" s="18"/>
      <c r="CNC107" s="18"/>
      <c r="CND107" s="18"/>
      <c r="CNE107" s="18"/>
      <c r="CNF107" s="18"/>
      <c r="CNG107" s="18"/>
      <c r="CNH107" s="18"/>
      <c r="CNI107" s="18"/>
      <c r="CNJ107" s="18"/>
      <c r="CNK107" s="18"/>
      <c r="CNL107" s="18"/>
      <c r="CNM107" s="18"/>
      <c r="CNN107" s="18"/>
      <c r="CNO107" s="18"/>
      <c r="CNP107" s="18"/>
      <c r="CNQ107" s="18"/>
      <c r="CNR107" s="18"/>
      <c r="CNS107" s="18"/>
      <c r="CNT107" s="18"/>
      <c r="CNU107" s="18"/>
      <c r="CNV107" s="18"/>
      <c r="CNW107" s="18"/>
      <c r="CNX107" s="18"/>
      <c r="CNY107" s="18"/>
      <c r="CNZ107" s="18"/>
      <c r="COA107" s="18"/>
      <c r="COB107" s="18"/>
      <c r="COC107" s="18"/>
      <c r="COD107" s="18"/>
      <c r="COE107" s="18"/>
      <c r="COF107" s="18"/>
      <c r="COG107" s="18"/>
      <c r="COH107" s="18"/>
      <c r="COI107" s="18"/>
      <c r="COJ107" s="18"/>
      <c r="COK107" s="18"/>
      <c r="COL107" s="18"/>
      <c r="COM107" s="18"/>
      <c r="CON107" s="18"/>
      <c r="COO107" s="18"/>
      <c r="COP107" s="18"/>
      <c r="COQ107" s="18"/>
      <c r="COR107" s="18"/>
      <c r="COS107" s="18"/>
      <c r="COT107" s="18"/>
      <c r="COU107" s="18"/>
      <c r="COV107" s="18"/>
      <c r="COW107" s="18"/>
      <c r="COX107" s="18"/>
      <c r="COY107" s="18"/>
      <c r="COZ107" s="18"/>
      <c r="CPA107" s="18"/>
      <c r="CPB107" s="18"/>
      <c r="CPC107" s="18"/>
      <c r="CPD107" s="18"/>
      <c r="CPE107" s="18"/>
      <c r="CPF107" s="18"/>
      <c r="CPG107" s="18"/>
      <c r="CPH107" s="18"/>
      <c r="CPI107" s="18"/>
      <c r="CPJ107" s="18"/>
      <c r="CPK107" s="18"/>
      <c r="CPL107" s="18"/>
      <c r="CPM107" s="18"/>
      <c r="CPN107" s="18"/>
      <c r="CPO107" s="18"/>
      <c r="CPP107" s="18"/>
      <c r="CPQ107" s="18"/>
      <c r="CPR107" s="18"/>
      <c r="CPS107" s="18"/>
      <c r="CPT107" s="18"/>
      <c r="CPU107" s="18"/>
      <c r="CPV107" s="18"/>
      <c r="CPW107" s="18"/>
      <c r="CPX107" s="18"/>
      <c r="CPY107" s="18"/>
      <c r="CPZ107" s="18"/>
      <c r="CQA107" s="18"/>
      <c r="CQB107" s="18"/>
      <c r="CQC107" s="18"/>
      <c r="CQD107" s="18"/>
      <c r="CQE107" s="18"/>
      <c r="CQF107" s="18"/>
      <c r="CQG107" s="18"/>
      <c r="CQH107" s="18"/>
      <c r="CQI107" s="18"/>
      <c r="CQJ107" s="18"/>
      <c r="CQK107" s="18"/>
      <c r="CQL107" s="18"/>
      <c r="CQM107" s="18"/>
      <c r="CQN107" s="18"/>
      <c r="CQO107" s="18"/>
      <c r="CQP107" s="18"/>
      <c r="CQQ107" s="18"/>
      <c r="CQR107" s="18"/>
      <c r="CQS107" s="18"/>
      <c r="CQT107" s="18"/>
      <c r="CQU107" s="18"/>
      <c r="CQV107" s="18"/>
      <c r="CQW107" s="18"/>
      <c r="CQX107" s="18"/>
      <c r="CQY107" s="18"/>
      <c r="CQZ107" s="18"/>
      <c r="CRA107" s="18"/>
      <c r="CRB107" s="18"/>
      <c r="CRC107" s="18"/>
      <c r="CRD107" s="18"/>
      <c r="CRE107" s="18"/>
      <c r="CRF107" s="18"/>
      <c r="CRG107" s="18"/>
      <c r="CRH107" s="18"/>
      <c r="CRI107" s="18"/>
      <c r="CRJ107" s="18"/>
      <c r="CRK107" s="18"/>
      <c r="CRL107" s="18"/>
      <c r="CRM107" s="18"/>
      <c r="CRN107" s="18"/>
      <c r="CRO107" s="18"/>
      <c r="CRP107" s="18"/>
      <c r="CRQ107" s="18"/>
      <c r="CRR107" s="18"/>
      <c r="CRS107" s="18"/>
      <c r="CRT107" s="18"/>
      <c r="CRU107" s="18"/>
      <c r="CRV107" s="18"/>
      <c r="CRW107" s="18"/>
      <c r="CRX107" s="18"/>
      <c r="CRY107" s="18"/>
      <c r="CRZ107" s="18"/>
      <c r="CSA107" s="18"/>
      <c r="CSB107" s="18"/>
      <c r="CSC107" s="18"/>
      <c r="CSD107" s="18"/>
      <c r="CSE107" s="18"/>
      <c r="CSF107" s="18"/>
      <c r="CSG107" s="18"/>
      <c r="CSH107" s="18"/>
      <c r="CSI107" s="18"/>
      <c r="CSJ107" s="18"/>
      <c r="CSK107" s="18"/>
      <c r="CSL107" s="18"/>
      <c r="CSM107" s="18"/>
      <c r="CSN107" s="18"/>
      <c r="CSO107" s="18"/>
      <c r="CSP107" s="18"/>
      <c r="CSQ107" s="18"/>
      <c r="CSR107" s="18"/>
      <c r="CSS107" s="18"/>
      <c r="CST107" s="18"/>
      <c r="CSU107" s="18"/>
      <c r="CSV107" s="18"/>
      <c r="CSW107" s="18"/>
      <c r="CSX107" s="18"/>
      <c r="CSY107" s="18"/>
      <c r="CSZ107" s="18"/>
      <c r="CTA107" s="18"/>
      <c r="CTB107" s="18"/>
      <c r="CTC107" s="18"/>
      <c r="CTD107" s="18"/>
      <c r="CTE107" s="18"/>
      <c r="CTF107" s="18"/>
      <c r="CTG107" s="18"/>
      <c r="CTH107" s="18"/>
      <c r="CTI107" s="18"/>
      <c r="CTJ107" s="18"/>
      <c r="CTK107" s="18"/>
      <c r="CTL107" s="18"/>
      <c r="CTM107" s="18"/>
      <c r="CTN107" s="18"/>
      <c r="CTO107" s="18"/>
      <c r="CTP107" s="18"/>
      <c r="CTQ107" s="18"/>
      <c r="CTR107" s="18"/>
      <c r="CTS107" s="18"/>
      <c r="CTT107" s="18"/>
      <c r="CTU107" s="18"/>
      <c r="CTV107" s="18"/>
      <c r="CTW107" s="18"/>
      <c r="CTX107" s="18"/>
      <c r="CTY107" s="18"/>
      <c r="CTZ107" s="18"/>
      <c r="CUA107" s="18"/>
      <c r="CUB107" s="18"/>
      <c r="CUC107" s="18"/>
      <c r="CUD107" s="18"/>
      <c r="CUE107" s="18"/>
      <c r="CUF107" s="18"/>
      <c r="CUG107" s="18"/>
      <c r="CUH107" s="18"/>
      <c r="CUI107" s="18"/>
      <c r="CUJ107" s="18"/>
      <c r="CUK107" s="18"/>
      <c r="CUL107" s="18"/>
      <c r="CUM107" s="18"/>
      <c r="CUN107" s="18"/>
      <c r="CUO107" s="18"/>
      <c r="CUP107" s="18"/>
      <c r="CUQ107" s="18"/>
      <c r="CUR107" s="18"/>
      <c r="CUS107" s="18"/>
      <c r="CUT107" s="18"/>
      <c r="CUU107" s="18"/>
      <c r="CUV107" s="18"/>
      <c r="CUW107" s="18"/>
      <c r="CUX107" s="18"/>
      <c r="CUY107" s="18"/>
      <c r="CUZ107" s="18"/>
      <c r="CVA107" s="18"/>
      <c r="CVB107" s="18"/>
      <c r="CVC107" s="18"/>
      <c r="CVD107" s="18"/>
      <c r="CVE107" s="18"/>
      <c r="CVF107" s="18"/>
      <c r="CVG107" s="18"/>
      <c r="CVH107" s="18"/>
      <c r="CVI107" s="18"/>
      <c r="CVJ107" s="18"/>
      <c r="CVK107" s="18"/>
      <c r="CVL107" s="18"/>
      <c r="CVM107" s="18"/>
      <c r="CVN107" s="18"/>
      <c r="CVO107" s="18"/>
      <c r="CVP107" s="18"/>
      <c r="CVQ107" s="18"/>
      <c r="CVR107" s="18"/>
      <c r="CVS107" s="18"/>
      <c r="CVT107" s="18"/>
      <c r="CVU107" s="18"/>
      <c r="CVV107" s="18"/>
      <c r="CVW107" s="18"/>
      <c r="CVX107" s="18"/>
      <c r="CVY107" s="18"/>
      <c r="CVZ107" s="18"/>
      <c r="CWA107" s="18"/>
      <c r="CWB107" s="18"/>
      <c r="CWC107" s="18"/>
      <c r="CWD107" s="18"/>
      <c r="CWE107" s="18"/>
      <c r="CWF107" s="18"/>
      <c r="CWG107" s="18"/>
      <c r="CWH107" s="18"/>
      <c r="CWI107" s="18"/>
      <c r="CWJ107" s="18"/>
      <c r="CWK107" s="18"/>
      <c r="CWL107" s="18"/>
      <c r="CWM107" s="18"/>
      <c r="CWN107" s="18"/>
      <c r="CWO107" s="18"/>
      <c r="CWP107" s="18"/>
      <c r="CWQ107" s="18"/>
      <c r="CWR107" s="18"/>
      <c r="CWS107" s="18"/>
      <c r="CWT107" s="18"/>
      <c r="CWU107" s="18"/>
      <c r="CWV107" s="18"/>
      <c r="CWW107" s="18"/>
      <c r="CWX107" s="18"/>
      <c r="CWY107" s="18"/>
      <c r="CWZ107" s="18"/>
      <c r="CXA107" s="18"/>
      <c r="CXB107" s="18"/>
      <c r="CXC107" s="18"/>
      <c r="CXD107" s="18"/>
      <c r="CXE107" s="18"/>
      <c r="CXF107" s="18"/>
      <c r="CXG107" s="18"/>
      <c r="CXH107" s="18"/>
      <c r="CXI107" s="18"/>
      <c r="CXJ107" s="18"/>
      <c r="CXK107" s="18"/>
      <c r="CXL107" s="18"/>
      <c r="CXM107" s="18"/>
      <c r="CXN107" s="18"/>
      <c r="CXO107" s="18"/>
      <c r="CXP107" s="18"/>
      <c r="CXQ107" s="18"/>
      <c r="CXR107" s="18"/>
      <c r="CXS107" s="18"/>
      <c r="CXT107" s="18"/>
      <c r="CXU107" s="18"/>
      <c r="CXV107" s="18"/>
      <c r="CXW107" s="18"/>
      <c r="CXX107" s="18"/>
      <c r="CXY107" s="18"/>
      <c r="CXZ107" s="18"/>
      <c r="CYA107" s="18"/>
      <c r="CYB107" s="18"/>
      <c r="CYC107" s="18"/>
      <c r="CYD107" s="18"/>
      <c r="CYE107" s="18"/>
      <c r="CYF107" s="18"/>
      <c r="CYG107" s="18"/>
      <c r="CYH107" s="18"/>
      <c r="CYI107" s="18"/>
      <c r="CYJ107" s="18"/>
      <c r="CYK107" s="18"/>
      <c r="CYL107" s="18"/>
      <c r="CYM107" s="18"/>
      <c r="CYN107" s="18"/>
      <c r="CYO107" s="18"/>
      <c r="CYP107" s="18"/>
      <c r="CYQ107" s="18"/>
      <c r="CYR107" s="18"/>
      <c r="CYS107" s="18"/>
      <c r="CYT107" s="18"/>
      <c r="CYU107" s="18"/>
      <c r="CYV107" s="18"/>
      <c r="CYW107" s="18"/>
      <c r="CYX107" s="18"/>
      <c r="CYY107" s="18"/>
      <c r="CYZ107" s="18"/>
      <c r="CZA107" s="18"/>
      <c r="CZB107" s="18"/>
      <c r="CZC107" s="18"/>
      <c r="CZD107" s="18"/>
      <c r="CZE107" s="18"/>
      <c r="CZF107" s="18"/>
      <c r="CZG107" s="18"/>
      <c r="CZH107" s="18"/>
      <c r="CZI107" s="18"/>
      <c r="CZJ107" s="18"/>
      <c r="CZK107" s="18"/>
      <c r="CZL107" s="18"/>
      <c r="CZM107" s="18"/>
      <c r="CZN107" s="18"/>
      <c r="CZO107" s="18"/>
      <c r="CZP107" s="18"/>
      <c r="CZQ107" s="18"/>
      <c r="CZR107" s="18"/>
      <c r="CZS107" s="18"/>
      <c r="CZT107" s="18"/>
      <c r="CZU107" s="18"/>
      <c r="CZV107" s="18"/>
      <c r="CZW107" s="18"/>
      <c r="CZX107" s="18"/>
      <c r="CZY107" s="18"/>
      <c r="CZZ107" s="18"/>
      <c r="DAA107" s="18"/>
      <c r="DAB107" s="18"/>
      <c r="DAC107" s="18"/>
      <c r="DAD107" s="18"/>
      <c r="DAE107" s="18"/>
      <c r="DAF107" s="18"/>
      <c r="DAG107" s="18"/>
      <c r="DAH107" s="18"/>
      <c r="DAI107" s="18"/>
      <c r="DAJ107" s="18"/>
      <c r="DAK107" s="18"/>
      <c r="DAL107" s="18"/>
      <c r="DAM107" s="18"/>
      <c r="DAN107" s="18"/>
      <c r="DAO107" s="18"/>
      <c r="DAP107" s="18"/>
      <c r="DAQ107" s="18"/>
      <c r="DAR107" s="18"/>
      <c r="DAS107" s="18"/>
      <c r="DAT107" s="18"/>
      <c r="DAU107" s="18"/>
      <c r="DAV107" s="18"/>
      <c r="DAW107" s="18"/>
      <c r="DAX107" s="18"/>
      <c r="DAY107" s="18"/>
      <c r="DAZ107" s="18"/>
      <c r="DBA107" s="18"/>
      <c r="DBB107" s="18"/>
      <c r="DBC107" s="18"/>
      <c r="DBD107" s="18"/>
      <c r="DBE107" s="18"/>
      <c r="DBF107" s="18"/>
      <c r="DBG107" s="18"/>
      <c r="DBH107" s="18"/>
      <c r="DBI107" s="18"/>
      <c r="DBJ107" s="18"/>
      <c r="DBK107" s="18"/>
      <c r="DBL107" s="18"/>
      <c r="DBM107" s="18"/>
      <c r="DBN107" s="18"/>
      <c r="DBO107" s="18"/>
      <c r="DBP107" s="18"/>
      <c r="DBQ107" s="18"/>
      <c r="DBR107" s="18"/>
      <c r="DBS107" s="18"/>
      <c r="DBT107" s="18"/>
      <c r="DBU107" s="18"/>
      <c r="DBV107" s="18"/>
      <c r="DBW107" s="18"/>
      <c r="DBX107" s="18"/>
      <c r="DBY107" s="18"/>
      <c r="DBZ107" s="18"/>
      <c r="DCA107" s="18"/>
      <c r="DCB107" s="18"/>
      <c r="DCC107" s="18"/>
      <c r="DCD107" s="18"/>
      <c r="DCE107" s="18"/>
      <c r="DCF107" s="18"/>
      <c r="DCG107" s="18"/>
      <c r="DCH107" s="18"/>
      <c r="DCI107" s="18"/>
      <c r="DCJ107" s="18"/>
      <c r="DCK107" s="18"/>
      <c r="DCL107" s="18"/>
      <c r="DCM107" s="18"/>
      <c r="DCN107" s="18"/>
      <c r="DCO107" s="18"/>
      <c r="DCP107" s="18"/>
      <c r="DCQ107" s="18"/>
      <c r="DCR107" s="18"/>
      <c r="DCS107" s="18"/>
      <c r="DCT107" s="18"/>
      <c r="DCU107" s="18"/>
      <c r="DCV107" s="18"/>
      <c r="DCW107" s="18"/>
      <c r="DCX107" s="18"/>
      <c r="DCY107" s="18"/>
      <c r="DCZ107" s="18"/>
      <c r="DDA107" s="18"/>
      <c r="DDB107" s="18"/>
      <c r="DDC107" s="18"/>
      <c r="DDD107" s="18"/>
      <c r="DDE107" s="18"/>
      <c r="DDF107" s="18"/>
      <c r="DDG107" s="18"/>
      <c r="DDH107" s="18"/>
      <c r="DDI107" s="18"/>
      <c r="DDJ107" s="18"/>
      <c r="DDK107" s="18"/>
      <c r="DDL107" s="18"/>
      <c r="DDM107" s="18"/>
      <c r="DDN107" s="18"/>
      <c r="DDO107" s="18"/>
      <c r="DDP107" s="18"/>
      <c r="DDQ107" s="18"/>
      <c r="DDR107" s="18"/>
      <c r="DDS107" s="18"/>
      <c r="DDT107" s="18"/>
      <c r="DDU107" s="18"/>
      <c r="DDV107" s="18"/>
      <c r="DDW107" s="18"/>
      <c r="DDX107" s="18"/>
      <c r="DDY107" s="18"/>
      <c r="DDZ107" s="18"/>
      <c r="DEA107" s="18"/>
      <c r="DEB107" s="18"/>
      <c r="DEC107" s="18"/>
      <c r="DED107" s="18"/>
      <c r="DEE107" s="18"/>
      <c r="DEF107" s="18"/>
      <c r="DEG107" s="18"/>
      <c r="DEH107" s="18"/>
      <c r="DEI107" s="18"/>
      <c r="DEJ107" s="18"/>
      <c r="DEK107" s="18"/>
      <c r="DEL107" s="18"/>
      <c r="DEM107" s="18"/>
      <c r="DEN107" s="18"/>
      <c r="DEO107" s="18"/>
      <c r="DEP107" s="18"/>
      <c r="DEQ107" s="18"/>
      <c r="DER107" s="18"/>
      <c r="DES107" s="18"/>
      <c r="DET107" s="18"/>
      <c r="DEU107" s="18"/>
      <c r="DEV107" s="18"/>
      <c r="DEW107" s="18"/>
      <c r="DEX107" s="18"/>
      <c r="DEY107" s="18"/>
      <c r="DEZ107" s="18"/>
      <c r="DFA107" s="18"/>
      <c r="DFB107" s="18"/>
      <c r="DFC107" s="18"/>
      <c r="DFD107" s="18"/>
      <c r="DFE107" s="18"/>
      <c r="DFF107" s="18"/>
      <c r="DFG107" s="18"/>
      <c r="DFH107" s="18"/>
      <c r="DFI107" s="18"/>
      <c r="DFJ107" s="18"/>
      <c r="DFK107" s="18"/>
      <c r="DFL107" s="18"/>
      <c r="DFM107" s="18"/>
      <c r="DFN107" s="18"/>
      <c r="DFO107" s="18"/>
      <c r="DFP107" s="18"/>
      <c r="DFQ107" s="18"/>
      <c r="DFR107" s="18"/>
      <c r="DFS107" s="18"/>
      <c r="DFT107" s="18"/>
      <c r="DFU107" s="18"/>
      <c r="DFV107" s="18"/>
      <c r="DFW107" s="18"/>
      <c r="DFX107" s="18"/>
      <c r="DFY107" s="18"/>
      <c r="DFZ107" s="18"/>
      <c r="DGA107" s="18"/>
      <c r="DGB107" s="18"/>
      <c r="DGC107" s="18"/>
      <c r="DGD107" s="18"/>
      <c r="DGE107" s="18"/>
      <c r="DGF107" s="18"/>
      <c r="DGG107" s="18"/>
      <c r="DGH107" s="18"/>
      <c r="DGI107" s="18"/>
      <c r="DGJ107" s="18"/>
      <c r="DGK107" s="18"/>
      <c r="DGL107" s="18"/>
      <c r="DGM107" s="18"/>
      <c r="DGN107" s="18"/>
      <c r="DGO107" s="18"/>
      <c r="DGP107" s="18"/>
      <c r="DGQ107" s="18"/>
      <c r="DGR107" s="18"/>
      <c r="DGS107" s="18"/>
      <c r="DGT107" s="18"/>
      <c r="DGU107" s="18"/>
      <c r="DGV107" s="18"/>
      <c r="DGW107" s="18"/>
      <c r="DGX107" s="18"/>
      <c r="DGY107" s="18"/>
      <c r="DGZ107" s="18"/>
      <c r="DHA107" s="18"/>
      <c r="DHB107" s="18"/>
      <c r="DHC107" s="18"/>
      <c r="DHD107" s="18"/>
      <c r="DHE107" s="18"/>
      <c r="DHF107" s="18"/>
      <c r="DHG107" s="18"/>
      <c r="DHH107" s="18"/>
      <c r="DHI107" s="18"/>
      <c r="DHJ107" s="18"/>
      <c r="DHK107" s="18"/>
      <c r="DHL107" s="18"/>
      <c r="DHM107" s="18"/>
      <c r="DHN107" s="18"/>
      <c r="DHO107" s="18"/>
      <c r="DHP107" s="18"/>
      <c r="DHQ107" s="18"/>
      <c r="DHR107" s="18"/>
      <c r="DHS107" s="18"/>
      <c r="DHT107" s="18"/>
      <c r="DHU107" s="18"/>
      <c r="DHV107" s="18"/>
      <c r="DHW107" s="18"/>
      <c r="DHX107" s="18"/>
      <c r="DHY107" s="18"/>
      <c r="DHZ107" s="18"/>
      <c r="DIA107" s="18"/>
      <c r="DIB107" s="18"/>
      <c r="DIC107" s="18"/>
      <c r="DID107" s="18"/>
      <c r="DIE107" s="18"/>
      <c r="DIF107" s="18"/>
      <c r="DIG107" s="18"/>
      <c r="DIH107" s="18"/>
      <c r="DII107" s="18"/>
      <c r="DIJ107" s="18"/>
      <c r="DIK107" s="18"/>
      <c r="DIL107" s="18"/>
      <c r="DIM107" s="18"/>
      <c r="DIN107" s="18"/>
      <c r="DIO107" s="18"/>
      <c r="DIP107" s="18"/>
      <c r="DIQ107" s="18"/>
      <c r="DIR107" s="18"/>
      <c r="DIS107" s="18"/>
      <c r="DIT107" s="18"/>
      <c r="DIU107" s="18"/>
      <c r="DIV107" s="18"/>
      <c r="DIW107" s="18"/>
      <c r="DIX107" s="18"/>
      <c r="DIY107" s="18"/>
      <c r="DIZ107" s="18"/>
      <c r="DJA107" s="18"/>
      <c r="DJB107" s="18"/>
      <c r="DJC107" s="18"/>
      <c r="DJD107" s="18"/>
      <c r="DJE107" s="18"/>
      <c r="DJF107" s="18"/>
      <c r="DJG107" s="18"/>
      <c r="DJH107" s="18"/>
      <c r="DJI107" s="18"/>
      <c r="DJJ107" s="18"/>
      <c r="DJK107" s="18"/>
      <c r="DJL107" s="18"/>
      <c r="DJM107" s="18"/>
      <c r="DJN107" s="18"/>
      <c r="DJO107" s="18"/>
      <c r="DJP107" s="18"/>
      <c r="DJQ107" s="18"/>
      <c r="DJR107" s="18"/>
      <c r="DJS107" s="18"/>
      <c r="DJT107" s="18"/>
      <c r="DJU107" s="18"/>
      <c r="DJV107" s="18"/>
      <c r="DJW107" s="18"/>
      <c r="DJX107" s="18"/>
      <c r="DJY107" s="18"/>
      <c r="DJZ107" s="18"/>
      <c r="DKA107" s="18"/>
      <c r="DKB107" s="18"/>
      <c r="DKC107" s="18"/>
      <c r="DKD107" s="18"/>
      <c r="DKE107" s="18"/>
      <c r="DKF107" s="18"/>
      <c r="DKG107" s="18"/>
      <c r="DKH107" s="18"/>
      <c r="DKI107" s="18"/>
      <c r="DKJ107" s="18"/>
      <c r="DKK107" s="18"/>
      <c r="DKL107" s="18"/>
      <c r="DKM107" s="18"/>
      <c r="DKN107" s="18"/>
      <c r="DKO107" s="18"/>
      <c r="DKP107" s="18"/>
      <c r="DKQ107" s="18"/>
      <c r="DKR107" s="18"/>
      <c r="DKS107" s="18"/>
      <c r="DKT107" s="18"/>
      <c r="DKU107" s="18"/>
      <c r="DKV107" s="18"/>
      <c r="DKW107" s="18"/>
      <c r="DKX107" s="18"/>
      <c r="DKY107" s="18"/>
      <c r="DKZ107" s="18"/>
      <c r="DLA107" s="18"/>
      <c r="DLB107" s="18"/>
      <c r="DLC107" s="18"/>
      <c r="DLD107" s="18"/>
      <c r="DLE107" s="18"/>
      <c r="DLF107" s="18"/>
      <c r="DLG107" s="18"/>
      <c r="DLH107" s="18"/>
      <c r="DLI107" s="18"/>
      <c r="DLJ107" s="18"/>
      <c r="DLK107" s="18"/>
      <c r="DLL107" s="18"/>
      <c r="DLM107" s="18"/>
      <c r="DLN107" s="18"/>
      <c r="DLO107" s="18"/>
      <c r="DLP107" s="18"/>
      <c r="DLQ107" s="18"/>
      <c r="DLR107" s="18"/>
      <c r="DLS107" s="18"/>
      <c r="DLT107" s="18"/>
      <c r="DLU107" s="18"/>
      <c r="DLV107" s="18"/>
      <c r="DLW107" s="18"/>
      <c r="DLX107" s="18"/>
      <c r="DLY107" s="18"/>
      <c r="DLZ107" s="18"/>
      <c r="DMA107" s="18"/>
      <c r="DMB107" s="18"/>
      <c r="DMC107" s="18"/>
      <c r="DMD107" s="18"/>
      <c r="DME107" s="18"/>
      <c r="DMF107" s="18"/>
      <c r="DMG107" s="18"/>
      <c r="DMH107" s="18"/>
      <c r="DMI107" s="18"/>
      <c r="DMJ107" s="18"/>
      <c r="DMK107" s="18"/>
      <c r="DML107" s="18"/>
      <c r="DMM107" s="18"/>
      <c r="DMN107" s="18"/>
      <c r="DMO107" s="18"/>
      <c r="DMP107" s="18"/>
      <c r="DMQ107" s="18"/>
      <c r="DMR107" s="18"/>
      <c r="DMS107" s="18"/>
      <c r="DMT107" s="18"/>
      <c r="DMU107" s="18"/>
      <c r="DMV107" s="18"/>
      <c r="DMW107" s="18"/>
      <c r="DMX107" s="18"/>
      <c r="DMY107" s="18"/>
      <c r="DMZ107" s="18"/>
      <c r="DNA107" s="18"/>
      <c r="DNB107" s="18"/>
      <c r="DNC107" s="18"/>
      <c r="DND107" s="18"/>
      <c r="DNE107" s="18"/>
      <c r="DNF107" s="18"/>
      <c r="DNG107" s="18"/>
      <c r="DNH107" s="18"/>
      <c r="DNI107" s="18"/>
      <c r="DNJ107" s="18"/>
      <c r="DNK107" s="18"/>
      <c r="DNL107" s="18"/>
      <c r="DNM107" s="18"/>
      <c r="DNN107" s="18"/>
      <c r="DNO107" s="18"/>
      <c r="DNP107" s="18"/>
      <c r="DNQ107" s="18"/>
      <c r="DNR107" s="18"/>
      <c r="DNS107" s="18"/>
      <c r="DNT107" s="18"/>
      <c r="DNU107" s="18"/>
      <c r="DNV107" s="18"/>
      <c r="DNW107" s="18"/>
      <c r="DNX107" s="18"/>
      <c r="DNY107" s="18"/>
      <c r="DNZ107" s="18"/>
      <c r="DOA107" s="18"/>
      <c r="DOB107" s="18"/>
      <c r="DOC107" s="18"/>
      <c r="DOD107" s="18"/>
      <c r="DOE107" s="18"/>
      <c r="DOF107" s="18"/>
      <c r="DOG107" s="18"/>
      <c r="DOH107" s="18"/>
      <c r="DOI107" s="18"/>
      <c r="DOJ107" s="18"/>
      <c r="DOK107" s="18"/>
      <c r="DOL107" s="18"/>
      <c r="DOM107" s="18"/>
      <c r="DON107" s="18"/>
      <c r="DOO107" s="18"/>
      <c r="DOP107" s="18"/>
      <c r="DOQ107" s="18"/>
      <c r="DOR107" s="18"/>
      <c r="DOS107" s="18"/>
      <c r="DOT107" s="18"/>
      <c r="DOU107" s="18"/>
      <c r="DOV107" s="18"/>
      <c r="DOW107" s="18"/>
      <c r="DOX107" s="18"/>
      <c r="DOY107" s="18"/>
      <c r="DOZ107" s="18"/>
      <c r="DPA107" s="18"/>
      <c r="DPB107" s="18"/>
      <c r="DPC107" s="18"/>
      <c r="DPD107" s="18"/>
      <c r="DPE107" s="18"/>
      <c r="DPF107" s="18"/>
      <c r="DPG107" s="18"/>
      <c r="DPH107" s="18"/>
      <c r="DPI107" s="18"/>
      <c r="DPJ107" s="18"/>
      <c r="DPK107" s="18"/>
      <c r="DPL107" s="18"/>
      <c r="DPM107" s="18"/>
      <c r="DPN107" s="18"/>
      <c r="DPO107" s="18"/>
      <c r="DPP107" s="18"/>
      <c r="DPQ107" s="18"/>
      <c r="DPR107" s="18"/>
      <c r="DPS107" s="18"/>
      <c r="DPT107" s="18"/>
      <c r="DPU107" s="18"/>
      <c r="DPV107" s="18"/>
      <c r="DPW107" s="18"/>
      <c r="DPX107" s="18"/>
      <c r="DPY107" s="18"/>
      <c r="DPZ107" s="18"/>
      <c r="DQA107" s="18"/>
      <c r="DQB107" s="18"/>
      <c r="DQC107" s="18"/>
      <c r="DQD107" s="18"/>
      <c r="DQE107" s="18"/>
      <c r="DQF107" s="18"/>
      <c r="DQG107" s="18"/>
      <c r="DQH107" s="18"/>
      <c r="DQI107" s="18"/>
      <c r="DQJ107" s="18"/>
      <c r="DQK107" s="18"/>
      <c r="DQL107" s="18"/>
      <c r="DQM107" s="18"/>
      <c r="DQN107" s="18"/>
      <c r="DQO107" s="18"/>
      <c r="DQP107" s="18"/>
      <c r="DQQ107" s="18"/>
      <c r="DQR107" s="18"/>
      <c r="DQS107" s="18"/>
      <c r="DQT107" s="18"/>
      <c r="DQU107" s="18"/>
      <c r="DQV107" s="18"/>
      <c r="DQW107" s="18"/>
      <c r="DQX107" s="18"/>
      <c r="DQY107" s="18"/>
      <c r="DQZ107" s="18"/>
      <c r="DRA107" s="18"/>
      <c r="DRB107" s="18"/>
      <c r="DRC107" s="18"/>
      <c r="DRD107" s="18"/>
      <c r="DRE107" s="18"/>
      <c r="DRF107" s="18"/>
      <c r="DRG107" s="18"/>
      <c r="DRH107" s="18"/>
      <c r="DRI107" s="18"/>
      <c r="DRJ107" s="18"/>
      <c r="DRK107" s="18"/>
      <c r="DRL107" s="18"/>
      <c r="DRM107" s="18"/>
      <c r="DRN107" s="18"/>
      <c r="DRO107" s="18"/>
      <c r="DRP107" s="18"/>
      <c r="DRQ107" s="18"/>
      <c r="DRR107" s="18"/>
      <c r="DRS107" s="18"/>
      <c r="DRT107" s="18"/>
      <c r="DRU107" s="18"/>
      <c r="DRV107" s="18"/>
      <c r="DRW107" s="18"/>
      <c r="DRX107" s="18"/>
      <c r="DRY107" s="18"/>
      <c r="DRZ107" s="18"/>
      <c r="DSA107" s="18"/>
      <c r="DSB107" s="18"/>
      <c r="DSC107" s="18"/>
      <c r="DSD107" s="18"/>
      <c r="DSE107" s="18"/>
      <c r="DSF107" s="18"/>
      <c r="DSG107" s="18"/>
      <c r="DSH107" s="18"/>
      <c r="DSI107" s="18"/>
      <c r="DSJ107" s="18"/>
      <c r="DSK107" s="18"/>
      <c r="DSL107" s="18"/>
      <c r="DSM107" s="18"/>
      <c r="DSN107" s="18"/>
      <c r="DSO107" s="18"/>
      <c r="DSP107" s="18"/>
      <c r="DSQ107" s="18"/>
      <c r="DSR107" s="18"/>
      <c r="DSS107" s="18"/>
      <c r="DST107" s="18"/>
      <c r="DSU107" s="18"/>
      <c r="DSV107" s="18"/>
      <c r="DSW107" s="18"/>
      <c r="DSX107" s="18"/>
      <c r="DSY107" s="18"/>
      <c r="DSZ107" s="18"/>
      <c r="DTA107" s="18"/>
      <c r="DTB107" s="18"/>
      <c r="DTC107" s="18"/>
      <c r="DTD107" s="18"/>
      <c r="DTE107" s="18"/>
      <c r="DTF107" s="18"/>
      <c r="DTG107" s="18"/>
      <c r="DTH107" s="18"/>
      <c r="DTI107" s="18"/>
      <c r="DTJ107" s="18"/>
      <c r="DTK107" s="18"/>
      <c r="DTL107" s="18"/>
      <c r="DTM107" s="18"/>
      <c r="DTN107" s="18"/>
      <c r="DTO107" s="18"/>
      <c r="DTP107" s="18"/>
      <c r="DTQ107" s="18"/>
      <c r="DTR107" s="18"/>
      <c r="DTS107" s="18"/>
      <c r="DTT107" s="18"/>
      <c r="DTU107" s="18"/>
      <c r="DTV107" s="18"/>
      <c r="DTW107" s="18"/>
      <c r="DTX107" s="18"/>
      <c r="DTY107" s="18"/>
      <c r="DTZ107" s="18"/>
      <c r="DUA107" s="18"/>
      <c r="DUB107" s="18"/>
      <c r="DUC107" s="18"/>
      <c r="DUD107" s="18"/>
      <c r="DUE107" s="18"/>
      <c r="DUF107" s="18"/>
      <c r="DUG107" s="18"/>
      <c r="DUH107" s="18"/>
      <c r="DUI107" s="18"/>
      <c r="DUJ107" s="18"/>
      <c r="DUK107" s="18"/>
      <c r="DUL107" s="18"/>
      <c r="DUM107" s="18"/>
      <c r="DUN107" s="18"/>
      <c r="DUO107" s="18"/>
      <c r="DUP107" s="18"/>
      <c r="DUQ107" s="18"/>
      <c r="DUR107" s="18"/>
      <c r="DUS107" s="18"/>
      <c r="DUT107" s="18"/>
      <c r="DUU107" s="18"/>
      <c r="DUV107" s="18"/>
      <c r="DUW107" s="18"/>
      <c r="DUX107" s="18"/>
      <c r="DUY107" s="18"/>
      <c r="DUZ107" s="18"/>
      <c r="DVA107" s="18"/>
      <c r="DVB107" s="18"/>
      <c r="DVC107" s="18"/>
      <c r="DVD107" s="18"/>
      <c r="DVE107" s="18"/>
      <c r="DVF107" s="18"/>
      <c r="DVG107" s="18"/>
      <c r="DVH107" s="18"/>
      <c r="DVI107" s="18"/>
      <c r="DVJ107" s="18"/>
      <c r="DVK107" s="18"/>
      <c r="DVL107" s="18"/>
      <c r="DVM107" s="18"/>
      <c r="DVN107" s="18"/>
      <c r="DVO107" s="18"/>
      <c r="DVP107" s="18"/>
      <c r="DVQ107" s="18"/>
      <c r="DVR107" s="18"/>
      <c r="DVS107" s="18"/>
      <c r="DVT107" s="18"/>
      <c r="DVU107" s="18"/>
      <c r="DVV107" s="18"/>
      <c r="DVW107" s="18"/>
      <c r="DVX107" s="18"/>
      <c r="DVY107" s="18"/>
      <c r="DVZ107" s="18"/>
      <c r="DWA107" s="18"/>
      <c r="DWB107" s="18"/>
      <c r="DWC107" s="18"/>
      <c r="DWD107" s="18"/>
      <c r="DWE107" s="18"/>
      <c r="DWF107" s="18"/>
      <c r="DWG107" s="18"/>
      <c r="DWH107" s="18"/>
      <c r="DWI107" s="18"/>
      <c r="DWJ107" s="18"/>
      <c r="DWK107" s="18"/>
      <c r="DWL107" s="18"/>
      <c r="DWM107" s="18"/>
      <c r="DWN107" s="18"/>
      <c r="DWO107" s="18"/>
      <c r="DWP107" s="18"/>
      <c r="DWQ107" s="18"/>
      <c r="DWR107" s="18"/>
      <c r="DWS107" s="18"/>
      <c r="DWT107" s="18"/>
      <c r="DWU107" s="18"/>
      <c r="DWV107" s="18"/>
      <c r="DWW107" s="18"/>
      <c r="DWX107" s="18"/>
      <c r="DWY107" s="18"/>
      <c r="DWZ107" s="18"/>
      <c r="DXA107" s="18"/>
      <c r="DXB107" s="18"/>
      <c r="DXC107" s="18"/>
      <c r="DXD107" s="18"/>
      <c r="DXE107" s="18"/>
      <c r="DXF107" s="18"/>
      <c r="DXG107" s="18"/>
      <c r="DXH107" s="18"/>
      <c r="DXI107" s="18"/>
      <c r="DXJ107" s="18"/>
      <c r="DXK107" s="18"/>
      <c r="DXL107" s="18"/>
      <c r="DXM107" s="18"/>
      <c r="DXN107" s="18"/>
      <c r="DXO107" s="18"/>
      <c r="DXP107" s="18"/>
      <c r="DXQ107" s="18"/>
      <c r="DXR107" s="18"/>
      <c r="DXS107" s="18"/>
      <c r="DXT107" s="18"/>
      <c r="DXU107" s="18"/>
      <c r="DXV107" s="18"/>
      <c r="DXW107" s="18"/>
      <c r="DXX107" s="18"/>
      <c r="DXY107" s="18"/>
      <c r="DXZ107" s="18"/>
      <c r="DYA107" s="18"/>
      <c r="DYB107" s="18"/>
      <c r="DYC107" s="18"/>
      <c r="DYD107" s="18"/>
      <c r="DYE107" s="18"/>
      <c r="DYF107" s="18"/>
      <c r="DYG107" s="18"/>
      <c r="DYH107" s="18"/>
      <c r="DYI107" s="18"/>
      <c r="DYJ107" s="18"/>
      <c r="DYK107" s="18"/>
      <c r="DYL107" s="18"/>
      <c r="DYM107" s="18"/>
      <c r="DYN107" s="18"/>
      <c r="DYO107" s="18"/>
      <c r="DYP107" s="18"/>
      <c r="DYQ107" s="18"/>
      <c r="DYR107" s="18"/>
      <c r="DYS107" s="18"/>
      <c r="DYT107" s="18"/>
      <c r="DYU107" s="18"/>
      <c r="DYV107" s="18"/>
      <c r="DYW107" s="18"/>
      <c r="DYX107" s="18"/>
      <c r="DYY107" s="18"/>
      <c r="DYZ107" s="18"/>
      <c r="DZA107" s="18"/>
      <c r="DZB107" s="18"/>
      <c r="DZC107" s="18"/>
      <c r="DZD107" s="18"/>
      <c r="DZE107" s="18"/>
      <c r="DZF107" s="18"/>
      <c r="DZG107" s="18"/>
      <c r="DZH107" s="18"/>
      <c r="DZI107" s="18"/>
      <c r="DZJ107" s="18"/>
      <c r="DZK107" s="18"/>
      <c r="DZL107" s="18"/>
      <c r="DZM107" s="18"/>
      <c r="DZN107" s="18"/>
      <c r="DZO107" s="18"/>
      <c r="DZP107" s="18"/>
      <c r="DZQ107" s="18"/>
      <c r="DZR107" s="18"/>
      <c r="DZS107" s="18"/>
      <c r="DZT107" s="18"/>
      <c r="DZU107" s="18"/>
      <c r="DZV107" s="18"/>
      <c r="DZW107" s="18"/>
      <c r="DZX107" s="18"/>
      <c r="DZY107" s="18"/>
      <c r="DZZ107" s="18"/>
      <c r="EAA107" s="18"/>
      <c r="EAB107" s="18"/>
      <c r="EAC107" s="18"/>
      <c r="EAD107" s="18"/>
      <c r="EAE107" s="18"/>
      <c r="EAF107" s="18"/>
      <c r="EAG107" s="18"/>
      <c r="EAH107" s="18"/>
      <c r="EAI107" s="18"/>
      <c r="EAJ107" s="18"/>
      <c r="EAK107" s="18"/>
      <c r="EAL107" s="18"/>
      <c r="EAM107" s="18"/>
      <c r="EAN107" s="18"/>
      <c r="EAO107" s="18"/>
      <c r="EAP107" s="18"/>
      <c r="EAQ107" s="18"/>
      <c r="EAR107" s="18"/>
      <c r="EAS107" s="18"/>
      <c r="EAT107" s="18"/>
      <c r="EAU107" s="18"/>
      <c r="EAV107" s="18"/>
      <c r="EAW107" s="18"/>
      <c r="EAX107" s="18"/>
      <c r="EAY107" s="18"/>
      <c r="EAZ107" s="18"/>
      <c r="EBA107" s="18"/>
      <c r="EBB107" s="18"/>
      <c r="EBC107" s="18"/>
      <c r="EBD107" s="18"/>
      <c r="EBE107" s="18"/>
      <c r="EBF107" s="18"/>
      <c r="EBG107" s="18"/>
      <c r="EBH107" s="18"/>
      <c r="EBI107" s="18"/>
      <c r="EBJ107" s="18"/>
      <c r="EBK107" s="18"/>
      <c r="EBL107" s="18"/>
      <c r="EBM107" s="18"/>
      <c r="EBN107" s="18"/>
      <c r="EBO107" s="18"/>
      <c r="EBP107" s="18"/>
      <c r="EBQ107" s="18"/>
      <c r="EBR107" s="18"/>
      <c r="EBS107" s="18"/>
      <c r="EBT107" s="18"/>
      <c r="EBU107" s="18"/>
      <c r="EBV107" s="18"/>
      <c r="EBW107" s="18"/>
      <c r="EBX107" s="18"/>
      <c r="EBY107" s="18"/>
      <c r="EBZ107" s="18"/>
      <c r="ECA107" s="18"/>
      <c r="ECB107" s="18"/>
      <c r="ECC107" s="18"/>
      <c r="ECD107" s="18"/>
      <c r="ECE107" s="18"/>
      <c r="ECF107" s="18"/>
      <c r="ECG107" s="18"/>
      <c r="ECH107" s="18"/>
      <c r="ECI107" s="18"/>
      <c r="ECJ107" s="18"/>
      <c r="ECK107" s="18"/>
      <c r="ECL107" s="18"/>
      <c r="ECM107" s="18"/>
      <c r="ECN107" s="18"/>
      <c r="ECO107" s="18"/>
      <c r="ECP107" s="18"/>
      <c r="ECQ107" s="18"/>
      <c r="ECR107" s="18"/>
      <c r="ECS107" s="18"/>
      <c r="ECT107" s="18"/>
      <c r="ECU107" s="18"/>
      <c r="ECV107" s="18"/>
      <c r="ECW107" s="18"/>
      <c r="ECX107" s="18"/>
      <c r="ECY107" s="18"/>
      <c r="ECZ107" s="18"/>
      <c r="EDA107" s="18"/>
      <c r="EDB107" s="18"/>
      <c r="EDC107" s="18"/>
      <c r="EDD107" s="18"/>
      <c r="EDE107" s="18"/>
      <c r="EDF107" s="18"/>
      <c r="EDG107" s="18"/>
      <c r="EDH107" s="18"/>
      <c r="EDI107" s="18"/>
      <c r="EDJ107" s="18"/>
      <c r="EDK107" s="18"/>
      <c r="EDL107" s="18"/>
      <c r="EDM107" s="18"/>
      <c r="EDN107" s="18"/>
      <c r="EDO107" s="18"/>
      <c r="EDP107" s="18"/>
      <c r="EDQ107" s="18"/>
      <c r="EDR107" s="18"/>
      <c r="EDS107" s="18"/>
      <c r="EDT107" s="18"/>
      <c r="EDU107" s="18"/>
      <c r="EDV107" s="18"/>
      <c r="EDW107" s="18"/>
      <c r="EDX107" s="18"/>
      <c r="EDY107" s="18"/>
      <c r="EDZ107" s="18"/>
      <c r="EEA107" s="18"/>
      <c r="EEB107" s="18"/>
      <c r="EEC107" s="18"/>
      <c r="EED107" s="18"/>
      <c r="EEE107" s="18"/>
      <c r="EEF107" s="18"/>
      <c r="EEG107" s="18"/>
      <c r="EEH107" s="18"/>
      <c r="EEI107" s="18"/>
      <c r="EEJ107" s="18"/>
      <c r="EEK107" s="18"/>
      <c r="EEL107" s="18"/>
      <c r="EEM107" s="18"/>
      <c r="EEN107" s="18"/>
      <c r="EEO107" s="18"/>
      <c r="EEP107" s="18"/>
      <c r="EEQ107" s="18"/>
      <c r="EER107" s="18"/>
      <c r="EES107" s="18"/>
      <c r="EET107" s="18"/>
      <c r="EEU107" s="18"/>
      <c r="EEV107" s="18"/>
      <c r="EEW107" s="18"/>
      <c r="EEX107" s="18"/>
      <c r="EEY107" s="18"/>
      <c r="EEZ107" s="18"/>
      <c r="EFA107" s="18"/>
      <c r="EFB107" s="18"/>
      <c r="EFC107" s="18"/>
      <c r="EFD107" s="18"/>
      <c r="EFE107" s="18"/>
      <c r="EFF107" s="18"/>
      <c r="EFG107" s="18"/>
      <c r="EFH107" s="18"/>
      <c r="EFI107" s="18"/>
      <c r="EFJ107" s="18"/>
      <c r="EFK107" s="18"/>
      <c r="EFL107" s="18"/>
      <c r="EFM107" s="18"/>
      <c r="EFN107" s="18"/>
      <c r="EFO107" s="18"/>
      <c r="EFP107" s="18"/>
      <c r="EFQ107" s="18"/>
      <c r="EFR107" s="18"/>
      <c r="EFS107" s="18"/>
      <c r="EFT107" s="18"/>
      <c r="EFU107" s="18"/>
      <c r="EFV107" s="18"/>
      <c r="EFW107" s="18"/>
      <c r="EFX107" s="18"/>
      <c r="EFY107" s="18"/>
      <c r="EFZ107" s="18"/>
      <c r="EGA107" s="18"/>
      <c r="EGB107" s="18"/>
      <c r="EGC107" s="18"/>
      <c r="EGD107" s="18"/>
      <c r="EGE107" s="18"/>
      <c r="EGF107" s="18"/>
      <c r="EGG107" s="18"/>
      <c r="EGH107" s="18"/>
      <c r="EGI107" s="18"/>
      <c r="EGJ107" s="18"/>
      <c r="EGK107" s="18"/>
      <c r="EGL107" s="18"/>
      <c r="EGM107" s="18"/>
      <c r="EGN107" s="18"/>
      <c r="EGO107" s="18"/>
      <c r="EGP107" s="18"/>
      <c r="EGQ107" s="18"/>
      <c r="EGR107" s="18"/>
      <c r="EGS107" s="18"/>
      <c r="EGT107" s="18"/>
      <c r="EGU107" s="18"/>
      <c r="EGV107" s="18"/>
      <c r="EGW107" s="18"/>
      <c r="EGX107" s="18"/>
      <c r="EGY107" s="18"/>
      <c r="EGZ107" s="18"/>
      <c r="EHA107" s="18"/>
      <c r="EHB107" s="18"/>
      <c r="EHC107" s="18"/>
      <c r="EHD107" s="18"/>
      <c r="EHE107" s="18"/>
      <c r="EHF107" s="18"/>
      <c r="EHG107" s="18"/>
      <c r="EHH107" s="18"/>
      <c r="EHI107" s="18"/>
      <c r="EHJ107" s="18"/>
      <c r="EHK107" s="18"/>
      <c r="EHL107" s="18"/>
      <c r="EHM107" s="18"/>
      <c r="EHN107" s="18"/>
      <c r="EHO107" s="18"/>
      <c r="EHP107" s="18"/>
      <c r="EHQ107" s="18"/>
      <c r="EHR107" s="18"/>
      <c r="EHS107" s="18"/>
      <c r="EHT107" s="18"/>
      <c r="EHU107" s="18"/>
      <c r="EHV107" s="18"/>
      <c r="EHW107" s="18"/>
      <c r="EHX107" s="18"/>
      <c r="EHY107" s="18"/>
      <c r="EHZ107" s="18"/>
      <c r="EIA107" s="18"/>
      <c r="EIB107" s="18"/>
      <c r="EIC107" s="18"/>
      <c r="EID107" s="18"/>
      <c r="EIE107" s="18"/>
      <c r="EIF107" s="18"/>
      <c r="EIG107" s="18"/>
      <c r="EIH107" s="18"/>
      <c r="EII107" s="18"/>
      <c r="EIJ107" s="18"/>
      <c r="EIK107" s="18"/>
      <c r="EIL107" s="18"/>
      <c r="EIM107" s="18"/>
      <c r="EIN107" s="18"/>
      <c r="EIO107" s="18"/>
      <c r="EIP107" s="18"/>
      <c r="EIQ107" s="18"/>
      <c r="EIR107" s="18"/>
      <c r="EIS107" s="18"/>
      <c r="EIT107" s="18"/>
      <c r="EIU107" s="18"/>
      <c r="EIV107" s="18"/>
      <c r="EIW107" s="18"/>
      <c r="EIX107" s="18"/>
      <c r="EIY107" s="18"/>
      <c r="EIZ107" s="18"/>
      <c r="EJA107" s="18"/>
      <c r="EJB107" s="18"/>
      <c r="EJC107" s="18"/>
      <c r="EJD107" s="18"/>
      <c r="EJE107" s="18"/>
      <c r="EJF107" s="18"/>
      <c r="EJG107" s="18"/>
      <c r="EJH107" s="18"/>
      <c r="EJI107" s="18"/>
      <c r="EJJ107" s="18"/>
      <c r="EJK107" s="18"/>
      <c r="EJL107" s="18"/>
      <c r="EJM107" s="18"/>
      <c r="EJN107" s="18"/>
      <c r="EJO107" s="18"/>
      <c r="EJP107" s="18"/>
      <c r="EJQ107" s="18"/>
      <c r="EJR107" s="18"/>
      <c r="EJS107" s="18"/>
      <c r="EJT107" s="18"/>
      <c r="EJU107" s="18"/>
      <c r="EJV107" s="18"/>
      <c r="EJW107" s="18"/>
      <c r="EJX107" s="18"/>
      <c r="EJY107" s="18"/>
      <c r="EJZ107" s="18"/>
      <c r="EKA107" s="18"/>
      <c r="EKB107" s="18"/>
      <c r="EKC107" s="18"/>
      <c r="EKD107" s="18"/>
      <c r="EKE107" s="18"/>
      <c r="EKF107" s="18"/>
      <c r="EKG107" s="18"/>
      <c r="EKH107" s="18"/>
      <c r="EKI107" s="18"/>
      <c r="EKJ107" s="18"/>
      <c r="EKK107" s="18"/>
      <c r="EKL107" s="18"/>
      <c r="EKM107" s="18"/>
      <c r="EKN107" s="18"/>
      <c r="EKO107" s="18"/>
      <c r="EKP107" s="18"/>
      <c r="EKQ107" s="18"/>
      <c r="EKR107" s="18"/>
      <c r="EKS107" s="18"/>
      <c r="EKT107" s="18"/>
      <c r="EKU107" s="18"/>
      <c r="EKV107" s="18"/>
      <c r="EKW107" s="18"/>
      <c r="EKX107" s="18"/>
      <c r="EKY107" s="18"/>
      <c r="EKZ107" s="18"/>
      <c r="ELA107" s="18"/>
      <c r="ELB107" s="18"/>
      <c r="ELC107" s="18"/>
      <c r="ELD107" s="18"/>
      <c r="ELE107" s="18"/>
      <c r="ELF107" s="18"/>
      <c r="ELG107" s="18"/>
      <c r="ELH107" s="18"/>
      <c r="ELI107" s="18"/>
      <c r="ELJ107" s="18"/>
      <c r="ELK107" s="18"/>
      <c r="ELL107" s="18"/>
      <c r="ELM107" s="18"/>
      <c r="ELN107" s="18"/>
      <c r="ELO107" s="18"/>
      <c r="ELP107" s="18"/>
      <c r="ELQ107" s="18"/>
      <c r="ELR107" s="18"/>
      <c r="ELS107" s="18"/>
      <c r="ELT107" s="18"/>
      <c r="ELU107" s="18"/>
      <c r="ELV107" s="18"/>
      <c r="ELW107" s="18"/>
      <c r="ELX107" s="18"/>
      <c r="ELY107" s="18"/>
      <c r="ELZ107" s="18"/>
      <c r="EMA107" s="18"/>
      <c r="EMB107" s="18"/>
      <c r="EMC107" s="18"/>
      <c r="EMD107" s="18"/>
      <c r="EME107" s="18"/>
      <c r="EMF107" s="18"/>
      <c r="EMG107" s="18"/>
      <c r="EMH107" s="18"/>
      <c r="EMI107" s="18"/>
      <c r="EMJ107" s="18"/>
      <c r="EMK107" s="18"/>
      <c r="EML107" s="18"/>
      <c r="EMM107" s="18"/>
      <c r="EMN107" s="18"/>
      <c r="EMO107" s="18"/>
      <c r="EMP107" s="18"/>
      <c r="EMQ107" s="18"/>
      <c r="EMR107" s="18"/>
      <c r="EMS107" s="18"/>
      <c r="EMT107" s="18"/>
      <c r="EMU107" s="18"/>
      <c r="EMV107" s="18"/>
      <c r="EMW107" s="18"/>
      <c r="EMX107" s="18"/>
      <c r="EMY107" s="18"/>
      <c r="EMZ107" s="18"/>
      <c r="ENA107" s="18"/>
      <c r="ENB107" s="18"/>
      <c r="ENC107" s="18"/>
      <c r="END107" s="18"/>
      <c r="ENE107" s="18"/>
      <c r="ENF107" s="18"/>
      <c r="ENG107" s="18"/>
      <c r="ENH107" s="18"/>
      <c r="ENI107" s="18"/>
      <c r="ENJ107" s="18"/>
      <c r="ENK107" s="18"/>
      <c r="ENL107" s="18"/>
      <c r="ENM107" s="18"/>
      <c r="ENN107" s="18"/>
      <c r="ENO107" s="18"/>
      <c r="ENP107" s="18"/>
      <c r="ENQ107" s="18"/>
      <c r="ENR107" s="18"/>
      <c r="ENS107" s="18"/>
      <c r="ENT107" s="18"/>
      <c r="ENU107" s="18"/>
      <c r="ENV107" s="18"/>
      <c r="ENW107" s="18"/>
      <c r="ENX107" s="18"/>
      <c r="ENY107" s="18"/>
      <c r="ENZ107" s="18"/>
      <c r="EOA107" s="18"/>
      <c r="EOB107" s="18"/>
      <c r="EOC107" s="18"/>
      <c r="EOD107" s="18"/>
      <c r="EOE107" s="18"/>
      <c r="EOF107" s="18"/>
      <c r="EOG107" s="18"/>
      <c r="EOH107" s="18"/>
      <c r="EOI107" s="18"/>
      <c r="EOJ107" s="18"/>
      <c r="EOK107" s="18"/>
      <c r="EOL107" s="18"/>
      <c r="EOM107" s="18"/>
      <c r="EON107" s="18"/>
      <c r="EOO107" s="18"/>
      <c r="EOP107" s="18"/>
      <c r="EOQ107" s="18"/>
      <c r="EOR107" s="18"/>
      <c r="EOS107" s="18"/>
      <c r="EOT107" s="18"/>
      <c r="EOU107" s="18"/>
      <c r="EOV107" s="18"/>
      <c r="EOW107" s="18"/>
      <c r="EOX107" s="18"/>
      <c r="EOY107" s="18"/>
      <c r="EOZ107" s="18"/>
      <c r="EPA107" s="18"/>
      <c r="EPB107" s="18"/>
      <c r="EPC107" s="18"/>
      <c r="EPD107" s="18"/>
      <c r="EPE107" s="18"/>
      <c r="EPF107" s="18"/>
      <c r="EPG107" s="18"/>
      <c r="EPH107" s="18"/>
      <c r="EPI107" s="18"/>
      <c r="EPJ107" s="18"/>
      <c r="EPK107" s="18"/>
      <c r="EPL107" s="18"/>
      <c r="EPM107" s="18"/>
      <c r="EPN107" s="18"/>
      <c r="EPO107" s="18"/>
      <c r="EPP107" s="18"/>
      <c r="EPQ107" s="18"/>
      <c r="EPR107" s="18"/>
      <c r="EPS107" s="18"/>
      <c r="EPT107" s="18"/>
      <c r="EPU107" s="18"/>
      <c r="EPV107" s="18"/>
      <c r="EPW107" s="18"/>
      <c r="EPX107" s="18"/>
      <c r="EPY107" s="18"/>
      <c r="EPZ107" s="18"/>
      <c r="EQA107" s="18"/>
      <c r="EQB107" s="18"/>
      <c r="EQC107" s="18"/>
      <c r="EQD107" s="18"/>
      <c r="EQE107" s="18"/>
      <c r="EQF107" s="18"/>
      <c r="EQG107" s="18"/>
      <c r="EQH107" s="18"/>
      <c r="EQI107" s="18"/>
      <c r="EQJ107" s="18"/>
      <c r="EQK107" s="18"/>
      <c r="EQL107" s="18"/>
      <c r="EQM107" s="18"/>
      <c r="EQN107" s="18"/>
      <c r="EQO107" s="18"/>
      <c r="EQP107" s="18"/>
      <c r="EQQ107" s="18"/>
      <c r="EQR107" s="18"/>
      <c r="EQS107" s="18"/>
      <c r="EQT107" s="18"/>
      <c r="EQU107" s="18"/>
      <c r="EQV107" s="18"/>
      <c r="EQW107" s="18"/>
      <c r="EQX107" s="18"/>
      <c r="EQY107" s="18"/>
      <c r="EQZ107" s="18"/>
      <c r="ERA107" s="18"/>
      <c r="ERB107" s="18"/>
      <c r="ERC107" s="18"/>
      <c r="ERD107" s="18"/>
      <c r="ERE107" s="18"/>
      <c r="ERF107" s="18"/>
      <c r="ERG107" s="18"/>
      <c r="ERH107" s="18"/>
      <c r="ERI107" s="18"/>
      <c r="ERJ107" s="18"/>
      <c r="ERK107" s="18"/>
      <c r="ERL107" s="18"/>
      <c r="ERM107" s="18"/>
      <c r="ERN107" s="18"/>
      <c r="ERO107" s="18"/>
      <c r="ERP107" s="18"/>
      <c r="ERQ107" s="18"/>
      <c r="ERR107" s="18"/>
      <c r="ERS107" s="18"/>
      <c r="ERT107" s="18"/>
      <c r="ERU107" s="18"/>
      <c r="ERV107" s="18"/>
      <c r="ERW107" s="18"/>
      <c r="ERX107" s="18"/>
      <c r="ERY107" s="18"/>
      <c r="ERZ107" s="18"/>
      <c r="ESA107" s="18"/>
      <c r="ESB107" s="18"/>
      <c r="ESC107" s="18"/>
      <c r="ESD107" s="18"/>
      <c r="ESE107" s="18"/>
      <c r="ESF107" s="18"/>
      <c r="ESG107" s="18"/>
      <c r="ESH107" s="18"/>
      <c r="ESI107" s="18"/>
      <c r="ESJ107" s="18"/>
      <c r="ESK107" s="18"/>
      <c r="ESL107" s="18"/>
      <c r="ESM107" s="18"/>
      <c r="ESN107" s="18"/>
      <c r="ESO107" s="18"/>
      <c r="ESP107" s="18"/>
      <c r="ESQ107" s="18"/>
      <c r="ESR107" s="18"/>
      <c r="ESS107" s="18"/>
      <c r="EST107" s="18"/>
      <c r="ESU107" s="18"/>
      <c r="ESV107" s="18"/>
      <c r="ESW107" s="18"/>
      <c r="ESX107" s="18"/>
      <c r="ESY107" s="18"/>
      <c r="ESZ107" s="18"/>
      <c r="ETA107" s="18"/>
      <c r="ETB107" s="18"/>
      <c r="ETC107" s="18"/>
      <c r="ETD107" s="18"/>
      <c r="ETE107" s="18"/>
      <c r="ETF107" s="18"/>
      <c r="ETG107" s="18"/>
      <c r="ETH107" s="18"/>
      <c r="ETI107" s="18"/>
      <c r="ETJ107" s="18"/>
      <c r="ETK107" s="18"/>
      <c r="ETL107" s="18"/>
      <c r="ETM107" s="18"/>
      <c r="ETN107" s="18"/>
      <c r="ETO107" s="18"/>
      <c r="ETP107" s="18"/>
      <c r="ETQ107" s="18"/>
      <c r="ETR107" s="18"/>
      <c r="ETS107" s="18"/>
      <c r="ETT107" s="18"/>
      <c r="ETU107" s="18"/>
      <c r="ETV107" s="18"/>
      <c r="ETW107" s="18"/>
      <c r="ETX107" s="18"/>
      <c r="ETY107" s="18"/>
      <c r="ETZ107" s="18"/>
      <c r="EUA107" s="18"/>
      <c r="EUB107" s="18"/>
      <c r="EUC107" s="18"/>
      <c r="EUD107" s="18"/>
      <c r="EUE107" s="18"/>
      <c r="EUF107" s="18"/>
      <c r="EUG107" s="18"/>
      <c r="EUH107" s="18"/>
      <c r="EUI107" s="18"/>
      <c r="EUJ107" s="18"/>
      <c r="EUK107" s="18"/>
      <c r="EUL107" s="18"/>
      <c r="EUM107" s="18"/>
      <c r="EUN107" s="18"/>
      <c r="EUO107" s="18"/>
      <c r="EUP107" s="18"/>
      <c r="EUQ107" s="18"/>
      <c r="EUR107" s="18"/>
      <c r="EUS107" s="18"/>
      <c r="EUT107" s="18"/>
      <c r="EUU107" s="18"/>
      <c r="EUV107" s="18"/>
      <c r="EUW107" s="18"/>
      <c r="EUX107" s="18"/>
      <c r="EUY107" s="18"/>
      <c r="EUZ107" s="18"/>
      <c r="EVA107" s="18"/>
      <c r="EVB107" s="18"/>
      <c r="EVC107" s="18"/>
      <c r="EVD107" s="18"/>
      <c r="EVE107" s="18"/>
      <c r="EVF107" s="18"/>
      <c r="EVG107" s="18"/>
      <c r="EVH107" s="18"/>
      <c r="EVI107" s="18"/>
      <c r="EVJ107" s="18"/>
      <c r="EVK107" s="18"/>
      <c r="EVL107" s="18"/>
      <c r="EVM107" s="18"/>
      <c r="EVN107" s="18"/>
      <c r="EVO107" s="18"/>
      <c r="EVP107" s="18"/>
      <c r="EVQ107" s="18"/>
      <c r="EVR107" s="18"/>
      <c r="EVS107" s="18"/>
      <c r="EVT107" s="18"/>
      <c r="EVU107" s="18"/>
      <c r="EVV107" s="18"/>
      <c r="EVW107" s="18"/>
      <c r="EVX107" s="18"/>
      <c r="EVY107" s="18"/>
      <c r="EVZ107" s="18"/>
      <c r="EWA107" s="18"/>
      <c r="EWB107" s="18"/>
      <c r="EWC107" s="18"/>
      <c r="EWD107" s="18"/>
      <c r="EWE107" s="18"/>
      <c r="EWF107" s="18"/>
      <c r="EWG107" s="18"/>
      <c r="EWH107" s="18"/>
      <c r="EWI107" s="18"/>
      <c r="EWJ107" s="18"/>
      <c r="EWK107" s="18"/>
      <c r="EWL107" s="18"/>
      <c r="EWM107" s="18"/>
      <c r="EWN107" s="18"/>
      <c r="EWO107" s="18"/>
      <c r="EWP107" s="18"/>
      <c r="EWQ107" s="18"/>
      <c r="EWR107" s="18"/>
      <c r="EWS107" s="18"/>
      <c r="EWT107" s="18"/>
      <c r="EWU107" s="18"/>
      <c r="EWV107" s="18"/>
      <c r="EWW107" s="18"/>
      <c r="EWX107" s="18"/>
      <c r="EWY107" s="18"/>
      <c r="EWZ107" s="18"/>
      <c r="EXA107" s="18"/>
      <c r="EXB107" s="18"/>
      <c r="EXC107" s="18"/>
      <c r="EXD107" s="18"/>
      <c r="EXE107" s="18"/>
      <c r="EXF107" s="18"/>
      <c r="EXG107" s="18"/>
      <c r="EXH107" s="18"/>
      <c r="EXI107" s="18"/>
      <c r="EXJ107" s="18"/>
      <c r="EXK107" s="18"/>
      <c r="EXL107" s="18"/>
      <c r="EXM107" s="18"/>
      <c r="EXN107" s="18"/>
      <c r="EXO107" s="18"/>
      <c r="EXP107" s="18"/>
      <c r="EXQ107" s="18"/>
      <c r="EXR107" s="18"/>
      <c r="EXS107" s="18"/>
      <c r="EXT107" s="18"/>
      <c r="EXU107" s="18"/>
      <c r="EXV107" s="18"/>
      <c r="EXW107" s="18"/>
      <c r="EXX107" s="18"/>
      <c r="EXY107" s="18"/>
      <c r="EXZ107" s="18"/>
      <c r="EYA107" s="18"/>
      <c r="EYB107" s="18"/>
      <c r="EYC107" s="18"/>
      <c r="EYD107" s="18"/>
      <c r="EYE107" s="18"/>
      <c r="EYF107" s="18"/>
      <c r="EYG107" s="18"/>
      <c r="EYH107" s="18"/>
      <c r="EYI107" s="18"/>
      <c r="EYJ107" s="18"/>
      <c r="EYK107" s="18"/>
      <c r="EYL107" s="18"/>
      <c r="EYM107" s="18"/>
      <c r="EYN107" s="18"/>
      <c r="EYO107" s="18"/>
      <c r="EYP107" s="18"/>
      <c r="EYQ107" s="18"/>
      <c r="EYR107" s="18"/>
      <c r="EYS107" s="18"/>
      <c r="EYT107" s="18"/>
      <c r="EYU107" s="18"/>
      <c r="EYV107" s="18"/>
      <c r="EYW107" s="18"/>
      <c r="EYX107" s="18"/>
      <c r="EYY107" s="18"/>
      <c r="EYZ107" s="18"/>
      <c r="EZA107" s="18"/>
      <c r="EZB107" s="18"/>
      <c r="EZC107" s="18"/>
      <c r="EZD107" s="18"/>
      <c r="EZE107" s="18"/>
      <c r="EZF107" s="18"/>
      <c r="EZG107" s="18"/>
      <c r="EZH107" s="18"/>
      <c r="EZI107" s="18"/>
      <c r="EZJ107" s="18"/>
      <c r="EZK107" s="18"/>
      <c r="EZL107" s="18"/>
      <c r="EZM107" s="18"/>
      <c r="EZN107" s="18"/>
      <c r="EZO107" s="18"/>
      <c r="EZP107" s="18"/>
      <c r="EZQ107" s="18"/>
      <c r="EZR107" s="18"/>
      <c r="EZS107" s="18"/>
      <c r="EZT107" s="18"/>
      <c r="EZU107" s="18"/>
      <c r="EZV107" s="18"/>
      <c r="EZW107" s="18"/>
      <c r="EZX107" s="18"/>
      <c r="EZY107" s="18"/>
      <c r="EZZ107" s="18"/>
      <c r="FAA107" s="18"/>
      <c r="FAB107" s="18"/>
      <c r="FAC107" s="18"/>
      <c r="FAD107" s="18"/>
      <c r="FAE107" s="18"/>
      <c r="FAF107" s="18"/>
      <c r="FAG107" s="18"/>
      <c r="FAH107" s="18"/>
      <c r="FAI107" s="18"/>
      <c r="FAJ107" s="18"/>
      <c r="FAK107" s="18"/>
      <c r="FAL107" s="18"/>
      <c r="FAM107" s="18"/>
      <c r="FAN107" s="18"/>
      <c r="FAO107" s="18"/>
      <c r="FAP107" s="18"/>
      <c r="FAQ107" s="18"/>
      <c r="FAR107" s="18"/>
      <c r="FAS107" s="18"/>
      <c r="FAT107" s="18"/>
      <c r="FAU107" s="18"/>
      <c r="FAV107" s="18"/>
      <c r="FAW107" s="18"/>
      <c r="FAX107" s="18"/>
      <c r="FAY107" s="18"/>
      <c r="FAZ107" s="18"/>
      <c r="FBA107" s="18"/>
      <c r="FBB107" s="18"/>
      <c r="FBC107" s="18"/>
      <c r="FBD107" s="18"/>
      <c r="FBE107" s="18"/>
      <c r="FBF107" s="18"/>
      <c r="FBG107" s="18"/>
      <c r="FBH107" s="18"/>
      <c r="FBI107" s="18"/>
      <c r="FBJ107" s="18"/>
      <c r="FBK107" s="18"/>
      <c r="FBL107" s="18"/>
      <c r="FBM107" s="18"/>
      <c r="FBN107" s="18"/>
      <c r="FBO107" s="18"/>
      <c r="FBP107" s="18"/>
      <c r="FBQ107" s="18"/>
      <c r="FBR107" s="18"/>
      <c r="FBS107" s="18"/>
      <c r="FBT107" s="18"/>
      <c r="FBU107" s="18"/>
      <c r="FBV107" s="18"/>
      <c r="FBW107" s="18"/>
      <c r="FBX107" s="18"/>
      <c r="FBY107" s="18"/>
      <c r="FBZ107" s="18"/>
      <c r="FCA107" s="18"/>
      <c r="FCB107" s="18"/>
      <c r="FCC107" s="18"/>
      <c r="FCD107" s="18"/>
      <c r="FCE107" s="18"/>
      <c r="FCF107" s="18"/>
      <c r="FCG107" s="18"/>
      <c r="FCH107" s="18"/>
      <c r="FCI107" s="18"/>
      <c r="FCJ107" s="18"/>
      <c r="FCK107" s="18"/>
      <c r="FCL107" s="18"/>
      <c r="FCM107" s="18"/>
      <c r="FCN107" s="18"/>
      <c r="FCO107" s="18"/>
      <c r="FCP107" s="18"/>
      <c r="FCQ107" s="18"/>
      <c r="FCR107" s="18"/>
      <c r="FCS107" s="18"/>
      <c r="FCT107" s="18"/>
      <c r="FCU107" s="18"/>
      <c r="FCV107" s="18"/>
      <c r="FCW107" s="18"/>
      <c r="FCX107" s="18"/>
      <c r="FCY107" s="18"/>
      <c r="FCZ107" s="18"/>
      <c r="FDA107" s="18"/>
      <c r="FDB107" s="18"/>
      <c r="FDC107" s="18"/>
      <c r="FDD107" s="18"/>
      <c r="FDE107" s="18"/>
      <c r="FDF107" s="18"/>
      <c r="FDG107" s="18"/>
      <c r="FDH107" s="18"/>
      <c r="FDI107" s="18"/>
      <c r="FDJ107" s="18"/>
      <c r="FDK107" s="18"/>
      <c r="FDL107" s="18"/>
      <c r="FDM107" s="18"/>
      <c r="FDN107" s="18"/>
      <c r="FDO107" s="18"/>
      <c r="FDP107" s="18"/>
      <c r="FDQ107" s="18"/>
      <c r="FDR107" s="18"/>
      <c r="FDS107" s="18"/>
      <c r="FDT107" s="18"/>
      <c r="FDU107" s="18"/>
      <c r="FDV107" s="18"/>
      <c r="FDW107" s="18"/>
      <c r="FDX107" s="18"/>
      <c r="FDY107" s="18"/>
      <c r="FDZ107" s="18"/>
      <c r="FEA107" s="18"/>
      <c r="FEB107" s="18"/>
      <c r="FEC107" s="18"/>
      <c r="FED107" s="18"/>
      <c r="FEE107" s="18"/>
      <c r="FEF107" s="18"/>
      <c r="FEG107" s="18"/>
      <c r="FEH107" s="18"/>
      <c r="FEI107" s="18"/>
      <c r="FEJ107" s="18"/>
      <c r="FEK107" s="18"/>
      <c r="FEL107" s="18"/>
      <c r="FEM107" s="18"/>
      <c r="FEN107" s="18"/>
      <c r="FEO107" s="18"/>
      <c r="FEP107" s="18"/>
      <c r="FEQ107" s="18"/>
      <c r="FER107" s="18"/>
      <c r="FES107" s="18"/>
      <c r="FET107" s="18"/>
      <c r="FEU107" s="18"/>
      <c r="FEV107" s="18"/>
      <c r="FEW107" s="18"/>
      <c r="FEX107" s="18"/>
      <c r="FEY107" s="18"/>
      <c r="FEZ107" s="18"/>
      <c r="FFA107" s="18"/>
      <c r="FFB107" s="18"/>
      <c r="FFC107" s="18"/>
      <c r="FFD107" s="18"/>
      <c r="FFE107" s="18"/>
      <c r="FFF107" s="18"/>
      <c r="FFG107" s="18"/>
      <c r="FFH107" s="18"/>
      <c r="FFI107" s="18"/>
      <c r="FFJ107" s="18"/>
      <c r="FFK107" s="18"/>
      <c r="FFL107" s="18"/>
      <c r="FFM107" s="18"/>
      <c r="FFN107" s="18"/>
      <c r="FFO107" s="18"/>
      <c r="FFP107" s="18"/>
      <c r="FFQ107" s="18"/>
      <c r="FFR107" s="18"/>
      <c r="FFS107" s="18"/>
      <c r="FFT107" s="18"/>
      <c r="FFU107" s="18"/>
      <c r="FFV107" s="18"/>
      <c r="FFW107" s="18"/>
      <c r="FFX107" s="18"/>
      <c r="FFY107" s="18"/>
      <c r="FFZ107" s="18"/>
      <c r="FGA107" s="18"/>
      <c r="FGB107" s="18"/>
      <c r="FGC107" s="18"/>
      <c r="FGD107" s="18"/>
      <c r="FGE107" s="18"/>
      <c r="FGF107" s="18"/>
      <c r="FGG107" s="18"/>
      <c r="FGH107" s="18"/>
      <c r="FGI107" s="18"/>
      <c r="FGJ107" s="18"/>
      <c r="FGK107" s="18"/>
      <c r="FGL107" s="18"/>
      <c r="FGM107" s="18"/>
      <c r="FGN107" s="18"/>
      <c r="FGO107" s="18"/>
      <c r="FGP107" s="18"/>
      <c r="FGQ107" s="18"/>
      <c r="FGR107" s="18"/>
      <c r="FGS107" s="18"/>
      <c r="FGT107" s="18"/>
      <c r="FGU107" s="18"/>
      <c r="FGV107" s="18"/>
      <c r="FGW107" s="18"/>
      <c r="FGX107" s="18"/>
      <c r="FGY107" s="18"/>
      <c r="FGZ107" s="18"/>
      <c r="FHA107" s="18"/>
      <c r="FHB107" s="18"/>
      <c r="FHC107" s="18"/>
      <c r="FHD107" s="18"/>
      <c r="FHE107" s="18"/>
      <c r="FHF107" s="18"/>
      <c r="FHG107" s="18"/>
      <c r="FHH107" s="18"/>
      <c r="FHI107" s="18"/>
      <c r="FHJ107" s="18"/>
      <c r="FHK107" s="18"/>
      <c r="FHL107" s="18"/>
      <c r="FHM107" s="18"/>
      <c r="FHN107" s="18"/>
      <c r="FHO107" s="18"/>
      <c r="FHP107" s="18"/>
      <c r="FHQ107" s="18"/>
      <c r="FHR107" s="18"/>
      <c r="FHS107" s="18"/>
      <c r="FHT107" s="18"/>
      <c r="FHU107" s="18"/>
      <c r="FHV107" s="18"/>
      <c r="FHW107" s="18"/>
      <c r="FHX107" s="18"/>
      <c r="FHY107" s="18"/>
      <c r="FHZ107" s="18"/>
      <c r="FIA107" s="18"/>
      <c r="FIB107" s="18"/>
      <c r="FIC107" s="18"/>
      <c r="FID107" s="18"/>
      <c r="FIE107" s="18"/>
      <c r="FIF107" s="18"/>
      <c r="FIG107" s="18"/>
      <c r="FIH107" s="18"/>
      <c r="FII107" s="18"/>
      <c r="FIJ107" s="18"/>
      <c r="FIK107" s="18"/>
      <c r="FIL107" s="18"/>
      <c r="FIM107" s="18"/>
      <c r="FIN107" s="18"/>
      <c r="FIO107" s="18"/>
      <c r="FIP107" s="18"/>
      <c r="FIQ107" s="18"/>
      <c r="FIR107" s="18"/>
      <c r="FIS107" s="18"/>
      <c r="FIT107" s="18"/>
      <c r="FIU107" s="18"/>
      <c r="FIV107" s="18"/>
      <c r="FIW107" s="18"/>
      <c r="FIX107" s="18"/>
      <c r="FIY107" s="18"/>
      <c r="FIZ107" s="18"/>
      <c r="FJA107" s="18"/>
      <c r="FJB107" s="18"/>
      <c r="FJC107" s="18"/>
      <c r="FJD107" s="18"/>
      <c r="FJE107" s="18"/>
      <c r="FJF107" s="18"/>
      <c r="FJG107" s="18"/>
      <c r="FJH107" s="18"/>
      <c r="FJI107" s="18"/>
      <c r="FJJ107" s="18"/>
      <c r="FJK107" s="18"/>
      <c r="FJL107" s="18"/>
      <c r="FJM107" s="18"/>
      <c r="FJN107" s="18"/>
      <c r="FJO107" s="18"/>
      <c r="FJP107" s="18"/>
      <c r="FJQ107" s="18"/>
      <c r="FJR107" s="18"/>
      <c r="FJS107" s="18"/>
      <c r="FJT107" s="18"/>
      <c r="FJU107" s="18"/>
      <c r="FJV107" s="18"/>
      <c r="FJW107" s="18"/>
      <c r="FJX107" s="18"/>
      <c r="FJY107" s="18"/>
      <c r="FJZ107" s="18"/>
      <c r="FKA107" s="18"/>
      <c r="FKB107" s="18"/>
      <c r="FKC107" s="18"/>
      <c r="FKD107" s="18"/>
      <c r="FKE107" s="18"/>
      <c r="FKF107" s="18"/>
      <c r="FKG107" s="18"/>
      <c r="FKH107" s="18"/>
      <c r="FKI107" s="18"/>
      <c r="FKJ107" s="18"/>
      <c r="FKK107" s="18"/>
      <c r="FKL107" s="18"/>
      <c r="FKM107" s="18"/>
      <c r="FKN107" s="18"/>
      <c r="FKO107" s="18"/>
      <c r="FKP107" s="18"/>
      <c r="FKQ107" s="18"/>
      <c r="FKR107" s="18"/>
      <c r="FKS107" s="18"/>
      <c r="FKT107" s="18"/>
      <c r="FKU107" s="18"/>
      <c r="FKV107" s="18"/>
      <c r="FKW107" s="18"/>
      <c r="FKX107" s="18"/>
      <c r="FKY107" s="18"/>
      <c r="FKZ107" s="18"/>
      <c r="FLA107" s="18"/>
      <c r="FLB107" s="18"/>
      <c r="FLC107" s="18"/>
      <c r="FLD107" s="18"/>
      <c r="FLE107" s="18"/>
      <c r="FLF107" s="18"/>
      <c r="FLG107" s="18"/>
      <c r="FLH107" s="18"/>
      <c r="FLI107" s="18"/>
      <c r="FLJ107" s="18"/>
      <c r="FLK107" s="18"/>
      <c r="FLL107" s="18"/>
      <c r="FLM107" s="18"/>
      <c r="FLN107" s="18"/>
      <c r="FLO107" s="18"/>
      <c r="FLP107" s="18"/>
      <c r="FLQ107" s="18"/>
      <c r="FLR107" s="18"/>
      <c r="FLS107" s="18"/>
      <c r="FLT107" s="18"/>
      <c r="FLU107" s="18"/>
      <c r="FLV107" s="18"/>
      <c r="FLW107" s="18"/>
      <c r="FLX107" s="18"/>
      <c r="FLY107" s="18"/>
      <c r="FLZ107" s="18"/>
      <c r="FMA107" s="18"/>
      <c r="FMB107" s="18"/>
      <c r="FMC107" s="18"/>
      <c r="FMD107" s="18"/>
      <c r="FME107" s="18"/>
      <c r="FMF107" s="18"/>
      <c r="FMG107" s="18"/>
      <c r="FMH107" s="18"/>
      <c r="FMI107" s="18"/>
      <c r="FMJ107" s="18"/>
      <c r="FMK107" s="18"/>
      <c r="FML107" s="18"/>
      <c r="FMM107" s="18"/>
      <c r="FMN107" s="18"/>
      <c r="FMO107" s="18"/>
      <c r="FMP107" s="18"/>
      <c r="FMQ107" s="18"/>
      <c r="FMR107" s="18"/>
      <c r="FMS107" s="18"/>
      <c r="FMT107" s="18"/>
      <c r="FMU107" s="18"/>
      <c r="FMV107" s="18"/>
      <c r="FMW107" s="18"/>
      <c r="FMX107" s="18"/>
      <c r="FMY107" s="18"/>
      <c r="FMZ107" s="18"/>
      <c r="FNA107" s="18"/>
      <c r="FNB107" s="18"/>
      <c r="FNC107" s="18"/>
      <c r="FND107" s="18"/>
      <c r="FNE107" s="18"/>
      <c r="FNF107" s="18"/>
      <c r="FNG107" s="18"/>
      <c r="FNH107" s="18"/>
      <c r="FNI107" s="18"/>
      <c r="FNJ107" s="18"/>
      <c r="FNK107" s="18"/>
      <c r="FNL107" s="18"/>
      <c r="FNM107" s="18"/>
      <c r="FNN107" s="18"/>
      <c r="FNO107" s="18"/>
      <c r="FNP107" s="18"/>
      <c r="FNQ107" s="18"/>
      <c r="FNR107" s="18"/>
      <c r="FNS107" s="18"/>
      <c r="FNT107" s="18"/>
      <c r="FNU107" s="18"/>
      <c r="FNV107" s="18"/>
      <c r="FNW107" s="18"/>
      <c r="FNX107" s="18"/>
      <c r="FNY107" s="18"/>
      <c r="FNZ107" s="18"/>
      <c r="FOA107" s="18"/>
      <c r="FOB107" s="18"/>
      <c r="FOC107" s="18"/>
      <c r="FOD107" s="18"/>
      <c r="FOE107" s="18"/>
      <c r="FOF107" s="18"/>
      <c r="FOG107" s="18"/>
      <c r="FOH107" s="18"/>
      <c r="FOI107" s="18"/>
      <c r="FOJ107" s="18"/>
      <c r="FOK107" s="18"/>
      <c r="FOL107" s="18"/>
      <c r="FOM107" s="18"/>
      <c r="FON107" s="18"/>
      <c r="FOO107" s="18"/>
      <c r="FOP107" s="18"/>
      <c r="FOQ107" s="18"/>
      <c r="FOR107" s="18"/>
      <c r="FOS107" s="18"/>
      <c r="FOT107" s="18"/>
      <c r="FOU107" s="18"/>
      <c r="FOV107" s="18"/>
      <c r="FOW107" s="18"/>
      <c r="FOX107" s="18"/>
      <c r="FOY107" s="18"/>
      <c r="FOZ107" s="18"/>
      <c r="FPA107" s="18"/>
      <c r="FPB107" s="18"/>
      <c r="FPC107" s="18"/>
      <c r="FPD107" s="18"/>
      <c r="FPE107" s="18"/>
      <c r="FPF107" s="18"/>
      <c r="FPG107" s="18"/>
      <c r="FPH107" s="18"/>
      <c r="FPI107" s="18"/>
      <c r="FPJ107" s="18"/>
      <c r="FPK107" s="18"/>
      <c r="FPL107" s="18"/>
      <c r="FPM107" s="18"/>
      <c r="FPN107" s="18"/>
      <c r="FPO107" s="18"/>
      <c r="FPP107" s="18"/>
      <c r="FPQ107" s="18"/>
      <c r="FPR107" s="18"/>
      <c r="FPS107" s="18"/>
      <c r="FPT107" s="18"/>
      <c r="FPU107" s="18"/>
      <c r="FPV107" s="18"/>
      <c r="FPW107" s="18"/>
      <c r="FPX107" s="18"/>
      <c r="FPY107" s="18"/>
      <c r="FPZ107" s="18"/>
      <c r="FQA107" s="18"/>
      <c r="FQB107" s="18"/>
      <c r="FQC107" s="18"/>
      <c r="FQD107" s="18"/>
      <c r="FQE107" s="18"/>
      <c r="FQF107" s="18"/>
      <c r="FQG107" s="18"/>
      <c r="FQH107" s="18"/>
      <c r="FQI107" s="18"/>
      <c r="FQJ107" s="18"/>
      <c r="FQK107" s="18"/>
      <c r="FQL107" s="18"/>
      <c r="FQM107" s="18"/>
      <c r="FQN107" s="18"/>
      <c r="FQO107" s="18"/>
      <c r="FQP107" s="18"/>
      <c r="FQQ107" s="18"/>
      <c r="FQR107" s="18"/>
      <c r="FQS107" s="18"/>
      <c r="FQT107" s="18"/>
      <c r="FQU107" s="18"/>
      <c r="FQV107" s="18"/>
      <c r="FQW107" s="18"/>
      <c r="FQX107" s="18"/>
      <c r="FQY107" s="18"/>
      <c r="FQZ107" s="18"/>
      <c r="FRA107" s="18"/>
      <c r="FRB107" s="18"/>
      <c r="FRC107" s="18"/>
      <c r="FRD107" s="18"/>
      <c r="FRE107" s="18"/>
      <c r="FRF107" s="18"/>
      <c r="FRG107" s="18"/>
      <c r="FRH107" s="18"/>
      <c r="FRI107" s="18"/>
      <c r="FRJ107" s="18"/>
      <c r="FRK107" s="18"/>
      <c r="FRL107" s="18"/>
      <c r="FRM107" s="18"/>
      <c r="FRN107" s="18"/>
      <c r="FRO107" s="18"/>
      <c r="FRP107" s="18"/>
      <c r="FRQ107" s="18"/>
      <c r="FRR107" s="18"/>
      <c r="FRS107" s="18"/>
      <c r="FRT107" s="18"/>
      <c r="FRU107" s="18"/>
      <c r="FRV107" s="18"/>
      <c r="FRW107" s="18"/>
      <c r="FRX107" s="18"/>
      <c r="FRY107" s="18"/>
      <c r="FRZ107" s="18"/>
      <c r="FSA107" s="18"/>
      <c r="FSB107" s="18"/>
      <c r="FSC107" s="18"/>
      <c r="FSD107" s="18"/>
      <c r="FSE107" s="18"/>
      <c r="FSF107" s="18"/>
      <c r="FSG107" s="18"/>
      <c r="FSH107" s="18"/>
      <c r="FSI107" s="18"/>
      <c r="FSJ107" s="18"/>
      <c r="FSK107" s="18"/>
      <c r="FSL107" s="18"/>
      <c r="FSM107" s="18"/>
      <c r="FSN107" s="18"/>
      <c r="FSO107" s="18"/>
      <c r="FSP107" s="18"/>
      <c r="FSQ107" s="18"/>
      <c r="FSR107" s="18"/>
      <c r="FSS107" s="18"/>
      <c r="FST107" s="18"/>
      <c r="FSU107" s="18"/>
      <c r="FSV107" s="18"/>
      <c r="FSW107" s="18"/>
      <c r="FSX107" s="18"/>
      <c r="FSY107" s="18"/>
      <c r="FSZ107" s="18"/>
      <c r="FTA107" s="18"/>
      <c r="FTB107" s="18"/>
      <c r="FTC107" s="18"/>
      <c r="FTD107" s="18"/>
      <c r="FTE107" s="18"/>
      <c r="FTF107" s="18"/>
      <c r="FTG107" s="18"/>
      <c r="FTH107" s="18"/>
      <c r="FTI107" s="18"/>
      <c r="FTJ107" s="18"/>
      <c r="FTK107" s="18"/>
      <c r="FTL107" s="18"/>
      <c r="FTM107" s="18"/>
      <c r="FTN107" s="18"/>
      <c r="FTO107" s="18"/>
      <c r="FTP107" s="18"/>
      <c r="FTQ107" s="18"/>
      <c r="FTR107" s="18"/>
      <c r="FTS107" s="18"/>
      <c r="FTT107" s="18"/>
      <c r="FTU107" s="18"/>
      <c r="FTV107" s="18"/>
      <c r="FTW107" s="18"/>
      <c r="FTX107" s="18"/>
      <c r="FTY107" s="18"/>
      <c r="FTZ107" s="18"/>
      <c r="FUA107" s="18"/>
      <c r="FUB107" s="18"/>
      <c r="FUC107" s="18"/>
      <c r="FUD107" s="18"/>
      <c r="FUE107" s="18"/>
      <c r="FUF107" s="18"/>
      <c r="FUG107" s="18"/>
      <c r="FUH107" s="18"/>
      <c r="FUI107" s="18"/>
      <c r="FUJ107" s="18"/>
      <c r="FUK107" s="18"/>
      <c r="FUL107" s="18"/>
      <c r="FUM107" s="18"/>
      <c r="FUN107" s="18"/>
      <c r="FUO107" s="18"/>
      <c r="FUP107" s="18"/>
      <c r="FUQ107" s="18"/>
      <c r="FUR107" s="18"/>
      <c r="FUS107" s="18"/>
      <c r="FUT107" s="18"/>
      <c r="FUU107" s="18"/>
      <c r="FUV107" s="18"/>
      <c r="FUW107" s="18"/>
      <c r="FUX107" s="18"/>
      <c r="FUY107" s="18"/>
      <c r="FUZ107" s="18"/>
      <c r="FVA107" s="18"/>
      <c r="FVB107" s="18"/>
      <c r="FVC107" s="18"/>
      <c r="FVD107" s="18"/>
      <c r="FVE107" s="18"/>
      <c r="FVF107" s="18"/>
      <c r="FVG107" s="18"/>
      <c r="FVH107" s="18"/>
      <c r="FVI107" s="18"/>
      <c r="FVJ107" s="18"/>
      <c r="FVK107" s="18"/>
      <c r="FVL107" s="18"/>
      <c r="FVM107" s="18"/>
      <c r="FVN107" s="18"/>
      <c r="FVO107" s="18"/>
      <c r="FVP107" s="18"/>
      <c r="FVQ107" s="18"/>
      <c r="FVR107" s="18"/>
      <c r="FVS107" s="18"/>
      <c r="FVT107" s="18"/>
      <c r="FVU107" s="18"/>
      <c r="FVV107" s="18"/>
      <c r="FVW107" s="18"/>
      <c r="FVX107" s="18"/>
      <c r="FVY107" s="18"/>
      <c r="FVZ107" s="18"/>
      <c r="FWA107" s="18"/>
      <c r="FWB107" s="18"/>
      <c r="FWC107" s="18"/>
      <c r="FWD107" s="18"/>
      <c r="FWE107" s="18"/>
      <c r="FWF107" s="18"/>
      <c r="FWG107" s="18"/>
      <c r="FWH107" s="18"/>
      <c r="FWI107" s="18"/>
      <c r="FWJ107" s="18"/>
      <c r="FWK107" s="18"/>
      <c r="FWL107" s="18"/>
      <c r="FWM107" s="18"/>
      <c r="FWN107" s="18"/>
      <c r="FWO107" s="18"/>
      <c r="FWP107" s="18"/>
      <c r="FWQ107" s="18"/>
      <c r="FWR107" s="18"/>
      <c r="FWS107" s="18"/>
      <c r="FWT107" s="18"/>
      <c r="FWU107" s="18"/>
      <c r="FWV107" s="18"/>
      <c r="FWW107" s="18"/>
      <c r="FWX107" s="18"/>
      <c r="FWY107" s="18"/>
      <c r="FWZ107" s="18"/>
      <c r="FXA107" s="18"/>
      <c r="FXB107" s="18"/>
      <c r="FXC107" s="18"/>
      <c r="FXD107" s="18"/>
      <c r="FXE107" s="18"/>
      <c r="FXF107" s="18"/>
      <c r="FXG107" s="18"/>
      <c r="FXH107" s="18"/>
      <c r="FXI107" s="18"/>
      <c r="FXJ107" s="18"/>
      <c r="FXK107" s="18"/>
      <c r="FXL107" s="18"/>
      <c r="FXM107" s="18"/>
      <c r="FXN107" s="18"/>
      <c r="FXO107" s="18"/>
      <c r="FXP107" s="18"/>
      <c r="FXQ107" s="18"/>
      <c r="FXR107" s="18"/>
      <c r="FXS107" s="18"/>
      <c r="FXT107" s="18"/>
      <c r="FXU107" s="18"/>
      <c r="FXV107" s="18"/>
      <c r="FXW107" s="18"/>
      <c r="FXX107" s="18"/>
      <c r="FXY107" s="18"/>
      <c r="FXZ107" s="18"/>
      <c r="FYA107" s="18"/>
      <c r="FYB107" s="18"/>
      <c r="FYC107" s="18"/>
      <c r="FYD107" s="18"/>
      <c r="FYE107" s="18"/>
      <c r="FYF107" s="18"/>
      <c r="FYG107" s="18"/>
      <c r="FYH107" s="18"/>
      <c r="FYI107" s="18"/>
      <c r="FYJ107" s="18"/>
      <c r="FYK107" s="18"/>
      <c r="FYL107" s="18"/>
      <c r="FYM107" s="18"/>
      <c r="FYN107" s="18"/>
      <c r="FYO107" s="18"/>
      <c r="FYP107" s="18"/>
      <c r="FYQ107" s="18"/>
      <c r="FYR107" s="18"/>
      <c r="FYS107" s="18"/>
      <c r="FYT107" s="18"/>
      <c r="FYU107" s="18"/>
      <c r="FYV107" s="18"/>
      <c r="FYW107" s="18"/>
      <c r="FYX107" s="18"/>
      <c r="FYY107" s="18"/>
      <c r="FYZ107" s="18"/>
      <c r="FZA107" s="18"/>
      <c r="FZB107" s="18"/>
      <c r="FZC107" s="18"/>
      <c r="FZD107" s="18"/>
      <c r="FZE107" s="18"/>
      <c r="FZF107" s="18"/>
      <c r="FZG107" s="18"/>
      <c r="FZH107" s="18"/>
      <c r="FZI107" s="18"/>
      <c r="FZJ107" s="18"/>
      <c r="FZK107" s="18"/>
      <c r="FZL107" s="18"/>
      <c r="FZM107" s="18"/>
      <c r="FZN107" s="18"/>
      <c r="FZO107" s="18"/>
      <c r="FZP107" s="18"/>
      <c r="FZQ107" s="18"/>
      <c r="FZR107" s="18"/>
      <c r="FZS107" s="18"/>
      <c r="FZT107" s="18"/>
      <c r="FZU107" s="18"/>
      <c r="FZV107" s="18"/>
      <c r="FZW107" s="18"/>
      <c r="FZX107" s="18"/>
      <c r="FZY107" s="18"/>
      <c r="FZZ107" s="18"/>
      <c r="GAA107" s="18"/>
      <c r="GAB107" s="18"/>
      <c r="GAC107" s="18"/>
      <c r="GAD107" s="18"/>
      <c r="GAE107" s="18"/>
      <c r="GAF107" s="18"/>
      <c r="GAG107" s="18"/>
      <c r="GAH107" s="18"/>
      <c r="GAI107" s="18"/>
      <c r="GAJ107" s="18"/>
      <c r="GAK107" s="18"/>
      <c r="GAL107" s="18"/>
      <c r="GAM107" s="18"/>
      <c r="GAN107" s="18"/>
      <c r="GAO107" s="18"/>
      <c r="GAP107" s="18"/>
      <c r="GAQ107" s="18"/>
      <c r="GAR107" s="18"/>
      <c r="GAS107" s="18"/>
      <c r="GAT107" s="18"/>
      <c r="GAU107" s="18"/>
      <c r="GAV107" s="18"/>
      <c r="GAW107" s="18"/>
      <c r="GAX107" s="18"/>
      <c r="GAY107" s="18"/>
      <c r="GAZ107" s="18"/>
      <c r="GBA107" s="18"/>
      <c r="GBB107" s="18"/>
      <c r="GBC107" s="18"/>
      <c r="GBD107" s="18"/>
      <c r="GBE107" s="18"/>
      <c r="GBF107" s="18"/>
      <c r="GBG107" s="18"/>
      <c r="GBH107" s="18"/>
      <c r="GBI107" s="18"/>
      <c r="GBJ107" s="18"/>
      <c r="GBK107" s="18"/>
      <c r="GBL107" s="18"/>
      <c r="GBM107" s="18"/>
      <c r="GBN107" s="18"/>
      <c r="GBO107" s="18"/>
      <c r="GBP107" s="18"/>
      <c r="GBQ107" s="18"/>
      <c r="GBR107" s="18"/>
      <c r="GBS107" s="18"/>
      <c r="GBT107" s="18"/>
      <c r="GBU107" s="18"/>
      <c r="GBV107" s="18"/>
      <c r="GBW107" s="18"/>
      <c r="GBX107" s="18"/>
      <c r="GBY107" s="18"/>
      <c r="GBZ107" s="18"/>
      <c r="GCA107" s="18"/>
      <c r="GCB107" s="18"/>
      <c r="GCC107" s="18"/>
      <c r="GCD107" s="18"/>
      <c r="GCE107" s="18"/>
      <c r="GCF107" s="18"/>
      <c r="GCG107" s="18"/>
      <c r="GCH107" s="18"/>
      <c r="GCI107" s="18"/>
      <c r="GCJ107" s="18"/>
      <c r="GCK107" s="18"/>
      <c r="GCL107" s="18"/>
      <c r="GCM107" s="18"/>
      <c r="GCN107" s="18"/>
      <c r="GCO107" s="18"/>
      <c r="GCP107" s="18"/>
      <c r="GCQ107" s="18"/>
      <c r="GCR107" s="18"/>
      <c r="GCS107" s="18"/>
      <c r="GCT107" s="18"/>
      <c r="GCU107" s="18"/>
      <c r="GCV107" s="18"/>
      <c r="GCW107" s="18"/>
      <c r="GCX107" s="18"/>
      <c r="GCY107" s="18"/>
      <c r="GCZ107" s="18"/>
      <c r="GDA107" s="18"/>
      <c r="GDB107" s="18"/>
      <c r="GDC107" s="18"/>
      <c r="GDD107" s="18"/>
      <c r="GDE107" s="18"/>
      <c r="GDF107" s="18"/>
      <c r="GDG107" s="18"/>
      <c r="GDH107" s="18"/>
      <c r="GDI107" s="18"/>
      <c r="GDJ107" s="18"/>
      <c r="GDK107" s="18"/>
      <c r="GDL107" s="18"/>
      <c r="GDM107" s="18"/>
      <c r="GDN107" s="18"/>
      <c r="GDO107" s="18"/>
      <c r="GDP107" s="18"/>
      <c r="GDQ107" s="18"/>
      <c r="GDR107" s="18"/>
      <c r="GDS107" s="18"/>
      <c r="GDT107" s="18"/>
      <c r="GDU107" s="18"/>
      <c r="GDV107" s="18"/>
      <c r="GDW107" s="18"/>
      <c r="GDX107" s="18"/>
      <c r="GDY107" s="18"/>
      <c r="GDZ107" s="18"/>
      <c r="GEA107" s="18"/>
      <c r="GEB107" s="18"/>
      <c r="GEC107" s="18"/>
      <c r="GED107" s="18"/>
      <c r="GEE107" s="18"/>
      <c r="GEF107" s="18"/>
      <c r="GEG107" s="18"/>
      <c r="GEH107" s="18"/>
      <c r="GEI107" s="18"/>
      <c r="GEJ107" s="18"/>
      <c r="GEK107" s="18"/>
      <c r="GEL107" s="18"/>
      <c r="GEM107" s="18"/>
      <c r="GEN107" s="18"/>
      <c r="GEO107" s="18"/>
      <c r="GEP107" s="18"/>
      <c r="GEQ107" s="18"/>
      <c r="GER107" s="18"/>
      <c r="GES107" s="18"/>
      <c r="GET107" s="18"/>
      <c r="GEU107" s="18"/>
      <c r="GEV107" s="18"/>
      <c r="GEW107" s="18"/>
      <c r="GEX107" s="18"/>
      <c r="GEY107" s="18"/>
      <c r="GEZ107" s="18"/>
      <c r="GFA107" s="18"/>
      <c r="GFB107" s="18"/>
      <c r="GFC107" s="18"/>
      <c r="GFD107" s="18"/>
      <c r="GFE107" s="18"/>
      <c r="GFF107" s="18"/>
      <c r="GFG107" s="18"/>
      <c r="GFH107" s="18"/>
      <c r="GFI107" s="18"/>
      <c r="GFJ107" s="18"/>
      <c r="GFK107" s="18"/>
      <c r="GFL107" s="18"/>
      <c r="GFM107" s="18"/>
      <c r="GFN107" s="18"/>
      <c r="GFO107" s="18"/>
      <c r="GFP107" s="18"/>
      <c r="GFQ107" s="18"/>
      <c r="GFR107" s="18"/>
      <c r="GFS107" s="18"/>
      <c r="GFT107" s="18"/>
      <c r="GFU107" s="18"/>
      <c r="GFV107" s="18"/>
      <c r="GFW107" s="18"/>
      <c r="GFX107" s="18"/>
      <c r="GFY107" s="18"/>
      <c r="GFZ107" s="18"/>
      <c r="GGA107" s="18"/>
      <c r="GGB107" s="18"/>
      <c r="GGC107" s="18"/>
      <c r="GGD107" s="18"/>
      <c r="GGE107" s="18"/>
      <c r="GGF107" s="18"/>
      <c r="GGG107" s="18"/>
      <c r="GGH107" s="18"/>
      <c r="GGI107" s="18"/>
      <c r="GGJ107" s="18"/>
      <c r="GGK107" s="18"/>
      <c r="GGL107" s="18"/>
      <c r="GGM107" s="18"/>
      <c r="GGN107" s="18"/>
      <c r="GGO107" s="18"/>
      <c r="GGP107" s="18"/>
      <c r="GGQ107" s="18"/>
      <c r="GGR107" s="18"/>
      <c r="GGS107" s="18"/>
      <c r="GGT107" s="18"/>
      <c r="GGU107" s="18"/>
      <c r="GGV107" s="18"/>
      <c r="GGW107" s="18"/>
      <c r="GGX107" s="18"/>
      <c r="GGY107" s="18"/>
      <c r="GGZ107" s="18"/>
      <c r="GHA107" s="18"/>
      <c r="GHB107" s="18"/>
      <c r="GHC107" s="18"/>
      <c r="GHD107" s="18"/>
      <c r="GHE107" s="18"/>
      <c r="GHF107" s="18"/>
      <c r="GHG107" s="18"/>
      <c r="GHH107" s="18"/>
      <c r="GHI107" s="18"/>
      <c r="GHJ107" s="18"/>
      <c r="GHK107" s="18"/>
      <c r="GHL107" s="18"/>
      <c r="GHM107" s="18"/>
      <c r="GHN107" s="18"/>
      <c r="GHO107" s="18"/>
      <c r="GHP107" s="18"/>
      <c r="GHQ107" s="18"/>
      <c r="GHR107" s="18"/>
      <c r="GHS107" s="18"/>
      <c r="GHT107" s="18"/>
      <c r="GHU107" s="18"/>
      <c r="GHV107" s="18"/>
      <c r="GHW107" s="18"/>
      <c r="GHX107" s="18"/>
      <c r="GHY107" s="18"/>
      <c r="GHZ107" s="18"/>
      <c r="GIA107" s="18"/>
      <c r="GIB107" s="18"/>
      <c r="GIC107" s="18"/>
      <c r="GID107" s="18"/>
      <c r="GIE107" s="18"/>
      <c r="GIF107" s="18"/>
      <c r="GIG107" s="18"/>
      <c r="GIH107" s="18"/>
      <c r="GII107" s="18"/>
      <c r="GIJ107" s="18"/>
      <c r="GIK107" s="18"/>
      <c r="GIL107" s="18"/>
      <c r="GIM107" s="18"/>
      <c r="GIN107" s="18"/>
      <c r="GIO107" s="18"/>
      <c r="GIP107" s="18"/>
      <c r="GIQ107" s="18"/>
      <c r="GIR107" s="18"/>
      <c r="GIS107" s="18"/>
      <c r="GIT107" s="18"/>
      <c r="GIU107" s="18"/>
      <c r="GIV107" s="18"/>
      <c r="GIW107" s="18"/>
      <c r="GIX107" s="18"/>
      <c r="GIY107" s="18"/>
      <c r="GIZ107" s="18"/>
      <c r="GJA107" s="18"/>
      <c r="GJB107" s="18"/>
      <c r="GJC107" s="18"/>
      <c r="GJD107" s="18"/>
      <c r="GJE107" s="18"/>
      <c r="GJF107" s="18"/>
      <c r="GJG107" s="18"/>
      <c r="GJH107" s="18"/>
      <c r="GJI107" s="18"/>
      <c r="GJJ107" s="18"/>
      <c r="GJK107" s="18"/>
      <c r="GJL107" s="18"/>
      <c r="GJM107" s="18"/>
      <c r="GJN107" s="18"/>
      <c r="GJO107" s="18"/>
      <c r="GJP107" s="18"/>
      <c r="GJQ107" s="18"/>
      <c r="GJR107" s="18"/>
      <c r="GJS107" s="18"/>
      <c r="GJT107" s="18"/>
      <c r="GJU107" s="18"/>
      <c r="GJV107" s="18"/>
      <c r="GJW107" s="18"/>
      <c r="GJX107" s="18"/>
      <c r="GJY107" s="18"/>
      <c r="GJZ107" s="18"/>
      <c r="GKA107" s="18"/>
      <c r="GKB107" s="18"/>
      <c r="GKC107" s="18"/>
      <c r="GKD107" s="18"/>
      <c r="GKE107" s="18"/>
      <c r="GKF107" s="18"/>
      <c r="GKG107" s="18"/>
      <c r="GKH107" s="18"/>
      <c r="GKI107" s="18"/>
      <c r="GKJ107" s="18"/>
      <c r="GKK107" s="18"/>
      <c r="GKL107" s="18"/>
      <c r="GKM107" s="18"/>
      <c r="GKN107" s="18"/>
      <c r="GKO107" s="18"/>
      <c r="GKP107" s="18"/>
      <c r="GKQ107" s="18"/>
      <c r="GKR107" s="18"/>
      <c r="GKS107" s="18"/>
      <c r="GKT107" s="18"/>
      <c r="GKU107" s="18"/>
      <c r="GKV107" s="18"/>
      <c r="GKW107" s="18"/>
      <c r="GKX107" s="18"/>
      <c r="GKY107" s="18"/>
      <c r="GKZ107" s="18"/>
      <c r="GLA107" s="18"/>
      <c r="GLB107" s="18"/>
      <c r="GLC107" s="18"/>
      <c r="GLD107" s="18"/>
      <c r="GLE107" s="18"/>
      <c r="GLF107" s="18"/>
      <c r="GLG107" s="18"/>
      <c r="GLH107" s="18"/>
      <c r="GLI107" s="18"/>
      <c r="GLJ107" s="18"/>
      <c r="GLK107" s="18"/>
      <c r="GLL107" s="18"/>
      <c r="GLM107" s="18"/>
      <c r="GLN107" s="18"/>
      <c r="GLO107" s="18"/>
      <c r="GLP107" s="18"/>
      <c r="GLQ107" s="18"/>
      <c r="GLR107" s="18"/>
      <c r="GLS107" s="18"/>
      <c r="GLT107" s="18"/>
      <c r="GLU107" s="18"/>
      <c r="GLV107" s="18"/>
      <c r="GLW107" s="18"/>
      <c r="GLX107" s="18"/>
      <c r="GLY107" s="18"/>
      <c r="GLZ107" s="18"/>
      <c r="GMA107" s="18"/>
      <c r="GMB107" s="18"/>
      <c r="GMC107" s="18"/>
      <c r="GMD107" s="18"/>
      <c r="GME107" s="18"/>
      <c r="GMF107" s="18"/>
      <c r="GMG107" s="18"/>
      <c r="GMH107" s="18"/>
      <c r="GMI107" s="18"/>
      <c r="GMJ107" s="18"/>
      <c r="GMK107" s="18"/>
      <c r="GML107" s="18"/>
      <c r="GMM107" s="18"/>
      <c r="GMN107" s="18"/>
      <c r="GMO107" s="18"/>
      <c r="GMP107" s="18"/>
      <c r="GMQ107" s="18"/>
      <c r="GMR107" s="18"/>
      <c r="GMS107" s="18"/>
      <c r="GMT107" s="18"/>
      <c r="GMU107" s="18"/>
      <c r="GMV107" s="18"/>
      <c r="GMW107" s="18"/>
      <c r="GMX107" s="18"/>
      <c r="GMY107" s="18"/>
      <c r="GMZ107" s="18"/>
      <c r="GNA107" s="18"/>
      <c r="GNB107" s="18"/>
      <c r="GNC107" s="18"/>
      <c r="GND107" s="18"/>
      <c r="GNE107" s="18"/>
      <c r="GNF107" s="18"/>
      <c r="GNG107" s="18"/>
      <c r="GNH107" s="18"/>
      <c r="GNI107" s="18"/>
      <c r="GNJ107" s="18"/>
      <c r="GNK107" s="18"/>
      <c r="GNL107" s="18"/>
      <c r="GNM107" s="18"/>
      <c r="GNN107" s="18"/>
      <c r="GNO107" s="18"/>
      <c r="GNP107" s="18"/>
      <c r="GNQ107" s="18"/>
      <c r="GNR107" s="18"/>
      <c r="GNS107" s="18"/>
      <c r="GNT107" s="18"/>
      <c r="GNU107" s="18"/>
      <c r="GNV107" s="18"/>
      <c r="GNW107" s="18"/>
      <c r="GNX107" s="18"/>
      <c r="GNY107" s="18"/>
      <c r="GNZ107" s="18"/>
      <c r="GOA107" s="18"/>
      <c r="GOB107" s="18"/>
      <c r="GOC107" s="18"/>
      <c r="GOD107" s="18"/>
      <c r="GOE107" s="18"/>
      <c r="GOF107" s="18"/>
      <c r="GOG107" s="18"/>
      <c r="GOH107" s="18"/>
      <c r="GOI107" s="18"/>
      <c r="GOJ107" s="18"/>
      <c r="GOK107" s="18"/>
      <c r="GOL107" s="18"/>
      <c r="GOM107" s="18"/>
      <c r="GON107" s="18"/>
      <c r="GOO107" s="18"/>
      <c r="GOP107" s="18"/>
      <c r="GOQ107" s="18"/>
      <c r="GOR107" s="18"/>
      <c r="GOS107" s="18"/>
      <c r="GOT107" s="18"/>
      <c r="GOU107" s="18"/>
      <c r="GOV107" s="18"/>
      <c r="GOW107" s="18"/>
      <c r="GOX107" s="18"/>
      <c r="GOY107" s="18"/>
      <c r="GOZ107" s="18"/>
      <c r="GPA107" s="18"/>
      <c r="GPB107" s="18"/>
      <c r="GPC107" s="18"/>
      <c r="GPD107" s="18"/>
      <c r="GPE107" s="18"/>
      <c r="GPF107" s="18"/>
      <c r="GPG107" s="18"/>
      <c r="GPH107" s="18"/>
      <c r="GPI107" s="18"/>
      <c r="GPJ107" s="18"/>
      <c r="GPK107" s="18"/>
      <c r="GPL107" s="18"/>
      <c r="GPM107" s="18"/>
      <c r="GPN107" s="18"/>
      <c r="GPO107" s="18"/>
      <c r="GPP107" s="18"/>
      <c r="GPQ107" s="18"/>
      <c r="GPR107" s="18"/>
      <c r="GPS107" s="18"/>
      <c r="GPT107" s="18"/>
      <c r="GPU107" s="18"/>
      <c r="GPV107" s="18"/>
      <c r="GPW107" s="18"/>
      <c r="GPX107" s="18"/>
      <c r="GPY107" s="18"/>
      <c r="GPZ107" s="18"/>
      <c r="GQA107" s="18"/>
      <c r="GQB107" s="18"/>
      <c r="GQC107" s="18"/>
      <c r="GQD107" s="18"/>
      <c r="GQE107" s="18"/>
      <c r="GQF107" s="18"/>
      <c r="GQG107" s="18"/>
      <c r="GQH107" s="18"/>
      <c r="GQI107" s="18"/>
      <c r="GQJ107" s="18"/>
      <c r="GQK107" s="18"/>
      <c r="GQL107" s="18"/>
      <c r="GQM107" s="18"/>
      <c r="GQN107" s="18"/>
      <c r="GQO107" s="18"/>
      <c r="GQP107" s="18"/>
      <c r="GQQ107" s="18"/>
      <c r="GQR107" s="18"/>
      <c r="GQS107" s="18"/>
      <c r="GQT107" s="18"/>
      <c r="GQU107" s="18"/>
      <c r="GQV107" s="18"/>
      <c r="GQW107" s="18"/>
      <c r="GQX107" s="18"/>
      <c r="GQY107" s="18"/>
      <c r="GQZ107" s="18"/>
      <c r="GRA107" s="18"/>
      <c r="GRB107" s="18"/>
      <c r="GRC107" s="18"/>
      <c r="GRD107" s="18"/>
      <c r="GRE107" s="18"/>
      <c r="GRF107" s="18"/>
      <c r="GRG107" s="18"/>
      <c r="GRH107" s="18"/>
      <c r="GRI107" s="18"/>
      <c r="GRJ107" s="18"/>
      <c r="GRK107" s="18"/>
      <c r="GRL107" s="18"/>
      <c r="GRM107" s="18"/>
      <c r="GRN107" s="18"/>
      <c r="GRO107" s="18"/>
      <c r="GRP107" s="18"/>
      <c r="GRQ107" s="18"/>
      <c r="GRR107" s="18"/>
      <c r="GRS107" s="18"/>
      <c r="GRT107" s="18"/>
      <c r="GRU107" s="18"/>
      <c r="GRV107" s="18"/>
      <c r="GRW107" s="18"/>
      <c r="GRX107" s="18"/>
      <c r="GRY107" s="18"/>
      <c r="GRZ107" s="18"/>
      <c r="GSA107" s="18"/>
      <c r="GSB107" s="18"/>
      <c r="GSC107" s="18"/>
      <c r="GSD107" s="18"/>
      <c r="GSE107" s="18"/>
      <c r="GSF107" s="18"/>
      <c r="GSG107" s="18"/>
      <c r="GSH107" s="18"/>
      <c r="GSI107" s="18"/>
      <c r="GSJ107" s="18"/>
      <c r="GSK107" s="18"/>
      <c r="GSL107" s="18"/>
      <c r="GSM107" s="18"/>
      <c r="GSN107" s="18"/>
      <c r="GSO107" s="18"/>
      <c r="GSP107" s="18"/>
      <c r="GSQ107" s="18"/>
      <c r="GSR107" s="18"/>
      <c r="GSS107" s="18"/>
      <c r="GST107" s="18"/>
      <c r="GSU107" s="18"/>
      <c r="GSV107" s="18"/>
      <c r="GSW107" s="18"/>
      <c r="GSX107" s="18"/>
      <c r="GSY107" s="18"/>
      <c r="GSZ107" s="18"/>
      <c r="GTA107" s="18"/>
      <c r="GTB107" s="18"/>
      <c r="GTC107" s="18"/>
      <c r="GTD107" s="18"/>
      <c r="GTE107" s="18"/>
      <c r="GTF107" s="18"/>
      <c r="GTG107" s="18"/>
      <c r="GTH107" s="18"/>
      <c r="GTI107" s="18"/>
      <c r="GTJ107" s="18"/>
      <c r="GTK107" s="18"/>
      <c r="GTL107" s="18"/>
      <c r="GTM107" s="18"/>
      <c r="GTN107" s="18"/>
      <c r="GTO107" s="18"/>
      <c r="GTP107" s="18"/>
      <c r="GTQ107" s="18"/>
      <c r="GTR107" s="18"/>
      <c r="GTS107" s="18"/>
      <c r="GTT107" s="18"/>
      <c r="GTU107" s="18"/>
      <c r="GTV107" s="18"/>
      <c r="GTW107" s="18"/>
      <c r="GTX107" s="18"/>
      <c r="GTY107" s="18"/>
      <c r="GTZ107" s="18"/>
      <c r="GUA107" s="18"/>
      <c r="GUB107" s="18"/>
      <c r="GUC107" s="18"/>
      <c r="GUD107" s="18"/>
      <c r="GUE107" s="18"/>
      <c r="GUF107" s="18"/>
      <c r="GUG107" s="18"/>
      <c r="GUH107" s="18"/>
      <c r="GUI107" s="18"/>
      <c r="GUJ107" s="18"/>
      <c r="GUK107" s="18"/>
      <c r="GUL107" s="18"/>
      <c r="GUM107" s="18"/>
      <c r="GUN107" s="18"/>
      <c r="GUO107" s="18"/>
      <c r="GUP107" s="18"/>
      <c r="GUQ107" s="18"/>
      <c r="GUR107" s="18"/>
      <c r="GUS107" s="18"/>
      <c r="GUT107" s="18"/>
      <c r="GUU107" s="18"/>
      <c r="GUV107" s="18"/>
      <c r="GUW107" s="18"/>
      <c r="GUX107" s="18"/>
      <c r="GUY107" s="18"/>
      <c r="GUZ107" s="18"/>
      <c r="GVA107" s="18"/>
      <c r="GVB107" s="18"/>
      <c r="GVC107" s="18"/>
      <c r="GVD107" s="18"/>
      <c r="GVE107" s="18"/>
      <c r="GVF107" s="18"/>
      <c r="GVG107" s="18"/>
      <c r="GVH107" s="18"/>
      <c r="GVI107" s="18"/>
      <c r="GVJ107" s="18"/>
      <c r="GVK107" s="18"/>
      <c r="GVL107" s="18"/>
      <c r="GVM107" s="18"/>
      <c r="GVN107" s="18"/>
      <c r="GVO107" s="18"/>
      <c r="GVP107" s="18"/>
      <c r="GVQ107" s="18"/>
      <c r="GVR107" s="18"/>
      <c r="GVS107" s="18"/>
      <c r="GVT107" s="18"/>
      <c r="GVU107" s="18"/>
      <c r="GVV107" s="18"/>
      <c r="GVW107" s="18"/>
      <c r="GVX107" s="18"/>
      <c r="GVY107" s="18"/>
      <c r="GVZ107" s="18"/>
      <c r="GWA107" s="18"/>
      <c r="GWB107" s="18"/>
      <c r="GWC107" s="18"/>
      <c r="GWD107" s="18"/>
      <c r="GWE107" s="18"/>
      <c r="GWF107" s="18"/>
      <c r="GWG107" s="18"/>
      <c r="GWH107" s="18"/>
      <c r="GWI107" s="18"/>
      <c r="GWJ107" s="18"/>
      <c r="GWK107" s="18"/>
      <c r="GWL107" s="18"/>
      <c r="GWM107" s="18"/>
      <c r="GWN107" s="18"/>
      <c r="GWO107" s="18"/>
      <c r="GWP107" s="18"/>
      <c r="GWQ107" s="18"/>
      <c r="GWR107" s="18"/>
      <c r="GWS107" s="18"/>
      <c r="GWT107" s="18"/>
      <c r="GWU107" s="18"/>
      <c r="GWV107" s="18"/>
      <c r="GWW107" s="18"/>
      <c r="GWX107" s="18"/>
      <c r="GWY107" s="18"/>
      <c r="GWZ107" s="18"/>
      <c r="GXA107" s="18"/>
      <c r="GXB107" s="18"/>
      <c r="GXC107" s="18"/>
      <c r="GXD107" s="18"/>
      <c r="GXE107" s="18"/>
      <c r="GXF107" s="18"/>
      <c r="GXG107" s="18"/>
      <c r="GXH107" s="18"/>
      <c r="GXI107" s="18"/>
      <c r="GXJ107" s="18"/>
      <c r="GXK107" s="18"/>
      <c r="GXL107" s="18"/>
      <c r="GXM107" s="18"/>
      <c r="GXN107" s="18"/>
      <c r="GXO107" s="18"/>
      <c r="GXP107" s="18"/>
      <c r="GXQ107" s="18"/>
      <c r="GXR107" s="18"/>
      <c r="GXS107" s="18"/>
      <c r="GXT107" s="18"/>
      <c r="GXU107" s="18"/>
      <c r="GXV107" s="18"/>
      <c r="GXW107" s="18"/>
      <c r="GXX107" s="18"/>
      <c r="GXY107" s="18"/>
      <c r="GXZ107" s="18"/>
      <c r="GYA107" s="18"/>
      <c r="GYB107" s="18"/>
      <c r="GYC107" s="18"/>
      <c r="GYD107" s="18"/>
      <c r="GYE107" s="18"/>
      <c r="GYF107" s="18"/>
      <c r="GYG107" s="18"/>
      <c r="GYH107" s="18"/>
      <c r="GYI107" s="18"/>
      <c r="GYJ107" s="18"/>
      <c r="GYK107" s="18"/>
      <c r="GYL107" s="18"/>
      <c r="GYM107" s="18"/>
      <c r="GYN107" s="18"/>
      <c r="GYO107" s="18"/>
      <c r="GYP107" s="18"/>
      <c r="GYQ107" s="18"/>
      <c r="GYR107" s="18"/>
      <c r="GYS107" s="18"/>
      <c r="GYT107" s="18"/>
      <c r="GYU107" s="18"/>
      <c r="GYV107" s="18"/>
      <c r="GYW107" s="18"/>
      <c r="GYX107" s="18"/>
      <c r="GYY107" s="18"/>
      <c r="GYZ107" s="18"/>
      <c r="GZA107" s="18"/>
      <c r="GZB107" s="18"/>
      <c r="GZC107" s="18"/>
      <c r="GZD107" s="18"/>
      <c r="GZE107" s="18"/>
      <c r="GZF107" s="18"/>
      <c r="GZG107" s="18"/>
      <c r="GZH107" s="18"/>
      <c r="GZI107" s="18"/>
      <c r="GZJ107" s="18"/>
      <c r="GZK107" s="18"/>
      <c r="GZL107" s="18"/>
      <c r="GZM107" s="18"/>
      <c r="GZN107" s="18"/>
      <c r="GZO107" s="18"/>
      <c r="GZP107" s="18"/>
      <c r="GZQ107" s="18"/>
      <c r="GZR107" s="18"/>
      <c r="GZS107" s="18"/>
      <c r="GZT107" s="18"/>
      <c r="GZU107" s="18"/>
      <c r="GZV107" s="18"/>
      <c r="GZW107" s="18"/>
      <c r="GZX107" s="18"/>
      <c r="GZY107" s="18"/>
      <c r="GZZ107" s="18"/>
      <c r="HAA107" s="18"/>
      <c r="HAB107" s="18"/>
      <c r="HAC107" s="18"/>
      <c r="HAD107" s="18"/>
      <c r="HAE107" s="18"/>
      <c r="HAF107" s="18"/>
      <c r="HAG107" s="18"/>
      <c r="HAH107" s="18"/>
      <c r="HAI107" s="18"/>
      <c r="HAJ107" s="18"/>
      <c r="HAK107" s="18"/>
      <c r="HAL107" s="18"/>
      <c r="HAM107" s="18"/>
      <c r="HAN107" s="18"/>
      <c r="HAO107" s="18"/>
      <c r="HAP107" s="18"/>
      <c r="HAQ107" s="18"/>
      <c r="HAR107" s="18"/>
      <c r="HAS107" s="18"/>
      <c r="HAT107" s="18"/>
      <c r="HAU107" s="18"/>
      <c r="HAV107" s="18"/>
      <c r="HAW107" s="18"/>
      <c r="HAX107" s="18"/>
      <c r="HAY107" s="18"/>
      <c r="HAZ107" s="18"/>
      <c r="HBA107" s="18"/>
      <c r="HBB107" s="18"/>
      <c r="HBC107" s="18"/>
      <c r="HBD107" s="18"/>
      <c r="HBE107" s="18"/>
      <c r="HBF107" s="18"/>
      <c r="HBG107" s="18"/>
      <c r="HBH107" s="18"/>
      <c r="HBI107" s="18"/>
      <c r="HBJ107" s="18"/>
      <c r="HBK107" s="18"/>
      <c r="HBL107" s="18"/>
      <c r="HBM107" s="18"/>
      <c r="HBN107" s="18"/>
      <c r="HBO107" s="18"/>
      <c r="HBP107" s="18"/>
      <c r="HBQ107" s="18"/>
      <c r="HBR107" s="18"/>
      <c r="HBS107" s="18"/>
      <c r="HBT107" s="18"/>
      <c r="HBU107" s="18"/>
      <c r="HBV107" s="18"/>
      <c r="HBW107" s="18"/>
      <c r="HBX107" s="18"/>
      <c r="HBY107" s="18"/>
      <c r="HBZ107" s="18"/>
      <c r="HCA107" s="18"/>
      <c r="HCB107" s="18"/>
      <c r="HCC107" s="18"/>
      <c r="HCD107" s="18"/>
      <c r="HCE107" s="18"/>
      <c r="HCF107" s="18"/>
      <c r="HCG107" s="18"/>
      <c r="HCH107" s="18"/>
      <c r="HCI107" s="18"/>
      <c r="HCJ107" s="18"/>
      <c r="HCK107" s="18"/>
      <c r="HCL107" s="18"/>
      <c r="HCM107" s="18"/>
      <c r="HCN107" s="18"/>
      <c r="HCO107" s="18"/>
      <c r="HCP107" s="18"/>
      <c r="HCQ107" s="18"/>
      <c r="HCR107" s="18"/>
      <c r="HCS107" s="18"/>
      <c r="HCT107" s="18"/>
      <c r="HCU107" s="18"/>
      <c r="HCV107" s="18"/>
      <c r="HCW107" s="18"/>
      <c r="HCX107" s="18"/>
      <c r="HCY107" s="18"/>
      <c r="HCZ107" s="18"/>
      <c r="HDA107" s="18"/>
      <c r="HDB107" s="18"/>
      <c r="HDC107" s="18"/>
      <c r="HDD107" s="18"/>
      <c r="HDE107" s="18"/>
      <c r="HDF107" s="18"/>
      <c r="HDG107" s="18"/>
      <c r="HDH107" s="18"/>
      <c r="HDI107" s="18"/>
      <c r="HDJ107" s="18"/>
      <c r="HDK107" s="18"/>
      <c r="HDL107" s="18"/>
      <c r="HDM107" s="18"/>
      <c r="HDN107" s="18"/>
      <c r="HDO107" s="18"/>
      <c r="HDP107" s="18"/>
      <c r="HDQ107" s="18"/>
      <c r="HDR107" s="18"/>
      <c r="HDS107" s="18"/>
      <c r="HDT107" s="18"/>
      <c r="HDU107" s="18"/>
      <c r="HDV107" s="18"/>
      <c r="HDW107" s="18"/>
      <c r="HDX107" s="18"/>
      <c r="HDY107" s="18"/>
      <c r="HDZ107" s="18"/>
      <c r="HEA107" s="18"/>
      <c r="HEB107" s="18"/>
      <c r="HEC107" s="18"/>
      <c r="HED107" s="18"/>
      <c r="HEE107" s="18"/>
      <c r="HEF107" s="18"/>
      <c r="HEG107" s="18"/>
      <c r="HEH107" s="18"/>
      <c r="HEI107" s="18"/>
      <c r="HEJ107" s="18"/>
      <c r="HEK107" s="18"/>
      <c r="HEL107" s="18"/>
      <c r="HEM107" s="18"/>
      <c r="HEN107" s="18"/>
      <c r="HEO107" s="18"/>
      <c r="HEP107" s="18"/>
      <c r="HEQ107" s="18"/>
      <c r="HER107" s="18"/>
      <c r="HES107" s="18"/>
      <c r="HET107" s="18"/>
      <c r="HEU107" s="18"/>
      <c r="HEV107" s="18"/>
      <c r="HEW107" s="18"/>
      <c r="HEX107" s="18"/>
      <c r="HEY107" s="18"/>
      <c r="HEZ107" s="18"/>
      <c r="HFA107" s="18"/>
      <c r="HFB107" s="18"/>
      <c r="HFC107" s="18"/>
      <c r="HFD107" s="18"/>
      <c r="HFE107" s="18"/>
      <c r="HFF107" s="18"/>
      <c r="HFG107" s="18"/>
      <c r="HFH107" s="18"/>
      <c r="HFI107" s="18"/>
      <c r="HFJ107" s="18"/>
      <c r="HFK107" s="18"/>
      <c r="HFL107" s="18"/>
      <c r="HFM107" s="18"/>
      <c r="HFN107" s="18"/>
      <c r="HFO107" s="18"/>
      <c r="HFP107" s="18"/>
      <c r="HFQ107" s="18"/>
      <c r="HFR107" s="18"/>
      <c r="HFS107" s="18"/>
      <c r="HFT107" s="18"/>
      <c r="HFU107" s="18"/>
      <c r="HFV107" s="18"/>
      <c r="HFW107" s="18"/>
      <c r="HFX107" s="18"/>
      <c r="HFY107" s="18"/>
      <c r="HFZ107" s="18"/>
      <c r="HGA107" s="18"/>
      <c r="HGB107" s="18"/>
      <c r="HGC107" s="18"/>
      <c r="HGD107" s="18"/>
      <c r="HGE107" s="18"/>
      <c r="HGF107" s="18"/>
      <c r="HGG107" s="18"/>
      <c r="HGH107" s="18"/>
      <c r="HGI107" s="18"/>
      <c r="HGJ107" s="18"/>
      <c r="HGK107" s="18"/>
      <c r="HGL107" s="18"/>
      <c r="HGM107" s="18"/>
      <c r="HGN107" s="18"/>
      <c r="HGO107" s="18"/>
      <c r="HGP107" s="18"/>
      <c r="HGQ107" s="18"/>
      <c r="HGR107" s="18"/>
      <c r="HGS107" s="18"/>
      <c r="HGT107" s="18"/>
      <c r="HGU107" s="18"/>
      <c r="HGV107" s="18"/>
      <c r="HGW107" s="18"/>
      <c r="HGX107" s="18"/>
      <c r="HGY107" s="18"/>
      <c r="HGZ107" s="18"/>
      <c r="HHA107" s="18"/>
      <c r="HHB107" s="18"/>
      <c r="HHC107" s="18"/>
      <c r="HHD107" s="18"/>
      <c r="HHE107" s="18"/>
      <c r="HHF107" s="18"/>
      <c r="HHG107" s="18"/>
      <c r="HHH107" s="18"/>
      <c r="HHI107" s="18"/>
      <c r="HHJ107" s="18"/>
      <c r="HHK107" s="18"/>
      <c r="HHL107" s="18"/>
      <c r="HHM107" s="18"/>
      <c r="HHN107" s="18"/>
      <c r="HHO107" s="18"/>
      <c r="HHP107" s="18"/>
      <c r="HHQ107" s="18"/>
      <c r="HHR107" s="18"/>
      <c r="HHS107" s="18"/>
      <c r="HHT107" s="18"/>
      <c r="HHU107" s="18"/>
      <c r="HHV107" s="18"/>
      <c r="HHW107" s="18"/>
      <c r="HHX107" s="18"/>
      <c r="HHY107" s="18"/>
      <c r="HHZ107" s="18"/>
      <c r="HIA107" s="18"/>
      <c r="HIB107" s="18"/>
      <c r="HIC107" s="18"/>
      <c r="HID107" s="18"/>
      <c r="HIE107" s="18"/>
      <c r="HIF107" s="18"/>
      <c r="HIG107" s="18"/>
      <c r="HIH107" s="18"/>
      <c r="HII107" s="18"/>
      <c r="HIJ107" s="18"/>
      <c r="HIK107" s="18"/>
      <c r="HIL107" s="18"/>
      <c r="HIM107" s="18"/>
      <c r="HIN107" s="18"/>
      <c r="HIO107" s="18"/>
      <c r="HIP107" s="18"/>
      <c r="HIQ107" s="18"/>
      <c r="HIR107" s="18"/>
      <c r="HIS107" s="18"/>
      <c r="HIT107" s="18"/>
      <c r="HIU107" s="18"/>
      <c r="HIV107" s="18"/>
      <c r="HIW107" s="18"/>
      <c r="HIX107" s="18"/>
      <c r="HIY107" s="18"/>
      <c r="HIZ107" s="18"/>
      <c r="HJA107" s="18"/>
      <c r="HJB107" s="18"/>
      <c r="HJC107" s="18"/>
      <c r="HJD107" s="18"/>
      <c r="HJE107" s="18"/>
      <c r="HJF107" s="18"/>
      <c r="HJG107" s="18"/>
      <c r="HJH107" s="18"/>
      <c r="HJI107" s="18"/>
      <c r="HJJ107" s="18"/>
      <c r="HJK107" s="18"/>
      <c r="HJL107" s="18"/>
      <c r="HJM107" s="18"/>
      <c r="HJN107" s="18"/>
      <c r="HJO107" s="18"/>
      <c r="HJP107" s="18"/>
      <c r="HJQ107" s="18"/>
      <c r="HJR107" s="18"/>
      <c r="HJS107" s="18"/>
      <c r="HJT107" s="18"/>
      <c r="HJU107" s="18"/>
      <c r="HJV107" s="18"/>
      <c r="HJW107" s="18"/>
      <c r="HJX107" s="18"/>
      <c r="HJY107" s="18"/>
      <c r="HJZ107" s="18"/>
      <c r="HKA107" s="18"/>
      <c r="HKB107" s="18"/>
      <c r="HKC107" s="18"/>
      <c r="HKD107" s="18"/>
      <c r="HKE107" s="18"/>
      <c r="HKF107" s="18"/>
      <c r="HKG107" s="18"/>
      <c r="HKH107" s="18"/>
      <c r="HKI107" s="18"/>
      <c r="HKJ107" s="18"/>
      <c r="HKK107" s="18"/>
      <c r="HKL107" s="18"/>
      <c r="HKM107" s="18"/>
      <c r="HKN107" s="18"/>
      <c r="HKO107" s="18"/>
      <c r="HKP107" s="18"/>
      <c r="HKQ107" s="18"/>
      <c r="HKR107" s="18"/>
      <c r="HKS107" s="18"/>
      <c r="HKT107" s="18"/>
      <c r="HKU107" s="18"/>
      <c r="HKV107" s="18"/>
      <c r="HKW107" s="18"/>
      <c r="HKX107" s="18"/>
      <c r="HKY107" s="18"/>
      <c r="HKZ107" s="18"/>
      <c r="HLA107" s="18"/>
      <c r="HLB107" s="18"/>
      <c r="HLC107" s="18"/>
      <c r="HLD107" s="18"/>
      <c r="HLE107" s="18"/>
      <c r="HLF107" s="18"/>
      <c r="HLG107" s="18"/>
      <c r="HLH107" s="18"/>
      <c r="HLI107" s="18"/>
      <c r="HLJ107" s="18"/>
      <c r="HLK107" s="18"/>
      <c r="HLL107" s="18"/>
      <c r="HLM107" s="18"/>
      <c r="HLN107" s="18"/>
      <c r="HLO107" s="18"/>
      <c r="HLP107" s="18"/>
      <c r="HLQ107" s="18"/>
      <c r="HLR107" s="18"/>
      <c r="HLS107" s="18"/>
      <c r="HLT107" s="18"/>
      <c r="HLU107" s="18"/>
      <c r="HLV107" s="18"/>
      <c r="HLW107" s="18"/>
      <c r="HLX107" s="18"/>
      <c r="HLY107" s="18"/>
      <c r="HLZ107" s="18"/>
      <c r="HMA107" s="18"/>
      <c r="HMB107" s="18"/>
      <c r="HMC107" s="18"/>
      <c r="HMD107" s="18"/>
      <c r="HME107" s="18"/>
      <c r="HMF107" s="18"/>
      <c r="HMG107" s="18"/>
      <c r="HMH107" s="18"/>
      <c r="HMI107" s="18"/>
      <c r="HMJ107" s="18"/>
      <c r="HMK107" s="18"/>
      <c r="HML107" s="18"/>
      <c r="HMM107" s="18"/>
      <c r="HMN107" s="18"/>
      <c r="HMO107" s="18"/>
      <c r="HMP107" s="18"/>
      <c r="HMQ107" s="18"/>
      <c r="HMR107" s="18"/>
      <c r="HMS107" s="18"/>
      <c r="HMT107" s="18"/>
      <c r="HMU107" s="18"/>
      <c r="HMV107" s="18"/>
      <c r="HMW107" s="18"/>
      <c r="HMX107" s="18"/>
      <c r="HMY107" s="18"/>
      <c r="HMZ107" s="18"/>
      <c r="HNA107" s="18"/>
      <c r="HNB107" s="18"/>
      <c r="HNC107" s="18"/>
      <c r="HND107" s="18"/>
      <c r="HNE107" s="18"/>
      <c r="HNF107" s="18"/>
      <c r="HNG107" s="18"/>
      <c r="HNH107" s="18"/>
      <c r="HNI107" s="18"/>
      <c r="HNJ107" s="18"/>
      <c r="HNK107" s="18"/>
      <c r="HNL107" s="18"/>
      <c r="HNM107" s="18"/>
      <c r="HNN107" s="18"/>
      <c r="HNO107" s="18"/>
      <c r="HNP107" s="18"/>
      <c r="HNQ107" s="18"/>
      <c r="HNR107" s="18"/>
      <c r="HNS107" s="18"/>
      <c r="HNT107" s="18"/>
      <c r="HNU107" s="18"/>
      <c r="HNV107" s="18"/>
      <c r="HNW107" s="18"/>
      <c r="HNX107" s="18"/>
      <c r="HNY107" s="18"/>
      <c r="HNZ107" s="18"/>
      <c r="HOA107" s="18"/>
      <c r="HOB107" s="18"/>
      <c r="HOC107" s="18"/>
      <c r="HOD107" s="18"/>
      <c r="HOE107" s="18"/>
      <c r="HOF107" s="18"/>
      <c r="HOG107" s="18"/>
      <c r="HOH107" s="18"/>
      <c r="HOI107" s="18"/>
      <c r="HOJ107" s="18"/>
      <c r="HOK107" s="18"/>
      <c r="HOL107" s="18"/>
      <c r="HOM107" s="18"/>
      <c r="HON107" s="18"/>
      <c r="HOO107" s="18"/>
      <c r="HOP107" s="18"/>
      <c r="HOQ107" s="18"/>
      <c r="HOR107" s="18"/>
      <c r="HOS107" s="18"/>
      <c r="HOT107" s="18"/>
      <c r="HOU107" s="18"/>
      <c r="HOV107" s="18"/>
      <c r="HOW107" s="18"/>
      <c r="HOX107" s="18"/>
      <c r="HOY107" s="18"/>
      <c r="HOZ107" s="18"/>
      <c r="HPA107" s="18"/>
      <c r="HPB107" s="18"/>
      <c r="HPC107" s="18"/>
      <c r="HPD107" s="18"/>
      <c r="HPE107" s="18"/>
      <c r="HPF107" s="18"/>
      <c r="HPG107" s="18"/>
      <c r="HPH107" s="18"/>
      <c r="HPI107" s="18"/>
      <c r="HPJ107" s="18"/>
      <c r="HPK107" s="18"/>
      <c r="HPL107" s="18"/>
      <c r="HPM107" s="18"/>
      <c r="HPN107" s="18"/>
      <c r="HPO107" s="18"/>
      <c r="HPP107" s="18"/>
      <c r="HPQ107" s="18"/>
      <c r="HPR107" s="18"/>
      <c r="HPS107" s="18"/>
      <c r="HPT107" s="18"/>
      <c r="HPU107" s="18"/>
      <c r="HPV107" s="18"/>
      <c r="HPW107" s="18"/>
      <c r="HPX107" s="18"/>
      <c r="HPY107" s="18"/>
      <c r="HPZ107" s="18"/>
      <c r="HQA107" s="18"/>
      <c r="HQB107" s="18"/>
      <c r="HQC107" s="18"/>
      <c r="HQD107" s="18"/>
      <c r="HQE107" s="18"/>
      <c r="HQF107" s="18"/>
      <c r="HQG107" s="18"/>
      <c r="HQH107" s="18"/>
      <c r="HQI107" s="18"/>
      <c r="HQJ107" s="18"/>
      <c r="HQK107" s="18"/>
      <c r="HQL107" s="18"/>
      <c r="HQM107" s="18"/>
      <c r="HQN107" s="18"/>
      <c r="HQO107" s="18"/>
      <c r="HQP107" s="18"/>
      <c r="HQQ107" s="18"/>
      <c r="HQR107" s="18"/>
      <c r="HQS107" s="18"/>
      <c r="HQT107" s="18"/>
      <c r="HQU107" s="18"/>
      <c r="HQV107" s="18"/>
      <c r="HQW107" s="18"/>
      <c r="HQX107" s="18"/>
      <c r="HQY107" s="18"/>
      <c r="HQZ107" s="18"/>
      <c r="HRA107" s="18"/>
      <c r="HRB107" s="18"/>
      <c r="HRC107" s="18"/>
      <c r="HRD107" s="18"/>
      <c r="HRE107" s="18"/>
      <c r="HRF107" s="18"/>
      <c r="HRG107" s="18"/>
      <c r="HRH107" s="18"/>
      <c r="HRI107" s="18"/>
      <c r="HRJ107" s="18"/>
      <c r="HRK107" s="18"/>
      <c r="HRL107" s="18"/>
      <c r="HRM107" s="18"/>
      <c r="HRN107" s="18"/>
      <c r="HRO107" s="18"/>
      <c r="HRP107" s="18"/>
      <c r="HRQ107" s="18"/>
      <c r="HRR107" s="18"/>
      <c r="HRS107" s="18"/>
      <c r="HRT107" s="18"/>
      <c r="HRU107" s="18"/>
      <c r="HRV107" s="18"/>
      <c r="HRW107" s="18"/>
      <c r="HRX107" s="18"/>
      <c r="HRY107" s="18"/>
      <c r="HRZ107" s="18"/>
      <c r="HSA107" s="18"/>
      <c r="HSB107" s="18"/>
      <c r="HSC107" s="18"/>
      <c r="HSD107" s="18"/>
      <c r="HSE107" s="18"/>
      <c r="HSF107" s="18"/>
      <c r="HSG107" s="18"/>
      <c r="HSH107" s="18"/>
      <c r="HSI107" s="18"/>
      <c r="HSJ107" s="18"/>
      <c r="HSK107" s="18"/>
      <c r="HSL107" s="18"/>
      <c r="HSM107" s="18"/>
      <c r="HSN107" s="18"/>
      <c r="HSO107" s="18"/>
      <c r="HSP107" s="18"/>
      <c r="HSQ107" s="18"/>
      <c r="HSR107" s="18"/>
      <c r="HSS107" s="18"/>
      <c r="HST107" s="18"/>
      <c r="HSU107" s="18"/>
      <c r="HSV107" s="18"/>
      <c r="HSW107" s="18"/>
      <c r="HSX107" s="18"/>
      <c r="HSY107" s="18"/>
      <c r="HSZ107" s="18"/>
      <c r="HTA107" s="18"/>
      <c r="HTB107" s="18"/>
      <c r="HTC107" s="18"/>
      <c r="HTD107" s="18"/>
      <c r="HTE107" s="18"/>
      <c r="HTF107" s="18"/>
      <c r="HTG107" s="18"/>
      <c r="HTH107" s="18"/>
      <c r="HTI107" s="18"/>
      <c r="HTJ107" s="18"/>
      <c r="HTK107" s="18"/>
      <c r="HTL107" s="18"/>
      <c r="HTM107" s="18"/>
      <c r="HTN107" s="18"/>
      <c r="HTO107" s="18"/>
      <c r="HTP107" s="18"/>
      <c r="HTQ107" s="18"/>
      <c r="HTR107" s="18"/>
      <c r="HTS107" s="18"/>
      <c r="HTT107" s="18"/>
      <c r="HTU107" s="18"/>
      <c r="HTV107" s="18"/>
      <c r="HTW107" s="18"/>
      <c r="HTX107" s="18"/>
      <c r="HTY107" s="18"/>
      <c r="HTZ107" s="18"/>
      <c r="HUA107" s="18"/>
      <c r="HUB107" s="18"/>
      <c r="HUC107" s="18"/>
      <c r="HUD107" s="18"/>
      <c r="HUE107" s="18"/>
      <c r="HUF107" s="18"/>
      <c r="HUG107" s="18"/>
      <c r="HUH107" s="18"/>
      <c r="HUI107" s="18"/>
      <c r="HUJ107" s="18"/>
      <c r="HUK107" s="18"/>
      <c r="HUL107" s="18"/>
      <c r="HUM107" s="18"/>
      <c r="HUN107" s="18"/>
      <c r="HUO107" s="18"/>
      <c r="HUP107" s="18"/>
      <c r="HUQ107" s="18"/>
      <c r="HUR107" s="18"/>
      <c r="HUS107" s="18"/>
      <c r="HUT107" s="18"/>
      <c r="HUU107" s="18"/>
      <c r="HUV107" s="18"/>
      <c r="HUW107" s="18"/>
      <c r="HUX107" s="18"/>
      <c r="HUY107" s="18"/>
      <c r="HUZ107" s="18"/>
      <c r="HVA107" s="18"/>
      <c r="HVB107" s="18"/>
      <c r="HVC107" s="18"/>
      <c r="HVD107" s="18"/>
      <c r="HVE107" s="18"/>
      <c r="HVF107" s="18"/>
      <c r="HVG107" s="18"/>
      <c r="HVH107" s="18"/>
      <c r="HVI107" s="18"/>
      <c r="HVJ107" s="18"/>
      <c r="HVK107" s="18"/>
      <c r="HVL107" s="18"/>
      <c r="HVM107" s="18"/>
      <c r="HVN107" s="18"/>
      <c r="HVO107" s="18"/>
      <c r="HVP107" s="18"/>
      <c r="HVQ107" s="18"/>
      <c r="HVR107" s="18"/>
      <c r="HVS107" s="18"/>
      <c r="HVT107" s="18"/>
      <c r="HVU107" s="18"/>
      <c r="HVV107" s="18"/>
      <c r="HVW107" s="18"/>
      <c r="HVX107" s="18"/>
      <c r="HVY107" s="18"/>
      <c r="HVZ107" s="18"/>
      <c r="HWA107" s="18"/>
      <c r="HWB107" s="18"/>
      <c r="HWC107" s="18"/>
      <c r="HWD107" s="18"/>
      <c r="HWE107" s="18"/>
      <c r="HWF107" s="18"/>
      <c r="HWG107" s="18"/>
      <c r="HWH107" s="18"/>
      <c r="HWI107" s="18"/>
      <c r="HWJ107" s="18"/>
      <c r="HWK107" s="18"/>
      <c r="HWL107" s="18"/>
      <c r="HWM107" s="18"/>
      <c r="HWN107" s="18"/>
      <c r="HWO107" s="18"/>
      <c r="HWP107" s="18"/>
      <c r="HWQ107" s="18"/>
      <c r="HWR107" s="18"/>
      <c r="HWS107" s="18"/>
      <c r="HWT107" s="18"/>
      <c r="HWU107" s="18"/>
      <c r="HWV107" s="18"/>
      <c r="HWW107" s="18"/>
      <c r="HWX107" s="18"/>
      <c r="HWY107" s="18"/>
      <c r="HWZ107" s="18"/>
      <c r="HXA107" s="18"/>
      <c r="HXB107" s="18"/>
      <c r="HXC107" s="18"/>
      <c r="HXD107" s="18"/>
      <c r="HXE107" s="18"/>
      <c r="HXF107" s="18"/>
      <c r="HXG107" s="18"/>
      <c r="HXH107" s="18"/>
      <c r="HXI107" s="18"/>
      <c r="HXJ107" s="18"/>
      <c r="HXK107" s="18"/>
      <c r="HXL107" s="18"/>
      <c r="HXM107" s="18"/>
      <c r="HXN107" s="18"/>
      <c r="HXO107" s="18"/>
      <c r="HXP107" s="18"/>
      <c r="HXQ107" s="18"/>
      <c r="HXR107" s="18"/>
      <c r="HXS107" s="18"/>
      <c r="HXT107" s="18"/>
      <c r="HXU107" s="18"/>
      <c r="HXV107" s="18"/>
      <c r="HXW107" s="18"/>
      <c r="HXX107" s="18"/>
      <c r="HXY107" s="18"/>
      <c r="HXZ107" s="18"/>
      <c r="HYA107" s="18"/>
      <c r="HYB107" s="18"/>
      <c r="HYC107" s="18"/>
      <c r="HYD107" s="18"/>
      <c r="HYE107" s="18"/>
      <c r="HYF107" s="18"/>
      <c r="HYG107" s="18"/>
      <c r="HYH107" s="18"/>
      <c r="HYI107" s="18"/>
      <c r="HYJ107" s="18"/>
      <c r="HYK107" s="18"/>
      <c r="HYL107" s="18"/>
      <c r="HYM107" s="18"/>
      <c r="HYN107" s="18"/>
      <c r="HYO107" s="18"/>
      <c r="HYP107" s="18"/>
      <c r="HYQ107" s="18"/>
      <c r="HYR107" s="18"/>
      <c r="HYS107" s="18"/>
      <c r="HYT107" s="18"/>
      <c r="HYU107" s="18"/>
      <c r="HYV107" s="18"/>
      <c r="HYW107" s="18"/>
      <c r="HYX107" s="18"/>
      <c r="HYY107" s="18"/>
      <c r="HYZ107" s="18"/>
      <c r="HZA107" s="18"/>
      <c r="HZB107" s="18"/>
      <c r="HZC107" s="18"/>
      <c r="HZD107" s="18"/>
      <c r="HZE107" s="18"/>
      <c r="HZF107" s="18"/>
      <c r="HZG107" s="18"/>
      <c r="HZH107" s="18"/>
      <c r="HZI107" s="18"/>
      <c r="HZJ107" s="18"/>
      <c r="HZK107" s="18"/>
      <c r="HZL107" s="18"/>
      <c r="HZM107" s="18"/>
      <c r="HZN107" s="18"/>
      <c r="HZO107" s="18"/>
      <c r="HZP107" s="18"/>
      <c r="HZQ107" s="18"/>
      <c r="HZR107" s="18"/>
      <c r="HZS107" s="18"/>
      <c r="HZT107" s="18"/>
      <c r="HZU107" s="18"/>
      <c r="HZV107" s="18"/>
      <c r="HZW107" s="18"/>
      <c r="HZX107" s="18"/>
      <c r="HZY107" s="18"/>
      <c r="HZZ107" s="18"/>
      <c r="IAA107" s="18"/>
      <c r="IAB107" s="18"/>
      <c r="IAC107" s="18"/>
      <c r="IAD107" s="18"/>
      <c r="IAE107" s="18"/>
      <c r="IAF107" s="18"/>
      <c r="IAG107" s="18"/>
      <c r="IAH107" s="18"/>
      <c r="IAI107" s="18"/>
      <c r="IAJ107" s="18"/>
      <c r="IAK107" s="18"/>
      <c r="IAL107" s="18"/>
      <c r="IAM107" s="18"/>
      <c r="IAN107" s="18"/>
      <c r="IAO107" s="18"/>
      <c r="IAP107" s="18"/>
      <c r="IAQ107" s="18"/>
      <c r="IAR107" s="18"/>
      <c r="IAS107" s="18"/>
      <c r="IAT107" s="18"/>
      <c r="IAU107" s="18"/>
      <c r="IAV107" s="18"/>
      <c r="IAW107" s="18"/>
      <c r="IAX107" s="18"/>
      <c r="IAY107" s="18"/>
      <c r="IAZ107" s="18"/>
      <c r="IBA107" s="18"/>
      <c r="IBB107" s="18"/>
      <c r="IBC107" s="18"/>
      <c r="IBD107" s="18"/>
      <c r="IBE107" s="18"/>
      <c r="IBF107" s="18"/>
      <c r="IBG107" s="18"/>
      <c r="IBH107" s="18"/>
      <c r="IBI107" s="18"/>
      <c r="IBJ107" s="18"/>
      <c r="IBK107" s="18"/>
      <c r="IBL107" s="18"/>
      <c r="IBM107" s="18"/>
      <c r="IBN107" s="18"/>
      <c r="IBO107" s="18"/>
      <c r="IBP107" s="18"/>
      <c r="IBQ107" s="18"/>
      <c r="IBR107" s="18"/>
      <c r="IBS107" s="18"/>
      <c r="IBT107" s="18"/>
      <c r="IBU107" s="18"/>
      <c r="IBV107" s="18"/>
      <c r="IBW107" s="18"/>
      <c r="IBX107" s="18"/>
      <c r="IBY107" s="18"/>
      <c r="IBZ107" s="18"/>
      <c r="ICA107" s="18"/>
      <c r="ICB107" s="18"/>
      <c r="ICC107" s="18"/>
      <c r="ICD107" s="18"/>
      <c r="ICE107" s="18"/>
      <c r="ICF107" s="18"/>
      <c r="ICG107" s="18"/>
      <c r="ICH107" s="18"/>
      <c r="ICI107" s="18"/>
      <c r="ICJ107" s="18"/>
      <c r="ICK107" s="18"/>
      <c r="ICL107" s="18"/>
      <c r="ICM107" s="18"/>
      <c r="ICN107" s="18"/>
      <c r="ICO107" s="18"/>
      <c r="ICP107" s="18"/>
      <c r="ICQ107" s="18"/>
      <c r="ICR107" s="18"/>
      <c r="ICS107" s="18"/>
      <c r="ICT107" s="18"/>
      <c r="ICU107" s="18"/>
      <c r="ICV107" s="18"/>
      <c r="ICW107" s="18"/>
      <c r="ICX107" s="18"/>
      <c r="ICY107" s="18"/>
      <c r="ICZ107" s="18"/>
      <c r="IDA107" s="18"/>
      <c r="IDB107" s="18"/>
      <c r="IDC107" s="18"/>
      <c r="IDD107" s="18"/>
      <c r="IDE107" s="18"/>
      <c r="IDF107" s="18"/>
      <c r="IDG107" s="18"/>
      <c r="IDH107" s="18"/>
      <c r="IDI107" s="18"/>
      <c r="IDJ107" s="18"/>
      <c r="IDK107" s="18"/>
      <c r="IDL107" s="18"/>
      <c r="IDM107" s="18"/>
      <c r="IDN107" s="18"/>
      <c r="IDO107" s="18"/>
      <c r="IDP107" s="18"/>
      <c r="IDQ107" s="18"/>
      <c r="IDR107" s="18"/>
      <c r="IDS107" s="18"/>
      <c r="IDT107" s="18"/>
      <c r="IDU107" s="18"/>
      <c r="IDV107" s="18"/>
      <c r="IDW107" s="18"/>
      <c r="IDX107" s="18"/>
      <c r="IDY107" s="18"/>
      <c r="IDZ107" s="18"/>
      <c r="IEA107" s="18"/>
      <c r="IEB107" s="18"/>
      <c r="IEC107" s="18"/>
      <c r="IED107" s="18"/>
      <c r="IEE107" s="18"/>
      <c r="IEF107" s="18"/>
      <c r="IEG107" s="18"/>
      <c r="IEH107" s="18"/>
      <c r="IEI107" s="18"/>
      <c r="IEJ107" s="18"/>
      <c r="IEK107" s="18"/>
      <c r="IEL107" s="18"/>
      <c r="IEM107" s="18"/>
      <c r="IEN107" s="18"/>
      <c r="IEO107" s="18"/>
      <c r="IEP107" s="18"/>
      <c r="IEQ107" s="18"/>
      <c r="IER107" s="18"/>
      <c r="IES107" s="18"/>
      <c r="IET107" s="18"/>
      <c r="IEU107" s="18"/>
      <c r="IEV107" s="18"/>
      <c r="IEW107" s="18"/>
      <c r="IEX107" s="18"/>
      <c r="IEY107" s="18"/>
      <c r="IEZ107" s="18"/>
      <c r="IFA107" s="18"/>
      <c r="IFB107" s="18"/>
      <c r="IFC107" s="18"/>
      <c r="IFD107" s="18"/>
      <c r="IFE107" s="18"/>
      <c r="IFF107" s="18"/>
      <c r="IFG107" s="18"/>
      <c r="IFH107" s="18"/>
      <c r="IFI107" s="18"/>
      <c r="IFJ107" s="18"/>
      <c r="IFK107" s="18"/>
      <c r="IFL107" s="18"/>
      <c r="IFM107" s="18"/>
      <c r="IFN107" s="18"/>
      <c r="IFO107" s="18"/>
      <c r="IFP107" s="18"/>
      <c r="IFQ107" s="18"/>
      <c r="IFR107" s="18"/>
      <c r="IFS107" s="18"/>
      <c r="IFT107" s="18"/>
      <c r="IFU107" s="18"/>
      <c r="IFV107" s="18"/>
      <c r="IFW107" s="18"/>
      <c r="IFX107" s="18"/>
      <c r="IFY107" s="18"/>
      <c r="IFZ107" s="18"/>
      <c r="IGA107" s="18"/>
      <c r="IGB107" s="18"/>
      <c r="IGC107" s="18"/>
      <c r="IGD107" s="18"/>
      <c r="IGE107" s="18"/>
      <c r="IGF107" s="18"/>
      <c r="IGG107" s="18"/>
      <c r="IGH107" s="18"/>
      <c r="IGI107" s="18"/>
      <c r="IGJ107" s="18"/>
      <c r="IGK107" s="18"/>
      <c r="IGL107" s="18"/>
      <c r="IGM107" s="18"/>
      <c r="IGN107" s="18"/>
      <c r="IGO107" s="18"/>
      <c r="IGP107" s="18"/>
      <c r="IGQ107" s="18"/>
      <c r="IGR107" s="18"/>
      <c r="IGS107" s="18"/>
      <c r="IGT107" s="18"/>
      <c r="IGU107" s="18"/>
      <c r="IGV107" s="18"/>
      <c r="IGW107" s="18"/>
      <c r="IGX107" s="18"/>
      <c r="IGY107" s="18"/>
      <c r="IGZ107" s="18"/>
      <c r="IHA107" s="18"/>
      <c r="IHB107" s="18"/>
      <c r="IHC107" s="18"/>
      <c r="IHD107" s="18"/>
      <c r="IHE107" s="18"/>
      <c r="IHF107" s="18"/>
      <c r="IHG107" s="18"/>
      <c r="IHH107" s="18"/>
      <c r="IHI107" s="18"/>
      <c r="IHJ107" s="18"/>
      <c r="IHK107" s="18"/>
      <c r="IHL107" s="18"/>
      <c r="IHM107" s="18"/>
      <c r="IHN107" s="18"/>
      <c r="IHO107" s="18"/>
      <c r="IHP107" s="18"/>
      <c r="IHQ107" s="18"/>
      <c r="IHR107" s="18"/>
      <c r="IHS107" s="18"/>
      <c r="IHT107" s="18"/>
      <c r="IHU107" s="18"/>
      <c r="IHV107" s="18"/>
      <c r="IHW107" s="18"/>
      <c r="IHX107" s="18"/>
      <c r="IHY107" s="18"/>
      <c r="IHZ107" s="18"/>
      <c r="IIA107" s="18"/>
      <c r="IIB107" s="18"/>
      <c r="IIC107" s="18"/>
      <c r="IID107" s="18"/>
      <c r="IIE107" s="18"/>
      <c r="IIF107" s="18"/>
      <c r="IIG107" s="18"/>
      <c r="IIH107" s="18"/>
      <c r="III107" s="18"/>
      <c r="IIJ107" s="18"/>
      <c r="IIK107" s="18"/>
      <c r="IIL107" s="18"/>
      <c r="IIM107" s="18"/>
      <c r="IIN107" s="18"/>
      <c r="IIO107" s="18"/>
      <c r="IIP107" s="18"/>
      <c r="IIQ107" s="18"/>
      <c r="IIR107" s="18"/>
      <c r="IIS107" s="18"/>
      <c r="IIT107" s="18"/>
      <c r="IIU107" s="18"/>
      <c r="IIV107" s="18"/>
      <c r="IIW107" s="18"/>
      <c r="IIX107" s="18"/>
      <c r="IIY107" s="18"/>
      <c r="IIZ107" s="18"/>
      <c r="IJA107" s="18"/>
      <c r="IJB107" s="18"/>
      <c r="IJC107" s="18"/>
      <c r="IJD107" s="18"/>
      <c r="IJE107" s="18"/>
      <c r="IJF107" s="18"/>
      <c r="IJG107" s="18"/>
      <c r="IJH107" s="18"/>
      <c r="IJI107" s="18"/>
      <c r="IJJ107" s="18"/>
      <c r="IJK107" s="18"/>
      <c r="IJL107" s="18"/>
      <c r="IJM107" s="18"/>
      <c r="IJN107" s="18"/>
      <c r="IJO107" s="18"/>
      <c r="IJP107" s="18"/>
      <c r="IJQ107" s="18"/>
      <c r="IJR107" s="18"/>
      <c r="IJS107" s="18"/>
      <c r="IJT107" s="18"/>
      <c r="IJU107" s="18"/>
      <c r="IJV107" s="18"/>
      <c r="IJW107" s="18"/>
      <c r="IJX107" s="18"/>
      <c r="IJY107" s="18"/>
      <c r="IJZ107" s="18"/>
      <c r="IKA107" s="18"/>
      <c r="IKB107" s="18"/>
      <c r="IKC107" s="18"/>
      <c r="IKD107" s="18"/>
      <c r="IKE107" s="18"/>
      <c r="IKF107" s="18"/>
      <c r="IKG107" s="18"/>
      <c r="IKH107" s="18"/>
      <c r="IKI107" s="18"/>
      <c r="IKJ107" s="18"/>
      <c r="IKK107" s="18"/>
      <c r="IKL107" s="18"/>
      <c r="IKM107" s="18"/>
      <c r="IKN107" s="18"/>
      <c r="IKO107" s="18"/>
      <c r="IKP107" s="18"/>
      <c r="IKQ107" s="18"/>
      <c r="IKR107" s="18"/>
      <c r="IKS107" s="18"/>
      <c r="IKT107" s="18"/>
      <c r="IKU107" s="18"/>
      <c r="IKV107" s="18"/>
      <c r="IKW107" s="18"/>
      <c r="IKX107" s="18"/>
      <c r="IKY107" s="18"/>
      <c r="IKZ107" s="18"/>
      <c r="ILA107" s="18"/>
      <c r="ILB107" s="18"/>
      <c r="ILC107" s="18"/>
      <c r="ILD107" s="18"/>
      <c r="ILE107" s="18"/>
      <c r="ILF107" s="18"/>
      <c r="ILG107" s="18"/>
      <c r="ILH107" s="18"/>
      <c r="ILI107" s="18"/>
      <c r="ILJ107" s="18"/>
      <c r="ILK107" s="18"/>
      <c r="ILL107" s="18"/>
      <c r="ILM107" s="18"/>
      <c r="ILN107" s="18"/>
      <c r="ILO107" s="18"/>
      <c r="ILP107" s="18"/>
      <c r="ILQ107" s="18"/>
      <c r="ILR107" s="18"/>
      <c r="ILS107" s="18"/>
      <c r="ILT107" s="18"/>
      <c r="ILU107" s="18"/>
      <c r="ILV107" s="18"/>
      <c r="ILW107" s="18"/>
      <c r="ILX107" s="18"/>
      <c r="ILY107" s="18"/>
      <c r="ILZ107" s="18"/>
      <c r="IMA107" s="18"/>
      <c r="IMB107" s="18"/>
      <c r="IMC107" s="18"/>
      <c r="IMD107" s="18"/>
      <c r="IME107" s="18"/>
      <c r="IMF107" s="18"/>
      <c r="IMG107" s="18"/>
      <c r="IMH107" s="18"/>
      <c r="IMI107" s="18"/>
      <c r="IMJ107" s="18"/>
      <c r="IMK107" s="18"/>
      <c r="IML107" s="18"/>
      <c r="IMM107" s="18"/>
      <c r="IMN107" s="18"/>
      <c r="IMO107" s="18"/>
      <c r="IMP107" s="18"/>
      <c r="IMQ107" s="18"/>
      <c r="IMR107" s="18"/>
      <c r="IMS107" s="18"/>
      <c r="IMT107" s="18"/>
      <c r="IMU107" s="18"/>
      <c r="IMV107" s="18"/>
      <c r="IMW107" s="18"/>
      <c r="IMX107" s="18"/>
      <c r="IMY107" s="18"/>
      <c r="IMZ107" s="18"/>
      <c r="INA107" s="18"/>
      <c r="INB107" s="18"/>
      <c r="INC107" s="18"/>
      <c r="IND107" s="18"/>
      <c r="INE107" s="18"/>
      <c r="INF107" s="18"/>
      <c r="ING107" s="18"/>
      <c r="INH107" s="18"/>
      <c r="INI107" s="18"/>
      <c r="INJ107" s="18"/>
      <c r="INK107" s="18"/>
      <c r="INL107" s="18"/>
      <c r="INM107" s="18"/>
      <c r="INN107" s="18"/>
      <c r="INO107" s="18"/>
      <c r="INP107" s="18"/>
      <c r="INQ107" s="18"/>
      <c r="INR107" s="18"/>
      <c r="INS107" s="18"/>
      <c r="INT107" s="18"/>
      <c r="INU107" s="18"/>
      <c r="INV107" s="18"/>
      <c r="INW107" s="18"/>
      <c r="INX107" s="18"/>
      <c r="INY107" s="18"/>
      <c r="INZ107" s="18"/>
      <c r="IOA107" s="18"/>
      <c r="IOB107" s="18"/>
      <c r="IOC107" s="18"/>
      <c r="IOD107" s="18"/>
      <c r="IOE107" s="18"/>
      <c r="IOF107" s="18"/>
      <c r="IOG107" s="18"/>
      <c r="IOH107" s="18"/>
      <c r="IOI107" s="18"/>
      <c r="IOJ107" s="18"/>
      <c r="IOK107" s="18"/>
      <c r="IOL107" s="18"/>
      <c r="IOM107" s="18"/>
      <c r="ION107" s="18"/>
      <c r="IOO107" s="18"/>
      <c r="IOP107" s="18"/>
      <c r="IOQ107" s="18"/>
      <c r="IOR107" s="18"/>
      <c r="IOS107" s="18"/>
      <c r="IOT107" s="18"/>
      <c r="IOU107" s="18"/>
      <c r="IOV107" s="18"/>
      <c r="IOW107" s="18"/>
      <c r="IOX107" s="18"/>
      <c r="IOY107" s="18"/>
      <c r="IOZ107" s="18"/>
      <c r="IPA107" s="18"/>
      <c r="IPB107" s="18"/>
      <c r="IPC107" s="18"/>
      <c r="IPD107" s="18"/>
      <c r="IPE107" s="18"/>
      <c r="IPF107" s="18"/>
      <c r="IPG107" s="18"/>
      <c r="IPH107" s="18"/>
      <c r="IPI107" s="18"/>
      <c r="IPJ107" s="18"/>
      <c r="IPK107" s="18"/>
      <c r="IPL107" s="18"/>
      <c r="IPM107" s="18"/>
      <c r="IPN107" s="18"/>
      <c r="IPO107" s="18"/>
      <c r="IPP107" s="18"/>
      <c r="IPQ107" s="18"/>
      <c r="IPR107" s="18"/>
      <c r="IPS107" s="18"/>
      <c r="IPT107" s="18"/>
      <c r="IPU107" s="18"/>
      <c r="IPV107" s="18"/>
      <c r="IPW107" s="18"/>
      <c r="IPX107" s="18"/>
      <c r="IPY107" s="18"/>
      <c r="IPZ107" s="18"/>
      <c r="IQA107" s="18"/>
      <c r="IQB107" s="18"/>
      <c r="IQC107" s="18"/>
      <c r="IQD107" s="18"/>
      <c r="IQE107" s="18"/>
      <c r="IQF107" s="18"/>
      <c r="IQG107" s="18"/>
      <c r="IQH107" s="18"/>
      <c r="IQI107" s="18"/>
      <c r="IQJ107" s="18"/>
      <c r="IQK107" s="18"/>
      <c r="IQL107" s="18"/>
      <c r="IQM107" s="18"/>
      <c r="IQN107" s="18"/>
      <c r="IQO107" s="18"/>
      <c r="IQP107" s="18"/>
      <c r="IQQ107" s="18"/>
      <c r="IQR107" s="18"/>
      <c r="IQS107" s="18"/>
      <c r="IQT107" s="18"/>
      <c r="IQU107" s="18"/>
      <c r="IQV107" s="18"/>
      <c r="IQW107" s="18"/>
      <c r="IQX107" s="18"/>
      <c r="IQY107" s="18"/>
      <c r="IQZ107" s="18"/>
      <c r="IRA107" s="18"/>
      <c r="IRB107" s="18"/>
      <c r="IRC107" s="18"/>
      <c r="IRD107" s="18"/>
      <c r="IRE107" s="18"/>
      <c r="IRF107" s="18"/>
      <c r="IRG107" s="18"/>
      <c r="IRH107" s="18"/>
      <c r="IRI107" s="18"/>
      <c r="IRJ107" s="18"/>
      <c r="IRK107" s="18"/>
      <c r="IRL107" s="18"/>
      <c r="IRM107" s="18"/>
      <c r="IRN107" s="18"/>
      <c r="IRO107" s="18"/>
      <c r="IRP107" s="18"/>
      <c r="IRQ107" s="18"/>
      <c r="IRR107" s="18"/>
      <c r="IRS107" s="18"/>
      <c r="IRT107" s="18"/>
      <c r="IRU107" s="18"/>
      <c r="IRV107" s="18"/>
      <c r="IRW107" s="18"/>
      <c r="IRX107" s="18"/>
      <c r="IRY107" s="18"/>
      <c r="IRZ107" s="18"/>
      <c r="ISA107" s="18"/>
      <c r="ISB107" s="18"/>
      <c r="ISC107" s="18"/>
      <c r="ISD107" s="18"/>
      <c r="ISE107" s="18"/>
      <c r="ISF107" s="18"/>
      <c r="ISG107" s="18"/>
      <c r="ISH107" s="18"/>
      <c r="ISI107" s="18"/>
      <c r="ISJ107" s="18"/>
      <c r="ISK107" s="18"/>
      <c r="ISL107" s="18"/>
      <c r="ISM107" s="18"/>
      <c r="ISN107" s="18"/>
      <c r="ISO107" s="18"/>
      <c r="ISP107" s="18"/>
      <c r="ISQ107" s="18"/>
      <c r="ISR107" s="18"/>
      <c r="ISS107" s="18"/>
      <c r="IST107" s="18"/>
      <c r="ISU107" s="18"/>
      <c r="ISV107" s="18"/>
      <c r="ISW107" s="18"/>
      <c r="ISX107" s="18"/>
      <c r="ISY107" s="18"/>
      <c r="ISZ107" s="18"/>
      <c r="ITA107" s="18"/>
      <c r="ITB107" s="18"/>
      <c r="ITC107" s="18"/>
      <c r="ITD107" s="18"/>
      <c r="ITE107" s="18"/>
      <c r="ITF107" s="18"/>
      <c r="ITG107" s="18"/>
      <c r="ITH107" s="18"/>
      <c r="ITI107" s="18"/>
      <c r="ITJ107" s="18"/>
      <c r="ITK107" s="18"/>
      <c r="ITL107" s="18"/>
      <c r="ITM107" s="18"/>
      <c r="ITN107" s="18"/>
      <c r="ITO107" s="18"/>
      <c r="ITP107" s="18"/>
      <c r="ITQ107" s="18"/>
      <c r="ITR107" s="18"/>
      <c r="ITS107" s="18"/>
      <c r="ITT107" s="18"/>
      <c r="ITU107" s="18"/>
      <c r="ITV107" s="18"/>
      <c r="ITW107" s="18"/>
      <c r="ITX107" s="18"/>
      <c r="ITY107" s="18"/>
      <c r="ITZ107" s="18"/>
      <c r="IUA107" s="18"/>
      <c r="IUB107" s="18"/>
      <c r="IUC107" s="18"/>
      <c r="IUD107" s="18"/>
      <c r="IUE107" s="18"/>
      <c r="IUF107" s="18"/>
      <c r="IUG107" s="18"/>
      <c r="IUH107" s="18"/>
      <c r="IUI107" s="18"/>
      <c r="IUJ107" s="18"/>
      <c r="IUK107" s="18"/>
      <c r="IUL107" s="18"/>
      <c r="IUM107" s="18"/>
      <c r="IUN107" s="18"/>
      <c r="IUO107" s="18"/>
      <c r="IUP107" s="18"/>
      <c r="IUQ107" s="18"/>
      <c r="IUR107" s="18"/>
      <c r="IUS107" s="18"/>
      <c r="IUT107" s="18"/>
      <c r="IUU107" s="18"/>
      <c r="IUV107" s="18"/>
      <c r="IUW107" s="18"/>
      <c r="IUX107" s="18"/>
      <c r="IUY107" s="18"/>
      <c r="IUZ107" s="18"/>
      <c r="IVA107" s="18"/>
      <c r="IVB107" s="18"/>
      <c r="IVC107" s="18"/>
      <c r="IVD107" s="18"/>
      <c r="IVE107" s="18"/>
      <c r="IVF107" s="18"/>
      <c r="IVG107" s="18"/>
      <c r="IVH107" s="18"/>
      <c r="IVI107" s="18"/>
      <c r="IVJ107" s="18"/>
      <c r="IVK107" s="18"/>
      <c r="IVL107" s="18"/>
      <c r="IVM107" s="18"/>
      <c r="IVN107" s="18"/>
      <c r="IVO107" s="18"/>
      <c r="IVP107" s="18"/>
      <c r="IVQ107" s="18"/>
      <c r="IVR107" s="18"/>
      <c r="IVS107" s="18"/>
      <c r="IVT107" s="18"/>
      <c r="IVU107" s="18"/>
      <c r="IVV107" s="18"/>
      <c r="IVW107" s="18"/>
      <c r="IVX107" s="18"/>
      <c r="IVY107" s="18"/>
      <c r="IVZ107" s="18"/>
      <c r="IWA107" s="18"/>
      <c r="IWB107" s="18"/>
      <c r="IWC107" s="18"/>
      <c r="IWD107" s="18"/>
      <c r="IWE107" s="18"/>
      <c r="IWF107" s="18"/>
      <c r="IWG107" s="18"/>
      <c r="IWH107" s="18"/>
      <c r="IWI107" s="18"/>
      <c r="IWJ107" s="18"/>
      <c r="IWK107" s="18"/>
      <c r="IWL107" s="18"/>
      <c r="IWM107" s="18"/>
      <c r="IWN107" s="18"/>
      <c r="IWO107" s="18"/>
      <c r="IWP107" s="18"/>
      <c r="IWQ107" s="18"/>
      <c r="IWR107" s="18"/>
      <c r="IWS107" s="18"/>
      <c r="IWT107" s="18"/>
      <c r="IWU107" s="18"/>
      <c r="IWV107" s="18"/>
      <c r="IWW107" s="18"/>
      <c r="IWX107" s="18"/>
      <c r="IWY107" s="18"/>
      <c r="IWZ107" s="18"/>
      <c r="IXA107" s="18"/>
      <c r="IXB107" s="18"/>
      <c r="IXC107" s="18"/>
      <c r="IXD107" s="18"/>
      <c r="IXE107" s="18"/>
      <c r="IXF107" s="18"/>
      <c r="IXG107" s="18"/>
      <c r="IXH107" s="18"/>
      <c r="IXI107" s="18"/>
      <c r="IXJ107" s="18"/>
      <c r="IXK107" s="18"/>
      <c r="IXL107" s="18"/>
      <c r="IXM107" s="18"/>
      <c r="IXN107" s="18"/>
      <c r="IXO107" s="18"/>
      <c r="IXP107" s="18"/>
      <c r="IXQ107" s="18"/>
      <c r="IXR107" s="18"/>
      <c r="IXS107" s="18"/>
      <c r="IXT107" s="18"/>
      <c r="IXU107" s="18"/>
      <c r="IXV107" s="18"/>
      <c r="IXW107" s="18"/>
      <c r="IXX107" s="18"/>
      <c r="IXY107" s="18"/>
      <c r="IXZ107" s="18"/>
      <c r="IYA107" s="18"/>
      <c r="IYB107" s="18"/>
      <c r="IYC107" s="18"/>
      <c r="IYD107" s="18"/>
      <c r="IYE107" s="18"/>
      <c r="IYF107" s="18"/>
      <c r="IYG107" s="18"/>
      <c r="IYH107" s="18"/>
      <c r="IYI107" s="18"/>
      <c r="IYJ107" s="18"/>
      <c r="IYK107" s="18"/>
      <c r="IYL107" s="18"/>
      <c r="IYM107" s="18"/>
      <c r="IYN107" s="18"/>
      <c r="IYO107" s="18"/>
      <c r="IYP107" s="18"/>
      <c r="IYQ107" s="18"/>
      <c r="IYR107" s="18"/>
      <c r="IYS107" s="18"/>
      <c r="IYT107" s="18"/>
      <c r="IYU107" s="18"/>
      <c r="IYV107" s="18"/>
      <c r="IYW107" s="18"/>
      <c r="IYX107" s="18"/>
      <c r="IYY107" s="18"/>
      <c r="IYZ107" s="18"/>
      <c r="IZA107" s="18"/>
      <c r="IZB107" s="18"/>
      <c r="IZC107" s="18"/>
      <c r="IZD107" s="18"/>
      <c r="IZE107" s="18"/>
      <c r="IZF107" s="18"/>
      <c r="IZG107" s="18"/>
      <c r="IZH107" s="18"/>
      <c r="IZI107" s="18"/>
      <c r="IZJ107" s="18"/>
      <c r="IZK107" s="18"/>
      <c r="IZL107" s="18"/>
      <c r="IZM107" s="18"/>
      <c r="IZN107" s="18"/>
      <c r="IZO107" s="18"/>
      <c r="IZP107" s="18"/>
      <c r="IZQ107" s="18"/>
      <c r="IZR107" s="18"/>
      <c r="IZS107" s="18"/>
      <c r="IZT107" s="18"/>
      <c r="IZU107" s="18"/>
      <c r="IZV107" s="18"/>
      <c r="IZW107" s="18"/>
      <c r="IZX107" s="18"/>
      <c r="IZY107" s="18"/>
      <c r="IZZ107" s="18"/>
      <c r="JAA107" s="18"/>
      <c r="JAB107" s="18"/>
      <c r="JAC107" s="18"/>
      <c r="JAD107" s="18"/>
      <c r="JAE107" s="18"/>
      <c r="JAF107" s="18"/>
      <c r="JAG107" s="18"/>
      <c r="JAH107" s="18"/>
      <c r="JAI107" s="18"/>
      <c r="JAJ107" s="18"/>
      <c r="JAK107" s="18"/>
      <c r="JAL107" s="18"/>
      <c r="JAM107" s="18"/>
      <c r="JAN107" s="18"/>
      <c r="JAO107" s="18"/>
      <c r="JAP107" s="18"/>
      <c r="JAQ107" s="18"/>
      <c r="JAR107" s="18"/>
      <c r="JAS107" s="18"/>
      <c r="JAT107" s="18"/>
      <c r="JAU107" s="18"/>
      <c r="JAV107" s="18"/>
      <c r="JAW107" s="18"/>
      <c r="JAX107" s="18"/>
      <c r="JAY107" s="18"/>
      <c r="JAZ107" s="18"/>
      <c r="JBA107" s="18"/>
      <c r="JBB107" s="18"/>
      <c r="JBC107" s="18"/>
      <c r="JBD107" s="18"/>
      <c r="JBE107" s="18"/>
      <c r="JBF107" s="18"/>
      <c r="JBG107" s="18"/>
      <c r="JBH107" s="18"/>
      <c r="JBI107" s="18"/>
      <c r="JBJ107" s="18"/>
      <c r="JBK107" s="18"/>
      <c r="JBL107" s="18"/>
      <c r="JBM107" s="18"/>
      <c r="JBN107" s="18"/>
      <c r="JBO107" s="18"/>
      <c r="JBP107" s="18"/>
      <c r="JBQ107" s="18"/>
      <c r="JBR107" s="18"/>
      <c r="JBS107" s="18"/>
      <c r="JBT107" s="18"/>
      <c r="JBU107" s="18"/>
      <c r="JBV107" s="18"/>
      <c r="JBW107" s="18"/>
      <c r="JBX107" s="18"/>
      <c r="JBY107" s="18"/>
      <c r="JBZ107" s="18"/>
      <c r="JCA107" s="18"/>
      <c r="JCB107" s="18"/>
      <c r="JCC107" s="18"/>
      <c r="JCD107" s="18"/>
      <c r="JCE107" s="18"/>
      <c r="JCF107" s="18"/>
      <c r="JCG107" s="18"/>
      <c r="JCH107" s="18"/>
      <c r="JCI107" s="18"/>
      <c r="JCJ107" s="18"/>
      <c r="JCK107" s="18"/>
      <c r="JCL107" s="18"/>
      <c r="JCM107" s="18"/>
      <c r="JCN107" s="18"/>
      <c r="JCO107" s="18"/>
      <c r="JCP107" s="18"/>
      <c r="JCQ107" s="18"/>
      <c r="JCR107" s="18"/>
      <c r="JCS107" s="18"/>
      <c r="JCT107" s="18"/>
      <c r="JCU107" s="18"/>
      <c r="JCV107" s="18"/>
      <c r="JCW107" s="18"/>
      <c r="JCX107" s="18"/>
      <c r="JCY107" s="18"/>
      <c r="JCZ107" s="18"/>
      <c r="JDA107" s="18"/>
      <c r="JDB107" s="18"/>
      <c r="JDC107" s="18"/>
      <c r="JDD107" s="18"/>
      <c r="JDE107" s="18"/>
      <c r="JDF107" s="18"/>
      <c r="JDG107" s="18"/>
      <c r="JDH107" s="18"/>
      <c r="JDI107" s="18"/>
      <c r="JDJ107" s="18"/>
      <c r="JDK107" s="18"/>
      <c r="JDL107" s="18"/>
      <c r="JDM107" s="18"/>
      <c r="JDN107" s="18"/>
      <c r="JDO107" s="18"/>
      <c r="JDP107" s="18"/>
      <c r="JDQ107" s="18"/>
      <c r="JDR107" s="18"/>
      <c r="JDS107" s="18"/>
      <c r="JDT107" s="18"/>
      <c r="JDU107" s="18"/>
      <c r="JDV107" s="18"/>
      <c r="JDW107" s="18"/>
      <c r="JDX107" s="18"/>
      <c r="JDY107" s="18"/>
      <c r="JDZ107" s="18"/>
      <c r="JEA107" s="18"/>
      <c r="JEB107" s="18"/>
      <c r="JEC107" s="18"/>
      <c r="JED107" s="18"/>
      <c r="JEE107" s="18"/>
      <c r="JEF107" s="18"/>
      <c r="JEG107" s="18"/>
      <c r="JEH107" s="18"/>
      <c r="JEI107" s="18"/>
      <c r="JEJ107" s="18"/>
      <c r="JEK107" s="18"/>
      <c r="JEL107" s="18"/>
      <c r="JEM107" s="18"/>
      <c r="JEN107" s="18"/>
      <c r="JEO107" s="18"/>
      <c r="JEP107" s="18"/>
      <c r="JEQ107" s="18"/>
      <c r="JER107" s="18"/>
      <c r="JES107" s="18"/>
      <c r="JET107" s="18"/>
      <c r="JEU107" s="18"/>
      <c r="JEV107" s="18"/>
      <c r="JEW107" s="18"/>
      <c r="JEX107" s="18"/>
      <c r="JEY107" s="18"/>
      <c r="JEZ107" s="18"/>
      <c r="JFA107" s="18"/>
      <c r="JFB107" s="18"/>
      <c r="JFC107" s="18"/>
      <c r="JFD107" s="18"/>
      <c r="JFE107" s="18"/>
      <c r="JFF107" s="18"/>
      <c r="JFG107" s="18"/>
      <c r="JFH107" s="18"/>
      <c r="JFI107" s="18"/>
      <c r="JFJ107" s="18"/>
      <c r="JFK107" s="18"/>
      <c r="JFL107" s="18"/>
      <c r="JFM107" s="18"/>
      <c r="JFN107" s="18"/>
      <c r="JFO107" s="18"/>
      <c r="JFP107" s="18"/>
      <c r="JFQ107" s="18"/>
      <c r="JFR107" s="18"/>
      <c r="JFS107" s="18"/>
      <c r="JFT107" s="18"/>
      <c r="JFU107" s="18"/>
      <c r="JFV107" s="18"/>
      <c r="JFW107" s="18"/>
      <c r="JFX107" s="18"/>
      <c r="JFY107" s="18"/>
      <c r="JFZ107" s="18"/>
      <c r="JGA107" s="18"/>
      <c r="JGB107" s="18"/>
      <c r="JGC107" s="18"/>
      <c r="JGD107" s="18"/>
      <c r="JGE107" s="18"/>
      <c r="JGF107" s="18"/>
      <c r="JGG107" s="18"/>
      <c r="JGH107" s="18"/>
      <c r="JGI107" s="18"/>
      <c r="JGJ107" s="18"/>
      <c r="JGK107" s="18"/>
      <c r="JGL107" s="18"/>
      <c r="JGM107" s="18"/>
      <c r="JGN107" s="18"/>
      <c r="JGO107" s="18"/>
      <c r="JGP107" s="18"/>
      <c r="JGQ107" s="18"/>
      <c r="JGR107" s="18"/>
      <c r="JGS107" s="18"/>
      <c r="JGT107" s="18"/>
      <c r="JGU107" s="18"/>
      <c r="JGV107" s="18"/>
      <c r="JGW107" s="18"/>
      <c r="JGX107" s="18"/>
      <c r="JGY107" s="18"/>
      <c r="JGZ107" s="18"/>
      <c r="JHA107" s="18"/>
      <c r="JHB107" s="18"/>
      <c r="JHC107" s="18"/>
      <c r="JHD107" s="18"/>
      <c r="JHE107" s="18"/>
      <c r="JHF107" s="18"/>
      <c r="JHG107" s="18"/>
      <c r="JHH107" s="18"/>
      <c r="JHI107" s="18"/>
      <c r="JHJ107" s="18"/>
      <c r="JHK107" s="18"/>
      <c r="JHL107" s="18"/>
      <c r="JHM107" s="18"/>
      <c r="JHN107" s="18"/>
      <c r="JHO107" s="18"/>
      <c r="JHP107" s="18"/>
      <c r="JHQ107" s="18"/>
      <c r="JHR107" s="18"/>
      <c r="JHS107" s="18"/>
      <c r="JHT107" s="18"/>
      <c r="JHU107" s="18"/>
      <c r="JHV107" s="18"/>
      <c r="JHW107" s="18"/>
      <c r="JHX107" s="18"/>
      <c r="JHY107" s="18"/>
      <c r="JHZ107" s="18"/>
      <c r="JIA107" s="18"/>
      <c r="JIB107" s="18"/>
      <c r="JIC107" s="18"/>
      <c r="JID107" s="18"/>
      <c r="JIE107" s="18"/>
      <c r="JIF107" s="18"/>
      <c r="JIG107" s="18"/>
      <c r="JIH107" s="18"/>
      <c r="JII107" s="18"/>
      <c r="JIJ107" s="18"/>
      <c r="JIK107" s="18"/>
      <c r="JIL107" s="18"/>
      <c r="JIM107" s="18"/>
      <c r="JIN107" s="18"/>
      <c r="JIO107" s="18"/>
      <c r="JIP107" s="18"/>
      <c r="JIQ107" s="18"/>
      <c r="JIR107" s="18"/>
      <c r="JIS107" s="18"/>
      <c r="JIT107" s="18"/>
      <c r="JIU107" s="18"/>
      <c r="JIV107" s="18"/>
      <c r="JIW107" s="18"/>
      <c r="JIX107" s="18"/>
      <c r="JIY107" s="18"/>
      <c r="JIZ107" s="18"/>
      <c r="JJA107" s="18"/>
      <c r="JJB107" s="18"/>
      <c r="JJC107" s="18"/>
      <c r="JJD107" s="18"/>
      <c r="JJE107" s="18"/>
      <c r="JJF107" s="18"/>
      <c r="JJG107" s="18"/>
      <c r="JJH107" s="18"/>
      <c r="JJI107" s="18"/>
      <c r="JJJ107" s="18"/>
      <c r="JJK107" s="18"/>
      <c r="JJL107" s="18"/>
      <c r="JJM107" s="18"/>
      <c r="JJN107" s="18"/>
      <c r="JJO107" s="18"/>
      <c r="JJP107" s="18"/>
      <c r="JJQ107" s="18"/>
      <c r="JJR107" s="18"/>
      <c r="JJS107" s="18"/>
      <c r="JJT107" s="18"/>
      <c r="JJU107" s="18"/>
      <c r="JJV107" s="18"/>
      <c r="JJW107" s="18"/>
      <c r="JJX107" s="18"/>
      <c r="JJY107" s="18"/>
      <c r="JJZ107" s="18"/>
      <c r="JKA107" s="18"/>
      <c r="JKB107" s="18"/>
      <c r="JKC107" s="18"/>
      <c r="JKD107" s="18"/>
      <c r="JKE107" s="18"/>
      <c r="JKF107" s="18"/>
      <c r="JKG107" s="18"/>
      <c r="JKH107" s="18"/>
      <c r="JKI107" s="18"/>
      <c r="JKJ107" s="18"/>
      <c r="JKK107" s="18"/>
      <c r="JKL107" s="18"/>
      <c r="JKM107" s="18"/>
      <c r="JKN107" s="18"/>
      <c r="JKO107" s="18"/>
      <c r="JKP107" s="18"/>
      <c r="JKQ107" s="18"/>
      <c r="JKR107" s="18"/>
      <c r="JKS107" s="18"/>
      <c r="JKT107" s="18"/>
      <c r="JKU107" s="18"/>
      <c r="JKV107" s="18"/>
      <c r="JKW107" s="18"/>
      <c r="JKX107" s="18"/>
      <c r="JKY107" s="18"/>
      <c r="JKZ107" s="18"/>
      <c r="JLA107" s="18"/>
      <c r="JLB107" s="18"/>
      <c r="JLC107" s="18"/>
      <c r="JLD107" s="18"/>
      <c r="JLE107" s="18"/>
      <c r="JLF107" s="18"/>
      <c r="JLG107" s="18"/>
      <c r="JLH107" s="18"/>
      <c r="JLI107" s="18"/>
      <c r="JLJ107" s="18"/>
      <c r="JLK107" s="18"/>
      <c r="JLL107" s="18"/>
      <c r="JLM107" s="18"/>
      <c r="JLN107" s="18"/>
      <c r="JLO107" s="18"/>
      <c r="JLP107" s="18"/>
      <c r="JLQ107" s="18"/>
      <c r="JLR107" s="18"/>
      <c r="JLS107" s="18"/>
      <c r="JLT107" s="18"/>
      <c r="JLU107" s="18"/>
      <c r="JLV107" s="18"/>
      <c r="JLW107" s="18"/>
      <c r="JLX107" s="18"/>
      <c r="JLY107" s="18"/>
      <c r="JLZ107" s="18"/>
      <c r="JMA107" s="18"/>
      <c r="JMB107" s="18"/>
      <c r="JMC107" s="18"/>
      <c r="JMD107" s="18"/>
      <c r="JME107" s="18"/>
      <c r="JMF107" s="18"/>
      <c r="JMG107" s="18"/>
      <c r="JMH107" s="18"/>
      <c r="JMI107" s="18"/>
      <c r="JMJ107" s="18"/>
      <c r="JMK107" s="18"/>
      <c r="JML107" s="18"/>
      <c r="JMM107" s="18"/>
      <c r="JMN107" s="18"/>
      <c r="JMO107" s="18"/>
      <c r="JMP107" s="18"/>
      <c r="JMQ107" s="18"/>
      <c r="JMR107" s="18"/>
      <c r="JMS107" s="18"/>
      <c r="JMT107" s="18"/>
      <c r="JMU107" s="18"/>
      <c r="JMV107" s="18"/>
      <c r="JMW107" s="18"/>
      <c r="JMX107" s="18"/>
      <c r="JMY107" s="18"/>
      <c r="JMZ107" s="18"/>
      <c r="JNA107" s="18"/>
      <c r="JNB107" s="18"/>
      <c r="JNC107" s="18"/>
      <c r="JND107" s="18"/>
      <c r="JNE107" s="18"/>
      <c r="JNF107" s="18"/>
      <c r="JNG107" s="18"/>
      <c r="JNH107" s="18"/>
      <c r="JNI107" s="18"/>
      <c r="JNJ107" s="18"/>
      <c r="JNK107" s="18"/>
      <c r="JNL107" s="18"/>
      <c r="JNM107" s="18"/>
      <c r="JNN107" s="18"/>
      <c r="JNO107" s="18"/>
      <c r="JNP107" s="18"/>
      <c r="JNQ107" s="18"/>
      <c r="JNR107" s="18"/>
      <c r="JNS107" s="18"/>
      <c r="JNT107" s="18"/>
      <c r="JNU107" s="18"/>
      <c r="JNV107" s="18"/>
      <c r="JNW107" s="18"/>
      <c r="JNX107" s="18"/>
      <c r="JNY107" s="18"/>
      <c r="JNZ107" s="18"/>
      <c r="JOA107" s="18"/>
      <c r="JOB107" s="18"/>
      <c r="JOC107" s="18"/>
      <c r="JOD107" s="18"/>
      <c r="JOE107" s="18"/>
      <c r="JOF107" s="18"/>
      <c r="JOG107" s="18"/>
      <c r="JOH107" s="18"/>
      <c r="JOI107" s="18"/>
      <c r="JOJ107" s="18"/>
      <c r="JOK107" s="18"/>
      <c r="JOL107" s="18"/>
      <c r="JOM107" s="18"/>
      <c r="JON107" s="18"/>
      <c r="JOO107" s="18"/>
      <c r="JOP107" s="18"/>
      <c r="JOQ107" s="18"/>
      <c r="JOR107" s="18"/>
      <c r="JOS107" s="18"/>
      <c r="JOT107" s="18"/>
      <c r="JOU107" s="18"/>
      <c r="JOV107" s="18"/>
      <c r="JOW107" s="18"/>
      <c r="JOX107" s="18"/>
      <c r="JOY107" s="18"/>
      <c r="JOZ107" s="18"/>
      <c r="JPA107" s="18"/>
      <c r="JPB107" s="18"/>
      <c r="JPC107" s="18"/>
      <c r="JPD107" s="18"/>
      <c r="JPE107" s="18"/>
      <c r="JPF107" s="18"/>
      <c r="JPG107" s="18"/>
      <c r="JPH107" s="18"/>
      <c r="JPI107" s="18"/>
      <c r="JPJ107" s="18"/>
      <c r="JPK107" s="18"/>
      <c r="JPL107" s="18"/>
      <c r="JPM107" s="18"/>
      <c r="JPN107" s="18"/>
      <c r="JPO107" s="18"/>
      <c r="JPP107" s="18"/>
      <c r="JPQ107" s="18"/>
      <c r="JPR107" s="18"/>
      <c r="JPS107" s="18"/>
      <c r="JPT107" s="18"/>
      <c r="JPU107" s="18"/>
      <c r="JPV107" s="18"/>
      <c r="JPW107" s="18"/>
      <c r="JPX107" s="18"/>
      <c r="JPY107" s="18"/>
      <c r="JPZ107" s="18"/>
      <c r="JQA107" s="18"/>
      <c r="JQB107" s="18"/>
      <c r="JQC107" s="18"/>
      <c r="JQD107" s="18"/>
      <c r="JQE107" s="18"/>
      <c r="JQF107" s="18"/>
      <c r="JQG107" s="18"/>
      <c r="JQH107" s="18"/>
      <c r="JQI107" s="18"/>
      <c r="JQJ107" s="18"/>
      <c r="JQK107" s="18"/>
      <c r="JQL107" s="18"/>
      <c r="JQM107" s="18"/>
      <c r="JQN107" s="18"/>
      <c r="JQO107" s="18"/>
      <c r="JQP107" s="18"/>
      <c r="JQQ107" s="18"/>
      <c r="JQR107" s="18"/>
      <c r="JQS107" s="18"/>
      <c r="JQT107" s="18"/>
      <c r="JQU107" s="18"/>
      <c r="JQV107" s="18"/>
      <c r="JQW107" s="18"/>
      <c r="JQX107" s="18"/>
      <c r="JQY107" s="18"/>
      <c r="JQZ107" s="18"/>
      <c r="JRA107" s="18"/>
      <c r="JRB107" s="18"/>
      <c r="JRC107" s="18"/>
      <c r="JRD107" s="18"/>
      <c r="JRE107" s="18"/>
      <c r="JRF107" s="18"/>
      <c r="JRG107" s="18"/>
      <c r="JRH107" s="18"/>
      <c r="JRI107" s="18"/>
      <c r="JRJ107" s="18"/>
      <c r="JRK107" s="18"/>
      <c r="JRL107" s="18"/>
      <c r="JRM107" s="18"/>
      <c r="JRN107" s="18"/>
      <c r="JRO107" s="18"/>
      <c r="JRP107" s="18"/>
      <c r="JRQ107" s="18"/>
      <c r="JRR107" s="18"/>
      <c r="JRS107" s="18"/>
      <c r="JRT107" s="18"/>
      <c r="JRU107" s="18"/>
      <c r="JRV107" s="18"/>
      <c r="JRW107" s="18"/>
      <c r="JRX107" s="18"/>
      <c r="JRY107" s="18"/>
      <c r="JRZ107" s="18"/>
      <c r="JSA107" s="18"/>
      <c r="JSB107" s="18"/>
      <c r="JSC107" s="18"/>
      <c r="JSD107" s="18"/>
      <c r="JSE107" s="18"/>
      <c r="JSF107" s="18"/>
      <c r="JSG107" s="18"/>
      <c r="JSH107" s="18"/>
      <c r="JSI107" s="18"/>
      <c r="JSJ107" s="18"/>
      <c r="JSK107" s="18"/>
      <c r="JSL107" s="18"/>
      <c r="JSM107" s="18"/>
      <c r="JSN107" s="18"/>
      <c r="JSO107" s="18"/>
      <c r="JSP107" s="18"/>
      <c r="JSQ107" s="18"/>
      <c r="JSR107" s="18"/>
      <c r="JSS107" s="18"/>
      <c r="JST107" s="18"/>
      <c r="JSU107" s="18"/>
      <c r="JSV107" s="18"/>
      <c r="JSW107" s="18"/>
      <c r="JSX107" s="18"/>
      <c r="JSY107" s="18"/>
      <c r="JSZ107" s="18"/>
      <c r="JTA107" s="18"/>
      <c r="JTB107" s="18"/>
      <c r="JTC107" s="18"/>
      <c r="JTD107" s="18"/>
      <c r="JTE107" s="18"/>
      <c r="JTF107" s="18"/>
      <c r="JTG107" s="18"/>
      <c r="JTH107" s="18"/>
      <c r="JTI107" s="18"/>
      <c r="JTJ107" s="18"/>
      <c r="JTK107" s="18"/>
      <c r="JTL107" s="18"/>
      <c r="JTM107" s="18"/>
      <c r="JTN107" s="18"/>
      <c r="JTO107" s="18"/>
      <c r="JTP107" s="18"/>
      <c r="JTQ107" s="18"/>
      <c r="JTR107" s="18"/>
      <c r="JTS107" s="18"/>
      <c r="JTT107" s="18"/>
      <c r="JTU107" s="18"/>
      <c r="JTV107" s="18"/>
      <c r="JTW107" s="18"/>
      <c r="JTX107" s="18"/>
      <c r="JTY107" s="18"/>
      <c r="JTZ107" s="18"/>
      <c r="JUA107" s="18"/>
      <c r="JUB107" s="18"/>
      <c r="JUC107" s="18"/>
      <c r="JUD107" s="18"/>
      <c r="JUE107" s="18"/>
      <c r="JUF107" s="18"/>
      <c r="JUG107" s="18"/>
      <c r="JUH107" s="18"/>
      <c r="JUI107" s="18"/>
      <c r="JUJ107" s="18"/>
      <c r="JUK107" s="18"/>
      <c r="JUL107" s="18"/>
      <c r="JUM107" s="18"/>
      <c r="JUN107" s="18"/>
      <c r="JUO107" s="18"/>
      <c r="JUP107" s="18"/>
      <c r="JUQ107" s="18"/>
      <c r="JUR107" s="18"/>
      <c r="JUS107" s="18"/>
      <c r="JUT107" s="18"/>
      <c r="JUU107" s="18"/>
      <c r="JUV107" s="18"/>
      <c r="JUW107" s="18"/>
      <c r="JUX107" s="18"/>
      <c r="JUY107" s="18"/>
      <c r="JUZ107" s="18"/>
      <c r="JVA107" s="18"/>
      <c r="JVB107" s="18"/>
      <c r="JVC107" s="18"/>
      <c r="JVD107" s="18"/>
      <c r="JVE107" s="18"/>
      <c r="JVF107" s="18"/>
      <c r="JVG107" s="18"/>
      <c r="JVH107" s="18"/>
      <c r="JVI107" s="18"/>
      <c r="JVJ107" s="18"/>
      <c r="JVK107" s="18"/>
      <c r="JVL107" s="18"/>
      <c r="JVM107" s="18"/>
      <c r="JVN107" s="18"/>
      <c r="JVO107" s="18"/>
      <c r="JVP107" s="18"/>
      <c r="JVQ107" s="18"/>
      <c r="JVR107" s="18"/>
      <c r="JVS107" s="18"/>
      <c r="JVT107" s="18"/>
      <c r="JVU107" s="18"/>
      <c r="JVV107" s="18"/>
      <c r="JVW107" s="18"/>
      <c r="JVX107" s="18"/>
      <c r="JVY107" s="18"/>
      <c r="JVZ107" s="18"/>
      <c r="JWA107" s="18"/>
      <c r="JWB107" s="18"/>
      <c r="JWC107" s="18"/>
      <c r="JWD107" s="18"/>
      <c r="JWE107" s="18"/>
      <c r="JWF107" s="18"/>
      <c r="JWG107" s="18"/>
      <c r="JWH107" s="18"/>
      <c r="JWI107" s="18"/>
      <c r="JWJ107" s="18"/>
      <c r="JWK107" s="18"/>
      <c r="JWL107" s="18"/>
      <c r="JWM107" s="18"/>
      <c r="JWN107" s="18"/>
      <c r="JWO107" s="18"/>
      <c r="JWP107" s="18"/>
      <c r="JWQ107" s="18"/>
      <c r="JWR107" s="18"/>
      <c r="JWS107" s="18"/>
      <c r="JWT107" s="18"/>
      <c r="JWU107" s="18"/>
      <c r="JWV107" s="18"/>
      <c r="JWW107" s="18"/>
      <c r="JWX107" s="18"/>
      <c r="JWY107" s="18"/>
      <c r="JWZ107" s="18"/>
      <c r="JXA107" s="18"/>
      <c r="JXB107" s="18"/>
      <c r="JXC107" s="18"/>
      <c r="JXD107" s="18"/>
      <c r="JXE107" s="18"/>
      <c r="JXF107" s="18"/>
      <c r="JXG107" s="18"/>
      <c r="JXH107" s="18"/>
      <c r="JXI107" s="18"/>
      <c r="JXJ107" s="18"/>
      <c r="JXK107" s="18"/>
      <c r="JXL107" s="18"/>
      <c r="JXM107" s="18"/>
      <c r="JXN107" s="18"/>
      <c r="JXO107" s="18"/>
      <c r="JXP107" s="18"/>
      <c r="JXQ107" s="18"/>
      <c r="JXR107" s="18"/>
      <c r="JXS107" s="18"/>
      <c r="JXT107" s="18"/>
      <c r="JXU107" s="18"/>
      <c r="JXV107" s="18"/>
      <c r="JXW107" s="18"/>
      <c r="JXX107" s="18"/>
      <c r="JXY107" s="18"/>
      <c r="JXZ107" s="18"/>
      <c r="JYA107" s="18"/>
      <c r="JYB107" s="18"/>
      <c r="JYC107" s="18"/>
      <c r="JYD107" s="18"/>
      <c r="JYE107" s="18"/>
      <c r="JYF107" s="18"/>
      <c r="JYG107" s="18"/>
      <c r="JYH107" s="18"/>
      <c r="JYI107" s="18"/>
      <c r="JYJ107" s="18"/>
      <c r="JYK107" s="18"/>
      <c r="JYL107" s="18"/>
      <c r="JYM107" s="18"/>
      <c r="JYN107" s="18"/>
      <c r="JYO107" s="18"/>
      <c r="JYP107" s="18"/>
      <c r="JYQ107" s="18"/>
      <c r="JYR107" s="18"/>
      <c r="JYS107" s="18"/>
      <c r="JYT107" s="18"/>
      <c r="JYU107" s="18"/>
      <c r="JYV107" s="18"/>
      <c r="JYW107" s="18"/>
      <c r="JYX107" s="18"/>
      <c r="JYY107" s="18"/>
      <c r="JYZ107" s="18"/>
      <c r="JZA107" s="18"/>
      <c r="JZB107" s="18"/>
      <c r="JZC107" s="18"/>
      <c r="JZD107" s="18"/>
      <c r="JZE107" s="18"/>
      <c r="JZF107" s="18"/>
      <c r="JZG107" s="18"/>
      <c r="JZH107" s="18"/>
      <c r="JZI107" s="18"/>
      <c r="JZJ107" s="18"/>
      <c r="JZK107" s="18"/>
      <c r="JZL107" s="18"/>
      <c r="JZM107" s="18"/>
      <c r="JZN107" s="18"/>
      <c r="JZO107" s="18"/>
      <c r="JZP107" s="18"/>
      <c r="JZQ107" s="18"/>
      <c r="JZR107" s="18"/>
      <c r="JZS107" s="18"/>
      <c r="JZT107" s="18"/>
      <c r="JZU107" s="18"/>
      <c r="JZV107" s="18"/>
      <c r="JZW107" s="18"/>
      <c r="JZX107" s="18"/>
      <c r="JZY107" s="18"/>
      <c r="JZZ107" s="18"/>
      <c r="KAA107" s="18"/>
      <c r="KAB107" s="18"/>
      <c r="KAC107" s="18"/>
      <c r="KAD107" s="18"/>
      <c r="KAE107" s="18"/>
      <c r="KAF107" s="18"/>
      <c r="KAG107" s="18"/>
      <c r="KAH107" s="18"/>
      <c r="KAI107" s="18"/>
      <c r="KAJ107" s="18"/>
      <c r="KAK107" s="18"/>
      <c r="KAL107" s="18"/>
      <c r="KAM107" s="18"/>
      <c r="KAN107" s="18"/>
      <c r="KAO107" s="18"/>
      <c r="KAP107" s="18"/>
      <c r="KAQ107" s="18"/>
      <c r="KAR107" s="18"/>
      <c r="KAS107" s="18"/>
      <c r="KAT107" s="18"/>
      <c r="KAU107" s="18"/>
      <c r="KAV107" s="18"/>
      <c r="KAW107" s="18"/>
      <c r="KAX107" s="18"/>
      <c r="KAY107" s="18"/>
      <c r="KAZ107" s="18"/>
      <c r="KBA107" s="18"/>
      <c r="KBB107" s="18"/>
      <c r="KBC107" s="18"/>
      <c r="KBD107" s="18"/>
      <c r="KBE107" s="18"/>
      <c r="KBF107" s="18"/>
      <c r="KBG107" s="18"/>
      <c r="KBH107" s="18"/>
      <c r="KBI107" s="18"/>
      <c r="KBJ107" s="18"/>
      <c r="KBK107" s="18"/>
      <c r="KBL107" s="18"/>
      <c r="KBM107" s="18"/>
      <c r="KBN107" s="18"/>
      <c r="KBO107" s="18"/>
      <c r="KBP107" s="18"/>
      <c r="KBQ107" s="18"/>
      <c r="KBR107" s="18"/>
      <c r="KBS107" s="18"/>
      <c r="KBT107" s="18"/>
      <c r="KBU107" s="18"/>
      <c r="KBV107" s="18"/>
      <c r="KBW107" s="18"/>
      <c r="KBX107" s="18"/>
      <c r="KBY107" s="18"/>
      <c r="KBZ107" s="18"/>
      <c r="KCA107" s="18"/>
      <c r="KCB107" s="18"/>
      <c r="KCC107" s="18"/>
      <c r="KCD107" s="18"/>
      <c r="KCE107" s="18"/>
      <c r="KCF107" s="18"/>
      <c r="KCG107" s="18"/>
      <c r="KCH107" s="18"/>
      <c r="KCI107" s="18"/>
      <c r="KCJ107" s="18"/>
      <c r="KCK107" s="18"/>
      <c r="KCL107" s="18"/>
      <c r="KCM107" s="18"/>
      <c r="KCN107" s="18"/>
      <c r="KCO107" s="18"/>
      <c r="KCP107" s="18"/>
      <c r="KCQ107" s="18"/>
      <c r="KCR107" s="18"/>
      <c r="KCS107" s="18"/>
      <c r="KCT107" s="18"/>
      <c r="KCU107" s="18"/>
      <c r="KCV107" s="18"/>
      <c r="KCW107" s="18"/>
      <c r="KCX107" s="18"/>
      <c r="KCY107" s="18"/>
      <c r="KCZ107" s="18"/>
      <c r="KDA107" s="18"/>
      <c r="KDB107" s="18"/>
      <c r="KDC107" s="18"/>
      <c r="KDD107" s="18"/>
      <c r="KDE107" s="18"/>
      <c r="KDF107" s="18"/>
      <c r="KDG107" s="18"/>
      <c r="KDH107" s="18"/>
      <c r="KDI107" s="18"/>
      <c r="KDJ107" s="18"/>
      <c r="KDK107" s="18"/>
      <c r="KDL107" s="18"/>
      <c r="KDM107" s="18"/>
      <c r="KDN107" s="18"/>
      <c r="KDO107" s="18"/>
      <c r="KDP107" s="18"/>
      <c r="KDQ107" s="18"/>
      <c r="KDR107" s="18"/>
      <c r="KDS107" s="18"/>
      <c r="KDT107" s="18"/>
      <c r="KDU107" s="18"/>
      <c r="KDV107" s="18"/>
      <c r="KDW107" s="18"/>
      <c r="KDX107" s="18"/>
      <c r="KDY107" s="18"/>
      <c r="KDZ107" s="18"/>
      <c r="KEA107" s="18"/>
      <c r="KEB107" s="18"/>
      <c r="KEC107" s="18"/>
      <c r="KED107" s="18"/>
      <c r="KEE107" s="18"/>
      <c r="KEF107" s="18"/>
      <c r="KEG107" s="18"/>
      <c r="KEH107" s="18"/>
      <c r="KEI107" s="18"/>
      <c r="KEJ107" s="18"/>
      <c r="KEK107" s="18"/>
      <c r="KEL107" s="18"/>
      <c r="KEM107" s="18"/>
      <c r="KEN107" s="18"/>
      <c r="KEO107" s="18"/>
      <c r="KEP107" s="18"/>
      <c r="KEQ107" s="18"/>
      <c r="KER107" s="18"/>
      <c r="KES107" s="18"/>
      <c r="KET107" s="18"/>
      <c r="KEU107" s="18"/>
      <c r="KEV107" s="18"/>
      <c r="KEW107" s="18"/>
      <c r="KEX107" s="18"/>
      <c r="KEY107" s="18"/>
      <c r="KEZ107" s="18"/>
      <c r="KFA107" s="18"/>
      <c r="KFB107" s="18"/>
      <c r="KFC107" s="18"/>
      <c r="KFD107" s="18"/>
      <c r="KFE107" s="18"/>
      <c r="KFF107" s="18"/>
      <c r="KFG107" s="18"/>
      <c r="KFH107" s="18"/>
      <c r="KFI107" s="18"/>
      <c r="KFJ107" s="18"/>
      <c r="KFK107" s="18"/>
      <c r="KFL107" s="18"/>
      <c r="KFM107" s="18"/>
      <c r="KFN107" s="18"/>
      <c r="KFO107" s="18"/>
      <c r="KFP107" s="18"/>
      <c r="KFQ107" s="18"/>
      <c r="KFR107" s="18"/>
      <c r="KFS107" s="18"/>
      <c r="KFT107" s="18"/>
      <c r="KFU107" s="18"/>
      <c r="KFV107" s="18"/>
      <c r="KFW107" s="18"/>
      <c r="KFX107" s="18"/>
      <c r="KFY107" s="18"/>
      <c r="KFZ107" s="18"/>
      <c r="KGA107" s="18"/>
      <c r="KGB107" s="18"/>
      <c r="KGC107" s="18"/>
      <c r="KGD107" s="18"/>
      <c r="KGE107" s="18"/>
      <c r="KGF107" s="18"/>
      <c r="KGG107" s="18"/>
      <c r="KGH107" s="18"/>
      <c r="KGI107" s="18"/>
      <c r="KGJ107" s="18"/>
      <c r="KGK107" s="18"/>
      <c r="KGL107" s="18"/>
      <c r="KGM107" s="18"/>
      <c r="KGN107" s="18"/>
      <c r="KGO107" s="18"/>
      <c r="KGP107" s="18"/>
      <c r="KGQ107" s="18"/>
      <c r="KGR107" s="18"/>
      <c r="KGS107" s="18"/>
      <c r="KGT107" s="18"/>
      <c r="KGU107" s="18"/>
      <c r="KGV107" s="18"/>
      <c r="KGW107" s="18"/>
      <c r="KGX107" s="18"/>
      <c r="KGY107" s="18"/>
      <c r="KGZ107" s="18"/>
      <c r="KHA107" s="18"/>
      <c r="KHB107" s="18"/>
      <c r="KHC107" s="18"/>
      <c r="KHD107" s="18"/>
      <c r="KHE107" s="18"/>
      <c r="KHF107" s="18"/>
      <c r="KHG107" s="18"/>
      <c r="KHH107" s="18"/>
      <c r="KHI107" s="18"/>
      <c r="KHJ107" s="18"/>
      <c r="KHK107" s="18"/>
      <c r="KHL107" s="18"/>
      <c r="KHM107" s="18"/>
      <c r="KHN107" s="18"/>
      <c r="KHO107" s="18"/>
      <c r="KHP107" s="18"/>
      <c r="KHQ107" s="18"/>
      <c r="KHR107" s="18"/>
      <c r="KHS107" s="18"/>
      <c r="KHT107" s="18"/>
      <c r="KHU107" s="18"/>
      <c r="KHV107" s="18"/>
      <c r="KHW107" s="18"/>
      <c r="KHX107" s="18"/>
      <c r="KHY107" s="18"/>
      <c r="KHZ107" s="18"/>
      <c r="KIA107" s="18"/>
      <c r="KIB107" s="18"/>
      <c r="KIC107" s="18"/>
      <c r="KID107" s="18"/>
      <c r="KIE107" s="18"/>
      <c r="KIF107" s="18"/>
      <c r="KIG107" s="18"/>
      <c r="KIH107" s="18"/>
      <c r="KII107" s="18"/>
      <c r="KIJ107" s="18"/>
      <c r="KIK107" s="18"/>
      <c r="KIL107" s="18"/>
      <c r="KIM107" s="18"/>
      <c r="KIN107" s="18"/>
      <c r="KIO107" s="18"/>
      <c r="KIP107" s="18"/>
      <c r="KIQ107" s="18"/>
      <c r="KIR107" s="18"/>
      <c r="KIS107" s="18"/>
      <c r="KIT107" s="18"/>
      <c r="KIU107" s="18"/>
      <c r="KIV107" s="18"/>
      <c r="KIW107" s="18"/>
      <c r="KIX107" s="18"/>
      <c r="KIY107" s="18"/>
      <c r="KIZ107" s="18"/>
      <c r="KJA107" s="18"/>
      <c r="KJB107" s="18"/>
      <c r="KJC107" s="18"/>
      <c r="KJD107" s="18"/>
      <c r="KJE107" s="18"/>
      <c r="KJF107" s="18"/>
      <c r="KJG107" s="18"/>
      <c r="KJH107" s="18"/>
      <c r="KJI107" s="18"/>
      <c r="KJJ107" s="18"/>
      <c r="KJK107" s="18"/>
      <c r="KJL107" s="18"/>
      <c r="KJM107" s="18"/>
      <c r="KJN107" s="18"/>
      <c r="KJO107" s="18"/>
      <c r="KJP107" s="18"/>
      <c r="KJQ107" s="18"/>
      <c r="KJR107" s="18"/>
      <c r="KJS107" s="18"/>
      <c r="KJT107" s="18"/>
      <c r="KJU107" s="18"/>
      <c r="KJV107" s="18"/>
      <c r="KJW107" s="18"/>
      <c r="KJX107" s="18"/>
      <c r="KJY107" s="18"/>
      <c r="KJZ107" s="18"/>
      <c r="KKA107" s="18"/>
      <c r="KKB107" s="18"/>
      <c r="KKC107" s="18"/>
      <c r="KKD107" s="18"/>
      <c r="KKE107" s="18"/>
      <c r="KKF107" s="18"/>
      <c r="KKG107" s="18"/>
      <c r="KKH107" s="18"/>
      <c r="KKI107" s="18"/>
      <c r="KKJ107" s="18"/>
      <c r="KKK107" s="18"/>
      <c r="KKL107" s="18"/>
      <c r="KKM107" s="18"/>
      <c r="KKN107" s="18"/>
      <c r="KKO107" s="18"/>
      <c r="KKP107" s="18"/>
      <c r="KKQ107" s="18"/>
      <c r="KKR107" s="18"/>
      <c r="KKS107" s="18"/>
      <c r="KKT107" s="18"/>
      <c r="KKU107" s="18"/>
      <c r="KKV107" s="18"/>
      <c r="KKW107" s="18"/>
      <c r="KKX107" s="18"/>
      <c r="KKY107" s="18"/>
      <c r="KKZ107" s="18"/>
      <c r="KLA107" s="18"/>
      <c r="KLB107" s="18"/>
      <c r="KLC107" s="18"/>
      <c r="KLD107" s="18"/>
      <c r="KLE107" s="18"/>
      <c r="KLF107" s="18"/>
      <c r="KLG107" s="18"/>
      <c r="KLH107" s="18"/>
      <c r="KLI107" s="18"/>
      <c r="KLJ107" s="18"/>
      <c r="KLK107" s="18"/>
      <c r="KLL107" s="18"/>
      <c r="KLM107" s="18"/>
      <c r="KLN107" s="18"/>
      <c r="KLO107" s="18"/>
      <c r="KLP107" s="18"/>
      <c r="KLQ107" s="18"/>
      <c r="KLR107" s="18"/>
      <c r="KLS107" s="18"/>
      <c r="KLT107" s="18"/>
      <c r="KLU107" s="18"/>
      <c r="KLV107" s="18"/>
      <c r="KLW107" s="18"/>
      <c r="KLX107" s="18"/>
      <c r="KLY107" s="18"/>
      <c r="KLZ107" s="18"/>
      <c r="KMA107" s="18"/>
      <c r="KMB107" s="18"/>
      <c r="KMC107" s="18"/>
      <c r="KMD107" s="18"/>
      <c r="KME107" s="18"/>
      <c r="KMF107" s="18"/>
      <c r="KMG107" s="18"/>
      <c r="KMH107" s="18"/>
      <c r="KMI107" s="18"/>
      <c r="KMJ107" s="18"/>
      <c r="KMK107" s="18"/>
      <c r="KML107" s="18"/>
      <c r="KMM107" s="18"/>
      <c r="KMN107" s="18"/>
      <c r="KMO107" s="18"/>
      <c r="KMP107" s="18"/>
      <c r="KMQ107" s="18"/>
      <c r="KMR107" s="18"/>
      <c r="KMS107" s="18"/>
      <c r="KMT107" s="18"/>
      <c r="KMU107" s="18"/>
      <c r="KMV107" s="18"/>
      <c r="KMW107" s="18"/>
      <c r="KMX107" s="18"/>
      <c r="KMY107" s="18"/>
      <c r="KMZ107" s="18"/>
      <c r="KNA107" s="18"/>
      <c r="KNB107" s="18"/>
      <c r="KNC107" s="18"/>
      <c r="KND107" s="18"/>
      <c r="KNE107" s="18"/>
      <c r="KNF107" s="18"/>
      <c r="KNG107" s="18"/>
      <c r="KNH107" s="18"/>
      <c r="KNI107" s="18"/>
      <c r="KNJ107" s="18"/>
      <c r="KNK107" s="18"/>
      <c r="KNL107" s="18"/>
      <c r="KNM107" s="18"/>
      <c r="KNN107" s="18"/>
      <c r="KNO107" s="18"/>
      <c r="KNP107" s="18"/>
      <c r="KNQ107" s="18"/>
      <c r="KNR107" s="18"/>
      <c r="KNS107" s="18"/>
      <c r="KNT107" s="18"/>
      <c r="KNU107" s="18"/>
      <c r="KNV107" s="18"/>
      <c r="KNW107" s="18"/>
      <c r="KNX107" s="18"/>
      <c r="KNY107" s="18"/>
      <c r="KNZ107" s="18"/>
      <c r="KOA107" s="18"/>
      <c r="KOB107" s="18"/>
      <c r="KOC107" s="18"/>
      <c r="KOD107" s="18"/>
      <c r="KOE107" s="18"/>
      <c r="KOF107" s="18"/>
      <c r="KOG107" s="18"/>
      <c r="KOH107" s="18"/>
      <c r="KOI107" s="18"/>
      <c r="KOJ107" s="18"/>
      <c r="KOK107" s="18"/>
      <c r="KOL107" s="18"/>
      <c r="KOM107" s="18"/>
      <c r="KON107" s="18"/>
      <c r="KOO107" s="18"/>
      <c r="KOP107" s="18"/>
      <c r="KOQ107" s="18"/>
      <c r="KOR107" s="18"/>
      <c r="KOS107" s="18"/>
      <c r="KOT107" s="18"/>
      <c r="KOU107" s="18"/>
      <c r="KOV107" s="18"/>
      <c r="KOW107" s="18"/>
      <c r="KOX107" s="18"/>
      <c r="KOY107" s="18"/>
      <c r="KOZ107" s="18"/>
      <c r="KPA107" s="18"/>
      <c r="KPB107" s="18"/>
      <c r="KPC107" s="18"/>
      <c r="KPD107" s="18"/>
      <c r="KPE107" s="18"/>
      <c r="KPF107" s="18"/>
      <c r="KPG107" s="18"/>
      <c r="KPH107" s="18"/>
      <c r="KPI107" s="18"/>
      <c r="KPJ107" s="18"/>
      <c r="KPK107" s="18"/>
      <c r="KPL107" s="18"/>
      <c r="KPM107" s="18"/>
      <c r="KPN107" s="18"/>
      <c r="KPO107" s="18"/>
      <c r="KPP107" s="18"/>
      <c r="KPQ107" s="18"/>
      <c r="KPR107" s="18"/>
      <c r="KPS107" s="18"/>
      <c r="KPT107" s="18"/>
      <c r="KPU107" s="18"/>
      <c r="KPV107" s="18"/>
      <c r="KPW107" s="18"/>
      <c r="KPX107" s="18"/>
      <c r="KPY107" s="18"/>
      <c r="KPZ107" s="18"/>
      <c r="KQA107" s="18"/>
      <c r="KQB107" s="18"/>
      <c r="KQC107" s="18"/>
      <c r="KQD107" s="18"/>
      <c r="KQE107" s="18"/>
      <c r="KQF107" s="18"/>
      <c r="KQG107" s="18"/>
      <c r="KQH107" s="18"/>
      <c r="KQI107" s="18"/>
      <c r="KQJ107" s="18"/>
      <c r="KQK107" s="18"/>
      <c r="KQL107" s="18"/>
      <c r="KQM107" s="18"/>
      <c r="KQN107" s="18"/>
      <c r="KQO107" s="18"/>
      <c r="KQP107" s="18"/>
      <c r="KQQ107" s="18"/>
      <c r="KQR107" s="18"/>
      <c r="KQS107" s="18"/>
      <c r="KQT107" s="18"/>
      <c r="KQU107" s="18"/>
      <c r="KQV107" s="18"/>
      <c r="KQW107" s="18"/>
      <c r="KQX107" s="18"/>
      <c r="KQY107" s="18"/>
      <c r="KQZ107" s="18"/>
      <c r="KRA107" s="18"/>
      <c r="KRB107" s="18"/>
      <c r="KRC107" s="18"/>
      <c r="KRD107" s="18"/>
      <c r="KRE107" s="18"/>
      <c r="KRF107" s="18"/>
      <c r="KRG107" s="18"/>
      <c r="KRH107" s="18"/>
      <c r="KRI107" s="18"/>
      <c r="KRJ107" s="18"/>
      <c r="KRK107" s="18"/>
      <c r="KRL107" s="18"/>
      <c r="KRM107" s="18"/>
      <c r="KRN107" s="18"/>
      <c r="KRO107" s="18"/>
      <c r="KRP107" s="18"/>
      <c r="KRQ107" s="18"/>
      <c r="KRR107" s="18"/>
      <c r="KRS107" s="18"/>
      <c r="KRT107" s="18"/>
      <c r="KRU107" s="18"/>
      <c r="KRV107" s="18"/>
      <c r="KRW107" s="18"/>
      <c r="KRX107" s="18"/>
      <c r="KRY107" s="18"/>
      <c r="KRZ107" s="18"/>
      <c r="KSA107" s="18"/>
      <c r="KSB107" s="18"/>
      <c r="KSC107" s="18"/>
      <c r="KSD107" s="18"/>
      <c r="KSE107" s="18"/>
      <c r="KSF107" s="18"/>
      <c r="KSG107" s="18"/>
      <c r="KSH107" s="18"/>
      <c r="KSI107" s="18"/>
      <c r="KSJ107" s="18"/>
      <c r="KSK107" s="18"/>
      <c r="KSL107" s="18"/>
      <c r="KSM107" s="18"/>
      <c r="KSN107" s="18"/>
      <c r="KSO107" s="18"/>
      <c r="KSP107" s="18"/>
      <c r="KSQ107" s="18"/>
      <c r="KSR107" s="18"/>
      <c r="KSS107" s="18"/>
      <c r="KST107" s="18"/>
      <c r="KSU107" s="18"/>
      <c r="KSV107" s="18"/>
      <c r="KSW107" s="18"/>
      <c r="KSX107" s="18"/>
      <c r="KSY107" s="18"/>
      <c r="KSZ107" s="18"/>
      <c r="KTA107" s="18"/>
      <c r="KTB107" s="18"/>
      <c r="KTC107" s="18"/>
      <c r="KTD107" s="18"/>
      <c r="KTE107" s="18"/>
      <c r="KTF107" s="18"/>
      <c r="KTG107" s="18"/>
      <c r="KTH107" s="18"/>
      <c r="KTI107" s="18"/>
      <c r="KTJ107" s="18"/>
      <c r="KTK107" s="18"/>
      <c r="KTL107" s="18"/>
      <c r="KTM107" s="18"/>
      <c r="KTN107" s="18"/>
      <c r="KTO107" s="18"/>
      <c r="KTP107" s="18"/>
      <c r="KTQ107" s="18"/>
      <c r="KTR107" s="18"/>
      <c r="KTS107" s="18"/>
      <c r="KTT107" s="18"/>
      <c r="KTU107" s="18"/>
      <c r="KTV107" s="18"/>
      <c r="KTW107" s="18"/>
      <c r="KTX107" s="18"/>
      <c r="KTY107" s="18"/>
      <c r="KTZ107" s="18"/>
      <c r="KUA107" s="18"/>
      <c r="KUB107" s="18"/>
      <c r="KUC107" s="18"/>
      <c r="KUD107" s="18"/>
      <c r="KUE107" s="18"/>
      <c r="KUF107" s="18"/>
      <c r="KUG107" s="18"/>
      <c r="KUH107" s="18"/>
      <c r="KUI107" s="18"/>
      <c r="KUJ107" s="18"/>
      <c r="KUK107" s="18"/>
      <c r="KUL107" s="18"/>
      <c r="KUM107" s="18"/>
      <c r="KUN107" s="18"/>
      <c r="KUO107" s="18"/>
      <c r="KUP107" s="18"/>
      <c r="KUQ107" s="18"/>
      <c r="KUR107" s="18"/>
      <c r="KUS107" s="18"/>
      <c r="KUT107" s="18"/>
      <c r="KUU107" s="18"/>
      <c r="KUV107" s="18"/>
      <c r="KUW107" s="18"/>
      <c r="KUX107" s="18"/>
      <c r="KUY107" s="18"/>
      <c r="KUZ107" s="18"/>
      <c r="KVA107" s="18"/>
      <c r="KVB107" s="18"/>
      <c r="KVC107" s="18"/>
      <c r="KVD107" s="18"/>
      <c r="KVE107" s="18"/>
      <c r="KVF107" s="18"/>
      <c r="KVG107" s="18"/>
      <c r="KVH107" s="18"/>
      <c r="KVI107" s="18"/>
      <c r="KVJ107" s="18"/>
      <c r="KVK107" s="18"/>
      <c r="KVL107" s="18"/>
      <c r="KVM107" s="18"/>
      <c r="KVN107" s="18"/>
      <c r="KVO107" s="18"/>
      <c r="KVP107" s="18"/>
      <c r="KVQ107" s="18"/>
      <c r="KVR107" s="18"/>
      <c r="KVS107" s="18"/>
      <c r="KVT107" s="18"/>
      <c r="KVU107" s="18"/>
      <c r="KVV107" s="18"/>
      <c r="KVW107" s="18"/>
      <c r="KVX107" s="18"/>
      <c r="KVY107" s="18"/>
      <c r="KVZ107" s="18"/>
      <c r="KWA107" s="18"/>
      <c r="KWB107" s="18"/>
      <c r="KWC107" s="18"/>
      <c r="KWD107" s="18"/>
      <c r="KWE107" s="18"/>
      <c r="KWF107" s="18"/>
      <c r="KWG107" s="18"/>
      <c r="KWH107" s="18"/>
      <c r="KWI107" s="18"/>
      <c r="KWJ107" s="18"/>
      <c r="KWK107" s="18"/>
      <c r="KWL107" s="18"/>
      <c r="KWM107" s="18"/>
      <c r="KWN107" s="18"/>
      <c r="KWO107" s="18"/>
      <c r="KWP107" s="18"/>
      <c r="KWQ107" s="18"/>
      <c r="KWR107" s="18"/>
      <c r="KWS107" s="18"/>
      <c r="KWT107" s="18"/>
      <c r="KWU107" s="18"/>
      <c r="KWV107" s="18"/>
      <c r="KWW107" s="18"/>
      <c r="KWX107" s="18"/>
      <c r="KWY107" s="18"/>
      <c r="KWZ107" s="18"/>
      <c r="KXA107" s="18"/>
      <c r="KXB107" s="18"/>
      <c r="KXC107" s="18"/>
      <c r="KXD107" s="18"/>
      <c r="KXE107" s="18"/>
      <c r="KXF107" s="18"/>
      <c r="KXG107" s="18"/>
      <c r="KXH107" s="18"/>
      <c r="KXI107" s="18"/>
      <c r="KXJ107" s="18"/>
      <c r="KXK107" s="18"/>
      <c r="KXL107" s="18"/>
      <c r="KXM107" s="18"/>
      <c r="KXN107" s="18"/>
      <c r="KXO107" s="18"/>
      <c r="KXP107" s="18"/>
      <c r="KXQ107" s="18"/>
      <c r="KXR107" s="18"/>
      <c r="KXS107" s="18"/>
      <c r="KXT107" s="18"/>
      <c r="KXU107" s="18"/>
      <c r="KXV107" s="18"/>
      <c r="KXW107" s="18"/>
      <c r="KXX107" s="18"/>
      <c r="KXY107" s="18"/>
      <c r="KXZ107" s="18"/>
      <c r="KYA107" s="18"/>
      <c r="KYB107" s="18"/>
      <c r="KYC107" s="18"/>
      <c r="KYD107" s="18"/>
      <c r="KYE107" s="18"/>
      <c r="KYF107" s="18"/>
      <c r="KYG107" s="18"/>
      <c r="KYH107" s="18"/>
      <c r="KYI107" s="18"/>
      <c r="KYJ107" s="18"/>
      <c r="KYK107" s="18"/>
      <c r="KYL107" s="18"/>
      <c r="KYM107" s="18"/>
      <c r="KYN107" s="18"/>
      <c r="KYO107" s="18"/>
      <c r="KYP107" s="18"/>
      <c r="KYQ107" s="18"/>
      <c r="KYR107" s="18"/>
      <c r="KYS107" s="18"/>
      <c r="KYT107" s="18"/>
      <c r="KYU107" s="18"/>
      <c r="KYV107" s="18"/>
      <c r="KYW107" s="18"/>
      <c r="KYX107" s="18"/>
      <c r="KYY107" s="18"/>
      <c r="KYZ107" s="18"/>
      <c r="KZA107" s="18"/>
      <c r="KZB107" s="18"/>
      <c r="KZC107" s="18"/>
      <c r="KZD107" s="18"/>
      <c r="KZE107" s="18"/>
      <c r="KZF107" s="18"/>
      <c r="KZG107" s="18"/>
      <c r="KZH107" s="18"/>
      <c r="KZI107" s="18"/>
      <c r="KZJ107" s="18"/>
      <c r="KZK107" s="18"/>
      <c r="KZL107" s="18"/>
      <c r="KZM107" s="18"/>
      <c r="KZN107" s="18"/>
      <c r="KZO107" s="18"/>
      <c r="KZP107" s="18"/>
      <c r="KZQ107" s="18"/>
      <c r="KZR107" s="18"/>
      <c r="KZS107" s="18"/>
      <c r="KZT107" s="18"/>
      <c r="KZU107" s="18"/>
      <c r="KZV107" s="18"/>
      <c r="KZW107" s="18"/>
      <c r="KZX107" s="18"/>
      <c r="KZY107" s="18"/>
      <c r="KZZ107" s="18"/>
      <c r="LAA107" s="18"/>
      <c r="LAB107" s="18"/>
      <c r="LAC107" s="18"/>
      <c r="LAD107" s="18"/>
      <c r="LAE107" s="18"/>
      <c r="LAF107" s="18"/>
      <c r="LAG107" s="18"/>
      <c r="LAH107" s="18"/>
      <c r="LAI107" s="18"/>
      <c r="LAJ107" s="18"/>
      <c r="LAK107" s="18"/>
      <c r="LAL107" s="18"/>
      <c r="LAM107" s="18"/>
      <c r="LAN107" s="18"/>
      <c r="LAO107" s="18"/>
      <c r="LAP107" s="18"/>
      <c r="LAQ107" s="18"/>
      <c r="LAR107" s="18"/>
      <c r="LAS107" s="18"/>
      <c r="LAT107" s="18"/>
      <c r="LAU107" s="18"/>
      <c r="LAV107" s="18"/>
      <c r="LAW107" s="18"/>
      <c r="LAX107" s="18"/>
      <c r="LAY107" s="18"/>
      <c r="LAZ107" s="18"/>
      <c r="LBA107" s="18"/>
      <c r="LBB107" s="18"/>
      <c r="LBC107" s="18"/>
      <c r="LBD107" s="18"/>
      <c r="LBE107" s="18"/>
      <c r="LBF107" s="18"/>
      <c r="LBG107" s="18"/>
      <c r="LBH107" s="18"/>
      <c r="LBI107" s="18"/>
      <c r="LBJ107" s="18"/>
      <c r="LBK107" s="18"/>
      <c r="LBL107" s="18"/>
      <c r="LBM107" s="18"/>
      <c r="LBN107" s="18"/>
      <c r="LBO107" s="18"/>
      <c r="LBP107" s="18"/>
      <c r="LBQ107" s="18"/>
      <c r="LBR107" s="18"/>
      <c r="LBS107" s="18"/>
      <c r="LBT107" s="18"/>
      <c r="LBU107" s="18"/>
      <c r="LBV107" s="18"/>
      <c r="LBW107" s="18"/>
      <c r="LBX107" s="18"/>
      <c r="LBY107" s="18"/>
      <c r="LBZ107" s="18"/>
      <c r="LCA107" s="18"/>
      <c r="LCB107" s="18"/>
      <c r="LCC107" s="18"/>
      <c r="LCD107" s="18"/>
      <c r="LCE107" s="18"/>
      <c r="LCF107" s="18"/>
      <c r="LCG107" s="18"/>
      <c r="LCH107" s="18"/>
      <c r="LCI107" s="18"/>
      <c r="LCJ107" s="18"/>
      <c r="LCK107" s="18"/>
      <c r="LCL107" s="18"/>
      <c r="LCM107" s="18"/>
      <c r="LCN107" s="18"/>
      <c r="LCO107" s="18"/>
      <c r="LCP107" s="18"/>
      <c r="LCQ107" s="18"/>
      <c r="LCR107" s="18"/>
      <c r="LCS107" s="18"/>
      <c r="LCT107" s="18"/>
      <c r="LCU107" s="18"/>
      <c r="LCV107" s="18"/>
      <c r="LCW107" s="18"/>
      <c r="LCX107" s="18"/>
      <c r="LCY107" s="18"/>
      <c r="LCZ107" s="18"/>
      <c r="LDA107" s="18"/>
      <c r="LDB107" s="18"/>
      <c r="LDC107" s="18"/>
      <c r="LDD107" s="18"/>
      <c r="LDE107" s="18"/>
      <c r="LDF107" s="18"/>
      <c r="LDG107" s="18"/>
      <c r="LDH107" s="18"/>
      <c r="LDI107" s="18"/>
      <c r="LDJ107" s="18"/>
      <c r="LDK107" s="18"/>
      <c r="LDL107" s="18"/>
      <c r="LDM107" s="18"/>
      <c r="LDN107" s="18"/>
      <c r="LDO107" s="18"/>
      <c r="LDP107" s="18"/>
      <c r="LDQ107" s="18"/>
      <c r="LDR107" s="18"/>
      <c r="LDS107" s="18"/>
      <c r="LDT107" s="18"/>
      <c r="LDU107" s="18"/>
      <c r="LDV107" s="18"/>
      <c r="LDW107" s="18"/>
      <c r="LDX107" s="18"/>
      <c r="LDY107" s="18"/>
      <c r="LDZ107" s="18"/>
      <c r="LEA107" s="18"/>
      <c r="LEB107" s="18"/>
      <c r="LEC107" s="18"/>
      <c r="LED107" s="18"/>
      <c r="LEE107" s="18"/>
      <c r="LEF107" s="18"/>
      <c r="LEG107" s="18"/>
      <c r="LEH107" s="18"/>
      <c r="LEI107" s="18"/>
      <c r="LEJ107" s="18"/>
      <c r="LEK107" s="18"/>
      <c r="LEL107" s="18"/>
      <c r="LEM107" s="18"/>
      <c r="LEN107" s="18"/>
      <c r="LEO107" s="18"/>
      <c r="LEP107" s="18"/>
      <c r="LEQ107" s="18"/>
      <c r="LER107" s="18"/>
      <c r="LES107" s="18"/>
      <c r="LET107" s="18"/>
      <c r="LEU107" s="18"/>
      <c r="LEV107" s="18"/>
      <c r="LEW107" s="18"/>
      <c r="LEX107" s="18"/>
      <c r="LEY107" s="18"/>
      <c r="LEZ107" s="18"/>
      <c r="LFA107" s="18"/>
      <c r="LFB107" s="18"/>
      <c r="LFC107" s="18"/>
      <c r="LFD107" s="18"/>
      <c r="LFE107" s="18"/>
      <c r="LFF107" s="18"/>
      <c r="LFG107" s="18"/>
      <c r="LFH107" s="18"/>
      <c r="LFI107" s="18"/>
      <c r="LFJ107" s="18"/>
      <c r="LFK107" s="18"/>
      <c r="LFL107" s="18"/>
      <c r="LFM107" s="18"/>
      <c r="LFN107" s="18"/>
      <c r="LFO107" s="18"/>
      <c r="LFP107" s="18"/>
      <c r="LFQ107" s="18"/>
      <c r="LFR107" s="18"/>
      <c r="LFS107" s="18"/>
      <c r="LFT107" s="18"/>
      <c r="LFU107" s="18"/>
      <c r="LFV107" s="18"/>
      <c r="LFW107" s="18"/>
      <c r="LFX107" s="18"/>
      <c r="LFY107" s="18"/>
      <c r="LFZ107" s="18"/>
      <c r="LGA107" s="18"/>
      <c r="LGB107" s="18"/>
      <c r="LGC107" s="18"/>
      <c r="LGD107" s="18"/>
      <c r="LGE107" s="18"/>
      <c r="LGF107" s="18"/>
      <c r="LGG107" s="18"/>
      <c r="LGH107" s="18"/>
      <c r="LGI107" s="18"/>
      <c r="LGJ107" s="18"/>
      <c r="LGK107" s="18"/>
      <c r="LGL107" s="18"/>
      <c r="LGM107" s="18"/>
      <c r="LGN107" s="18"/>
      <c r="LGO107" s="18"/>
      <c r="LGP107" s="18"/>
      <c r="LGQ107" s="18"/>
      <c r="LGR107" s="18"/>
      <c r="LGS107" s="18"/>
      <c r="LGT107" s="18"/>
      <c r="LGU107" s="18"/>
      <c r="LGV107" s="18"/>
      <c r="LGW107" s="18"/>
      <c r="LGX107" s="18"/>
      <c r="LGY107" s="18"/>
      <c r="LGZ107" s="18"/>
      <c r="LHA107" s="18"/>
      <c r="LHB107" s="18"/>
      <c r="LHC107" s="18"/>
      <c r="LHD107" s="18"/>
      <c r="LHE107" s="18"/>
      <c r="LHF107" s="18"/>
      <c r="LHG107" s="18"/>
      <c r="LHH107" s="18"/>
      <c r="LHI107" s="18"/>
      <c r="LHJ107" s="18"/>
      <c r="LHK107" s="18"/>
      <c r="LHL107" s="18"/>
      <c r="LHM107" s="18"/>
      <c r="LHN107" s="18"/>
      <c r="LHO107" s="18"/>
      <c r="LHP107" s="18"/>
      <c r="LHQ107" s="18"/>
      <c r="LHR107" s="18"/>
      <c r="LHS107" s="18"/>
      <c r="LHT107" s="18"/>
      <c r="LHU107" s="18"/>
      <c r="LHV107" s="18"/>
      <c r="LHW107" s="18"/>
      <c r="LHX107" s="18"/>
      <c r="LHY107" s="18"/>
      <c r="LHZ107" s="18"/>
      <c r="LIA107" s="18"/>
      <c r="LIB107" s="18"/>
      <c r="LIC107" s="18"/>
      <c r="LID107" s="18"/>
      <c r="LIE107" s="18"/>
      <c r="LIF107" s="18"/>
      <c r="LIG107" s="18"/>
      <c r="LIH107" s="18"/>
      <c r="LII107" s="18"/>
      <c r="LIJ107" s="18"/>
      <c r="LIK107" s="18"/>
      <c r="LIL107" s="18"/>
      <c r="LIM107" s="18"/>
      <c r="LIN107" s="18"/>
      <c r="LIO107" s="18"/>
      <c r="LIP107" s="18"/>
      <c r="LIQ107" s="18"/>
      <c r="LIR107" s="18"/>
      <c r="LIS107" s="18"/>
      <c r="LIT107" s="18"/>
      <c r="LIU107" s="18"/>
      <c r="LIV107" s="18"/>
      <c r="LIW107" s="18"/>
      <c r="LIX107" s="18"/>
      <c r="LIY107" s="18"/>
      <c r="LIZ107" s="18"/>
      <c r="LJA107" s="18"/>
      <c r="LJB107" s="18"/>
      <c r="LJC107" s="18"/>
      <c r="LJD107" s="18"/>
      <c r="LJE107" s="18"/>
      <c r="LJF107" s="18"/>
      <c r="LJG107" s="18"/>
      <c r="LJH107" s="18"/>
      <c r="LJI107" s="18"/>
      <c r="LJJ107" s="18"/>
      <c r="LJK107" s="18"/>
      <c r="LJL107" s="18"/>
      <c r="LJM107" s="18"/>
      <c r="LJN107" s="18"/>
      <c r="LJO107" s="18"/>
      <c r="LJP107" s="18"/>
      <c r="LJQ107" s="18"/>
      <c r="LJR107" s="18"/>
      <c r="LJS107" s="18"/>
      <c r="LJT107" s="18"/>
      <c r="LJU107" s="18"/>
      <c r="LJV107" s="18"/>
      <c r="LJW107" s="18"/>
      <c r="LJX107" s="18"/>
      <c r="LJY107" s="18"/>
      <c r="LJZ107" s="18"/>
      <c r="LKA107" s="18"/>
      <c r="LKB107" s="18"/>
      <c r="LKC107" s="18"/>
      <c r="LKD107" s="18"/>
      <c r="LKE107" s="18"/>
      <c r="LKF107" s="18"/>
      <c r="LKG107" s="18"/>
      <c r="LKH107" s="18"/>
      <c r="LKI107" s="18"/>
      <c r="LKJ107" s="18"/>
      <c r="LKK107" s="18"/>
      <c r="LKL107" s="18"/>
      <c r="LKM107" s="18"/>
      <c r="LKN107" s="18"/>
      <c r="LKO107" s="18"/>
      <c r="LKP107" s="18"/>
      <c r="LKQ107" s="18"/>
      <c r="LKR107" s="18"/>
      <c r="LKS107" s="18"/>
      <c r="LKT107" s="18"/>
      <c r="LKU107" s="18"/>
      <c r="LKV107" s="18"/>
      <c r="LKW107" s="18"/>
      <c r="LKX107" s="18"/>
      <c r="LKY107" s="18"/>
      <c r="LKZ107" s="18"/>
      <c r="LLA107" s="18"/>
      <c r="LLB107" s="18"/>
      <c r="LLC107" s="18"/>
      <c r="LLD107" s="18"/>
      <c r="LLE107" s="18"/>
      <c r="LLF107" s="18"/>
      <c r="LLG107" s="18"/>
      <c r="LLH107" s="18"/>
      <c r="LLI107" s="18"/>
      <c r="LLJ107" s="18"/>
      <c r="LLK107" s="18"/>
      <c r="LLL107" s="18"/>
      <c r="LLM107" s="18"/>
      <c r="LLN107" s="18"/>
      <c r="LLO107" s="18"/>
      <c r="LLP107" s="18"/>
      <c r="LLQ107" s="18"/>
      <c r="LLR107" s="18"/>
      <c r="LLS107" s="18"/>
      <c r="LLT107" s="18"/>
      <c r="LLU107" s="18"/>
      <c r="LLV107" s="18"/>
      <c r="LLW107" s="18"/>
      <c r="LLX107" s="18"/>
      <c r="LLY107" s="18"/>
      <c r="LLZ107" s="18"/>
      <c r="LMA107" s="18"/>
      <c r="LMB107" s="18"/>
      <c r="LMC107" s="18"/>
      <c r="LMD107" s="18"/>
      <c r="LME107" s="18"/>
      <c r="LMF107" s="18"/>
      <c r="LMG107" s="18"/>
      <c r="LMH107" s="18"/>
      <c r="LMI107" s="18"/>
      <c r="LMJ107" s="18"/>
      <c r="LMK107" s="18"/>
      <c r="LML107" s="18"/>
      <c r="LMM107" s="18"/>
      <c r="LMN107" s="18"/>
      <c r="LMO107" s="18"/>
      <c r="LMP107" s="18"/>
      <c r="LMQ107" s="18"/>
      <c r="LMR107" s="18"/>
      <c r="LMS107" s="18"/>
      <c r="LMT107" s="18"/>
      <c r="LMU107" s="18"/>
      <c r="LMV107" s="18"/>
      <c r="LMW107" s="18"/>
      <c r="LMX107" s="18"/>
      <c r="LMY107" s="18"/>
      <c r="LMZ107" s="18"/>
      <c r="LNA107" s="18"/>
      <c r="LNB107" s="18"/>
      <c r="LNC107" s="18"/>
      <c r="LND107" s="18"/>
      <c r="LNE107" s="18"/>
      <c r="LNF107" s="18"/>
      <c r="LNG107" s="18"/>
      <c r="LNH107" s="18"/>
      <c r="LNI107" s="18"/>
      <c r="LNJ107" s="18"/>
      <c r="LNK107" s="18"/>
      <c r="LNL107" s="18"/>
      <c r="LNM107" s="18"/>
      <c r="LNN107" s="18"/>
      <c r="LNO107" s="18"/>
      <c r="LNP107" s="18"/>
      <c r="LNQ107" s="18"/>
      <c r="LNR107" s="18"/>
      <c r="LNS107" s="18"/>
      <c r="LNT107" s="18"/>
      <c r="LNU107" s="18"/>
      <c r="LNV107" s="18"/>
      <c r="LNW107" s="18"/>
      <c r="LNX107" s="18"/>
      <c r="LNY107" s="18"/>
      <c r="LNZ107" s="18"/>
      <c r="LOA107" s="18"/>
      <c r="LOB107" s="18"/>
      <c r="LOC107" s="18"/>
      <c r="LOD107" s="18"/>
      <c r="LOE107" s="18"/>
      <c r="LOF107" s="18"/>
      <c r="LOG107" s="18"/>
      <c r="LOH107" s="18"/>
      <c r="LOI107" s="18"/>
      <c r="LOJ107" s="18"/>
      <c r="LOK107" s="18"/>
      <c r="LOL107" s="18"/>
      <c r="LOM107" s="18"/>
      <c r="LON107" s="18"/>
      <c r="LOO107" s="18"/>
      <c r="LOP107" s="18"/>
      <c r="LOQ107" s="18"/>
      <c r="LOR107" s="18"/>
      <c r="LOS107" s="18"/>
      <c r="LOT107" s="18"/>
      <c r="LOU107" s="18"/>
      <c r="LOV107" s="18"/>
      <c r="LOW107" s="18"/>
      <c r="LOX107" s="18"/>
      <c r="LOY107" s="18"/>
      <c r="LOZ107" s="18"/>
      <c r="LPA107" s="18"/>
      <c r="LPB107" s="18"/>
      <c r="LPC107" s="18"/>
      <c r="LPD107" s="18"/>
      <c r="LPE107" s="18"/>
      <c r="LPF107" s="18"/>
      <c r="LPG107" s="18"/>
      <c r="LPH107" s="18"/>
      <c r="LPI107" s="18"/>
      <c r="LPJ107" s="18"/>
      <c r="LPK107" s="18"/>
      <c r="LPL107" s="18"/>
      <c r="LPM107" s="18"/>
      <c r="LPN107" s="18"/>
      <c r="LPO107" s="18"/>
      <c r="LPP107" s="18"/>
      <c r="LPQ107" s="18"/>
      <c r="LPR107" s="18"/>
      <c r="LPS107" s="18"/>
      <c r="LPT107" s="18"/>
      <c r="LPU107" s="18"/>
      <c r="LPV107" s="18"/>
      <c r="LPW107" s="18"/>
      <c r="LPX107" s="18"/>
      <c r="LPY107" s="18"/>
      <c r="LPZ107" s="18"/>
      <c r="LQA107" s="18"/>
      <c r="LQB107" s="18"/>
      <c r="LQC107" s="18"/>
      <c r="LQD107" s="18"/>
      <c r="LQE107" s="18"/>
      <c r="LQF107" s="18"/>
      <c r="LQG107" s="18"/>
      <c r="LQH107" s="18"/>
      <c r="LQI107" s="18"/>
      <c r="LQJ107" s="18"/>
      <c r="LQK107" s="18"/>
      <c r="LQL107" s="18"/>
      <c r="LQM107" s="18"/>
      <c r="LQN107" s="18"/>
      <c r="LQO107" s="18"/>
      <c r="LQP107" s="18"/>
      <c r="LQQ107" s="18"/>
      <c r="LQR107" s="18"/>
      <c r="LQS107" s="18"/>
      <c r="LQT107" s="18"/>
      <c r="LQU107" s="18"/>
      <c r="LQV107" s="18"/>
      <c r="LQW107" s="18"/>
      <c r="LQX107" s="18"/>
      <c r="LQY107" s="18"/>
      <c r="LQZ107" s="18"/>
      <c r="LRA107" s="18"/>
      <c r="LRB107" s="18"/>
      <c r="LRC107" s="18"/>
      <c r="LRD107" s="18"/>
      <c r="LRE107" s="18"/>
      <c r="LRF107" s="18"/>
      <c r="LRG107" s="18"/>
      <c r="LRH107" s="18"/>
      <c r="LRI107" s="18"/>
      <c r="LRJ107" s="18"/>
      <c r="LRK107" s="18"/>
      <c r="LRL107" s="18"/>
      <c r="LRM107" s="18"/>
      <c r="LRN107" s="18"/>
      <c r="LRO107" s="18"/>
      <c r="LRP107" s="18"/>
      <c r="LRQ107" s="18"/>
      <c r="LRR107" s="18"/>
      <c r="LRS107" s="18"/>
      <c r="LRT107" s="18"/>
      <c r="LRU107" s="18"/>
      <c r="LRV107" s="18"/>
      <c r="LRW107" s="18"/>
      <c r="LRX107" s="18"/>
      <c r="LRY107" s="18"/>
      <c r="LRZ107" s="18"/>
      <c r="LSA107" s="18"/>
      <c r="LSB107" s="18"/>
      <c r="LSC107" s="18"/>
      <c r="LSD107" s="18"/>
      <c r="LSE107" s="18"/>
      <c r="LSF107" s="18"/>
      <c r="LSG107" s="18"/>
      <c r="LSH107" s="18"/>
      <c r="LSI107" s="18"/>
      <c r="LSJ107" s="18"/>
      <c r="LSK107" s="18"/>
      <c r="LSL107" s="18"/>
      <c r="LSM107" s="18"/>
      <c r="LSN107" s="18"/>
      <c r="LSO107" s="18"/>
      <c r="LSP107" s="18"/>
      <c r="LSQ107" s="18"/>
      <c r="LSR107" s="18"/>
      <c r="LSS107" s="18"/>
      <c r="LST107" s="18"/>
      <c r="LSU107" s="18"/>
      <c r="LSV107" s="18"/>
      <c r="LSW107" s="18"/>
      <c r="LSX107" s="18"/>
      <c r="LSY107" s="18"/>
      <c r="LSZ107" s="18"/>
      <c r="LTA107" s="18"/>
      <c r="LTB107" s="18"/>
      <c r="LTC107" s="18"/>
      <c r="LTD107" s="18"/>
      <c r="LTE107" s="18"/>
      <c r="LTF107" s="18"/>
      <c r="LTG107" s="18"/>
      <c r="LTH107" s="18"/>
      <c r="LTI107" s="18"/>
      <c r="LTJ107" s="18"/>
      <c r="LTK107" s="18"/>
      <c r="LTL107" s="18"/>
      <c r="LTM107" s="18"/>
      <c r="LTN107" s="18"/>
      <c r="LTO107" s="18"/>
      <c r="LTP107" s="18"/>
      <c r="LTQ107" s="18"/>
      <c r="LTR107" s="18"/>
      <c r="LTS107" s="18"/>
      <c r="LTT107" s="18"/>
      <c r="LTU107" s="18"/>
      <c r="LTV107" s="18"/>
      <c r="LTW107" s="18"/>
      <c r="LTX107" s="18"/>
      <c r="LTY107" s="18"/>
      <c r="LTZ107" s="18"/>
      <c r="LUA107" s="18"/>
      <c r="LUB107" s="18"/>
      <c r="LUC107" s="18"/>
      <c r="LUD107" s="18"/>
      <c r="LUE107" s="18"/>
      <c r="LUF107" s="18"/>
      <c r="LUG107" s="18"/>
      <c r="LUH107" s="18"/>
      <c r="LUI107" s="18"/>
      <c r="LUJ107" s="18"/>
      <c r="LUK107" s="18"/>
      <c r="LUL107" s="18"/>
      <c r="LUM107" s="18"/>
      <c r="LUN107" s="18"/>
      <c r="LUO107" s="18"/>
      <c r="LUP107" s="18"/>
      <c r="LUQ107" s="18"/>
      <c r="LUR107" s="18"/>
      <c r="LUS107" s="18"/>
      <c r="LUT107" s="18"/>
      <c r="LUU107" s="18"/>
      <c r="LUV107" s="18"/>
      <c r="LUW107" s="18"/>
      <c r="LUX107" s="18"/>
      <c r="LUY107" s="18"/>
      <c r="LUZ107" s="18"/>
      <c r="LVA107" s="18"/>
      <c r="LVB107" s="18"/>
      <c r="LVC107" s="18"/>
      <c r="LVD107" s="18"/>
      <c r="LVE107" s="18"/>
      <c r="LVF107" s="18"/>
      <c r="LVG107" s="18"/>
      <c r="LVH107" s="18"/>
      <c r="LVI107" s="18"/>
      <c r="LVJ107" s="18"/>
      <c r="LVK107" s="18"/>
      <c r="LVL107" s="18"/>
      <c r="LVM107" s="18"/>
      <c r="LVN107" s="18"/>
      <c r="LVO107" s="18"/>
      <c r="LVP107" s="18"/>
      <c r="LVQ107" s="18"/>
      <c r="LVR107" s="18"/>
      <c r="LVS107" s="18"/>
      <c r="LVT107" s="18"/>
      <c r="LVU107" s="18"/>
      <c r="LVV107" s="18"/>
      <c r="LVW107" s="18"/>
      <c r="LVX107" s="18"/>
      <c r="LVY107" s="18"/>
      <c r="LVZ107" s="18"/>
      <c r="LWA107" s="18"/>
      <c r="LWB107" s="18"/>
      <c r="LWC107" s="18"/>
      <c r="LWD107" s="18"/>
      <c r="LWE107" s="18"/>
      <c r="LWF107" s="18"/>
      <c r="LWG107" s="18"/>
      <c r="LWH107" s="18"/>
      <c r="LWI107" s="18"/>
      <c r="LWJ107" s="18"/>
      <c r="LWK107" s="18"/>
      <c r="LWL107" s="18"/>
      <c r="LWM107" s="18"/>
      <c r="LWN107" s="18"/>
      <c r="LWO107" s="18"/>
      <c r="LWP107" s="18"/>
      <c r="LWQ107" s="18"/>
      <c r="LWR107" s="18"/>
      <c r="LWS107" s="18"/>
      <c r="LWT107" s="18"/>
      <c r="LWU107" s="18"/>
      <c r="LWV107" s="18"/>
      <c r="LWW107" s="18"/>
      <c r="LWX107" s="18"/>
      <c r="LWY107" s="18"/>
      <c r="LWZ107" s="18"/>
      <c r="LXA107" s="18"/>
      <c r="LXB107" s="18"/>
      <c r="LXC107" s="18"/>
      <c r="LXD107" s="18"/>
      <c r="LXE107" s="18"/>
      <c r="LXF107" s="18"/>
      <c r="LXG107" s="18"/>
      <c r="LXH107" s="18"/>
      <c r="LXI107" s="18"/>
      <c r="LXJ107" s="18"/>
      <c r="LXK107" s="18"/>
      <c r="LXL107" s="18"/>
      <c r="LXM107" s="18"/>
      <c r="LXN107" s="18"/>
      <c r="LXO107" s="18"/>
      <c r="LXP107" s="18"/>
      <c r="LXQ107" s="18"/>
      <c r="LXR107" s="18"/>
      <c r="LXS107" s="18"/>
      <c r="LXT107" s="18"/>
      <c r="LXU107" s="18"/>
      <c r="LXV107" s="18"/>
      <c r="LXW107" s="18"/>
      <c r="LXX107" s="18"/>
      <c r="LXY107" s="18"/>
      <c r="LXZ107" s="18"/>
      <c r="LYA107" s="18"/>
      <c r="LYB107" s="18"/>
      <c r="LYC107" s="18"/>
      <c r="LYD107" s="18"/>
      <c r="LYE107" s="18"/>
      <c r="LYF107" s="18"/>
      <c r="LYG107" s="18"/>
      <c r="LYH107" s="18"/>
      <c r="LYI107" s="18"/>
      <c r="LYJ107" s="18"/>
      <c r="LYK107" s="18"/>
      <c r="LYL107" s="18"/>
      <c r="LYM107" s="18"/>
      <c r="LYN107" s="18"/>
      <c r="LYO107" s="18"/>
      <c r="LYP107" s="18"/>
      <c r="LYQ107" s="18"/>
      <c r="LYR107" s="18"/>
      <c r="LYS107" s="18"/>
      <c r="LYT107" s="18"/>
      <c r="LYU107" s="18"/>
      <c r="LYV107" s="18"/>
      <c r="LYW107" s="18"/>
      <c r="LYX107" s="18"/>
      <c r="LYY107" s="18"/>
      <c r="LYZ107" s="18"/>
      <c r="LZA107" s="18"/>
      <c r="LZB107" s="18"/>
      <c r="LZC107" s="18"/>
      <c r="LZD107" s="18"/>
      <c r="LZE107" s="18"/>
      <c r="LZF107" s="18"/>
      <c r="LZG107" s="18"/>
      <c r="LZH107" s="18"/>
      <c r="LZI107" s="18"/>
      <c r="LZJ107" s="18"/>
      <c r="LZK107" s="18"/>
      <c r="LZL107" s="18"/>
      <c r="LZM107" s="18"/>
      <c r="LZN107" s="18"/>
      <c r="LZO107" s="18"/>
      <c r="LZP107" s="18"/>
      <c r="LZQ107" s="18"/>
      <c r="LZR107" s="18"/>
      <c r="LZS107" s="18"/>
      <c r="LZT107" s="18"/>
      <c r="LZU107" s="18"/>
      <c r="LZV107" s="18"/>
      <c r="LZW107" s="18"/>
      <c r="LZX107" s="18"/>
      <c r="LZY107" s="18"/>
      <c r="LZZ107" s="18"/>
      <c r="MAA107" s="18"/>
      <c r="MAB107" s="18"/>
      <c r="MAC107" s="18"/>
      <c r="MAD107" s="18"/>
      <c r="MAE107" s="18"/>
      <c r="MAF107" s="18"/>
      <c r="MAG107" s="18"/>
      <c r="MAH107" s="18"/>
      <c r="MAI107" s="18"/>
      <c r="MAJ107" s="18"/>
      <c r="MAK107" s="18"/>
      <c r="MAL107" s="18"/>
      <c r="MAM107" s="18"/>
      <c r="MAN107" s="18"/>
      <c r="MAO107" s="18"/>
      <c r="MAP107" s="18"/>
      <c r="MAQ107" s="18"/>
      <c r="MAR107" s="18"/>
      <c r="MAS107" s="18"/>
      <c r="MAT107" s="18"/>
      <c r="MAU107" s="18"/>
      <c r="MAV107" s="18"/>
      <c r="MAW107" s="18"/>
      <c r="MAX107" s="18"/>
      <c r="MAY107" s="18"/>
      <c r="MAZ107" s="18"/>
      <c r="MBA107" s="18"/>
      <c r="MBB107" s="18"/>
      <c r="MBC107" s="18"/>
      <c r="MBD107" s="18"/>
      <c r="MBE107" s="18"/>
      <c r="MBF107" s="18"/>
      <c r="MBG107" s="18"/>
      <c r="MBH107" s="18"/>
      <c r="MBI107" s="18"/>
      <c r="MBJ107" s="18"/>
      <c r="MBK107" s="18"/>
      <c r="MBL107" s="18"/>
      <c r="MBM107" s="18"/>
      <c r="MBN107" s="18"/>
      <c r="MBO107" s="18"/>
      <c r="MBP107" s="18"/>
      <c r="MBQ107" s="18"/>
      <c r="MBR107" s="18"/>
      <c r="MBS107" s="18"/>
      <c r="MBT107" s="18"/>
      <c r="MBU107" s="18"/>
      <c r="MBV107" s="18"/>
      <c r="MBW107" s="18"/>
      <c r="MBX107" s="18"/>
      <c r="MBY107" s="18"/>
      <c r="MBZ107" s="18"/>
      <c r="MCA107" s="18"/>
      <c r="MCB107" s="18"/>
      <c r="MCC107" s="18"/>
      <c r="MCD107" s="18"/>
      <c r="MCE107" s="18"/>
      <c r="MCF107" s="18"/>
      <c r="MCG107" s="18"/>
      <c r="MCH107" s="18"/>
      <c r="MCI107" s="18"/>
      <c r="MCJ107" s="18"/>
      <c r="MCK107" s="18"/>
      <c r="MCL107" s="18"/>
      <c r="MCM107" s="18"/>
      <c r="MCN107" s="18"/>
      <c r="MCO107" s="18"/>
      <c r="MCP107" s="18"/>
      <c r="MCQ107" s="18"/>
      <c r="MCR107" s="18"/>
      <c r="MCS107" s="18"/>
      <c r="MCT107" s="18"/>
      <c r="MCU107" s="18"/>
      <c r="MCV107" s="18"/>
      <c r="MCW107" s="18"/>
      <c r="MCX107" s="18"/>
      <c r="MCY107" s="18"/>
      <c r="MCZ107" s="18"/>
      <c r="MDA107" s="18"/>
      <c r="MDB107" s="18"/>
      <c r="MDC107" s="18"/>
      <c r="MDD107" s="18"/>
      <c r="MDE107" s="18"/>
      <c r="MDF107" s="18"/>
      <c r="MDG107" s="18"/>
      <c r="MDH107" s="18"/>
      <c r="MDI107" s="18"/>
      <c r="MDJ107" s="18"/>
      <c r="MDK107" s="18"/>
      <c r="MDL107" s="18"/>
      <c r="MDM107" s="18"/>
      <c r="MDN107" s="18"/>
      <c r="MDO107" s="18"/>
      <c r="MDP107" s="18"/>
      <c r="MDQ107" s="18"/>
      <c r="MDR107" s="18"/>
      <c r="MDS107" s="18"/>
      <c r="MDT107" s="18"/>
      <c r="MDU107" s="18"/>
      <c r="MDV107" s="18"/>
      <c r="MDW107" s="18"/>
      <c r="MDX107" s="18"/>
      <c r="MDY107" s="18"/>
      <c r="MDZ107" s="18"/>
      <c r="MEA107" s="18"/>
      <c r="MEB107" s="18"/>
      <c r="MEC107" s="18"/>
      <c r="MED107" s="18"/>
      <c r="MEE107" s="18"/>
      <c r="MEF107" s="18"/>
      <c r="MEG107" s="18"/>
      <c r="MEH107" s="18"/>
      <c r="MEI107" s="18"/>
      <c r="MEJ107" s="18"/>
      <c r="MEK107" s="18"/>
      <c r="MEL107" s="18"/>
      <c r="MEM107" s="18"/>
      <c r="MEN107" s="18"/>
      <c r="MEO107" s="18"/>
      <c r="MEP107" s="18"/>
      <c r="MEQ107" s="18"/>
      <c r="MER107" s="18"/>
      <c r="MES107" s="18"/>
      <c r="MET107" s="18"/>
      <c r="MEU107" s="18"/>
      <c r="MEV107" s="18"/>
      <c r="MEW107" s="18"/>
      <c r="MEX107" s="18"/>
      <c r="MEY107" s="18"/>
      <c r="MEZ107" s="18"/>
      <c r="MFA107" s="18"/>
      <c r="MFB107" s="18"/>
      <c r="MFC107" s="18"/>
      <c r="MFD107" s="18"/>
      <c r="MFE107" s="18"/>
      <c r="MFF107" s="18"/>
      <c r="MFG107" s="18"/>
      <c r="MFH107" s="18"/>
      <c r="MFI107" s="18"/>
      <c r="MFJ107" s="18"/>
      <c r="MFK107" s="18"/>
      <c r="MFL107" s="18"/>
      <c r="MFM107" s="18"/>
      <c r="MFN107" s="18"/>
      <c r="MFO107" s="18"/>
      <c r="MFP107" s="18"/>
      <c r="MFQ107" s="18"/>
      <c r="MFR107" s="18"/>
      <c r="MFS107" s="18"/>
      <c r="MFT107" s="18"/>
      <c r="MFU107" s="18"/>
      <c r="MFV107" s="18"/>
      <c r="MFW107" s="18"/>
      <c r="MFX107" s="18"/>
      <c r="MFY107" s="18"/>
      <c r="MFZ107" s="18"/>
      <c r="MGA107" s="18"/>
      <c r="MGB107" s="18"/>
      <c r="MGC107" s="18"/>
      <c r="MGD107" s="18"/>
      <c r="MGE107" s="18"/>
      <c r="MGF107" s="18"/>
      <c r="MGG107" s="18"/>
      <c r="MGH107" s="18"/>
      <c r="MGI107" s="18"/>
      <c r="MGJ107" s="18"/>
      <c r="MGK107" s="18"/>
      <c r="MGL107" s="18"/>
      <c r="MGM107" s="18"/>
      <c r="MGN107" s="18"/>
      <c r="MGO107" s="18"/>
      <c r="MGP107" s="18"/>
      <c r="MGQ107" s="18"/>
      <c r="MGR107" s="18"/>
      <c r="MGS107" s="18"/>
      <c r="MGT107" s="18"/>
      <c r="MGU107" s="18"/>
      <c r="MGV107" s="18"/>
      <c r="MGW107" s="18"/>
      <c r="MGX107" s="18"/>
      <c r="MGY107" s="18"/>
      <c r="MGZ107" s="18"/>
      <c r="MHA107" s="18"/>
      <c r="MHB107" s="18"/>
      <c r="MHC107" s="18"/>
      <c r="MHD107" s="18"/>
      <c r="MHE107" s="18"/>
      <c r="MHF107" s="18"/>
      <c r="MHG107" s="18"/>
      <c r="MHH107" s="18"/>
      <c r="MHI107" s="18"/>
      <c r="MHJ107" s="18"/>
      <c r="MHK107" s="18"/>
      <c r="MHL107" s="18"/>
      <c r="MHM107" s="18"/>
      <c r="MHN107" s="18"/>
      <c r="MHO107" s="18"/>
      <c r="MHP107" s="18"/>
      <c r="MHQ107" s="18"/>
      <c r="MHR107" s="18"/>
      <c r="MHS107" s="18"/>
      <c r="MHT107" s="18"/>
      <c r="MHU107" s="18"/>
      <c r="MHV107" s="18"/>
      <c r="MHW107" s="18"/>
      <c r="MHX107" s="18"/>
      <c r="MHY107" s="18"/>
      <c r="MHZ107" s="18"/>
      <c r="MIA107" s="18"/>
      <c r="MIB107" s="18"/>
      <c r="MIC107" s="18"/>
      <c r="MID107" s="18"/>
      <c r="MIE107" s="18"/>
      <c r="MIF107" s="18"/>
      <c r="MIG107" s="18"/>
      <c r="MIH107" s="18"/>
      <c r="MII107" s="18"/>
      <c r="MIJ107" s="18"/>
      <c r="MIK107" s="18"/>
      <c r="MIL107" s="18"/>
      <c r="MIM107" s="18"/>
      <c r="MIN107" s="18"/>
      <c r="MIO107" s="18"/>
      <c r="MIP107" s="18"/>
      <c r="MIQ107" s="18"/>
      <c r="MIR107" s="18"/>
      <c r="MIS107" s="18"/>
      <c r="MIT107" s="18"/>
      <c r="MIU107" s="18"/>
      <c r="MIV107" s="18"/>
      <c r="MIW107" s="18"/>
      <c r="MIX107" s="18"/>
      <c r="MIY107" s="18"/>
      <c r="MIZ107" s="18"/>
      <c r="MJA107" s="18"/>
      <c r="MJB107" s="18"/>
      <c r="MJC107" s="18"/>
      <c r="MJD107" s="18"/>
      <c r="MJE107" s="18"/>
      <c r="MJF107" s="18"/>
      <c r="MJG107" s="18"/>
      <c r="MJH107" s="18"/>
      <c r="MJI107" s="18"/>
      <c r="MJJ107" s="18"/>
      <c r="MJK107" s="18"/>
      <c r="MJL107" s="18"/>
      <c r="MJM107" s="18"/>
      <c r="MJN107" s="18"/>
      <c r="MJO107" s="18"/>
      <c r="MJP107" s="18"/>
      <c r="MJQ107" s="18"/>
      <c r="MJR107" s="18"/>
      <c r="MJS107" s="18"/>
      <c r="MJT107" s="18"/>
      <c r="MJU107" s="18"/>
      <c r="MJV107" s="18"/>
      <c r="MJW107" s="18"/>
      <c r="MJX107" s="18"/>
      <c r="MJY107" s="18"/>
      <c r="MJZ107" s="18"/>
      <c r="MKA107" s="18"/>
      <c r="MKB107" s="18"/>
      <c r="MKC107" s="18"/>
      <c r="MKD107" s="18"/>
      <c r="MKE107" s="18"/>
      <c r="MKF107" s="18"/>
      <c r="MKG107" s="18"/>
      <c r="MKH107" s="18"/>
      <c r="MKI107" s="18"/>
      <c r="MKJ107" s="18"/>
      <c r="MKK107" s="18"/>
      <c r="MKL107" s="18"/>
      <c r="MKM107" s="18"/>
      <c r="MKN107" s="18"/>
      <c r="MKO107" s="18"/>
      <c r="MKP107" s="18"/>
      <c r="MKQ107" s="18"/>
      <c r="MKR107" s="18"/>
      <c r="MKS107" s="18"/>
      <c r="MKT107" s="18"/>
      <c r="MKU107" s="18"/>
      <c r="MKV107" s="18"/>
      <c r="MKW107" s="18"/>
      <c r="MKX107" s="18"/>
      <c r="MKY107" s="18"/>
      <c r="MKZ107" s="18"/>
      <c r="MLA107" s="18"/>
      <c r="MLB107" s="18"/>
      <c r="MLC107" s="18"/>
      <c r="MLD107" s="18"/>
      <c r="MLE107" s="18"/>
      <c r="MLF107" s="18"/>
      <c r="MLG107" s="18"/>
      <c r="MLH107" s="18"/>
      <c r="MLI107" s="18"/>
      <c r="MLJ107" s="18"/>
      <c r="MLK107" s="18"/>
      <c r="MLL107" s="18"/>
      <c r="MLM107" s="18"/>
      <c r="MLN107" s="18"/>
      <c r="MLO107" s="18"/>
      <c r="MLP107" s="18"/>
      <c r="MLQ107" s="18"/>
      <c r="MLR107" s="18"/>
      <c r="MLS107" s="18"/>
      <c r="MLT107" s="18"/>
      <c r="MLU107" s="18"/>
      <c r="MLV107" s="18"/>
      <c r="MLW107" s="18"/>
      <c r="MLX107" s="18"/>
      <c r="MLY107" s="18"/>
      <c r="MLZ107" s="18"/>
      <c r="MMA107" s="18"/>
      <c r="MMB107" s="18"/>
      <c r="MMC107" s="18"/>
      <c r="MMD107" s="18"/>
      <c r="MME107" s="18"/>
      <c r="MMF107" s="18"/>
      <c r="MMG107" s="18"/>
      <c r="MMH107" s="18"/>
      <c r="MMI107" s="18"/>
      <c r="MMJ107" s="18"/>
      <c r="MMK107" s="18"/>
      <c r="MML107" s="18"/>
      <c r="MMM107" s="18"/>
      <c r="MMN107" s="18"/>
      <c r="MMO107" s="18"/>
      <c r="MMP107" s="18"/>
      <c r="MMQ107" s="18"/>
      <c r="MMR107" s="18"/>
      <c r="MMS107" s="18"/>
      <c r="MMT107" s="18"/>
      <c r="MMU107" s="18"/>
      <c r="MMV107" s="18"/>
      <c r="MMW107" s="18"/>
      <c r="MMX107" s="18"/>
      <c r="MMY107" s="18"/>
      <c r="MMZ107" s="18"/>
      <c r="MNA107" s="18"/>
      <c r="MNB107" s="18"/>
      <c r="MNC107" s="18"/>
      <c r="MND107" s="18"/>
      <c r="MNE107" s="18"/>
      <c r="MNF107" s="18"/>
      <c r="MNG107" s="18"/>
      <c r="MNH107" s="18"/>
      <c r="MNI107" s="18"/>
      <c r="MNJ107" s="18"/>
      <c r="MNK107" s="18"/>
      <c r="MNL107" s="18"/>
      <c r="MNM107" s="18"/>
      <c r="MNN107" s="18"/>
      <c r="MNO107" s="18"/>
      <c r="MNP107" s="18"/>
      <c r="MNQ107" s="18"/>
      <c r="MNR107" s="18"/>
      <c r="MNS107" s="18"/>
      <c r="MNT107" s="18"/>
      <c r="MNU107" s="18"/>
      <c r="MNV107" s="18"/>
      <c r="MNW107" s="18"/>
      <c r="MNX107" s="18"/>
      <c r="MNY107" s="18"/>
      <c r="MNZ107" s="18"/>
      <c r="MOA107" s="18"/>
      <c r="MOB107" s="18"/>
      <c r="MOC107" s="18"/>
      <c r="MOD107" s="18"/>
      <c r="MOE107" s="18"/>
      <c r="MOF107" s="18"/>
      <c r="MOG107" s="18"/>
      <c r="MOH107" s="18"/>
      <c r="MOI107" s="18"/>
      <c r="MOJ107" s="18"/>
      <c r="MOK107" s="18"/>
      <c r="MOL107" s="18"/>
      <c r="MOM107" s="18"/>
      <c r="MON107" s="18"/>
      <c r="MOO107" s="18"/>
      <c r="MOP107" s="18"/>
      <c r="MOQ107" s="18"/>
      <c r="MOR107" s="18"/>
      <c r="MOS107" s="18"/>
      <c r="MOT107" s="18"/>
      <c r="MOU107" s="18"/>
      <c r="MOV107" s="18"/>
      <c r="MOW107" s="18"/>
      <c r="MOX107" s="18"/>
      <c r="MOY107" s="18"/>
      <c r="MOZ107" s="18"/>
      <c r="MPA107" s="18"/>
      <c r="MPB107" s="18"/>
      <c r="MPC107" s="18"/>
      <c r="MPD107" s="18"/>
      <c r="MPE107" s="18"/>
      <c r="MPF107" s="18"/>
      <c r="MPG107" s="18"/>
      <c r="MPH107" s="18"/>
      <c r="MPI107" s="18"/>
      <c r="MPJ107" s="18"/>
      <c r="MPK107" s="18"/>
      <c r="MPL107" s="18"/>
      <c r="MPM107" s="18"/>
      <c r="MPN107" s="18"/>
      <c r="MPO107" s="18"/>
      <c r="MPP107" s="18"/>
      <c r="MPQ107" s="18"/>
      <c r="MPR107" s="18"/>
      <c r="MPS107" s="18"/>
      <c r="MPT107" s="18"/>
      <c r="MPU107" s="18"/>
      <c r="MPV107" s="18"/>
      <c r="MPW107" s="18"/>
      <c r="MPX107" s="18"/>
      <c r="MPY107" s="18"/>
      <c r="MPZ107" s="18"/>
      <c r="MQA107" s="18"/>
      <c r="MQB107" s="18"/>
      <c r="MQC107" s="18"/>
      <c r="MQD107" s="18"/>
      <c r="MQE107" s="18"/>
      <c r="MQF107" s="18"/>
      <c r="MQG107" s="18"/>
      <c r="MQH107" s="18"/>
      <c r="MQI107" s="18"/>
      <c r="MQJ107" s="18"/>
      <c r="MQK107" s="18"/>
      <c r="MQL107" s="18"/>
      <c r="MQM107" s="18"/>
      <c r="MQN107" s="18"/>
      <c r="MQO107" s="18"/>
      <c r="MQP107" s="18"/>
      <c r="MQQ107" s="18"/>
      <c r="MQR107" s="18"/>
      <c r="MQS107" s="18"/>
      <c r="MQT107" s="18"/>
      <c r="MQU107" s="18"/>
      <c r="MQV107" s="18"/>
      <c r="MQW107" s="18"/>
      <c r="MQX107" s="18"/>
      <c r="MQY107" s="18"/>
      <c r="MQZ107" s="18"/>
      <c r="MRA107" s="18"/>
      <c r="MRB107" s="18"/>
      <c r="MRC107" s="18"/>
      <c r="MRD107" s="18"/>
      <c r="MRE107" s="18"/>
      <c r="MRF107" s="18"/>
      <c r="MRG107" s="18"/>
      <c r="MRH107" s="18"/>
      <c r="MRI107" s="18"/>
      <c r="MRJ107" s="18"/>
      <c r="MRK107" s="18"/>
      <c r="MRL107" s="18"/>
      <c r="MRM107" s="18"/>
      <c r="MRN107" s="18"/>
      <c r="MRO107" s="18"/>
      <c r="MRP107" s="18"/>
      <c r="MRQ107" s="18"/>
      <c r="MRR107" s="18"/>
      <c r="MRS107" s="18"/>
      <c r="MRT107" s="18"/>
      <c r="MRU107" s="18"/>
      <c r="MRV107" s="18"/>
      <c r="MRW107" s="18"/>
      <c r="MRX107" s="18"/>
      <c r="MRY107" s="18"/>
      <c r="MRZ107" s="18"/>
      <c r="MSA107" s="18"/>
      <c r="MSB107" s="18"/>
      <c r="MSC107" s="18"/>
      <c r="MSD107" s="18"/>
      <c r="MSE107" s="18"/>
      <c r="MSF107" s="18"/>
      <c r="MSG107" s="18"/>
      <c r="MSH107" s="18"/>
      <c r="MSI107" s="18"/>
      <c r="MSJ107" s="18"/>
      <c r="MSK107" s="18"/>
      <c r="MSL107" s="18"/>
      <c r="MSM107" s="18"/>
      <c r="MSN107" s="18"/>
      <c r="MSO107" s="18"/>
      <c r="MSP107" s="18"/>
      <c r="MSQ107" s="18"/>
      <c r="MSR107" s="18"/>
      <c r="MSS107" s="18"/>
      <c r="MST107" s="18"/>
      <c r="MSU107" s="18"/>
      <c r="MSV107" s="18"/>
      <c r="MSW107" s="18"/>
      <c r="MSX107" s="18"/>
      <c r="MSY107" s="18"/>
      <c r="MSZ107" s="18"/>
      <c r="MTA107" s="18"/>
      <c r="MTB107" s="18"/>
      <c r="MTC107" s="18"/>
      <c r="MTD107" s="18"/>
      <c r="MTE107" s="18"/>
      <c r="MTF107" s="18"/>
      <c r="MTG107" s="18"/>
      <c r="MTH107" s="18"/>
      <c r="MTI107" s="18"/>
      <c r="MTJ107" s="18"/>
      <c r="MTK107" s="18"/>
      <c r="MTL107" s="18"/>
      <c r="MTM107" s="18"/>
      <c r="MTN107" s="18"/>
      <c r="MTO107" s="18"/>
      <c r="MTP107" s="18"/>
      <c r="MTQ107" s="18"/>
      <c r="MTR107" s="18"/>
      <c r="MTS107" s="18"/>
      <c r="MTT107" s="18"/>
      <c r="MTU107" s="18"/>
      <c r="MTV107" s="18"/>
      <c r="MTW107" s="18"/>
      <c r="MTX107" s="18"/>
      <c r="MTY107" s="18"/>
      <c r="MTZ107" s="18"/>
      <c r="MUA107" s="18"/>
      <c r="MUB107" s="18"/>
      <c r="MUC107" s="18"/>
      <c r="MUD107" s="18"/>
      <c r="MUE107" s="18"/>
      <c r="MUF107" s="18"/>
      <c r="MUG107" s="18"/>
      <c r="MUH107" s="18"/>
      <c r="MUI107" s="18"/>
      <c r="MUJ107" s="18"/>
      <c r="MUK107" s="18"/>
      <c r="MUL107" s="18"/>
      <c r="MUM107" s="18"/>
      <c r="MUN107" s="18"/>
      <c r="MUO107" s="18"/>
      <c r="MUP107" s="18"/>
      <c r="MUQ107" s="18"/>
      <c r="MUR107" s="18"/>
      <c r="MUS107" s="18"/>
      <c r="MUT107" s="18"/>
      <c r="MUU107" s="18"/>
      <c r="MUV107" s="18"/>
      <c r="MUW107" s="18"/>
      <c r="MUX107" s="18"/>
      <c r="MUY107" s="18"/>
      <c r="MUZ107" s="18"/>
      <c r="MVA107" s="18"/>
      <c r="MVB107" s="18"/>
      <c r="MVC107" s="18"/>
      <c r="MVD107" s="18"/>
      <c r="MVE107" s="18"/>
      <c r="MVF107" s="18"/>
      <c r="MVG107" s="18"/>
      <c r="MVH107" s="18"/>
      <c r="MVI107" s="18"/>
      <c r="MVJ107" s="18"/>
      <c r="MVK107" s="18"/>
      <c r="MVL107" s="18"/>
      <c r="MVM107" s="18"/>
      <c r="MVN107" s="18"/>
      <c r="MVO107" s="18"/>
      <c r="MVP107" s="18"/>
      <c r="MVQ107" s="18"/>
      <c r="MVR107" s="18"/>
      <c r="MVS107" s="18"/>
      <c r="MVT107" s="18"/>
      <c r="MVU107" s="18"/>
      <c r="MVV107" s="18"/>
      <c r="MVW107" s="18"/>
      <c r="MVX107" s="18"/>
      <c r="MVY107" s="18"/>
      <c r="MVZ107" s="18"/>
      <c r="MWA107" s="18"/>
      <c r="MWB107" s="18"/>
      <c r="MWC107" s="18"/>
      <c r="MWD107" s="18"/>
      <c r="MWE107" s="18"/>
      <c r="MWF107" s="18"/>
      <c r="MWG107" s="18"/>
      <c r="MWH107" s="18"/>
      <c r="MWI107" s="18"/>
      <c r="MWJ107" s="18"/>
      <c r="MWK107" s="18"/>
      <c r="MWL107" s="18"/>
      <c r="MWM107" s="18"/>
      <c r="MWN107" s="18"/>
      <c r="MWO107" s="18"/>
      <c r="MWP107" s="18"/>
      <c r="MWQ107" s="18"/>
      <c r="MWR107" s="18"/>
      <c r="MWS107" s="18"/>
      <c r="MWT107" s="18"/>
      <c r="MWU107" s="18"/>
      <c r="MWV107" s="18"/>
      <c r="MWW107" s="18"/>
      <c r="MWX107" s="18"/>
      <c r="MWY107" s="18"/>
      <c r="MWZ107" s="18"/>
      <c r="MXA107" s="18"/>
      <c r="MXB107" s="18"/>
      <c r="MXC107" s="18"/>
      <c r="MXD107" s="18"/>
      <c r="MXE107" s="18"/>
      <c r="MXF107" s="18"/>
      <c r="MXG107" s="18"/>
      <c r="MXH107" s="18"/>
      <c r="MXI107" s="18"/>
      <c r="MXJ107" s="18"/>
      <c r="MXK107" s="18"/>
      <c r="MXL107" s="18"/>
      <c r="MXM107" s="18"/>
      <c r="MXN107" s="18"/>
      <c r="MXO107" s="18"/>
      <c r="MXP107" s="18"/>
      <c r="MXQ107" s="18"/>
      <c r="MXR107" s="18"/>
      <c r="MXS107" s="18"/>
      <c r="MXT107" s="18"/>
      <c r="MXU107" s="18"/>
      <c r="MXV107" s="18"/>
      <c r="MXW107" s="18"/>
      <c r="MXX107" s="18"/>
      <c r="MXY107" s="18"/>
      <c r="MXZ107" s="18"/>
      <c r="MYA107" s="18"/>
      <c r="MYB107" s="18"/>
      <c r="MYC107" s="18"/>
      <c r="MYD107" s="18"/>
      <c r="MYE107" s="18"/>
      <c r="MYF107" s="18"/>
      <c r="MYG107" s="18"/>
      <c r="MYH107" s="18"/>
      <c r="MYI107" s="18"/>
      <c r="MYJ107" s="18"/>
      <c r="MYK107" s="18"/>
      <c r="MYL107" s="18"/>
      <c r="MYM107" s="18"/>
      <c r="MYN107" s="18"/>
      <c r="MYO107" s="18"/>
      <c r="MYP107" s="18"/>
      <c r="MYQ107" s="18"/>
      <c r="MYR107" s="18"/>
      <c r="MYS107" s="18"/>
      <c r="MYT107" s="18"/>
      <c r="MYU107" s="18"/>
      <c r="MYV107" s="18"/>
      <c r="MYW107" s="18"/>
      <c r="MYX107" s="18"/>
      <c r="MYY107" s="18"/>
      <c r="MYZ107" s="18"/>
      <c r="MZA107" s="18"/>
      <c r="MZB107" s="18"/>
      <c r="MZC107" s="18"/>
      <c r="MZD107" s="18"/>
      <c r="MZE107" s="18"/>
      <c r="MZF107" s="18"/>
      <c r="MZG107" s="18"/>
      <c r="MZH107" s="18"/>
      <c r="MZI107" s="18"/>
      <c r="MZJ107" s="18"/>
      <c r="MZK107" s="18"/>
      <c r="MZL107" s="18"/>
      <c r="MZM107" s="18"/>
      <c r="MZN107" s="18"/>
      <c r="MZO107" s="18"/>
      <c r="MZP107" s="18"/>
      <c r="MZQ107" s="18"/>
      <c r="MZR107" s="18"/>
      <c r="MZS107" s="18"/>
      <c r="MZT107" s="18"/>
      <c r="MZU107" s="18"/>
      <c r="MZV107" s="18"/>
      <c r="MZW107" s="18"/>
      <c r="MZX107" s="18"/>
      <c r="MZY107" s="18"/>
      <c r="MZZ107" s="18"/>
      <c r="NAA107" s="18"/>
      <c r="NAB107" s="18"/>
      <c r="NAC107" s="18"/>
      <c r="NAD107" s="18"/>
      <c r="NAE107" s="18"/>
      <c r="NAF107" s="18"/>
      <c r="NAG107" s="18"/>
      <c r="NAH107" s="18"/>
      <c r="NAI107" s="18"/>
      <c r="NAJ107" s="18"/>
      <c r="NAK107" s="18"/>
      <c r="NAL107" s="18"/>
      <c r="NAM107" s="18"/>
      <c r="NAN107" s="18"/>
      <c r="NAO107" s="18"/>
      <c r="NAP107" s="18"/>
      <c r="NAQ107" s="18"/>
      <c r="NAR107" s="18"/>
      <c r="NAS107" s="18"/>
      <c r="NAT107" s="18"/>
      <c r="NAU107" s="18"/>
      <c r="NAV107" s="18"/>
      <c r="NAW107" s="18"/>
      <c r="NAX107" s="18"/>
      <c r="NAY107" s="18"/>
      <c r="NAZ107" s="18"/>
      <c r="NBA107" s="18"/>
      <c r="NBB107" s="18"/>
      <c r="NBC107" s="18"/>
      <c r="NBD107" s="18"/>
      <c r="NBE107" s="18"/>
      <c r="NBF107" s="18"/>
      <c r="NBG107" s="18"/>
      <c r="NBH107" s="18"/>
      <c r="NBI107" s="18"/>
      <c r="NBJ107" s="18"/>
      <c r="NBK107" s="18"/>
      <c r="NBL107" s="18"/>
      <c r="NBM107" s="18"/>
      <c r="NBN107" s="18"/>
      <c r="NBO107" s="18"/>
      <c r="NBP107" s="18"/>
      <c r="NBQ107" s="18"/>
      <c r="NBR107" s="18"/>
      <c r="NBS107" s="18"/>
      <c r="NBT107" s="18"/>
      <c r="NBU107" s="18"/>
      <c r="NBV107" s="18"/>
      <c r="NBW107" s="18"/>
      <c r="NBX107" s="18"/>
      <c r="NBY107" s="18"/>
      <c r="NBZ107" s="18"/>
      <c r="NCA107" s="18"/>
      <c r="NCB107" s="18"/>
      <c r="NCC107" s="18"/>
      <c r="NCD107" s="18"/>
      <c r="NCE107" s="18"/>
      <c r="NCF107" s="18"/>
      <c r="NCG107" s="18"/>
      <c r="NCH107" s="18"/>
      <c r="NCI107" s="18"/>
      <c r="NCJ107" s="18"/>
      <c r="NCK107" s="18"/>
      <c r="NCL107" s="18"/>
      <c r="NCM107" s="18"/>
      <c r="NCN107" s="18"/>
      <c r="NCO107" s="18"/>
      <c r="NCP107" s="18"/>
      <c r="NCQ107" s="18"/>
      <c r="NCR107" s="18"/>
      <c r="NCS107" s="18"/>
      <c r="NCT107" s="18"/>
      <c r="NCU107" s="18"/>
      <c r="NCV107" s="18"/>
      <c r="NCW107" s="18"/>
      <c r="NCX107" s="18"/>
      <c r="NCY107" s="18"/>
      <c r="NCZ107" s="18"/>
      <c r="NDA107" s="18"/>
      <c r="NDB107" s="18"/>
      <c r="NDC107" s="18"/>
      <c r="NDD107" s="18"/>
      <c r="NDE107" s="18"/>
      <c r="NDF107" s="18"/>
      <c r="NDG107" s="18"/>
      <c r="NDH107" s="18"/>
      <c r="NDI107" s="18"/>
      <c r="NDJ107" s="18"/>
      <c r="NDK107" s="18"/>
      <c r="NDL107" s="18"/>
      <c r="NDM107" s="18"/>
      <c r="NDN107" s="18"/>
      <c r="NDO107" s="18"/>
      <c r="NDP107" s="18"/>
      <c r="NDQ107" s="18"/>
      <c r="NDR107" s="18"/>
      <c r="NDS107" s="18"/>
      <c r="NDT107" s="18"/>
      <c r="NDU107" s="18"/>
      <c r="NDV107" s="18"/>
      <c r="NDW107" s="18"/>
      <c r="NDX107" s="18"/>
      <c r="NDY107" s="18"/>
      <c r="NDZ107" s="18"/>
      <c r="NEA107" s="18"/>
      <c r="NEB107" s="18"/>
      <c r="NEC107" s="18"/>
      <c r="NED107" s="18"/>
      <c r="NEE107" s="18"/>
      <c r="NEF107" s="18"/>
      <c r="NEG107" s="18"/>
      <c r="NEH107" s="18"/>
      <c r="NEI107" s="18"/>
      <c r="NEJ107" s="18"/>
      <c r="NEK107" s="18"/>
      <c r="NEL107" s="18"/>
      <c r="NEM107" s="18"/>
      <c r="NEN107" s="18"/>
      <c r="NEO107" s="18"/>
      <c r="NEP107" s="18"/>
      <c r="NEQ107" s="18"/>
      <c r="NER107" s="18"/>
      <c r="NES107" s="18"/>
      <c r="NET107" s="18"/>
      <c r="NEU107" s="18"/>
      <c r="NEV107" s="18"/>
      <c r="NEW107" s="18"/>
      <c r="NEX107" s="18"/>
      <c r="NEY107" s="18"/>
      <c r="NEZ107" s="18"/>
      <c r="NFA107" s="18"/>
      <c r="NFB107" s="18"/>
      <c r="NFC107" s="18"/>
      <c r="NFD107" s="18"/>
      <c r="NFE107" s="18"/>
      <c r="NFF107" s="18"/>
      <c r="NFG107" s="18"/>
      <c r="NFH107" s="18"/>
      <c r="NFI107" s="18"/>
      <c r="NFJ107" s="18"/>
      <c r="NFK107" s="18"/>
      <c r="NFL107" s="18"/>
      <c r="NFM107" s="18"/>
      <c r="NFN107" s="18"/>
      <c r="NFO107" s="18"/>
      <c r="NFP107" s="18"/>
      <c r="NFQ107" s="18"/>
      <c r="NFR107" s="18"/>
      <c r="NFS107" s="18"/>
      <c r="NFT107" s="18"/>
      <c r="NFU107" s="18"/>
      <c r="NFV107" s="18"/>
      <c r="NFW107" s="18"/>
      <c r="NFX107" s="18"/>
      <c r="NFY107" s="18"/>
      <c r="NFZ107" s="18"/>
      <c r="NGA107" s="18"/>
      <c r="NGB107" s="18"/>
      <c r="NGC107" s="18"/>
      <c r="NGD107" s="18"/>
      <c r="NGE107" s="18"/>
      <c r="NGF107" s="18"/>
      <c r="NGG107" s="18"/>
      <c r="NGH107" s="18"/>
      <c r="NGI107" s="18"/>
      <c r="NGJ107" s="18"/>
      <c r="NGK107" s="18"/>
      <c r="NGL107" s="18"/>
      <c r="NGM107" s="18"/>
      <c r="NGN107" s="18"/>
      <c r="NGO107" s="18"/>
      <c r="NGP107" s="18"/>
      <c r="NGQ107" s="18"/>
      <c r="NGR107" s="18"/>
      <c r="NGS107" s="18"/>
      <c r="NGT107" s="18"/>
      <c r="NGU107" s="18"/>
      <c r="NGV107" s="18"/>
      <c r="NGW107" s="18"/>
      <c r="NGX107" s="18"/>
      <c r="NGY107" s="18"/>
      <c r="NGZ107" s="18"/>
      <c r="NHA107" s="18"/>
      <c r="NHB107" s="18"/>
      <c r="NHC107" s="18"/>
      <c r="NHD107" s="18"/>
      <c r="NHE107" s="18"/>
      <c r="NHF107" s="18"/>
      <c r="NHG107" s="18"/>
      <c r="NHH107" s="18"/>
      <c r="NHI107" s="18"/>
      <c r="NHJ107" s="18"/>
      <c r="NHK107" s="18"/>
      <c r="NHL107" s="18"/>
      <c r="NHM107" s="18"/>
      <c r="NHN107" s="18"/>
      <c r="NHO107" s="18"/>
      <c r="NHP107" s="18"/>
      <c r="NHQ107" s="18"/>
      <c r="NHR107" s="18"/>
      <c r="NHS107" s="18"/>
      <c r="NHT107" s="18"/>
      <c r="NHU107" s="18"/>
      <c r="NHV107" s="18"/>
      <c r="NHW107" s="18"/>
      <c r="NHX107" s="18"/>
      <c r="NHY107" s="18"/>
      <c r="NHZ107" s="18"/>
      <c r="NIA107" s="18"/>
      <c r="NIB107" s="18"/>
      <c r="NIC107" s="18"/>
      <c r="NID107" s="18"/>
      <c r="NIE107" s="18"/>
      <c r="NIF107" s="18"/>
      <c r="NIG107" s="18"/>
      <c r="NIH107" s="18"/>
      <c r="NII107" s="18"/>
      <c r="NIJ107" s="18"/>
      <c r="NIK107" s="18"/>
      <c r="NIL107" s="18"/>
      <c r="NIM107" s="18"/>
      <c r="NIN107" s="18"/>
      <c r="NIO107" s="18"/>
      <c r="NIP107" s="18"/>
      <c r="NIQ107" s="18"/>
      <c r="NIR107" s="18"/>
      <c r="NIS107" s="18"/>
      <c r="NIT107" s="18"/>
      <c r="NIU107" s="18"/>
      <c r="NIV107" s="18"/>
      <c r="NIW107" s="18"/>
      <c r="NIX107" s="18"/>
      <c r="NIY107" s="18"/>
      <c r="NIZ107" s="18"/>
      <c r="NJA107" s="18"/>
      <c r="NJB107" s="18"/>
      <c r="NJC107" s="18"/>
      <c r="NJD107" s="18"/>
      <c r="NJE107" s="18"/>
      <c r="NJF107" s="18"/>
      <c r="NJG107" s="18"/>
      <c r="NJH107" s="18"/>
      <c r="NJI107" s="18"/>
      <c r="NJJ107" s="18"/>
      <c r="NJK107" s="18"/>
      <c r="NJL107" s="18"/>
      <c r="NJM107" s="18"/>
      <c r="NJN107" s="18"/>
      <c r="NJO107" s="18"/>
      <c r="NJP107" s="18"/>
      <c r="NJQ107" s="18"/>
      <c r="NJR107" s="18"/>
      <c r="NJS107" s="18"/>
      <c r="NJT107" s="18"/>
      <c r="NJU107" s="18"/>
      <c r="NJV107" s="18"/>
      <c r="NJW107" s="18"/>
      <c r="NJX107" s="18"/>
      <c r="NJY107" s="18"/>
      <c r="NJZ107" s="18"/>
      <c r="NKA107" s="18"/>
      <c r="NKB107" s="18"/>
      <c r="NKC107" s="18"/>
      <c r="NKD107" s="18"/>
      <c r="NKE107" s="18"/>
      <c r="NKF107" s="18"/>
      <c r="NKG107" s="18"/>
      <c r="NKH107" s="18"/>
      <c r="NKI107" s="18"/>
      <c r="NKJ107" s="18"/>
      <c r="NKK107" s="18"/>
      <c r="NKL107" s="18"/>
      <c r="NKM107" s="18"/>
      <c r="NKN107" s="18"/>
      <c r="NKO107" s="18"/>
      <c r="NKP107" s="18"/>
      <c r="NKQ107" s="18"/>
      <c r="NKR107" s="18"/>
      <c r="NKS107" s="18"/>
      <c r="NKT107" s="18"/>
      <c r="NKU107" s="18"/>
      <c r="NKV107" s="18"/>
      <c r="NKW107" s="18"/>
      <c r="NKX107" s="18"/>
      <c r="NKY107" s="18"/>
      <c r="NKZ107" s="18"/>
      <c r="NLA107" s="18"/>
      <c r="NLB107" s="18"/>
      <c r="NLC107" s="18"/>
      <c r="NLD107" s="18"/>
      <c r="NLE107" s="18"/>
      <c r="NLF107" s="18"/>
      <c r="NLG107" s="18"/>
      <c r="NLH107" s="18"/>
      <c r="NLI107" s="18"/>
      <c r="NLJ107" s="18"/>
      <c r="NLK107" s="18"/>
      <c r="NLL107" s="18"/>
      <c r="NLM107" s="18"/>
      <c r="NLN107" s="18"/>
      <c r="NLO107" s="18"/>
      <c r="NLP107" s="18"/>
      <c r="NLQ107" s="18"/>
      <c r="NLR107" s="18"/>
      <c r="NLS107" s="18"/>
      <c r="NLT107" s="18"/>
      <c r="NLU107" s="18"/>
      <c r="NLV107" s="18"/>
      <c r="NLW107" s="18"/>
      <c r="NLX107" s="18"/>
      <c r="NLY107" s="18"/>
      <c r="NLZ107" s="18"/>
      <c r="NMA107" s="18"/>
      <c r="NMB107" s="18"/>
      <c r="NMC107" s="18"/>
      <c r="NMD107" s="18"/>
      <c r="NME107" s="18"/>
      <c r="NMF107" s="18"/>
      <c r="NMG107" s="18"/>
      <c r="NMH107" s="18"/>
      <c r="NMI107" s="18"/>
      <c r="NMJ107" s="18"/>
      <c r="NMK107" s="18"/>
      <c r="NML107" s="18"/>
      <c r="NMM107" s="18"/>
      <c r="NMN107" s="18"/>
      <c r="NMO107" s="18"/>
      <c r="NMP107" s="18"/>
      <c r="NMQ107" s="18"/>
      <c r="NMR107" s="18"/>
      <c r="NMS107" s="18"/>
      <c r="NMT107" s="18"/>
      <c r="NMU107" s="18"/>
      <c r="NMV107" s="18"/>
      <c r="NMW107" s="18"/>
      <c r="NMX107" s="18"/>
      <c r="NMY107" s="18"/>
      <c r="NMZ107" s="18"/>
      <c r="NNA107" s="18"/>
      <c r="NNB107" s="18"/>
      <c r="NNC107" s="18"/>
      <c r="NND107" s="18"/>
      <c r="NNE107" s="18"/>
      <c r="NNF107" s="18"/>
      <c r="NNG107" s="18"/>
      <c r="NNH107" s="18"/>
      <c r="NNI107" s="18"/>
      <c r="NNJ107" s="18"/>
      <c r="NNK107" s="18"/>
      <c r="NNL107" s="18"/>
      <c r="NNM107" s="18"/>
      <c r="NNN107" s="18"/>
      <c r="NNO107" s="18"/>
      <c r="NNP107" s="18"/>
      <c r="NNQ107" s="18"/>
      <c r="NNR107" s="18"/>
      <c r="NNS107" s="18"/>
      <c r="NNT107" s="18"/>
      <c r="NNU107" s="18"/>
      <c r="NNV107" s="18"/>
      <c r="NNW107" s="18"/>
      <c r="NNX107" s="18"/>
      <c r="NNY107" s="18"/>
      <c r="NNZ107" s="18"/>
      <c r="NOA107" s="18"/>
      <c r="NOB107" s="18"/>
      <c r="NOC107" s="18"/>
      <c r="NOD107" s="18"/>
      <c r="NOE107" s="18"/>
      <c r="NOF107" s="18"/>
      <c r="NOG107" s="18"/>
      <c r="NOH107" s="18"/>
      <c r="NOI107" s="18"/>
      <c r="NOJ107" s="18"/>
      <c r="NOK107" s="18"/>
      <c r="NOL107" s="18"/>
      <c r="NOM107" s="18"/>
      <c r="NON107" s="18"/>
      <c r="NOO107" s="18"/>
      <c r="NOP107" s="18"/>
      <c r="NOQ107" s="18"/>
      <c r="NOR107" s="18"/>
      <c r="NOS107" s="18"/>
      <c r="NOT107" s="18"/>
      <c r="NOU107" s="18"/>
      <c r="NOV107" s="18"/>
      <c r="NOW107" s="18"/>
      <c r="NOX107" s="18"/>
      <c r="NOY107" s="18"/>
      <c r="NOZ107" s="18"/>
      <c r="NPA107" s="18"/>
      <c r="NPB107" s="18"/>
      <c r="NPC107" s="18"/>
      <c r="NPD107" s="18"/>
      <c r="NPE107" s="18"/>
      <c r="NPF107" s="18"/>
      <c r="NPG107" s="18"/>
      <c r="NPH107" s="18"/>
      <c r="NPI107" s="18"/>
      <c r="NPJ107" s="18"/>
      <c r="NPK107" s="18"/>
      <c r="NPL107" s="18"/>
      <c r="NPM107" s="18"/>
      <c r="NPN107" s="18"/>
      <c r="NPO107" s="18"/>
      <c r="NPP107" s="18"/>
      <c r="NPQ107" s="18"/>
      <c r="NPR107" s="18"/>
      <c r="NPS107" s="18"/>
      <c r="NPT107" s="18"/>
      <c r="NPU107" s="18"/>
      <c r="NPV107" s="18"/>
      <c r="NPW107" s="18"/>
      <c r="NPX107" s="18"/>
      <c r="NPY107" s="18"/>
      <c r="NPZ107" s="18"/>
      <c r="NQA107" s="18"/>
      <c r="NQB107" s="18"/>
      <c r="NQC107" s="18"/>
      <c r="NQD107" s="18"/>
      <c r="NQE107" s="18"/>
      <c r="NQF107" s="18"/>
      <c r="NQG107" s="18"/>
      <c r="NQH107" s="18"/>
      <c r="NQI107" s="18"/>
      <c r="NQJ107" s="18"/>
      <c r="NQK107" s="18"/>
      <c r="NQL107" s="18"/>
      <c r="NQM107" s="18"/>
      <c r="NQN107" s="18"/>
      <c r="NQO107" s="18"/>
      <c r="NQP107" s="18"/>
      <c r="NQQ107" s="18"/>
      <c r="NQR107" s="18"/>
      <c r="NQS107" s="18"/>
      <c r="NQT107" s="18"/>
      <c r="NQU107" s="18"/>
      <c r="NQV107" s="18"/>
      <c r="NQW107" s="18"/>
      <c r="NQX107" s="18"/>
      <c r="NQY107" s="18"/>
      <c r="NQZ107" s="18"/>
      <c r="NRA107" s="18"/>
      <c r="NRB107" s="18"/>
      <c r="NRC107" s="18"/>
      <c r="NRD107" s="18"/>
      <c r="NRE107" s="18"/>
      <c r="NRF107" s="18"/>
      <c r="NRG107" s="18"/>
      <c r="NRH107" s="18"/>
      <c r="NRI107" s="18"/>
      <c r="NRJ107" s="18"/>
      <c r="NRK107" s="18"/>
      <c r="NRL107" s="18"/>
      <c r="NRM107" s="18"/>
      <c r="NRN107" s="18"/>
      <c r="NRO107" s="18"/>
      <c r="NRP107" s="18"/>
      <c r="NRQ107" s="18"/>
      <c r="NRR107" s="18"/>
      <c r="NRS107" s="18"/>
      <c r="NRT107" s="18"/>
      <c r="NRU107" s="18"/>
      <c r="NRV107" s="18"/>
      <c r="NRW107" s="18"/>
      <c r="NRX107" s="18"/>
      <c r="NRY107" s="18"/>
      <c r="NRZ107" s="18"/>
      <c r="NSA107" s="18"/>
      <c r="NSB107" s="18"/>
      <c r="NSC107" s="18"/>
      <c r="NSD107" s="18"/>
      <c r="NSE107" s="18"/>
      <c r="NSF107" s="18"/>
      <c r="NSG107" s="18"/>
      <c r="NSH107" s="18"/>
      <c r="NSI107" s="18"/>
      <c r="NSJ107" s="18"/>
      <c r="NSK107" s="18"/>
      <c r="NSL107" s="18"/>
      <c r="NSM107" s="18"/>
      <c r="NSN107" s="18"/>
      <c r="NSO107" s="18"/>
      <c r="NSP107" s="18"/>
      <c r="NSQ107" s="18"/>
      <c r="NSR107" s="18"/>
      <c r="NSS107" s="18"/>
      <c r="NST107" s="18"/>
      <c r="NSU107" s="18"/>
      <c r="NSV107" s="18"/>
      <c r="NSW107" s="18"/>
      <c r="NSX107" s="18"/>
      <c r="NSY107" s="18"/>
      <c r="NSZ107" s="18"/>
      <c r="NTA107" s="18"/>
      <c r="NTB107" s="18"/>
      <c r="NTC107" s="18"/>
      <c r="NTD107" s="18"/>
      <c r="NTE107" s="18"/>
      <c r="NTF107" s="18"/>
      <c r="NTG107" s="18"/>
      <c r="NTH107" s="18"/>
      <c r="NTI107" s="18"/>
      <c r="NTJ107" s="18"/>
      <c r="NTK107" s="18"/>
      <c r="NTL107" s="18"/>
      <c r="NTM107" s="18"/>
      <c r="NTN107" s="18"/>
      <c r="NTO107" s="18"/>
      <c r="NTP107" s="18"/>
      <c r="NTQ107" s="18"/>
      <c r="NTR107" s="18"/>
      <c r="NTS107" s="18"/>
      <c r="NTT107" s="18"/>
      <c r="NTU107" s="18"/>
      <c r="NTV107" s="18"/>
      <c r="NTW107" s="18"/>
      <c r="NTX107" s="18"/>
      <c r="NTY107" s="18"/>
      <c r="NTZ107" s="18"/>
      <c r="NUA107" s="18"/>
      <c r="NUB107" s="18"/>
      <c r="NUC107" s="18"/>
      <c r="NUD107" s="18"/>
      <c r="NUE107" s="18"/>
      <c r="NUF107" s="18"/>
      <c r="NUG107" s="18"/>
      <c r="NUH107" s="18"/>
      <c r="NUI107" s="18"/>
      <c r="NUJ107" s="18"/>
      <c r="NUK107" s="18"/>
      <c r="NUL107" s="18"/>
      <c r="NUM107" s="18"/>
      <c r="NUN107" s="18"/>
      <c r="NUO107" s="18"/>
      <c r="NUP107" s="18"/>
      <c r="NUQ107" s="18"/>
      <c r="NUR107" s="18"/>
      <c r="NUS107" s="18"/>
      <c r="NUT107" s="18"/>
      <c r="NUU107" s="18"/>
      <c r="NUV107" s="18"/>
      <c r="NUW107" s="18"/>
      <c r="NUX107" s="18"/>
      <c r="NUY107" s="18"/>
      <c r="NUZ107" s="18"/>
      <c r="NVA107" s="18"/>
      <c r="NVB107" s="18"/>
      <c r="NVC107" s="18"/>
      <c r="NVD107" s="18"/>
      <c r="NVE107" s="18"/>
      <c r="NVF107" s="18"/>
      <c r="NVG107" s="18"/>
      <c r="NVH107" s="18"/>
      <c r="NVI107" s="18"/>
      <c r="NVJ107" s="18"/>
      <c r="NVK107" s="18"/>
      <c r="NVL107" s="18"/>
      <c r="NVM107" s="18"/>
      <c r="NVN107" s="18"/>
      <c r="NVO107" s="18"/>
      <c r="NVP107" s="18"/>
      <c r="NVQ107" s="18"/>
      <c r="NVR107" s="18"/>
      <c r="NVS107" s="18"/>
      <c r="NVT107" s="18"/>
      <c r="NVU107" s="18"/>
      <c r="NVV107" s="18"/>
      <c r="NVW107" s="18"/>
      <c r="NVX107" s="18"/>
      <c r="NVY107" s="18"/>
      <c r="NVZ107" s="18"/>
      <c r="NWA107" s="18"/>
      <c r="NWB107" s="18"/>
      <c r="NWC107" s="18"/>
      <c r="NWD107" s="18"/>
      <c r="NWE107" s="18"/>
      <c r="NWF107" s="18"/>
      <c r="NWG107" s="18"/>
      <c r="NWH107" s="18"/>
      <c r="NWI107" s="18"/>
      <c r="NWJ107" s="18"/>
      <c r="NWK107" s="18"/>
      <c r="NWL107" s="18"/>
      <c r="NWM107" s="18"/>
      <c r="NWN107" s="18"/>
      <c r="NWO107" s="18"/>
      <c r="NWP107" s="18"/>
      <c r="NWQ107" s="18"/>
      <c r="NWR107" s="18"/>
      <c r="NWS107" s="18"/>
      <c r="NWT107" s="18"/>
      <c r="NWU107" s="18"/>
      <c r="NWV107" s="18"/>
      <c r="NWW107" s="18"/>
      <c r="NWX107" s="18"/>
      <c r="NWY107" s="18"/>
      <c r="NWZ107" s="18"/>
      <c r="NXA107" s="18"/>
      <c r="NXB107" s="18"/>
      <c r="NXC107" s="18"/>
      <c r="NXD107" s="18"/>
      <c r="NXE107" s="18"/>
      <c r="NXF107" s="18"/>
      <c r="NXG107" s="18"/>
      <c r="NXH107" s="18"/>
      <c r="NXI107" s="18"/>
      <c r="NXJ107" s="18"/>
      <c r="NXK107" s="18"/>
      <c r="NXL107" s="18"/>
      <c r="NXM107" s="18"/>
      <c r="NXN107" s="18"/>
      <c r="NXO107" s="18"/>
      <c r="NXP107" s="18"/>
      <c r="NXQ107" s="18"/>
      <c r="NXR107" s="18"/>
      <c r="NXS107" s="18"/>
      <c r="NXT107" s="18"/>
      <c r="NXU107" s="18"/>
      <c r="NXV107" s="18"/>
      <c r="NXW107" s="18"/>
      <c r="NXX107" s="18"/>
      <c r="NXY107" s="18"/>
      <c r="NXZ107" s="18"/>
      <c r="NYA107" s="18"/>
      <c r="NYB107" s="18"/>
      <c r="NYC107" s="18"/>
      <c r="NYD107" s="18"/>
      <c r="NYE107" s="18"/>
      <c r="NYF107" s="18"/>
      <c r="NYG107" s="18"/>
      <c r="NYH107" s="18"/>
      <c r="NYI107" s="18"/>
      <c r="NYJ107" s="18"/>
      <c r="NYK107" s="18"/>
      <c r="NYL107" s="18"/>
      <c r="NYM107" s="18"/>
      <c r="NYN107" s="18"/>
      <c r="NYO107" s="18"/>
      <c r="NYP107" s="18"/>
      <c r="NYQ107" s="18"/>
      <c r="NYR107" s="18"/>
      <c r="NYS107" s="18"/>
      <c r="NYT107" s="18"/>
      <c r="NYU107" s="18"/>
      <c r="NYV107" s="18"/>
      <c r="NYW107" s="18"/>
      <c r="NYX107" s="18"/>
      <c r="NYY107" s="18"/>
      <c r="NYZ107" s="18"/>
      <c r="NZA107" s="18"/>
      <c r="NZB107" s="18"/>
      <c r="NZC107" s="18"/>
      <c r="NZD107" s="18"/>
      <c r="NZE107" s="18"/>
      <c r="NZF107" s="18"/>
      <c r="NZG107" s="18"/>
      <c r="NZH107" s="18"/>
      <c r="NZI107" s="18"/>
      <c r="NZJ107" s="18"/>
      <c r="NZK107" s="18"/>
      <c r="NZL107" s="18"/>
      <c r="NZM107" s="18"/>
      <c r="NZN107" s="18"/>
      <c r="NZO107" s="18"/>
      <c r="NZP107" s="18"/>
      <c r="NZQ107" s="18"/>
      <c r="NZR107" s="18"/>
      <c r="NZS107" s="18"/>
      <c r="NZT107" s="18"/>
      <c r="NZU107" s="18"/>
      <c r="NZV107" s="18"/>
      <c r="NZW107" s="18"/>
      <c r="NZX107" s="18"/>
      <c r="NZY107" s="18"/>
      <c r="NZZ107" s="18"/>
      <c r="OAA107" s="18"/>
      <c r="OAB107" s="18"/>
      <c r="OAC107" s="18"/>
      <c r="OAD107" s="18"/>
      <c r="OAE107" s="18"/>
      <c r="OAF107" s="18"/>
      <c r="OAG107" s="18"/>
      <c r="OAH107" s="18"/>
      <c r="OAI107" s="18"/>
      <c r="OAJ107" s="18"/>
      <c r="OAK107" s="18"/>
      <c r="OAL107" s="18"/>
      <c r="OAM107" s="18"/>
      <c r="OAN107" s="18"/>
      <c r="OAO107" s="18"/>
      <c r="OAP107" s="18"/>
      <c r="OAQ107" s="18"/>
      <c r="OAR107" s="18"/>
      <c r="OAS107" s="18"/>
      <c r="OAT107" s="18"/>
      <c r="OAU107" s="18"/>
      <c r="OAV107" s="18"/>
      <c r="OAW107" s="18"/>
      <c r="OAX107" s="18"/>
      <c r="OAY107" s="18"/>
      <c r="OAZ107" s="18"/>
      <c r="OBA107" s="18"/>
      <c r="OBB107" s="18"/>
      <c r="OBC107" s="18"/>
      <c r="OBD107" s="18"/>
      <c r="OBE107" s="18"/>
      <c r="OBF107" s="18"/>
      <c r="OBG107" s="18"/>
      <c r="OBH107" s="18"/>
      <c r="OBI107" s="18"/>
      <c r="OBJ107" s="18"/>
      <c r="OBK107" s="18"/>
      <c r="OBL107" s="18"/>
      <c r="OBM107" s="18"/>
      <c r="OBN107" s="18"/>
      <c r="OBO107" s="18"/>
      <c r="OBP107" s="18"/>
      <c r="OBQ107" s="18"/>
      <c r="OBR107" s="18"/>
      <c r="OBS107" s="18"/>
      <c r="OBT107" s="18"/>
      <c r="OBU107" s="18"/>
      <c r="OBV107" s="18"/>
      <c r="OBW107" s="18"/>
      <c r="OBX107" s="18"/>
      <c r="OBY107" s="18"/>
      <c r="OBZ107" s="18"/>
      <c r="OCA107" s="18"/>
      <c r="OCB107" s="18"/>
      <c r="OCC107" s="18"/>
      <c r="OCD107" s="18"/>
      <c r="OCE107" s="18"/>
      <c r="OCF107" s="18"/>
      <c r="OCG107" s="18"/>
      <c r="OCH107" s="18"/>
      <c r="OCI107" s="18"/>
      <c r="OCJ107" s="18"/>
      <c r="OCK107" s="18"/>
      <c r="OCL107" s="18"/>
      <c r="OCM107" s="18"/>
      <c r="OCN107" s="18"/>
      <c r="OCO107" s="18"/>
      <c r="OCP107" s="18"/>
      <c r="OCQ107" s="18"/>
      <c r="OCR107" s="18"/>
      <c r="OCS107" s="18"/>
      <c r="OCT107" s="18"/>
      <c r="OCU107" s="18"/>
      <c r="OCV107" s="18"/>
      <c r="OCW107" s="18"/>
      <c r="OCX107" s="18"/>
      <c r="OCY107" s="18"/>
      <c r="OCZ107" s="18"/>
      <c r="ODA107" s="18"/>
      <c r="ODB107" s="18"/>
      <c r="ODC107" s="18"/>
      <c r="ODD107" s="18"/>
      <c r="ODE107" s="18"/>
      <c r="ODF107" s="18"/>
      <c r="ODG107" s="18"/>
      <c r="ODH107" s="18"/>
      <c r="ODI107" s="18"/>
      <c r="ODJ107" s="18"/>
      <c r="ODK107" s="18"/>
      <c r="ODL107" s="18"/>
      <c r="ODM107" s="18"/>
      <c r="ODN107" s="18"/>
      <c r="ODO107" s="18"/>
      <c r="ODP107" s="18"/>
      <c r="ODQ107" s="18"/>
      <c r="ODR107" s="18"/>
      <c r="ODS107" s="18"/>
      <c r="ODT107" s="18"/>
      <c r="ODU107" s="18"/>
      <c r="ODV107" s="18"/>
      <c r="ODW107" s="18"/>
      <c r="ODX107" s="18"/>
      <c r="ODY107" s="18"/>
      <c r="ODZ107" s="18"/>
      <c r="OEA107" s="18"/>
      <c r="OEB107" s="18"/>
      <c r="OEC107" s="18"/>
      <c r="OED107" s="18"/>
      <c r="OEE107" s="18"/>
      <c r="OEF107" s="18"/>
      <c r="OEG107" s="18"/>
      <c r="OEH107" s="18"/>
      <c r="OEI107" s="18"/>
      <c r="OEJ107" s="18"/>
      <c r="OEK107" s="18"/>
      <c r="OEL107" s="18"/>
      <c r="OEM107" s="18"/>
      <c r="OEN107" s="18"/>
      <c r="OEO107" s="18"/>
      <c r="OEP107" s="18"/>
      <c r="OEQ107" s="18"/>
      <c r="OER107" s="18"/>
      <c r="OES107" s="18"/>
      <c r="OET107" s="18"/>
      <c r="OEU107" s="18"/>
      <c r="OEV107" s="18"/>
      <c r="OEW107" s="18"/>
      <c r="OEX107" s="18"/>
      <c r="OEY107" s="18"/>
      <c r="OEZ107" s="18"/>
      <c r="OFA107" s="18"/>
      <c r="OFB107" s="18"/>
      <c r="OFC107" s="18"/>
      <c r="OFD107" s="18"/>
      <c r="OFE107" s="18"/>
      <c r="OFF107" s="18"/>
      <c r="OFG107" s="18"/>
      <c r="OFH107" s="18"/>
      <c r="OFI107" s="18"/>
      <c r="OFJ107" s="18"/>
      <c r="OFK107" s="18"/>
      <c r="OFL107" s="18"/>
      <c r="OFM107" s="18"/>
      <c r="OFN107" s="18"/>
      <c r="OFO107" s="18"/>
      <c r="OFP107" s="18"/>
      <c r="OFQ107" s="18"/>
      <c r="OFR107" s="18"/>
      <c r="OFS107" s="18"/>
      <c r="OFT107" s="18"/>
      <c r="OFU107" s="18"/>
      <c r="OFV107" s="18"/>
      <c r="OFW107" s="18"/>
      <c r="OFX107" s="18"/>
      <c r="OFY107" s="18"/>
      <c r="OFZ107" s="18"/>
      <c r="OGA107" s="18"/>
      <c r="OGB107" s="18"/>
      <c r="OGC107" s="18"/>
      <c r="OGD107" s="18"/>
      <c r="OGE107" s="18"/>
      <c r="OGF107" s="18"/>
      <c r="OGG107" s="18"/>
      <c r="OGH107" s="18"/>
      <c r="OGI107" s="18"/>
      <c r="OGJ107" s="18"/>
      <c r="OGK107" s="18"/>
      <c r="OGL107" s="18"/>
      <c r="OGM107" s="18"/>
      <c r="OGN107" s="18"/>
      <c r="OGO107" s="18"/>
      <c r="OGP107" s="18"/>
      <c r="OGQ107" s="18"/>
      <c r="OGR107" s="18"/>
      <c r="OGS107" s="18"/>
      <c r="OGT107" s="18"/>
      <c r="OGU107" s="18"/>
      <c r="OGV107" s="18"/>
      <c r="OGW107" s="18"/>
      <c r="OGX107" s="18"/>
      <c r="OGY107" s="18"/>
      <c r="OGZ107" s="18"/>
      <c r="OHA107" s="18"/>
      <c r="OHB107" s="18"/>
      <c r="OHC107" s="18"/>
      <c r="OHD107" s="18"/>
      <c r="OHE107" s="18"/>
      <c r="OHF107" s="18"/>
      <c r="OHG107" s="18"/>
      <c r="OHH107" s="18"/>
      <c r="OHI107" s="18"/>
      <c r="OHJ107" s="18"/>
      <c r="OHK107" s="18"/>
      <c r="OHL107" s="18"/>
      <c r="OHM107" s="18"/>
      <c r="OHN107" s="18"/>
      <c r="OHO107" s="18"/>
      <c r="OHP107" s="18"/>
      <c r="OHQ107" s="18"/>
      <c r="OHR107" s="18"/>
      <c r="OHS107" s="18"/>
      <c r="OHT107" s="18"/>
      <c r="OHU107" s="18"/>
      <c r="OHV107" s="18"/>
      <c r="OHW107" s="18"/>
      <c r="OHX107" s="18"/>
      <c r="OHY107" s="18"/>
      <c r="OHZ107" s="18"/>
      <c r="OIA107" s="18"/>
      <c r="OIB107" s="18"/>
      <c r="OIC107" s="18"/>
      <c r="OID107" s="18"/>
      <c r="OIE107" s="18"/>
      <c r="OIF107" s="18"/>
      <c r="OIG107" s="18"/>
      <c r="OIH107" s="18"/>
      <c r="OII107" s="18"/>
      <c r="OIJ107" s="18"/>
      <c r="OIK107" s="18"/>
      <c r="OIL107" s="18"/>
      <c r="OIM107" s="18"/>
      <c r="OIN107" s="18"/>
      <c r="OIO107" s="18"/>
      <c r="OIP107" s="18"/>
      <c r="OIQ107" s="18"/>
      <c r="OIR107" s="18"/>
      <c r="OIS107" s="18"/>
      <c r="OIT107" s="18"/>
      <c r="OIU107" s="18"/>
      <c r="OIV107" s="18"/>
      <c r="OIW107" s="18"/>
      <c r="OIX107" s="18"/>
      <c r="OIY107" s="18"/>
      <c r="OIZ107" s="18"/>
      <c r="OJA107" s="18"/>
      <c r="OJB107" s="18"/>
      <c r="OJC107" s="18"/>
      <c r="OJD107" s="18"/>
      <c r="OJE107" s="18"/>
      <c r="OJF107" s="18"/>
      <c r="OJG107" s="18"/>
      <c r="OJH107" s="18"/>
      <c r="OJI107" s="18"/>
      <c r="OJJ107" s="18"/>
      <c r="OJK107" s="18"/>
      <c r="OJL107" s="18"/>
      <c r="OJM107" s="18"/>
      <c r="OJN107" s="18"/>
      <c r="OJO107" s="18"/>
      <c r="OJP107" s="18"/>
      <c r="OJQ107" s="18"/>
      <c r="OJR107" s="18"/>
      <c r="OJS107" s="18"/>
      <c r="OJT107" s="18"/>
      <c r="OJU107" s="18"/>
      <c r="OJV107" s="18"/>
      <c r="OJW107" s="18"/>
      <c r="OJX107" s="18"/>
      <c r="OJY107" s="18"/>
      <c r="OJZ107" s="18"/>
      <c r="OKA107" s="18"/>
      <c r="OKB107" s="18"/>
      <c r="OKC107" s="18"/>
      <c r="OKD107" s="18"/>
      <c r="OKE107" s="18"/>
      <c r="OKF107" s="18"/>
      <c r="OKG107" s="18"/>
      <c r="OKH107" s="18"/>
      <c r="OKI107" s="18"/>
      <c r="OKJ107" s="18"/>
      <c r="OKK107" s="18"/>
      <c r="OKL107" s="18"/>
      <c r="OKM107" s="18"/>
      <c r="OKN107" s="18"/>
      <c r="OKO107" s="18"/>
      <c r="OKP107" s="18"/>
      <c r="OKQ107" s="18"/>
      <c r="OKR107" s="18"/>
      <c r="OKS107" s="18"/>
      <c r="OKT107" s="18"/>
      <c r="OKU107" s="18"/>
      <c r="OKV107" s="18"/>
      <c r="OKW107" s="18"/>
      <c r="OKX107" s="18"/>
      <c r="OKY107" s="18"/>
      <c r="OKZ107" s="18"/>
      <c r="OLA107" s="18"/>
      <c r="OLB107" s="18"/>
      <c r="OLC107" s="18"/>
      <c r="OLD107" s="18"/>
      <c r="OLE107" s="18"/>
      <c r="OLF107" s="18"/>
      <c r="OLG107" s="18"/>
      <c r="OLH107" s="18"/>
      <c r="OLI107" s="18"/>
      <c r="OLJ107" s="18"/>
      <c r="OLK107" s="18"/>
      <c r="OLL107" s="18"/>
      <c r="OLM107" s="18"/>
      <c r="OLN107" s="18"/>
      <c r="OLO107" s="18"/>
      <c r="OLP107" s="18"/>
      <c r="OLQ107" s="18"/>
      <c r="OLR107" s="18"/>
      <c r="OLS107" s="18"/>
      <c r="OLT107" s="18"/>
      <c r="OLU107" s="18"/>
      <c r="OLV107" s="18"/>
      <c r="OLW107" s="18"/>
      <c r="OLX107" s="18"/>
      <c r="OLY107" s="18"/>
      <c r="OLZ107" s="18"/>
      <c r="OMA107" s="18"/>
      <c r="OMB107" s="18"/>
      <c r="OMC107" s="18"/>
      <c r="OMD107" s="18"/>
      <c r="OME107" s="18"/>
      <c r="OMF107" s="18"/>
      <c r="OMG107" s="18"/>
      <c r="OMH107" s="18"/>
      <c r="OMI107" s="18"/>
      <c r="OMJ107" s="18"/>
      <c r="OMK107" s="18"/>
      <c r="OML107" s="18"/>
      <c r="OMM107" s="18"/>
      <c r="OMN107" s="18"/>
      <c r="OMO107" s="18"/>
      <c r="OMP107" s="18"/>
      <c r="OMQ107" s="18"/>
      <c r="OMR107" s="18"/>
      <c r="OMS107" s="18"/>
      <c r="OMT107" s="18"/>
      <c r="OMU107" s="18"/>
      <c r="OMV107" s="18"/>
      <c r="OMW107" s="18"/>
      <c r="OMX107" s="18"/>
      <c r="OMY107" s="18"/>
      <c r="OMZ107" s="18"/>
      <c r="ONA107" s="18"/>
      <c r="ONB107" s="18"/>
      <c r="ONC107" s="18"/>
      <c r="OND107" s="18"/>
      <c r="ONE107" s="18"/>
      <c r="ONF107" s="18"/>
      <c r="ONG107" s="18"/>
      <c r="ONH107" s="18"/>
      <c r="ONI107" s="18"/>
      <c r="ONJ107" s="18"/>
      <c r="ONK107" s="18"/>
      <c r="ONL107" s="18"/>
      <c r="ONM107" s="18"/>
      <c r="ONN107" s="18"/>
      <c r="ONO107" s="18"/>
      <c r="ONP107" s="18"/>
      <c r="ONQ107" s="18"/>
      <c r="ONR107" s="18"/>
      <c r="ONS107" s="18"/>
      <c r="ONT107" s="18"/>
      <c r="ONU107" s="18"/>
      <c r="ONV107" s="18"/>
      <c r="ONW107" s="18"/>
      <c r="ONX107" s="18"/>
      <c r="ONY107" s="18"/>
      <c r="ONZ107" s="18"/>
      <c r="OOA107" s="18"/>
      <c r="OOB107" s="18"/>
      <c r="OOC107" s="18"/>
      <c r="OOD107" s="18"/>
      <c r="OOE107" s="18"/>
      <c r="OOF107" s="18"/>
      <c r="OOG107" s="18"/>
      <c r="OOH107" s="18"/>
      <c r="OOI107" s="18"/>
      <c r="OOJ107" s="18"/>
      <c r="OOK107" s="18"/>
      <c r="OOL107" s="18"/>
      <c r="OOM107" s="18"/>
      <c r="OON107" s="18"/>
      <c r="OOO107" s="18"/>
      <c r="OOP107" s="18"/>
      <c r="OOQ107" s="18"/>
      <c r="OOR107" s="18"/>
      <c r="OOS107" s="18"/>
      <c r="OOT107" s="18"/>
      <c r="OOU107" s="18"/>
      <c r="OOV107" s="18"/>
      <c r="OOW107" s="18"/>
      <c r="OOX107" s="18"/>
      <c r="OOY107" s="18"/>
      <c r="OOZ107" s="18"/>
      <c r="OPA107" s="18"/>
      <c r="OPB107" s="18"/>
      <c r="OPC107" s="18"/>
      <c r="OPD107" s="18"/>
      <c r="OPE107" s="18"/>
      <c r="OPF107" s="18"/>
      <c r="OPG107" s="18"/>
      <c r="OPH107" s="18"/>
      <c r="OPI107" s="18"/>
      <c r="OPJ107" s="18"/>
      <c r="OPK107" s="18"/>
      <c r="OPL107" s="18"/>
      <c r="OPM107" s="18"/>
      <c r="OPN107" s="18"/>
      <c r="OPO107" s="18"/>
      <c r="OPP107" s="18"/>
      <c r="OPQ107" s="18"/>
      <c r="OPR107" s="18"/>
      <c r="OPS107" s="18"/>
      <c r="OPT107" s="18"/>
      <c r="OPU107" s="18"/>
      <c r="OPV107" s="18"/>
      <c r="OPW107" s="18"/>
      <c r="OPX107" s="18"/>
      <c r="OPY107" s="18"/>
      <c r="OPZ107" s="18"/>
      <c r="OQA107" s="18"/>
      <c r="OQB107" s="18"/>
      <c r="OQC107" s="18"/>
      <c r="OQD107" s="18"/>
      <c r="OQE107" s="18"/>
      <c r="OQF107" s="18"/>
      <c r="OQG107" s="18"/>
      <c r="OQH107" s="18"/>
      <c r="OQI107" s="18"/>
      <c r="OQJ107" s="18"/>
      <c r="OQK107" s="18"/>
      <c r="OQL107" s="18"/>
      <c r="OQM107" s="18"/>
      <c r="OQN107" s="18"/>
      <c r="OQO107" s="18"/>
      <c r="OQP107" s="18"/>
      <c r="OQQ107" s="18"/>
      <c r="OQR107" s="18"/>
      <c r="OQS107" s="18"/>
      <c r="OQT107" s="18"/>
      <c r="OQU107" s="18"/>
      <c r="OQV107" s="18"/>
      <c r="OQW107" s="18"/>
      <c r="OQX107" s="18"/>
      <c r="OQY107" s="18"/>
      <c r="OQZ107" s="18"/>
      <c r="ORA107" s="18"/>
      <c r="ORB107" s="18"/>
      <c r="ORC107" s="18"/>
      <c r="ORD107" s="18"/>
      <c r="ORE107" s="18"/>
      <c r="ORF107" s="18"/>
      <c r="ORG107" s="18"/>
      <c r="ORH107" s="18"/>
      <c r="ORI107" s="18"/>
      <c r="ORJ107" s="18"/>
      <c r="ORK107" s="18"/>
      <c r="ORL107" s="18"/>
      <c r="ORM107" s="18"/>
      <c r="ORN107" s="18"/>
      <c r="ORO107" s="18"/>
      <c r="ORP107" s="18"/>
      <c r="ORQ107" s="18"/>
      <c r="ORR107" s="18"/>
      <c r="ORS107" s="18"/>
      <c r="ORT107" s="18"/>
      <c r="ORU107" s="18"/>
      <c r="ORV107" s="18"/>
      <c r="ORW107" s="18"/>
      <c r="ORX107" s="18"/>
      <c r="ORY107" s="18"/>
      <c r="ORZ107" s="18"/>
      <c r="OSA107" s="18"/>
      <c r="OSB107" s="18"/>
      <c r="OSC107" s="18"/>
      <c r="OSD107" s="18"/>
      <c r="OSE107" s="18"/>
      <c r="OSF107" s="18"/>
      <c r="OSG107" s="18"/>
      <c r="OSH107" s="18"/>
      <c r="OSI107" s="18"/>
      <c r="OSJ107" s="18"/>
      <c r="OSK107" s="18"/>
      <c r="OSL107" s="18"/>
      <c r="OSM107" s="18"/>
      <c r="OSN107" s="18"/>
      <c r="OSO107" s="18"/>
      <c r="OSP107" s="18"/>
      <c r="OSQ107" s="18"/>
      <c r="OSR107" s="18"/>
      <c r="OSS107" s="18"/>
      <c r="OST107" s="18"/>
      <c r="OSU107" s="18"/>
      <c r="OSV107" s="18"/>
      <c r="OSW107" s="18"/>
      <c r="OSX107" s="18"/>
      <c r="OSY107" s="18"/>
      <c r="OSZ107" s="18"/>
      <c r="OTA107" s="18"/>
      <c r="OTB107" s="18"/>
      <c r="OTC107" s="18"/>
      <c r="OTD107" s="18"/>
      <c r="OTE107" s="18"/>
      <c r="OTF107" s="18"/>
      <c r="OTG107" s="18"/>
      <c r="OTH107" s="18"/>
      <c r="OTI107" s="18"/>
      <c r="OTJ107" s="18"/>
      <c r="OTK107" s="18"/>
      <c r="OTL107" s="18"/>
      <c r="OTM107" s="18"/>
      <c r="OTN107" s="18"/>
      <c r="OTO107" s="18"/>
      <c r="OTP107" s="18"/>
      <c r="OTQ107" s="18"/>
      <c r="OTR107" s="18"/>
      <c r="OTS107" s="18"/>
      <c r="OTT107" s="18"/>
      <c r="OTU107" s="18"/>
      <c r="OTV107" s="18"/>
      <c r="OTW107" s="18"/>
      <c r="OTX107" s="18"/>
      <c r="OTY107" s="18"/>
      <c r="OTZ107" s="18"/>
      <c r="OUA107" s="18"/>
      <c r="OUB107" s="18"/>
      <c r="OUC107" s="18"/>
      <c r="OUD107" s="18"/>
      <c r="OUE107" s="18"/>
      <c r="OUF107" s="18"/>
      <c r="OUG107" s="18"/>
      <c r="OUH107" s="18"/>
      <c r="OUI107" s="18"/>
      <c r="OUJ107" s="18"/>
      <c r="OUK107" s="18"/>
      <c r="OUL107" s="18"/>
      <c r="OUM107" s="18"/>
      <c r="OUN107" s="18"/>
      <c r="OUO107" s="18"/>
      <c r="OUP107" s="18"/>
      <c r="OUQ107" s="18"/>
      <c r="OUR107" s="18"/>
      <c r="OUS107" s="18"/>
      <c r="OUT107" s="18"/>
      <c r="OUU107" s="18"/>
      <c r="OUV107" s="18"/>
      <c r="OUW107" s="18"/>
      <c r="OUX107" s="18"/>
      <c r="OUY107" s="18"/>
      <c r="OUZ107" s="18"/>
      <c r="OVA107" s="18"/>
      <c r="OVB107" s="18"/>
      <c r="OVC107" s="18"/>
      <c r="OVD107" s="18"/>
      <c r="OVE107" s="18"/>
      <c r="OVF107" s="18"/>
      <c r="OVG107" s="18"/>
      <c r="OVH107" s="18"/>
      <c r="OVI107" s="18"/>
      <c r="OVJ107" s="18"/>
      <c r="OVK107" s="18"/>
      <c r="OVL107" s="18"/>
      <c r="OVM107" s="18"/>
      <c r="OVN107" s="18"/>
      <c r="OVO107" s="18"/>
      <c r="OVP107" s="18"/>
      <c r="OVQ107" s="18"/>
      <c r="OVR107" s="18"/>
      <c r="OVS107" s="18"/>
      <c r="OVT107" s="18"/>
      <c r="OVU107" s="18"/>
      <c r="OVV107" s="18"/>
      <c r="OVW107" s="18"/>
      <c r="OVX107" s="18"/>
      <c r="OVY107" s="18"/>
      <c r="OVZ107" s="18"/>
      <c r="OWA107" s="18"/>
      <c r="OWB107" s="18"/>
      <c r="OWC107" s="18"/>
      <c r="OWD107" s="18"/>
      <c r="OWE107" s="18"/>
      <c r="OWF107" s="18"/>
      <c r="OWG107" s="18"/>
      <c r="OWH107" s="18"/>
      <c r="OWI107" s="18"/>
      <c r="OWJ107" s="18"/>
      <c r="OWK107" s="18"/>
      <c r="OWL107" s="18"/>
      <c r="OWM107" s="18"/>
      <c r="OWN107" s="18"/>
      <c r="OWO107" s="18"/>
      <c r="OWP107" s="18"/>
      <c r="OWQ107" s="18"/>
      <c r="OWR107" s="18"/>
      <c r="OWS107" s="18"/>
      <c r="OWT107" s="18"/>
      <c r="OWU107" s="18"/>
      <c r="OWV107" s="18"/>
      <c r="OWW107" s="18"/>
      <c r="OWX107" s="18"/>
      <c r="OWY107" s="18"/>
      <c r="OWZ107" s="18"/>
      <c r="OXA107" s="18"/>
      <c r="OXB107" s="18"/>
      <c r="OXC107" s="18"/>
      <c r="OXD107" s="18"/>
      <c r="OXE107" s="18"/>
      <c r="OXF107" s="18"/>
      <c r="OXG107" s="18"/>
      <c r="OXH107" s="18"/>
      <c r="OXI107" s="18"/>
      <c r="OXJ107" s="18"/>
      <c r="OXK107" s="18"/>
      <c r="OXL107" s="18"/>
      <c r="OXM107" s="18"/>
      <c r="OXN107" s="18"/>
      <c r="OXO107" s="18"/>
      <c r="OXP107" s="18"/>
      <c r="OXQ107" s="18"/>
      <c r="OXR107" s="18"/>
      <c r="OXS107" s="18"/>
      <c r="OXT107" s="18"/>
      <c r="OXU107" s="18"/>
      <c r="OXV107" s="18"/>
      <c r="OXW107" s="18"/>
      <c r="OXX107" s="18"/>
      <c r="OXY107" s="18"/>
      <c r="OXZ107" s="18"/>
      <c r="OYA107" s="18"/>
      <c r="OYB107" s="18"/>
      <c r="OYC107" s="18"/>
      <c r="OYD107" s="18"/>
      <c r="OYE107" s="18"/>
      <c r="OYF107" s="18"/>
      <c r="OYG107" s="18"/>
      <c r="OYH107" s="18"/>
      <c r="OYI107" s="18"/>
      <c r="OYJ107" s="18"/>
      <c r="OYK107" s="18"/>
      <c r="OYL107" s="18"/>
      <c r="OYM107" s="18"/>
      <c r="OYN107" s="18"/>
      <c r="OYO107" s="18"/>
      <c r="OYP107" s="18"/>
      <c r="OYQ107" s="18"/>
      <c r="OYR107" s="18"/>
      <c r="OYS107" s="18"/>
      <c r="OYT107" s="18"/>
      <c r="OYU107" s="18"/>
      <c r="OYV107" s="18"/>
      <c r="OYW107" s="18"/>
      <c r="OYX107" s="18"/>
      <c r="OYY107" s="18"/>
      <c r="OYZ107" s="18"/>
      <c r="OZA107" s="18"/>
      <c r="OZB107" s="18"/>
      <c r="OZC107" s="18"/>
      <c r="OZD107" s="18"/>
      <c r="OZE107" s="18"/>
      <c r="OZF107" s="18"/>
      <c r="OZG107" s="18"/>
      <c r="OZH107" s="18"/>
      <c r="OZI107" s="18"/>
      <c r="OZJ107" s="18"/>
      <c r="OZK107" s="18"/>
      <c r="OZL107" s="18"/>
      <c r="OZM107" s="18"/>
      <c r="OZN107" s="18"/>
      <c r="OZO107" s="18"/>
      <c r="OZP107" s="18"/>
      <c r="OZQ107" s="18"/>
      <c r="OZR107" s="18"/>
      <c r="OZS107" s="18"/>
      <c r="OZT107" s="18"/>
      <c r="OZU107" s="18"/>
      <c r="OZV107" s="18"/>
      <c r="OZW107" s="18"/>
      <c r="OZX107" s="18"/>
      <c r="OZY107" s="18"/>
      <c r="OZZ107" s="18"/>
      <c r="PAA107" s="18"/>
      <c r="PAB107" s="18"/>
      <c r="PAC107" s="18"/>
      <c r="PAD107" s="18"/>
      <c r="PAE107" s="18"/>
      <c r="PAF107" s="18"/>
      <c r="PAG107" s="18"/>
      <c r="PAH107" s="18"/>
      <c r="PAI107" s="18"/>
      <c r="PAJ107" s="18"/>
      <c r="PAK107" s="18"/>
      <c r="PAL107" s="18"/>
      <c r="PAM107" s="18"/>
      <c r="PAN107" s="18"/>
      <c r="PAO107" s="18"/>
      <c r="PAP107" s="18"/>
      <c r="PAQ107" s="18"/>
      <c r="PAR107" s="18"/>
      <c r="PAS107" s="18"/>
      <c r="PAT107" s="18"/>
      <c r="PAU107" s="18"/>
      <c r="PAV107" s="18"/>
      <c r="PAW107" s="18"/>
      <c r="PAX107" s="18"/>
      <c r="PAY107" s="18"/>
      <c r="PAZ107" s="18"/>
      <c r="PBA107" s="18"/>
      <c r="PBB107" s="18"/>
      <c r="PBC107" s="18"/>
      <c r="PBD107" s="18"/>
      <c r="PBE107" s="18"/>
      <c r="PBF107" s="18"/>
      <c r="PBG107" s="18"/>
      <c r="PBH107" s="18"/>
      <c r="PBI107" s="18"/>
      <c r="PBJ107" s="18"/>
      <c r="PBK107" s="18"/>
      <c r="PBL107" s="18"/>
      <c r="PBM107" s="18"/>
      <c r="PBN107" s="18"/>
      <c r="PBO107" s="18"/>
      <c r="PBP107" s="18"/>
      <c r="PBQ107" s="18"/>
      <c r="PBR107" s="18"/>
      <c r="PBS107" s="18"/>
      <c r="PBT107" s="18"/>
      <c r="PBU107" s="18"/>
      <c r="PBV107" s="18"/>
      <c r="PBW107" s="18"/>
      <c r="PBX107" s="18"/>
      <c r="PBY107" s="18"/>
      <c r="PBZ107" s="18"/>
      <c r="PCA107" s="18"/>
      <c r="PCB107" s="18"/>
      <c r="PCC107" s="18"/>
      <c r="PCD107" s="18"/>
      <c r="PCE107" s="18"/>
      <c r="PCF107" s="18"/>
      <c r="PCG107" s="18"/>
      <c r="PCH107" s="18"/>
      <c r="PCI107" s="18"/>
      <c r="PCJ107" s="18"/>
      <c r="PCK107" s="18"/>
      <c r="PCL107" s="18"/>
      <c r="PCM107" s="18"/>
      <c r="PCN107" s="18"/>
      <c r="PCO107" s="18"/>
      <c r="PCP107" s="18"/>
      <c r="PCQ107" s="18"/>
      <c r="PCR107" s="18"/>
      <c r="PCS107" s="18"/>
      <c r="PCT107" s="18"/>
      <c r="PCU107" s="18"/>
      <c r="PCV107" s="18"/>
      <c r="PCW107" s="18"/>
      <c r="PCX107" s="18"/>
      <c r="PCY107" s="18"/>
      <c r="PCZ107" s="18"/>
      <c r="PDA107" s="18"/>
      <c r="PDB107" s="18"/>
      <c r="PDC107" s="18"/>
      <c r="PDD107" s="18"/>
      <c r="PDE107" s="18"/>
      <c r="PDF107" s="18"/>
      <c r="PDG107" s="18"/>
      <c r="PDH107" s="18"/>
      <c r="PDI107" s="18"/>
      <c r="PDJ107" s="18"/>
      <c r="PDK107" s="18"/>
      <c r="PDL107" s="18"/>
      <c r="PDM107" s="18"/>
      <c r="PDN107" s="18"/>
      <c r="PDO107" s="18"/>
      <c r="PDP107" s="18"/>
      <c r="PDQ107" s="18"/>
      <c r="PDR107" s="18"/>
      <c r="PDS107" s="18"/>
      <c r="PDT107" s="18"/>
      <c r="PDU107" s="18"/>
      <c r="PDV107" s="18"/>
      <c r="PDW107" s="18"/>
      <c r="PDX107" s="18"/>
      <c r="PDY107" s="18"/>
      <c r="PDZ107" s="18"/>
      <c r="PEA107" s="18"/>
      <c r="PEB107" s="18"/>
      <c r="PEC107" s="18"/>
      <c r="PED107" s="18"/>
      <c r="PEE107" s="18"/>
      <c r="PEF107" s="18"/>
      <c r="PEG107" s="18"/>
      <c r="PEH107" s="18"/>
      <c r="PEI107" s="18"/>
      <c r="PEJ107" s="18"/>
      <c r="PEK107" s="18"/>
      <c r="PEL107" s="18"/>
      <c r="PEM107" s="18"/>
      <c r="PEN107" s="18"/>
      <c r="PEO107" s="18"/>
      <c r="PEP107" s="18"/>
      <c r="PEQ107" s="18"/>
      <c r="PER107" s="18"/>
      <c r="PES107" s="18"/>
      <c r="PET107" s="18"/>
      <c r="PEU107" s="18"/>
      <c r="PEV107" s="18"/>
      <c r="PEW107" s="18"/>
      <c r="PEX107" s="18"/>
      <c r="PEY107" s="18"/>
      <c r="PEZ107" s="18"/>
      <c r="PFA107" s="18"/>
      <c r="PFB107" s="18"/>
      <c r="PFC107" s="18"/>
      <c r="PFD107" s="18"/>
      <c r="PFE107" s="18"/>
      <c r="PFF107" s="18"/>
      <c r="PFG107" s="18"/>
      <c r="PFH107" s="18"/>
      <c r="PFI107" s="18"/>
      <c r="PFJ107" s="18"/>
      <c r="PFK107" s="18"/>
      <c r="PFL107" s="18"/>
      <c r="PFM107" s="18"/>
      <c r="PFN107" s="18"/>
      <c r="PFO107" s="18"/>
      <c r="PFP107" s="18"/>
      <c r="PFQ107" s="18"/>
      <c r="PFR107" s="18"/>
      <c r="PFS107" s="18"/>
      <c r="PFT107" s="18"/>
      <c r="PFU107" s="18"/>
      <c r="PFV107" s="18"/>
      <c r="PFW107" s="18"/>
      <c r="PFX107" s="18"/>
      <c r="PFY107" s="18"/>
      <c r="PFZ107" s="18"/>
      <c r="PGA107" s="18"/>
      <c r="PGB107" s="18"/>
      <c r="PGC107" s="18"/>
      <c r="PGD107" s="18"/>
      <c r="PGE107" s="18"/>
      <c r="PGF107" s="18"/>
      <c r="PGG107" s="18"/>
      <c r="PGH107" s="18"/>
      <c r="PGI107" s="18"/>
      <c r="PGJ107" s="18"/>
      <c r="PGK107" s="18"/>
      <c r="PGL107" s="18"/>
      <c r="PGM107" s="18"/>
      <c r="PGN107" s="18"/>
      <c r="PGO107" s="18"/>
      <c r="PGP107" s="18"/>
      <c r="PGQ107" s="18"/>
      <c r="PGR107" s="18"/>
      <c r="PGS107" s="18"/>
      <c r="PGT107" s="18"/>
      <c r="PGU107" s="18"/>
      <c r="PGV107" s="18"/>
      <c r="PGW107" s="18"/>
      <c r="PGX107" s="18"/>
      <c r="PGY107" s="18"/>
      <c r="PGZ107" s="18"/>
      <c r="PHA107" s="18"/>
      <c r="PHB107" s="18"/>
      <c r="PHC107" s="18"/>
      <c r="PHD107" s="18"/>
      <c r="PHE107" s="18"/>
      <c r="PHF107" s="18"/>
      <c r="PHG107" s="18"/>
      <c r="PHH107" s="18"/>
      <c r="PHI107" s="18"/>
      <c r="PHJ107" s="18"/>
      <c r="PHK107" s="18"/>
      <c r="PHL107" s="18"/>
      <c r="PHM107" s="18"/>
      <c r="PHN107" s="18"/>
      <c r="PHO107" s="18"/>
      <c r="PHP107" s="18"/>
      <c r="PHQ107" s="18"/>
      <c r="PHR107" s="18"/>
      <c r="PHS107" s="18"/>
      <c r="PHT107" s="18"/>
      <c r="PHU107" s="18"/>
      <c r="PHV107" s="18"/>
      <c r="PHW107" s="18"/>
      <c r="PHX107" s="18"/>
      <c r="PHY107" s="18"/>
      <c r="PHZ107" s="18"/>
      <c r="PIA107" s="18"/>
      <c r="PIB107" s="18"/>
      <c r="PIC107" s="18"/>
      <c r="PID107" s="18"/>
      <c r="PIE107" s="18"/>
      <c r="PIF107" s="18"/>
      <c r="PIG107" s="18"/>
      <c r="PIH107" s="18"/>
      <c r="PII107" s="18"/>
      <c r="PIJ107" s="18"/>
      <c r="PIK107" s="18"/>
      <c r="PIL107" s="18"/>
      <c r="PIM107" s="18"/>
      <c r="PIN107" s="18"/>
      <c r="PIO107" s="18"/>
      <c r="PIP107" s="18"/>
      <c r="PIQ107" s="18"/>
      <c r="PIR107" s="18"/>
      <c r="PIS107" s="18"/>
      <c r="PIT107" s="18"/>
      <c r="PIU107" s="18"/>
      <c r="PIV107" s="18"/>
      <c r="PIW107" s="18"/>
      <c r="PIX107" s="18"/>
      <c r="PIY107" s="18"/>
      <c r="PIZ107" s="18"/>
      <c r="PJA107" s="18"/>
      <c r="PJB107" s="18"/>
      <c r="PJC107" s="18"/>
      <c r="PJD107" s="18"/>
      <c r="PJE107" s="18"/>
      <c r="PJF107" s="18"/>
      <c r="PJG107" s="18"/>
      <c r="PJH107" s="18"/>
      <c r="PJI107" s="18"/>
      <c r="PJJ107" s="18"/>
      <c r="PJK107" s="18"/>
      <c r="PJL107" s="18"/>
      <c r="PJM107" s="18"/>
      <c r="PJN107" s="18"/>
      <c r="PJO107" s="18"/>
      <c r="PJP107" s="18"/>
      <c r="PJQ107" s="18"/>
      <c r="PJR107" s="18"/>
      <c r="PJS107" s="18"/>
      <c r="PJT107" s="18"/>
      <c r="PJU107" s="18"/>
      <c r="PJV107" s="18"/>
      <c r="PJW107" s="18"/>
      <c r="PJX107" s="18"/>
      <c r="PJY107" s="18"/>
      <c r="PJZ107" s="18"/>
      <c r="PKA107" s="18"/>
      <c r="PKB107" s="18"/>
      <c r="PKC107" s="18"/>
      <c r="PKD107" s="18"/>
      <c r="PKE107" s="18"/>
      <c r="PKF107" s="18"/>
      <c r="PKG107" s="18"/>
      <c r="PKH107" s="18"/>
      <c r="PKI107" s="18"/>
      <c r="PKJ107" s="18"/>
      <c r="PKK107" s="18"/>
      <c r="PKL107" s="18"/>
      <c r="PKM107" s="18"/>
      <c r="PKN107" s="18"/>
      <c r="PKO107" s="18"/>
      <c r="PKP107" s="18"/>
      <c r="PKQ107" s="18"/>
      <c r="PKR107" s="18"/>
      <c r="PKS107" s="18"/>
      <c r="PKT107" s="18"/>
      <c r="PKU107" s="18"/>
      <c r="PKV107" s="18"/>
      <c r="PKW107" s="18"/>
      <c r="PKX107" s="18"/>
      <c r="PKY107" s="18"/>
      <c r="PKZ107" s="18"/>
      <c r="PLA107" s="18"/>
      <c r="PLB107" s="18"/>
      <c r="PLC107" s="18"/>
      <c r="PLD107" s="18"/>
      <c r="PLE107" s="18"/>
      <c r="PLF107" s="18"/>
      <c r="PLG107" s="18"/>
      <c r="PLH107" s="18"/>
      <c r="PLI107" s="18"/>
      <c r="PLJ107" s="18"/>
      <c r="PLK107" s="18"/>
      <c r="PLL107" s="18"/>
      <c r="PLM107" s="18"/>
      <c r="PLN107" s="18"/>
      <c r="PLO107" s="18"/>
      <c r="PLP107" s="18"/>
      <c r="PLQ107" s="18"/>
      <c r="PLR107" s="18"/>
      <c r="PLS107" s="18"/>
      <c r="PLT107" s="18"/>
      <c r="PLU107" s="18"/>
      <c r="PLV107" s="18"/>
      <c r="PLW107" s="18"/>
      <c r="PLX107" s="18"/>
      <c r="PLY107" s="18"/>
      <c r="PLZ107" s="18"/>
      <c r="PMA107" s="18"/>
      <c r="PMB107" s="18"/>
      <c r="PMC107" s="18"/>
      <c r="PMD107" s="18"/>
      <c r="PME107" s="18"/>
      <c r="PMF107" s="18"/>
      <c r="PMG107" s="18"/>
      <c r="PMH107" s="18"/>
      <c r="PMI107" s="18"/>
      <c r="PMJ107" s="18"/>
      <c r="PMK107" s="18"/>
      <c r="PML107" s="18"/>
      <c r="PMM107" s="18"/>
      <c r="PMN107" s="18"/>
      <c r="PMO107" s="18"/>
      <c r="PMP107" s="18"/>
      <c r="PMQ107" s="18"/>
      <c r="PMR107" s="18"/>
      <c r="PMS107" s="18"/>
      <c r="PMT107" s="18"/>
      <c r="PMU107" s="18"/>
      <c r="PMV107" s="18"/>
      <c r="PMW107" s="18"/>
      <c r="PMX107" s="18"/>
      <c r="PMY107" s="18"/>
      <c r="PMZ107" s="18"/>
      <c r="PNA107" s="18"/>
      <c r="PNB107" s="18"/>
      <c r="PNC107" s="18"/>
      <c r="PND107" s="18"/>
      <c r="PNE107" s="18"/>
      <c r="PNF107" s="18"/>
      <c r="PNG107" s="18"/>
      <c r="PNH107" s="18"/>
      <c r="PNI107" s="18"/>
      <c r="PNJ107" s="18"/>
      <c r="PNK107" s="18"/>
      <c r="PNL107" s="18"/>
      <c r="PNM107" s="18"/>
      <c r="PNN107" s="18"/>
      <c r="PNO107" s="18"/>
      <c r="PNP107" s="18"/>
      <c r="PNQ107" s="18"/>
      <c r="PNR107" s="18"/>
      <c r="PNS107" s="18"/>
      <c r="PNT107" s="18"/>
      <c r="PNU107" s="18"/>
      <c r="PNV107" s="18"/>
      <c r="PNW107" s="18"/>
      <c r="PNX107" s="18"/>
      <c r="PNY107" s="18"/>
      <c r="PNZ107" s="18"/>
      <c r="POA107" s="18"/>
      <c r="POB107" s="18"/>
      <c r="POC107" s="18"/>
      <c r="POD107" s="18"/>
      <c r="POE107" s="18"/>
      <c r="POF107" s="18"/>
      <c r="POG107" s="18"/>
      <c r="POH107" s="18"/>
      <c r="POI107" s="18"/>
      <c r="POJ107" s="18"/>
      <c r="POK107" s="18"/>
      <c r="POL107" s="18"/>
      <c r="POM107" s="18"/>
      <c r="PON107" s="18"/>
      <c r="POO107" s="18"/>
      <c r="POP107" s="18"/>
      <c r="POQ107" s="18"/>
      <c r="POR107" s="18"/>
      <c r="POS107" s="18"/>
      <c r="POT107" s="18"/>
      <c r="POU107" s="18"/>
      <c r="POV107" s="18"/>
      <c r="POW107" s="18"/>
      <c r="POX107" s="18"/>
      <c r="POY107" s="18"/>
      <c r="POZ107" s="18"/>
      <c r="PPA107" s="18"/>
      <c r="PPB107" s="18"/>
      <c r="PPC107" s="18"/>
      <c r="PPD107" s="18"/>
      <c r="PPE107" s="18"/>
      <c r="PPF107" s="18"/>
      <c r="PPG107" s="18"/>
      <c r="PPH107" s="18"/>
      <c r="PPI107" s="18"/>
      <c r="PPJ107" s="18"/>
      <c r="PPK107" s="18"/>
      <c r="PPL107" s="18"/>
      <c r="PPM107" s="18"/>
      <c r="PPN107" s="18"/>
      <c r="PPO107" s="18"/>
      <c r="PPP107" s="18"/>
      <c r="PPQ107" s="18"/>
      <c r="PPR107" s="18"/>
      <c r="PPS107" s="18"/>
      <c r="PPT107" s="18"/>
      <c r="PPU107" s="18"/>
      <c r="PPV107" s="18"/>
      <c r="PPW107" s="18"/>
      <c r="PPX107" s="18"/>
      <c r="PPY107" s="18"/>
      <c r="PPZ107" s="18"/>
      <c r="PQA107" s="18"/>
      <c r="PQB107" s="18"/>
      <c r="PQC107" s="18"/>
      <c r="PQD107" s="18"/>
      <c r="PQE107" s="18"/>
      <c r="PQF107" s="18"/>
      <c r="PQG107" s="18"/>
      <c r="PQH107" s="18"/>
      <c r="PQI107" s="18"/>
      <c r="PQJ107" s="18"/>
      <c r="PQK107" s="18"/>
      <c r="PQL107" s="18"/>
      <c r="PQM107" s="18"/>
      <c r="PQN107" s="18"/>
      <c r="PQO107" s="18"/>
      <c r="PQP107" s="18"/>
      <c r="PQQ107" s="18"/>
      <c r="PQR107" s="18"/>
      <c r="PQS107" s="18"/>
      <c r="PQT107" s="18"/>
      <c r="PQU107" s="18"/>
      <c r="PQV107" s="18"/>
      <c r="PQW107" s="18"/>
      <c r="PQX107" s="18"/>
      <c r="PQY107" s="18"/>
      <c r="PQZ107" s="18"/>
      <c r="PRA107" s="18"/>
      <c r="PRB107" s="18"/>
      <c r="PRC107" s="18"/>
      <c r="PRD107" s="18"/>
      <c r="PRE107" s="18"/>
      <c r="PRF107" s="18"/>
      <c r="PRG107" s="18"/>
      <c r="PRH107" s="18"/>
      <c r="PRI107" s="18"/>
      <c r="PRJ107" s="18"/>
      <c r="PRK107" s="18"/>
      <c r="PRL107" s="18"/>
      <c r="PRM107" s="18"/>
      <c r="PRN107" s="18"/>
      <c r="PRO107" s="18"/>
      <c r="PRP107" s="18"/>
      <c r="PRQ107" s="18"/>
      <c r="PRR107" s="18"/>
      <c r="PRS107" s="18"/>
      <c r="PRT107" s="18"/>
      <c r="PRU107" s="18"/>
      <c r="PRV107" s="18"/>
      <c r="PRW107" s="18"/>
      <c r="PRX107" s="18"/>
      <c r="PRY107" s="18"/>
      <c r="PRZ107" s="18"/>
      <c r="PSA107" s="18"/>
      <c r="PSB107" s="18"/>
      <c r="PSC107" s="18"/>
      <c r="PSD107" s="18"/>
      <c r="PSE107" s="18"/>
      <c r="PSF107" s="18"/>
      <c r="PSG107" s="18"/>
      <c r="PSH107" s="18"/>
      <c r="PSI107" s="18"/>
      <c r="PSJ107" s="18"/>
      <c r="PSK107" s="18"/>
      <c r="PSL107" s="18"/>
      <c r="PSM107" s="18"/>
      <c r="PSN107" s="18"/>
      <c r="PSO107" s="18"/>
      <c r="PSP107" s="18"/>
      <c r="PSQ107" s="18"/>
      <c r="PSR107" s="18"/>
      <c r="PSS107" s="18"/>
      <c r="PST107" s="18"/>
      <c r="PSU107" s="18"/>
      <c r="PSV107" s="18"/>
      <c r="PSW107" s="18"/>
      <c r="PSX107" s="18"/>
      <c r="PSY107" s="18"/>
      <c r="PSZ107" s="18"/>
      <c r="PTA107" s="18"/>
      <c r="PTB107" s="18"/>
      <c r="PTC107" s="18"/>
      <c r="PTD107" s="18"/>
      <c r="PTE107" s="18"/>
      <c r="PTF107" s="18"/>
      <c r="PTG107" s="18"/>
      <c r="PTH107" s="18"/>
      <c r="PTI107" s="18"/>
      <c r="PTJ107" s="18"/>
      <c r="PTK107" s="18"/>
      <c r="PTL107" s="18"/>
      <c r="PTM107" s="18"/>
      <c r="PTN107" s="18"/>
      <c r="PTO107" s="18"/>
      <c r="PTP107" s="18"/>
      <c r="PTQ107" s="18"/>
      <c r="PTR107" s="18"/>
      <c r="PTS107" s="18"/>
      <c r="PTT107" s="18"/>
      <c r="PTU107" s="18"/>
      <c r="PTV107" s="18"/>
      <c r="PTW107" s="18"/>
      <c r="PTX107" s="18"/>
      <c r="PTY107" s="18"/>
      <c r="PTZ107" s="18"/>
      <c r="PUA107" s="18"/>
      <c r="PUB107" s="18"/>
      <c r="PUC107" s="18"/>
      <c r="PUD107" s="18"/>
      <c r="PUE107" s="18"/>
      <c r="PUF107" s="18"/>
      <c r="PUG107" s="18"/>
      <c r="PUH107" s="18"/>
      <c r="PUI107" s="18"/>
      <c r="PUJ107" s="18"/>
      <c r="PUK107" s="18"/>
      <c r="PUL107" s="18"/>
      <c r="PUM107" s="18"/>
      <c r="PUN107" s="18"/>
      <c r="PUO107" s="18"/>
      <c r="PUP107" s="18"/>
      <c r="PUQ107" s="18"/>
      <c r="PUR107" s="18"/>
      <c r="PUS107" s="18"/>
      <c r="PUT107" s="18"/>
      <c r="PUU107" s="18"/>
      <c r="PUV107" s="18"/>
      <c r="PUW107" s="18"/>
      <c r="PUX107" s="18"/>
      <c r="PUY107" s="18"/>
      <c r="PUZ107" s="18"/>
      <c r="PVA107" s="18"/>
      <c r="PVB107" s="18"/>
      <c r="PVC107" s="18"/>
      <c r="PVD107" s="18"/>
      <c r="PVE107" s="18"/>
      <c r="PVF107" s="18"/>
      <c r="PVG107" s="18"/>
      <c r="PVH107" s="18"/>
      <c r="PVI107" s="18"/>
      <c r="PVJ107" s="18"/>
      <c r="PVK107" s="18"/>
      <c r="PVL107" s="18"/>
      <c r="PVM107" s="18"/>
      <c r="PVN107" s="18"/>
      <c r="PVO107" s="18"/>
      <c r="PVP107" s="18"/>
      <c r="PVQ107" s="18"/>
      <c r="PVR107" s="18"/>
      <c r="PVS107" s="18"/>
      <c r="PVT107" s="18"/>
      <c r="PVU107" s="18"/>
      <c r="PVV107" s="18"/>
      <c r="PVW107" s="18"/>
      <c r="PVX107" s="18"/>
      <c r="PVY107" s="18"/>
      <c r="PVZ107" s="18"/>
      <c r="PWA107" s="18"/>
      <c r="PWB107" s="18"/>
      <c r="PWC107" s="18"/>
      <c r="PWD107" s="18"/>
      <c r="PWE107" s="18"/>
      <c r="PWF107" s="18"/>
      <c r="PWG107" s="18"/>
      <c r="PWH107" s="18"/>
      <c r="PWI107" s="18"/>
      <c r="PWJ107" s="18"/>
      <c r="PWK107" s="18"/>
      <c r="PWL107" s="18"/>
      <c r="PWM107" s="18"/>
      <c r="PWN107" s="18"/>
      <c r="PWO107" s="18"/>
      <c r="PWP107" s="18"/>
      <c r="PWQ107" s="18"/>
      <c r="PWR107" s="18"/>
      <c r="PWS107" s="18"/>
      <c r="PWT107" s="18"/>
      <c r="PWU107" s="18"/>
      <c r="PWV107" s="18"/>
      <c r="PWW107" s="18"/>
      <c r="PWX107" s="18"/>
      <c r="PWY107" s="18"/>
      <c r="PWZ107" s="18"/>
      <c r="PXA107" s="18"/>
      <c r="PXB107" s="18"/>
      <c r="PXC107" s="18"/>
      <c r="PXD107" s="18"/>
      <c r="PXE107" s="18"/>
      <c r="PXF107" s="18"/>
      <c r="PXG107" s="18"/>
      <c r="PXH107" s="18"/>
      <c r="PXI107" s="18"/>
      <c r="PXJ107" s="18"/>
      <c r="PXK107" s="18"/>
      <c r="PXL107" s="18"/>
      <c r="PXM107" s="18"/>
      <c r="PXN107" s="18"/>
      <c r="PXO107" s="18"/>
      <c r="PXP107" s="18"/>
      <c r="PXQ107" s="18"/>
      <c r="PXR107" s="18"/>
      <c r="PXS107" s="18"/>
      <c r="PXT107" s="18"/>
      <c r="PXU107" s="18"/>
      <c r="PXV107" s="18"/>
      <c r="PXW107" s="18"/>
      <c r="PXX107" s="18"/>
      <c r="PXY107" s="18"/>
      <c r="PXZ107" s="18"/>
      <c r="PYA107" s="18"/>
      <c r="PYB107" s="18"/>
      <c r="PYC107" s="18"/>
      <c r="PYD107" s="18"/>
      <c r="PYE107" s="18"/>
      <c r="PYF107" s="18"/>
      <c r="PYG107" s="18"/>
      <c r="PYH107" s="18"/>
      <c r="PYI107" s="18"/>
      <c r="PYJ107" s="18"/>
      <c r="PYK107" s="18"/>
      <c r="PYL107" s="18"/>
      <c r="PYM107" s="18"/>
      <c r="PYN107" s="18"/>
      <c r="PYO107" s="18"/>
      <c r="PYP107" s="18"/>
      <c r="PYQ107" s="18"/>
      <c r="PYR107" s="18"/>
      <c r="PYS107" s="18"/>
      <c r="PYT107" s="18"/>
      <c r="PYU107" s="18"/>
      <c r="PYV107" s="18"/>
      <c r="PYW107" s="18"/>
      <c r="PYX107" s="18"/>
      <c r="PYY107" s="18"/>
      <c r="PYZ107" s="18"/>
      <c r="PZA107" s="18"/>
      <c r="PZB107" s="18"/>
      <c r="PZC107" s="18"/>
      <c r="PZD107" s="18"/>
      <c r="PZE107" s="18"/>
      <c r="PZF107" s="18"/>
      <c r="PZG107" s="18"/>
      <c r="PZH107" s="18"/>
      <c r="PZI107" s="18"/>
      <c r="PZJ107" s="18"/>
      <c r="PZK107" s="18"/>
      <c r="PZL107" s="18"/>
      <c r="PZM107" s="18"/>
      <c r="PZN107" s="18"/>
      <c r="PZO107" s="18"/>
      <c r="PZP107" s="18"/>
      <c r="PZQ107" s="18"/>
      <c r="PZR107" s="18"/>
      <c r="PZS107" s="18"/>
      <c r="PZT107" s="18"/>
      <c r="PZU107" s="18"/>
      <c r="PZV107" s="18"/>
      <c r="PZW107" s="18"/>
      <c r="PZX107" s="18"/>
      <c r="PZY107" s="18"/>
      <c r="PZZ107" s="18"/>
      <c r="QAA107" s="18"/>
      <c r="QAB107" s="18"/>
      <c r="QAC107" s="18"/>
      <c r="QAD107" s="18"/>
      <c r="QAE107" s="18"/>
      <c r="QAF107" s="18"/>
      <c r="QAG107" s="18"/>
      <c r="QAH107" s="18"/>
      <c r="QAI107" s="18"/>
      <c r="QAJ107" s="18"/>
      <c r="QAK107" s="18"/>
      <c r="QAL107" s="18"/>
      <c r="QAM107" s="18"/>
      <c r="QAN107" s="18"/>
      <c r="QAO107" s="18"/>
      <c r="QAP107" s="18"/>
      <c r="QAQ107" s="18"/>
      <c r="QAR107" s="18"/>
      <c r="QAS107" s="18"/>
      <c r="QAT107" s="18"/>
      <c r="QAU107" s="18"/>
      <c r="QAV107" s="18"/>
      <c r="QAW107" s="18"/>
      <c r="QAX107" s="18"/>
      <c r="QAY107" s="18"/>
      <c r="QAZ107" s="18"/>
      <c r="QBA107" s="18"/>
      <c r="QBB107" s="18"/>
      <c r="QBC107" s="18"/>
      <c r="QBD107" s="18"/>
      <c r="QBE107" s="18"/>
      <c r="QBF107" s="18"/>
      <c r="QBG107" s="18"/>
      <c r="QBH107" s="18"/>
      <c r="QBI107" s="18"/>
      <c r="QBJ107" s="18"/>
      <c r="QBK107" s="18"/>
      <c r="QBL107" s="18"/>
      <c r="QBM107" s="18"/>
      <c r="QBN107" s="18"/>
      <c r="QBO107" s="18"/>
      <c r="QBP107" s="18"/>
      <c r="QBQ107" s="18"/>
      <c r="QBR107" s="18"/>
      <c r="QBS107" s="18"/>
      <c r="QBT107" s="18"/>
      <c r="QBU107" s="18"/>
      <c r="QBV107" s="18"/>
      <c r="QBW107" s="18"/>
      <c r="QBX107" s="18"/>
      <c r="QBY107" s="18"/>
      <c r="QBZ107" s="18"/>
      <c r="QCA107" s="18"/>
      <c r="QCB107" s="18"/>
      <c r="QCC107" s="18"/>
      <c r="QCD107" s="18"/>
      <c r="QCE107" s="18"/>
      <c r="QCF107" s="18"/>
      <c r="QCG107" s="18"/>
      <c r="QCH107" s="18"/>
      <c r="QCI107" s="18"/>
      <c r="QCJ107" s="18"/>
      <c r="QCK107" s="18"/>
      <c r="QCL107" s="18"/>
      <c r="QCM107" s="18"/>
      <c r="QCN107" s="18"/>
      <c r="QCO107" s="18"/>
      <c r="QCP107" s="18"/>
      <c r="QCQ107" s="18"/>
      <c r="QCR107" s="18"/>
      <c r="QCS107" s="18"/>
      <c r="QCT107" s="18"/>
      <c r="QCU107" s="18"/>
      <c r="QCV107" s="18"/>
      <c r="QCW107" s="18"/>
      <c r="QCX107" s="18"/>
      <c r="QCY107" s="18"/>
      <c r="QCZ107" s="18"/>
      <c r="QDA107" s="18"/>
      <c r="QDB107" s="18"/>
      <c r="QDC107" s="18"/>
      <c r="QDD107" s="18"/>
      <c r="QDE107" s="18"/>
      <c r="QDF107" s="18"/>
      <c r="QDG107" s="18"/>
      <c r="QDH107" s="18"/>
      <c r="QDI107" s="18"/>
      <c r="QDJ107" s="18"/>
      <c r="QDK107" s="18"/>
      <c r="QDL107" s="18"/>
      <c r="QDM107" s="18"/>
      <c r="QDN107" s="18"/>
      <c r="QDO107" s="18"/>
      <c r="QDP107" s="18"/>
      <c r="QDQ107" s="18"/>
      <c r="QDR107" s="18"/>
      <c r="QDS107" s="18"/>
      <c r="QDT107" s="18"/>
      <c r="QDU107" s="18"/>
      <c r="QDV107" s="18"/>
      <c r="QDW107" s="18"/>
      <c r="QDX107" s="18"/>
      <c r="QDY107" s="18"/>
      <c r="QDZ107" s="18"/>
      <c r="QEA107" s="18"/>
      <c r="QEB107" s="18"/>
      <c r="QEC107" s="18"/>
      <c r="QED107" s="18"/>
      <c r="QEE107" s="18"/>
      <c r="QEF107" s="18"/>
      <c r="QEG107" s="18"/>
      <c r="QEH107" s="18"/>
      <c r="QEI107" s="18"/>
      <c r="QEJ107" s="18"/>
      <c r="QEK107" s="18"/>
      <c r="QEL107" s="18"/>
      <c r="QEM107" s="18"/>
      <c r="QEN107" s="18"/>
      <c r="QEO107" s="18"/>
      <c r="QEP107" s="18"/>
      <c r="QEQ107" s="18"/>
      <c r="QER107" s="18"/>
      <c r="QES107" s="18"/>
      <c r="QET107" s="18"/>
      <c r="QEU107" s="18"/>
      <c r="QEV107" s="18"/>
      <c r="QEW107" s="18"/>
      <c r="QEX107" s="18"/>
      <c r="QEY107" s="18"/>
      <c r="QEZ107" s="18"/>
      <c r="QFA107" s="18"/>
      <c r="QFB107" s="18"/>
      <c r="QFC107" s="18"/>
      <c r="QFD107" s="18"/>
      <c r="QFE107" s="18"/>
      <c r="QFF107" s="18"/>
      <c r="QFG107" s="18"/>
      <c r="QFH107" s="18"/>
      <c r="QFI107" s="18"/>
      <c r="QFJ107" s="18"/>
      <c r="QFK107" s="18"/>
      <c r="QFL107" s="18"/>
      <c r="QFM107" s="18"/>
      <c r="QFN107" s="18"/>
      <c r="QFO107" s="18"/>
      <c r="QFP107" s="18"/>
      <c r="QFQ107" s="18"/>
      <c r="QFR107" s="18"/>
      <c r="QFS107" s="18"/>
      <c r="QFT107" s="18"/>
      <c r="QFU107" s="18"/>
      <c r="QFV107" s="18"/>
      <c r="QFW107" s="18"/>
      <c r="QFX107" s="18"/>
      <c r="QFY107" s="18"/>
      <c r="QFZ107" s="18"/>
      <c r="QGA107" s="18"/>
      <c r="QGB107" s="18"/>
      <c r="QGC107" s="18"/>
      <c r="QGD107" s="18"/>
      <c r="QGE107" s="18"/>
      <c r="QGF107" s="18"/>
      <c r="QGG107" s="18"/>
      <c r="QGH107" s="18"/>
      <c r="QGI107" s="18"/>
      <c r="QGJ107" s="18"/>
      <c r="QGK107" s="18"/>
      <c r="QGL107" s="18"/>
      <c r="QGM107" s="18"/>
      <c r="QGN107" s="18"/>
      <c r="QGO107" s="18"/>
      <c r="QGP107" s="18"/>
      <c r="QGQ107" s="18"/>
      <c r="QGR107" s="18"/>
      <c r="QGS107" s="18"/>
      <c r="QGT107" s="18"/>
      <c r="QGU107" s="18"/>
      <c r="QGV107" s="18"/>
      <c r="QGW107" s="18"/>
      <c r="QGX107" s="18"/>
      <c r="QGY107" s="18"/>
      <c r="QGZ107" s="18"/>
      <c r="QHA107" s="18"/>
      <c r="QHB107" s="18"/>
      <c r="QHC107" s="18"/>
      <c r="QHD107" s="18"/>
      <c r="QHE107" s="18"/>
      <c r="QHF107" s="18"/>
      <c r="QHG107" s="18"/>
      <c r="QHH107" s="18"/>
      <c r="QHI107" s="18"/>
      <c r="QHJ107" s="18"/>
      <c r="QHK107" s="18"/>
      <c r="QHL107" s="18"/>
      <c r="QHM107" s="18"/>
      <c r="QHN107" s="18"/>
      <c r="QHO107" s="18"/>
      <c r="QHP107" s="18"/>
      <c r="QHQ107" s="18"/>
      <c r="QHR107" s="18"/>
      <c r="QHS107" s="18"/>
      <c r="QHT107" s="18"/>
      <c r="QHU107" s="18"/>
      <c r="QHV107" s="18"/>
      <c r="QHW107" s="18"/>
      <c r="QHX107" s="18"/>
      <c r="QHY107" s="18"/>
      <c r="QHZ107" s="18"/>
      <c r="QIA107" s="18"/>
      <c r="QIB107" s="18"/>
      <c r="QIC107" s="18"/>
      <c r="QID107" s="18"/>
      <c r="QIE107" s="18"/>
      <c r="QIF107" s="18"/>
      <c r="QIG107" s="18"/>
      <c r="QIH107" s="18"/>
      <c r="QII107" s="18"/>
      <c r="QIJ107" s="18"/>
      <c r="QIK107" s="18"/>
      <c r="QIL107" s="18"/>
      <c r="QIM107" s="18"/>
      <c r="QIN107" s="18"/>
      <c r="QIO107" s="18"/>
      <c r="QIP107" s="18"/>
      <c r="QIQ107" s="18"/>
      <c r="QIR107" s="18"/>
      <c r="QIS107" s="18"/>
      <c r="QIT107" s="18"/>
      <c r="QIU107" s="18"/>
      <c r="QIV107" s="18"/>
      <c r="QIW107" s="18"/>
      <c r="QIX107" s="18"/>
      <c r="QIY107" s="18"/>
      <c r="QIZ107" s="18"/>
      <c r="QJA107" s="18"/>
      <c r="QJB107" s="18"/>
      <c r="QJC107" s="18"/>
      <c r="QJD107" s="18"/>
      <c r="QJE107" s="18"/>
      <c r="QJF107" s="18"/>
      <c r="QJG107" s="18"/>
      <c r="QJH107" s="18"/>
      <c r="QJI107" s="18"/>
      <c r="QJJ107" s="18"/>
      <c r="QJK107" s="18"/>
      <c r="QJL107" s="18"/>
      <c r="QJM107" s="18"/>
      <c r="QJN107" s="18"/>
      <c r="QJO107" s="18"/>
      <c r="QJP107" s="18"/>
      <c r="QJQ107" s="18"/>
      <c r="QJR107" s="18"/>
      <c r="QJS107" s="18"/>
      <c r="QJT107" s="18"/>
      <c r="QJU107" s="18"/>
      <c r="QJV107" s="18"/>
      <c r="QJW107" s="18"/>
      <c r="QJX107" s="18"/>
      <c r="QJY107" s="18"/>
      <c r="QJZ107" s="18"/>
      <c r="QKA107" s="18"/>
      <c r="QKB107" s="18"/>
      <c r="QKC107" s="18"/>
      <c r="QKD107" s="18"/>
      <c r="QKE107" s="18"/>
      <c r="QKF107" s="18"/>
      <c r="QKG107" s="18"/>
      <c r="QKH107" s="18"/>
      <c r="QKI107" s="18"/>
      <c r="QKJ107" s="18"/>
      <c r="QKK107" s="18"/>
      <c r="QKL107" s="18"/>
      <c r="QKM107" s="18"/>
      <c r="QKN107" s="18"/>
      <c r="QKO107" s="18"/>
      <c r="QKP107" s="18"/>
      <c r="QKQ107" s="18"/>
      <c r="QKR107" s="18"/>
      <c r="QKS107" s="18"/>
      <c r="QKT107" s="18"/>
      <c r="QKU107" s="18"/>
      <c r="QKV107" s="18"/>
      <c r="QKW107" s="18"/>
      <c r="QKX107" s="18"/>
      <c r="QKY107" s="18"/>
      <c r="QKZ107" s="18"/>
      <c r="QLA107" s="18"/>
      <c r="QLB107" s="18"/>
      <c r="QLC107" s="18"/>
      <c r="QLD107" s="18"/>
      <c r="QLE107" s="18"/>
      <c r="QLF107" s="18"/>
      <c r="QLG107" s="18"/>
      <c r="QLH107" s="18"/>
      <c r="QLI107" s="18"/>
      <c r="QLJ107" s="18"/>
      <c r="QLK107" s="18"/>
      <c r="QLL107" s="18"/>
      <c r="QLM107" s="18"/>
      <c r="QLN107" s="18"/>
      <c r="QLO107" s="18"/>
      <c r="QLP107" s="18"/>
      <c r="QLQ107" s="18"/>
      <c r="QLR107" s="18"/>
      <c r="QLS107" s="18"/>
      <c r="QLT107" s="18"/>
      <c r="QLU107" s="18"/>
      <c r="QLV107" s="18"/>
      <c r="QLW107" s="18"/>
      <c r="QLX107" s="18"/>
      <c r="QLY107" s="18"/>
      <c r="QLZ107" s="18"/>
      <c r="QMA107" s="18"/>
      <c r="QMB107" s="18"/>
      <c r="QMC107" s="18"/>
      <c r="QMD107" s="18"/>
      <c r="QME107" s="18"/>
      <c r="QMF107" s="18"/>
      <c r="QMG107" s="18"/>
      <c r="QMH107" s="18"/>
      <c r="QMI107" s="18"/>
      <c r="QMJ107" s="18"/>
      <c r="QMK107" s="18"/>
      <c r="QML107" s="18"/>
      <c r="QMM107" s="18"/>
      <c r="QMN107" s="18"/>
      <c r="QMO107" s="18"/>
      <c r="QMP107" s="18"/>
      <c r="QMQ107" s="18"/>
      <c r="QMR107" s="18"/>
      <c r="QMS107" s="18"/>
      <c r="QMT107" s="18"/>
      <c r="QMU107" s="18"/>
      <c r="QMV107" s="18"/>
      <c r="QMW107" s="18"/>
      <c r="QMX107" s="18"/>
      <c r="QMY107" s="18"/>
      <c r="QMZ107" s="18"/>
      <c r="QNA107" s="18"/>
      <c r="QNB107" s="18"/>
      <c r="QNC107" s="18"/>
      <c r="QND107" s="18"/>
      <c r="QNE107" s="18"/>
      <c r="QNF107" s="18"/>
      <c r="QNG107" s="18"/>
      <c r="QNH107" s="18"/>
      <c r="QNI107" s="18"/>
      <c r="QNJ107" s="18"/>
      <c r="QNK107" s="18"/>
      <c r="QNL107" s="18"/>
      <c r="QNM107" s="18"/>
      <c r="QNN107" s="18"/>
      <c r="QNO107" s="18"/>
      <c r="QNP107" s="18"/>
      <c r="QNQ107" s="18"/>
      <c r="QNR107" s="18"/>
      <c r="QNS107" s="18"/>
      <c r="QNT107" s="18"/>
      <c r="QNU107" s="18"/>
      <c r="QNV107" s="18"/>
      <c r="QNW107" s="18"/>
      <c r="QNX107" s="18"/>
      <c r="QNY107" s="18"/>
      <c r="QNZ107" s="18"/>
      <c r="QOA107" s="18"/>
      <c r="QOB107" s="18"/>
      <c r="QOC107" s="18"/>
      <c r="QOD107" s="18"/>
      <c r="QOE107" s="18"/>
      <c r="QOF107" s="18"/>
      <c r="QOG107" s="18"/>
      <c r="QOH107" s="18"/>
      <c r="QOI107" s="18"/>
      <c r="QOJ107" s="18"/>
      <c r="QOK107" s="18"/>
      <c r="QOL107" s="18"/>
      <c r="QOM107" s="18"/>
      <c r="QON107" s="18"/>
      <c r="QOO107" s="18"/>
      <c r="QOP107" s="18"/>
      <c r="QOQ107" s="18"/>
      <c r="QOR107" s="18"/>
      <c r="QOS107" s="18"/>
      <c r="QOT107" s="18"/>
      <c r="QOU107" s="18"/>
      <c r="QOV107" s="18"/>
      <c r="QOW107" s="18"/>
      <c r="QOX107" s="18"/>
      <c r="QOY107" s="18"/>
      <c r="QOZ107" s="18"/>
      <c r="QPA107" s="18"/>
      <c r="QPB107" s="18"/>
      <c r="QPC107" s="18"/>
      <c r="QPD107" s="18"/>
      <c r="QPE107" s="18"/>
      <c r="QPF107" s="18"/>
      <c r="QPG107" s="18"/>
      <c r="QPH107" s="18"/>
      <c r="QPI107" s="18"/>
      <c r="QPJ107" s="18"/>
      <c r="QPK107" s="18"/>
      <c r="QPL107" s="18"/>
      <c r="QPM107" s="18"/>
      <c r="QPN107" s="18"/>
      <c r="QPO107" s="18"/>
      <c r="QPP107" s="18"/>
      <c r="QPQ107" s="18"/>
      <c r="QPR107" s="18"/>
      <c r="QPS107" s="18"/>
      <c r="QPT107" s="18"/>
      <c r="QPU107" s="18"/>
      <c r="QPV107" s="18"/>
      <c r="QPW107" s="18"/>
      <c r="QPX107" s="18"/>
      <c r="QPY107" s="18"/>
      <c r="QPZ107" s="18"/>
      <c r="QQA107" s="18"/>
      <c r="QQB107" s="18"/>
      <c r="QQC107" s="18"/>
      <c r="QQD107" s="18"/>
      <c r="QQE107" s="18"/>
      <c r="QQF107" s="18"/>
      <c r="QQG107" s="18"/>
      <c r="QQH107" s="18"/>
      <c r="QQI107" s="18"/>
      <c r="QQJ107" s="18"/>
      <c r="QQK107" s="18"/>
      <c r="QQL107" s="18"/>
      <c r="QQM107" s="18"/>
      <c r="QQN107" s="18"/>
      <c r="QQO107" s="18"/>
      <c r="QQP107" s="18"/>
      <c r="QQQ107" s="18"/>
      <c r="QQR107" s="18"/>
      <c r="QQS107" s="18"/>
      <c r="QQT107" s="18"/>
      <c r="QQU107" s="18"/>
      <c r="QQV107" s="18"/>
      <c r="QQW107" s="18"/>
      <c r="QQX107" s="18"/>
      <c r="QQY107" s="18"/>
      <c r="QQZ107" s="18"/>
      <c r="QRA107" s="18"/>
      <c r="QRB107" s="18"/>
      <c r="QRC107" s="18"/>
      <c r="QRD107" s="18"/>
      <c r="QRE107" s="18"/>
      <c r="QRF107" s="18"/>
      <c r="QRG107" s="18"/>
      <c r="QRH107" s="18"/>
      <c r="QRI107" s="18"/>
      <c r="QRJ107" s="18"/>
      <c r="QRK107" s="18"/>
      <c r="QRL107" s="18"/>
      <c r="QRM107" s="18"/>
      <c r="QRN107" s="18"/>
      <c r="QRO107" s="18"/>
      <c r="QRP107" s="18"/>
      <c r="QRQ107" s="18"/>
      <c r="QRR107" s="18"/>
      <c r="QRS107" s="18"/>
      <c r="QRT107" s="18"/>
      <c r="QRU107" s="18"/>
      <c r="QRV107" s="18"/>
      <c r="QRW107" s="18"/>
      <c r="QRX107" s="18"/>
      <c r="QRY107" s="18"/>
      <c r="QRZ107" s="18"/>
      <c r="QSA107" s="18"/>
      <c r="QSB107" s="18"/>
      <c r="QSC107" s="18"/>
      <c r="QSD107" s="18"/>
      <c r="QSE107" s="18"/>
      <c r="QSF107" s="18"/>
      <c r="QSG107" s="18"/>
      <c r="QSH107" s="18"/>
      <c r="QSI107" s="18"/>
      <c r="QSJ107" s="18"/>
      <c r="QSK107" s="18"/>
      <c r="QSL107" s="18"/>
      <c r="QSM107" s="18"/>
      <c r="QSN107" s="18"/>
      <c r="QSO107" s="18"/>
      <c r="QSP107" s="18"/>
      <c r="QSQ107" s="18"/>
      <c r="QSR107" s="18"/>
      <c r="QSS107" s="18"/>
      <c r="QST107" s="18"/>
      <c r="QSU107" s="18"/>
      <c r="QSV107" s="18"/>
      <c r="QSW107" s="18"/>
      <c r="QSX107" s="18"/>
      <c r="QSY107" s="18"/>
      <c r="QSZ107" s="18"/>
      <c r="QTA107" s="18"/>
      <c r="QTB107" s="18"/>
      <c r="QTC107" s="18"/>
      <c r="QTD107" s="18"/>
      <c r="QTE107" s="18"/>
      <c r="QTF107" s="18"/>
      <c r="QTG107" s="18"/>
      <c r="QTH107" s="18"/>
      <c r="QTI107" s="18"/>
      <c r="QTJ107" s="18"/>
      <c r="QTK107" s="18"/>
      <c r="QTL107" s="18"/>
      <c r="QTM107" s="18"/>
      <c r="QTN107" s="18"/>
      <c r="QTO107" s="18"/>
      <c r="QTP107" s="18"/>
      <c r="QTQ107" s="18"/>
      <c r="QTR107" s="18"/>
      <c r="QTS107" s="18"/>
      <c r="QTT107" s="18"/>
      <c r="QTU107" s="18"/>
      <c r="QTV107" s="18"/>
      <c r="QTW107" s="18"/>
      <c r="QTX107" s="18"/>
      <c r="QTY107" s="18"/>
      <c r="QTZ107" s="18"/>
      <c r="QUA107" s="18"/>
      <c r="QUB107" s="18"/>
      <c r="QUC107" s="18"/>
      <c r="QUD107" s="18"/>
      <c r="QUE107" s="18"/>
      <c r="QUF107" s="18"/>
      <c r="QUG107" s="18"/>
      <c r="QUH107" s="18"/>
      <c r="QUI107" s="18"/>
      <c r="QUJ107" s="18"/>
      <c r="QUK107" s="18"/>
      <c r="QUL107" s="18"/>
      <c r="QUM107" s="18"/>
      <c r="QUN107" s="18"/>
      <c r="QUO107" s="18"/>
      <c r="QUP107" s="18"/>
      <c r="QUQ107" s="18"/>
      <c r="QUR107" s="18"/>
      <c r="QUS107" s="18"/>
      <c r="QUT107" s="18"/>
      <c r="QUU107" s="18"/>
      <c r="QUV107" s="18"/>
      <c r="QUW107" s="18"/>
      <c r="QUX107" s="18"/>
      <c r="QUY107" s="18"/>
      <c r="QUZ107" s="18"/>
      <c r="QVA107" s="18"/>
      <c r="QVB107" s="18"/>
      <c r="QVC107" s="18"/>
      <c r="QVD107" s="18"/>
      <c r="QVE107" s="18"/>
      <c r="QVF107" s="18"/>
      <c r="QVG107" s="18"/>
      <c r="QVH107" s="18"/>
      <c r="QVI107" s="18"/>
      <c r="QVJ107" s="18"/>
      <c r="QVK107" s="18"/>
      <c r="QVL107" s="18"/>
      <c r="QVM107" s="18"/>
      <c r="QVN107" s="18"/>
      <c r="QVO107" s="18"/>
      <c r="QVP107" s="18"/>
      <c r="QVQ107" s="18"/>
      <c r="QVR107" s="18"/>
      <c r="QVS107" s="18"/>
      <c r="QVT107" s="18"/>
      <c r="QVU107" s="18"/>
      <c r="QVV107" s="18"/>
      <c r="QVW107" s="18"/>
      <c r="QVX107" s="18"/>
      <c r="QVY107" s="18"/>
      <c r="QVZ107" s="18"/>
      <c r="QWA107" s="18"/>
      <c r="QWB107" s="18"/>
      <c r="QWC107" s="18"/>
      <c r="QWD107" s="18"/>
      <c r="QWE107" s="18"/>
      <c r="QWF107" s="18"/>
      <c r="QWG107" s="18"/>
      <c r="QWH107" s="18"/>
      <c r="QWI107" s="18"/>
      <c r="QWJ107" s="18"/>
      <c r="QWK107" s="18"/>
      <c r="QWL107" s="18"/>
      <c r="QWM107" s="18"/>
      <c r="QWN107" s="18"/>
      <c r="QWO107" s="18"/>
      <c r="QWP107" s="18"/>
      <c r="QWQ107" s="18"/>
      <c r="QWR107" s="18"/>
      <c r="QWS107" s="18"/>
      <c r="QWT107" s="18"/>
      <c r="QWU107" s="18"/>
      <c r="QWV107" s="18"/>
      <c r="QWW107" s="18"/>
      <c r="QWX107" s="18"/>
      <c r="QWY107" s="18"/>
      <c r="QWZ107" s="18"/>
      <c r="QXA107" s="18"/>
      <c r="QXB107" s="18"/>
      <c r="QXC107" s="18"/>
      <c r="QXD107" s="18"/>
      <c r="QXE107" s="18"/>
      <c r="QXF107" s="18"/>
      <c r="QXG107" s="18"/>
      <c r="QXH107" s="18"/>
      <c r="QXI107" s="18"/>
      <c r="QXJ107" s="18"/>
      <c r="QXK107" s="18"/>
      <c r="QXL107" s="18"/>
      <c r="QXM107" s="18"/>
      <c r="QXN107" s="18"/>
      <c r="QXO107" s="18"/>
      <c r="QXP107" s="18"/>
      <c r="QXQ107" s="18"/>
      <c r="QXR107" s="18"/>
      <c r="QXS107" s="18"/>
      <c r="QXT107" s="18"/>
      <c r="QXU107" s="18"/>
      <c r="QXV107" s="18"/>
      <c r="QXW107" s="18"/>
      <c r="QXX107" s="18"/>
      <c r="QXY107" s="18"/>
      <c r="QXZ107" s="18"/>
      <c r="QYA107" s="18"/>
      <c r="QYB107" s="18"/>
      <c r="QYC107" s="18"/>
      <c r="QYD107" s="18"/>
      <c r="QYE107" s="18"/>
      <c r="QYF107" s="18"/>
      <c r="QYG107" s="18"/>
      <c r="QYH107" s="18"/>
      <c r="QYI107" s="18"/>
      <c r="QYJ107" s="18"/>
      <c r="QYK107" s="18"/>
      <c r="QYL107" s="18"/>
      <c r="QYM107" s="18"/>
      <c r="QYN107" s="18"/>
      <c r="QYO107" s="18"/>
      <c r="QYP107" s="18"/>
      <c r="QYQ107" s="18"/>
      <c r="QYR107" s="18"/>
      <c r="QYS107" s="18"/>
      <c r="QYT107" s="18"/>
      <c r="QYU107" s="18"/>
      <c r="QYV107" s="18"/>
      <c r="QYW107" s="18"/>
      <c r="QYX107" s="18"/>
      <c r="QYY107" s="18"/>
      <c r="QYZ107" s="18"/>
      <c r="QZA107" s="18"/>
      <c r="QZB107" s="18"/>
      <c r="QZC107" s="18"/>
      <c r="QZD107" s="18"/>
      <c r="QZE107" s="18"/>
      <c r="QZF107" s="18"/>
      <c r="QZG107" s="18"/>
      <c r="QZH107" s="18"/>
      <c r="QZI107" s="18"/>
      <c r="QZJ107" s="18"/>
      <c r="QZK107" s="18"/>
      <c r="QZL107" s="18"/>
      <c r="QZM107" s="18"/>
      <c r="QZN107" s="18"/>
      <c r="QZO107" s="18"/>
      <c r="QZP107" s="18"/>
      <c r="QZQ107" s="18"/>
      <c r="QZR107" s="18"/>
      <c r="QZS107" s="18"/>
      <c r="QZT107" s="18"/>
      <c r="QZU107" s="18"/>
      <c r="QZV107" s="18"/>
      <c r="QZW107" s="18"/>
      <c r="QZX107" s="18"/>
      <c r="QZY107" s="18"/>
      <c r="QZZ107" s="18"/>
      <c r="RAA107" s="18"/>
      <c r="RAB107" s="18"/>
      <c r="RAC107" s="18"/>
      <c r="RAD107" s="18"/>
      <c r="RAE107" s="18"/>
      <c r="RAF107" s="18"/>
      <c r="RAG107" s="18"/>
      <c r="RAH107" s="18"/>
      <c r="RAI107" s="18"/>
      <c r="RAJ107" s="18"/>
      <c r="RAK107" s="18"/>
      <c r="RAL107" s="18"/>
      <c r="RAM107" s="18"/>
      <c r="RAN107" s="18"/>
      <c r="RAO107" s="18"/>
      <c r="RAP107" s="18"/>
      <c r="RAQ107" s="18"/>
      <c r="RAR107" s="18"/>
      <c r="RAS107" s="18"/>
      <c r="RAT107" s="18"/>
      <c r="RAU107" s="18"/>
      <c r="RAV107" s="18"/>
      <c r="RAW107" s="18"/>
      <c r="RAX107" s="18"/>
      <c r="RAY107" s="18"/>
      <c r="RAZ107" s="18"/>
      <c r="RBA107" s="18"/>
      <c r="RBB107" s="18"/>
      <c r="RBC107" s="18"/>
      <c r="RBD107" s="18"/>
      <c r="RBE107" s="18"/>
      <c r="RBF107" s="18"/>
      <c r="RBG107" s="18"/>
      <c r="RBH107" s="18"/>
      <c r="RBI107" s="18"/>
      <c r="RBJ107" s="18"/>
      <c r="RBK107" s="18"/>
      <c r="RBL107" s="18"/>
      <c r="RBM107" s="18"/>
      <c r="RBN107" s="18"/>
      <c r="RBO107" s="18"/>
      <c r="RBP107" s="18"/>
      <c r="RBQ107" s="18"/>
      <c r="RBR107" s="18"/>
      <c r="RBS107" s="18"/>
      <c r="RBT107" s="18"/>
      <c r="RBU107" s="18"/>
      <c r="RBV107" s="18"/>
      <c r="RBW107" s="18"/>
      <c r="RBX107" s="18"/>
      <c r="RBY107" s="18"/>
      <c r="RBZ107" s="18"/>
      <c r="RCA107" s="18"/>
      <c r="RCB107" s="18"/>
      <c r="RCC107" s="18"/>
      <c r="RCD107" s="18"/>
      <c r="RCE107" s="18"/>
      <c r="RCF107" s="18"/>
      <c r="RCG107" s="18"/>
      <c r="RCH107" s="18"/>
      <c r="RCI107" s="18"/>
      <c r="RCJ107" s="18"/>
      <c r="RCK107" s="18"/>
      <c r="RCL107" s="18"/>
      <c r="RCM107" s="18"/>
      <c r="RCN107" s="18"/>
      <c r="RCO107" s="18"/>
      <c r="RCP107" s="18"/>
      <c r="RCQ107" s="18"/>
      <c r="RCR107" s="18"/>
      <c r="RCS107" s="18"/>
      <c r="RCT107" s="18"/>
      <c r="RCU107" s="18"/>
      <c r="RCV107" s="18"/>
      <c r="RCW107" s="18"/>
      <c r="RCX107" s="18"/>
      <c r="RCY107" s="18"/>
      <c r="RCZ107" s="18"/>
      <c r="RDA107" s="18"/>
      <c r="RDB107" s="18"/>
      <c r="RDC107" s="18"/>
      <c r="RDD107" s="18"/>
      <c r="RDE107" s="18"/>
      <c r="RDF107" s="18"/>
      <c r="RDG107" s="18"/>
      <c r="RDH107" s="18"/>
      <c r="RDI107" s="18"/>
      <c r="RDJ107" s="18"/>
      <c r="RDK107" s="18"/>
      <c r="RDL107" s="18"/>
      <c r="RDM107" s="18"/>
      <c r="RDN107" s="18"/>
      <c r="RDO107" s="18"/>
      <c r="RDP107" s="18"/>
      <c r="RDQ107" s="18"/>
      <c r="RDR107" s="18"/>
      <c r="RDS107" s="18"/>
      <c r="RDT107" s="18"/>
      <c r="RDU107" s="18"/>
      <c r="RDV107" s="18"/>
      <c r="RDW107" s="18"/>
      <c r="RDX107" s="18"/>
      <c r="RDY107" s="18"/>
      <c r="RDZ107" s="18"/>
      <c r="REA107" s="18"/>
      <c r="REB107" s="18"/>
      <c r="REC107" s="18"/>
      <c r="RED107" s="18"/>
      <c r="REE107" s="18"/>
      <c r="REF107" s="18"/>
      <c r="REG107" s="18"/>
      <c r="REH107" s="18"/>
      <c r="REI107" s="18"/>
      <c r="REJ107" s="18"/>
      <c r="REK107" s="18"/>
      <c r="REL107" s="18"/>
      <c r="REM107" s="18"/>
      <c r="REN107" s="18"/>
      <c r="REO107" s="18"/>
      <c r="REP107" s="18"/>
      <c r="REQ107" s="18"/>
      <c r="RER107" s="18"/>
      <c r="RES107" s="18"/>
      <c r="RET107" s="18"/>
      <c r="REU107" s="18"/>
      <c r="REV107" s="18"/>
      <c r="REW107" s="18"/>
      <c r="REX107" s="18"/>
      <c r="REY107" s="18"/>
      <c r="REZ107" s="18"/>
      <c r="RFA107" s="18"/>
      <c r="RFB107" s="18"/>
      <c r="RFC107" s="18"/>
      <c r="RFD107" s="18"/>
      <c r="RFE107" s="18"/>
      <c r="RFF107" s="18"/>
      <c r="RFG107" s="18"/>
      <c r="RFH107" s="18"/>
      <c r="RFI107" s="18"/>
      <c r="RFJ107" s="18"/>
      <c r="RFK107" s="18"/>
      <c r="RFL107" s="18"/>
      <c r="RFM107" s="18"/>
      <c r="RFN107" s="18"/>
      <c r="RFO107" s="18"/>
      <c r="RFP107" s="18"/>
      <c r="RFQ107" s="18"/>
      <c r="RFR107" s="18"/>
      <c r="RFS107" s="18"/>
      <c r="RFT107" s="18"/>
      <c r="RFU107" s="18"/>
      <c r="RFV107" s="18"/>
      <c r="RFW107" s="18"/>
      <c r="RFX107" s="18"/>
      <c r="RFY107" s="18"/>
      <c r="RFZ107" s="18"/>
      <c r="RGA107" s="18"/>
      <c r="RGB107" s="18"/>
      <c r="RGC107" s="18"/>
      <c r="RGD107" s="18"/>
      <c r="RGE107" s="18"/>
      <c r="RGF107" s="18"/>
      <c r="RGG107" s="18"/>
      <c r="RGH107" s="18"/>
      <c r="RGI107" s="18"/>
      <c r="RGJ107" s="18"/>
      <c r="RGK107" s="18"/>
      <c r="RGL107" s="18"/>
      <c r="RGM107" s="18"/>
      <c r="RGN107" s="18"/>
      <c r="RGO107" s="18"/>
      <c r="RGP107" s="18"/>
      <c r="RGQ107" s="18"/>
      <c r="RGR107" s="18"/>
      <c r="RGS107" s="18"/>
      <c r="RGT107" s="18"/>
      <c r="RGU107" s="18"/>
      <c r="RGV107" s="18"/>
      <c r="RGW107" s="18"/>
      <c r="RGX107" s="18"/>
      <c r="RGY107" s="18"/>
      <c r="RGZ107" s="18"/>
      <c r="RHA107" s="18"/>
      <c r="RHB107" s="18"/>
      <c r="RHC107" s="18"/>
      <c r="RHD107" s="18"/>
      <c r="RHE107" s="18"/>
      <c r="RHF107" s="18"/>
      <c r="RHG107" s="18"/>
      <c r="RHH107" s="18"/>
      <c r="RHI107" s="18"/>
      <c r="RHJ107" s="18"/>
      <c r="RHK107" s="18"/>
      <c r="RHL107" s="18"/>
      <c r="RHM107" s="18"/>
      <c r="RHN107" s="18"/>
      <c r="RHO107" s="18"/>
      <c r="RHP107" s="18"/>
      <c r="RHQ107" s="18"/>
      <c r="RHR107" s="18"/>
      <c r="RHS107" s="18"/>
      <c r="RHT107" s="18"/>
      <c r="RHU107" s="18"/>
      <c r="RHV107" s="18"/>
      <c r="RHW107" s="18"/>
      <c r="RHX107" s="18"/>
      <c r="RHY107" s="18"/>
      <c r="RHZ107" s="18"/>
      <c r="RIA107" s="18"/>
      <c r="RIB107" s="18"/>
      <c r="RIC107" s="18"/>
      <c r="RID107" s="18"/>
      <c r="RIE107" s="18"/>
      <c r="RIF107" s="18"/>
      <c r="RIG107" s="18"/>
      <c r="RIH107" s="18"/>
      <c r="RII107" s="18"/>
      <c r="RIJ107" s="18"/>
      <c r="RIK107" s="18"/>
      <c r="RIL107" s="18"/>
      <c r="RIM107" s="18"/>
      <c r="RIN107" s="18"/>
      <c r="RIO107" s="18"/>
      <c r="RIP107" s="18"/>
      <c r="RIQ107" s="18"/>
      <c r="RIR107" s="18"/>
      <c r="RIS107" s="18"/>
      <c r="RIT107" s="18"/>
      <c r="RIU107" s="18"/>
      <c r="RIV107" s="18"/>
      <c r="RIW107" s="18"/>
      <c r="RIX107" s="18"/>
      <c r="RIY107" s="18"/>
      <c r="RIZ107" s="18"/>
      <c r="RJA107" s="18"/>
      <c r="RJB107" s="18"/>
      <c r="RJC107" s="18"/>
      <c r="RJD107" s="18"/>
      <c r="RJE107" s="18"/>
      <c r="RJF107" s="18"/>
      <c r="RJG107" s="18"/>
      <c r="RJH107" s="18"/>
      <c r="RJI107" s="18"/>
      <c r="RJJ107" s="18"/>
      <c r="RJK107" s="18"/>
      <c r="RJL107" s="18"/>
      <c r="RJM107" s="18"/>
      <c r="RJN107" s="18"/>
      <c r="RJO107" s="18"/>
      <c r="RJP107" s="18"/>
      <c r="RJQ107" s="18"/>
      <c r="RJR107" s="18"/>
      <c r="RJS107" s="18"/>
      <c r="RJT107" s="18"/>
      <c r="RJU107" s="18"/>
      <c r="RJV107" s="18"/>
      <c r="RJW107" s="18"/>
      <c r="RJX107" s="18"/>
      <c r="RJY107" s="18"/>
      <c r="RJZ107" s="18"/>
      <c r="RKA107" s="18"/>
      <c r="RKB107" s="18"/>
      <c r="RKC107" s="18"/>
      <c r="RKD107" s="18"/>
      <c r="RKE107" s="18"/>
      <c r="RKF107" s="18"/>
      <c r="RKG107" s="18"/>
      <c r="RKH107" s="18"/>
      <c r="RKI107" s="18"/>
      <c r="RKJ107" s="18"/>
      <c r="RKK107" s="18"/>
      <c r="RKL107" s="18"/>
      <c r="RKM107" s="18"/>
      <c r="RKN107" s="18"/>
      <c r="RKO107" s="18"/>
      <c r="RKP107" s="18"/>
      <c r="RKQ107" s="18"/>
      <c r="RKR107" s="18"/>
      <c r="RKS107" s="18"/>
      <c r="RKT107" s="18"/>
      <c r="RKU107" s="18"/>
      <c r="RKV107" s="18"/>
      <c r="RKW107" s="18"/>
      <c r="RKX107" s="18"/>
      <c r="RKY107" s="18"/>
      <c r="RKZ107" s="18"/>
      <c r="RLA107" s="18"/>
      <c r="RLB107" s="18"/>
      <c r="RLC107" s="18"/>
      <c r="RLD107" s="18"/>
      <c r="RLE107" s="18"/>
      <c r="RLF107" s="18"/>
      <c r="RLG107" s="18"/>
      <c r="RLH107" s="18"/>
      <c r="RLI107" s="18"/>
      <c r="RLJ107" s="18"/>
      <c r="RLK107" s="18"/>
      <c r="RLL107" s="18"/>
      <c r="RLM107" s="18"/>
      <c r="RLN107" s="18"/>
      <c r="RLO107" s="18"/>
      <c r="RLP107" s="18"/>
      <c r="RLQ107" s="18"/>
      <c r="RLR107" s="18"/>
      <c r="RLS107" s="18"/>
      <c r="RLT107" s="18"/>
      <c r="RLU107" s="18"/>
      <c r="RLV107" s="18"/>
      <c r="RLW107" s="18"/>
      <c r="RLX107" s="18"/>
      <c r="RLY107" s="18"/>
      <c r="RLZ107" s="18"/>
      <c r="RMA107" s="18"/>
      <c r="RMB107" s="18"/>
      <c r="RMC107" s="18"/>
      <c r="RMD107" s="18"/>
      <c r="RME107" s="18"/>
      <c r="RMF107" s="18"/>
      <c r="RMG107" s="18"/>
      <c r="RMH107" s="18"/>
      <c r="RMI107" s="18"/>
      <c r="RMJ107" s="18"/>
      <c r="RMK107" s="18"/>
      <c r="RML107" s="18"/>
      <c r="RMM107" s="18"/>
      <c r="RMN107" s="18"/>
      <c r="RMO107" s="18"/>
      <c r="RMP107" s="18"/>
      <c r="RMQ107" s="18"/>
      <c r="RMR107" s="18"/>
      <c r="RMS107" s="18"/>
      <c r="RMT107" s="18"/>
      <c r="RMU107" s="18"/>
      <c r="RMV107" s="18"/>
      <c r="RMW107" s="18"/>
      <c r="RMX107" s="18"/>
      <c r="RMY107" s="18"/>
      <c r="RMZ107" s="18"/>
      <c r="RNA107" s="18"/>
      <c r="RNB107" s="18"/>
      <c r="RNC107" s="18"/>
      <c r="RND107" s="18"/>
      <c r="RNE107" s="18"/>
      <c r="RNF107" s="18"/>
      <c r="RNG107" s="18"/>
      <c r="RNH107" s="18"/>
      <c r="RNI107" s="18"/>
      <c r="RNJ107" s="18"/>
      <c r="RNK107" s="18"/>
      <c r="RNL107" s="18"/>
      <c r="RNM107" s="18"/>
      <c r="RNN107" s="18"/>
      <c r="RNO107" s="18"/>
      <c r="RNP107" s="18"/>
      <c r="RNQ107" s="18"/>
      <c r="RNR107" s="18"/>
      <c r="RNS107" s="18"/>
      <c r="RNT107" s="18"/>
      <c r="RNU107" s="18"/>
      <c r="RNV107" s="18"/>
      <c r="RNW107" s="18"/>
      <c r="RNX107" s="18"/>
      <c r="RNY107" s="18"/>
      <c r="RNZ107" s="18"/>
      <c r="ROA107" s="18"/>
      <c r="ROB107" s="18"/>
      <c r="ROC107" s="18"/>
      <c r="ROD107" s="18"/>
      <c r="ROE107" s="18"/>
      <c r="ROF107" s="18"/>
      <c r="ROG107" s="18"/>
      <c r="ROH107" s="18"/>
      <c r="ROI107" s="18"/>
      <c r="ROJ107" s="18"/>
      <c r="ROK107" s="18"/>
      <c r="ROL107" s="18"/>
      <c r="ROM107" s="18"/>
      <c r="RON107" s="18"/>
      <c r="ROO107" s="18"/>
      <c r="ROP107" s="18"/>
      <c r="ROQ107" s="18"/>
      <c r="ROR107" s="18"/>
      <c r="ROS107" s="18"/>
      <c r="ROT107" s="18"/>
      <c r="ROU107" s="18"/>
      <c r="ROV107" s="18"/>
      <c r="ROW107" s="18"/>
      <c r="ROX107" s="18"/>
      <c r="ROY107" s="18"/>
      <c r="ROZ107" s="18"/>
      <c r="RPA107" s="18"/>
      <c r="RPB107" s="18"/>
      <c r="RPC107" s="18"/>
      <c r="RPD107" s="18"/>
      <c r="RPE107" s="18"/>
      <c r="RPF107" s="18"/>
      <c r="RPG107" s="18"/>
      <c r="RPH107" s="18"/>
      <c r="RPI107" s="18"/>
      <c r="RPJ107" s="18"/>
      <c r="RPK107" s="18"/>
      <c r="RPL107" s="18"/>
      <c r="RPM107" s="18"/>
      <c r="RPN107" s="18"/>
      <c r="RPO107" s="18"/>
      <c r="RPP107" s="18"/>
      <c r="RPQ107" s="18"/>
      <c r="RPR107" s="18"/>
      <c r="RPS107" s="18"/>
      <c r="RPT107" s="18"/>
      <c r="RPU107" s="18"/>
      <c r="RPV107" s="18"/>
      <c r="RPW107" s="18"/>
      <c r="RPX107" s="18"/>
      <c r="RPY107" s="18"/>
      <c r="RPZ107" s="18"/>
      <c r="RQA107" s="18"/>
      <c r="RQB107" s="18"/>
      <c r="RQC107" s="18"/>
      <c r="RQD107" s="18"/>
      <c r="RQE107" s="18"/>
      <c r="RQF107" s="18"/>
      <c r="RQG107" s="18"/>
      <c r="RQH107" s="18"/>
      <c r="RQI107" s="18"/>
      <c r="RQJ107" s="18"/>
      <c r="RQK107" s="18"/>
      <c r="RQL107" s="18"/>
      <c r="RQM107" s="18"/>
      <c r="RQN107" s="18"/>
      <c r="RQO107" s="18"/>
      <c r="RQP107" s="18"/>
      <c r="RQQ107" s="18"/>
      <c r="RQR107" s="18"/>
      <c r="RQS107" s="18"/>
      <c r="RQT107" s="18"/>
      <c r="RQU107" s="18"/>
      <c r="RQV107" s="18"/>
      <c r="RQW107" s="18"/>
      <c r="RQX107" s="18"/>
      <c r="RQY107" s="18"/>
      <c r="RQZ107" s="18"/>
      <c r="RRA107" s="18"/>
      <c r="RRB107" s="18"/>
      <c r="RRC107" s="18"/>
      <c r="RRD107" s="18"/>
      <c r="RRE107" s="18"/>
      <c r="RRF107" s="18"/>
      <c r="RRG107" s="18"/>
      <c r="RRH107" s="18"/>
      <c r="RRI107" s="18"/>
      <c r="RRJ107" s="18"/>
      <c r="RRK107" s="18"/>
      <c r="RRL107" s="18"/>
      <c r="RRM107" s="18"/>
      <c r="RRN107" s="18"/>
      <c r="RRO107" s="18"/>
      <c r="RRP107" s="18"/>
      <c r="RRQ107" s="18"/>
      <c r="RRR107" s="18"/>
      <c r="RRS107" s="18"/>
      <c r="RRT107" s="18"/>
      <c r="RRU107" s="18"/>
      <c r="RRV107" s="18"/>
      <c r="RRW107" s="18"/>
      <c r="RRX107" s="18"/>
      <c r="RRY107" s="18"/>
      <c r="RRZ107" s="18"/>
      <c r="RSA107" s="18"/>
      <c r="RSB107" s="18"/>
      <c r="RSC107" s="18"/>
      <c r="RSD107" s="18"/>
      <c r="RSE107" s="18"/>
      <c r="RSF107" s="18"/>
      <c r="RSG107" s="18"/>
      <c r="RSH107" s="18"/>
      <c r="RSI107" s="18"/>
      <c r="RSJ107" s="18"/>
      <c r="RSK107" s="18"/>
      <c r="RSL107" s="18"/>
      <c r="RSM107" s="18"/>
      <c r="RSN107" s="18"/>
      <c r="RSO107" s="18"/>
      <c r="RSP107" s="18"/>
      <c r="RSQ107" s="18"/>
      <c r="RSR107" s="18"/>
      <c r="RSS107" s="18"/>
      <c r="RST107" s="18"/>
      <c r="RSU107" s="18"/>
      <c r="RSV107" s="18"/>
      <c r="RSW107" s="18"/>
      <c r="RSX107" s="18"/>
      <c r="RSY107" s="18"/>
      <c r="RSZ107" s="18"/>
      <c r="RTA107" s="18"/>
      <c r="RTB107" s="18"/>
      <c r="RTC107" s="18"/>
      <c r="RTD107" s="18"/>
      <c r="RTE107" s="18"/>
      <c r="RTF107" s="18"/>
      <c r="RTG107" s="18"/>
      <c r="RTH107" s="18"/>
      <c r="RTI107" s="18"/>
      <c r="RTJ107" s="18"/>
      <c r="RTK107" s="18"/>
      <c r="RTL107" s="18"/>
      <c r="RTM107" s="18"/>
      <c r="RTN107" s="18"/>
      <c r="RTO107" s="18"/>
      <c r="RTP107" s="18"/>
      <c r="RTQ107" s="18"/>
      <c r="RTR107" s="18"/>
      <c r="RTS107" s="18"/>
      <c r="RTT107" s="18"/>
      <c r="RTU107" s="18"/>
      <c r="RTV107" s="18"/>
      <c r="RTW107" s="18"/>
      <c r="RTX107" s="18"/>
      <c r="RTY107" s="18"/>
      <c r="RTZ107" s="18"/>
      <c r="RUA107" s="18"/>
      <c r="RUB107" s="18"/>
      <c r="RUC107" s="18"/>
      <c r="RUD107" s="18"/>
      <c r="RUE107" s="18"/>
      <c r="RUF107" s="18"/>
      <c r="RUG107" s="18"/>
      <c r="RUH107" s="18"/>
      <c r="RUI107" s="18"/>
      <c r="RUJ107" s="18"/>
      <c r="RUK107" s="18"/>
      <c r="RUL107" s="18"/>
      <c r="RUM107" s="18"/>
      <c r="RUN107" s="18"/>
      <c r="RUO107" s="18"/>
      <c r="RUP107" s="18"/>
      <c r="RUQ107" s="18"/>
      <c r="RUR107" s="18"/>
      <c r="RUS107" s="18"/>
      <c r="RUT107" s="18"/>
      <c r="RUU107" s="18"/>
      <c r="RUV107" s="18"/>
      <c r="RUW107" s="18"/>
      <c r="RUX107" s="18"/>
      <c r="RUY107" s="18"/>
      <c r="RUZ107" s="18"/>
      <c r="RVA107" s="18"/>
      <c r="RVB107" s="18"/>
      <c r="RVC107" s="18"/>
      <c r="RVD107" s="18"/>
      <c r="RVE107" s="18"/>
      <c r="RVF107" s="18"/>
      <c r="RVG107" s="18"/>
      <c r="RVH107" s="18"/>
      <c r="RVI107" s="18"/>
      <c r="RVJ107" s="18"/>
      <c r="RVK107" s="18"/>
      <c r="RVL107" s="18"/>
      <c r="RVM107" s="18"/>
      <c r="RVN107" s="18"/>
      <c r="RVO107" s="18"/>
      <c r="RVP107" s="18"/>
      <c r="RVQ107" s="18"/>
      <c r="RVR107" s="18"/>
      <c r="RVS107" s="18"/>
      <c r="RVT107" s="18"/>
      <c r="RVU107" s="18"/>
      <c r="RVV107" s="18"/>
      <c r="RVW107" s="18"/>
      <c r="RVX107" s="18"/>
      <c r="RVY107" s="18"/>
      <c r="RVZ107" s="18"/>
      <c r="RWA107" s="18"/>
      <c r="RWB107" s="18"/>
      <c r="RWC107" s="18"/>
      <c r="RWD107" s="18"/>
      <c r="RWE107" s="18"/>
      <c r="RWF107" s="18"/>
      <c r="RWG107" s="18"/>
      <c r="RWH107" s="18"/>
      <c r="RWI107" s="18"/>
      <c r="RWJ107" s="18"/>
      <c r="RWK107" s="18"/>
      <c r="RWL107" s="18"/>
      <c r="RWM107" s="18"/>
      <c r="RWN107" s="18"/>
      <c r="RWO107" s="18"/>
      <c r="RWP107" s="18"/>
      <c r="RWQ107" s="18"/>
      <c r="RWR107" s="18"/>
      <c r="RWS107" s="18"/>
      <c r="RWT107" s="18"/>
      <c r="RWU107" s="18"/>
      <c r="RWV107" s="18"/>
      <c r="RWW107" s="18"/>
      <c r="RWX107" s="18"/>
      <c r="RWY107" s="18"/>
      <c r="RWZ107" s="18"/>
      <c r="RXA107" s="18"/>
      <c r="RXB107" s="18"/>
      <c r="RXC107" s="18"/>
      <c r="RXD107" s="18"/>
      <c r="RXE107" s="18"/>
      <c r="RXF107" s="18"/>
      <c r="RXG107" s="18"/>
      <c r="RXH107" s="18"/>
      <c r="RXI107" s="18"/>
      <c r="RXJ107" s="18"/>
      <c r="RXK107" s="18"/>
      <c r="RXL107" s="18"/>
      <c r="RXM107" s="18"/>
      <c r="RXN107" s="18"/>
      <c r="RXO107" s="18"/>
      <c r="RXP107" s="18"/>
      <c r="RXQ107" s="18"/>
      <c r="RXR107" s="18"/>
      <c r="RXS107" s="18"/>
      <c r="RXT107" s="18"/>
      <c r="RXU107" s="18"/>
      <c r="RXV107" s="18"/>
      <c r="RXW107" s="18"/>
      <c r="RXX107" s="18"/>
      <c r="RXY107" s="18"/>
      <c r="RXZ107" s="18"/>
      <c r="RYA107" s="18"/>
      <c r="RYB107" s="18"/>
      <c r="RYC107" s="18"/>
      <c r="RYD107" s="18"/>
      <c r="RYE107" s="18"/>
      <c r="RYF107" s="18"/>
      <c r="RYG107" s="18"/>
      <c r="RYH107" s="18"/>
      <c r="RYI107" s="18"/>
      <c r="RYJ107" s="18"/>
      <c r="RYK107" s="18"/>
      <c r="RYL107" s="18"/>
      <c r="RYM107" s="18"/>
      <c r="RYN107" s="18"/>
      <c r="RYO107" s="18"/>
      <c r="RYP107" s="18"/>
      <c r="RYQ107" s="18"/>
      <c r="RYR107" s="18"/>
      <c r="RYS107" s="18"/>
      <c r="RYT107" s="18"/>
      <c r="RYU107" s="18"/>
      <c r="RYV107" s="18"/>
      <c r="RYW107" s="18"/>
      <c r="RYX107" s="18"/>
      <c r="RYY107" s="18"/>
      <c r="RYZ107" s="18"/>
      <c r="RZA107" s="18"/>
      <c r="RZB107" s="18"/>
      <c r="RZC107" s="18"/>
      <c r="RZD107" s="18"/>
      <c r="RZE107" s="18"/>
      <c r="RZF107" s="18"/>
      <c r="RZG107" s="18"/>
      <c r="RZH107" s="18"/>
      <c r="RZI107" s="18"/>
      <c r="RZJ107" s="18"/>
      <c r="RZK107" s="18"/>
      <c r="RZL107" s="18"/>
      <c r="RZM107" s="18"/>
      <c r="RZN107" s="18"/>
      <c r="RZO107" s="18"/>
      <c r="RZP107" s="18"/>
      <c r="RZQ107" s="18"/>
      <c r="RZR107" s="18"/>
      <c r="RZS107" s="18"/>
      <c r="RZT107" s="18"/>
      <c r="RZU107" s="18"/>
      <c r="RZV107" s="18"/>
      <c r="RZW107" s="18"/>
      <c r="RZX107" s="18"/>
      <c r="RZY107" s="18"/>
      <c r="RZZ107" s="18"/>
      <c r="SAA107" s="18"/>
      <c r="SAB107" s="18"/>
      <c r="SAC107" s="18"/>
      <c r="SAD107" s="18"/>
      <c r="SAE107" s="18"/>
      <c r="SAF107" s="18"/>
      <c r="SAG107" s="18"/>
      <c r="SAH107" s="18"/>
      <c r="SAI107" s="18"/>
      <c r="SAJ107" s="18"/>
      <c r="SAK107" s="18"/>
      <c r="SAL107" s="18"/>
      <c r="SAM107" s="18"/>
      <c r="SAN107" s="18"/>
      <c r="SAO107" s="18"/>
      <c r="SAP107" s="18"/>
      <c r="SAQ107" s="18"/>
      <c r="SAR107" s="18"/>
      <c r="SAS107" s="18"/>
      <c r="SAT107" s="18"/>
      <c r="SAU107" s="18"/>
      <c r="SAV107" s="18"/>
      <c r="SAW107" s="18"/>
      <c r="SAX107" s="18"/>
      <c r="SAY107" s="18"/>
      <c r="SAZ107" s="18"/>
      <c r="SBA107" s="18"/>
      <c r="SBB107" s="18"/>
      <c r="SBC107" s="18"/>
      <c r="SBD107" s="18"/>
      <c r="SBE107" s="18"/>
      <c r="SBF107" s="18"/>
      <c r="SBG107" s="18"/>
      <c r="SBH107" s="18"/>
      <c r="SBI107" s="18"/>
      <c r="SBJ107" s="18"/>
      <c r="SBK107" s="18"/>
      <c r="SBL107" s="18"/>
      <c r="SBM107" s="18"/>
      <c r="SBN107" s="18"/>
      <c r="SBO107" s="18"/>
      <c r="SBP107" s="18"/>
      <c r="SBQ107" s="18"/>
      <c r="SBR107" s="18"/>
      <c r="SBS107" s="18"/>
      <c r="SBT107" s="18"/>
      <c r="SBU107" s="18"/>
      <c r="SBV107" s="18"/>
      <c r="SBW107" s="18"/>
      <c r="SBX107" s="18"/>
      <c r="SBY107" s="18"/>
      <c r="SBZ107" s="18"/>
      <c r="SCA107" s="18"/>
      <c r="SCB107" s="18"/>
      <c r="SCC107" s="18"/>
      <c r="SCD107" s="18"/>
      <c r="SCE107" s="18"/>
      <c r="SCF107" s="18"/>
      <c r="SCG107" s="18"/>
      <c r="SCH107" s="18"/>
      <c r="SCI107" s="18"/>
      <c r="SCJ107" s="18"/>
      <c r="SCK107" s="18"/>
      <c r="SCL107" s="18"/>
      <c r="SCM107" s="18"/>
      <c r="SCN107" s="18"/>
      <c r="SCO107" s="18"/>
      <c r="SCP107" s="18"/>
      <c r="SCQ107" s="18"/>
      <c r="SCR107" s="18"/>
      <c r="SCS107" s="18"/>
      <c r="SCT107" s="18"/>
      <c r="SCU107" s="18"/>
      <c r="SCV107" s="18"/>
      <c r="SCW107" s="18"/>
      <c r="SCX107" s="18"/>
      <c r="SCY107" s="18"/>
      <c r="SCZ107" s="18"/>
      <c r="SDA107" s="18"/>
      <c r="SDB107" s="18"/>
      <c r="SDC107" s="18"/>
      <c r="SDD107" s="18"/>
      <c r="SDE107" s="18"/>
      <c r="SDF107" s="18"/>
      <c r="SDG107" s="18"/>
      <c r="SDH107" s="18"/>
      <c r="SDI107" s="18"/>
      <c r="SDJ107" s="18"/>
      <c r="SDK107" s="18"/>
      <c r="SDL107" s="18"/>
      <c r="SDM107" s="18"/>
      <c r="SDN107" s="18"/>
      <c r="SDO107" s="18"/>
      <c r="SDP107" s="18"/>
      <c r="SDQ107" s="18"/>
      <c r="SDR107" s="18"/>
      <c r="SDS107" s="18"/>
      <c r="SDT107" s="18"/>
      <c r="SDU107" s="18"/>
      <c r="SDV107" s="18"/>
      <c r="SDW107" s="18"/>
      <c r="SDX107" s="18"/>
      <c r="SDY107" s="18"/>
      <c r="SDZ107" s="18"/>
      <c r="SEA107" s="18"/>
      <c r="SEB107" s="18"/>
      <c r="SEC107" s="18"/>
      <c r="SED107" s="18"/>
      <c r="SEE107" s="18"/>
      <c r="SEF107" s="18"/>
      <c r="SEG107" s="18"/>
      <c r="SEH107" s="18"/>
      <c r="SEI107" s="18"/>
      <c r="SEJ107" s="18"/>
      <c r="SEK107" s="18"/>
      <c r="SEL107" s="18"/>
      <c r="SEM107" s="18"/>
      <c r="SEN107" s="18"/>
      <c r="SEO107" s="18"/>
      <c r="SEP107" s="18"/>
      <c r="SEQ107" s="18"/>
      <c r="SER107" s="18"/>
      <c r="SES107" s="18"/>
      <c r="SET107" s="18"/>
      <c r="SEU107" s="18"/>
      <c r="SEV107" s="18"/>
      <c r="SEW107" s="18"/>
      <c r="SEX107" s="18"/>
      <c r="SEY107" s="18"/>
      <c r="SEZ107" s="18"/>
      <c r="SFA107" s="18"/>
      <c r="SFB107" s="18"/>
      <c r="SFC107" s="18"/>
      <c r="SFD107" s="18"/>
      <c r="SFE107" s="18"/>
      <c r="SFF107" s="18"/>
      <c r="SFG107" s="18"/>
      <c r="SFH107" s="18"/>
      <c r="SFI107" s="18"/>
      <c r="SFJ107" s="18"/>
      <c r="SFK107" s="18"/>
      <c r="SFL107" s="18"/>
      <c r="SFM107" s="18"/>
      <c r="SFN107" s="18"/>
      <c r="SFO107" s="18"/>
      <c r="SFP107" s="18"/>
      <c r="SFQ107" s="18"/>
      <c r="SFR107" s="18"/>
      <c r="SFS107" s="18"/>
      <c r="SFT107" s="18"/>
      <c r="SFU107" s="18"/>
      <c r="SFV107" s="18"/>
      <c r="SFW107" s="18"/>
      <c r="SFX107" s="18"/>
      <c r="SFY107" s="18"/>
      <c r="SFZ107" s="18"/>
      <c r="SGA107" s="18"/>
      <c r="SGB107" s="18"/>
      <c r="SGC107" s="18"/>
      <c r="SGD107" s="18"/>
      <c r="SGE107" s="18"/>
      <c r="SGF107" s="18"/>
      <c r="SGG107" s="18"/>
      <c r="SGH107" s="18"/>
      <c r="SGI107" s="18"/>
      <c r="SGJ107" s="18"/>
      <c r="SGK107" s="18"/>
      <c r="SGL107" s="18"/>
      <c r="SGM107" s="18"/>
      <c r="SGN107" s="18"/>
      <c r="SGO107" s="18"/>
      <c r="SGP107" s="18"/>
      <c r="SGQ107" s="18"/>
      <c r="SGR107" s="18"/>
      <c r="SGS107" s="18"/>
      <c r="SGT107" s="18"/>
      <c r="SGU107" s="18"/>
      <c r="SGV107" s="18"/>
      <c r="SGW107" s="18"/>
      <c r="SGX107" s="18"/>
      <c r="SGY107" s="18"/>
      <c r="SGZ107" s="18"/>
      <c r="SHA107" s="18"/>
      <c r="SHB107" s="18"/>
      <c r="SHC107" s="18"/>
      <c r="SHD107" s="18"/>
      <c r="SHE107" s="18"/>
      <c r="SHF107" s="18"/>
      <c r="SHG107" s="18"/>
      <c r="SHH107" s="18"/>
      <c r="SHI107" s="18"/>
      <c r="SHJ107" s="18"/>
      <c r="SHK107" s="18"/>
      <c r="SHL107" s="18"/>
      <c r="SHM107" s="18"/>
      <c r="SHN107" s="18"/>
      <c r="SHO107" s="18"/>
      <c r="SHP107" s="18"/>
      <c r="SHQ107" s="18"/>
      <c r="SHR107" s="18"/>
      <c r="SHS107" s="18"/>
      <c r="SHT107" s="18"/>
      <c r="SHU107" s="18"/>
      <c r="SHV107" s="18"/>
      <c r="SHW107" s="18"/>
      <c r="SHX107" s="18"/>
      <c r="SHY107" s="18"/>
      <c r="SHZ107" s="18"/>
      <c r="SIA107" s="18"/>
      <c r="SIB107" s="18"/>
      <c r="SIC107" s="18"/>
      <c r="SID107" s="18"/>
      <c r="SIE107" s="18"/>
      <c r="SIF107" s="18"/>
      <c r="SIG107" s="18"/>
      <c r="SIH107" s="18"/>
      <c r="SII107" s="18"/>
      <c r="SIJ107" s="18"/>
      <c r="SIK107" s="18"/>
      <c r="SIL107" s="18"/>
      <c r="SIM107" s="18"/>
      <c r="SIN107" s="18"/>
      <c r="SIO107" s="18"/>
      <c r="SIP107" s="18"/>
      <c r="SIQ107" s="18"/>
      <c r="SIR107" s="18"/>
      <c r="SIS107" s="18"/>
      <c r="SIT107" s="18"/>
      <c r="SIU107" s="18"/>
      <c r="SIV107" s="18"/>
      <c r="SIW107" s="18"/>
      <c r="SIX107" s="18"/>
      <c r="SIY107" s="18"/>
      <c r="SIZ107" s="18"/>
      <c r="SJA107" s="18"/>
      <c r="SJB107" s="18"/>
      <c r="SJC107" s="18"/>
      <c r="SJD107" s="18"/>
      <c r="SJE107" s="18"/>
      <c r="SJF107" s="18"/>
      <c r="SJG107" s="18"/>
      <c r="SJH107" s="18"/>
      <c r="SJI107" s="18"/>
      <c r="SJJ107" s="18"/>
      <c r="SJK107" s="18"/>
      <c r="SJL107" s="18"/>
      <c r="SJM107" s="18"/>
      <c r="SJN107" s="18"/>
      <c r="SJO107" s="18"/>
      <c r="SJP107" s="18"/>
      <c r="SJQ107" s="18"/>
      <c r="SJR107" s="18"/>
      <c r="SJS107" s="18"/>
      <c r="SJT107" s="18"/>
      <c r="SJU107" s="18"/>
      <c r="SJV107" s="18"/>
      <c r="SJW107" s="18"/>
      <c r="SJX107" s="18"/>
      <c r="SJY107" s="18"/>
      <c r="SJZ107" s="18"/>
      <c r="SKA107" s="18"/>
      <c r="SKB107" s="18"/>
      <c r="SKC107" s="18"/>
      <c r="SKD107" s="18"/>
      <c r="SKE107" s="18"/>
      <c r="SKF107" s="18"/>
      <c r="SKG107" s="18"/>
      <c r="SKH107" s="18"/>
      <c r="SKI107" s="18"/>
      <c r="SKJ107" s="18"/>
      <c r="SKK107" s="18"/>
      <c r="SKL107" s="18"/>
      <c r="SKM107" s="18"/>
      <c r="SKN107" s="18"/>
      <c r="SKO107" s="18"/>
      <c r="SKP107" s="18"/>
      <c r="SKQ107" s="18"/>
      <c r="SKR107" s="18"/>
      <c r="SKS107" s="18"/>
      <c r="SKT107" s="18"/>
      <c r="SKU107" s="18"/>
      <c r="SKV107" s="18"/>
      <c r="SKW107" s="18"/>
      <c r="SKX107" s="18"/>
      <c r="SKY107" s="18"/>
      <c r="SKZ107" s="18"/>
      <c r="SLA107" s="18"/>
      <c r="SLB107" s="18"/>
      <c r="SLC107" s="18"/>
      <c r="SLD107" s="18"/>
      <c r="SLE107" s="18"/>
      <c r="SLF107" s="18"/>
      <c r="SLG107" s="18"/>
      <c r="SLH107" s="18"/>
      <c r="SLI107" s="18"/>
      <c r="SLJ107" s="18"/>
      <c r="SLK107" s="18"/>
      <c r="SLL107" s="18"/>
      <c r="SLM107" s="18"/>
      <c r="SLN107" s="18"/>
      <c r="SLO107" s="18"/>
      <c r="SLP107" s="18"/>
      <c r="SLQ107" s="18"/>
      <c r="SLR107" s="18"/>
      <c r="SLS107" s="18"/>
      <c r="SLT107" s="18"/>
      <c r="SLU107" s="18"/>
      <c r="SLV107" s="18"/>
      <c r="SLW107" s="18"/>
      <c r="SLX107" s="18"/>
      <c r="SLY107" s="18"/>
      <c r="SLZ107" s="18"/>
      <c r="SMA107" s="18"/>
      <c r="SMB107" s="18"/>
      <c r="SMC107" s="18"/>
      <c r="SMD107" s="18"/>
      <c r="SME107" s="18"/>
      <c r="SMF107" s="18"/>
      <c r="SMG107" s="18"/>
      <c r="SMH107" s="18"/>
      <c r="SMI107" s="18"/>
      <c r="SMJ107" s="18"/>
      <c r="SMK107" s="18"/>
      <c r="SML107" s="18"/>
      <c r="SMM107" s="18"/>
      <c r="SMN107" s="18"/>
      <c r="SMO107" s="18"/>
      <c r="SMP107" s="18"/>
      <c r="SMQ107" s="18"/>
      <c r="SMR107" s="18"/>
      <c r="SMS107" s="18"/>
      <c r="SMT107" s="18"/>
      <c r="SMU107" s="18"/>
      <c r="SMV107" s="18"/>
      <c r="SMW107" s="18"/>
      <c r="SMX107" s="18"/>
      <c r="SMY107" s="18"/>
      <c r="SMZ107" s="18"/>
      <c r="SNA107" s="18"/>
      <c r="SNB107" s="18"/>
      <c r="SNC107" s="18"/>
      <c r="SND107" s="18"/>
      <c r="SNE107" s="18"/>
      <c r="SNF107" s="18"/>
      <c r="SNG107" s="18"/>
      <c r="SNH107" s="18"/>
      <c r="SNI107" s="18"/>
      <c r="SNJ107" s="18"/>
      <c r="SNK107" s="18"/>
      <c r="SNL107" s="18"/>
      <c r="SNM107" s="18"/>
      <c r="SNN107" s="18"/>
      <c r="SNO107" s="18"/>
      <c r="SNP107" s="18"/>
      <c r="SNQ107" s="18"/>
      <c r="SNR107" s="18"/>
      <c r="SNS107" s="18"/>
      <c r="SNT107" s="18"/>
      <c r="SNU107" s="18"/>
      <c r="SNV107" s="18"/>
      <c r="SNW107" s="18"/>
      <c r="SNX107" s="18"/>
      <c r="SNY107" s="18"/>
      <c r="SNZ107" s="18"/>
      <c r="SOA107" s="18"/>
      <c r="SOB107" s="18"/>
      <c r="SOC107" s="18"/>
      <c r="SOD107" s="18"/>
      <c r="SOE107" s="18"/>
      <c r="SOF107" s="18"/>
      <c r="SOG107" s="18"/>
      <c r="SOH107" s="18"/>
      <c r="SOI107" s="18"/>
      <c r="SOJ107" s="18"/>
      <c r="SOK107" s="18"/>
      <c r="SOL107" s="18"/>
      <c r="SOM107" s="18"/>
      <c r="SON107" s="18"/>
      <c r="SOO107" s="18"/>
      <c r="SOP107" s="18"/>
      <c r="SOQ107" s="18"/>
      <c r="SOR107" s="18"/>
      <c r="SOS107" s="18"/>
      <c r="SOT107" s="18"/>
      <c r="SOU107" s="18"/>
      <c r="SOV107" s="18"/>
      <c r="SOW107" s="18"/>
      <c r="SOX107" s="18"/>
      <c r="SOY107" s="18"/>
      <c r="SOZ107" s="18"/>
      <c r="SPA107" s="18"/>
      <c r="SPB107" s="18"/>
      <c r="SPC107" s="18"/>
      <c r="SPD107" s="18"/>
      <c r="SPE107" s="18"/>
      <c r="SPF107" s="18"/>
      <c r="SPG107" s="18"/>
      <c r="SPH107" s="18"/>
      <c r="SPI107" s="18"/>
      <c r="SPJ107" s="18"/>
      <c r="SPK107" s="18"/>
      <c r="SPL107" s="18"/>
      <c r="SPM107" s="18"/>
      <c r="SPN107" s="18"/>
      <c r="SPO107" s="18"/>
      <c r="SPP107" s="18"/>
      <c r="SPQ107" s="18"/>
      <c r="SPR107" s="18"/>
      <c r="SPS107" s="18"/>
      <c r="SPT107" s="18"/>
      <c r="SPU107" s="18"/>
      <c r="SPV107" s="18"/>
      <c r="SPW107" s="18"/>
      <c r="SPX107" s="18"/>
      <c r="SPY107" s="18"/>
      <c r="SPZ107" s="18"/>
      <c r="SQA107" s="18"/>
      <c r="SQB107" s="18"/>
      <c r="SQC107" s="18"/>
      <c r="SQD107" s="18"/>
      <c r="SQE107" s="18"/>
      <c r="SQF107" s="18"/>
      <c r="SQG107" s="18"/>
      <c r="SQH107" s="18"/>
      <c r="SQI107" s="18"/>
      <c r="SQJ107" s="18"/>
      <c r="SQK107" s="18"/>
      <c r="SQL107" s="18"/>
      <c r="SQM107" s="18"/>
      <c r="SQN107" s="18"/>
      <c r="SQO107" s="18"/>
      <c r="SQP107" s="18"/>
      <c r="SQQ107" s="18"/>
      <c r="SQR107" s="18"/>
      <c r="SQS107" s="18"/>
      <c r="SQT107" s="18"/>
      <c r="SQU107" s="18"/>
      <c r="SQV107" s="18"/>
      <c r="SQW107" s="18"/>
      <c r="SQX107" s="18"/>
      <c r="SQY107" s="18"/>
      <c r="SQZ107" s="18"/>
      <c r="SRA107" s="18"/>
      <c r="SRB107" s="18"/>
      <c r="SRC107" s="18"/>
      <c r="SRD107" s="18"/>
      <c r="SRE107" s="18"/>
      <c r="SRF107" s="18"/>
      <c r="SRG107" s="18"/>
      <c r="SRH107" s="18"/>
      <c r="SRI107" s="18"/>
      <c r="SRJ107" s="18"/>
      <c r="SRK107" s="18"/>
      <c r="SRL107" s="18"/>
      <c r="SRM107" s="18"/>
      <c r="SRN107" s="18"/>
      <c r="SRO107" s="18"/>
      <c r="SRP107" s="18"/>
      <c r="SRQ107" s="18"/>
      <c r="SRR107" s="18"/>
      <c r="SRS107" s="18"/>
      <c r="SRT107" s="18"/>
      <c r="SRU107" s="18"/>
      <c r="SRV107" s="18"/>
      <c r="SRW107" s="18"/>
      <c r="SRX107" s="18"/>
      <c r="SRY107" s="18"/>
      <c r="SRZ107" s="18"/>
      <c r="SSA107" s="18"/>
      <c r="SSB107" s="18"/>
      <c r="SSC107" s="18"/>
      <c r="SSD107" s="18"/>
      <c r="SSE107" s="18"/>
      <c r="SSF107" s="18"/>
      <c r="SSG107" s="18"/>
      <c r="SSH107" s="18"/>
      <c r="SSI107" s="18"/>
      <c r="SSJ107" s="18"/>
      <c r="SSK107" s="18"/>
      <c r="SSL107" s="18"/>
      <c r="SSM107" s="18"/>
      <c r="SSN107" s="18"/>
      <c r="SSO107" s="18"/>
      <c r="SSP107" s="18"/>
      <c r="SSQ107" s="18"/>
      <c r="SSR107" s="18"/>
      <c r="SSS107" s="18"/>
      <c r="SST107" s="18"/>
      <c r="SSU107" s="18"/>
      <c r="SSV107" s="18"/>
      <c r="SSW107" s="18"/>
      <c r="SSX107" s="18"/>
      <c r="SSY107" s="18"/>
      <c r="SSZ107" s="18"/>
      <c r="STA107" s="18"/>
      <c r="STB107" s="18"/>
      <c r="STC107" s="18"/>
      <c r="STD107" s="18"/>
      <c r="STE107" s="18"/>
      <c r="STF107" s="18"/>
      <c r="STG107" s="18"/>
      <c r="STH107" s="18"/>
      <c r="STI107" s="18"/>
      <c r="STJ107" s="18"/>
      <c r="STK107" s="18"/>
      <c r="STL107" s="18"/>
      <c r="STM107" s="18"/>
      <c r="STN107" s="18"/>
      <c r="STO107" s="18"/>
      <c r="STP107" s="18"/>
      <c r="STQ107" s="18"/>
      <c r="STR107" s="18"/>
      <c r="STS107" s="18"/>
      <c r="STT107" s="18"/>
      <c r="STU107" s="18"/>
      <c r="STV107" s="18"/>
      <c r="STW107" s="18"/>
      <c r="STX107" s="18"/>
      <c r="STY107" s="18"/>
      <c r="STZ107" s="18"/>
      <c r="SUA107" s="18"/>
      <c r="SUB107" s="18"/>
      <c r="SUC107" s="18"/>
      <c r="SUD107" s="18"/>
      <c r="SUE107" s="18"/>
      <c r="SUF107" s="18"/>
      <c r="SUG107" s="18"/>
      <c r="SUH107" s="18"/>
      <c r="SUI107" s="18"/>
      <c r="SUJ107" s="18"/>
      <c r="SUK107" s="18"/>
      <c r="SUL107" s="18"/>
      <c r="SUM107" s="18"/>
      <c r="SUN107" s="18"/>
      <c r="SUO107" s="18"/>
      <c r="SUP107" s="18"/>
      <c r="SUQ107" s="18"/>
      <c r="SUR107" s="18"/>
      <c r="SUS107" s="18"/>
      <c r="SUT107" s="18"/>
      <c r="SUU107" s="18"/>
      <c r="SUV107" s="18"/>
      <c r="SUW107" s="18"/>
      <c r="SUX107" s="18"/>
      <c r="SUY107" s="18"/>
      <c r="SUZ107" s="18"/>
      <c r="SVA107" s="18"/>
      <c r="SVB107" s="18"/>
      <c r="SVC107" s="18"/>
      <c r="SVD107" s="18"/>
      <c r="SVE107" s="18"/>
      <c r="SVF107" s="18"/>
      <c r="SVG107" s="18"/>
      <c r="SVH107" s="18"/>
      <c r="SVI107" s="18"/>
      <c r="SVJ107" s="18"/>
      <c r="SVK107" s="18"/>
      <c r="SVL107" s="18"/>
      <c r="SVM107" s="18"/>
      <c r="SVN107" s="18"/>
      <c r="SVO107" s="18"/>
      <c r="SVP107" s="18"/>
      <c r="SVQ107" s="18"/>
      <c r="SVR107" s="18"/>
      <c r="SVS107" s="18"/>
      <c r="SVT107" s="18"/>
      <c r="SVU107" s="18"/>
      <c r="SVV107" s="18"/>
      <c r="SVW107" s="18"/>
      <c r="SVX107" s="18"/>
      <c r="SVY107" s="18"/>
      <c r="SVZ107" s="18"/>
      <c r="SWA107" s="18"/>
      <c r="SWB107" s="18"/>
      <c r="SWC107" s="18"/>
      <c r="SWD107" s="18"/>
      <c r="SWE107" s="18"/>
      <c r="SWF107" s="18"/>
      <c r="SWG107" s="18"/>
      <c r="SWH107" s="18"/>
      <c r="SWI107" s="18"/>
      <c r="SWJ107" s="18"/>
      <c r="SWK107" s="18"/>
      <c r="SWL107" s="18"/>
      <c r="SWM107" s="18"/>
      <c r="SWN107" s="18"/>
      <c r="SWO107" s="18"/>
      <c r="SWP107" s="18"/>
      <c r="SWQ107" s="18"/>
      <c r="SWR107" s="18"/>
      <c r="SWS107" s="18"/>
      <c r="SWT107" s="18"/>
      <c r="SWU107" s="18"/>
      <c r="SWV107" s="18"/>
      <c r="SWW107" s="18"/>
      <c r="SWX107" s="18"/>
      <c r="SWY107" s="18"/>
      <c r="SWZ107" s="18"/>
      <c r="SXA107" s="18"/>
      <c r="SXB107" s="18"/>
      <c r="SXC107" s="18"/>
      <c r="SXD107" s="18"/>
      <c r="SXE107" s="18"/>
      <c r="SXF107" s="18"/>
      <c r="SXG107" s="18"/>
      <c r="SXH107" s="18"/>
      <c r="SXI107" s="18"/>
      <c r="SXJ107" s="18"/>
      <c r="SXK107" s="18"/>
      <c r="SXL107" s="18"/>
      <c r="SXM107" s="18"/>
      <c r="SXN107" s="18"/>
      <c r="SXO107" s="18"/>
      <c r="SXP107" s="18"/>
      <c r="SXQ107" s="18"/>
      <c r="SXR107" s="18"/>
      <c r="SXS107" s="18"/>
      <c r="SXT107" s="18"/>
      <c r="SXU107" s="18"/>
      <c r="SXV107" s="18"/>
      <c r="SXW107" s="18"/>
      <c r="SXX107" s="18"/>
      <c r="SXY107" s="18"/>
      <c r="SXZ107" s="18"/>
      <c r="SYA107" s="18"/>
      <c r="SYB107" s="18"/>
      <c r="SYC107" s="18"/>
      <c r="SYD107" s="18"/>
      <c r="SYE107" s="18"/>
      <c r="SYF107" s="18"/>
      <c r="SYG107" s="18"/>
      <c r="SYH107" s="18"/>
      <c r="SYI107" s="18"/>
      <c r="SYJ107" s="18"/>
      <c r="SYK107" s="18"/>
      <c r="SYL107" s="18"/>
      <c r="SYM107" s="18"/>
      <c r="SYN107" s="18"/>
      <c r="SYO107" s="18"/>
      <c r="SYP107" s="18"/>
      <c r="SYQ107" s="18"/>
      <c r="SYR107" s="18"/>
      <c r="SYS107" s="18"/>
      <c r="SYT107" s="18"/>
      <c r="SYU107" s="18"/>
      <c r="SYV107" s="18"/>
      <c r="SYW107" s="18"/>
      <c r="SYX107" s="18"/>
      <c r="SYY107" s="18"/>
      <c r="SYZ107" s="18"/>
      <c r="SZA107" s="18"/>
      <c r="SZB107" s="18"/>
      <c r="SZC107" s="18"/>
      <c r="SZD107" s="18"/>
      <c r="SZE107" s="18"/>
      <c r="SZF107" s="18"/>
      <c r="SZG107" s="18"/>
      <c r="SZH107" s="18"/>
      <c r="SZI107" s="18"/>
      <c r="SZJ107" s="18"/>
      <c r="SZK107" s="18"/>
      <c r="SZL107" s="18"/>
      <c r="SZM107" s="18"/>
      <c r="SZN107" s="18"/>
      <c r="SZO107" s="18"/>
      <c r="SZP107" s="18"/>
      <c r="SZQ107" s="18"/>
      <c r="SZR107" s="18"/>
      <c r="SZS107" s="18"/>
      <c r="SZT107" s="18"/>
      <c r="SZU107" s="18"/>
      <c r="SZV107" s="18"/>
      <c r="SZW107" s="18"/>
      <c r="SZX107" s="18"/>
      <c r="SZY107" s="18"/>
      <c r="SZZ107" s="18"/>
      <c r="TAA107" s="18"/>
      <c r="TAB107" s="18"/>
      <c r="TAC107" s="18"/>
      <c r="TAD107" s="18"/>
      <c r="TAE107" s="18"/>
      <c r="TAF107" s="18"/>
      <c r="TAG107" s="18"/>
      <c r="TAH107" s="18"/>
      <c r="TAI107" s="18"/>
      <c r="TAJ107" s="18"/>
      <c r="TAK107" s="18"/>
      <c r="TAL107" s="18"/>
      <c r="TAM107" s="18"/>
      <c r="TAN107" s="18"/>
      <c r="TAO107" s="18"/>
      <c r="TAP107" s="18"/>
      <c r="TAQ107" s="18"/>
      <c r="TAR107" s="18"/>
      <c r="TAS107" s="18"/>
      <c r="TAT107" s="18"/>
      <c r="TAU107" s="18"/>
      <c r="TAV107" s="18"/>
      <c r="TAW107" s="18"/>
      <c r="TAX107" s="18"/>
      <c r="TAY107" s="18"/>
      <c r="TAZ107" s="18"/>
      <c r="TBA107" s="18"/>
      <c r="TBB107" s="18"/>
      <c r="TBC107" s="18"/>
      <c r="TBD107" s="18"/>
      <c r="TBE107" s="18"/>
      <c r="TBF107" s="18"/>
      <c r="TBG107" s="18"/>
      <c r="TBH107" s="18"/>
      <c r="TBI107" s="18"/>
      <c r="TBJ107" s="18"/>
      <c r="TBK107" s="18"/>
      <c r="TBL107" s="18"/>
      <c r="TBM107" s="18"/>
      <c r="TBN107" s="18"/>
      <c r="TBO107" s="18"/>
      <c r="TBP107" s="18"/>
      <c r="TBQ107" s="18"/>
      <c r="TBR107" s="18"/>
      <c r="TBS107" s="18"/>
      <c r="TBT107" s="18"/>
      <c r="TBU107" s="18"/>
      <c r="TBV107" s="18"/>
      <c r="TBW107" s="18"/>
      <c r="TBX107" s="18"/>
      <c r="TBY107" s="18"/>
      <c r="TBZ107" s="18"/>
      <c r="TCA107" s="18"/>
      <c r="TCB107" s="18"/>
      <c r="TCC107" s="18"/>
      <c r="TCD107" s="18"/>
      <c r="TCE107" s="18"/>
      <c r="TCF107" s="18"/>
      <c r="TCG107" s="18"/>
      <c r="TCH107" s="18"/>
      <c r="TCI107" s="18"/>
      <c r="TCJ107" s="18"/>
      <c r="TCK107" s="18"/>
      <c r="TCL107" s="18"/>
      <c r="TCM107" s="18"/>
      <c r="TCN107" s="18"/>
      <c r="TCO107" s="18"/>
      <c r="TCP107" s="18"/>
      <c r="TCQ107" s="18"/>
      <c r="TCR107" s="18"/>
      <c r="TCS107" s="18"/>
      <c r="TCT107" s="18"/>
      <c r="TCU107" s="18"/>
      <c r="TCV107" s="18"/>
      <c r="TCW107" s="18"/>
      <c r="TCX107" s="18"/>
      <c r="TCY107" s="18"/>
      <c r="TCZ107" s="18"/>
      <c r="TDA107" s="18"/>
      <c r="TDB107" s="18"/>
      <c r="TDC107" s="18"/>
      <c r="TDD107" s="18"/>
      <c r="TDE107" s="18"/>
      <c r="TDF107" s="18"/>
      <c r="TDG107" s="18"/>
      <c r="TDH107" s="18"/>
      <c r="TDI107" s="18"/>
      <c r="TDJ107" s="18"/>
      <c r="TDK107" s="18"/>
      <c r="TDL107" s="18"/>
      <c r="TDM107" s="18"/>
      <c r="TDN107" s="18"/>
      <c r="TDO107" s="18"/>
      <c r="TDP107" s="18"/>
      <c r="TDQ107" s="18"/>
      <c r="TDR107" s="18"/>
      <c r="TDS107" s="18"/>
      <c r="TDT107" s="18"/>
      <c r="TDU107" s="18"/>
      <c r="TDV107" s="18"/>
      <c r="TDW107" s="18"/>
      <c r="TDX107" s="18"/>
      <c r="TDY107" s="18"/>
      <c r="TDZ107" s="18"/>
      <c r="TEA107" s="18"/>
      <c r="TEB107" s="18"/>
      <c r="TEC107" s="18"/>
      <c r="TED107" s="18"/>
      <c r="TEE107" s="18"/>
      <c r="TEF107" s="18"/>
      <c r="TEG107" s="18"/>
      <c r="TEH107" s="18"/>
      <c r="TEI107" s="18"/>
      <c r="TEJ107" s="18"/>
      <c r="TEK107" s="18"/>
      <c r="TEL107" s="18"/>
      <c r="TEM107" s="18"/>
      <c r="TEN107" s="18"/>
      <c r="TEO107" s="18"/>
      <c r="TEP107" s="18"/>
      <c r="TEQ107" s="18"/>
      <c r="TER107" s="18"/>
      <c r="TES107" s="18"/>
      <c r="TET107" s="18"/>
      <c r="TEU107" s="18"/>
      <c r="TEV107" s="18"/>
      <c r="TEW107" s="18"/>
      <c r="TEX107" s="18"/>
      <c r="TEY107" s="18"/>
      <c r="TEZ107" s="18"/>
      <c r="TFA107" s="18"/>
      <c r="TFB107" s="18"/>
      <c r="TFC107" s="18"/>
      <c r="TFD107" s="18"/>
      <c r="TFE107" s="18"/>
      <c r="TFF107" s="18"/>
      <c r="TFG107" s="18"/>
      <c r="TFH107" s="18"/>
      <c r="TFI107" s="18"/>
      <c r="TFJ107" s="18"/>
      <c r="TFK107" s="18"/>
      <c r="TFL107" s="18"/>
      <c r="TFM107" s="18"/>
      <c r="TFN107" s="18"/>
      <c r="TFO107" s="18"/>
      <c r="TFP107" s="18"/>
      <c r="TFQ107" s="18"/>
      <c r="TFR107" s="18"/>
      <c r="TFS107" s="18"/>
      <c r="TFT107" s="18"/>
      <c r="TFU107" s="18"/>
      <c r="TFV107" s="18"/>
      <c r="TFW107" s="18"/>
      <c r="TFX107" s="18"/>
      <c r="TFY107" s="18"/>
      <c r="TFZ107" s="18"/>
      <c r="TGA107" s="18"/>
      <c r="TGB107" s="18"/>
      <c r="TGC107" s="18"/>
      <c r="TGD107" s="18"/>
      <c r="TGE107" s="18"/>
      <c r="TGF107" s="18"/>
      <c r="TGG107" s="18"/>
      <c r="TGH107" s="18"/>
      <c r="TGI107" s="18"/>
      <c r="TGJ107" s="18"/>
      <c r="TGK107" s="18"/>
      <c r="TGL107" s="18"/>
      <c r="TGM107" s="18"/>
      <c r="TGN107" s="18"/>
      <c r="TGO107" s="18"/>
      <c r="TGP107" s="18"/>
      <c r="TGQ107" s="18"/>
      <c r="TGR107" s="18"/>
      <c r="TGS107" s="18"/>
      <c r="TGT107" s="18"/>
      <c r="TGU107" s="18"/>
      <c r="TGV107" s="18"/>
      <c r="TGW107" s="18"/>
      <c r="TGX107" s="18"/>
      <c r="TGY107" s="18"/>
      <c r="TGZ107" s="18"/>
      <c r="THA107" s="18"/>
      <c r="THB107" s="18"/>
      <c r="THC107" s="18"/>
      <c r="THD107" s="18"/>
      <c r="THE107" s="18"/>
      <c r="THF107" s="18"/>
      <c r="THG107" s="18"/>
      <c r="THH107" s="18"/>
      <c r="THI107" s="18"/>
      <c r="THJ107" s="18"/>
      <c r="THK107" s="18"/>
      <c r="THL107" s="18"/>
      <c r="THM107" s="18"/>
      <c r="THN107" s="18"/>
      <c r="THO107" s="18"/>
      <c r="THP107" s="18"/>
      <c r="THQ107" s="18"/>
      <c r="THR107" s="18"/>
      <c r="THS107" s="18"/>
      <c r="THT107" s="18"/>
      <c r="THU107" s="18"/>
      <c r="THV107" s="18"/>
      <c r="THW107" s="18"/>
      <c r="THX107" s="18"/>
      <c r="THY107" s="18"/>
      <c r="THZ107" s="18"/>
      <c r="TIA107" s="18"/>
      <c r="TIB107" s="18"/>
      <c r="TIC107" s="18"/>
      <c r="TID107" s="18"/>
      <c r="TIE107" s="18"/>
      <c r="TIF107" s="18"/>
      <c r="TIG107" s="18"/>
      <c r="TIH107" s="18"/>
      <c r="TII107" s="18"/>
      <c r="TIJ107" s="18"/>
      <c r="TIK107" s="18"/>
      <c r="TIL107" s="18"/>
      <c r="TIM107" s="18"/>
      <c r="TIN107" s="18"/>
      <c r="TIO107" s="18"/>
      <c r="TIP107" s="18"/>
      <c r="TIQ107" s="18"/>
      <c r="TIR107" s="18"/>
      <c r="TIS107" s="18"/>
      <c r="TIT107" s="18"/>
      <c r="TIU107" s="18"/>
      <c r="TIV107" s="18"/>
      <c r="TIW107" s="18"/>
      <c r="TIX107" s="18"/>
      <c r="TIY107" s="18"/>
      <c r="TIZ107" s="18"/>
      <c r="TJA107" s="18"/>
      <c r="TJB107" s="18"/>
      <c r="TJC107" s="18"/>
      <c r="TJD107" s="18"/>
      <c r="TJE107" s="18"/>
      <c r="TJF107" s="18"/>
      <c r="TJG107" s="18"/>
      <c r="TJH107" s="18"/>
      <c r="TJI107" s="18"/>
      <c r="TJJ107" s="18"/>
      <c r="TJK107" s="18"/>
      <c r="TJL107" s="18"/>
      <c r="TJM107" s="18"/>
      <c r="TJN107" s="18"/>
      <c r="TJO107" s="18"/>
      <c r="TJP107" s="18"/>
      <c r="TJQ107" s="18"/>
      <c r="TJR107" s="18"/>
      <c r="TJS107" s="18"/>
      <c r="TJT107" s="18"/>
      <c r="TJU107" s="18"/>
      <c r="TJV107" s="18"/>
      <c r="TJW107" s="18"/>
      <c r="TJX107" s="18"/>
      <c r="TJY107" s="18"/>
      <c r="TJZ107" s="18"/>
      <c r="TKA107" s="18"/>
      <c r="TKB107" s="18"/>
      <c r="TKC107" s="18"/>
      <c r="TKD107" s="18"/>
      <c r="TKE107" s="18"/>
      <c r="TKF107" s="18"/>
      <c r="TKG107" s="18"/>
      <c r="TKH107" s="18"/>
      <c r="TKI107" s="18"/>
      <c r="TKJ107" s="18"/>
      <c r="TKK107" s="18"/>
      <c r="TKL107" s="18"/>
      <c r="TKM107" s="18"/>
      <c r="TKN107" s="18"/>
      <c r="TKO107" s="18"/>
      <c r="TKP107" s="18"/>
      <c r="TKQ107" s="18"/>
      <c r="TKR107" s="18"/>
      <c r="TKS107" s="18"/>
      <c r="TKT107" s="18"/>
      <c r="TKU107" s="18"/>
      <c r="TKV107" s="18"/>
      <c r="TKW107" s="18"/>
      <c r="TKX107" s="18"/>
      <c r="TKY107" s="18"/>
      <c r="TKZ107" s="18"/>
      <c r="TLA107" s="18"/>
      <c r="TLB107" s="18"/>
      <c r="TLC107" s="18"/>
      <c r="TLD107" s="18"/>
      <c r="TLE107" s="18"/>
      <c r="TLF107" s="18"/>
      <c r="TLG107" s="18"/>
      <c r="TLH107" s="18"/>
      <c r="TLI107" s="18"/>
      <c r="TLJ107" s="18"/>
      <c r="TLK107" s="18"/>
      <c r="TLL107" s="18"/>
      <c r="TLM107" s="18"/>
      <c r="TLN107" s="18"/>
      <c r="TLO107" s="18"/>
      <c r="TLP107" s="18"/>
      <c r="TLQ107" s="18"/>
      <c r="TLR107" s="18"/>
      <c r="TLS107" s="18"/>
      <c r="TLT107" s="18"/>
      <c r="TLU107" s="18"/>
      <c r="TLV107" s="18"/>
      <c r="TLW107" s="18"/>
      <c r="TLX107" s="18"/>
      <c r="TLY107" s="18"/>
      <c r="TLZ107" s="18"/>
      <c r="TMA107" s="18"/>
      <c r="TMB107" s="18"/>
      <c r="TMC107" s="18"/>
      <c r="TMD107" s="18"/>
      <c r="TME107" s="18"/>
      <c r="TMF107" s="18"/>
      <c r="TMG107" s="18"/>
      <c r="TMH107" s="18"/>
      <c r="TMI107" s="18"/>
      <c r="TMJ107" s="18"/>
      <c r="TMK107" s="18"/>
      <c r="TML107" s="18"/>
      <c r="TMM107" s="18"/>
      <c r="TMN107" s="18"/>
      <c r="TMO107" s="18"/>
      <c r="TMP107" s="18"/>
      <c r="TMQ107" s="18"/>
      <c r="TMR107" s="18"/>
      <c r="TMS107" s="18"/>
      <c r="TMT107" s="18"/>
      <c r="TMU107" s="18"/>
      <c r="TMV107" s="18"/>
      <c r="TMW107" s="18"/>
      <c r="TMX107" s="18"/>
      <c r="TMY107" s="18"/>
      <c r="TMZ107" s="18"/>
      <c r="TNA107" s="18"/>
      <c r="TNB107" s="18"/>
      <c r="TNC107" s="18"/>
      <c r="TND107" s="18"/>
      <c r="TNE107" s="18"/>
      <c r="TNF107" s="18"/>
      <c r="TNG107" s="18"/>
      <c r="TNH107" s="18"/>
      <c r="TNI107" s="18"/>
      <c r="TNJ107" s="18"/>
      <c r="TNK107" s="18"/>
      <c r="TNL107" s="18"/>
      <c r="TNM107" s="18"/>
      <c r="TNN107" s="18"/>
      <c r="TNO107" s="18"/>
      <c r="TNP107" s="18"/>
      <c r="TNQ107" s="18"/>
      <c r="TNR107" s="18"/>
      <c r="TNS107" s="18"/>
      <c r="TNT107" s="18"/>
      <c r="TNU107" s="18"/>
      <c r="TNV107" s="18"/>
      <c r="TNW107" s="18"/>
      <c r="TNX107" s="18"/>
      <c r="TNY107" s="18"/>
      <c r="TNZ107" s="18"/>
      <c r="TOA107" s="18"/>
      <c r="TOB107" s="18"/>
      <c r="TOC107" s="18"/>
      <c r="TOD107" s="18"/>
      <c r="TOE107" s="18"/>
      <c r="TOF107" s="18"/>
      <c r="TOG107" s="18"/>
      <c r="TOH107" s="18"/>
      <c r="TOI107" s="18"/>
      <c r="TOJ107" s="18"/>
      <c r="TOK107" s="18"/>
      <c r="TOL107" s="18"/>
      <c r="TOM107" s="18"/>
      <c r="TON107" s="18"/>
      <c r="TOO107" s="18"/>
      <c r="TOP107" s="18"/>
      <c r="TOQ107" s="18"/>
      <c r="TOR107" s="18"/>
      <c r="TOS107" s="18"/>
      <c r="TOT107" s="18"/>
      <c r="TOU107" s="18"/>
      <c r="TOV107" s="18"/>
      <c r="TOW107" s="18"/>
      <c r="TOX107" s="18"/>
      <c r="TOY107" s="18"/>
      <c r="TOZ107" s="18"/>
      <c r="TPA107" s="18"/>
      <c r="TPB107" s="18"/>
      <c r="TPC107" s="18"/>
      <c r="TPD107" s="18"/>
      <c r="TPE107" s="18"/>
      <c r="TPF107" s="18"/>
      <c r="TPG107" s="18"/>
      <c r="TPH107" s="18"/>
      <c r="TPI107" s="18"/>
      <c r="TPJ107" s="18"/>
      <c r="TPK107" s="18"/>
      <c r="TPL107" s="18"/>
      <c r="TPM107" s="18"/>
      <c r="TPN107" s="18"/>
      <c r="TPO107" s="18"/>
      <c r="TPP107" s="18"/>
      <c r="TPQ107" s="18"/>
      <c r="TPR107" s="18"/>
      <c r="TPS107" s="18"/>
      <c r="TPT107" s="18"/>
      <c r="TPU107" s="18"/>
      <c r="TPV107" s="18"/>
      <c r="TPW107" s="18"/>
      <c r="TPX107" s="18"/>
      <c r="TPY107" s="18"/>
      <c r="TPZ107" s="18"/>
      <c r="TQA107" s="18"/>
      <c r="TQB107" s="18"/>
      <c r="TQC107" s="18"/>
      <c r="TQD107" s="18"/>
      <c r="TQE107" s="18"/>
      <c r="TQF107" s="18"/>
      <c r="TQG107" s="18"/>
      <c r="TQH107" s="18"/>
      <c r="TQI107" s="18"/>
      <c r="TQJ107" s="18"/>
      <c r="TQK107" s="18"/>
      <c r="TQL107" s="18"/>
      <c r="TQM107" s="18"/>
      <c r="TQN107" s="18"/>
      <c r="TQO107" s="18"/>
      <c r="TQP107" s="18"/>
      <c r="TQQ107" s="18"/>
      <c r="TQR107" s="18"/>
      <c r="TQS107" s="18"/>
      <c r="TQT107" s="18"/>
      <c r="TQU107" s="18"/>
      <c r="TQV107" s="18"/>
      <c r="TQW107" s="18"/>
      <c r="TQX107" s="18"/>
      <c r="TQY107" s="18"/>
      <c r="TQZ107" s="18"/>
      <c r="TRA107" s="18"/>
      <c r="TRB107" s="18"/>
      <c r="TRC107" s="18"/>
      <c r="TRD107" s="18"/>
      <c r="TRE107" s="18"/>
      <c r="TRF107" s="18"/>
      <c r="TRG107" s="18"/>
      <c r="TRH107" s="18"/>
      <c r="TRI107" s="18"/>
      <c r="TRJ107" s="18"/>
      <c r="TRK107" s="18"/>
      <c r="TRL107" s="18"/>
      <c r="TRM107" s="18"/>
      <c r="TRN107" s="18"/>
      <c r="TRO107" s="18"/>
      <c r="TRP107" s="18"/>
      <c r="TRQ107" s="18"/>
      <c r="TRR107" s="18"/>
      <c r="TRS107" s="18"/>
      <c r="TRT107" s="18"/>
      <c r="TRU107" s="18"/>
      <c r="TRV107" s="18"/>
      <c r="TRW107" s="18"/>
      <c r="TRX107" s="18"/>
      <c r="TRY107" s="18"/>
      <c r="TRZ107" s="18"/>
      <c r="TSA107" s="18"/>
      <c r="TSB107" s="18"/>
      <c r="TSC107" s="18"/>
      <c r="TSD107" s="18"/>
      <c r="TSE107" s="18"/>
      <c r="TSF107" s="18"/>
      <c r="TSG107" s="18"/>
      <c r="TSH107" s="18"/>
      <c r="TSI107" s="18"/>
      <c r="TSJ107" s="18"/>
      <c r="TSK107" s="18"/>
      <c r="TSL107" s="18"/>
      <c r="TSM107" s="18"/>
      <c r="TSN107" s="18"/>
      <c r="TSO107" s="18"/>
      <c r="TSP107" s="18"/>
      <c r="TSQ107" s="18"/>
      <c r="TSR107" s="18"/>
      <c r="TSS107" s="18"/>
      <c r="TST107" s="18"/>
      <c r="TSU107" s="18"/>
      <c r="TSV107" s="18"/>
      <c r="TSW107" s="18"/>
      <c r="TSX107" s="18"/>
      <c r="TSY107" s="18"/>
      <c r="TSZ107" s="18"/>
      <c r="TTA107" s="18"/>
      <c r="TTB107" s="18"/>
      <c r="TTC107" s="18"/>
      <c r="TTD107" s="18"/>
      <c r="TTE107" s="18"/>
      <c r="TTF107" s="18"/>
      <c r="TTG107" s="18"/>
      <c r="TTH107" s="18"/>
      <c r="TTI107" s="18"/>
      <c r="TTJ107" s="18"/>
      <c r="TTK107" s="18"/>
      <c r="TTL107" s="18"/>
      <c r="TTM107" s="18"/>
      <c r="TTN107" s="18"/>
      <c r="TTO107" s="18"/>
      <c r="TTP107" s="18"/>
      <c r="TTQ107" s="18"/>
      <c r="TTR107" s="18"/>
      <c r="TTS107" s="18"/>
      <c r="TTT107" s="18"/>
      <c r="TTU107" s="18"/>
      <c r="TTV107" s="18"/>
      <c r="TTW107" s="18"/>
      <c r="TTX107" s="18"/>
      <c r="TTY107" s="18"/>
      <c r="TTZ107" s="18"/>
      <c r="TUA107" s="18"/>
      <c r="TUB107" s="18"/>
      <c r="TUC107" s="18"/>
      <c r="TUD107" s="18"/>
      <c r="TUE107" s="18"/>
      <c r="TUF107" s="18"/>
      <c r="TUG107" s="18"/>
      <c r="TUH107" s="18"/>
      <c r="TUI107" s="18"/>
      <c r="TUJ107" s="18"/>
      <c r="TUK107" s="18"/>
      <c r="TUL107" s="18"/>
      <c r="TUM107" s="18"/>
      <c r="TUN107" s="18"/>
      <c r="TUO107" s="18"/>
      <c r="TUP107" s="18"/>
      <c r="TUQ107" s="18"/>
      <c r="TUR107" s="18"/>
      <c r="TUS107" s="18"/>
      <c r="TUT107" s="18"/>
      <c r="TUU107" s="18"/>
      <c r="TUV107" s="18"/>
      <c r="TUW107" s="18"/>
      <c r="TUX107" s="18"/>
      <c r="TUY107" s="18"/>
      <c r="TUZ107" s="18"/>
      <c r="TVA107" s="18"/>
      <c r="TVB107" s="18"/>
      <c r="TVC107" s="18"/>
      <c r="TVD107" s="18"/>
      <c r="TVE107" s="18"/>
      <c r="TVF107" s="18"/>
      <c r="TVG107" s="18"/>
      <c r="TVH107" s="18"/>
      <c r="TVI107" s="18"/>
      <c r="TVJ107" s="18"/>
      <c r="TVK107" s="18"/>
      <c r="TVL107" s="18"/>
      <c r="TVM107" s="18"/>
      <c r="TVN107" s="18"/>
      <c r="TVO107" s="18"/>
      <c r="TVP107" s="18"/>
      <c r="TVQ107" s="18"/>
      <c r="TVR107" s="18"/>
      <c r="TVS107" s="18"/>
      <c r="TVT107" s="18"/>
      <c r="TVU107" s="18"/>
      <c r="TVV107" s="18"/>
      <c r="TVW107" s="18"/>
      <c r="TVX107" s="18"/>
      <c r="TVY107" s="18"/>
      <c r="TVZ107" s="18"/>
      <c r="TWA107" s="18"/>
      <c r="TWB107" s="18"/>
      <c r="TWC107" s="18"/>
      <c r="TWD107" s="18"/>
      <c r="TWE107" s="18"/>
      <c r="TWF107" s="18"/>
      <c r="TWG107" s="18"/>
      <c r="TWH107" s="18"/>
      <c r="TWI107" s="18"/>
      <c r="TWJ107" s="18"/>
      <c r="TWK107" s="18"/>
      <c r="TWL107" s="18"/>
      <c r="TWM107" s="18"/>
      <c r="TWN107" s="18"/>
      <c r="TWO107" s="18"/>
      <c r="TWP107" s="18"/>
      <c r="TWQ107" s="18"/>
      <c r="TWR107" s="18"/>
      <c r="TWS107" s="18"/>
      <c r="TWT107" s="18"/>
      <c r="TWU107" s="18"/>
      <c r="TWV107" s="18"/>
      <c r="TWW107" s="18"/>
      <c r="TWX107" s="18"/>
      <c r="TWY107" s="18"/>
      <c r="TWZ107" s="18"/>
      <c r="TXA107" s="18"/>
      <c r="TXB107" s="18"/>
      <c r="TXC107" s="18"/>
      <c r="TXD107" s="18"/>
      <c r="TXE107" s="18"/>
      <c r="TXF107" s="18"/>
      <c r="TXG107" s="18"/>
      <c r="TXH107" s="18"/>
      <c r="TXI107" s="18"/>
      <c r="TXJ107" s="18"/>
      <c r="TXK107" s="18"/>
      <c r="TXL107" s="18"/>
      <c r="TXM107" s="18"/>
      <c r="TXN107" s="18"/>
      <c r="TXO107" s="18"/>
      <c r="TXP107" s="18"/>
      <c r="TXQ107" s="18"/>
      <c r="TXR107" s="18"/>
      <c r="TXS107" s="18"/>
      <c r="TXT107" s="18"/>
      <c r="TXU107" s="18"/>
      <c r="TXV107" s="18"/>
      <c r="TXW107" s="18"/>
      <c r="TXX107" s="18"/>
      <c r="TXY107" s="18"/>
      <c r="TXZ107" s="18"/>
      <c r="TYA107" s="18"/>
      <c r="TYB107" s="18"/>
      <c r="TYC107" s="18"/>
      <c r="TYD107" s="18"/>
      <c r="TYE107" s="18"/>
      <c r="TYF107" s="18"/>
      <c r="TYG107" s="18"/>
      <c r="TYH107" s="18"/>
      <c r="TYI107" s="18"/>
      <c r="TYJ107" s="18"/>
      <c r="TYK107" s="18"/>
      <c r="TYL107" s="18"/>
      <c r="TYM107" s="18"/>
      <c r="TYN107" s="18"/>
      <c r="TYO107" s="18"/>
      <c r="TYP107" s="18"/>
      <c r="TYQ107" s="18"/>
      <c r="TYR107" s="18"/>
      <c r="TYS107" s="18"/>
      <c r="TYT107" s="18"/>
      <c r="TYU107" s="18"/>
      <c r="TYV107" s="18"/>
      <c r="TYW107" s="18"/>
      <c r="TYX107" s="18"/>
      <c r="TYY107" s="18"/>
      <c r="TYZ107" s="18"/>
      <c r="TZA107" s="18"/>
      <c r="TZB107" s="18"/>
      <c r="TZC107" s="18"/>
      <c r="TZD107" s="18"/>
      <c r="TZE107" s="18"/>
      <c r="TZF107" s="18"/>
      <c r="TZG107" s="18"/>
      <c r="TZH107" s="18"/>
      <c r="TZI107" s="18"/>
      <c r="TZJ107" s="18"/>
      <c r="TZK107" s="18"/>
      <c r="TZL107" s="18"/>
      <c r="TZM107" s="18"/>
      <c r="TZN107" s="18"/>
      <c r="TZO107" s="18"/>
      <c r="TZP107" s="18"/>
      <c r="TZQ107" s="18"/>
      <c r="TZR107" s="18"/>
      <c r="TZS107" s="18"/>
      <c r="TZT107" s="18"/>
      <c r="TZU107" s="18"/>
      <c r="TZV107" s="18"/>
      <c r="TZW107" s="18"/>
      <c r="TZX107" s="18"/>
      <c r="TZY107" s="18"/>
      <c r="TZZ107" s="18"/>
      <c r="UAA107" s="18"/>
      <c r="UAB107" s="18"/>
      <c r="UAC107" s="18"/>
      <c r="UAD107" s="18"/>
      <c r="UAE107" s="18"/>
      <c r="UAF107" s="18"/>
      <c r="UAG107" s="18"/>
      <c r="UAH107" s="18"/>
      <c r="UAI107" s="18"/>
      <c r="UAJ107" s="18"/>
      <c r="UAK107" s="18"/>
      <c r="UAL107" s="18"/>
      <c r="UAM107" s="18"/>
      <c r="UAN107" s="18"/>
      <c r="UAO107" s="18"/>
      <c r="UAP107" s="18"/>
      <c r="UAQ107" s="18"/>
      <c r="UAR107" s="18"/>
      <c r="UAS107" s="18"/>
      <c r="UAT107" s="18"/>
      <c r="UAU107" s="18"/>
      <c r="UAV107" s="18"/>
      <c r="UAW107" s="18"/>
      <c r="UAX107" s="18"/>
      <c r="UAY107" s="18"/>
      <c r="UAZ107" s="18"/>
      <c r="UBA107" s="18"/>
      <c r="UBB107" s="18"/>
      <c r="UBC107" s="18"/>
      <c r="UBD107" s="18"/>
      <c r="UBE107" s="18"/>
      <c r="UBF107" s="18"/>
      <c r="UBG107" s="18"/>
      <c r="UBH107" s="18"/>
      <c r="UBI107" s="18"/>
      <c r="UBJ107" s="18"/>
      <c r="UBK107" s="18"/>
      <c r="UBL107" s="18"/>
      <c r="UBM107" s="18"/>
      <c r="UBN107" s="18"/>
      <c r="UBO107" s="18"/>
      <c r="UBP107" s="18"/>
      <c r="UBQ107" s="18"/>
      <c r="UBR107" s="18"/>
      <c r="UBS107" s="18"/>
      <c r="UBT107" s="18"/>
      <c r="UBU107" s="18"/>
      <c r="UBV107" s="18"/>
      <c r="UBW107" s="18"/>
      <c r="UBX107" s="18"/>
      <c r="UBY107" s="18"/>
      <c r="UBZ107" s="18"/>
      <c r="UCA107" s="18"/>
      <c r="UCB107" s="18"/>
      <c r="UCC107" s="18"/>
      <c r="UCD107" s="18"/>
      <c r="UCE107" s="18"/>
      <c r="UCF107" s="18"/>
      <c r="UCG107" s="18"/>
      <c r="UCH107" s="18"/>
      <c r="UCI107" s="18"/>
      <c r="UCJ107" s="18"/>
      <c r="UCK107" s="18"/>
      <c r="UCL107" s="18"/>
      <c r="UCM107" s="18"/>
      <c r="UCN107" s="18"/>
      <c r="UCO107" s="18"/>
      <c r="UCP107" s="18"/>
      <c r="UCQ107" s="18"/>
      <c r="UCR107" s="18"/>
      <c r="UCS107" s="18"/>
      <c r="UCT107" s="18"/>
      <c r="UCU107" s="18"/>
      <c r="UCV107" s="18"/>
      <c r="UCW107" s="18"/>
      <c r="UCX107" s="18"/>
      <c r="UCY107" s="18"/>
      <c r="UCZ107" s="18"/>
      <c r="UDA107" s="18"/>
      <c r="UDB107" s="18"/>
      <c r="UDC107" s="18"/>
      <c r="UDD107" s="18"/>
      <c r="UDE107" s="18"/>
      <c r="UDF107" s="18"/>
      <c r="UDG107" s="18"/>
      <c r="UDH107" s="18"/>
      <c r="UDI107" s="18"/>
      <c r="UDJ107" s="18"/>
      <c r="UDK107" s="18"/>
      <c r="UDL107" s="18"/>
      <c r="UDM107" s="18"/>
      <c r="UDN107" s="18"/>
      <c r="UDO107" s="18"/>
      <c r="UDP107" s="18"/>
      <c r="UDQ107" s="18"/>
      <c r="UDR107" s="18"/>
      <c r="UDS107" s="18"/>
      <c r="UDT107" s="18"/>
      <c r="UDU107" s="18"/>
      <c r="UDV107" s="18"/>
      <c r="UDW107" s="18"/>
      <c r="UDX107" s="18"/>
      <c r="UDY107" s="18"/>
      <c r="UDZ107" s="18"/>
      <c r="UEA107" s="18"/>
      <c r="UEB107" s="18"/>
      <c r="UEC107" s="18"/>
      <c r="UED107" s="18"/>
      <c r="UEE107" s="18"/>
      <c r="UEF107" s="18"/>
      <c r="UEG107" s="18"/>
      <c r="UEH107" s="18"/>
      <c r="UEI107" s="18"/>
      <c r="UEJ107" s="18"/>
      <c r="UEK107" s="18"/>
      <c r="UEL107" s="18"/>
      <c r="UEM107" s="18"/>
      <c r="UEN107" s="18"/>
      <c r="UEO107" s="18"/>
      <c r="UEP107" s="18"/>
      <c r="UEQ107" s="18"/>
      <c r="UER107" s="18"/>
      <c r="UES107" s="18"/>
      <c r="UET107" s="18"/>
      <c r="UEU107" s="18"/>
      <c r="UEV107" s="18"/>
      <c r="UEW107" s="18"/>
      <c r="UEX107" s="18"/>
      <c r="UEY107" s="18"/>
      <c r="UEZ107" s="18"/>
      <c r="UFA107" s="18"/>
      <c r="UFB107" s="18"/>
      <c r="UFC107" s="18"/>
      <c r="UFD107" s="18"/>
      <c r="UFE107" s="18"/>
      <c r="UFF107" s="18"/>
      <c r="UFG107" s="18"/>
      <c r="UFH107" s="18"/>
      <c r="UFI107" s="18"/>
      <c r="UFJ107" s="18"/>
      <c r="UFK107" s="18"/>
      <c r="UFL107" s="18"/>
      <c r="UFM107" s="18"/>
      <c r="UFN107" s="18"/>
      <c r="UFO107" s="18"/>
      <c r="UFP107" s="18"/>
      <c r="UFQ107" s="18"/>
      <c r="UFR107" s="18"/>
      <c r="UFS107" s="18"/>
      <c r="UFT107" s="18"/>
      <c r="UFU107" s="18"/>
      <c r="UFV107" s="18"/>
      <c r="UFW107" s="18"/>
      <c r="UFX107" s="18"/>
      <c r="UFY107" s="18"/>
      <c r="UFZ107" s="18"/>
      <c r="UGA107" s="18"/>
      <c r="UGB107" s="18"/>
      <c r="UGC107" s="18"/>
      <c r="UGD107" s="18"/>
      <c r="UGE107" s="18"/>
      <c r="UGF107" s="18"/>
      <c r="UGG107" s="18"/>
      <c r="UGH107" s="18"/>
      <c r="UGI107" s="18"/>
      <c r="UGJ107" s="18"/>
      <c r="UGK107" s="18"/>
      <c r="UGL107" s="18"/>
      <c r="UGM107" s="18"/>
      <c r="UGN107" s="18"/>
      <c r="UGO107" s="18"/>
      <c r="UGP107" s="18"/>
      <c r="UGQ107" s="18"/>
      <c r="UGR107" s="18"/>
      <c r="UGS107" s="18"/>
      <c r="UGT107" s="18"/>
      <c r="UGU107" s="18"/>
      <c r="UGV107" s="18"/>
      <c r="UGW107" s="18"/>
      <c r="UGX107" s="18"/>
      <c r="UGY107" s="18"/>
      <c r="UGZ107" s="18"/>
      <c r="UHA107" s="18"/>
      <c r="UHB107" s="18"/>
      <c r="UHC107" s="18"/>
      <c r="UHD107" s="18"/>
      <c r="UHE107" s="18"/>
      <c r="UHF107" s="18"/>
      <c r="UHG107" s="18"/>
      <c r="UHH107" s="18"/>
      <c r="UHI107" s="18"/>
      <c r="UHJ107" s="18"/>
      <c r="UHK107" s="18"/>
      <c r="UHL107" s="18"/>
      <c r="UHM107" s="18"/>
      <c r="UHN107" s="18"/>
      <c r="UHO107" s="18"/>
      <c r="UHP107" s="18"/>
      <c r="UHQ107" s="18"/>
      <c r="UHR107" s="18"/>
      <c r="UHS107" s="18"/>
      <c r="UHT107" s="18"/>
      <c r="UHU107" s="18"/>
      <c r="UHV107" s="18"/>
      <c r="UHW107" s="18"/>
      <c r="UHX107" s="18"/>
      <c r="UHY107" s="18"/>
      <c r="UHZ107" s="18"/>
      <c r="UIA107" s="18"/>
      <c r="UIB107" s="18"/>
      <c r="UIC107" s="18"/>
      <c r="UID107" s="18"/>
      <c r="UIE107" s="18"/>
      <c r="UIF107" s="18"/>
      <c r="UIG107" s="18"/>
      <c r="UIH107" s="18"/>
      <c r="UII107" s="18"/>
      <c r="UIJ107" s="18"/>
      <c r="UIK107" s="18"/>
      <c r="UIL107" s="18"/>
      <c r="UIM107" s="18"/>
      <c r="UIN107" s="18"/>
      <c r="UIO107" s="18"/>
      <c r="UIP107" s="18"/>
      <c r="UIQ107" s="18"/>
      <c r="UIR107" s="18"/>
      <c r="UIS107" s="18"/>
      <c r="UIT107" s="18"/>
      <c r="UIU107" s="18"/>
      <c r="UIV107" s="18"/>
      <c r="UIW107" s="18"/>
      <c r="UIX107" s="18"/>
      <c r="UIY107" s="18"/>
      <c r="UIZ107" s="18"/>
      <c r="UJA107" s="18"/>
      <c r="UJB107" s="18"/>
      <c r="UJC107" s="18"/>
      <c r="UJD107" s="18"/>
      <c r="UJE107" s="18"/>
      <c r="UJF107" s="18"/>
      <c r="UJG107" s="18"/>
      <c r="UJH107" s="18"/>
      <c r="UJI107" s="18"/>
      <c r="UJJ107" s="18"/>
      <c r="UJK107" s="18"/>
      <c r="UJL107" s="18"/>
      <c r="UJM107" s="18"/>
      <c r="UJN107" s="18"/>
      <c r="UJO107" s="18"/>
      <c r="UJP107" s="18"/>
      <c r="UJQ107" s="18"/>
      <c r="UJR107" s="18"/>
      <c r="UJS107" s="18"/>
      <c r="UJT107" s="18"/>
      <c r="UJU107" s="18"/>
      <c r="UJV107" s="18"/>
      <c r="UJW107" s="18"/>
      <c r="UJX107" s="18"/>
      <c r="UJY107" s="18"/>
      <c r="UJZ107" s="18"/>
      <c r="UKA107" s="18"/>
      <c r="UKB107" s="18"/>
      <c r="UKC107" s="18"/>
      <c r="UKD107" s="18"/>
      <c r="UKE107" s="18"/>
      <c r="UKF107" s="18"/>
      <c r="UKG107" s="18"/>
      <c r="UKH107" s="18"/>
      <c r="UKI107" s="18"/>
      <c r="UKJ107" s="18"/>
      <c r="UKK107" s="18"/>
      <c r="UKL107" s="18"/>
      <c r="UKM107" s="18"/>
      <c r="UKN107" s="18"/>
      <c r="UKO107" s="18"/>
      <c r="UKP107" s="18"/>
      <c r="UKQ107" s="18"/>
      <c r="UKR107" s="18"/>
      <c r="UKS107" s="18"/>
      <c r="UKT107" s="18"/>
      <c r="UKU107" s="18"/>
      <c r="UKV107" s="18"/>
      <c r="UKW107" s="18"/>
      <c r="UKX107" s="18"/>
      <c r="UKY107" s="18"/>
      <c r="UKZ107" s="18"/>
      <c r="ULA107" s="18"/>
      <c r="ULB107" s="18"/>
      <c r="ULC107" s="18"/>
      <c r="ULD107" s="18"/>
      <c r="ULE107" s="18"/>
      <c r="ULF107" s="18"/>
      <c r="ULG107" s="18"/>
      <c r="ULH107" s="18"/>
      <c r="ULI107" s="18"/>
      <c r="ULJ107" s="18"/>
      <c r="ULK107" s="18"/>
      <c r="ULL107" s="18"/>
      <c r="ULM107" s="18"/>
      <c r="ULN107" s="18"/>
      <c r="ULO107" s="18"/>
      <c r="ULP107" s="18"/>
      <c r="ULQ107" s="18"/>
      <c r="ULR107" s="18"/>
      <c r="ULS107" s="18"/>
      <c r="ULT107" s="18"/>
      <c r="ULU107" s="18"/>
      <c r="ULV107" s="18"/>
      <c r="ULW107" s="18"/>
      <c r="ULX107" s="18"/>
      <c r="ULY107" s="18"/>
      <c r="ULZ107" s="18"/>
      <c r="UMA107" s="18"/>
      <c r="UMB107" s="18"/>
      <c r="UMC107" s="18"/>
      <c r="UMD107" s="18"/>
      <c r="UME107" s="18"/>
      <c r="UMF107" s="18"/>
      <c r="UMG107" s="18"/>
      <c r="UMH107" s="18"/>
      <c r="UMI107" s="18"/>
      <c r="UMJ107" s="18"/>
      <c r="UMK107" s="18"/>
      <c r="UML107" s="18"/>
      <c r="UMM107" s="18"/>
      <c r="UMN107" s="18"/>
      <c r="UMO107" s="18"/>
      <c r="UMP107" s="18"/>
      <c r="UMQ107" s="18"/>
      <c r="UMR107" s="18"/>
      <c r="UMS107" s="18"/>
      <c r="UMT107" s="18"/>
      <c r="UMU107" s="18"/>
      <c r="UMV107" s="18"/>
      <c r="UMW107" s="18"/>
      <c r="UMX107" s="18"/>
      <c r="UMY107" s="18"/>
      <c r="UMZ107" s="18"/>
      <c r="UNA107" s="18"/>
      <c r="UNB107" s="18"/>
      <c r="UNC107" s="18"/>
      <c r="UND107" s="18"/>
      <c r="UNE107" s="18"/>
      <c r="UNF107" s="18"/>
      <c r="UNG107" s="18"/>
      <c r="UNH107" s="18"/>
      <c r="UNI107" s="18"/>
      <c r="UNJ107" s="18"/>
      <c r="UNK107" s="18"/>
      <c r="UNL107" s="18"/>
      <c r="UNM107" s="18"/>
      <c r="UNN107" s="18"/>
      <c r="UNO107" s="18"/>
      <c r="UNP107" s="18"/>
      <c r="UNQ107" s="18"/>
      <c r="UNR107" s="18"/>
      <c r="UNS107" s="18"/>
      <c r="UNT107" s="18"/>
      <c r="UNU107" s="18"/>
      <c r="UNV107" s="18"/>
      <c r="UNW107" s="18"/>
      <c r="UNX107" s="18"/>
      <c r="UNY107" s="18"/>
      <c r="UNZ107" s="18"/>
      <c r="UOA107" s="18"/>
      <c r="UOB107" s="18"/>
      <c r="UOC107" s="18"/>
      <c r="UOD107" s="18"/>
      <c r="UOE107" s="18"/>
      <c r="UOF107" s="18"/>
      <c r="UOG107" s="18"/>
      <c r="UOH107" s="18"/>
      <c r="UOI107" s="18"/>
      <c r="UOJ107" s="18"/>
      <c r="UOK107" s="18"/>
      <c r="UOL107" s="18"/>
      <c r="UOM107" s="18"/>
      <c r="UON107" s="18"/>
      <c r="UOO107" s="18"/>
      <c r="UOP107" s="18"/>
      <c r="UOQ107" s="18"/>
      <c r="UOR107" s="18"/>
      <c r="UOS107" s="18"/>
      <c r="UOT107" s="18"/>
      <c r="UOU107" s="18"/>
      <c r="UOV107" s="18"/>
      <c r="UOW107" s="18"/>
      <c r="UOX107" s="18"/>
      <c r="UOY107" s="18"/>
      <c r="UOZ107" s="18"/>
      <c r="UPA107" s="18"/>
      <c r="UPB107" s="18"/>
      <c r="UPC107" s="18"/>
      <c r="UPD107" s="18"/>
      <c r="UPE107" s="18"/>
      <c r="UPF107" s="18"/>
      <c r="UPG107" s="18"/>
      <c r="UPH107" s="18"/>
      <c r="UPI107" s="18"/>
      <c r="UPJ107" s="18"/>
      <c r="UPK107" s="18"/>
      <c r="UPL107" s="18"/>
      <c r="UPM107" s="18"/>
      <c r="UPN107" s="18"/>
      <c r="UPO107" s="18"/>
      <c r="UPP107" s="18"/>
      <c r="UPQ107" s="18"/>
      <c r="UPR107" s="18"/>
      <c r="UPS107" s="18"/>
      <c r="UPT107" s="18"/>
      <c r="UPU107" s="18"/>
      <c r="UPV107" s="18"/>
      <c r="UPW107" s="18"/>
      <c r="UPX107" s="18"/>
      <c r="UPY107" s="18"/>
      <c r="UPZ107" s="18"/>
      <c r="UQA107" s="18"/>
      <c r="UQB107" s="18"/>
      <c r="UQC107" s="18"/>
      <c r="UQD107" s="18"/>
      <c r="UQE107" s="18"/>
      <c r="UQF107" s="18"/>
      <c r="UQG107" s="18"/>
      <c r="UQH107" s="18"/>
      <c r="UQI107" s="18"/>
      <c r="UQJ107" s="18"/>
      <c r="UQK107" s="18"/>
      <c r="UQL107" s="18"/>
      <c r="UQM107" s="18"/>
      <c r="UQN107" s="18"/>
      <c r="UQO107" s="18"/>
      <c r="UQP107" s="18"/>
      <c r="UQQ107" s="18"/>
      <c r="UQR107" s="18"/>
      <c r="UQS107" s="18"/>
      <c r="UQT107" s="18"/>
      <c r="UQU107" s="18"/>
      <c r="UQV107" s="18"/>
      <c r="UQW107" s="18"/>
      <c r="UQX107" s="18"/>
      <c r="UQY107" s="18"/>
      <c r="UQZ107" s="18"/>
      <c r="URA107" s="18"/>
      <c r="URB107" s="18"/>
      <c r="URC107" s="18"/>
      <c r="URD107" s="18"/>
      <c r="URE107" s="18"/>
      <c r="URF107" s="18"/>
      <c r="URG107" s="18"/>
      <c r="URH107" s="18"/>
      <c r="URI107" s="18"/>
      <c r="URJ107" s="18"/>
      <c r="URK107" s="18"/>
      <c r="URL107" s="18"/>
      <c r="URM107" s="18"/>
      <c r="URN107" s="18"/>
      <c r="URO107" s="18"/>
      <c r="URP107" s="18"/>
      <c r="URQ107" s="18"/>
      <c r="URR107" s="18"/>
      <c r="URS107" s="18"/>
      <c r="URT107" s="18"/>
      <c r="URU107" s="18"/>
      <c r="URV107" s="18"/>
      <c r="URW107" s="18"/>
      <c r="URX107" s="18"/>
      <c r="URY107" s="18"/>
      <c r="URZ107" s="18"/>
      <c r="USA107" s="18"/>
      <c r="USB107" s="18"/>
      <c r="USC107" s="18"/>
      <c r="USD107" s="18"/>
      <c r="USE107" s="18"/>
      <c r="USF107" s="18"/>
      <c r="USG107" s="18"/>
      <c r="USH107" s="18"/>
      <c r="USI107" s="18"/>
      <c r="USJ107" s="18"/>
      <c r="USK107" s="18"/>
      <c r="USL107" s="18"/>
      <c r="USM107" s="18"/>
      <c r="USN107" s="18"/>
      <c r="USO107" s="18"/>
      <c r="USP107" s="18"/>
      <c r="USQ107" s="18"/>
      <c r="USR107" s="18"/>
      <c r="USS107" s="18"/>
      <c r="UST107" s="18"/>
      <c r="USU107" s="18"/>
      <c r="USV107" s="18"/>
      <c r="USW107" s="18"/>
      <c r="USX107" s="18"/>
      <c r="USY107" s="18"/>
      <c r="USZ107" s="18"/>
      <c r="UTA107" s="18"/>
      <c r="UTB107" s="18"/>
      <c r="UTC107" s="18"/>
      <c r="UTD107" s="18"/>
      <c r="UTE107" s="18"/>
      <c r="UTF107" s="18"/>
      <c r="UTG107" s="18"/>
      <c r="UTH107" s="18"/>
      <c r="UTI107" s="18"/>
      <c r="UTJ107" s="18"/>
      <c r="UTK107" s="18"/>
      <c r="UTL107" s="18"/>
      <c r="UTM107" s="18"/>
      <c r="UTN107" s="18"/>
      <c r="UTO107" s="18"/>
      <c r="UTP107" s="18"/>
      <c r="UTQ107" s="18"/>
      <c r="UTR107" s="18"/>
      <c r="UTS107" s="18"/>
      <c r="UTT107" s="18"/>
      <c r="UTU107" s="18"/>
      <c r="UTV107" s="18"/>
      <c r="UTW107" s="18"/>
      <c r="UTX107" s="18"/>
      <c r="UTY107" s="18"/>
      <c r="UTZ107" s="18"/>
      <c r="UUA107" s="18"/>
      <c r="UUB107" s="18"/>
      <c r="UUC107" s="18"/>
      <c r="UUD107" s="18"/>
      <c r="UUE107" s="18"/>
      <c r="UUF107" s="18"/>
      <c r="UUG107" s="18"/>
      <c r="UUH107" s="18"/>
      <c r="UUI107" s="18"/>
      <c r="UUJ107" s="18"/>
      <c r="UUK107" s="18"/>
      <c r="UUL107" s="18"/>
      <c r="UUM107" s="18"/>
      <c r="UUN107" s="18"/>
      <c r="UUO107" s="18"/>
      <c r="UUP107" s="18"/>
      <c r="UUQ107" s="18"/>
      <c r="UUR107" s="18"/>
      <c r="UUS107" s="18"/>
      <c r="UUT107" s="18"/>
      <c r="UUU107" s="18"/>
      <c r="UUV107" s="18"/>
      <c r="UUW107" s="18"/>
      <c r="UUX107" s="18"/>
      <c r="UUY107" s="18"/>
      <c r="UUZ107" s="18"/>
      <c r="UVA107" s="18"/>
      <c r="UVB107" s="18"/>
      <c r="UVC107" s="18"/>
      <c r="UVD107" s="18"/>
      <c r="UVE107" s="18"/>
      <c r="UVF107" s="18"/>
      <c r="UVG107" s="18"/>
      <c r="UVH107" s="18"/>
      <c r="UVI107" s="18"/>
      <c r="UVJ107" s="18"/>
      <c r="UVK107" s="18"/>
      <c r="UVL107" s="18"/>
      <c r="UVM107" s="18"/>
      <c r="UVN107" s="18"/>
      <c r="UVO107" s="18"/>
      <c r="UVP107" s="18"/>
      <c r="UVQ107" s="18"/>
      <c r="UVR107" s="18"/>
      <c r="UVS107" s="18"/>
      <c r="UVT107" s="18"/>
      <c r="UVU107" s="18"/>
      <c r="UVV107" s="18"/>
      <c r="UVW107" s="18"/>
      <c r="UVX107" s="18"/>
      <c r="UVY107" s="18"/>
      <c r="UVZ107" s="18"/>
      <c r="UWA107" s="18"/>
      <c r="UWB107" s="18"/>
      <c r="UWC107" s="18"/>
      <c r="UWD107" s="18"/>
      <c r="UWE107" s="18"/>
      <c r="UWF107" s="18"/>
      <c r="UWG107" s="18"/>
      <c r="UWH107" s="18"/>
      <c r="UWI107" s="18"/>
      <c r="UWJ107" s="18"/>
      <c r="UWK107" s="18"/>
      <c r="UWL107" s="18"/>
      <c r="UWM107" s="18"/>
      <c r="UWN107" s="18"/>
      <c r="UWO107" s="18"/>
      <c r="UWP107" s="18"/>
      <c r="UWQ107" s="18"/>
      <c r="UWR107" s="18"/>
      <c r="UWS107" s="18"/>
      <c r="UWT107" s="18"/>
      <c r="UWU107" s="18"/>
      <c r="UWV107" s="18"/>
      <c r="UWW107" s="18"/>
      <c r="UWX107" s="18"/>
      <c r="UWY107" s="18"/>
      <c r="UWZ107" s="18"/>
      <c r="UXA107" s="18"/>
      <c r="UXB107" s="18"/>
      <c r="UXC107" s="18"/>
      <c r="UXD107" s="18"/>
      <c r="UXE107" s="18"/>
      <c r="UXF107" s="18"/>
      <c r="UXG107" s="18"/>
      <c r="UXH107" s="18"/>
      <c r="UXI107" s="18"/>
      <c r="UXJ107" s="18"/>
      <c r="UXK107" s="18"/>
      <c r="UXL107" s="18"/>
      <c r="UXM107" s="18"/>
      <c r="UXN107" s="18"/>
      <c r="UXO107" s="18"/>
      <c r="UXP107" s="18"/>
      <c r="UXQ107" s="18"/>
      <c r="UXR107" s="18"/>
      <c r="UXS107" s="18"/>
      <c r="UXT107" s="18"/>
      <c r="UXU107" s="18"/>
      <c r="UXV107" s="18"/>
      <c r="UXW107" s="18"/>
      <c r="UXX107" s="18"/>
      <c r="UXY107" s="18"/>
      <c r="UXZ107" s="18"/>
      <c r="UYA107" s="18"/>
      <c r="UYB107" s="18"/>
      <c r="UYC107" s="18"/>
      <c r="UYD107" s="18"/>
      <c r="UYE107" s="18"/>
      <c r="UYF107" s="18"/>
      <c r="UYG107" s="18"/>
      <c r="UYH107" s="18"/>
      <c r="UYI107" s="18"/>
      <c r="UYJ107" s="18"/>
      <c r="UYK107" s="18"/>
      <c r="UYL107" s="18"/>
      <c r="UYM107" s="18"/>
      <c r="UYN107" s="18"/>
      <c r="UYO107" s="18"/>
      <c r="UYP107" s="18"/>
      <c r="UYQ107" s="18"/>
      <c r="UYR107" s="18"/>
      <c r="UYS107" s="18"/>
      <c r="UYT107" s="18"/>
      <c r="UYU107" s="18"/>
      <c r="UYV107" s="18"/>
      <c r="UYW107" s="18"/>
      <c r="UYX107" s="18"/>
      <c r="UYY107" s="18"/>
      <c r="UYZ107" s="18"/>
      <c r="UZA107" s="18"/>
      <c r="UZB107" s="18"/>
      <c r="UZC107" s="18"/>
      <c r="UZD107" s="18"/>
      <c r="UZE107" s="18"/>
      <c r="UZF107" s="18"/>
      <c r="UZG107" s="18"/>
      <c r="UZH107" s="18"/>
      <c r="UZI107" s="18"/>
      <c r="UZJ107" s="18"/>
      <c r="UZK107" s="18"/>
      <c r="UZL107" s="18"/>
      <c r="UZM107" s="18"/>
      <c r="UZN107" s="18"/>
      <c r="UZO107" s="18"/>
      <c r="UZP107" s="18"/>
      <c r="UZQ107" s="18"/>
      <c r="UZR107" s="18"/>
      <c r="UZS107" s="18"/>
      <c r="UZT107" s="18"/>
      <c r="UZU107" s="18"/>
      <c r="UZV107" s="18"/>
      <c r="UZW107" s="18"/>
      <c r="UZX107" s="18"/>
      <c r="UZY107" s="18"/>
      <c r="UZZ107" s="18"/>
      <c r="VAA107" s="18"/>
      <c r="VAB107" s="18"/>
      <c r="VAC107" s="18"/>
      <c r="VAD107" s="18"/>
      <c r="VAE107" s="18"/>
      <c r="VAF107" s="18"/>
      <c r="VAG107" s="18"/>
      <c r="VAH107" s="18"/>
      <c r="VAI107" s="18"/>
      <c r="VAJ107" s="18"/>
      <c r="VAK107" s="18"/>
      <c r="VAL107" s="18"/>
      <c r="VAM107" s="18"/>
      <c r="VAN107" s="18"/>
      <c r="VAO107" s="18"/>
      <c r="VAP107" s="18"/>
      <c r="VAQ107" s="18"/>
      <c r="VAR107" s="18"/>
      <c r="VAS107" s="18"/>
      <c r="VAT107" s="18"/>
      <c r="VAU107" s="18"/>
      <c r="VAV107" s="18"/>
      <c r="VAW107" s="18"/>
      <c r="VAX107" s="18"/>
      <c r="VAY107" s="18"/>
      <c r="VAZ107" s="18"/>
      <c r="VBA107" s="18"/>
      <c r="VBB107" s="18"/>
      <c r="VBC107" s="18"/>
      <c r="VBD107" s="18"/>
      <c r="VBE107" s="18"/>
      <c r="VBF107" s="18"/>
      <c r="VBG107" s="18"/>
      <c r="VBH107" s="18"/>
      <c r="VBI107" s="18"/>
      <c r="VBJ107" s="18"/>
      <c r="VBK107" s="18"/>
      <c r="VBL107" s="18"/>
      <c r="VBM107" s="18"/>
      <c r="VBN107" s="18"/>
      <c r="VBO107" s="18"/>
      <c r="VBP107" s="18"/>
      <c r="VBQ107" s="18"/>
      <c r="VBR107" s="18"/>
      <c r="VBS107" s="18"/>
      <c r="VBT107" s="18"/>
      <c r="VBU107" s="18"/>
      <c r="VBV107" s="18"/>
      <c r="VBW107" s="18"/>
      <c r="VBX107" s="18"/>
      <c r="VBY107" s="18"/>
      <c r="VBZ107" s="18"/>
      <c r="VCA107" s="18"/>
      <c r="VCB107" s="18"/>
      <c r="VCC107" s="18"/>
      <c r="VCD107" s="18"/>
      <c r="VCE107" s="18"/>
      <c r="VCF107" s="18"/>
      <c r="VCG107" s="18"/>
      <c r="VCH107" s="18"/>
      <c r="VCI107" s="18"/>
      <c r="VCJ107" s="18"/>
      <c r="VCK107" s="18"/>
      <c r="VCL107" s="18"/>
      <c r="VCM107" s="18"/>
      <c r="VCN107" s="18"/>
      <c r="VCO107" s="18"/>
      <c r="VCP107" s="18"/>
      <c r="VCQ107" s="18"/>
      <c r="VCR107" s="18"/>
      <c r="VCS107" s="18"/>
      <c r="VCT107" s="18"/>
      <c r="VCU107" s="18"/>
      <c r="VCV107" s="18"/>
      <c r="VCW107" s="18"/>
      <c r="VCX107" s="18"/>
      <c r="VCY107" s="18"/>
      <c r="VCZ107" s="18"/>
      <c r="VDA107" s="18"/>
      <c r="VDB107" s="18"/>
      <c r="VDC107" s="18"/>
      <c r="VDD107" s="18"/>
      <c r="VDE107" s="18"/>
      <c r="VDF107" s="18"/>
      <c r="VDG107" s="18"/>
      <c r="VDH107" s="18"/>
      <c r="VDI107" s="18"/>
      <c r="VDJ107" s="18"/>
      <c r="VDK107" s="18"/>
      <c r="VDL107" s="18"/>
      <c r="VDM107" s="18"/>
      <c r="VDN107" s="18"/>
      <c r="VDO107" s="18"/>
      <c r="VDP107" s="18"/>
      <c r="VDQ107" s="18"/>
      <c r="VDR107" s="18"/>
      <c r="VDS107" s="18"/>
      <c r="VDT107" s="18"/>
      <c r="VDU107" s="18"/>
      <c r="VDV107" s="18"/>
      <c r="VDW107" s="18"/>
      <c r="VDX107" s="18"/>
      <c r="VDY107" s="18"/>
      <c r="VDZ107" s="18"/>
      <c r="VEA107" s="18"/>
      <c r="VEB107" s="18"/>
      <c r="VEC107" s="18"/>
      <c r="VED107" s="18"/>
      <c r="VEE107" s="18"/>
      <c r="VEF107" s="18"/>
      <c r="VEG107" s="18"/>
      <c r="VEH107" s="18"/>
      <c r="VEI107" s="18"/>
      <c r="VEJ107" s="18"/>
      <c r="VEK107" s="18"/>
      <c r="VEL107" s="18"/>
      <c r="VEM107" s="18"/>
      <c r="VEN107" s="18"/>
      <c r="VEO107" s="18"/>
      <c r="VEP107" s="18"/>
      <c r="VEQ107" s="18"/>
      <c r="VER107" s="18"/>
      <c r="VES107" s="18"/>
      <c r="VET107" s="18"/>
      <c r="VEU107" s="18"/>
      <c r="VEV107" s="18"/>
      <c r="VEW107" s="18"/>
      <c r="VEX107" s="18"/>
      <c r="VEY107" s="18"/>
      <c r="VEZ107" s="18"/>
      <c r="VFA107" s="18"/>
      <c r="VFB107" s="18"/>
      <c r="VFC107" s="18"/>
      <c r="VFD107" s="18"/>
      <c r="VFE107" s="18"/>
      <c r="VFF107" s="18"/>
      <c r="VFG107" s="18"/>
      <c r="VFH107" s="18"/>
      <c r="VFI107" s="18"/>
      <c r="VFJ107" s="18"/>
      <c r="VFK107" s="18"/>
      <c r="VFL107" s="18"/>
      <c r="VFM107" s="18"/>
      <c r="VFN107" s="18"/>
      <c r="VFO107" s="18"/>
      <c r="VFP107" s="18"/>
      <c r="VFQ107" s="18"/>
      <c r="VFR107" s="18"/>
      <c r="VFS107" s="18"/>
      <c r="VFT107" s="18"/>
      <c r="VFU107" s="18"/>
      <c r="VFV107" s="18"/>
      <c r="VFW107" s="18"/>
      <c r="VFX107" s="18"/>
      <c r="VFY107" s="18"/>
      <c r="VFZ107" s="18"/>
      <c r="VGA107" s="18"/>
      <c r="VGB107" s="18"/>
      <c r="VGC107" s="18"/>
      <c r="VGD107" s="18"/>
      <c r="VGE107" s="18"/>
      <c r="VGF107" s="18"/>
      <c r="VGG107" s="18"/>
      <c r="VGH107" s="18"/>
      <c r="VGI107" s="18"/>
      <c r="VGJ107" s="18"/>
      <c r="VGK107" s="18"/>
      <c r="VGL107" s="18"/>
      <c r="VGM107" s="18"/>
      <c r="VGN107" s="18"/>
      <c r="VGO107" s="18"/>
      <c r="VGP107" s="18"/>
      <c r="VGQ107" s="18"/>
      <c r="VGR107" s="18"/>
      <c r="VGS107" s="18"/>
      <c r="VGT107" s="18"/>
      <c r="VGU107" s="18"/>
      <c r="VGV107" s="18"/>
      <c r="VGW107" s="18"/>
      <c r="VGX107" s="18"/>
      <c r="VGY107" s="18"/>
      <c r="VGZ107" s="18"/>
      <c r="VHA107" s="18"/>
      <c r="VHB107" s="18"/>
      <c r="VHC107" s="18"/>
      <c r="VHD107" s="18"/>
      <c r="VHE107" s="18"/>
      <c r="VHF107" s="18"/>
      <c r="VHG107" s="18"/>
      <c r="VHH107" s="18"/>
      <c r="VHI107" s="18"/>
      <c r="VHJ107" s="18"/>
      <c r="VHK107" s="18"/>
      <c r="VHL107" s="18"/>
      <c r="VHM107" s="18"/>
      <c r="VHN107" s="18"/>
      <c r="VHO107" s="18"/>
      <c r="VHP107" s="18"/>
      <c r="VHQ107" s="18"/>
      <c r="VHR107" s="18"/>
      <c r="VHS107" s="18"/>
      <c r="VHT107" s="18"/>
      <c r="VHU107" s="18"/>
      <c r="VHV107" s="18"/>
      <c r="VHW107" s="18"/>
      <c r="VHX107" s="18"/>
      <c r="VHY107" s="18"/>
      <c r="VHZ107" s="18"/>
      <c r="VIA107" s="18"/>
      <c r="VIB107" s="18"/>
      <c r="VIC107" s="18"/>
      <c r="VID107" s="18"/>
      <c r="VIE107" s="18"/>
      <c r="VIF107" s="18"/>
      <c r="VIG107" s="18"/>
      <c r="VIH107" s="18"/>
      <c r="VII107" s="18"/>
      <c r="VIJ107" s="18"/>
      <c r="VIK107" s="18"/>
      <c r="VIL107" s="18"/>
      <c r="VIM107" s="18"/>
      <c r="VIN107" s="18"/>
      <c r="VIO107" s="18"/>
      <c r="VIP107" s="18"/>
      <c r="VIQ107" s="18"/>
      <c r="VIR107" s="18"/>
      <c r="VIS107" s="18"/>
      <c r="VIT107" s="18"/>
      <c r="VIU107" s="18"/>
      <c r="VIV107" s="18"/>
      <c r="VIW107" s="18"/>
      <c r="VIX107" s="18"/>
      <c r="VIY107" s="18"/>
      <c r="VIZ107" s="18"/>
      <c r="VJA107" s="18"/>
      <c r="VJB107" s="18"/>
      <c r="VJC107" s="18"/>
      <c r="VJD107" s="18"/>
      <c r="VJE107" s="18"/>
      <c r="VJF107" s="18"/>
      <c r="VJG107" s="18"/>
      <c r="VJH107" s="18"/>
      <c r="VJI107" s="18"/>
      <c r="VJJ107" s="18"/>
      <c r="VJK107" s="18"/>
      <c r="VJL107" s="18"/>
      <c r="VJM107" s="18"/>
      <c r="VJN107" s="18"/>
      <c r="VJO107" s="18"/>
      <c r="VJP107" s="18"/>
      <c r="VJQ107" s="18"/>
      <c r="VJR107" s="18"/>
      <c r="VJS107" s="18"/>
      <c r="VJT107" s="18"/>
      <c r="VJU107" s="18"/>
      <c r="VJV107" s="18"/>
      <c r="VJW107" s="18"/>
      <c r="VJX107" s="18"/>
      <c r="VJY107" s="18"/>
      <c r="VJZ107" s="18"/>
      <c r="VKA107" s="18"/>
      <c r="VKB107" s="18"/>
      <c r="VKC107" s="18"/>
      <c r="VKD107" s="18"/>
      <c r="VKE107" s="18"/>
      <c r="VKF107" s="18"/>
      <c r="VKG107" s="18"/>
      <c r="VKH107" s="18"/>
      <c r="VKI107" s="18"/>
      <c r="VKJ107" s="18"/>
      <c r="VKK107" s="18"/>
      <c r="VKL107" s="18"/>
      <c r="VKM107" s="18"/>
      <c r="VKN107" s="18"/>
      <c r="VKO107" s="18"/>
      <c r="VKP107" s="18"/>
      <c r="VKQ107" s="18"/>
      <c r="VKR107" s="18"/>
      <c r="VKS107" s="18"/>
      <c r="VKT107" s="18"/>
      <c r="VKU107" s="18"/>
      <c r="VKV107" s="18"/>
      <c r="VKW107" s="18"/>
      <c r="VKX107" s="18"/>
      <c r="VKY107" s="18"/>
      <c r="VKZ107" s="18"/>
      <c r="VLA107" s="18"/>
      <c r="VLB107" s="18"/>
      <c r="VLC107" s="18"/>
      <c r="VLD107" s="18"/>
      <c r="VLE107" s="18"/>
      <c r="VLF107" s="18"/>
      <c r="VLG107" s="18"/>
      <c r="VLH107" s="18"/>
      <c r="VLI107" s="18"/>
      <c r="VLJ107" s="18"/>
      <c r="VLK107" s="18"/>
      <c r="VLL107" s="18"/>
      <c r="VLM107" s="18"/>
      <c r="VLN107" s="18"/>
      <c r="VLO107" s="18"/>
      <c r="VLP107" s="18"/>
      <c r="VLQ107" s="18"/>
      <c r="VLR107" s="18"/>
      <c r="VLS107" s="18"/>
      <c r="VLT107" s="18"/>
      <c r="VLU107" s="18"/>
      <c r="VLV107" s="18"/>
      <c r="VLW107" s="18"/>
      <c r="VLX107" s="18"/>
      <c r="VLY107" s="18"/>
      <c r="VLZ107" s="18"/>
      <c r="VMA107" s="18"/>
      <c r="VMB107" s="18"/>
      <c r="VMC107" s="18"/>
      <c r="VMD107" s="18"/>
      <c r="VME107" s="18"/>
      <c r="VMF107" s="18"/>
      <c r="VMG107" s="18"/>
      <c r="VMH107" s="18"/>
      <c r="VMI107" s="18"/>
      <c r="VMJ107" s="18"/>
      <c r="VMK107" s="18"/>
      <c r="VML107" s="18"/>
      <c r="VMM107" s="18"/>
      <c r="VMN107" s="18"/>
      <c r="VMO107" s="18"/>
      <c r="VMP107" s="18"/>
      <c r="VMQ107" s="18"/>
      <c r="VMR107" s="18"/>
      <c r="VMS107" s="18"/>
      <c r="VMT107" s="18"/>
      <c r="VMU107" s="18"/>
      <c r="VMV107" s="18"/>
      <c r="VMW107" s="18"/>
      <c r="VMX107" s="18"/>
      <c r="VMY107" s="18"/>
      <c r="VMZ107" s="18"/>
      <c r="VNA107" s="18"/>
      <c r="VNB107" s="18"/>
      <c r="VNC107" s="18"/>
      <c r="VND107" s="18"/>
      <c r="VNE107" s="18"/>
      <c r="VNF107" s="18"/>
      <c r="VNG107" s="18"/>
      <c r="VNH107" s="18"/>
      <c r="VNI107" s="18"/>
      <c r="VNJ107" s="18"/>
      <c r="VNK107" s="18"/>
      <c r="VNL107" s="18"/>
      <c r="VNM107" s="18"/>
      <c r="VNN107" s="18"/>
      <c r="VNO107" s="18"/>
      <c r="VNP107" s="18"/>
      <c r="VNQ107" s="18"/>
      <c r="VNR107" s="18"/>
      <c r="VNS107" s="18"/>
      <c r="VNT107" s="18"/>
      <c r="VNU107" s="18"/>
      <c r="VNV107" s="18"/>
      <c r="VNW107" s="18"/>
      <c r="VNX107" s="18"/>
      <c r="VNY107" s="18"/>
      <c r="VNZ107" s="18"/>
      <c r="VOA107" s="18"/>
      <c r="VOB107" s="18"/>
      <c r="VOC107" s="18"/>
      <c r="VOD107" s="18"/>
      <c r="VOE107" s="18"/>
      <c r="VOF107" s="18"/>
      <c r="VOG107" s="18"/>
      <c r="VOH107" s="18"/>
      <c r="VOI107" s="18"/>
      <c r="VOJ107" s="18"/>
      <c r="VOK107" s="18"/>
      <c r="VOL107" s="18"/>
      <c r="VOM107" s="18"/>
      <c r="VON107" s="18"/>
      <c r="VOO107" s="18"/>
      <c r="VOP107" s="18"/>
      <c r="VOQ107" s="18"/>
      <c r="VOR107" s="18"/>
      <c r="VOS107" s="18"/>
      <c r="VOT107" s="18"/>
      <c r="VOU107" s="18"/>
      <c r="VOV107" s="18"/>
      <c r="VOW107" s="18"/>
      <c r="VOX107" s="18"/>
      <c r="VOY107" s="18"/>
      <c r="VOZ107" s="18"/>
      <c r="VPA107" s="18"/>
      <c r="VPB107" s="18"/>
      <c r="VPC107" s="18"/>
      <c r="VPD107" s="18"/>
      <c r="VPE107" s="18"/>
      <c r="VPF107" s="18"/>
      <c r="VPG107" s="18"/>
      <c r="VPH107" s="18"/>
      <c r="VPI107" s="18"/>
      <c r="VPJ107" s="18"/>
      <c r="VPK107" s="18"/>
      <c r="VPL107" s="18"/>
      <c r="VPM107" s="18"/>
      <c r="VPN107" s="18"/>
      <c r="VPO107" s="18"/>
      <c r="VPP107" s="18"/>
      <c r="VPQ107" s="18"/>
      <c r="VPR107" s="18"/>
      <c r="VPS107" s="18"/>
      <c r="VPT107" s="18"/>
      <c r="VPU107" s="18"/>
      <c r="VPV107" s="18"/>
      <c r="VPW107" s="18"/>
      <c r="VPX107" s="18"/>
      <c r="VPY107" s="18"/>
      <c r="VPZ107" s="18"/>
      <c r="VQA107" s="18"/>
      <c r="VQB107" s="18"/>
      <c r="VQC107" s="18"/>
      <c r="VQD107" s="18"/>
      <c r="VQE107" s="18"/>
      <c r="VQF107" s="18"/>
      <c r="VQG107" s="18"/>
      <c r="VQH107" s="18"/>
      <c r="VQI107" s="18"/>
      <c r="VQJ107" s="18"/>
      <c r="VQK107" s="18"/>
      <c r="VQL107" s="18"/>
      <c r="VQM107" s="18"/>
      <c r="VQN107" s="18"/>
      <c r="VQO107" s="18"/>
      <c r="VQP107" s="18"/>
      <c r="VQQ107" s="18"/>
      <c r="VQR107" s="18"/>
      <c r="VQS107" s="18"/>
      <c r="VQT107" s="18"/>
      <c r="VQU107" s="18"/>
      <c r="VQV107" s="18"/>
      <c r="VQW107" s="18"/>
      <c r="VQX107" s="18"/>
      <c r="VQY107" s="18"/>
      <c r="VQZ107" s="18"/>
      <c r="VRA107" s="18"/>
      <c r="VRB107" s="18"/>
      <c r="VRC107" s="18"/>
      <c r="VRD107" s="18"/>
      <c r="VRE107" s="18"/>
      <c r="VRF107" s="18"/>
      <c r="VRG107" s="18"/>
      <c r="VRH107" s="18"/>
      <c r="VRI107" s="18"/>
      <c r="VRJ107" s="18"/>
      <c r="VRK107" s="18"/>
      <c r="VRL107" s="18"/>
      <c r="VRM107" s="18"/>
      <c r="VRN107" s="18"/>
      <c r="VRO107" s="18"/>
      <c r="VRP107" s="18"/>
      <c r="VRQ107" s="18"/>
      <c r="VRR107" s="18"/>
      <c r="VRS107" s="18"/>
      <c r="VRT107" s="18"/>
      <c r="VRU107" s="18"/>
      <c r="VRV107" s="18"/>
      <c r="VRW107" s="18"/>
      <c r="VRX107" s="18"/>
      <c r="VRY107" s="18"/>
      <c r="VRZ107" s="18"/>
      <c r="VSA107" s="18"/>
      <c r="VSB107" s="18"/>
      <c r="VSC107" s="18"/>
      <c r="VSD107" s="18"/>
      <c r="VSE107" s="18"/>
      <c r="VSF107" s="18"/>
      <c r="VSG107" s="18"/>
      <c r="VSH107" s="18"/>
      <c r="VSI107" s="18"/>
      <c r="VSJ107" s="18"/>
      <c r="VSK107" s="18"/>
      <c r="VSL107" s="18"/>
      <c r="VSM107" s="18"/>
      <c r="VSN107" s="18"/>
      <c r="VSO107" s="18"/>
      <c r="VSP107" s="18"/>
      <c r="VSQ107" s="18"/>
      <c r="VSR107" s="18"/>
      <c r="VSS107" s="18"/>
      <c r="VST107" s="18"/>
      <c r="VSU107" s="18"/>
      <c r="VSV107" s="18"/>
      <c r="VSW107" s="18"/>
      <c r="VSX107" s="18"/>
      <c r="VSY107" s="18"/>
      <c r="VSZ107" s="18"/>
      <c r="VTA107" s="18"/>
      <c r="VTB107" s="18"/>
      <c r="VTC107" s="18"/>
      <c r="VTD107" s="18"/>
      <c r="VTE107" s="18"/>
      <c r="VTF107" s="18"/>
      <c r="VTG107" s="18"/>
      <c r="VTH107" s="18"/>
      <c r="VTI107" s="18"/>
      <c r="VTJ107" s="18"/>
      <c r="VTK107" s="18"/>
      <c r="VTL107" s="18"/>
      <c r="VTM107" s="18"/>
      <c r="VTN107" s="18"/>
      <c r="VTO107" s="18"/>
      <c r="VTP107" s="18"/>
      <c r="VTQ107" s="18"/>
      <c r="VTR107" s="18"/>
      <c r="VTS107" s="18"/>
      <c r="VTT107" s="18"/>
      <c r="VTU107" s="18"/>
      <c r="VTV107" s="18"/>
      <c r="VTW107" s="18"/>
      <c r="VTX107" s="18"/>
      <c r="VTY107" s="18"/>
      <c r="VTZ107" s="18"/>
      <c r="VUA107" s="18"/>
      <c r="VUB107" s="18"/>
      <c r="VUC107" s="18"/>
      <c r="VUD107" s="18"/>
      <c r="VUE107" s="18"/>
      <c r="VUF107" s="18"/>
      <c r="VUG107" s="18"/>
      <c r="VUH107" s="18"/>
      <c r="VUI107" s="18"/>
      <c r="VUJ107" s="18"/>
      <c r="VUK107" s="18"/>
      <c r="VUL107" s="18"/>
      <c r="VUM107" s="18"/>
      <c r="VUN107" s="18"/>
      <c r="VUO107" s="18"/>
      <c r="VUP107" s="18"/>
      <c r="VUQ107" s="18"/>
      <c r="VUR107" s="18"/>
      <c r="VUS107" s="18"/>
      <c r="VUT107" s="18"/>
      <c r="VUU107" s="18"/>
      <c r="VUV107" s="18"/>
      <c r="VUW107" s="18"/>
      <c r="VUX107" s="18"/>
      <c r="VUY107" s="18"/>
      <c r="VUZ107" s="18"/>
      <c r="VVA107" s="18"/>
      <c r="VVB107" s="18"/>
      <c r="VVC107" s="18"/>
      <c r="VVD107" s="18"/>
      <c r="VVE107" s="18"/>
      <c r="VVF107" s="18"/>
      <c r="VVG107" s="18"/>
      <c r="VVH107" s="18"/>
      <c r="VVI107" s="18"/>
      <c r="VVJ107" s="18"/>
      <c r="VVK107" s="18"/>
      <c r="VVL107" s="18"/>
      <c r="VVM107" s="18"/>
      <c r="VVN107" s="18"/>
      <c r="VVO107" s="18"/>
      <c r="VVP107" s="18"/>
      <c r="VVQ107" s="18"/>
      <c r="VVR107" s="18"/>
      <c r="VVS107" s="18"/>
      <c r="VVT107" s="18"/>
      <c r="VVU107" s="18"/>
      <c r="VVV107" s="18"/>
      <c r="VVW107" s="18"/>
      <c r="VVX107" s="18"/>
      <c r="VVY107" s="18"/>
      <c r="VVZ107" s="18"/>
      <c r="VWA107" s="18"/>
      <c r="VWB107" s="18"/>
      <c r="VWC107" s="18"/>
      <c r="VWD107" s="18"/>
      <c r="VWE107" s="18"/>
      <c r="VWF107" s="18"/>
      <c r="VWG107" s="18"/>
      <c r="VWH107" s="18"/>
      <c r="VWI107" s="18"/>
      <c r="VWJ107" s="18"/>
      <c r="VWK107" s="18"/>
      <c r="VWL107" s="18"/>
      <c r="VWM107" s="18"/>
      <c r="VWN107" s="18"/>
      <c r="VWO107" s="18"/>
      <c r="VWP107" s="18"/>
      <c r="VWQ107" s="18"/>
      <c r="VWR107" s="18"/>
      <c r="VWS107" s="18"/>
      <c r="VWT107" s="18"/>
      <c r="VWU107" s="18"/>
      <c r="VWV107" s="18"/>
      <c r="VWW107" s="18"/>
      <c r="VWX107" s="18"/>
      <c r="VWY107" s="18"/>
      <c r="VWZ107" s="18"/>
      <c r="VXA107" s="18"/>
      <c r="VXB107" s="18"/>
      <c r="VXC107" s="18"/>
      <c r="VXD107" s="18"/>
      <c r="VXE107" s="18"/>
      <c r="VXF107" s="18"/>
      <c r="VXG107" s="18"/>
      <c r="VXH107" s="18"/>
      <c r="VXI107" s="18"/>
      <c r="VXJ107" s="18"/>
      <c r="VXK107" s="18"/>
      <c r="VXL107" s="18"/>
      <c r="VXM107" s="18"/>
      <c r="VXN107" s="18"/>
      <c r="VXO107" s="18"/>
      <c r="VXP107" s="18"/>
      <c r="VXQ107" s="18"/>
      <c r="VXR107" s="18"/>
      <c r="VXS107" s="18"/>
      <c r="VXT107" s="18"/>
      <c r="VXU107" s="18"/>
      <c r="VXV107" s="18"/>
      <c r="VXW107" s="18"/>
      <c r="VXX107" s="18"/>
      <c r="VXY107" s="18"/>
      <c r="VXZ107" s="18"/>
      <c r="VYA107" s="18"/>
      <c r="VYB107" s="18"/>
      <c r="VYC107" s="18"/>
      <c r="VYD107" s="18"/>
      <c r="VYE107" s="18"/>
      <c r="VYF107" s="18"/>
      <c r="VYG107" s="18"/>
      <c r="VYH107" s="18"/>
      <c r="VYI107" s="18"/>
      <c r="VYJ107" s="18"/>
      <c r="VYK107" s="18"/>
      <c r="VYL107" s="18"/>
      <c r="VYM107" s="18"/>
      <c r="VYN107" s="18"/>
      <c r="VYO107" s="18"/>
      <c r="VYP107" s="18"/>
      <c r="VYQ107" s="18"/>
      <c r="VYR107" s="18"/>
      <c r="VYS107" s="18"/>
      <c r="VYT107" s="18"/>
      <c r="VYU107" s="18"/>
      <c r="VYV107" s="18"/>
      <c r="VYW107" s="18"/>
      <c r="VYX107" s="18"/>
      <c r="VYY107" s="18"/>
      <c r="VYZ107" s="18"/>
      <c r="VZA107" s="18"/>
      <c r="VZB107" s="18"/>
      <c r="VZC107" s="18"/>
      <c r="VZD107" s="18"/>
      <c r="VZE107" s="18"/>
      <c r="VZF107" s="18"/>
      <c r="VZG107" s="18"/>
      <c r="VZH107" s="18"/>
      <c r="VZI107" s="18"/>
      <c r="VZJ107" s="18"/>
      <c r="VZK107" s="18"/>
      <c r="VZL107" s="18"/>
      <c r="VZM107" s="18"/>
      <c r="VZN107" s="18"/>
      <c r="VZO107" s="18"/>
      <c r="VZP107" s="18"/>
      <c r="VZQ107" s="18"/>
      <c r="VZR107" s="18"/>
      <c r="VZS107" s="18"/>
      <c r="VZT107" s="18"/>
      <c r="VZU107" s="18"/>
      <c r="VZV107" s="18"/>
      <c r="VZW107" s="18"/>
      <c r="VZX107" s="18"/>
      <c r="VZY107" s="18"/>
      <c r="VZZ107" s="18"/>
      <c r="WAA107" s="18"/>
      <c r="WAB107" s="18"/>
      <c r="WAC107" s="18"/>
      <c r="WAD107" s="18"/>
      <c r="WAE107" s="18"/>
      <c r="WAF107" s="18"/>
      <c r="WAG107" s="18"/>
      <c r="WAH107" s="18"/>
      <c r="WAI107" s="18"/>
      <c r="WAJ107" s="18"/>
      <c r="WAK107" s="18"/>
      <c r="WAL107" s="18"/>
      <c r="WAM107" s="18"/>
      <c r="WAN107" s="18"/>
      <c r="WAO107" s="18"/>
      <c r="WAP107" s="18"/>
      <c r="WAQ107" s="18"/>
      <c r="WAR107" s="18"/>
      <c r="WAS107" s="18"/>
      <c r="WAT107" s="18"/>
      <c r="WAU107" s="18"/>
      <c r="WAV107" s="18"/>
      <c r="WAW107" s="18"/>
      <c r="WAX107" s="18"/>
      <c r="WAY107" s="18"/>
      <c r="WAZ107" s="18"/>
      <c r="WBA107" s="18"/>
      <c r="WBB107" s="18"/>
      <c r="WBC107" s="18"/>
      <c r="WBD107" s="18"/>
      <c r="WBE107" s="18"/>
      <c r="WBF107" s="18"/>
      <c r="WBG107" s="18"/>
      <c r="WBH107" s="18"/>
      <c r="WBI107" s="18"/>
      <c r="WBJ107" s="18"/>
      <c r="WBK107" s="18"/>
      <c r="WBL107" s="18"/>
      <c r="WBM107" s="18"/>
      <c r="WBN107" s="18"/>
      <c r="WBO107" s="18"/>
      <c r="WBP107" s="18"/>
      <c r="WBQ107" s="18"/>
      <c r="WBR107" s="18"/>
      <c r="WBS107" s="18"/>
      <c r="WBT107" s="18"/>
      <c r="WBU107" s="18"/>
      <c r="WBV107" s="18"/>
      <c r="WBW107" s="18"/>
      <c r="WBX107" s="18"/>
      <c r="WBY107" s="18"/>
      <c r="WBZ107" s="18"/>
      <c r="WCA107" s="18"/>
      <c r="WCB107" s="18"/>
      <c r="WCC107" s="18"/>
      <c r="WCD107" s="18"/>
      <c r="WCE107" s="18"/>
      <c r="WCF107" s="18"/>
      <c r="WCG107" s="18"/>
      <c r="WCH107" s="18"/>
      <c r="WCI107" s="18"/>
      <c r="WCJ107" s="18"/>
      <c r="WCK107" s="18"/>
      <c r="WCL107" s="18"/>
      <c r="WCM107" s="18"/>
      <c r="WCN107" s="18"/>
      <c r="WCO107" s="18"/>
      <c r="WCP107" s="18"/>
      <c r="WCQ107" s="18"/>
      <c r="WCR107" s="18"/>
      <c r="WCS107" s="18"/>
      <c r="WCT107" s="18"/>
      <c r="WCU107" s="18"/>
      <c r="WCV107" s="18"/>
      <c r="WCW107" s="18"/>
      <c r="WCX107" s="18"/>
      <c r="WCY107" s="18"/>
      <c r="WCZ107" s="18"/>
      <c r="WDA107" s="18"/>
      <c r="WDB107" s="18"/>
      <c r="WDC107" s="18"/>
      <c r="WDD107" s="18"/>
      <c r="WDE107" s="18"/>
      <c r="WDF107" s="18"/>
      <c r="WDG107" s="18"/>
      <c r="WDH107" s="18"/>
      <c r="WDI107" s="18"/>
      <c r="WDJ107" s="18"/>
      <c r="WDK107" s="18"/>
      <c r="WDL107" s="18"/>
      <c r="WDM107" s="18"/>
      <c r="WDN107" s="18"/>
      <c r="WDO107" s="18"/>
      <c r="WDP107" s="18"/>
      <c r="WDQ107" s="18"/>
      <c r="WDR107" s="18"/>
      <c r="WDS107" s="18"/>
      <c r="WDT107" s="18"/>
      <c r="WDU107" s="18"/>
      <c r="WDV107" s="18"/>
      <c r="WDW107" s="18"/>
      <c r="WDX107" s="18"/>
      <c r="WDY107" s="18"/>
      <c r="WDZ107" s="18"/>
      <c r="WEA107" s="18"/>
      <c r="WEB107" s="18"/>
      <c r="WEC107" s="18"/>
      <c r="WED107" s="18"/>
      <c r="WEE107" s="18"/>
      <c r="WEF107" s="18"/>
      <c r="WEG107" s="18"/>
      <c r="WEH107" s="18"/>
      <c r="WEI107" s="18"/>
      <c r="WEJ107" s="18"/>
      <c r="WEK107" s="18"/>
      <c r="WEL107" s="18"/>
      <c r="WEM107" s="18"/>
      <c r="WEN107" s="18"/>
      <c r="WEO107" s="18"/>
      <c r="WEP107" s="18"/>
      <c r="WEQ107" s="18"/>
      <c r="WER107" s="18"/>
      <c r="WES107" s="18"/>
      <c r="WET107" s="18"/>
      <c r="WEU107" s="18"/>
      <c r="WEV107" s="18"/>
      <c r="WEW107" s="18"/>
      <c r="WEX107" s="18"/>
      <c r="WEY107" s="18"/>
      <c r="WEZ107" s="18"/>
      <c r="WFA107" s="18"/>
      <c r="WFB107" s="18"/>
      <c r="WFC107" s="18"/>
      <c r="WFD107" s="18"/>
      <c r="WFE107" s="18"/>
      <c r="WFF107" s="18"/>
      <c r="WFG107" s="18"/>
      <c r="WFH107" s="18"/>
      <c r="WFI107" s="18"/>
      <c r="WFJ107" s="18"/>
      <c r="WFK107" s="18"/>
      <c r="WFL107" s="18"/>
      <c r="WFM107" s="18"/>
      <c r="WFN107" s="18"/>
      <c r="WFO107" s="18"/>
      <c r="WFP107" s="18"/>
      <c r="WFQ107" s="18"/>
      <c r="WFR107" s="18"/>
      <c r="WFS107" s="18"/>
      <c r="WFT107" s="18"/>
      <c r="WFU107" s="18"/>
      <c r="WFV107" s="18"/>
      <c r="WFW107" s="18"/>
      <c r="WFX107" s="18"/>
      <c r="WFY107" s="18"/>
      <c r="WFZ107" s="18"/>
      <c r="WGA107" s="18"/>
      <c r="WGB107" s="18"/>
      <c r="WGC107" s="18"/>
      <c r="WGD107" s="18"/>
      <c r="WGE107" s="18"/>
      <c r="WGF107" s="18"/>
      <c r="WGG107" s="18"/>
      <c r="WGH107" s="18"/>
      <c r="WGI107" s="18"/>
      <c r="WGJ107" s="18"/>
      <c r="WGK107" s="18"/>
      <c r="WGL107" s="18"/>
      <c r="WGM107" s="18"/>
      <c r="WGN107" s="18"/>
      <c r="WGO107" s="18"/>
      <c r="WGP107" s="18"/>
      <c r="WGQ107" s="18"/>
      <c r="WGR107" s="18"/>
      <c r="WGS107" s="18"/>
      <c r="WGT107" s="18"/>
      <c r="WGU107" s="18"/>
      <c r="WGV107" s="18"/>
      <c r="WGW107" s="18"/>
      <c r="WGX107" s="18"/>
      <c r="WGY107" s="18"/>
      <c r="WGZ107" s="18"/>
      <c r="WHA107" s="18"/>
      <c r="WHB107" s="18"/>
      <c r="WHC107" s="18"/>
      <c r="WHD107" s="18"/>
      <c r="WHE107" s="18"/>
      <c r="WHF107" s="18"/>
      <c r="WHG107" s="18"/>
      <c r="WHH107" s="18"/>
      <c r="WHI107" s="18"/>
      <c r="WHJ107" s="18"/>
      <c r="WHK107" s="18"/>
      <c r="WHL107" s="18"/>
      <c r="WHM107" s="18"/>
      <c r="WHN107" s="18"/>
      <c r="WHO107" s="18"/>
      <c r="WHP107" s="18"/>
      <c r="WHQ107" s="18"/>
      <c r="WHR107" s="18"/>
      <c r="WHS107" s="18"/>
      <c r="WHT107" s="18"/>
      <c r="WHU107" s="18"/>
      <c r="WHV107" s="18"/>
      <c r="WHW107" s="18"/>
      <c r="WHX107" s="18"/>
      <c r="WHY107" s="18"/>
      <c r="WHZ107" s="18"/>
      <c r="WIA107" s="18"/>
      <c r="WIB107" s="18"/>
      <c r="WIC107" s="18"/>
      <c r="WID107" s="18"/>
      <c r="WIE107" s="18"/>
      <c r="WIF107" s="18"/>
      <c r="WIG107" s="18"/>
      <c r="WIH107" s="18"/>
      <c r="WII107" s="18"/>
      <c r="WIJ107" s="18"/>
      <c r="WIK107" s="18"/>
      <c r="WIL107" s="18"/>
      <c r="WIM107" s="18"/>
      <c r="WIN107" s="18"/>
      <c r="WIO107" s="18"/>
      <c r="WIP107" s="18"/>
      <c r="WIQ107" s="18"/>
      <c r="WIR107" s="18"/>
      <c r="WIS107" s="18"/>
      <c r="WIT107" s="18"/>
      <c r="WIU107" s="18"/>
      <c r="WIV107" s="18"/>
      <c r="WIW107" s="18"/>
      <c r="WIX107" s="18"/>
      <c r="WIY107" s="18"/>
      <c r="WIZ107" s="18"/>
      <c r="WJA107" s="18"/>
      <c r="WJB107" s="18"/>
      <c r="WJC107" s="18"/>
      <c r="WJD107" s="18"/>
      <c r="WJE107" s="18"/>
      <c r="WJF107" s="18"/>
      <c r="WJG107" s="18"/>
      <c r="WJH107" s="18"/>
      <c r="WJI107" s="18"/>
      <c r="WJJ107" s="18"/>
      <c r="WJK107" s="18"/>
      <c r="WJL107" s="18"/>
      <c r="WJM107" s="18"/>
      <c r="WJN107" s="18"/>
      <c r="WJO107" s="18"/>
      <c r="WJP107" s="18"/>
      <c r="WJQ107" s="18"/>
      <c r="WJR107" s="18"/>
      <c r="WJS107" s="18"/>
      <c r="WJT107" s="18"/>
      <c r="WJU107" s="18"/>
      <c r="WJV107" s="18"/>
      <c r="WJW107" s="18"/>
      <c r="WJX107" s="18"/>
      <c r="WJY107" s="18"/>
      <c r="WJZ107" s="18"/>
      <c r="WKA107" s="18"/>
      <c r="WKB107" s="18"/>
      <c r="WKC107" s="18"/>
      <c r="WKD107" s="18"/>
      <c r="WKE107" s="18"/>
      <c r="WKF107" s="18"/>
      <c r="WKG107" s="18"/>
      <c r="WKH107" s="18"/>
      <c r="WKI107" s="18"/>
      <c r="WKJ107" s="18"/>
      <c r="WKK107" s="18"/>
      <c r="WKL107" s="18"/>
      <c r="WKM107" s="18"/>
      <c r="WKN107" s="18"/>
      <c r="WKO107" s="18"/>
      <c r="WKP107" s="18"/>
      <c r="WKQ107" s="18"/>
      <c r="WKR107" s="18"/>
      <c r="WKS107" s="18"/>
      <c r="WKT107" s="18"/>
      <c r="WKU107" s="18"/>
      <c r="WKV107" s="18"/>
      <c r="WKW107" s="18"/>
      <c r="WKX107" s="18"/>
      <c r="WKY107" s="18"/>
      <c r="WKZ107" s="18"/>
      <c r="WLA107" s="18"/>
      <c r="WLB107" s="18"/>
      <c r="WLC107" s="18"/>
      <c r="WLD107" s="18"/>
      <c r="WLE107" s="18"/>
      <c r="WLF107" s="18"/>
      <c r="WLG107" s="18"/>
      <c r="WLH107" s="18"/>
      <c r="WLI107" s="18"/>
      <c r="WLJ107" s="18"/>
      <c r="WLK107" s="18"/>
      <c r="WLL107" s="18"/>
      <c r="WLM107" s="18"/>
      <c r="WLN107" s="18"/>
      <c r="WLO107" s="18"/>
      <c r="WLP107" s="18"/>
      <c r="WLQ107" s="18"/>
      <c r="WLR107" s="18"/>
      <c r="WLS107" s="18"/>
      <c r="WLT107" s="18"/>
      <c r="WLU107" s="18"/>
      <c r="WLV107" s="18"/>
      <c r="WLW107" s="18"/>
      <c r="WLX107" s="18"/>
      <c r="WLY107" s="18"/>
      <c r="WLZ107" s="18"/>
      <c r="WMA107" s="18"/>
      <c r="WMB107" s="18"/>
      <c r="WMC107" s="18"/>
      <c r="WMD107" s="18"/>
      <c r="WME107" s="18"/>
      <c r="WMF107" s="18"/>
      <c r="WMG107" s="18"/>
      <c r="WMH107" s="18"/>
      <c r="WMI107" s="18"/>
      <c r="WMJ107" s="18"/>
      <c r="WMK107" s="18"/>
      <c r="WML107" s="18"/>
      <c r="WMM107" s="18"/>
      <c r="WMN107" s="18"/>
      <c r="WMO107" s="18"/>
      <c r="WMP107" s="18"/>
      <c r="WMQ107" s="18"/>
      <c r="WMR107" s="18"/>
      <c r="WMS107" s="18"/>
      <c r="WMT107" s="18"/>
      <c r="WMU107" s="18"/>
      <c r="WMV107" s="18"/>
      <c r="WMW107" s="18"/>
      <c r="WMX107" s="18"/>
      <c r="WMY107" s="18"/>
      <c r="WMZ107" s="18"/>
      <c r="WNA107" s="18"/>
      <c r="WNB107" s="18"/>
      <c r="WNC107" s="18"/>
      <c r="WND107" s="18"/>
      <c r="WNE107" s="18"/>
      <c r="WNF107" s="18"/>
      <c r="WNG107" s="18"/>
      <c r="WNH107" s="18"/>
      <c r="WNI107" s="18"/>
      <c r="WNJ107" s="18"/>
      <c r="WNK107" s="18"/>
      <c r="WNL107" s="18"/>
      <c r="WNM107" s="18"/>
      <c r="WNN107" s="18"/>
      <c r="WNO107" s="18"/>
      <c r="WNP107" s="18"/>
      <c r="WNQ107" s="18"/>
      <c r="WNR107" s="18"/>
      <c r="WNS107" s="18"/>
      <c r="WNT107" s="18"/>
      <c r="WNU107" s="18"/>
      <c r="WNV107" s="18"/>
      <c r="WNW107" s="18"/>
      <c r="WNX107" s="18"/>
      <c r="WNY107" s="18"/>
      <c r="WNZ107" s="18"/>
      <c r="WOA107" s="18"/>
      <c r="WOB107" s="18"/>
      <c r="WOC107" s="18"/>
      <c r="WOD107" s="18"/>
      <c r="WOE107" s="18"/>
      <c r="WOF107" s="18"/>
      <c r="WOG107" s="18"/>
      <c r="WOH107" s="18"/>
      <c r="WOI107" s="18"/>
      <c r="WOJ107" s="18"/>
      <c r="WOK107" s="18"/>
      <c r="WOL107" s="18"/>
      <c r="WOM107" s="18"/>
      <c r="WON107" s="18"/>
      <c r="WOO107" s="18"/>
      <c r="WOP107" s="18"/>
      <c r="WOQ107" s="18"/>
      <c r="WOR107" s="18"/>
      <c r="WOS107" s="18"/>
      <c r="WOT107" s="18"/>
      <c r="WOU107" s="18"/>
      <c r="WOV107" s="18"/>
      <c r="WOW107" s="18"/>
      <c r="WOX107" s="18"/>
      <c r="WOY107" s="18"/>
      <c r="WOZ107" s="18"/>
      <c r="WPA107" s="18"/>
      <c r="WPB107" s="18"/>
      <c r="WPC107" s="18"/>
      <c r="WPD107" s="18"/>
      <c r="WPE107" s="18"/>
      <c r="WPF107" s="18"/>
      <c r="WPG107" s="18"/>
      <c r="WPH107" s="18"/>
      <c r="WPI107" s="18"/>
      <c r="WPJ107" s="18"/>
      <c r="WPK107" s="18"/>
      <c r="WPL107" s="18"/>
      <c r="WPM107" s="18"/>
      <c r="WPN107" s="18"/>
      <c r="WPO107" s="18"/>
      <c r="WPP107" s="18"/>
      <c r="WPQ107" s="18"/>
      <c r="WPR107" s="18"/>
      <c r="WPS107" s="18"/>
      <c r="WPT107" s="18"/>
      <c r="WPU107" s="18"/>
      <c r="WPV107" s="18"/>
      <c r="WPW107" s="18"/>
      <c r="WPX107" s="18"/>
      <c r="WPY107" s="18"/>
      <c r="WPZ107" s="18"/>
      <c r="WQA107" s="18"/>
      <c r="WQB107" s="18"/>
      <c r="WQC107" s="18"/>
      <c r="WQD107" s="18"/>
      <c r="WQE107" s="18"/>
      <c r="WQF107" s="18"/>
      <c r="WQG107" s="18"/>
      <c r="WQH107" s="18"/>
      <c r="WQI107" s="18"/>
      <c r="WQJ107" s="18"/>
      <c r="WQK107" s="18"/>
      <c r="WQL107" s="18"/>
      <c r="WQM107" s="18"/>
      <c r="WQN107" s="18"/>
      <c r="WQO107" s="18"/>
      <c r="WQP107" s="18"/>
      <c r="WQQ107" s="18"/>
      <c r="WQR107" s="18"/>
      <c r="WQS107" s="18"/>
      <c r="WQT107" s="18"/>
      <c r="WQU107" s="18"/>
      <c r="WQV107" s="18"/>
      <c r="WQW107" s="18"/>
      <c r="WQX107" s="18"/>
      <c r="WQY107" s="18"/>
      <c r="WQZ107" s="18"/>
      <c r="WRA107" s="18"/>
      <c r="WRB107" s="18"/>
      <c r="WRC107" s="18"/>
      <c r="WRD107" s="18"/>
      <c r="WRE107" s="18"/>
      <c r="WRF107" s="18"/>
      <c r="WRG107" s="18"/>
      <c r="WRH107" s="18"/>
      <c r="WRI107" s="18"/>
      <c r="WRJ107" s="18"/>
      <c r="WRK107" s="18"/>
      <c r="WRL107" s="18"/>
      <c r="WRM107" s="18"/>
      <c r="WRN107" s="18"/>
      <c r="WRO107" s="18"/>
      <c r="WRP107" s="18"/>
      <c r="WRQ107" s="18"/>
      <c r="WRR107" s="18"/>
      <c r="WRS107" s="18"/>
      <c r="WRT107" s="18"/>
      <c r="WRU107" s="18"/>
      <c r="WRV107" s="18"/>
      <c r="WRW107" s="18"/>
      <c r="WRX107" s="18"/>
      <c r="WRY107" s="18"/>
      <c r="WRZ107" s="18"/>
      <c r="WSA107" s="18"/>
      <c r="WSB107" s="18"/>
      <c r="WSC107" s="18"/>
      <c r="WSD107" s="18"/>
      <c r="WSE107" s="18"/>
      <c r="WSF107" s="18"/>
      <c r="WSG107" s="18"/>
      <c r="WSH107" s="18"/>
      <c r="WSI107" s="18"/>
      <c r="WSJ107" s="18"/>
      <c r="WSK107" s="18"/>
      <c r="WSL107" s="18"/>
      <c r="WSM107" s="18"/>
      <c r="WSN107" s="18"/>
      <c r="WSO107" s="18"/>
      <c r="WSP107" s="18"/>
      <c r="WSQ107" s="18"/>
      <c r="WSR107" s="18"/>
      <c r="WSS107" s="18"/>
      <c r="WST107" s="18"/>
      <c r="WSU107" s="18"/>
      <c r="WSV107" s="18"/>
      <c r="WSW107" s="18"/>
      <c r="WSX107" s="18"/>
      <c r="WSY107" s="18"/>
      <c r="WSZ107" s="18"/>
      <c r="WTA107" s="18"/>
      <c r="WTB107" s="18"/>
      <c r="WTC107" s="18"/>
      <c r="WTD107" s="18"/>
      <c r="WTE107" s="18"/>
      <c r="WTF107" s="18"/>
      <c r="WTG107" s="18"/>
      <c r="WTH107" s="18"/>
      <c r="WTI107" s="18"/>
      <c r="WTJ107" s="18"/>
      <c r="WTK107" s="18"/>
      <c r="WTL107" s="18"/>
      <c r="WTM107" s="18"/>
      <c r="WTN107" s="18"/>
      <c r="WTO107" s="18"/>
      <c r="WTP107" s="18"/>
      <c r="WTQ107" s="18"/>
      <c r="WTR107" s="18"/>
      <c r="WTS107" s="18"/>
      <c r="WTT107" s="18"/>
      <c r="WTU107" s="18"/>
      <c r="WTV107" s="18"/>
      <c r="WTW107" s="18"/>
      <c r="WTX107" s="18"/>
      <c r="WTY107" s="18"/>
      <c r="WTZ107" s="18"/>
      <c r="WUA107" s="18"/>
      <c r="WUB107" s="18"/>
      <c r="WUC107" s="18"/>
      <c r="WUD107" s="18"/>
      <c r="WUE107" s="18"/>
      <c r="WUF107" s="18"/>
      <c r="WUG107" s="18"/>
      <c r="WUH107" s="18"/>
      <c r="WUI107" s="18"/>
      <c r="WUJ107" s="18"/>
      <c r="WUK107" s="18"/>
      <c r="WUL107" s="18"/>
      <c r="WUM107" s="18"/>
      <c r="WUN107" s="18"/>
      <c r="WUO107" s="18"/>
      <c r="WUP107" s="18"/>
      <c r="WUQ107" s="18"/>
      <c r="WUR107" s="18"/>
      <c r="WUS107" s="18"/>
      <c r="WUT107" s="18"/>
      <c r="WUU107" s="18"/>
      <c r="WUV107" s="18"/>
      <c r="WUW107" s="18"/>
      <c r="WUX107" s="18"/>
      <c r="WUY107" s="18"/>
      <c r="WUZ107" s="18"/>
      <c r="WVA107" s="18"/>
      <c r="WVB107" s="18"/>
      <c r="WVC107" s="18"/>
      <c r="WVD107" s="18"/>
      <c r="WVE107" s="18"/>
      <c r="WVF107" s="18"/>
      <c r="WVG107" s="18"/>
      <c r="WVH107" s="18"/>
      <c r="WVI107" s="18"/>
      <c r="WVJ107" s="18"/>
      <c r="WVK107" s="18"/>
      <c r="WVL107" s="18"/>
      <c r="WVM107" s="18"/>
      <c r="WVN107" s="18"/>
      <c r="WVO107" s="18"/>
      <c r="WVP107" s="18"/>
      <c r="WVQ107" s="18"/>
      <c r="WVR107" s="18"/>
      <c r="WVS107" s="18"/>
      <c r="WVT107" s="18"/>
      <c r="WVU107" s="18"/>
      <c r="WVV107" s="18"/>
      <c r="WVW107" s="18"/>
      <c r="WVX107" s="18"/>
      <c r="WVY107" s="18"/>
      <c r="WVZ107" s="18"/>
      <c r="WWA107" s="18"/>
      <c r="WWB107" s="18"/>
      <c r="WWC107" s="18"/>
      <c r="WWD107" s="18"/>
      <c r="WWE107" s="18"/>
      <c r="WWF107" s="18"/>
      <c r="WWG107" s="18"/>
      <c r="WWH107" s="18"/>
      <c r="WWI107" s="18"/>
      <c r="WWJ107" s="18"/>
      <c r="WWK107" s="18"/>
      <c r="WWL107" s="18"/>
      <c r="WWM107" s="18"/>
      <c r="WWN107" s="18"/>
      <c r="WWO107" s="18"/>
      <c r="WWP107" s="18"/>
      <c r="WWQ107" s="18"/>
      <c r="WWR107" s="18"/>
      <c r="WWS107" s="18"/>
      <c r="WWT107" s="18"/>
      <c r="WWU107" s="18"/>
      <c r="WWV107" s="18"/>
      <c r="WWW107" s="18"/>
      <c r="WWX107" s="18"/>
      <c r="WWY107" s="18"/>
      <c r="WWZ107" s="18"/>
      <c r="WXA107" s="18"/>
      <c r="WXB107" s="18"/>
      <c r="WXC107" s="18"/>
      <c r="WXD107" s="18"/>
      <c r="WXE107" s="18"/>
      <c r="WXF107" s="18"/>
      <c r="WXG107" s="18"/>
      <c r="WXH107" s="18"/>
      <c r="WXI107" s="18"/>
      <c r="WXJ107" s="18"/>
      <c r="WXK107" s="18"/>
      <c r="WXL107" s="18"/>
      <c r="WXM107" s="18"/>
      <c r="WXN107" s="18"/>
      <c r="WXO107" s="18"/>
      <c r="WXP107" s="18"/>
      <c r="WXQ107" s="18"/>
      <c r="WXR107" s="18"/>
      <c r="WXS107" s="18"/>
      <c r="WXT107" s="18"/>
      <c r="WXU107" s="18"/>
      <c r="WXV107" s="18"/>
      <c r="WXW107" s="18"/>
      <c r="WXX107" s="18"/>
      <c r="WXY107" s="18"/>
      <c r="WXZ107" s="18"/>
      <c r="WYA107" s="18"/>
      <c r="WYB107" s="18"/>
      <c r="WYC107" s="18"/>
      <c r="WYD107" s="18"/>
      <c r="WYE107" s="18"/>
      <c r="WYF107" s="18"/>
      <c r="WYG107" s="18"/>
      <c r="WYH107" s="18"/>
      <c r="WYI107" s="18"/>
      <c r="WYJ107" s="18"/>
      <c r="WYK107" s="18"/>
      <c r="WYL107" s="18"/>
      <c r="WYM107" s="18"/>
      <c r="WYN107" s="18"/>
      <c r="WYO107" s="18"/>
      <c r="WYP107" s="18"/>
      <c r="WYQ107" s="18"/>
      <c r="WYR107" s="18"/>
      <c r="WYS107" s="18"/>
      <c r="WYT107" s="18"/>
      <c r="WYU107" s="18"/>
      <c r="WYV107" s="18"/>
      <c r="WYW107" s="18"/>
      <c r="WYX107" s="18"/>
      <c r="WYY107" s="18"/>
      <c r="WYZ107" s="18"/>
      <c r="WZA107" s="18"/>
      <c r="WZB107" s="18"/>
      <c r="WZC107" s="18"/>
      <c r="WZD107" s="18"/>
      <c r="WZE107" s="18"/>
      <c r="WZF107" s="18"/>
      <c r="WZG107" s="18"/>
      <c r="WZH107" s="18"/>
      <c r="WZI107" s="18"/>
      <c r="WZJ107" s="18"/>
      <c r="WZK107" s="18"/>
      <c r="WZL107" s="18"/>
      <c r="WZM107" s="18"/>
      <c r="WZN107" s="18"/>
      <c r="WZO107" s="18"/>
      <c r="WZP107" s="18"/>
      <c r="WZQ107" s="18"/>
      <c r="WZR107" s="18"/>
      <c r="WZS107" s="18"/>
      <c r="WZT107" s="18"/>
      <c r="WZU107" s="18"/>
      <c r="WZV107" s="18"/>
      <c r="WZW107" s="18"/>
      <c r="WZX107" s="18"/>
      <c r="WZY107" s="18"/>
      <c r="WZZ107" s="18"/>
      <c r="XAA107" s="18"/>
      <c r="XAB107" s="18"/>
    </row>
    <row r="108" spans="1:16252" s="16" customFormat="1" ht="15.15" customHeight="1" x14ac:dyDescent="0.3">
      <c r="A108" s="9">
        <v>14</v>
      </c>
      <c r="B108" s="12" t="s">
        <v>15</v>
      </c>
      <c r="C108" s="12" t="s">
        <v>191</v>
      </c>
      <c r="D108" s="11">
        <v>305416105</v>
      </c>
      <c r="E108" s="12" t="s">
        <v>192</v>
      </c>
      <c r="F108" s="12" t="s">
        <v>192</v>
      </c>
      <c r="G108" s="14" t="s">
        <v>358</v>
      </c>
      <c r="H108" s="15"/>
    </row>
    <row r="109" spans="1:16252" s="16" customFormat="1" ht="14.4" x14ac:dyDescent="0.3">
      <c r="A109" s="9">
        <v>15</v>
      </c>
      <c r="B109" s="12" t="s">
        <v>32</v>
      </c>
      <c r="C109" s="12" t="s">
        <v>193</v>
      </c>
      <c r="D109" s="11">
        <v>305649166</v>
      </c>
      <c r="E109" s="12" t="s">
        <v>194</v>
      </c>
      <c r="F109" s="12" t="s">
        <v>194</v>
      </c>
      <c r="G109" s="14" t="s">
        <v>358</v>
      </c>
      <c r="H109" s="15"/>
    </row>
    <row r="110" spans="1:16252" s="16" customFormat="1" ht="14.4" x14ac:dyDescent="0.3">
      <c r="A110" s="9">
        <v>16</v>
      </c>
      <c r="B110" s="12" t="s">
        <v>195</v>
      </c>
      <c r="C110" s="12" t="s">
        <v>196</v>
      </c>
      <c r="D110" s="11">
        <v>305688692</v>
      </c>
      <c r="E110" s="12" t="s">
        <v>197</v>
      </c>
      <c r="F110" s="12" t="s">
        <v>197</v>
      </c>
      <c r="G110" s="14" t="s">
        <v>358</v>
      </c>
      <c r="H110" s="15"/>
    </row>
    <row r="111" spans="1:16252" s="16" customFormat="1" ht="14.4" x14ac:dyDescent="0.3">
      <c r="A111" s="9">
        <v>17</v>
      </c>
      <c r="B111" s="12" t="s">
        <v>15</v>
      </c>
      <c r="C111" s="12" t="s">
        <v>198</v>
      </c>
      <c r="D111" s="11">
        <v>306078585</v>
      </c>
      <c r="E111" s="12" t="s">
        <v>199</v>
      </c>
      <c r="F111" s="12" t="s">
        <v>199</v>
      </c>
      <c r="G111" s="14" t="s">
        <v>358</v>
      </c>
      <c r="H111" s="15"/>
    </row>
    <row r="112" spans="1:16252" s="16" customFormat="1" ht="14.4" x14ac:dyDescent="0.3">
      <c r="A112" s="9">
        <v>18</v>
      </c>
      <c r="B112" s="12" t="s">
        <v>118</v>
      </c>
      <c r="C112" s="12" t="s">
        <v>200</v>
      </c>
      <c r="D112" s="11">
        <v>304428880</v>
      </c>
      <c r="E112" s="12" t="s">
        <v>201</v>
      </c>
      <c r="F112" s="12" t="s">
        <v>201</v>
      </c>
      <c r="G112" s="14" t="s">
        <v>358</v>
      </c>
      <c r="H112" s="15"/>
    </row>
    <row r="113" spans="1:16252" s="16" customFormat="1" ht="14.4" x14ac:dyDescent="0.3">
      <c r="A113" s="9">
        <v>19</v>
      </c>
      <c r="B113" s="12" t="s">
        <v>15</v>
      </c>
      <c r="C113" s="12" t="s">
        <v>202</v>
      </c>
      <c r="D113" s="11">
        <v>304434374</v>
      </c>
      <c r="E113" s="12" t="s">
        <v>203</v>
      </c>
      <c r="F113" s="12" t="s">
        <v>203</v>
      </c>
      <c r="G113" s="14" t="s">
        <v>358</v>
      </c>
      <c r="H113" s="15"/>
    </row>
    <row r="114" spans="1:16252" s="16" customFormat="1" ht="15.15" customHeight="1" x14ac:dyDescent="0.3">
      <c r="A114" s="9">
        <v>20</v>
      </c>
      <c r="B114" s="12" t="s">
        <v>15</v>
      </c>
      <c r="C114" s="12" t="s">
        <v>204</v>
      </c>
      <c r="D114" s="11">
        <v>305714272</v>
      </c>
      <c r="E114" s="12" t="s">
        <v>205</v>
      </c>
      <c r="F114" s="12" t="s">
        <v>205</v>
      </c>
      <c r="G114" s="14" t="s">
        <v>358</v>
      </c>
      <c r="H114" s="15"/>
    </row>
    <row r="115" spans="1:16252" s="16" customFormat="1" ht="14.4" x14ac:dyDescent="0.3">
      <c r="A115" s="9">
        <v>21</v>
      </c>
      <c r="B115" s="12" t="s">
        <v>83</v>
      </c>
      <c r="C115" s="12" t="s">
        <v>206</v>
      </c>
      <c r="D115" s="11">
        <v>306094707</v>
      </c>
      <c r="E115" s="12" t="s">
        <v>207</v>
      </c>
      <c r="F115" s="12" t="s">
        <v>207</v>
      </c>
      <c r="G115" s="14" t="s">
        <v>358</v>
      </c>
      <c r="H115" s="15"/>
    </row>
    <row r="116" spans="1:16252" s="16" customFormat="1" ht="14.4" x14ac:dyDescent="0.3">
      <c r="A116" s="9">
        <v>22</v>
      </c>
      <c r="B116" s="12" t="s">
        <v>15</v>
      </c>
      <c r="C116" s="12" t="s">
        <v>208</v>
      </c>
      <c r="D116" s="11">
        <v>141706095</v>
      </c>
      <c r="E116" s="12" t="s">
        <v>209</v>
      </c>
      <c r="F116" s="12" t="s">
        <v>209</v>
      </c>
      <c r="G116" s="14" t="s">
        <v>358</v>
      </c>
      <c r="H116" s="15"/>
    </row>
    <row r="117" spans="1:16252" s="16" customFormat="1" ht="14.4" x14ac:dyDescent="0.3">
      <c r="A117" s="9">
        <v>23</v>
      </c>
      <c r="B117" s="12" t="s">
        <v>67</v>
      </c>
      <c r="C117" s="12" t="s">
        <v>210</v>
      </c>
      <c r="D117" s="11">
        <v>141879453</v>
      </c>
      <c r="E117" s="12" t="s">
        <v>211</v>
      </c>
      <c r="F117" s="12" t="s">
        <v>211</v>
      </c>
      <c r="G117" s="14" t="s">
        <v>358</v>
      </c>
      <c r="H117" s="15"/>
    </row>
    <row r="118" spans="1:16252" s="16" customFormat="1" ht="14.4" x14ac:dyDescent="0.3">
      <c r="A118" s="9">
        <v>24</v>
      </c>
      <c r="B118" s="12" t="s">
        <v>15</v>
      </c>
      <c r="C118" s="12" t="s">
        <v>212</v>
      </c>
      <c r="D118" s="11">
        <v>152736588</v>
      </c>
      <c r="E118" s="12" t="s">
        <v>213</v>
      </c>
      <c r="F118" s="12" t="s">
        <v>213</v>
      </c>
      <c r="G118" s="14" t="s">
        <v>358</v>
      </c>
      <c r="H118" s="15"/>
    </row>
    <row r="119" spans="1:16252" s="16" customFormat="1" ht="14.4" x14ac:dyDescent="0.3">
      <c r="A119" s="9">
        <v>25</v>
      </c>
      <c r="B119" s="12" t="s">
        <v>214</v>
      </c>
      <c r="C119" s="12" t="s">
        <v>215</v>
      </c>
      <c r="D119" s="11">
        <v>164579319</v>
      </c>
      <c r="E119" s="12" t="s">
        <v>216</v>
      </c>
      <c r="F119" s="12" t="s">
        <v>216</v>
      </c>
      <c r="G119" s="14" t="s">
        <v>358</v>
      </c>
      <c r="H119" s="15"/>
    </row>
    <row r="120" spans="1:16252" s="16" customFormat="1" ht="15.15" customHeight="1" x14ac:dyDescent="0.3">
      <c r="A120" s="9">
        <v>26</v>
      </c>
      <c r="B120" s="12" t="s">
        <v>12</v>
      </c>
      <c r="C120" s="12" t="s">
        <v>217</v>
      </c>
      <c r="D120" s="11">
        <v>164677578</v>
      </c>
      <c r="E120" s="12" t="s">
        <v>218</v>
      </c>
      <c r="F120" s="12" t="s">
        <v>218</v>
      </c>
      <c r="G120" s="14" t="s">
        <v>358</v>
      </c>
      <c r="H120" s="9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18"/>
      <c r="AMA120" s="18"/>
      <c r="AMB120" s="18"/>
      <c r="AMC120" s="18"/>
      <c r="AMD120" s="18"/>
      <c r="AME120" s="18"/>
      <c r="AMF120" s="18"/>
      <c r="AMG120" s="18"/>
      <c r="AMH120" s="18"/>
      <c r="AMI120" s="18"/>
      <c r="AMJ120" s="18"/>
      <c r="AMK120" s="18"/>
      <c r="AML120" s="18"/>
      <c r="AMM120" s="18"/>
      <c r="AMN120" s="18"/>
      <c r="AMO120" s="18"/>
      <c r="AMP120" s="18"/>
      <c r="AMQ120" s="18"/>
      <c r="AMR120" s="18"/>
      <c r="AMS120" s="18"/>
      <c r="AMT120" s="18"/>
      <c r="AMU120" s="18"/>
      <c r="AMV120" s="18"/>
      <c r="AMW120" s="18"/>
      <c r="AMX120" s="18"/>
      <c r="AMY120" s="18"/>
      <c r="AMZ120" s="18"/>
      <c r="ANA120" s="18"/>
      <c r="ANB120" s="18"/>
      <c r="ANC120" s="18"/>
      <c r="AND120" s="18"/>
      <c r="ANE120" s="18"/>
      <c r="ANF120" s="18"/>
      <c r="ANG120" s="18"/>
      <c r="ANH120" s="18"/>
      <c r="ANI120" s="18"/>
      <c r="ANJ120" s="18"/>
      <c r="ANK120" s="18"/>
      <c r="ANL120" s="18"/>
      <c r="ANM120" s="18"/>
      <c r="ANN120" s="18"/>
      <c r="ANO120" s="18"/>
      <c r="ANP120" s="18"/>
      <c r="ANQ120" s="18"/>
      <c r="ANR120" s="18"/>
      <c r="ANS120" s="18"/>
      <c r="ANT120" s="18"/>
      <c r="ANU120" s="18"/>
      <c r="ANV120" s="18"/>
      <c r="ANW120" s="18"/>
      <c r="ANX120" s="18"/>
      <c r="ANY120" s="18"/>
      <c r="ANZ120" s="18"/>
      <c r="AOA120" s="18"/>
      <c r="AOB120" s="18"/>
      <c r="AOC120" s="18"/>
      <c r="AOD120" s="18"/>
      <c r="AOE120" s="18"/>
      <c r="AOF120" s="18"/>
      <c r="AOG120" s="18"/>
      <c r="AOH120" s="18"/>
      <c r="AOI120" s="18"/>
      <c r="AOJ120" s="18"/>
      <c r="AOK120" s="18"/>
      <c r="AOL120" s="18"/>
      <c r="AOM120" s="18"/>
      <c r="AON120" s="18"/>
      <c r="AOO120" s="18"/>
      <c r="AOP120" s="18"/>
      <c r="AOQ120" s="18"/>
      <c r="AOR120" s="18"/>
      <c r="AOS120" s="18"/>
      <c r="AOT120" s="18"/>
      <c r="AOU120" s="18"/>
      <c r="AOV120" s="18"/>
      <c r="AOW120" s="18"/>
      <c r="AOX120" s="18"/>
      <c r="AOY120" s="18"/>
      <c r="AOZ120" s="18"/>
      <c r="APA120" s="18"/>
      <c r="APB120" s="18"/>
      <c r="APC120" s="18"/>
      <c r="APD120" s="18"/>
      <c r="APE120" s="18"/>
      <c r="APF120" s="18"/>
      <c r="APG120" s="18"/>
      <c r="APH120" s="18"/>
      <c r="API120" s="18"/>
      <c r="APJ120" s="18"/>
      <c r="APK120" s="18"/>
      <c r="APL120" s="18"/>
      <c r="APM120" s="18"/>
      <c r="APN120" s="18"/>
      <c r="APO120" s="18"/>
      <c r="APP120" s="18"/>
      <c r="APQ120" s="18"/>
      <c r="APR120" s="18"/>
      <c r="APS120" s="18"/>
      <c r="APT120" s="18"/>
      <c r="APU120" s="18"/>
      <c r="APV120" s="18"/>
      <c r="APW120" s="18"/>
      <c r="APX120" s="18"/>
      <c r="APY120" s="18"/>
      <c r="APZ120" s="18"/>
      <c r="AQA120" s="18"/>
      <c r="AQB120" s="18"/>
      <c r="AQC120" s="18"/>
      <c r="AQD120" s="18"/>
      <c r="AQE120" s="18"/>
      <c r="AQF120" s="18"/>
      <c r="AQG120" s="18"/>
      <c r="AQH120" s="18"/>
      <c r="AQI120" s="18"/>
      <c r="AQJ120" s="18"/>
      <c r="AQK120" s="18"/>
      <c r="AQL120" s="18"/>
      <c r="AQM120" s="18"/>
      <c r="AQN120" s="18"/>
      <c r="AQO120" s="18"/>
      <c r="AQP120" s="18"/>
      <c r="AQQ120" s="18"/>
      <c r="AQR120" s="18"/>
      <c r="AQS120" s="18"/>
      <c r="AQT120" s="18"/>
      <c r="AQU120" s="18"/>
      <c r="AQV120" s="18"/>
      <c r="AQW120" s="18"/>
      <c r="AQX120" s="18"/>
      <c r="AQY120" s="18"/>
      <c r="AQZ120" s="18"/>
      <c r="ARA120" s="18"/>
      <c r="ARB120" s="18"/>
      <c r="ARC120" s="18"/>
      <c r="ARD120" s="18"/>
      <c r="ARE120" s="18"/>
      <c r="ARF120" s="18"/>
      <c r="ARG120" s="18"/>
      <c r="ARH120" s="18"/>
      <c r="ARI120" s="18"/>
      <c r="ARJ120" s="18"/>
      <c r="ARK120" s="18"/>
      <c r="ARL120" s="18"/>
      <c r="ARM120" s="18"/>
      <c r="ARN120" s="18"/>
      <c r="ARO120" s="18"/>
      <c r="ARP120" s="18"/>
      <c r="ARQ120" s="18"/>
      <c r="ARR120" s="18"/>
      <c r="ARS120" s="18"/>
      <c r="ART120" s="18"/>
      <c r="ARU120" s="18"/>
      <c r="ARV120" s="18"/>
      <c r="ARW120" s="18"/>
      <c r="ARX120" s="18"/>
      <c r="ARY120" s="18"/>
      <c r="ARZ120" s="18"/>
      <c r="ASA120" s="18"/>
      <c r="ASB120" s="18"/>
      <c r="ASC120" s="18"/>
      <c r="ASD120" s="18"/>
      <c r="ASE120" s="18"/>
      <c r="ASF120" s="18"/>
      <c r="ASG120" s="18"/>
      <c r="ASH120" s="18"/>
      <c r="ASI120" s="18"/>
      <c r="ASJ120" s="18"/>
      <c r="ASK120" s="18"/>
      <c r="ASL120" s="18"/>
      <c r="ASM120" s="18"/>
      <c r="ASN120" s="18"/>
      <c r="ASO120" s="18"/>
      <c r="ASP120" s="18"/>
      <c r="ASQ120" s="18"/>
      <c r="ASR120" s="18"/>
      <c r="ASS120" s="18"/>
      <c r="AST120" s="18"/>
      <c r="ASU120" s="18"/>
      <c r="ASV120" s="18"/>
      <c r="ASW120" s="18"/>
      <c r="ASX120" s="18"/>
      <c r="ASY120" s="18"/>
      <c r="ASZ120" s="18"/>
      <c r="ATA120" s="18"/>
      <c r="ATB120" s="18"/>
      <c r="ATC120" s="18"/>
      <c r="ATD120" s="18"/>
      <c r="ATE120" s="18"/>
      <c r="ATF120" s="18"/>
      <c r="ATG120" s="18"/>
      <c r="ATH120" s="18"/>
      <c r="ATI120" s="18"/>
      <c r="ATJ120" s="18"/>
      <c r="ATK120" s="18"/>
      <c r="ATL120" s="18"/>
      <c r="ATM120" s="18"/>
      <c r="ATN120" s="18"/>
      <c r="ATO120" s="18"/>
      <c r="ATP120" s="18"/>
      <c r="ATQ120" s="18"/>
      <c r="ATR120" s="18"/>
      <c r="ATS120" s="18"/>
      <c r="ATT120" s="18"/>
      <c r="ATU120" s="18"/>
      <c r="ATV120" s="18"/>
      <c r="ATW120" s="18"/>
      <c r="ATX120" s="18"/>
      <c r="ATY120" s="18"/>
      <c r="ATZ120" s="18"/>
      <c r="AUA120" s="18"/>
      <c r="AUB120" s="18"/>
      <c r="AUC120" s="18"/>
      <c r="AUD120" s="18"/>
      <c r="AUE120" s="18"/>
      <c r="AUF120" s="18"/>
      <c r="AUG120" s="18"/>
      <c r="AUH120" s="18"/>
      <c r="AUI120" s="18"/>
      <c r="AUJ120" s="18"/>
      <c r="AUK120" s="18"/>
      <c r="AUL120" s="18"/>
      <c r="AUM120" s="18"/>
      <c r="AUN120" s="18"/>
      <c r="AUO120" s="18"/>
      <c r="AUP120" s="18"/>
      <c r="AUQ120" s="18"/>
      <c r="AUR120" s="18"/>
      <c r="AUS120" s="18"/>
      <c r="AUT120" s="18"/>
      <c r="AUU120" s="18"/>
      <c r="AUV120" s="18"/>
      <c r="AUW120" s="18"/>
      <c r="AUX120" s="18"/>
      <c r="AUY120" s="18"/>
      <c r="AUZ120" s="18"/>
      <c r="AVA120" s="18"/>
      <c r="AVB120" s="18"/>
      <c r="AVC120" s="18"/>
      <c r="AVD120" s="18"/>
      <c r="AVE120" s="18"/>
      <c r="AVF120" s="18"/>
      <c r="AVG120" s="18"/>
      <c r="AVH120" s="18"/>
      <c r="AVI120" s="18"/>
      <c r="AVJ120" s="18"/>
      <c r="AVK120" s="18"/>
      <c r="AVL120" s="18"/>
      <c r="AVM120" s="18"/>
      <c r="AVN120" s="18"/>
      <c r="AVO120" s="18"/>
      <c r="AVP120" s="18"/>
      <c r="AVQ120" s="18"/>
      <c r="AVR120" s="18"/>
      <c r="AVS120" s="18"/>
      <c r="AVT120" s="18"/>
      <c r="AVU120" s="18"/>
      <c r="AVV120" s="18"/>
      <c r="AVW120" s="18"/>
      <c r="AVX120" s="18"/>
      <c r="AVY120" s="18"/>
      <c r="AVZ120" s="18"/>
      <c r="AWA120" s="18"/>
      <c r="AWB120" s="18"/>
      <c r="AWC120" s="18"/>
      <c r="AWD120" s="18"/>
      <c r="AWE120" s="18"/>
      <c r="AWF120" s="18"/>
      <c r="AWG120" s="18"/>
      <c r="AWH120" s="18"/>
      <c r="AWI120" s="18"/>
      <c r="AWJ120" s="18"/>
      <c r="AWK120" s="18"/>
      <c r="AWL120" s="18"/>
      <c r="AWM120" s="18"/>
      <c r="AWN120" s="18"/>
      <c r="AWO120" s="18"/>
      <c r="AWP120" s="18"/>
      <c r="AWQ120" s="18"/>
      <c r="AWR120" s="18"/>
      <c r="AWS120" s="18"/>
      <c r="AWT120" s="18"/>
      <c r="AWU120" s="18"/>
      <c r="AWV120" s="18"/>
      <c r="AWW120" s="18"/>
      <c r="AWX120" s="18"/>
      <c r="AWY120" s="18"/>
      <c r="AWZ120" s="18"/>
      <c r="AXA120" s="18"/>
      <c r="AXB120" s="18"/>
      <c r="AXC120" s="18"/>
      <c r="AXD120" s="18"/>
      <c r="AXE120" s="18"/>
      <c r="AXF120" s="18"/>
      <c r="AXG120" s="18"/>
      <c r="AXH120" s="18"/>
      <c r="AXI120" s="18"/>
      <c r="AXJ120" s="18"/>
      <c r="AXK120" s="18"/>
      <c r="AXL120" s="18"/>
      <c r="AXM120" s="18"/>
      <c r="AXN120" s="18"/>
      <c r="AXO120" s="18"/>
      <c r="AXP120" s="18"/>
      <c r="AXQ120" s="18"/>
      <c r="AXR120" s="18"/>
      <c r="AXS120" s="18"/>
      <c r="AXT120" s="18"/>
      <c r="AXU120" s="18"/>
      <c r="AXV120" s="18"/>
      <c r="AXW120" s="18"/>
      <c r="AXX120" s="18"/>
      <c r="AXY120" s="18"/>
      <c r="AXZ120" s="18"/>
      <c r="AYA120" s="18"/>
      <c r="AYB120" s="18"/>
      <c r="AYC120" s="18"/>
      <c r="AYD120" s="18"/>
      <c r="AYE120" s="18"/>
      <c r="AYF120" s="18"/>
      <c r="AYG120" s="18"/>
      <c r="AYH120" s="18"/>
      <c r="AYI120" s="18"/>
      <c r="AYJ120" s="18"/>
      <c r="AYK120" s="18"/>
      <c r="AYL120" s="18"/>
      <c r="AYM120" s="18"/>
      <c r="AYN120" s="18"/>
      <c r="AYO120" s="18"/>
      <c r="AYP120" s="18"/>
      <c r="AYQ120" s="18"/>
      <c r="AYR120" s="18"/>
      <c r="AYS120" s="18"/>
      <c r="AYT120" s="18"/>
      <c r="AYU120" s="18"/>
      <c r="AYV120" s="18"/>
      <c r="AYW120" s="18"/>
      <c r="AYX120" s="18"/>
      <c r="AYY120" s="18"/>
      <c r="AYZ120" s="18"/>
      <c r="AZA120" s="18"/>
      <c r="AZB120" s="18"/>
      <c r="AZC120" s="18"/>
      <c r="AZD120" s="18"/>
      <c r="AZE120" s="18"/>
      <c r="AZF120" s="18"/>
      <c r="AZG120" s="18"/>
      <c r="AZH120" s="18"/>
      <c r="AZI120" s="18"/>
      <c r="AZJ120" s="18"/>
      <c r="AZK120" s="18"/>
      <c r="AZL120" s="18"/>
      <c r="AZM120" s="18"/>
      <c r="AZN120" s="18"/>
      <c r="AZO120" s="18"/>
      <c r="AZP120" s="18"/>
      <c r="AZQ120" s="18"/>
      <c r="AZR120" s="18"/>
      <c r="AZS120" s="18"/>
      <c r="AZT120" s="18"/>
      <c r="AZU120" s="18"/>
      <c r="AZV120" s="18"/>
      <c r="AZW120" s="18"/>
      <c r="AZX120" s="18"/>
      <c r="AZY120" s="18"/>
      <c r="AZZ120" s="18"/>
      <c r="BAA120" s="18"/>
      <c r="BAB120" s="18"/>
      <c r="BAC120" s="18"/>
      <c r="BAD120" s="18"/>
      <c r="BAE120" s="18"/>
      <c r="BAF120" s="18"/>
      <c r="BAG120" s="18"/>
      <c r="BAH120" s="18"/>
      <c r="BAI120" s="18"/>
      <c r="BAJ120" s="18"/>
      <c r="BAK120" s="18"/>
      <c r="BAL120" s="18"/>
      <c r="BAM120" s="18"/>
      <c r="BAN120" s="18"/>
      <c r="BAO120" s="18"/>
      <c r="BAP120" s="18"/>
      <c r="BAQ120" s="18"/>
      <c r="BAR120" s="18"/>
      <c r="BAS120" s="18"/>
      <c r="BAT120" s="18"/>
      <c r="BAU120" s="18"/>
      <c r="BAV120" s="18"/>
      <c r="BAW120" s="18"/>
      <c r="BAX120" s="18"/>
      <c r="BAY120" s="18"/>
      <c r="BAZ120" s="18"/>
      <c r="BBA120" s="18"/>
      <c r="BBB120" s="18"/>
      <c r="BBC120" s="18"/>
      <c r="BBD120" s="18"/>
      <c r="BBE120" s="18"/>
      <c r="BBF120" s="18"/>
      <c r="BBG120" s="18"/>
      <c r="BBH120" s="18"/>
      <c r="BBI120" s="18"/>
      <c r="BBJ120" s="18"/>
      <c r="BBK120" s="18"/>
      <c r="BBL120" s="18"/>
      <c r="BBM120" s="18"/>
      <c r="BBN120" s="18"/>
      <c r="BBO120" s="18"/>
      <c r="BBP120" s="18"/>
      <c r="BBQ120" s="18"/>
      <c r="BBR120" s="18"/>
      <c r="BBS120" s="18"/>
      <c r="BBT120" s="18"/>
      <c r="BBU120" s="18"/>
      <c r="BBV120" s="18"/>
      <c r="BBW120" s="18"/>
      <c r="BBX120" s="18"/>
      <c r="BBY120" s="18"/>
      <c r="BBZ120" s="18"/>
      <c r="BCA120" s="18"/>
      <c r="BCB120" s="18"/>
      <c r="BCC120" s="18"/>
      <c r="BCD120" s="18"/>
      <c r="BCE120" s="18"/>
      <c r="BCF120" s="18"/>
      <c r="BCG120" s="18"/>
      <c r="BCH120" s="18"/>
      <c r="BCI120" s="18"/>
      <c r="BCJ120" s="18"/>
      <c r="BCK120" s="18"/>
      <c r="BCL120" s="18"/>
      <c r="BCM120" s="18"/>
      <c r="BCN120" s="18"/>
      <c r="BCO120" s="18"/>
      <c r="BCP120" s="18"/>
      <c r="BCQ120" s="18"/>
      <c r="BCR120" s="18"/>
      <c r="BCS120" s="18"/>
      <c r="BCT120" s="18"/>
      <c r="BCU120" s="18"/>
      <c r="BCV120" s="18"/>
      <c r="BCW120" s="18"/>
      <c r="BCX120" s="18"/>
      <c r="BCY120" s="18"/>
      <c r="BCZ120" s="18"/>
      <c r="BDA120" s="18"/>
      <c r="BDB120" s="18"/>
      <c r="BDC120" s="18"/>
      <c r="BDD120" s="18"/>
      <c r="BDE120" s="18"/>
      <c r="BDF120" s="18"/>
      <c r="BDG120" s="18"/>
      <c r="BDH120" s="18"/>
      <c r="BDI120" s="18"/>
      <c r="BDJ120" s="18"/>
      <c r="BDK120" s="18"/>
      <c r="BDL120" s="18"/>
      <c r="BDM120" s="18"/>
      <c r="BDN120" s="18"/>
      <c r="BDO120" s="18"/>
      <c r="BDP120" s="18"/>
      <c r="BDQ120" s="18"/>
      <c r="BDR120" s="18"/>
      <c r="BDS120" s="18"/>
      <c r="BDT120" s="18"/>
      <c r="BDU120" s="18"/>
      <c r="BDV120" s="18"/>
      <c r="BDW120" s="18"/>
      <c r="BDX120" s="18"/>
      <c r="BDY120" s="18"/>
      <c r="BDZ120" s="18"/>
      <c r="BEA120" s="18"/>
      <c r="BEB120" s="18"/>
      <c r="BEC120" s="18"/>
      <c r="BED120" s="18"/>
      <c r="BEE120" s="18"/>
      <c r="BEF120" s="18"/>
      <c r="BEG120" s="18"/>
      <c r="BEH120" s="18"/>
      <c r="BEI120" s="18"/>
      <c r="BEJ120" s="18"/>
      <c r="BEK120" s="18"/>
      <c r="BEL120" s="18"/>
      <c r="BEM120" s="18"/>
      <c r="BEN120" s="18"/>
      <c r="BEO120" s="18"/>
      <c r="BEP120" s="18"/>
      <c r="BEQ120" s="18"/>
      <c r="BER120" s="18"/>
      <c r="BES120" s="18"/>
      <c r="BET120" s="18"/>
      <c r="BEU120" s="18"/>
      <c r="BEV120" s="18"/>
      <c r="BEW120" s="18"/>
      <c r="BEX120" s="18"/>
      <c r="BEY120" s="18"/>
      <c r="BEZ120" s="18"/>
      <c r="BFA120" s="18"/>
      <c r="BFB120" s="18"/>
      <c r="BFC120" s="18"/>
      <c r="BFD120" s="18"/>
      <c r="BFE120" s="18"/>
      <c r="BFF120" s="18"/>
      <c r="BFG120" s="18"/>
      <c r="BFH120" s="18"/>
      <c r="BFI120" s="18"/>
      <c r="BFJ120" s="18"/>
      <c r="BFK120" s="18"/>
      <c r="BFL120" s="18"/>
      <c r="BFM120" s="18"/>
      <c r="BFN120" s="18"/>
      <c r="BFO120" s="18"/>
      <c r="BFP120" s="18"/>
      <c r="BFQ120" s="18"/>
      <c r="BFR120" s="18"/>
      <c r="BFS120" s="18"/>
      <c r="BFT120" s="18"/>
      <c r="BFU120" s="18"/>
      <c r="BFV120" s="18"/>
      <c r="BFW120" s="18"/>
      <c r="BFX120" s="18"/>
      <c r="BFY120" s="18"/>
      <c r="BFZ120" s="18"/>
      <c r="BGA120" s="18"/>
      <c r="BGB120" s="18"/>
      <c r="BGC120" s="18"/>
      <c r="BGD120" s="18"/>
      <c r="BGE120" s="18"/>
      <c r="BGF120" s="18"/>
      <c r="BGG120" s="18"/>
      <c r="BGH120" s="18"/>
      <c r="BGI120" s="18"/>
      <c r="BGJ120" s="18"/>
      <c r="BGK120" s="18"/>
      <c r="BGL120" s="18"/>
      <c r="BGM120" s="18"/>
      <c r="BGN120" s="18"/>
      <c r="BGO120" s="18"/>
      <c r="BGP120" s="18"/>
      <c r="BGQ120" s="18"/>
      <c r="BGR120" s="18"/>
      <c r="BGS120" s="18"/>
      <c r="BGT120" s="18"/>
      <c r="BGU120" s="18"/>
      <c r="BGV120" s="18"/>
      <c r="BGW120" s="18"/>
      <c r="BGX120" s="18"/>
      <c r="BGY120" s="18"/>
      <c r="BGZ120" s="18"/>
      <c r="BHA120" s="18"/>
      <c r="BHB120" s="18"/>
      <c r="BHC120" s="18"/>
      <c r="BHD120" s="18"/>
      <c r="BHE120" s="18"/>
      <c r="BHF120" s="18"/>
      <c r="BHG120" s="18"/>
      <c r="BHH120" s="18"/>
      <c r="BHI120" s="18"/>
      <c r="BHJ120" s="18"/>
      <c r="BHK120" s="18"/>
      <c r="BHL120" s="18"/>
      <c r="BHM120" s="18"/>
      <c r="BHN120" s="18"/>
      <c r="BHO120" s="18"/>
      <c r="BHP120" s="18"/>
      <c r="BHQ120" s="18"/>
      <c r="BHR120" s="18"/>
      <c r="BHS120" s="18"/>
      <c r="BHT120" s="18"/>
      <c r="BHU120" s="18"/>
      <c r="BHV120" s="18"/>
      <c r="BHW120" s="18"/>
      <c r="BHX120" s="18"/>
      <c r="BHY120" s="18"/>
      <c r="BHZ120" s="18"/>
      <c r="BIA120" s="18"/>
      <c r="BIB120" s="18"/>
      <c r="BIC120" s="18"/>
      <c r="BID120" s="18"/>
      <c r="BIE120" s="18"/>
      <c r="BIF120" s="18"/>
      <c r="BIG120" s="18"/>
      <c r="BIH120" s="18"/>
      <c r="BII120" s="18"/>
      <c r="BIJ120" s="18"/>
      <c r="BIK120" s="18"/>
      <c r="BIL120" s="18"/>
      <c r="BIM120" s="18"/>
      <c r="BIN120" s="18"/>
      <c r="BIO120" s="18"/>
      <c r="BIP120" s="18"/>
      <c r="BIQ120" s="18"/>
      <c r="BIR120" s="18"/>
      <c r="BIS120" s="18"/>
      <c r="BIT120" s="18"/>
      <c r="BIU120" s="18"/>
      <c r="BIV120" s="18"/>
      <c r="BIW120" s="18"/>
      <c r="BIX120" s="18"/>
      <c r="BIY120" s="18"/>
      <c r="BIZ120" s="18"/>
      <c r="BJA120" s="18"/>
      <c r="BJB120" s="18"/>
      <c r="BJC120" s="18"/>
      <c r="BJD120" s="18"/>
      <c r="BJE120" s="18"/>
      <c r="BJF120" s="18"/>
      <c r="BJG120" s="18"/>
      <c r="BJH120" s="18"/>
      <c r="BJI120" s="18"/>
      <c r="BJJ120" s="18"/>
      <c r="BJK120" s="18"/>
      <c r="BJL120" s="18"/>
      <c r="BJM120" s="18"/>
      <c r="BJN120" s="18"/>
      <c r="BJO120" s="18"/>
      <c r="BJP120" s="18"/>
      <c r="BJQ120" s="18"/>
      <c r="BJR120" s="18"/>
      <c r="BJS120" s="18"/>
      <c r="BJT120" s="18"/>
      <c r="BJU120" s="18"/>
      <c r="BJV120" s="18"/>
      <c r="BJW120" s="18"/>
      <c r="BJX120" s="18"/>
      <c r="BJY120" s="18"/>
      <c r="BJZ120" s="18"/>
      <c r="BKA120" s="18"/>
      <c r="BKB120" s="18"/>
      <c r="BKC120" s="18"/>
      <c r="BKD120" s="18"/>
      <c r="BKE120" s="18"/>
      <c r="BKF120" s="18"/>
      <c r="BKG120" s="18"/>
      <c r="BKH120" s="18"/>
      <c r="BKI120" s="18"/>
      <c r="BKJ120" s="18"/>
      <c r="BKK120" s="18"/>
      <c r="BKL120" s="18"/>
      <c r="BKM120" s="18"/>
      <c r="BKN120" s="18"/>
      <c r="BKO120" s="18"/>
      <c r="BKP120" s="18"/>
      <c r="BKQ120" s="18"/>
      <c r="BKR120" s="18"/>
      <c r="BKS120" s="18"/>
      <c r="BKT120" s="18"/>
      <c r="BKU120" s="18"/>
      <c r="BKV120" s="18"/>
      <c r="BKW120" s="18"/>
      <c r="BKX120" s="18"/>
      <c r="BKY120" s="18"/>
      <c r="BKZ120" s="18"/>
      <c r="BLA120" s="18"/>
      <c r="BLB120" s="18"/>
      <c r="BLC120" s="18"/>
      <c r="BLD120" s="18"/>
      <c r="BLE120" s="18"/>
      <c r="BLF120" s="18"/>
      <c r="BLG120" s="18"/>
      <c r="BLH120" s="18"/>
      <c r="BLI120" s="18"/>
      <c r="BLJ120" s="18"/>
      <c r="BLK120" s="18"/>
      <c r="BLL120" s="18"/>
      <c r="BLM120" s="18"/>
      <c r="BLN120" s="18"/>
      <c r="BLO120" s="18"/>
      <c r="BLP120" s="18"/>
      <c r="BLQ120" s="18"/>
      <c r="BLR120" s="18"/>
      <c r="BLS120" s="18"/>
      <c r="BLT120" s="18"/>
      <c r="BLU120" s="18"/>
      <c r="BLV120" s="18"/>
      <c r="BLW120" s="18"/>
      <c r="BLX120" s="18"/>
      <c r="BLY120" s="18"/>
      <c r="BLZ120" s="18"/>
      <c r="BMA120" s="18"/>
      <c r="BMB120" s="18"/>
      <c r="BMC120" s="18"/>
      <c r="BMD120" s="18"/>
      <c r="BME120" s="18"/>
      <c r="BMF120" s="18"/>
      <c r="BMG120" s="18"/>
      <c r="BMH120" s="18"/>
      <c r="BMI120" s="18"/>
      <c r="BMJ120" s="18"/>
      <c r="BMK120" s="18"/>
      <c r="BML120" s="18"/>
      <c r="BMM120" s="18"/>
      <c r="BMN120" s="18"/>
      <c r="BMO120" s="18"/>
      <c r="BMP120" s="18"/>
      <c r="BMQ120" s="18"/>
      <c r="BMR120" s="18"/>
      <c r="BMS120" s="18"/>
      <c r="BMT120" s="18"/>
      <c r="BMU120" s="18"/>
      <c r="BMV120" s="18"/>
      <c r="BMW120" s="18"/>
      <c r="BMX120" s="18"/>
      <c r="BMY120" s="18"/>
      <c r="BMZ120" s="18"/>
      <c r="BNA120" s="18"/>
      <c r="BNB120" s="18"/>
      <c r="BNC120" s="18"/>
      <c r="BND120" s="18"/>
      <c r="BNE120" s="18"/>
      <c r="BNF120" s="18"/>
      <c r="BNG120" s="18"/>
      <c r="BNH120" s="18"/>
      <c r="BNI120" s="18"/>
      <c r="BNJ120" s="18"/>
      <c r="BNK120" s="18"/>
      <c r="BNL120" s="18"/>
      <c r="BNM120" s="18"/>
      <c r="BNN120" s="18"/>
      <c r="BNO120" s="18"/>
      <c r="BNP120" s="18"/>
      <c r="BNQ120" s="18"/>
      <c r="BNR120" s="18"/>
      <c r="BNS120" s="18"/>
      <c r="BNT120" s="18"/>
      <c r="BNU120" s="18"/>
      <c r="BNV120" s="18"/>
      <c r="BNW120" s="18"/>
      <c r="BNX120" s="18"/>
      <c r="BNY120" s="18"/>
      <c r="BNZ120" s="18"/>
      <c r="BOA120" s="18"/>
      <c r="BOB120" s="18"/>
      <c r="BOC120" s="18"/>
      <c r="BOD120" s="18"/>
      <c r="BOE120" s="18"/>
      <c r="BOF120" s="18"/>
      <c r="BOG120" s="18"/>
      <c r="BOH120" s="18"/>
      <c r="BOI120" s="18"/>
      <c r="BOJ120" s="18"/>
      <c r="BOK120" s="18"/>
      <c r="BOL120" s="18"/>
      <c r="BOM120" s="18"/>
      <c r="BON120" s="18"/>
      <c r="BOO120" s="18"/>
      <c r="BOP120" s="18"/>
      <c r="BOQ120" s="18"/>
      <c r="BOR120" s="18"/>
      <c r="BOS120" s="18"/>
      <c r="BOT120" s="18"/>
      <c r="BOU120" s="18"/>
      <c r="BOV120" s="18"/>
      <c r="BOW120" s="18"/>
      <c r="BOX120" s="18"/>
      <c r="BOY120" s="18"/>
      <c r="BOZ120" s="18"/>
      <c r="BPA120" s="18"/>
      <c r="BPB120" s="18"/>
      <c r="BPC120" s="18"/>
      <c r="BPD120" s="18"/>
      <c r="BPE120" s="18"/>
      <c r="BPF120" s="18"/>
      <c r="BPG120" s="18"/>
      <c r="BPH120" s="18"/>
      <c r="BPI120" s="18"/>
      <c r="BPJ120" s="18"/>
      <c r="BPK120" s="18"/>
      <c r="BPL120" s="18"/>
      <c r="BPM120" s="18"/>
      <c r="BPN120" s="18"/>
      <c r="BPO120" s="18"/>
      <c r="BPP120" s="18"/>
      <c r="BPQ120" s="18"/>
      <c r="BPR120" s="18"/>
      <c r="BPS120" s="18"/>
      <c r="BPT120" s="18"/>
      <c r="BPU120" s="18"/>
      <c r="BPV120" s="18"/>
      <c r="BPW120" s="18"/>
      <c r="BPX120" s="18"/>
      <c r="BPY120" s="18"/>
      <c r="BPZ120" s="18"/>
      <c r="BQA120" s="18"/>
      <c r="BQB120" s="18"/>
      <c r="BQC120" s="18"/>
      <c r="BQD120" s="18"/>
      <c r="BQE120" s="18"/>
      <c r="BQF120" s="18"/>
      <c r="BQG120" s="18"/>
      <c r="BQH120" s="18"/>
      <c r="BQI120" s="18"/>
      <c r="BQJ120" s="18"/>
      <c r="BQK120" s="18"/>
      <c r="BQL120" s="18"/>
      <c r="BQM120" s="18"/>
      <c r="BQN120" s="18"/>
      <c r="BQO120" s="18"/>
      <c r="BQP120" s="18"/>
      <c r="BQQ120" s="18"/>
      <c r="BQR120" s="18"/>
      <c r="BQS120" s="18"/>
      <c r="BQT120" s="18"/>
      <c r="BQU120" s="18"/>
      <c r="BQV120" s="18"/>
      <c r="BQW120" s="18"/>
      <c r="BQX120" s="18"/>
      <c r="BQY120" s="18"/>
      <c r="BQZ120" s="18"/>
      <c r="BRA120" s="18"/>
      <c r="BRB120" s="18"/>
      <c r="BRC120" s="18"/>
      <c r="BRD120" s="18"/>
      <c r="BRE120" s="18"/>
      <c r="BRF120" s="18"/>
      <c r="BRG120" s="18"/>
      <c r="BRH120" s="18"/>
      <c r="BRI120" s="18"/>
      <c r="BRJ120" s="18"/>
      <c r="BRK120" s="18"/>
      <c r="BRL120" s="18"/>
      <c r="BRM120" s="18"/>
      <c r="BRN120" s="18"/>
      <c r="BRO120" s="18"/>
      <c r="BRP120" s="18"/>
      <c r="BRQ120" s="18"/>
      <c r="BRR120" s="18"/>
      <c r="BRS120" s="18"/>
      <c r="BRT120" s="18"/>
      <c r="BRU120" s="18"/>
      <c r="BRV120" s="18"/>
      <c r="BRW120" s="18"/>
      <c r="BRX120" s="18"/>
      <c r="BRY120" s="18"/>
      <c r="BRZ120" s="18"/>
      <c r="BSA120" s="18"/>
      <c r="BSB120" s="18"/>
      <c r="BSC120" s="18"/>
      <c r="BSD120" s="18"/>
      <c r="BSE120" s="18"/>
      <c r="BSF120" s="18"/>
      <c r="BSG120" s="18"/>
      <c r="BSH120" s="18"/>
      <c r="BSI120" s="18"/>
      <c r="BSJ120" s="18"/>
      <c r="BSK120" s="18"/>
      <c r="BSL120" s="18"/>
      <c r="BSM120" s="18"/>
      <c r="BSN120" s="18"/>
      <c r="BSO120" s="18"/>
      <c r="BSP120" s="18"/>
      <c r="BSQ120" s="18"/>
      <c r="BSR120" s="18"/>
      <c r="BSS120" s="18"/>
      <c r="BST120" s="18"/>
      <c r="BSU120" s="18"/>
      <c r="BSV120" s="18"/>
      <c r="BSW120" s="18"/>
      <c r="BSX120" s="18"/>
      <c r="BSY120" s="18"/>
      <c r="BSZ120" s="18"/>
      <c r="BTA120" s="18"/>
      <c r="BTB120" s="18"/>
      <c r="BTC120" s="18"/>
      <c r="BTD120" s="18"/>
      <c r="BTE120" s="18"/>
      <c r="BTF120" s="18"/>
      <c r="BTG120" s="18"/>
      <c r="BTH120" s="18"/>
      <c r="BTI120" s="18"/>
      <c r="BTJ120" s="18"/>
      <c r="BTK120" s="18"/>
      <c r="BTL120" s="18"/>
      <c r="BTM120" s="18"/>
      <c r="BTN120" s="18"/>
      <c r="BTO120" s="18"/>
      <c r="BTP120" s="18"/>
      <c r="BTQ120" s="18"/>
      <c r="BTR120" s="18"/>
      <c r="BTS120" s="18"/>
      <c r="BTT120" s="18"/>
      <c r="BTU120" s="18"/>
      <c r="BTV120" s="18"/>
      <c r="BTW120" s="18"/>
      <c r="BTX120" s="18"/>
      <c r="BTY120" s="18"/>
      <c r="BTZ120" s="18"/>
      <c r="BUA120" s="18"/>
      <c r="BUB120" s="18"/>
      <c r="BUC120" s="18"/>
      <c r="BUD120" s="18"/>
      <c r="BUE120" s="18"/>
      <c r="BUF120" s="18"/>
      <c r="BUG120" s="18"/>
      <c r="BUH120" s="18"/>
      <c r="BUI120" s="18"/>
      <c r="BUJ120" s="18"/>
      <c r="BUK120" s="18"/>
      <c r="BUL120" s="18"/>
      <c r="BUM120" s="18"/>
      <c r="BUN120" s="18"/>
      <c r="BUO120" s="18"/>
      <c r="BUP120" s="18"/>
      <c r="BUQ120" s="18"/>
      <c r="BUR120" s="18"/>
      <c r="BUS120" s="18"/>
      <c r="BUT120" s="18"/>
      <c r="BUU120" s="18"/>
      <c r="BUV120" s="18"/>
      <c r="BUW120" s="18"/>
      <c r="BUX120" s="18"/>
      <c r="BUY120" s="18"/>
      <c r="BUZ120" s="18"/>
      <c r="BVA120" s="18"/>
      <c r="BVB120" s="18"/>
      <c r="BVC120" s="18"/>
      <c r="BVD120" s="18"/>
      <c r="BVE120" s="18"/>
      <c r="BVF120" s="18"/>
      <c r="BVG120" s="18"/>
      <c r="BVH120" s="18"/>
      <c r="BVI120" s="18"/>
      <c r="BVJ120" s="18"/>
      <c r="BVK120" s="18"/>
      <c r="BVL120" s="18"/>
      <c r="BVM120" s="18"/>
      <c r="BVN120" s="18"/>
      <c r="BVO120" s="18"/>
      <c r="BVP120" s="18"/>
      <c r="BVQ120" s="18"/>
      <c r="BVR120" s="18"/>
      <c r="BVS120" s="18"/>
      <c r="BVT120" s="18"/>
      <c r="BVU120" s="18"/>
      <c r="BVV120" s="18"/>
      <c r="BVW120" s="18"/>
      <c r="BVX120" s="18"/>
      <c r="BVY120" s="18"/>
      <c r="BVZ120" s="18"/>
      <c r="BWA120" s="18"/>
      <c r="BWB120" s="18"/>
      <c r="BWC120" s="18"/>
      <c r="BWD120" s="18"/>
      <c r="BWE120" s="18"/>
      <c r="BWF120" s="18"/>
      <c r="BWG120" s="18"/>
      <c r="BWH120" s="18"/>
      <c r="BWI120" s="18"/>
      <c r="BWJ120" s="18"/>
      <c r="BWK120" s="18"/>
      <c r="BWL120" s="18"/>
      <c r="BWM120" s="18"/>
      <c r="BWN120" s="18"/>
      <c r="BWO120" s="18"/>
      <c r="BWP120" s="18"/>
      <c r="BWQ120" s="18"/>
      <c r="BWR120" s="18"/>
      <c r="BWS120" s="18"/>
      <c r="BWT120" s="18"/>
      <c r="BWU120" s="18"/>
      <c r="BWV120" s="18"/>
      <c r="BWW120" s="18"/>
      <c r="BWX120" s="18"/>
      <c r="BWY120" s="18"/>
      <c r="BWZ120" s="18"/>
      <c r="BXA120" s="18"/>
      <c r="BXB120" s="18"/>
      <c r="BXC120" s="18"/>
      <c r="BXD120" s="18"/>
      <c r="BXE120" s="18"/>
      <c r="BXF120" s="18"/>
      <c r="BXG120" s="18"/>
      <c r="BXH120" s="18"/>
      <c r="BXI120" s="18"/>
      <c r="BXJ120" s="18"/>
      <c r="BXK120" s="18"/>
      <c r="BXL120" s="18"/>
      <c r="BXM120" s="18"/>
      <c r="BXN120" s="18"/>
      <c r="BXO120" s="18"/>
      <c r="BXP120" s="18"/>
      <c r="BXQ120" s="18"/>
      <c r="BXR120" s="18"/>
      <c r="BXS120" s="18"/>
      <c r="BXT120" s="18"/>
      <c r="BXU120" s="18"/>
      <c r="BXV120" s="18"/>
      <c r="BXW120" s="18"/>
      <c r="BXX120" s="18"/>
      <c r="BXY120" s="18"/>
      <c r="BXZ120" s="18"/>
      <c r="BYA120" s="18"/>
      <c r="BYB120" s="18"/>
      <c r="BYC120" s="18"/>
      <c r="BYD120" s="18"/>
      <c r="BYE120" s="18"/>
      <c r="BYF120" s="18"/>
      <c r="BYG120" s="18"/>
      <c r="BYH120" s="18"/>
      <c r="BYI120" s="18"/>
      <c r="BYJ120" s="18"/>
      <c r="BYK120" s="18"/>
      <c r="BYL120" s="18"/>
      <c r="BYM120" s="18"/>
      <c r="BYN120" s="18"/>
      <c r="BYO120" s="18"/>
      <c r="BYP120" s="18"/>
      <c r="BYQ120" s="18"/>
      <c r="BYR120" s="18"/>
      <c r="BYS120" s="18"/>
      <c r="BYT120" s="18"/>
      <c r="BYU120" s="18"/>
      <c r="BYV120" s="18"/>
      <c r="BYW120" s="18"/>
      <c r="BYX120" s="18"/>
      <c r="BYY120" s="18"/>
      <c r="BYZ120" s="18"/>
      <c r="BZA120" s="18"/>
      <c r="BZB120" s="18"/>
      <c r="BZC120" s="18"/>
      <c r="BZD120" s="18"/>
      <c r="BZE120" s="18"/>
      <c r="BZF120" s="18"/>
      <c r="BZG120" s="18"/>
      <c r="BZH120" s="18"/>
      <c r="BZI120" s="18"/>
      <c r="BZJ120" s="18"/>
      <c r="BZK120" s="18"/>
      <c r="BZL120" s="18"/>
      <c r="BZM120" s="18"/>
      <c r="BZN120" s="18"/>
      <c r="BZO120" s="18"/>
      <c r="BZP120" s="18"/>
      <c r="BZQ120" s="18"/>
      <c r="BZR120" s="18"/>
      <c r="BZS120" s="18"/>
      <c r="BZT120" s="18"/>
      <c r="BZU120" s="18"/>
      <c r="BZV120" s="18"/>
      <c r="BZW120" s="18"/>
      <c r="BZX120" s="18"/>
      <c r="BZY120" s="18"/>
      <c r="BZZ120" s="18"/>
      <c r="CAA120" s="18"/>
      <c r="CAB120" s="18"/>
      <c r="CAC120" s="18"/>
      <c r="CAD120" s="18"/>
      <c r="CAE120" s="18"/>
      <c r="CAF120" s="18"/>
      <c r="CAG120" s="18"/>
      <c r="CAH120" s="18"/>
      <c r="CAI120" s="18"/>
      <c r="CAJ120" s="18"/>
      <c r="CAK120" s="18"/>
      <c r="CAL120" s="18"/>
      <c r="CAM120" s="18"/>
      <c r="CAN120" s="18"/>
      <c r="CAO120" s="18"/>
      <c r="CAP120" s="18"/>
      <c r="CAQ120" s="18"/>
      <c r="CAR120" s="18"/>
      <c r="CAS120" s="18"/>
      <c r="CAT120" s="18"/>
      <c r="CAU120" s="18"/>
      <c r="CAV120" s="18"/>
      <c r="CAW120" s="18"/>
      <c r="CAX120" s="18"/>
      <c r="CAY120" s="18"/>
      <c r="CAZ120" s="18"/>
      <c r="CBA120" s="18"/>
      <c r="CBB120" s="18"/>
      <c r="CBC120" s="18"/>
      <c r="CBD120" s="18"/>
      <c r="CBE120" s="18"/>
      <c r="CBF120" s="18"/>
      <c r="CBG120" s="18"/>
      <c r="CBH120" s="18"/>
      <c r="CBI120" s="18"/>
      <c r="CBJ120" s="18"/>
      <c r="CBK120" s="18"/>
      <c r="CBL120" s="18"/>
      <c r="CBM120" s="18"/>
      <c r="CBN120" s="18"/>
      <c r="CBO120" s="18"/>
      <c r="CBP120" s="18"/>
      <c r="CBQ120" s="18"/>
      <c r="CBR120" s="18"/>
      <c r="CBS120" s="18"/>
      <c r="CBT120" s="18"/>
      <c r="CBU120" s="18"/>
      <c r="CBV120" s="18"/>
      <c r="CBW120" s="18"/>
      <c r="CBX120" s="18"/>
      <c r="CBY120" s="18"/>
      <c r="CBZ120" s="18"/>
      <c r="CCA120" s="18"/>
      <c r="CCB120" s="18"/>
      <c r="CCC120" s="18"/>
      <c r="CCD120" s="18"/>
      <c r="CCE120" s="18"/>
      <c r="CCF120" s="18"/>
      <c r="CCG120" s="18"/>
      <c r="CCH120" s="18"/>
      <c r="CCI120" s="18"/>
      <c r="CCJ120" s="18"/>
      <c r="CCK120" s="18"/>
      <c r="CCL120" s="18"/>
      <c r="CCM120" s="18"/>
      <c r="CCN120" s="18"/>
      <c r="CCO120" s="18"/>
      <c r="CCP120" s="18"/>
      <c r="CCQ120" s="18"/>
      <c r="CCR120" s="18"/>
      <c r="CCS120" s="18"/>
      <c r="CCT120" s="18"/>
      <c r="CCU120" s="18"/>
      <c r="CCV120" s="18"/>
      <c r="CCW120" s="18"/>
      <c r="CCX120" s="18"/>
      <c r="CCY120" s="18"/>
      <c r="CCZ120" s="18"/>
      <c r="CDA120" s="18"/>
      <c r="CDB120" s="18"/>
      <c r="CDC120" s="18"/>
      <c r="CDD120" s="18"/>
      <c r="CDE120" s="18"/>
      <c r="CDF120" s="18"/>
      <c r="CDG120" s="18"/>
      <c r="CDH120" s="18"/>
      <c r="CDI120" s="18"/>
      <c r="CDJ120" s="18"/>
      <c r="CDK120" s="18"/>
      <c r="CDL120" s="18"/>
      <c r="CDM120" s="18"/>
      <c r="CDN120" s="18"/>
      <c r="CDO120" s="18"/>
      <c r="CDP120" s="18"/>
      <c r="CDQ120" s="18"/>
      <c r="CDR120" s="18"/>
      <c r="CDS120" s="18"/>
      <c r="CDT120" s="18"/>
      <c r="CDU120" s="18"/>
      <c r="CDV120" s="18"/>
      <c r="CDW120" s="18"/>
      <c r="CDX120" s="18"/>
      <c r="CDY120" s="18"/>
      <c r="CDZ120" s="18"/>
      <c r="CEA120" s="18"/>
      <c r="CEB120" s="18"/>
      <c r="CEC120" s="18"/>
      <c r="CED120" s="18"/>
      <c r="CEE120" s="18"/>
      <c r="CEF120" s="18"/>
      <c r="CEG120" s="18"/>
      <c r="CEH120" s="18"/>
      <c r="CEI120" s="18"/>
      <c r="CEJ120" s="18"/>
      <c r="CEK120" s="18"/>
      <c r="CEL120" s="18"/>
      <c r="CEM120" s="18"/>
      <c r="CEN120" s="18"/>
      <c r="CEO120" s="18"/>
      <c r="CEP120" s="18"/>
      <c r="CEQ120" s="18"/>
      <c r="CER120" s="18"/>
      <c r="CES120" s="18"/>
      <c r="CET120" s="18"/>
      <c r="CEU120" s="18"/>
      <c r="CEV120" s="18"/>
      <c r="CEW120" s="18"/>
      <c r="CEX120" s="18"/>
      <c r="CEY120" s="18"/>
      <c r="CEZ120" s="18"/>
      <c r="CFA120" s="18"/>
      <c r="CFB120" s="18"/>
      <c r="CFC120" s="18"/>
      <c r="CFD120" s="18"/>
      <c r="CFE120" s="18"/>
      <c r="CFF120" s="18"/>
      <c r="CFG120" s="18"/>
      <c r="CFH120" s="18"/>
      <c r="CFI120" s="18"/>
      <c r="CFJ120" s="18"/>
      <c r="CFK120" s="18"/>
      <c r="CFL120" s="18"/>
      <c r="CFM120" s="18"/>
      <c r="CFN120" s="18"/>
      <c r="CFO120" s="18"/>
      <c r="CFP120" s="18"/>
      <c r="CFQ120" s="18"/>
      <c r="CFR120" s="18"/>
      <c r="CFS120" s="18"/>
      <c r="CFT120" s="18"/>
      <c r="CFU120" s="18"/>
      <c r="CFV120" s="18"/>
      <c r="CFW120" s="18"/>
      <c r="CFX120" s="18"/>
      <c r="CFY120" s="18"/>
      <c r="CFZ120" s="18"/>
      <c r="CGA120" s="18"/>
      <c r="CGB120" s="18"/>
      <c r="CGC120" s="18"/>
      <c r="CGD120" s="18"/>
      <c r="CGE120" s="18"/>
      <c r="CGF120" s="18"/>
      <c r="CGG120" s="18"/>
      <c r="CGH120" s="18"/>
      <c r="CGI120" s="18"/>
      <c r="CGJ120" s="18"/>
      <c r="CGK120" s="18"/>
      <c r="CGL120" s="18"/>
      <c r="CGM120" s="18"/>
      <c r="CGN120" s="18"/>
      <c r="CGO120" s="18"/>
      <c r="CGP120" s="18"/>
      <c r="CGQ120" s="18"/>
      <c r="CGR120" s="18"/>
      <c r="CGS120" s="18"/>
      <c r="CGT120" s="18"/>
      <c r="CGU120" s="18"/>
      <c r="CGV120" s="18"/>
      <c r="CGW120" s="18"/>
      <c r="CGX120" s="18"/>
      <c r="CGY120" s="18"/>
      <c r="CGZ120" s="18"/>
      <c r="CHA120" s="18"/>
      <c r="CHB120" s="18"/>
      <c r="CHC120" s="18"/>
      <c r="CHD120" s="18"/>
      <c r="CHE120" s="18"/>
      <c r="CHF120" s="18"/>
      <c r="CHG120" s="18"/>
      <c r="CHH120" s="18"/>
      <c r="CHI120" s="18"/>
      <c r="CHJ120" s="18"/>
      <c r="CHK120" s="18"/>
      <c r="CHL120" s="18"/>
      <c r="CHM120" s="18"/>
      <c r="CHN120" s="18"/>
      <c r="CHO120" s="18"/>
      <c r="CHP120" s="18"/>
      <c r="CHQ120" s="18"/>
      <c r="CHR120" s="18"/>
      <c r="CHS120" s="18"/>
      <c r="CHT120" s="18"/>
      <c r="CHU120" s="18"/>
      <c r="CHV120" s="18"/>
      <c r="CHW120" s="18"/>
      <c r="CHX120" s="18"/>
      <c r="CHY120" s="18"/>
      <c r="CHZ120" s="18"/>
      <c r="CIA120" s="18"/>
      <c r="CIB120" s="18"/>
      <c r="CIC120" s="18"/>
      <c r="CID120" s="18"/>
      <c r="CIE120" s="18"/>
      <c r="CIF120" s="18"/>
      <c r="CIG120" s="18"/>
      <c r="CIH120" s="18"/>
      <c r="CII120" s="18"/>
      <c r="CIJ120" s="18"/>
      <c r="CIK120" s="18"/>
      <c r="CIL120" s="18"/>
      <c r="CIM120" s="18"/>
      <c r="CIN120" s="18"/>
      <c r="CIO120" s="18"/>
      <c r="CIP120" s="18"/>
      <c r="CIQ120" s="18"/>
      <c r="CIR120" s="18"/>
      <c r="CIS120" s="18"/>
      <c r="CIT120" s="18"/>
      <c r="CIU120" s="18"/>
      <c r="CIV120" s="18"/>
      <c r="CIW120" s="18"/>
      <c r="CIX120" s="18"/>
      <c r="CIY120" s="18"/>
      <c r="CIZ120" s="18"/>
      <c r="CJA120" s="18"/>
      <c r="CJB120" s="18"/>
      <c r="CJC120" s="18"/>
      <c r="CJD120" s="18"/>
      <c r="CJE120" s="18"/>
      <c r="CJF120" s="18"/>
      <c r="CJG120" s="18"/>
      <c r="CJH120" s="18"/>
      <c r="CJI120" s="18"/>
      <c r="CJJ120" s="18"/>
      <c r="CJK120" s="18"/>
      <c r="CJL120" s="18"/>
      <c r="CJM120" s="18"/>
      <c r="CJN120" s="18"/>
      <c r="CJO120" s="18"/>
      <c r="CJP120" s="18"/>
      <c r="CJQ120" s="18"/>
      <c r="CJR120" s="18"/>
      <c r="CJS120" s="18"/>
      <c r="CJT120" s="18"/>
      <c r="CJU120" s="18"/>
      <c r="CJV120" s="18"/>
      <c r="CJW120" s="18"/>
      <c r="CJX120" s="18"/>
      <c r="CJY120" s="18"/>
      <c r="CJZ120" s="18"/>
      <c r="CKA120" s="18"/>
      <c r="CKB120" s="18"/>
      <c r="CKC120" s="18"/>
      <c r="CKD120" s="18"/>
      <c r="CKE120" s="18"/>
      <c r="CKF120" s="18"/>
      <c r="CKG120" s="18"/>
      <c r="CKH120" s="18"/>
      <c r="CKI120" s="18"/>
      <c r="CKJ120" s="18"/>
      <c r="CKK120" s="18"/>
      <c r="CKL120" s="18"/>
      <c r="CKM120" s="18"/>
      <c r="CKN120" s="18"/>
      <c r="CKO120" s="18"/>
      <c r="CKP120" s="18"/>
      <c r="CKQ120" s="18"/>
      <c r="CKR120" s="18"/>
      <c r="CKS120" s="18"/>
      <c r="CKT120" s="18"/>
      <c r="CKU120" s="18"/>
      <c r="CKV120" s="18"/>
      <c r="CKW120" s="18"/>
      <c r="CKX120" s="18"/>
      <c r="CKY120" s="18"/>
      <c r="CKZ120" s="18"/>
      <c r="CLA120" s="18"/>
      <c r="CLB120" s="18"/>
      <c r="CLC120" s="18"/>
      <c r="CLD120" s="18"/>
      <c r="CLE120" s="18"/>
      <c r="CLF120" s="18"/>
      <c r="CLG120" s="18"/>
      <c r="CLH120" s="18"/>
      <c r="CLI120" s="18"/>
      <c r="CLJ120" s="18"/>
      <c r="CLK120" s="18"/>
      <c r="CLL120" s="18"/>
      <c r="CLM120" s="18"/>
      <c r="CLN120" s="18"/>
      <c r="CLO120" s="18"/>
      <c r="CLP120" s="18"/>
      <c r="CLQ120" s="18"/>
      <c r="CLR120" s="18"/>
      <c r="CLS120" s="18"/>
      <c r="CLT120" s="18"/>
      <c r="CLU120" s="18"/>
      <c r="CLV120" s="18"/>
      <c r="CLW120" s="18"/>
      <c r="CLX120" s="18"/>
      <c r="CLY120" s="18"/>
      <c r="CLZ120" s="18"/>
      <c r="CMA120" s="18"/>
      <c r="CMB120" s="18"/>
      <c r="CMC120" s="18"/>
      <c r="CMD120" s="18"/>
      <c r="CME120" s="18"/>
      <c r="CMF120" s="18"/>
      <c r="CMG120" s="18"/>
      <c r="CMH120" s="18"/>
      <c r="CMI120" s="18"/>
      <c r="CMJ120" s="18"/>
      <c r="CMK120" s="18"/>
      <c r="CML120" s="18"/>
      <c r="CMM120" s="18"/>
      <c r="CMN120" s="18"/>
      <c r="CMO120" s="18"/>
      <c r="CMP120" s="18"/>
      <c r="CMQ120" s="18"/>
      <c r="CMR120" s="18"/>
      <c r="CMS120" s="18"/>
      <c r="CMT120" s="18"/>
      <c r="CMU120" s="18"/>
      <c r="CMV120" s="18"/>
      <c r="CMW120" s="18"/>
      <c r="CMX120" s="18"/>
      <c r="CMY120" s="18"/>
      <c r="CMZ120" s="18"/>
      <c r="CNA120" s="18"/>
      <c r="CNB120" s="18"/>
      <c r="CNC120" s="18"/>
      <c r="CND120" s="18"/>
      <c r="CNE120" s="18"/>
      <c r="CNF120" s="18"/>
      <c r="CNG120" s="18"/>
      <c r="CNH120" s="18"/>
      <c r="CNI120" s="18"/>
      <c r="CNJ120" s="18"/>
      <c r="CNK120" s="18"/>
      <c r="CNL120" s="18"/>
      <c r="CNM120" s="18"/>
      <c r="CNN120" s="18"/>
      <c r="CNO120" s="18"/>
      <c r="CNP120" s="18"/>
      <c r="CNQ120" s="18"/>
      <c r="CNR120" s="18"/>
      <c r="CNS120" s="18"/>
      <c r="CNT120" s="18"/>
      <c r="CNU120" s="18"/>
      <c r="CNV120" s="18"/>
      <c r="CNW120" s="18"/>
      <c r="CNX120" s="18"/>
      <c r="CNY120" s="18"/>
      <c r="CNZ120" s="18"/>
      <c r="COA120" s="18"/>
      <c r="COB120" s="18"/>
      <c r="COC120" s="18"/>
      <c r="COD120" s="18"/>
      <c r="COE120" s="18"/>
      <c r="COF120" s="18"/>
      <c r="COG120" s="18"/>
      <c r="COH120" s="18"/>
      <c r="COI120" s="18"/>
      <c r="COJ120" s="18"/>
      <c r="COK120" s="18"/>
      <c r="COL120" s="18"/>
      <c r="COM120" s="18"/>
      <c r="CON120" s="18"/>
      <c r="COO120" s="18"/>
      <c r="COP120" s="18"/>
      <c r="COQ120" s="18"/>
      <c r="COR120" s="18"/>
      <c r="COS120" s="18"/>
      <c r="COT120" s="18"/>
      <c r="COU120" s="18"/>
      <c r="COV120" s="18"/>
      <c r="COW120" s="18"/>
      <c r="COX120" s="18"/>
      <c r="COY120" s="18"/>
      <c r="COZ120" s="18"/>
      <c r="CPA120" s="18"/>
      <c r="CPB120" s="18"/>
      <c r="CPC120" s="18"/>
      <c r="CPD120" s="18"/>
      <c r="CPE120" s="18"/>
      <c r="CPF120" s="18"/>
      <c r="CPG120" s="18"/>
      <c r="CPH120" s="18"/>
      <c r="CPI120" s="18"/>
      <c r="CPJ120" s="18"/>
      <c r="CPK120" s="18"/>
      <c r="CPL120" s="18"/>
      <c r="CPM120" s="18"/>
      <c r="CPN120" s="18"/>
      <c r="CPO120" s="18"/>
      <c r="CPP120" s="18"/>
      <c r="CPQ120" s="18"/>
      <c r="CPR120" s="18"/>
      <c r="CPS120" s="18"/>
      <c r="CPT120" s="18"/>
      <c r="CPU120" s="18"/>
      <c r="CPV120" s="18"/>
      <c r="CPW120" s="18"/>
      <c r="CPX120" s="18"/>
      <c r="CPY120" s="18"/>
      <c r="CPZ120" s="18"/>
      <c r="CQA120" s="18"/>
      <c r="CQB120" s="18"/>
      <c r="CQC120" s="18"/>
      <c r="CQD120" s="18"/>
      <c r="CQE120" s="18"/>
      <c r="CQF120" s="18"/>
      <c r="CQG120" s="18"/>
      <c r="CQH120" s="18"/>
      <c r="CQI120" s="18"/>
      <c r="CQJ120" s="18"/>
      <c r="CQK120" s="18"/>
      <c r="CQL120" s="18"/>
      <c r="CQM120" s="18"/>
      <c r="CQN120" s="18"/>
      <c r="CQO120" s="18"/>
      <c r="CQP120" s="18"/>
      <c r="CQQ120" s="18"/>
      <c r="CQR120" s="18"/>
      <c r="CQS120" s="18"/>
      <c r="CQT120" s="18"/>
      <c r="CQU120" s="18"/>
      <c r="CQV120" s="18"/>
      <c r="CQW120" s="18"/>
      <c r="CQX120" s="18"/>
      <c r="CQY120" s="18"/>
      <c r="CQZ120" s="18"/>
      <c r="CRA120" s="18"/>
      <c r="CRB120" s="18"/>
      <c r="CRC120" s="18"/>
      <c r="CRD120" s="18"/>
      <c r="CRE120" s="18"/>
      <c r="CRF120" s="18"/>
      <c r="CRG120" s="18"/>
      <c r="CRH120" s="18"/>
      <c r="CRI120" s="18"/>
      <c r="CRJ120" s="18"/>
      <c r="CRK120" s="18"/>
      <c r="CRL120" s="18"/>
      <c r="CRM120" s="18"/>
      <c r="CRN120" s="18"/>
      <c r="CRO120" s="18"/>
      <c r="CRP120" s="18"/>
      <c r="CRQ120" s="18"/>
      <c r="CRR120" s="18"/>
      <c r="CRS120" s="18"/>
      <c r="CRT120" s="18"/>
      <c r="CRU120" s="18"/>
      <c r="CRV120" s="18"/>
      <c r="CRW120" s="18"/>
      <c r="CRX120" s="18"/>
      <c r="CRY120" s="18"/>
      <c r="CRZ120" s="18"/>
      <c r="CSA120" s="18"/>
      <c r="CSB120" s="18"/>
      <c r="CSC120" s="18"/>
      <c r="CSD120" s="18"/>
      <c r="CSE120" s="18"/>
      <c r="CSF120" s="18"/>
      <c r="CSG120" s="18"/>
      <c r="CSH120" s="18"/>
      <c r="CSI120" s="18"/>
      <c r="CSJ120" s="18"/>
      <c r="CSK120" s="18"/>
      <c r="CSL120" s="18"/>
      <c r="CSM120" s="18"/>
      <c r="CSN120" s="18"/>
      <c r="CSO120" s="18"/>
      <c r="CSP120" s="18"/>
      <c r="CSQ120" s="18"/>
      <c r="CSR120" s="18"/>
      <c r="CSS120" s="18"/>
      <c r="CST120" s="18"/>
      <c r="CSU120" s="18"/>
      <c r="CSV120" s="18"/>
      <c r="CSW120" s="18"/>
      <c r="CSX120" s="18"/>
      <c r="CSY120" s="18"/>
      <c r="CSZ120" s="18"/>
      <c r="CTA120" s="18"/>
      <c r="CTB120" s="18"/>
      <c r="CTC120" s="18"/>
      <c r="CTD120" s="18"/>
      <c r="CTE120" s="18"/>
      <c r="CTF120" s="18"/>
      <c r="CTG120" s="18"/>
      <c r="CTH120" s="18"/>
      <c r="CTI120" s="18"/>
      <c r="CTJ120" s="18"/>
      <c r="CTK120" s="18"/>
      <c r="CTL120" s="18"/>
      <c r="CTM120" s="18"/>
      <c r="CTN120" s="18"/>
      <c r="CTO120" s="18"/>
      <c r="CTP120" s="18"/>
      <c r="CTQ120" s="18"/>
      <c r="CTR120" s="18"/>
      <c r="CTS120" s="18"/>
      <c r="CTT120" s="18"/>
      <c r="CTU120" s="18"/>
      <c r="CTV120" s="18"/>
      <c r="CTW120" s="18"/>
      <c r="CTX120" s="18"/>
      <c r="CTY120" s="18"/>
      <c r="CTZ120" s="18"/>
      <c r="CUA120" s="18"/>
      <c r="CUB120" s="18"/>
      <c r="CUC120" s="18"/>
      <c r="CUD120" s="18"/>
      <c r="CUE120" s="18"/>
      <c r="CUF120" s="18"/>
      <c r="CUG120" s="18"/>
      <c r="CUH120" s="18"/>
      <c r="CUI120" s="18"/>
      <c r="CUJ120" s="18"/>
      <c r="CUK120" s="18"/>
      <c r="CUL120" s="18"/>
      <c r="CUM120" s="18"/>
      <c r="CUN120" s="18"/>
      <c r="CUO120" s="18"/>
      <c r="CUP120" s="18"/>
      <c r="CUQ120" s="18"/>
      <c r="CUR120" s="18"/>
      <c r="CUS120" s="18"/>
      <c r="CUT120" s="18"/>
      <c r="CUU120" s="18"/>
      <c r="CUV120" s="18"/>
      <c r="CUW120" s="18"/>
      <c r="CUX120" s="18"/>
      <c r="CUY120" s="18"/>
      <c r="CUZ120" s="18"/>
      <c r="CVA120" s="18"/>
      <c r="CVB120" s="18"/>
      <c r="CVC120" s="18"/>
      <c r="CVD120" s="18"/>
      <c r="CVE120" s="18"/>
      <c r="CVF120" s="18"/>
      <c r="CVG120" s="18"/>
      <c r="CVH120" s="18"/>
      <c r="CVI120" s="18"/>
      <c r="CVJ120" s="18"/>
      <c r="CVK120" s="18"/>
      <c r="CVL120" s="18"/>
      <c r="CVM120" s="18"/>
      <c r="CVN120" s="18"/>
      <c r="CVO120" s="18"/>
      <c r="CVP120" s="18"/>
      <c r="CVQ120" s="18"/>
      <c r="CVR120" s="18"/>
      <c r="CVS120" s="18"/>
      <c r="CVT120" s="18"/>
      <c r="CVU120" s="18"/>
      <c r="CVV120" s="18"/>
      <c r="CVW120" s="18"/>
      <c r="CVX120" s="18"/>
      <c r="CVY120" s="18"/>
      <c r="CVZ120" s="18"/>
      <c r="CWA120" s="18"/>
      <c r="CWB120" s="18"/>
      <c r="CWC120" s="18"/>
      <c r="CWD120" s="18"/>
      <c r="CWE120" s="18"/>
      <c r="CWF120" s="18"/>
      <c r="CWG120" s="18"/>
      <c r="CWH120" s="18"/>
      <c r="CWI120" s="18"/>
      <c r="CWJ120" s="18"/>
      <c r="CWK120" s="18"/>
      <c r="CWL120" s="18"/>
      <c r="CWM120" s="18"/>
      <c r="CWN120" s="18"/>
      <c r="CWO120" s="18"/>
      <c r="CWP120" s="18"/>
      <c r="CWQ120" s="18"/>
      <c r="CWR120" s="18"/>
      <c r="CWS120" s="18"/>
      <c r="CWT120" s="18"/>
      <c r="CWU120" s="18"/>
      <c r="CWV120" s="18"/>
      <c r="CWW120" s="18"/>
      <c r="CWX120" s="18"/>
      <c r="CWY120" s="18"/>
      <c r="CWZ120" s="18"/>
      <c r="CXA120" s="18"/>
      <c r="CXB120" s="18"/>
      <c r="CXC120" s="18"/>
      <c r="CXD120" s="18"/>
      <c r="CXE120" s="18"/>
      <c r="CXF120" s="18"/>
      <c r="CXG120" s="18"/>
      <c r="CXH120" s="18"/>
      <c r="CXI120" s="18"/>
      <c r="CXJ120" s="18"/>
      <c r="CXK120" s="18"/>
      <c r="CXL120" s="18"/>
      <c r="CXM120" s="18"/>
      <c r="CXN120" s="18"/>
      <c r="CXO120" s="18"/>
      <c r="CXP120" s="18"/>
      <c r="CXQ120" s="18"/>
      <c r="CXR120" s="18"/>
      <c r="CXS120" s="18"/>
      <c r="CXT120" s="18"/>
      <c r="CXU120" s="18"/>
      <c r="CXV120" s="18"/>
      <c r="CXW120" s="18"/>
      <c r="CXX120" s="18"/>
      <c r="CXY120" s="18"/>
      <c r="CXZ120" s="18"/>
      <c r="CYA120" s="18"/>
      <c r="CYB120" s="18"/>
      <c r="CYC120" s="18"/>
      <c r="CYD120" s="18"/>
      <c r="CYE120" s="18"/>
      <c r="CYF120" s="18"/>
      <c r="CYG120" s="18"/>
      <c r="CYH120" s="18"/>
      <c r="CYI120" s="18"/>
      <c r="CYJ120" s="18"/>
      <c r="CYK120" s="18"/>
      <c r="CYL120" s="18"/>
      <c r="CYM120" s="18"/>
      <c r="CYN120" s="18"/>
      <c r="CYO120" s="18"/>
      <c r="CYP120" s="18"/>
      <c r="CYQ120" s="18"/>
      <c r="CYR120" s="18"/>
      <c r="CYS120" s="18"/>
      <c r="CYT120" s="18"/>
      <c r="CYU120" s="18"/>
      <c r="CYV120" s="18"/>
      <c r="CYW120" s="18"/>
      <c r="CYX120" s="18"/>
      <c r="CYY120" s="18"/>
      <c r="CYZ120" s="18"/>
      <c r="CZA120" s="18"/>
      <c r="CZB120" s="18"/>
      <c r="CZC120" s="18"/>
      <c r="CZD120" s="18"/>
      <c r="CZE120" s="18"/>
      <c r="CZF120" s="18"/>
      <c r="CZG120" s="18"/>
      <c r="CZH120" s="18"/>
      <c r="CZI120" s="18"/>
      <c r="CZJ120" s="18"/>
      <c r="CZK120" s="18"/>
      <c r="CZL120" s="18"/>
      <c r="CZM120" s="18"/>
      <c r="CZN120" s="18"/>
      <c r="CZO120" s="18"/>
      <c r="CZP120" s="18"/>
      <c r="CZQ120" s="18"/>
      <c r="CZR120" s="18"/>
      <c r="CZS120" s="18"/>
      <c r="CZT120" s="18"/>
      <c r="CZU120" s="18"/>
      <c r="CZV120" s="18"/>
      <c r="CZW120" s="18"/>
      <c r="CZX120" s="18"/>
      <c r="CZY120" s="18"/>
      <c r="CZZ120" s="18"/>
      <c r="DAA120" s="18"/>
      <c r="DAB120" s="18"/>
      <c r="DAC120" s="18"/>
      <c r="DAD120" s="18"/>
      <c r="DAE120" s="18"/>
      <c r="DAF120" s="18"/>
      <c r="DAG120" s="18"/>
      <c r="DAH120" s="18"/>
      <c r="DAI120" s="18"/>
      <c r="DAJ120" s="18"/>
      <c r="DAK120" s="18"/>
      <c r="DAL120" s="18"/>
      <c r="DAM120" s="18"/>
      <c r="DAN120" s="18"/>
      <c r="DAO120" s="18"/>
      <c r="DAP120" s="18"/>
      <c r="DAQ120" s="18"/>
      <c r="DAR120" s="18"/>
      <c r="DAS120" s="18"/>
      <c r="DAT120" s="18"/>
      <c r="DAU120" s="18"/>
      <c r="DAV120" s="18"/>
      <c r="DAW120" s="18"/>
      <c r="DAX120" s="18"/>
      <c r="DAY120" s="18"/>
      <c r="DAZ120" s="18"/>
      <c r="DBA120" s="18"/>
      <c r="DBB120" s="18"/>
      <c r="DBC120" s="18"/>
      <c r="DBD120" s="18"/>
      <c r="DBE120" s="18"/>
      <c r="DBF120" s="18"/>
      <c r="DBG120" s="18"/>
      <c r="DBH120" s="18"/>
      <c r="DBI120" s="18"/>
      <c r="DBJ120" s="18"/>
      <c r="DBK120" s="18"/>
      <c r="DBL120" s="18"/>
      <c r="DBM120" s="18"/>
      <c r="DBN120" s="18"/>
      <c r="DBO120" s="18"/>
      <c r="DBP120" s="18"/>
      <c r="DBQ120" s="18"/>
      <c r="DBR120" s="18"/>
      <c r="DBS120" s="18"/>
      <c r="DBT120" s="18"/>
      <c r="DBU120" s="18"/>
      <c r="DBV120" s="18"/>
      <c r="DBW120" s="18"/>
      <c r="DBX120" s="18"/>
      <c r="DBY120" s="18"/>
      <c r="DBZ120" s="18"/>
      <c r="DCA120" s="18"/>
      <c r="DCB120" s="18"/>
      <c r="DCC120" s="18"/>
      <c r="DCD120" s="18"/>
      <c r="DCE120" s="18"/>
      <c r="DCF120" s="18"/>
      <c r="DCG120" s="18"/>
      <c r="DCH120" s="18"/>
      <c r="DCI120" s="18"/>
      <c r="DCJ120" s="18"/>
      <c r="DCK120" s="18"/>
      <c r="DCL120" s="18"/>
      <c r="DCM120" s="18"/>
      <c r="DCN120" s="18"/>
      <c r="DCO120" s="18"/>
      <c r="DCP120" s="18"/>
      <c r="DCQ120" s="18"/>
      <c r="DCR120" s="18"/>
      <c r="DCS120" s="18"/>
      <c r="DCT120" s="18"/>
      <c r="DCU120" s="18"/>
      <c r="DCV120" s="18"/>
      <c r="DCW120" s="18"/>
      <c r="DCX120" s="18"/>
      <c r="DCY120" s="18"/>
      <c r="DCZ120" s="18"/>
      <c r="DDA120" s="18"/>
      <c r="DDB120" s="18"/>
      <c r="DDC120" s="18"/>
      <c r="DDD120" s="18"/>
      <c r="DDE120" s="18"/>
      <c r="DDF120" s="18"/>
      <c r="DDG120" s="18"/>
      <c r="DDH120" s="18"/>
      <c r="DDI120" s="18"/>
      <c r="DDJ120" s="18"/>
      <c r="DDK120" s="18"/>
      <c r="DDL120" s="18"/>
      <c r="DDM120" s="18"/>
      <c r="DDN120" s="18"/>
      <c r="DDO120" s="18"/>
      <c r="DDP120" s="18"/>
      <c r="DDQ120" s="18"/>
      <c r="DDR120" s="18"/>
      <c r="DDS120" s="18"/>
      <c r="DDT120" s="18"/>
      <c r="DDU120" s="18"/>
      <c r="DDV120" s="18"/>
      <c r="DDW120" s="18"/>
      <c r="DDX120" s="18"/>
      <c r="DDY120" s="18"/>
      <c r="DDZ120" s="18"/>
      <c r="DEA120" s="18"/>
      <c r="DEB120" s="18"/>
      <c r="DEC120" s="18"/>
      <c r="DED120" s="18"/>
      <c r="DEE120" s="18"/>
      <c r="DEF120" s="18"/>
      <c r="DEG120" s="18"/>
      <c r="DEH120" s="18"/>
      <c r="DEI120" s="18"/>
      <c r="DEJ120" s="18"/>
      <c r="DEK120" s="18"/>
      <c r="DEL120" s="18"/>
      <c r="DEM120" s="18"/>
      <c r="DEN120" s="18"/>
      <c r="DEO120" s="18"/>
      <c r="DEP120" s="18"/>
      <c r="DEQ120" s="18"/>
      <c r="DER120" s="18"/>
      <c r="DES120" s="18"/>
      <c r="DET120" s="18"/>
      <c r="DEU120" s="18"/>
      <c r="DEV120" s="18"/>
      <c r="DEW120" s="18"/>
      <c r="DEX120" s="18"/>
      <c r="DEY120" s="18"/>
      <c r="DEZ120" s="18"/>
      <c r="DFA120" s="18"/>
      <c r="DFB120" s="18"/>
      <c r="DFC120" s="18"/>
      <c r="DFD120" s="18"/>
      <c r="DFE120" s="18"/>
      <c r="DFF120" s="18"/>
      <c r="DFG120" s="18"/>
      <c r="DFH120" s="18"/>
      <c r="DFI120" s="18"/>
      <c r="DFJ120" s="18"/>
      <c r="DFK120" s="18"/>
      <c r="DFL120" s="18"/>
      <c r="DFM120" s="18"/>
      <c r="DFN120" s="18"/>
      <c r="DFO120" s="18"/>
      <c r="DFP120" s="18"/>
      <c r="DFQ120" s="18"/>
      <c r="DFR120" s="18"/>
      <c r="DFS120" s="18"/>
      <c r="DFT120" s="18"/>
      <c r="DFU120" s="18"/>
      <c r="DFV120" s="18"/>
      <c r="DFW120" s="18"/>
      <c r="DFX120" s="18"/>
      <c r="DFY120" s="18"/>
      <c r="DFZ120" s="18"/>
      <c r="DGA120" s="18"/>
      <c r="DGB120" s="18"/>
      <c r="DGC120" s="18"/>
      <c r="DGD120" s="18"/>
      <c r="DGE120" s="18"/>
      <c r="DGF120" s="18"/>
      <c r="DGG120" s="18"/>
      <c r="DGH120" s="18"/>
      <c r="DGI120" s="18"/>
      <c r="DGJ120" s="18"/>
      <c r="DGK120" s="18"/>
      <c r="DGL120" s="18"/>
      <c r="DGM120" s="18"/>
      <c r="DGN120" s="18"/>
      <c r="DGO120" s="18"/>
      <c r="DGP120" s="18"/>
      <c r="DGQ120" s="18"/>
      <c r="DGR120" s="18"/>
      <c r="DGS120" s="18"/>
      <c r="DGT120" s="18"/>
      <c r="DGU120" s="18"/>
      <c r="DGV120" s="18"/>
      <c r="DGW120" s="18"/>
      <c r="DGX120" s="18"/>
      <c r="DGY120" s="18"/>
      <c r="DGZ120" s="18"/>
      <c r="DHA120" s="18"/>
      <c r="DHB120" s="18"/>
      <c r="DHC120" s="18"/>
      <c r="DHD120" s="18"/>
      <c r="DHE120" s="18"/>
      <c r="DHF120" s="18"/>
      <c r="DHG120" s="18"/>
      <c r="DHH120" s="18"/>
      <c r="DHI120" s="18"/>
      <c r="DHJ120" s="18"/>
      <c r="DHK120" s="18"/>
      <c r="DHL120" s="18"/>
      <c r="DHM120" s="18"/>
      <c r="DHN120" s="18"/>
      <c r="DHO120" s="18"/>
      <c r="DHP120" s="18"/>
      <c r="DHQ120" s="18"/>
      <c r="DHR120" s="18"/>
      <c r="DHS120" s="18"/>
      <c r="DHT120" s="18"/>
      <c r="DHU120" s="18"/>
      <c r="DHV120" s="18"/>
      <c r="DHW120" s="18"/>
      <c r="DHX120" s="18"/>
      <c r="DHY120" s="18"/>
      <c r="DHZ120" s="18"/>
      <c r="DIA120" s="18"/>
      <c r="DIB120" s="18"/>
      <c r="DIC120" s="18"/>
      <c r="DID120" s="18"/>
      <c r="DIE120" s="18"/>
      <c r="DIF120" s="18"/>
      <c r="DIG120" s="18"/>
      <c r="DIH120" s="18"/>
      <c r="DII120" s="18"/>
      <c r="DIJ120" s="18"/>
      <c r="DIK120" s="18"/>
      <c r="DIL120" s="18"/>
      <c r="DIM120" s="18"/>
      <c r="DIN120" s="18"/>
      <c r="DIO120" s="18"/>
      <c r="DIP120" s="18"/>
      <c r="DIQ120" s="18"/>
      <c r="DIR120" s="18"/>
      <c r="DIS120" s="18"/>
      <c r="DIT120" s="18"/>
      <c r="DIU120" s="18"/>
      <c r="DIV120" s="18"/>
      <c r="DIW120" s="18"/>
      <c r="DIX120" s="18"/>
      <c r="DIY120" s="18"/>
      <c r="DIZ120" s="18"/>
      <c r="DJA120" s="18"/>
      <c r="DJB120" s="18"/>
      <c r="DJC120" s="18"/>
      <c r="DJD120" s="18"/>
      <c r="DJE120" s="18"/>
      <c r="DJF120" s="18"/>
      <c r="DJG120" s="18"/>
      <c r="DJH120" s="18"/>
      <c r="DJI120" s="18"/>
      <c r="DJJ120" s="18"/>
      <c r="DJK120" s="18"/>
      <c r="DJL120" s="18"/>
      <c r="DJM120" s="18"/>
      <c r="DJN120" s="18"/>
      <c r="DJO120" s="18"/>
      <c r="DJP120" s="18"/>
      <c r="DJQ120" s="18"/>
      <c r="DJR120" s="18"/>
      <c r="DJS120" s="18"/>
      <c r="DJT120" s="18"/>
      <c r="DJU120" s="18"/>
      <c r="DJV120" s="18"/>
      <c r="DJW120" s="18"/>
      <c r="DJX120" s="18"/>
      <c r="DJY120" s="18"/>
      <c r="DJZ120" s="18"/>
      <c r="DKA120" s="18"/>
      <c r="DKB120" s="18"/>
      <c r="DKC120" s="18"/>
      <c r="DKD120" s="18"/>
      <c r="DKE120" s="18"/>
      <c r="DKF120" s="18"/>
      <c r="DKG120" s="18"/>
      <c r="DKH120" s="18"/>
      <c r="DKI120" s="18"/>
      <c r="DKJ120" s="18"/>
      <c r="DKK120" s="18"/>
      <c r="DKL120" s="18"/>
      <c r="DKM120" s="18"/>
      <c r="DKN120" s="18"/>
      <c r="DKO120" s="18"/>
      <c r="DKP120" s="18"/>
      <c r="DKQ120" s="18"/>
      <c r="DKR120" s="18"/>
      <c r="DKS120" s="18"/>
      <c r="DKT120" s="18"/>
      <c r="DKU120" s="18"/>
      <c r="DKV120" s="18"/>
      <c r="DKW120" s="18"/>
      <c r="DKX120" s="18"/>
      <c r="DKY120" s="18"/>
      <c r="DKZ120" s="18"/>
      <c r="DLA120" s="18"/>
      <c r="DLB120" s="18"/>
      <c r="DLC120" s="18"/>
      <c r="DLD120" s="18"/>
      <c r="DLE120" s="18"/>
      <c r="DLF120" s="18"/>
      <c r="DLG120" s="18"/>
      <c r="DLH120" s="18"/>
      <c r="DLI120" s="18"/>
      <c r="DLJ120" s="18"/>
      <c r="DLK120" s="18"/>
      <c r="DLL120" s="18"/>
      <c r="DLM120" s="18"/>
      <c r="DLN120" s="18"/>
      <c r="DLO120" s="18"/>
      <c r="DLP120" s="18"/>
      <c r="DLQ120" s="18"/>
      <c r="DLR120" s="18"/>
      <c r="DLS120" s="18"/>
      <c r="DLT120" s="18"/>
      <c r="DLU120" s="18"/>
      <c r="DLV120" s="18"/>
      <c r="DLW120" s="18"/>
      <c r="DLX120" s="18"/>
      <c r="DLY120" s="18"/>
      <c r="DLZ120" s="18"/>
      <c r="DMA120" s="18"/>
      <c r="DMB120" s="18"/>
      <c r="DMC120" s="18"/>
      <c r="DMD120" s="18"/>
      <c r="DME120" s="18"/>
      <c r="DMF120" s="18"/>
      <c r="DMG120" s="18"/>
      <c r="DMH120" s="18"/>
      <c r="DMI120" s="18"/>
      <c r="DMJ120" s="18"/>
      <c r="DMK120" s="18"/>
      <c r="DML120" s="18"/>
      <c r="DMM120" s="18"/>
      <c r="DMN120" s="18"/>
      <c r="DMO120" s="18"/>
      <c r="DMP120" s="18"/>
      <c r="DMQ120" s="18"/>
      <c r="DMR120" s="18"/>
      <c r="DMS120" s="18"/>
      <c r="DMT120" s="18"/>
      <c r="DMU120" s="18"/>
      <c r="DMV120" s="18"/>
      <c r="DMW120" s="18"/>
      <c r="DMX120" s="18"/>
      <c r="DMY120" s="18"/>
      <c r="DMZ120" s="18"/>
      <c r="DNA120" s="18"/>
      <c r="DNB120" s="18"/>
      <c r="DNC120" s="18"/>
      <c r="DND120" s="18"/>
      <c r="DNE120" s="18"/>
      <c r="DNF120" s="18"/>
      <c r="DNG120" s="18"/>
      <c r="DNH120" s="18"/>
      <c r="DNI120" s="18"/>
      <c r="DNJ120" s="18"/>
      <c r="DNK120" s="18"/>
      <c r="DNL120" s="18"/>
      <c r="DNM120" s="18"/>
      <c r="DNN120" s="18"/>
      <c r="DNO120" s="18"/>
      <c r="DNP120" s="18"/>
      <c r="DNQ120" s="18"/>
      <c r="DNR120" s="18"/>
      <c r="DNS120" s="18"/>
      <c r="DNT120" s="18"/>
      <c r="DNU120" s="18"/>
      <c r="DNV120" s="18"/>
      <c r="DNW120" s="18"/>
      <c r="DNX120" s="18"/>
      <c r="DNY120" s="18"/>
      <c r="DNZ120" s="18"/>
      <c r="DOA120" s="18"/>
      <c r="DOB120" s="18"/>
      <c r="DOC120" s="18"/>
      <c r="DOD120" s="18"/>
      <c r="DOE120" s="18"/>
      <c r="DOF120" s="18"/>
      <c r="DOG120" s="18"/>
      <c r="DOH120" s="18"/>
      <c r="DOI120" s="18"/>
      <c r="DOJ120" s="18"/>
      <c r="DOK120" s="18"/>
      <c r="DOL120" s="18"/>
      <c r="DOM120" s="18"/>
      <c r="DON120" s="18"/>
      <c r="DOO120" s="18"/>
      <c r="DOP120" s="18"/>
      <c r="DOQ120" s="18"/>
      <c r="DOR120" s="18"/>
      <c r="DOS120" s="18"/>
      <c r="DOT120" s="18"/>
      <c r="DOU120" s="18"/>
      <c r="DOV120" s="18"/>
      <c r="DOW120" s="18"/>
      <c r="DOX120" s="18"/>
      <c r="DOY120" s="18"/>
      <c r="DOZ120" s="18"/>
      <c r="DPA120" s="18"/>
      <c r="DPB120" s="18"/>
      <c r="DPC120" s="18"/>
      <c r="DPD120" s="18"/>
      <c r="DPE120" s="18"/>
      <c r="DPF120" s="18"/>
      <c r="DPG120" s="18"/>
      <c r="DPH120" s="18"/>
      <c r="DPI120" s="18"/>
      <c r="DPJ120" s="18"/>
      <c r="DPK120" s="18"/>
      <c r="DPL120" s="18"/>
      <c r="DPM120" s="18"/>
      <c r="DPN120" s="18"/>
      <c r="DPO120" s="18"/>
      <c r="DPP120" s="18"/>
      <c r="DPQ120" s="18"/>
      <c r="DPR120" s="18"/>
      <c r="DPS120" s="18"/>
      <c r="DPT120" s="18"/>
      <c r="DPU120" s="18"/>
      <c r="DPV120" s="18"/>
      <c r="DPW120" s="18"/>
      <c r="DPX120" s="18"/>
      <c r="DPY120" s="18"/>
      <c r="DPZ120" s="18"/>
      <c r="DQA120" s="18"/>
      <c r="DQB120" s="18"/>
      <c r="DQC120" s="18"/>
      <c r="DQD120" s="18"/>
      <c r="DQE120" s="18"/>
      <c r="DQF120" s="18"/>
      <c r="DQG120" s="18"/>
      <c r="DQH120" s="18"/>
      <c r="DQI120" s="18"/>
      <c r="DQJ120" s="18"/>
      <c r="DQK120" s="18"/>
      <c r="DQL120" s="18"/>
      <c r="DQM120" s="18"/>
      <c r="DQN120" s="18"/>
      <c r="DQO120" s="18"/>
      <c r="DQP120" s="18"/>
      <c r="DQQ120" s="18"/>
      <c r="DQR120" s="18"/>
      <c r="DQS120" s="18"/>
      <c r="DQT120" s="18"/>
      <c r="DQU120" s="18"/>
      <c r="DQV120" s="18"/>
      <c r="DQW120" s="18"/>
      <c r="DQX120" s="18"/>
      <c r="DQY120" s="18"/>
      <c r="DQZ120" s="18"/>
      <c r="DRA120" s="18"/>
      <c r="DRB120" s="18"/>
      <c r="DRC120" s="18"/>
      <c r="DRD120" s="18"/>
      <c r="DRE120" s="18"/>
      <c r="DRF120" s="18"/>
      <c r="DRG120" s="18"/>
      <c r="DRH120" s="18"/>
      <c r="DRI120" s="18"/>
      <c r="DRJ120" s="18"/>
      <c r="DRK120" s="18"/>
      <c r="DRL120" s="18"/>
      <c r="DRM120" s="18"/>
      <c r="DRN120" s="18"/>
      <c r="DRO120" s="18"/>
      <c r="DRP120" s="18"/>
      <c r="DRQ120" s="18"/>
      <c r="DRR120" s="18"/>
      <c r="DRS120" s="18"/>
      <c r="DRT120" s="18"/>
      <c r="DRU120" s="18"/>
      <c r="DRV120" s="18"/>
      <c r="DRW120" s="18"/>
      <c r="DRX120" s="18"/>
      <c r="DRY120" s="18"/>
      <c r="DRZ120" s="18"/>
      <c r="DSA120" s="18"/>
      <c r="DSB120" s="18"/>
      <c r="DSC120" s="18"/>
      <c r="DSD120" s="18"/>
      <c r="DSE120" s="18"/>
      <c r="DSF120" s="18"/>
      <c r="DSG120" s="18"/>
      <c r="DSH120" s="18"/>
      <c r="DSI120" s="18"/>
      <c r="DSJ120" s="18"/>
      <c r="DSK120" s="18"/>
      <c r="DSL120" s="18"/>
      <c r="DSM120" s="18"/>
      <c r="DSN120" s="18"/>
      <c r="DSO120" s="18"/>
      <c r="DSP120" s="18"/>
      <c r="DSQ120" s="18"/>
      <c r="DSR120" s="18"/>
      <c r="DSS120" s="18"/>
      <c r="DST120" s="18"/>
      <c r="DSU120" s="18"/>
      <c r="DSV120" s="18"/>
      <c r="DSW120" s="18"/>
      <c r="DSX120" s="18"/>
      <c r="DSY120" s="18"/>
      <c r="DSZ120" s="18"/>
      <c r="DTA120" s="18"/>
      <c r="DTB120" s="18"/>
      <c r="DTC120" s="18"/>
      <c r="DTD120" s="18"/>
      <c r="DTE120" s="18"/>
      <c r="DTF120" s="18"/>
      <c r="DTG120" s="18"/>
      <c r="DTH120" s="18"/>
      <c r="DTI120" s="18"/>
      <c r="DTJ120" s="18"/>
      <c r="DTK120" s="18"/>
      <c r="DTL120" s="18"/>
      <c r="DTM120" s="18"/>
      <c r="DTN120" s="18"/>
      <c r="DTO120" s="18"/>
      <c r="DTP120" s="18"/>
      <c r="DTQ120" s="18"/>
      <c r="DTR120" s="18"/>
      <c r="DTS120" s="18"/>
      <c r="DTT120" s="18"/>
      <c r="DTU120" s="18"/>
      <c r="DTV120" s="18"/>
      <c r="DTW120" s="18"/>
      <c r="DTX120" s="18"/>
      <c r="DTY120" s="18"/>
      <c r="DTZ120" s="18"/>
      <c r="DUA120" s="18"/>
      <c r="DUB120" s="18"/>
      <c r="DUC120" s="18"/>
      <c r="DUD120" s="18"/>
      <c r="DUE120" s="18"/>
      <c r="DUF120" s="18"/>
      <c r="DUG120" s="18"/>
      <c r="DUH120" s="18"/>
      <c r="DUI120" s="18"/>
      <c r="DUJ120" s="18"/>
      <c r="DUK120" s="18"/>
      <c r="DUL120" s="18"/>
      <c r="DUM120" s="18"/>
      <c r="DUN120" s="18"/>
      <c r="DUO120" s="18"/>
      <c r="DUP120" s="18"/>
      <c r="DUQ120" s="18"/>
      <c r="DUR120" s="18"/>
      <c r="DUS120" s="18"/>
      <c r="DUT120" s="18"/>
      <c r="DUU120" s="18"/>
      <c r="DUV120" s="18"/>
      <c r="DUW120" s="18"/>
      <c r="DUX120" s="18"/>
      <c r="DUY120" s="18"/>
      <c r="DUZ120" s="18"/>
      <c r="DVA120" s="18"/>
      <c r="DVB120" s="18"/>
      <c r="DVC120" s="18"/>
      <c r="DVD120" s="18"/>
      <c r="DVE120" s="18"/>
      <c r="DVF120" s="18"/>
      <c r="DVG120" s="18"/>
      <c r="DVH120" s="18"/>
      <c r="DVI120" s="18"/>
      <c r="DVJ120" s="18"/>
      <c r="DVK120" s="18"/>
      <c r="DVL120" s="18"/>
      <c r="DVM120" s="18"/>
      <c r="DVN120" s="18"/>
      <c r="DVO120" s="18"/>
      <c r="DVP120" s="18"/>
      <c r="DVQ120" s="18"/>
      <c r="DVR120" s="18"/>
      <c r="DVS120" s="18"/>
      <c r="DVT120" s="18"/>
      <c r="DVU120" s="18"/>
      <c r="DVV120" s="18"/>
      <c r="DVW120" s="18"/>
      <c r="DVX120" s="18"/>
      <c r="DVY120" s="18"/>
      <c r="DVZ120" s="18"/>
      <c r="DWA120" s="18"/>
      <c r="DWB120" s="18"/>
      <c r="DWC120" s="18"/>
      <c r="DWD120" s="18"/>
      <c r="DWE120" s="18"/>
      <c r="DWF120" s="18"/>
      <c r="DWG120" s="18"/>
      <c r="DWH120" s="18"/>
      <c r="DWI120" s="18"/>
      <c r="DWJ120" s="18"/>
      <c r="DWK120" s="18"/>
      <c r="DWL120" s="18"/>
      <c r="DWM120" s="18"/>
      <c r="DWN120" s="18"/>
      <c r="DWO120" s="18"/>
      <c r="DWP120" s="18"/>
      <c r="DWQ120" s="18"/>
      <c r="DWR120" s="18"/>
      <c r="DWS120" s="18"/>
      <c r="DWT120" s="18"/>
      <c r="DWU120" s="18"/>
      <c r="DWV120" s="18"/>
      <c r="DWW120" s="18"/>
      <c r="DWX120" s="18"/>
      <c r="DWY120" s="18"/>
      <c r="DWZ120" s="18"/>
      <c r="DXA120" s="18"/>
      <c r="DXB120" s="18"/>
      <c r="DXC120" s="18"/>
      <c r="DXD120" s="18"/>
      <c r="DXE120" s="18"/>
      <c r="DXF120" s="18"/>
      <c r="DXG120" s="18"/>
      <c r="DXH120" s="18"/>
      <c r="DXI120" s="18"/>
      <c r="DXJ120" s="18"/>
      <c r="DXK120" s="18"/>
      <c r="DXL120" s="18"/>
      <c r="DXM120" s="18"/>
      <c r="DXN120" s="18"/>
      <c r="DXO120" s="18"/>
      <c r="DXP120" s="18"/>
      <c r="DXQ120" s="18"/>
      <c r="DXR120" s="18"/>
      <c r="DXS120" s="18"/>
      <c r="DXT120" s="18"/>
      <c r="DXU120" s="18"/>
      <c r="DXV120" s="18"/>
      <c r="DXW120" s="18"/>
      <c r="DXX120" s="18"/>
      <c r="DXY120" s="18"/>
      <c r="DXZ120" s="18"/>
      <c r="DYA120" s="18"/>
      <c r="DYB120" s="18"/>
      <c r="DYC120" s="18"/>
      <c r="DYD120" s="18"/>
      <c r="DYE120" s="18"/>
      <c r="DYF120" s="18"/>
      <c r="DYG120" s="18"/>
      <c r="DYH120" s="18"/>
      <c r="DYI120" s="18"/>
      <c r="DYJ120" s="18"/>
      <c r="DYK120" s="18"/>
      <c r="DYL120" s="18"/>
      <c r="DYM120" s="18"/>
      <c r="DYN120" s="18"/>
      <c r="DYO120" s="18"/>
      <c r="DYP120" s="18"/>
      <c r="DYQ120" s="18"/>
      <c r="DYR120" s="18"/>
      <c r="DYS120" s="18"/>
      <c r="DYT120" s="18"/>
      <c r="DYU120" s="18"/>
      <c r="DYV120" s="18"/>
      <c r="DYW120" s="18"/>
      <c r="DYX120" s="18"/>
      <c r="DYY120" s="18"/>
      <c r="DYZ120" s="18"/>
      <c r="DZA120" s="18"/>
      <c r="DZB120" s="18"/>
      <c r="DZC120" s="18"/>
      <c r="DZD120" s="18"/>
      <c r="DZE120" s="18"/>
      <c r="DZF120" s="18"/>
      <c r="DZG120" s="18"/>
      <c r="DZH120" s="18"/>
      <c r="DZI120" s="18"/>
      <c r="DZJ120" s="18"/>
      <c r="DZK120" s="18"/>
      <c r="DZL120" s="18"/>
      <c r="DZM120" s="18"/>
      <c r="DZN120" s="18"/>
      <c r="DZO120" s="18"/>
      <c r="DZP120" s="18"/>
      <c r="DZQ120" s="18"/>
      <c r="DZR120" s="18"/>
      <c r="DZS120" s="18"/>
      <c r="DZT120" s="18"/>
      <c r="DZU120" s="18"/>
      <c r="DZV120" s="18"/>
      <c r="DZW120" s="18"/>
      <c r="DZX120" s="18"/>
      <c r="DZY120" s="18"/>
      <c r="DZZ120" s="18"/>
      <c r="EAA120" s="18"/>
      <c r="EAB120" s="18"/>
      <c r="EAC120" s="18"/>
      <c r="EAD120" s="18"/>
      <c r="EAE120" s="18"/>
      <c r="EAF120" s="18"/>
      <c r="EAG120" s="18"/>
      <c r="EAH120" s="18"/>
      <c r="EAI120" s="18"/>
      <c r="EAJ120" s="18"/>
      <c r="EAK120" s="18"/>
      <c r="EAL120" s="18"/>
      <c r="EAM120" s="18"/>
      <c r="EAN120" s="18"/>
      <c r="EAO120" s="18"/>
      <c r="EAP120" s="18"/>
      <c r="EAQ120" s="18"/>
      <c r="EAR120" s="18"/>
      <c r="EAS120" s="18"/>
      <c r="EAT120" s="18"/>
      <c r="EAU120" s="18"/>
      <c r="EAV120" s="18"/>
      <c r="EAW120" s="18"/>
      <c r="EAX120" s="18"/>
      <c r="EAY120" s="18"/>
      <c r="EAZ120" s="18"/>
      <c r="EBA120" s="18"/>
      <c r="EBB120" s="18"/>
      <c r="EBC120" s="18"/>
      <c r="EBD120" s="18"/>
      <c r="EBE120" s="18"/>
      <c r="EBF120" s="18"/>
      <c r="EBG120" s="18"/>
      <c r="EBH120" s="18"/>
      <c r="EBI120" s="18"/>
      <c r="EBJ120" s="18"/>
      <c r="EBK120" s="18"/>
      <c r="EBL120" s="18"/>
      <c r="EBM120" s="18"/>
      <c r="EBN120" s="18"/>
      <c r="EBO120" s="18"/>
      <c r="EBP120" s="18"/>
      <c r="EBQ120" s="18"/>
      <c r="EBR120" s="18"/>
      <c r="EBS120" s="18"/>
      <c r="EBT120" s="18"/>
      <c r="EBU120" s="18"/>
      <c r="EBV120" s="18"/>
      <c r="EBW120" s="18"/>
      <c r="EBX120" s="18"/>
      <c r="EBY120" s="18"/>
      <c r="EBZ120" s="18"/>
      <c r="ECA120" s="18"/>
      <c r="ECB120" s="18"/>
      <c r="ECC120" s="18"/>
      <c r="ECD120" s="18"/>
      <c r="ECE120" s="18"/>
      <c r="ECF120" s="18"/>
      <c r="ECG120" s="18"/>
      <c r="ECH120" s="18"/>
      <c r="ECI120" s="18"/>
      <c r="ECJ120" s="18"/>
      <c r="ECK120" s="18"/>
      <c r="ECL120" s="18"/>
      <c r="ECM120" s="18"/>
      <c r="ECN120" s="18"/>
      <c r="ECO120" s="18"/>
      <c r="ECP120" s="18"/>
      <c r="ECQ120" s="18"/>
      <c r="ECR120" s="18"/>
      <c r="ECS120" s="18"/>
      <c r="ECT120" s="18"/>
      <c r="ECU120" s="18"/>
      <c r="ECV120" s="18"/>
      <c r="ECW120" s="18"/>
      <c r="ECX120" s="18"/>
      <c r="ECY120" s="18"/>
      <c r="ECZ120" s="18"/>
      <c r="EDA120" s="18"/>
      <c r="EDB120" s="18"/>
      <c r="EDC120" s="18"/>
      <c r="EDD120" s="18"/>
      <c r="EDE120" s="18"/>
      <c r="EDF120" s="18"/>
      <c r="EDG120" s="18"/>
      <c r="EDH120" s="18"/>
      <c r="EDI120" s="18"/>
      <c r="EDJ120" s="18"/>
      <c r="EDK120" s="18"/>
      <c r="EDL120" s="18"/>
      <c r="EDM120" s="18"/>
      <c r="EDN120" s="18"/>
      <c r="EDO120" s="18"/>
      <c r="EDP120" s="18"/>
      <c r="EDQ120" s="18"/>
      <c r="EDR120" s="18"/>
      <c r="EDS120" s="18"/>
      <c r="EDT120" s="18"/>
      <c r="EDU120" s="18"/>
      <c r="EDV120" s="18"/>
      <c r="EDW120" s="18"/>
      <c r="EDX120" s="18"/>
      <c r="EDY120" s="18"/>
      <c r="EDZ120" s="18"/>
      <c r="EEA120" s="18"/>
      <c r="EEB120" s="18"/>
      <c r="EEC120" s="18"/>
      <c r="EED120" s="18"/>
      <c r="EEE120" s="18"/>
      <c r="EEF120" s="18"/>
      <c r="EEG120" s="18"/>
      <c r="EEH120" s="18"/>
      <c r="EEI120" s="18"/>
      <c r="EEJ120" s="18"/>
      <c r="EEK120" s="18"/>
      <c r="EEL120" s="18"/>
      <c r="EEM120" s="18"/>
      <c r="EEN120" s="18"/>
      <c r="EEO120" s="18"/>
      <c r="EEP120" s="18"/>
      <c r="EEQ120" s="18"/>
      <c r="EER120" s="18"/>
      <c r="EES120" s="18"/>
      <c r="EET120" s="18"/>
      <c r="EEU120" s="18"/>
      <c r="EEV120" s="18"/>
      <c r="EEW120" s="18"/>
      <c r="EEX120" s="18"/>
      <c r="EEY120" s="18"/>
      <c r="EEZ120" s="18"/>
      <c r="EFA120" s="18"/>
      <c r="EFB120" s="18"/>
      <c r="EFC120" s="18"/>
      <c r="EFD120" s="18"/>
      <c r="EFE120" s="18"/>
      <c r="EFF120" s="18"/>
      <c r="EFG120" s="18"/>
      <c r="EFH120" s="18"/>
      <c r="EFI120" s="18"/>
      <c r="EFJ120" s="18"/>
      <c r="EFK120" s="18"/>
      <c r="EFL120" s="18"/>
      <c r="EFM120" s="18"/>
      <c r="EFN120" s="18"/>
      <c r="EFO120" s="18"/>
      <c r="EFP120" s="18"/>
      <c r="EFQ120" s="18"/>
      <c r="EFR120" s="18"/>
      <c r="EFS120" s="18"/>
      <c r="EFT120" s="18"/>
      <c r="EFU120" s="18"/>
      <c r="EFV120" s="18"/>
      <c r="EFW120" s="18"/>
      <c r="EFX120" s="18"/>
      <c r="EFY120" s="18"/>
      <c r="EFZ120" s="18"/>
      <c r="EGA120" s="18"/>
      <c r="EGB120" s="18"/>
      <c r="EGC120" s="18"/>
      <c r="EGD120" s="18"/>
      <c r="EGE120" s="18"/>
      <c r="EGF120" s="18"/>
      <c r="EGG120" s="18"/>
      <c r="EGH120" s="18"/>
      <c r="EGI120" s="18"/>
      <c r="EGJ120" s="18"/>
      <c r="EGK120" s="18"/>
      <c r="EGL120" s="18"/>
      <c r="EGM120" s="18"/>
      <c r="EGN120" s="18"/>
      <c r="EGO120" s="18"/>
      <c r="EGP120" s="18"/>
      <c r="EGQ120" s="18"/>
      <c r="EGR120" s="18"/>
      <c r="EGS120" s="18"/>
      <c r="EGT120" s="18"/>
      <c r="EGU120" s="18"/>
      <c r="EGV120" s="18"/>
      <c r="EGW120" s="18"/>
      <c r="EGX120" s="18"/>
      <c r="EGY120" s="18"/>
      <c r="EGZ120" s="18"/>
      <c r="EHA120" s="18"/>
      <c r="EHB120" s="18"/>
      <c r="EHC120" s="18"/>
      <c r="EHD120" s="18"/>
      <c r="EHE120" s="18"/>
      <c r="EHF120" s="18"/>
      <c r="EHG120" s="18"/>
      <c r="EHH120" s="18"/>
      <c r="EHI120" s="18"/>
      <c r="EHJ120" s="18"/>
      <c r="EHK120" s="18"/>
      <c r="EHL120" s="18"/>
      <c r="EHM120" s="18"/>
      <c r="EHN120" s="18"/>
      <c r="EHO120" s="18"/>
      <c r="EHP120" s="18"/>
      <c r="EHQ120" s="18"/>
      <c r="EHR120" s="18"/>
      <c r="EHS120" s="18"/>
      <c r="EHT120" s="18"/>
      <c r="EHU120" s="18"/>
      <c r="EHV120" s="18"/>
      <c r="EHW120" s="18"/>
      <c r="EHX120" s="18"/>
      <c r="EHY120" s="18"/>
      <c r="EHZ120" s="18"/>
      <c r="EIA120" s="18"/>
      <c r="EIB120" s="18"/>
      <c r="EIC120" s="18"/>
      <c r="EID120" s="18"/>
      <c r="EIE120" s="18"/>
      <c r="EIF120" s="18"/>
      <c r="EIG120" s="18"/>
      <c r="EIH120" s="18"/>
      <c r="EII120" s="18"/>
      <c r="EIJ120" s="18"/>
      <c r="EIK120" s="18"/>
      <c r="EIL120" s="18"/>
      <c r="EIM120" s="18"/>
      <c r="EIN120" s="18"/>
      <c r="EIO120" s="18"/>
      <c r="EIP120" s="18"/>
      <c r="EIQ120" s="18"/>
      <c r="EIR120" s="18"/>
      <c r="EIS120" s="18"/>
      <c r="EIT120" s="18"/>
      <c r="EIU120" s="18"/>
      <c r="EIV120" s="18"/>
      <c r="EIW120" s="18"/>
      <c r="EIX120" s="18"/>
      <c r="EIY120" s="18"/>
      <c r="EIZ120" s="18"/>
      <c r="EJA120" s="18"/>
      <c r="EJB120" s="18"/>
      <c r="EJC120" s="18"/>
      <c r="EJD120" s="18"/>
      <c r="EJE120" s="18"/>
      <c r="EJF120" s="18"/>
      <c r="EJG120" s="18"/>
      <c r="EJH120" s="18"/>
      <c r="EJI120" s="18"/>
      <c r="EJJ120" s="18"/>
      <c r="EJK120" s="18"/>
      <c r="EJL120" s="18"/>
      <c r="EJM120" s="18"/>
      <c r="EJN120" s="18"/>
      <c r="EJO120" s="18"/>
      <c r="EJP120" s="18"/>
      <c r="EJQ120" s="18"/>
      <c r="EJR120" s="18"/>
      <c r="EJS120" s="18"/>
      <c r="EJT120" s="18"/>
      <c r="EJU120" s="18"/>
      <c r="EJV120" s="18"/>
      <c r="EJW120" s="18"/>
      <c r="EJX120" s="18"/>
      <c r="EJY120" s="18"/>
      <c r="EJZ120" s="18"/>
      <c r="EKA120" s="18"/>
      <c r="EKB120" s="18"/>
      <c r="EKC120" s="18"/>
      <c r="EKD120" s="18"/>
      <c r="EKE120" s="18"/>
      <c r="EKF120" s="18"/>
      <c r="EKG120" s="18"/>
      <c r="EKH120" s="18"/>
      <c r="EKI120" s="18"/>
      <c r="EKJ120" s="18"/>
      <c r="EKK120" s="18"/>
      <c r="EKL120" s="18"/>
      <c r="EKM120" s="18"/>
      <c r="EKN120" s="18"/>
      <c r="EKO120" s="18"/>
      <c r="EKP120" s="18"/>
      <c r="EKQ120" s="18"/>
      <c r="EKR120" s="18"/>
      <c r="EKS120" s="18"/>
      <c r="EKT120" s="18"/>
      <c r="EKU120" s="18"/>
      <c r="EKV120" s="18"/>
      <c r="EKW120" s="18"/>
      <c r="EKX120" s="18"/>
      <c r="EKY120" s="18"/>
      <c r="EKZ120" s="18"/>
      <c r="ELA120" s="18"/>
      <c r="ELB120" s="18"/>
      <c r="ELC120" s="18"/>
      <c r="ELD120" s="18"/>
      <c r="ELE120" s="18"/>
      <c r="ELF120" s="18"/>
      <c r="ELG120" s="18"/>
      <c r="ELH120" s="18"/>
      <c r="ELI120" s="18"/>
      <c r="ELJ120" s="18"/>
      <c r="ELK120" s="18"/>
      <c r="ELL120" s="18"/>
      <c r="ELM120" s="18"/>
      <c r="ELN120" s="18"/>
      <c r="ELO120" s="18"/>
      <c r="ELP120" s="18"/>
      <c r="ELQ120" s="18"/>
      <c r="ELR120" s="18"/>
      <c r="ELS120" s="18"/>
      <c r="ELT120" s="18"/>
      <c r="ELU120" s="18"/>
      <c r="ELV120" s="18"/>
      <c r="ELW120" s="18"/>
      <c r="ELX120" s="18"/>
      <c r="ELY120" s="18"/>
      <c r="ELZ120" s="18"/>
      <c r="EMA120" s="18"/>
      <c r="EMB120" s="18"/>
      <c r="EMC120" s="18"/>
      <c r="EMD120" s="18"/>
      <c r="EME120" s="18"/>
      <c r="EMF120" s="18"/>
      <c r="EMG120" s="18"/>
      <c r="EMH120" s="18"/>
      <c r="EMI120" s="18"/>
      <c r="EMJ120" s="18"/>
      <c r="EMK120" s="18"/>
      <c r="EML120" s="18"/>
      <c r="EMM120" s="18"/>
      <c r="EMN120" s="18"/>
      <c r="EMO120" s="18"/>
      <c r="EMP120" s="18"/>
      <c r="EMQ120" s="18"/>
      <c r="EMR120" s="18"/>
      <c r="EMS120" s="18"/>
      <c r="EMT120" s="18"/>
      <c r="EMU120" s="18"/>
      <c r="EMV120" s="18"/>
      <c r="EMW120" s="18"/>
      <c r="EMX120" s="18"/>
      <c r="EMY120" s="18"/>
      <c r="EMZ120" s="18"/>
      <c r="ENA120" s="18"/>
      <c r="ENB120" s="18"/>
      <c r="ENC120" s="18"/>
      <c r="END120" s="18"/>
      <c r="ENE120" s="18"/>
      <c r="ENF120" s="18"/>
      <c r="ENG120" s="18"/>
      <c r="ENH120" s="18"/>
      <c r="ENI120" s="18"/>
      <c r="ENJ120" s="18"/>
      <c r="ENK120" s="18"/>
      <c r="ENL120" s="18"/>
      <c r="ENM120" s="18"/>
      <c r="ENN120" s="18"/>
      <c r="ENO120" s="18"/>
      <c r="ENP120" s="18"/>
      <c r="ENQ120" s="18"/>
      <c r="ENR120" s="18"/>
      <c r="ENS120" s="18"/>
      <c r="ENT120" s="18"/>
      <c r="ENU120" s="18"/>
      <c r="ENV120" s="18"/>
      <c r="ENW120" s="18"/>
      <c r="ENX120" s="18"/>
      <c r="ENY120" s="18"/>
      <c r="ENZ120" s="18"/>
      <c r="EOA120" s="18"/>
      <c r="EOB120" s="18"/>
      <c r="EOC120" s="18"/>
      <c r="EOD120" s="18"/>
      <c r="EOE120" s="18"/>
      <c r="EOF120" s="18"/>
      <c r="EOG120" s="18"/>
      <c r="EOH120" s="18"/>
      <c r="EOI120" s="18"/>
      <c r="EOJ120" s="18"/>
      <c r="EOK120" s="18"/>
      <c r="EOL120" s="18"/>
      <c r="EOM120" s="18"/>
      <c r="EON120" s="18"/>
      <c r="EOO120" s="18"/>
      <c r="EOP120" s="18"/>
      <c r="EOQ120" s="18"/>
      <c r="EOR120" s="18"/>
      <c r="EOS120" s="18"/>
      <c r="EOT120" s="18"/>
      <c r="EOU120" s="18"/>
      <c r="EOV120" s="18"/>
      <c r="EOW120" s="18"/>
      <c r="EOX120" s="18"/>
      <c r="EOY120" s="18"/>
      <c r="EOZ120" s="18"/>
      <c r="EPA120" s="18"/>
      <c r="EPB120" s="18"/>
      <c r="EPC120" s="18"/>
      <c r="EPD120" s="18"/>
      <c r="EPE120" s="18"/>
      <c r="EPF120" s="18"/>
      <c r="EPG120" s="18"/>
      <c r="EPH120" s="18"/>
      <c r="EPI120" s="18"/>
      <c r="EPJ120" s="18"/>
      <c r="EPK120" s="18"/>
      <c r="EPL120" s="18"/>
      <c r="EPM120" s="18"/>
      <c r="EPN120" s="18"/>
      <c r="EPO120" s="18"/>
      <c r="EPP120" s="18"/>
      <c r="EPQ120" s="18"/>
      <c r="EPR120" s="18"/>
      <c r="EPS120" s="18"/>
      <c r="EPT120" s="18"/>
      <c r="EPU120" s="18"/>
      <c r="EPV120" s="18"/>
      <c r="EPW120" s="18"/>
      <c r="EPX120" s="18"/>
      <c r="EPY120" s="18"/>
      <c r="EPZ120" s="18"/>
      <c r="EQA120" s="18"/>
      <c r="EQB120" s="18"/>
      <c r="EQC120" s="18"/>
      <c r="EQD120" s="18"/>
      <c r="EQE120" s="18"/>
      <c r="EQF120" s="18"/>
      <c r="EQG120" s="18"/>
      <c r="EQH120" s="18"/>
      <c r="EQI120" s="18"/>
      <c r="EQJ120" s="18"/>
      <c r="EQK120" s="18"/>
      <c r="EQL120" s="18"/>
      <c r="EQM120" s="18"/>
      <c r="EQN120" s="18"/>
      <c r="EQO120" s="18"/>
      <c r="EQP120" s="18"/>
      <c r="EQQ120" s="18"/>
      <c r="EQR120" s="18"/>
      <c r="EQS120" s="18"/>
      <c r="EQT120" s="18"/>
      <c r="EQU120" s="18"/>
      <c r="EQV120" s="18"/>
      <c r="EQW120" s="18"/>
      <c r="EQX120" s="18"/>
      <c r="EQY120" s="18"/>
      <c r="EQZ120" s="18"/>
      <c r="ERA120" s="18"/>
      <c r="ERB120" s="18"/>
      <c r="ERC120" s="18"/>
      <c r="ERD120" s="18"/>
      <c r="ERE120" s="18"/>
      <c r="ERF120" s="18"/>
      <c r="ERG120" s="18"/>
      <c r="ERH120" s="18"/>
      <c r="ERI120" s="18"/>
      <c r="ERJ120" s="18"/>
      <c r="ERK120" s="18"/>
      <c r="ERL120" s="18"/>
      <c r="ERM120" s="18"/>
      <c r="ERN120" s="18"/>
      <c r="ERO120" s="18"/>
      <c r="ERP120" s="18"/>
      <c r="ERQ120" s="18"/>
      <c r="ERR120" s="18"/>
      <c r="ERS120" s="18"/>
      <c r="ERT120" s="18"/>
      <c r="ERU120" s="18"/>
      <c r="ERV120" s="18"/>
      <c r="ERW120" s="18"/>
      <c r="ERX120" s="18"/>
      <c r="ERY120" s="18"/>
      <c r="ERZ120" s="18"/>
      <c r="ESA120" s="18"/>
      <c r="ESB120" s="18"/>
      <c r="ESC120" s="18"/>
      <c r="ESD120" s="18"/>
      <c r="ESE120" s="18"/>
      <c r="ESF120" s="18"/>
      <c r="ESG120" s="18"/>
      <c r="ESH120" s="18"/>
      <c r="ESI120" s="18"/>
      <c r="ESJ120" s="18"/>
      <c r="ESK120" s="18"/>
      <c r="ESL120" s="18"/>
      <c r="ESM120" s="18"/>
      <c r="ESN120" s="18"/>
      <c r="ESO120" s="18"/>
      <c r="ESP120" s="18"/>
      <c r="ESQ120" s="18"/>
      <c r="ESR120" s="18"/>
      <c r="ESS120" s="18"/>
      <c r="EST120" s="18"/>
      <c r="ESU120" s="18"/>
      <c r="ESV120" s="18"/>
      <c r="ESW120" s="18"/>
      <c r="ESX120" s="18"/>
      <c r="ESY120" s="18"/>
      <c r="ESZ120" s="18"/>
      <c r="ETA120" s="18"/>
      <c r="ETB120" s="18"/>
      <c r="ETC120" s="18"/>
      <c r="ETD120" s="18"/>
      <c r="ETE120" s="18"/>
      <c r="ETF120" s="18"/>
      <c r="ETG120" s="18"/>
      <c r="ETH120" s="18"/>
      <c r="ETI120" s="18"/>
      <c r="ETJ120" s="18"/>
      <c r="ETK120" s="18"/>
      <c r="ETL120" s="18"/>
      <c r="ETM120" s="18"/>
      <c r="ETN120" s="18"/>
      <c r="ETO120" s="18"/>
      <c r="ETP120" s="18"/>
      <c r="ETQ120" s="18"/>
      <c r="ETR120" s="18"/>
      <c r="ETS120" s="18"/>
      <c r="ETT120" s="18"/>
      <c r="ETU120" s="18"/>
      <c r="ETV120" s="18"/>
      <c r="ETW120" s="18"/>
      <c r="ETX120" s="18"/>
      <c r="ETY120" s="18"/>
      <c r="ETZ120" s="18"/>
      <c r="EUA120" s="18"/>
      <c r="EUB120" s="18"/>
      <c r="EUC120" s="18"/>
      <c r="EUD120" s="18"/>
      <c r="EUE120" s="18"/>
      <c r="EUF120" s="18"/>
      <c r="EUG120" s="18"/>
      <c r="EUH120" s="18"/>
      <c r="EUI120" s="18"/>
      <c r="EUJ120" s="18"/>
      <c r="EUK120" s="18"/>
      <c r="EUL120" s="18"/>
      <c r="EUM120" s="18"/>
      <c r="EUN120" s="18"/>
      <c r="EUO120" s="18"/>
      <c r="EUP120" s="18"/>
      <c r="EUQ120" s="18"/>
      <c r="EUR120" s="18"/>
      <c r="EUS120" s="18"/>
      <c r="EUT120" s="18"/>
      <c r="EUU120" s="18"/>
      <c r="EUV120" s="18"/>
      <c r="EUW120" s="18"/>
      <c r="EUX120" s="18"/>
      <c r="EUY120" s="18"/>
      <c r="EUZ120" s="18"/>
      <c r="EVA120" s="18"/>
      <c r="EVB120" s="18"/>
      <c r="EVC120" s="18"/>
      <c r="EVD120" s="18"/>
      <c r="EVE120" s="18"/>
      <c r="EVF120" s="18"/>
      <c r="EVG120" s="18"/>
      <c r="EVH120" s="18"/>
      <c r="EVI120" s="18"/>
      <c r="EVJ120" s="18"/>
      <c r="EVK120" s="18"/>
      <c r="EVL120" s="18"/>
      <c r="EVM120" s="18"/>
      <c r="EVN120" s="18"/>
      <c r="EVO120" s="18"/>
      <c r="EVP120" s="18"/>
      <c r="EVQ120" s="18"/>
      <c r="EVR120" s="18"/>
      <c r="EVS120" s="18"/>
      <c r="EVT120" s="18"/>
      <c r="EVU120" s="18"/>
      <c r="EVV120" s="18"/>
      <c r="EVW120" s="18"/>
      <c r="EVX120" s="18"/>
      <c r="EVY120" s="18"/>
      <c r="EVZ120" s="18"/>
      <c r="EWA120" s="18"/>
      <c r="EWB120" s="18"/>
      <c r="EWC120" s="18"/>
      <c r="EWD120" s="18"/>
      <c r="EWE120" s="18"/>
      <c r="EWF120" s="18"/>
      <c r="EWG120" s="18"/>
      <c r="EWH120" s="18"/>
      <c r="EWI120" s="18"/>
      <c r="EWJ120" s="18"/>
      <c r="EWK120" s="18"/>
      <c r="EWL120" s="18"/>
      <c r="EWM120" s="18"/>
      <c r="EWN120" s="18"/>
      <c r="EWO120" s="18"/>
      <c r="EWP120" s="18"/>
      <c r="EWQ120" s="18"/>
      <c r="EWR120" s="18"/>
      <c r="EWS120" s="18"/>
      <c r="EWT120" s="18"/>
      <c r="EWU120" s="18"/>
      <c r="EWV120" s="18"/>
      <c r="EWW120" s="18"/>
      <c r="EWX120" s="18"/>
      <c r="EWY120" s="18"/>
      <c r="EWZ120" s="18"/>
      <c r="EXA120" s="18"/>
      <c r="EXB120" s="18"/>
      <c r="EXC120" s="18"/>
      <c r="EXD120" s="18"/>
      <c r="EXE120" s="18"/>
      <c r="EXF120" s="18"/>
      <c r="EXG120" s="18"/>
      <c r="EXH120" s="18"/>
      <c r="EXI120" s="18"/>
      <c r="EXJ120" s="18"/>
      <c r="EXK120" s="18"/>
      <c r="EXL120" s="18"/>
      <c r="EXM120" s="18"/>
      <c r="EXN120" s="18"/>
      <c r="EXO120" s="18"/>
      <c r="EXP120" s="18"/>
      <c r="EXQ120" s="18"/>
      <c r="EXR120" s="18"/>
      <c r="EXS120" s="18"/>
      <c r="EXT120" s="18"/>
      <c r="EXU120" s="18"/>
      <c r="EXV120" s="18"/>
      <c r="EXW120" s="18"/>
      <c r="EXX120" s="18"/>
      <c r="EXY120" s="18"/>
      <c r="EXZ120" s="18"/>
      <c r="EYA120" s="18"/>
      <c r="EYB120" s="18"/>
      <c r="EYC120" s="18"/>
      <c r="EYD120" s="18"/>
      <c r="EYE120" s="18"/>
      <c r="EYF120" s="18"/>
      <c r="EYG120" s="18"/>
      <c r="EYH120" s="18"/>
      <c r="EYI120" s="18"/>
      <c r="EYJ120" s="18"/>
      <c r="EYK120" s="18"/>
      <c r="EYL120" s="18"/>
      <c r="EYM120" s="18"/>
      <c r="EYN120" s="18"/>
      <c r="EYO120" s="18"/>
      <c r="EYP120" s="18"/>
      <c r="EYQ120" s="18"/>
      <c r="EYR120" s="18"/>
      <c r="EYS120" s="18"/>
      <c r="EYT120" s="18"/>
      <c r="EYU120" s="18"/>
      <c r="EYV120" s="18"/>
      <c r="EYW120" s="18"/>
      <c r="EYX120" s="18"/>
      <c r="EYY120" s="18"/>
      <c r="EYZ120" s="18"/>
      <c r="EZA120" s="18"/>
      <c r="EZB120" s="18"/>
      <c r="EZC120" s="18"/>
      <c r="EZD120" s="18"/>
      <c r="EZE120" s="18"/>
      <c r="EZF120" s="18"/>
      <c r="EZG120" s="18"/>
      <c r="EZH120" s="18"/>
      <c r="EZI120" s="18"/>
      <c r="EZJ120" s="18"/>
      <c r="EZK120" s="18"/>
      <c r="EZL120" s="18"/>
      <c r="EZM120" s="18"/>
      <c r="EZN120" s="18"/>
      <c r="EZO120" s="18"/>
      <c r="EZP120" s="18"/>
      <c r="EZQ120" s="18"/>
      <c r="EZR120" s="18"/>
      <c r="EZS120" s="18"/>
      <c r="EZT120" s="18"/>
      <c r="EZU120" s="18"/>
      <c r="EZV120" s="18"/>
      <c r="EZW120" s="18"/>
      <c r="EZX120" s="18"/>
      <c r="EZY120" s="18"/>
      <c r="EZZ120" s="18"/>
      <c r="FAA120" s="18"/>
      <c r="FAB120" s="18"/>
      <c r="FAC120" s="18"/>
      <c r="FAD120" s="18"/>
      <c r="FAE120" s="18"/>
      <c r="FAF120" s="18"/>
      <c r="FAG120" s="18"/>
      <c r="FAH120" s="18"/>
      <c r="FAI120" s="18"/>
      <c r="FAJ120" s="18"/>
      <c r="FAK120" s="18"/>
      <c r="FAL120" s="18"/>
      <c r="FAM120" s="18"/>
      <c r="FAN120" s="18"/>
      <c r="FAO120" s="18"/>
      <c r="FAP120" s="18"/>
      <c r="FAQ120" s="18"/>
      <c r="FAR120" s="18"/>
      <c r="FAS120" s="18"/>
      <c r="FAT120" s="18"/>
      <c r="FAU120" s="18"/>
      <c r="FAV120" s="18"/>
      <c r="FAW120" s="18"/>
      <c r="FAX120" s="18"/>
      <c r="FAY120" s="18"/>
      <c r="FAZ120" s="18"/>
      <c r="FBA120" s="18"/>
      <c r="FBB120" s="18"/>
      <c r="FBC120" s="18"/>
      <c r="FBD120" s="18"/>
      <c r="FBE120" s="18"/>
      <c r="FBF120" s="18"/>
      <c r="FBG120" s="18"/>
      <c r="FBH120" s="18"/>
      <c r="FBI120" s="18"/>
      <c r="FBJ120" s="18"/>
      <c r="FBK120" s="18"/>
      <c r="FBL120" s="18"/>
      <c r="FBM120" s="18"/>
      <c r="FBN120" s="18"/>
      <c r="FBO120" s="18"/>
      <c r="FBP120" s="18"/>
      <c r="FBQ120" s="18"/>
      <c r="FBR120" s="18"/>
      <c r="FBS120" s="18"/>
      <c r="FBT120" s="18"/>
      <c r="FBU120" s="18"/>
      <c r="FBV120" s="18"/>
      <c r="FBW120" s="18"/>
      <c r="FBX120" s="18"/>
      <c r="FBY120" s="18"/>
      <c r="FBZ120" s="18"/>
      <c r="FCA120" s="18"/>
      <c r="FCB120" s="18"/>
      <c r="FCC120" s="18"/>
      <c r="FCD120" s="18"/>
      <c r="FCE120" s="18"/>
      <c r="FCF120" s="18"/>
      <c r="FCG120" s="18"/>
      <c r="FCH120" s="18"/>
      <c r="FCI120" s="18"/>
      <c r="FCJ120" s="18"/>
      <c r="FCK120" s="18"/>
      <c r="FCL120" s="18"/>
      <c r="FCM120" s="18"/>
      <c r="FCN120" s="18"/>
      <c r="FCO120" s="18"/>
      <c r="FCP120" s="18"/>
      <c r="FCQ120" s="18"/>
      <c r="FCR120" s="18"/>
      <c r="FCS120" s="18"/>
      <c r="FCT120" s="18"/>
      <c r="FCU120" s="18"/>
      <c r="FCV120" s="18"/>
      <c r="FCW120" s="18"/>
      <c r="FCX120" s="18"/>
      <c r="FCY120" s="18"/>
      <c r="FCZ120" s="18"/>
      <c r="FDA120" s="18"/>
      <c r="FDB120" s="18"/>
      <c r="FDC120" s="18"/>
      <c r="FDD120" s="18"/>
      <c r="FDE120" s="18"/>
      <c r="FDF120" s="18"/>
      <c r="FDG120" s="18"/>
      <c r="FDH120" s="18"/>
      <c r="FDI120" s="18"/>
      <c r="FDJ120" s="18"/>
      <c r="FDK120" s="18"/>
      <c r="FDL120" s="18"/>
      <c r="FDM120" s="18"/>
      <c r="FDN120" s="18"/>
      <c r="FDO120" s="18"/>
      <c r="FDP120" s="18"/>
      <c r="FDQ120" s="18"/>
      <c r="FDR120" s="18"/>
      <c r="FDS120" s="18"/>
      <c r="FDT120" s="18"/>
      <c r="FDU120" s="18"/>
      <c r="FDV120" s="18"/>
      <c r="FDW120" s="18"/>
      <c r="FDX120" s="18"/>
      <c r="FDY120" s="18"/>
      <c r="FDZ120" s="18"/>
      <c r="FEA120" s="18"/>
      <c r="FEB120" s="18"/>
      <c r="FEC120" s="18"/>
      <c r="FED120" s="18"/>
      <c r="FEE120" s="18"/>
      <c r="FEF120" s="18"/>
      <c r="FEG120" s="18"/>
      <c r="FEH120" s="18"/>
      <c r="FEI120" s="18"/>
      <c r="FEJ120" s="18"/>
      <c r="FEK120" s="18"/>
      <c r="FEL120" s="18"/>
      <c r="FEM120" s="18"/>
      <c r="FEN120" s="18"/>
      <c r="FEO120" s="18"/>
      <c r="FEP120" s="18"/>
      <c r="FEQ120" s="18"/>
      <c r="FER120" s="18"/>
      <c r="FES120" s="18"/>
      <c r="FET120" s="18"/>
      <c r="FEU120" s="18"/>
      <c r="FEV120" s="18"/>
      <c r="FEW120" s="18"/>
      <c r="FEX120" s="18"/>
      <c r="FEY120" s="18"/>
      <c r="FEZ120" s="18"/>
      <c r="FFA120" s="18"/>
      <c r="FFB120" s="18"/>
      <c r="FFC120" s="18"/>
      <c r="FFD120" s="18"/>
      <c r="FFE120" s="18"/>
      <c r="FFF120" s="18"/>
      <c r="FFG120" s="18"/>
      <c r="FFH120" s="18"/>
      <c r="FFI120" s="18"/>
      <c r="FFJ120" s="18"/>
      <c r="FFK120" s="18"/>
      <c r="FFL120" s="18"/>
      <c r="FFM120" s="18"/>
      <c r="FFN120" s="18"/>
      <c r="FFO120" s="18"/>
      <c r="FFP120" s="18"/>
      <c r="FFQ120" s="18"/>
      <c r="FFR120" s="18"/>
      <c r="FFS120" s="18"/>
      <c r="FFT120" s="18"/>
      <c r="FFU120" s="18"/>
      <c r="FFV120" s="18"/>
      <c r="FFW120" s="18"/>
      <c r="FFX120" s="18"/>
      <c r="FFY120" s="18"/>
      <c r="FFZ120" s="18"/>
      <c r="FGA120" s="18"/>
      <c r="FGB120" s="18"/>
      <c r="FGC120" s="18"/>
      <c r="FGD120" s="18"/>
      <c r="FGE120" s="18"/>
      <c r="FGF120" s="18"/>
      <c r="FGG120" s="18"/>
      <c r="FGH120" s="18"/>
      <c r="FGI120" s="18"/>
      <c r="FGJ120" s="18"/>
      <c r="FGK120" s="18"/>
      <c r="FGL120" s="18"/>
      <c r="FGM120" s="18"/>
      <c r="FGN120" s="18"/>
      <c r="FGO120" s="18"/>
      <c r="FGP120" s="18"/>
      <c r="FGQ120" s="18"/>
      <c r="FGR120" s="18"/>
      <c r="FGS120" s="18"/>
      <c r="FGT120" s="18"/>
      <c r="FGU120" s="18"/>
      <c r="FGV120" s="18"/>
      <c r="FGW120" s="18"/>
      <c r="FGX120" s="18"/>
      <c r="FGY120" s="18"/>
      <c r="FGZ120" s="18"/>
      <c r="FHA120" s="18"/>
      <c r="FHB120" s="18"/>
      <c r="FHC120" s="18"/>
      <c r="FHD120" s="18"/>
      <c r="FHE120" s="18"/>
      <c r="FHF120" s="18"/>
      <c r="FHG120" s="18"/>
      <c r="FHH120" s="18"/>
      <c r="FHI120" s="18"/>
      <c r="FHJ120" s="18"/>
      <c r="FHK120" s="18"/>
      <c r="FHL120" s="18"/>
      <c r="FHM120" s="18"/>
      <c r="FHN120" s="18"/>
      <c r="FHO120" s="18"/>
      <c r="FHP120" s="18"/>
      <c r="FHQ120" s="18"/>
      <c r="FHR120" s="18"/>
      <c r="FHS120" s="18"/>
      <c r="FHT120" s="18"/>
      <c r="FHU120" s="18"/>
      <c r="FHV120" s="18"/>
      <c r="FHW120" s="18"/>
      <c r="FHX120" s="18"/>
      <c r="FHY120" s="18"/>
      <c r="FHZ120" s="18"/>
      <c r="FIA120" s="18"/>
      <c r="FIB120" s="18"/>
      <c r="FIC120" s="18"/>
      <c r="FID120" s="18"/>
      <c r="FIE120" s="18"/>
      <c r="FIF120" s="18"/>
      <c r="FIG120" s="18"/>
      <c r="FIH120" s="18"/>
      <c r="FII120" s="18"/>
      <c r="FIJ120" s="18"/>
      <c r="FIK120" s="18"/>
      <c r="FIL120" s="18"/>
      <c r="FIM120" s="18"/>
      <c r="FIN120" s="18"/>
      <c r="FIO120" s="18"/>
      <c r="FIP120" s="18"/>
      <c r="FIQ120" s="18"/>
      <c r="FIR120" s="18"/>
      <c r="FIS120" s="18"/>
      <c r="FIT120" s="18"/>
      <c r="FIU120" s="18"/>
      <c r="FIV120" s="18"/>
      <c r="FIW120" s="18"/>
      <c r="FIX120" s="18"/>
      <c r="FIY120" s="18"/>
      <c r="FIZ120" s="18"/>
      <c r="FJA120" s="18"/>
      <c r="FJB120" s="18"/>
      <c r="FJC120" s="18"/>
      <c r="FJD120" s="18"/>
      <c r="FJE120" s="18"/>
      <c r="FJF120" s="18"/>
      <c r="FJG120" s="18"/>
      <c r="FJH120" s="18"/>
      <c r="FJI120" s="18"/>
      <c r="FJJ120" s="18"/>
      <c r="FJK120" s="18"/>
      <c r="FJL120" s="18"/>
      <c r="FJM120" s="18"/>
      <c r="FJN120" s="18"/>
      <c r="FJO120" s="18"/>
      <c r="FJP120" s="18"/>
      <c r="FJQ120" s="18"/>
      <c r="FJR120" s="18"/>
      <c r="FJS120" s="18"/>
      <c r="FJT120" s="18"/>
      <c r="FJU120" s="18"/>
      <c r="FJV120" s="18"/>
      <c r="FJW120" s="18"/>
      <c r="FJX120" s="18"/>
      <c r="FJY120" s="18"/>
      <c r="FJZ120" s="18"/>
      <c r="FKA120" s="18"/>
      <c r="FKB120" s="18"/>
      <c r="FKC120" s="18"/>
      <c r="FKD120" s="18"/>
      <c r="FKE120" s="18"/>
      <c r="FKF120" s="18"/>
      <c r="FKG120" s="18"/>
      <c r="FKH120" s="18"/>
      <c r="FKI120" s="18"/>
      <c r="FKJ120" s="18"/>
      <c r="FKK120" s="18"/>
      <c r="FKL120" s="18"/>
      <c r="FKM120" s="18"/>
      <c r="FKN120" s="18"/>
      <c r="FKO120" s="18"/>
      <c r="FKP120" s="18"/>
      <c r="FKQ120" s="18"/>
      <c r="FKR120" s="18"/>
      <c r="FKS120" s="18"/>
      <c r="FKT120" s="18"/>
      <c r="FKU120" s="18"/>
      <c r="FKV120" s="18"/>
      <c r="FKW120" s="18"/>
      <c r="FKX120" s="18"/>
      <c r="FKY120" s="18"/>
      <c r="FKZ120" s="18"/>
      <c r="FLA120" s="18"/>
      <c r="FLB120" s="18"/>
      <c r="FLC120" s="18"/>
      <c r="FLD120" s="18"/>
      <c r="FLE120" s="18"/>
      <c r="FLF120" s="18"/>
      <c r="FLG120" s="18"/>
      <c r="FLH120" s="18"/>
      <c r="FLI120" s="18"/>
      <c r="FLJ120" s="18"/>
      <c r="FLK120" s="18"/>
      <c r="FLL120" s="18"/>
      <c r="FLM120" s="18"/>
      <c r="FLN120" s="18"/>
      <c r="FLO120" s="18"/>
      <c r="FLP120" s="18"/>
      <c r="FLQ120" s="18"/>
      <c r="FLR120" s="18"/>
      <c r="FLS120" s="18"/>
      <c r="FLT120" s="18"/>
      <c r="FLU120" s="18"/>
      <c r="FLV120" s="18"/>
      <c r="FLW120" s="18"/>
      <c r="FLX120" s="18"/>
      <c r="FLY120" s="18"/>
      <c r="FLZ120" s="18"/>
      <c r="FMA120" s="18"/>
      <c r="FMB120" s="18"/>
      <c r="FMC120" s="18"/>
      <c r="FMD120" s="18"/>
      <c r="FME120" s="18"/>
      <c r="FMF120" s="18"/>
      <c r="FMG120" s="18"/>
      <c r="FMH120" s="18"/>
      <c r="FMI120" s="18"/>
      <c r="FMJ120" s="18"/>
      <c r="FMK120" s="18"/>
      <c r="FML120" s="18"/>
      <c r="FMM120" s="18"/>
      <c r="FMN120" s="18"/>
      <c r="FMO120" s="18"/>
      <c r="FMP120" s="18"/>
      <c r="FMQ120" s="18"/>
      <c r="FMR120" s="18"/>
      <c r="FMS120" s="18"/>
      <c r="FMT120" s="18"/>
      <c r="FMU120" s="18"/>
      <c r="FMV120" s="18"/>
      <c r="FMW120" s="18"/>
      <c r="FMX120" s="18"/>
      <c r="FMY120" s="18"/>
      <c r="FMZ120" s="18"/>
      <c r="FNA120" s="18"/>
      <c r="FNB120" s="18"/>
      <c r="FNC120" s="18"/>
      <c r="FND120" s="18"/>
      <c r="FNE120" s="18"/>
      <c r="FNF120" s="18"/>
      <c r="FNG120" s="18"/>
      <c r="FNH120" s="18"/>
      <c r="FNI120" s="18"/>
      <c r="FNJ120" s="18"/>
      <c r="FNK120" s="18"/>
      <c r="FNL120" s="18"/>
      <c r="FNM120" s="18"/>
      <c r="FNN120" s="18"/>
      <c r="FNO120" s="18"/>
      <c r="FNP120" s="18"/>
      <c r="FNQ120" s="18"/>
      <c r="FNR120" s="18"/>
      <c r="FNS120" s="18"/>
      <c r="FNT120" s="18"/>
      <c r="FNU120" s="18"/>
      <c r="FNV120" s="18"/>
      <c r="FNW120" s="18"/>
      <c r="FNX120" s="18"/>
      <c r="FNY120" s="18"/>
      <c r="FNZ120" s="18"/>
      <c r="FOA120" s="18"/>
      <c r="FOB120" s="18"/>
      <c r="FOC120" s="18"/>
      <c r="FOD120" s="18"/>
      <c r="FOE120" s="18"/>
      <c r="FOF120" s="18"/>
      <c r="FOG120" s="18"/>
      <c r="FOH120" s="18"/>
      <c r="FOI120" s="18"/>
      <c r="FOJ120" s="18"/>
      <c r="FOK120" s="18"/>
      <c r="FOL120" s="18"/>
      <c r="FOM120" s="18"/>
      <c r="FON120" s="18"/>
      <c r="FOO120" s="18"/>
      <c r="FOP120" s="18"/>
      <c r="FOQ120" s="18"/>
      <c r="FOR120" s="18"/>
      <c r="FOS120" s="18"/>
      <c r="FOT120" s="18"/>
      <c r="FOU120" s="18"/>
      <c r="FOV120" s="18"/>
      <c r="FOW120" s="18"/>
      <c r="FOX120" s="18"/>
      <c r="FOY120" s="18"/>
      <c r="FOZ120" s="18"/>
      <c r="FPA120" s="18"/>
      <c r="FPB120" s="18"/>
      <c r="FPC120" s="18"/>
      <c r="FPD120" s="18"/>
      <c r="FPE120" s="18"/>
      <c r="FPF120" s="18"/>
      <c r="FPG120" s="18"/>
      <c r="FPH120" s="18"/>
      <c r="FPI120" s="18"/>
      <c r="FPJ120" s="18"/>
      <c r="FPK120" s="18"/>
      <c r="FPL120" s="18"/>
      <c r="FPM120" s="18"/>
      <c r="FPN120" s="18"/>
      <c r="FPO120" s="18"/>
      <c r="FPP120" s="18"/>
      <c r="FPQ120" s="18"/>
      <c r="FPR120" s="18"/>
      <c r="FPS120" s="18"/>
      <c r="FPT120" s="18"/>
      <c r="FPU120" s="18"/>
      <c r="FPV120" s="18"/>
      <c r="FPW120" s="18"/>
      <c r="FPX120" s="18"/>
      <c r="FPY120" s="18"/>
      <c r="FPZ120" s="18"/>
      <c r="FQA120" s="18"/>
      <c r="FQB120" s="18"/>
      <c r="FQC120" s="18"/>
      <c r="FQD120" s="18"/>
      <c r="FQE120" s="18"/>
      <c r="FQF120" s="18"/>
      <c r="FQG120" s="18"/>
      <c r="FQH120" s="18"/>
      <c r="FQI120" s="18"/>
      <c r="FQJ120" s="18"/>
      <c r="FQK120" s="18"/>
      <c r="FQL120" s="18"/>
      <c r="FQM120" s="18"/>
      <c r="FQN120" s="18"/>
      <c r="FQO120" s="18"/>
      <c r="FQP120" s="18"/>
      <c r="FQQ120" s="18"/>
      <c r="FQR120" s="18"/>
      <c r="FQS120" s="18"/>
      <c r="FQT120" s="18"/>
      <c r="FQU120" s="18"/>
      <c r="FQV120" s="18"/>
      <c r="FQW120" s="18"/>
      <c r="FQX120" s="18"/>
      <c r="FQY120" s="18"/>
      <c r="FQZ120" s="18"/>
      <c r="FRA120" s="18"/>
      <c r="FRB120" s="18"/>
      <c r="FRC120" s="18"/>
      <c r="FRD120" s="18"/>
      <c r="FRE120" s="18"/>
      <c r="FRF120" s="18"/>
      <c r="FRG120" s="18"/>
      <c r="FRH120" s="18"/>
      <c r="FRI120" s="18"/>
      <c r="FRJ120" s="18"/>
      <c r="FRK120" s="18"/>
      <c r="FRL120" s="18"/>
      <c r="FRM120" s="18"/>
      <c r="FRN120" s="18"/>
      <c r="FRO120" s="18"/>
      <c r="FRP120" s="18"/>
      <c r="FRQ120" s="18"/>
      <c r="FRR120" s="18"/>
      <c r="FRS120" s="18"/>
      <c r="FRT120" s="18"/>
      <c r="FRU120" s="18"/>
      <c r="FRV120" s="18"/>
      <c r="FRW120" s="18"/>
      <c r="FRX120" s="18"/>
      <c r="FRY120" s="18"/>
      <c r="FRZ120" s="18"/>
      <c r="FSA120" s="18"/>
      <c r="FSB120" s="18"/>
      <c r="FSC120" s="18"/>
      <c r="FSD120" s="18"/>
      <c r="FSE120" s="18"/>
      <c r="FSF120" s="18"/>
      <c r="FSG120" s="18"/>
      <c r="FSH120" s="18"/>
      <c r="FSI120" s="18"/>
      <c r="FSJ120" s="18"/>
      <c r="FSK120" s="18"/>
      <c r="FSL120" s="18"/>
      <c r="FSM120" s="18"/>
      <c r="FSN120" s="18"/>
      <c r="FSO120" s="18"/>
      <c r="FSP120" s="18"/>
      <c r="FSQ120" s="18"/>
      <c r="FSR120" s="18"/>
      <c r="FSS120" s="18"/>
      <c r="FST120" s="18"/>
      <c r="FSU120" s="18"/>
      <c r="FSV120" s="18"/>
      <c r="FSW120" s="18"/>
      <c r="FSX120" s="18"/>
      <c r="FSY120" s="18"/>
      <c r="FSZ120" s="18"/>
      <c r="FTA120" s="18"/>
      <c r="FTB120" s="18"/>
      <c r="FTC120" s="18"/>
      <c r="FTD120" s="18"/>
      <c r="FTE120" s="18"/>
      <c r="FTF120" s="18"/>
      <c r="FTG120" s="18"/>
      <c r="FTH120" s="18"/>
      <c r="FTI120" s="18"/>
      <c r="FTJ120" s="18"/>
      <c r="FTK120" s="18"/>
      <c r="FTL120" s="18"/>
      <c r="FTM120" s="18"/>
      <c r="FTN120" s="18"/>
      <c r="FTO120" s="18"/>
      <c r="FTP120" s="18"/>
      <c r="FTQ120" s="18"/>
      <c r="FTR120" s="18"/>
      <c r="FTS120" s="18"/>
      <c r="FTT120" s="18"/>
      <c r="FTU120" s="18"/>
      <c r="FTV120" s="18"/>
      <c r="FTW120" s="18"/>
      <c r="FTX120" s="18"/>
      <c r="FTY120" s="18"/>
      <c r="FTZ120" s="18"/>
      <c r="FUA120" s="18"/>
      <c r="FUB120" s="18"/>
      <c r="FUC120" s="18"/>
      <c r="FUD120" s="18"/>
      <c r="FUE120" s="18"/>
      <c r="FUF120" s="18"/>
      <c r="FUG120" s="18"/>
      <c r="FUH120" s="18"/>
      <c r="FUI120" s="18"/>
      <c r="FUJ120" s="18"/>
      <c r="FUK120" s="18"/>
      <c r="FUL120" s="18"/>
      <c r="FUM120" s="18"/>
      <c r="FUN120" s="18"/>
      <c r="FUO120" s="18"/>
      <c r="FUP120" s="18"/>
      <c r="FUQ120" s="18"/>
      <c r="FUR120" s="18"/>
      <c r="FUS120" s="18"/>
      <c r="FUT120" s="18"/>
      <c r="FUU120" s="18"/>
      <c r="FUV120" s="18"/>
      <c r="FUW120" s="18"/>
      <c r="FUX120" s="18"/>
      <c r="FUY120" s="18"/>
      <c r="FUZ120" s="18"/>
      <c r="FVA120" s="18"/>
      <c r="FVB120" s="18"/>
      <c r="FVC120" s="18"/>
      <c r="FVD120" s="18"/>
      <c r="FVE120" s="18"/>
      <c r="FVF120" s="18"/>
      <c r="FVG120" s="18"/>
      <c r="FVH120" s="18"/>
      <c r="FVI120" s="18"/>
      <c r="FVJ120" s="18"/>
      <c r="FVK120" s="18"/>
      <c r="FVL120" s="18"/>
      <c r="FVM120" s="18"/>
      <c r="FVN120" s="18"/>
      <c r="FVO120" s="18"/>
      <c r="FVP120" s="18"/>
      <c r="FVQ120" s="18"/>
      <c r="FVR120" s="18"/>
      <c r="FVS120" s="18"/>
      <c r="FVT120" s="18"/>
      <c r="FVU120" s="18"/>
      <c r="FVV120" s="18"/>
      <c r="FVW120" s="18"/>
      <c r="FVX120" s="18"/>
      <c r="FVY120" s="18"/>
      <c r="FVZ120" s="18"/>
      <c r="FWA120" s="18"/>
      <c r="FWB120" s="18"/>
      <c r="FWC120" s="18"/>
      <c r="FWD120" s="18"/>
      <c r="FWE120" s="18"/>
      <c r="FWF120" s="18"/>
      <c r="FWG120" s="18"/>
      <c r="FWH120" s="18"/>
      <c r="FWI120" s="18"/>
      <c r="FWJ120" s="18"/>
      <c r="FWK120" s="18"/>
      <c r="FWL120" s="18"/>
      <c r="FWM120" s="18"/>
      <c r="FWN120" s="18"/>
      <c r="FWO120" s="18"/>
      <c r="FWP120" s="18"/>
      <c r="FWQ120" s="18"/>
      <c r="FWR120" s="18"/>
      <c r="FWS120" s="18"/>
      <c r="FWT120" s="18"/>
      <c r="FWU120" s="18"/>
      <c r="FWV120" s="18"/>
      <c r="FWW120" s="18"/>
      <c r="FWX120" s="18"/>
      <c r="FWY120" s="18"/>
      <c r="FWZ120" s="18"/>
      <c r="FXA120" s="18"/>
      <c r="FXB120" s="18"/>
      <c r="FXC120" s="18"/>
      <c r="FXD120" s="18"/>
      <c r="FXE120" s="18"/>
      <c r="FXF120" s="18"/>
      <c r="FXG120" s="18"/>
      <c r="FXH120" s="18"/>
      <c r="FXI120" s="18"/>
      <c r="FXJ120" s="18"/>
      <c r="FXK120" s="18"/>
      <c r="FXL120" s="18"/>
      <c r="FXM120" s="18"/>
      <c r="FXN120" s="18"/>
      <c r="FXO120" s="18"/>
      <c r="FXP120" s="18"/>
      <c r="FXQ120" s="18"/>
      <c r="FXR120" s="18"/>
      <c r="FXS120" s="18"/>
      <c r="FXT120" s="18"/>
      <c r="FXU120" s="18"/>
      <c r="FXV120" s="18"/>
      <c r="FXW120" s="18"/>
      <c r="FXX120" s="18"/>
      <c r="FXY120" s="18"/>
      <c r="FXZ120" s="18"/>
      <c r="FYA120" s="18"/>
      <c r="FYB120" s="18"/>
      <c r="FYC120" s="18"/>
      <c r="FYD120" s="18"/>
      <c r="FYE120" s="18"/>
      <c r="FYF120" s="18"/>
      <c r="FYG120" s="18"/>
      <c r="FYH120" s="18"/>
      <c r="FYI120" s="18"/>
      <c r="FYJ120" s="18"/>
      <c r="FYK120" s="18"/>
      <c r="FYL120" s="18"/>
      <c r="FYM120" s="18"/>
      <c r="FYN120" s="18"/>
      <c r="FYO120" s="18"/>
      <c r="FYP120" s="18"/>
      <c r="FYQ120" s="18"/>
      <c r="FYR120" s="18"/>
      <c r="FYS120" s="18"/>
      <c r="FYT120" s="18"/>
      <c r="FYU120" s="18"/>
      <c r="FYV120" s="18"/>
      <c r="FYW120" s="18"/>
      <c r="FYX120" s="18"/>
      <c r="FYY120" s="18"/>
      <c r="FYZ120" s="18"/>
      <c r="FZA120" s="18"/>
      <c r="FZB120" s="18"/>
      <c r="FZC120" s="18"/>
      <c r="FZD120" s="18"/>
      <c r="FZE120" s="18"/>
      <c r="FZF120" s="18"/>
      <c r="FZG120" s="18"/>
      <c r="FZH120" s="18"/>
      <c r="FZI120" s="18"/>
      <c r="FZJ120" s="18"/>
      <c r="FZK120" s="18"/>
      <c r="FZL120" s="18"/>
      <c r="FZM120" s="18"/>
      <c r="FZN120" s="18"/>
      <c r="FZO120" s="18"/>
      <c r="FZP120" s="18"/>
      <c r="FZQ120" s="18"/>
      <c r="FZR120" s="18"/>
      <c r="FZS120" s="18"/>
      <c r="FZT120" s="18"/>
      <c r="FZU120" s="18"/>
      <c r="FZV120" s="18"/>
      <c r="FZW120" s="18"/>
      <c r="FZX120" s="18"/>
      <c r="FZY120" s="18"/>
      <c r="FZZ120" s="18"/>
      <c r="GAA120" s="18"/>
      <c r="GAB120" s="18"/>
      <c r="GAC120" s="18"/>
      <c r="GAD120" s="18"/>
      <c r="GAE120" s="18"/>
      <c r="GAF120" s="18"/>
      <c r="GAG120" s="18"/>
      <c r="GAH120" s="18"/>
      <c r="GAI120" s="18"/>
      <c r="GAJ120" s="18"/>
      <c r="GAK120" s="18"/>
      <c r="GAL120" s="18"/>
      <c r="GAM120" s="18"/>
      <c r="GAN120" s="18"/>
      <c r="GAO120" s="18"/>
      <c r="GAP120" s="18"/>
      <c r="GAQ120" s="18"/>
      <c r="GAR120" s="18"/>
      <c r="GAS120" s="18"/>
      <c r="GAT120" s="18"/>
      <c r="GAU120" s="18"/>
      <c r="GAV120" s="18"/>
      <c r="GAW120" s="18"/>
      <c r="GAX120" s="18"/>
      <c r="GAY120" s="18"/>
      <c r="GAZ120" s="18"/>
      <c r="GBA120" s="18"/>
      <c r="GBB120" s="18"/>
      <c r="GBC120" s="18"/>
      <c r="GBD120" s="18"/>
      <c r="GBE120" s="18"/>
      <c r="GBF120" s="18"/>
      <c r="GBG120" s="18"/>
      <c r="GBH120" s="18"/>
      <c r="GBI120" s="18"/>
      <c r="GBJ120" s="18"/>
      <c r="GBK120" s="18"/>
      <c r="GBL120" s="18"/>
      <c r="GBM120" s="18"/>
      <c r="GBN120" s="18"/>
      <c r="GBO120" s="18"/>
      <c r="GBP120" s="18"/>
      <c r="GBQ120" s="18"/>
      <c r="GBR120" s="18"/>
      <c r="GBS120" s="18"/>
      <c r="GBT120" s="18"/>
      <c r="GBU120" s="18"/>
      <c r="GBV120" s="18"/>
      <c r="GBW120" s="18"/>
      <c r="GBX120" s="18"/>
      <c r="GBY120" s="18"/>
      <c r="GBZ120" s="18"/>
      <c r="GCA120" s="18"/>
      <c r="GCB120" s="18"/>
      <c r="GCC120" s="18"/>
      <c r="GCD120" s="18"/>
      <c r="GCE120" s="18"/>
      <c r="GCF120" s="18"/>
      <c r="GCG120" s="18"/>
      <c r="GCH120" s="18"/>
      <c r="GCI120" s="18"/>
      <c r="GCJ120" s="18"/>
      <c r="GCK120" s="18"/>
      <c r="GCL120" s="18"/>
      <c r="GCM120" s="18"/>
      <c r="GCN120" s="18"/>
      <c r="GCO120" s="18"/>
      <c r="GCP120" s="18"/>
      <c r="GCQ120" s="18"/>
      <c r="GCR120" s="18"/>
      <c r="GCS120" s="18"/>
      <c r="GCT120" s="18"/>
      <c r="GCU120" s="18"/>
      <c r="GCV120" s="18"/>
      <c r="GCW120" s="18"/>
      <c r="GCX120" s="18"/>
      <c r="GCY120" s="18"/>
      <c r="GCZ120" s="18"/>
      <c r="GDA120" s="18"/>
      <c r="GDB120" s="18"/>
      <c r="GDC120" s="18"/>
      <c r="GDD120" s="18"/>
      <c r="GDE120" s="18"/>
      <c r="GDF120" s="18"/>
      <c r="GDG120" s="18"/>
      <c r="GDH120" s="18"/>
      <c r="GDI120" s="18"/>
      <c r="GDJ120" s="18"/>
      <c r="GDK120" s="18"/>
      <c r="GDL120" s="18"/>
      <c r="GDM120" s="18"/>
      <c r="GDN120" s="18"/>
      <c r="GDO120" s="18"/>
      <c r="GDP120" s="18"/>
      <c r="GDQ120" s="18"/>
      <c r="GDR120" s="18"/>
      <c r="GDS120" s="18"/>
      <c r="GDT120" s="18"/>
      <c r="GDU120" s="18"/>
      <c r="GDV120" s="18"/>
      <c r="GDW120" s="18"/>
      <c r="GDX120" s="18"/>
      <c r="GDY120" s="18"/>
      <c r="GDZ120" s="18"/>
      <c r="GEA120" s="18"/>
      <c r="GEB120" s="18"/>
      <c r="GEC120" s="18"/>
      <c r="GED120" s="18"/>
      <c r="GEE120" s="18"/>
      <c r="GEF120" s="18"/>
      <c r="GEG120" s="18"/>
      <c r="GEH120" s="18"/>
      <c r="GEI120" s="18"/>
      <c r="GEJ120" s="18"/>
      <c r="GEK120" s="18"/>
      <c r="GEL120" s="18"/>
      <c r="GEM120" s="18"/>
      <c r="GEN120" s="18"/>
      <c r="GEO120" s="18"/>
      <c r="GEP120" s="18"/>
      <c r="GEQ120" s="18"/>
      <c r="GER120" s="18"/>
      <c r="GES120" s="18"/>
      <c r="GET120" s="18"/>
      <c r="GEU120" s="18"/>
      <c r="GEV120" s="18"/>
      <c r="GEW120" s="18"/>
      <c r="GEX120" s="18"/>
      <c r="GEY120" s="18"/>
      <c r="GEZ120" s="18"/>
      <c r="GFA120" s="18"/>
      <c r="GFB120" s="18"/>
      <c r="GFC120" s="18"/>
      <c r="GFD120" s="18"/>
      <c r="GFE120" s="18"/>
      <c r="GFF120" s="18"/>
      <c r="GFG120" s="18"/>
      <c r="GFH120" s="18"/>
      <c r="GFI120" s="18"/>
      <c r="GFJ120" s="18"/>
      <c r="GFK120" s="18"/>
      <c r="GFL120" s="18"/>
      <c r="GFM120" s="18"/>
      <c r="GFN120" s="18"/>
      <c r="GFO120" s="18"/>
      <c r="GFP120" s="18"/>
      <c r="GFQ120" s="18"/>
      <c r="GFR120" s="18"/>
      <c r="GFS120" s="18"/>
      <c r="GFT120" s="18"/>
      <c r="GFU120" s="18"/>
      <c r="GFV120" s="18"/>
      <c r="GFW120" s="18"/>
      <c r="GFX120" s="18"/>
      <c r="GFY120" s="18"/>
      <c r="GFZ120" s="18"/>
      <c r="GGA120" s="18"/>
      <c r="GGB120" s="18"/>
      <c r="GGC120" s="18"/>
      <c r="GGD120" s="18"/>
      <c r="GGE120" s="18"/>
      <c r="GGF120" s="18"/>
      <c r="GGG120" s="18"/>
      <c r="GGH120" s="18"/>
      <c r="GGI120" s="18"/>
      <c r="GGJ120" s="18"/>
      <c r="GGK120" s="18"/>
      <c r="GGL120" s="18"/>
      <c r="GGM120" s="18"/>
      <c r="GGN120" s="18"/>
      <c r="GGO120" s="18"/>
      <c r="GGP120" s="18"/>
      <c r="GGQ120" s="18"/>
      <c r="GGR120" s="18"/>
      <c r="GGS120" s="18"/>
      <c r="GGT120" s="18"/>
      <c r="GGU120" s="18"/>
      <c r="GGV120" s="18"/>
      <c r="GGW120" s="18"/>
      <c r="GGX120" s="18"/>
      <c r="GGY120" s="18"/>
      <c r="GGZ120" s="18"/>
      <c r="GHA120" s="18"/>
      <c r="GHB120" s="18"/>
      <c r="GHC120" s="18"/>
      <c r="GHD120" s="18"/>
      <c r="GHE120" s="18"/>
      <c r="GHF120" s="18"/>
      <c r="GHG120" s="18"/>
      <c r="GHH120" s="18"/>
      <c r="GHI120" s="18"/>
      <c r="GHJ120" s="18"/>
      <c r="GHK120" s="18"/>
      <c r="GHL120" s="18"/>
      <c r="GHM120" s="18"/>
      <c r="GHN120" s="18"/>
      <c r="GHO120" s="18"/>
      <c r="GHP120" s="18"/>
      <c r="GHQ120" s="18"/>
      <c r="GHR120" s="18"/>
      <c r="GHS120" s="18"/>
      <c r="GHT120" s="18"/>
      <c r="GHU120" s="18"/>
      <c r="GHV120" s="18"/>
      <c r="GHW120" s="18"/>
      <c r="GHX120" s="18"/>
      <c r="GHY120" s="18"/>
      <c r="GHZ120" s="18"/>
      <c r="GIA120" s="18"/>
      <c r="GIB120" s="18"/>
      <c r="GIC120" s="18"/>
      <c r="GID120" s="18"/>
      <c r="GIE120" s="18"/>
      <c r="GIF120" s="18"/>
      <c r="GIG120" s="18"/>
      <c r="GIH120" s="18"/>
      <c r="GII120" s="18"/>
      <c r="GIJ120" s="18"/>
      <c r="GIK120" s="18"/>
      <c r="GIL120" s="18"/>
      <c r="GIM120" s="18"/>
      <c r="GIN120" s="18"/>
      <c r="GIO120" s="18"/>
      <c r="GIP120" s="18"/>
      <c r="GIQ120" s="18"/>
      <c r="GIR120" s="18"/>
      <c r="GIS120" s="18"/>
      <c r="GIT120" s="18"/>
      <c r="GIU120" s="18"/>
      <c r="GIV120" s="18"/>
      <c r="GIW120" s="18"/>
      <c r="GIX120" s="18"/>
      <c r="GIY120" s="18"/>
      <c r="GIZ120" s="18"/>
      <c r="GJA120" s="18"/>
      <c r="GJB120" s="18"/>
      <c r="GJC120" s="18"/>
      <c r="GJD120" s="18"/>
      <c r="GJE120" s="18"/>
      <c r="GJF120" s="18"/>
      <c r="GJG120" s="18"/>
      <c r="GJH120" s="18"/>
      <c r="GJI120" s="18"/>
      <c r="GJJ120" s="18"/>
      <c r="GJK120" s="18"/>
      <c r="GJL120" s="18"/>
      <c r="GJM120" s="18"/>
      <c r="GJN120" s="18"/>
      <c r="GJO120" s="18"/>
      <c r="GJP120" s="18"/>
      <c r="GJQ120" s="18"/>
      <c r="GJR120" s="18"/>
      <c r="GJS120" s="18"/>
      <c r="GJT120" s="18"/>
      <c r="GJU120" s="18"/>
      <c r="GJV120" s="18"/>
      <c r="GJW120" s="18"/>
      <c r="GJX120" s="18"/>
      <c r="GJY120" s="18"/>
      <c r="GJZ120" s="18"/>
      <c r="GKA120" s="18"/>
      <c r="GKB120" s="18"/>
      <c r="GKC120" s="18"/>
      <c r="GKD120" s="18"/>
      <c r="GKE120" s="18"/>
      <c r="GKF120" s="18"/>
      <c r="GKG120" s="18"/>
      <c r="GKH120" s="18"/>
      <c r="GKI120" s="18"/>
      <c r="GKJ120" s="18"/>
      <c r="GKK120" s="18"/>
      <c r="GKL120" s="18"/>
      <c r="GKM120" s="18"/>
      <c r="GKN120" s="18"/>
      <c r="GKO120" s="18"/>
      <c r="GKP120" s="18"/>
      <c r="GKQ120" s="18"/>
      <c r="GKR120" s="18"/>
      <c r="GKS120" s="18"/>
      <c r="GKT120" s="18"/>
      <c r="GKU120" s="18"/>
      <c r="GKV120" s="18"/>
      <c r="GKW120" s="18"/>
      <c r="GKX120" s="18"/>
      <c r="GKY120" s="18"/>
      <c r="GKZ120" s="18"/>
      <c r="GLA120" s="18"/>
      <c r="GLB120" s="18"/>
      <c r="GLC120" s="18"/>
      <c r="GLD120" s="18"/>
      <c r="GLE120" s="18"/>
      <c r="GLF120" s="18"/>
      <c r="GLG120" s="18"/>
      <c r="GLH120" s="18"/>
      <c r="GLI120" s="18"/>
      <c r="GLJ120" s="18"/>
      <c r="GLK120" s="18"/>
      <c r="GLL120" s="18"/>
      <c r="GLM120" s="18"/>
      <c r="GLN120" s="18"/>
      <c r="GLO120" s="18"/>
      <c r="GLP120" s="18"/>
      <c r="GLQ120" s="18"/>
      <c r="GLR120" s="18"/>
      <c r="GLS120" s="18"/>
      <c r="GLT120" s="18"/>
      <c r="GLU120" s="18"/>
      <c r="GLV120" s="18"/>
      <c r="GLW120" s="18"/>
      <c r="GLX120" s="18"/>
      <c r="GLY120" s="18"/>
      <c r="GLZ120" s="18"/>
      <c r="GMA120" s="18"/>
      <c r="GMB120" s="18"/>
      <c r="GMC120" s="18"/>
      <c r="GMD120" s="18"/>
      <c r="GME120" s="18"/>
      <c r="GMF120" s="18"/>
      <c r="GMG120" s="18"/>
      <c r="GMH120" s="18"/>
      <c r="GMI120" s="18"/>
      <c r="GMJ120" s="18"/>
      <c r="GMK120" s="18"/>
      <c r="GML120" s="18"/>
      <c r="GMM120" s="18"/>
      <c r="GMN120" s="18"/>
      <c r="GMO120" s="18"/>
      <c r="GMP120" s="18"/>
      <c r="GMQ120" s="18"/>
      <c r="GMR120" s="18"/>
      <c r="GMS120" s="18"/>
      <c r="GMT120" s="18"/>
      <c r="GMU120" s="18"/>
      <c r="GMV120" s="18"/>
      <c r="GMW120" s="18"/>
      <c r="GMX120" s="18"/>
      <c r="GMY120" s="18"/>
      <c r="GMZ120" s="18"/>
      <c r="GNA120" s="18"/>
      <c r="GNB120" s="18"/>
      <c r="GNC120" s="18"/>
      <c r="GND120" s="18"/>
      <c r="GNE120" s="18"/>
      <c r="GNF120" s="18"/>
      <c r="GNG120" s="18"/>
      <c r="GNH120" s="18"/>
      <c r="GNI120" s="18"/>
      <c r="GNJ120" s="18"/>
      <c r="GNK120" s="18"/>
      <c r="GNL120" s="18"/>
      <c r="GNM120" s="18"/>
      <c r="GNN120" s="18"/>
      <c r="GNO120" s="18"/>
      <c r="GNP120" s="18"/>
      <c r="GNQ120" s="18"/>
      <c r="GNR120" s="18"/>
      <c r="GNS120" s="18"/>
      <c r="GNT120" s="18"/>
      <c r="GNU120" s="18"/>
      <c r="GNV120" s="18"/>
      <c r="GNW120" s="18"/>
      <c r="GNX120" s="18"/>
      <c r="GNY120" s="18"/>
      <c r="GNZ120" s="18"/>
      <c r="GOA120" s="18"/>
      <c r="GOB120" s="18"/>
      <c r="GOC120" s="18"/>
      <c r="GOD120" s="18"/>
      <c r="GOE120" s="18"/>
      <c r="GOF120" s="18"/>
      <c r="GOG120" s="18"/>
      <c r="GOH120" s="18"/>
      <c r="GOI120" s="18"/>
      <c r="GOJ120" s="18"/>
      <c r="GOK120" s="18"/>
      <c r="GOL120" s="18"/>
      <c r="GOM120" s="18"/>
      <c r="GON120" s="18"/>
      <c r="GOO120" s="18"/>
      <c r="GOP120" s="18"/>
      <c r="GOQ120" s="18"/>
      <c r="GOR120" s="18"/>
      <c r="GOS120" s="18"/>
      <c r="GOT120" s="18"/>
      <c r="GOU120" s="18"/>
      <c r="GOV120" s="18"/>
      <c r="GOW120" s="18"/>
      <c r="GOX120" s="18"/>
      <c r="GOY120" s="18"/>
      <c r="GOZ120" s="18"/>
      <c r="GPA120" s="18"/>
      <c r="GPB120" s="18"/>
      <c r="GPC120" s="18"/>
      <c r="GPD120" s="18"/>
      <c r="GPE120" s="18"/>
      <c r="GPF120" s="18"/>
      <c r="GPG120" s="18"/>
      <c r="GPH120" s="18"/>
      <c r="GPI120" s="18"/>
      <c r="GPJ120" s="18"/>
      <c r="GPK120" s="18"/>
      <c r="GPL120" s="18"/>
      <c r="GPM120" s="18"/>
      <c r="GPN120" s="18"/>
      <c r="GPO120" s="18"/>
      <c r="GPP120" s="18"/>
      <c r="GPQ120" s="18"/>
      <c r="GPR120" s="18"/>
      <c r="GPS120" s="18"/>
      <c r="GPT120" s="18"/>
      <c r="GPU120" s="18"/>
      <c r="GPV120" s="18"/>
      <c r="GPW120" s="18"/>
      <c r="GPX120" s="18"/>
      <c r="GPY120" s="18"/>
      <c r="GPZ120" s="18"/>
      <c r="GQA120" s="18"/>
      <c r="GQB120" s="18"/>
      <c r="GQC120" s="18"/>
      <c r="GQD120" s="18"/>
      <c r="GQE120" s="18"/>
      <c r="GQF120" s="18"/>
      <c r="GQG120" s="18"/>
      <c r="GQH120" s="18"/>
      <c r="GQI120" s="18"/>
      <c r="GQJ120" s="18"/>
      <c r="GQK120" s="18"/>
      <c r="GQL120" s="18"/>
      <c r="GQM120" s="18"/>
      <c r="GQN120" s="18"/>
      <c r="GQO120" s="18"/>
      <c r="GQP120" s="18"/>
      <c r="GQQ120" s="18"/>
      <c r="GQR120" s="18"/>
      <c r="GQS120" s="18"/>
      <c r="GQT120" s="18"/>
      <c r="GQU120" s="18"/>
      <c r="GQV120" s="18"/>
      <c r="GQW120" s="18"/>
      <c r="GQX120" s="18"/>
      <c r="GQY120" s="18"/>
      <c r="GQZ120" s="18"/>
      <c r="GRA120" s="18"/>
      <c r="GRB120" s="18"/>
      <c r="GRC120" s="18"/>
      <c r="GRD120" s="18"/>
      <c r="GRE120" s="18"/>
      <c r="GRF120" s="18"/>
      <c r="GRG120" s="18"/>
      <c r="GRH120" s="18"/>
      <c r="GRI120" s="18"/>
      <c r="GRJ120" s="18"/>
      <c r="GRK120" s="18"/>
      <c r="GRL120" s="18"/>
      <c r="GRM120" s="18"/>
      <c r="GRN120" s="18"/>
      <c r="GRO120" s="18"/>
      <c r="GRP120" s="18"/>
      <c r="GRQ120" s="18"/>
      <c r="GRR120" s="18"/>
      <c r="GRS120" s="18"/>
      <c r="GRT120" s="18"/>
      <c r="GRU120" s="18"/>
      <c r="GRV120" s="18"/>
      <c r="GRW120" s="18"/>
      <c r="GRX120" s="18"/>
      <c r="GRY120" s="18"/>
      <c r="GRZ120" s="18"/>
      <c r="GSA120" s="18"/>
      <c r="GSB120" s="18"/>
      <c r="GSC120" s="18"/>
      <c r="GSD120" s="18"/>
      <c r="GSE120" s="18"/>
      <c r="GSF120" s="18"/>
      <c r="GSG120" s="18"/>
      <c r="GSH120" s="18"/>
      <c r="GSI120" s="18"/>
      <c r="GSJ120" s="18"/>
      <c r="GSK120" s="18"/>
      <c r="GSL120" s="18"/>
      <c r="GSM120" s="18"/>
      <c r="GSN120" s="18"/>
      <c r="GSO120" s="18"/>
      <c r="GSP120" s="18"/>
      <c r="GSQ120" s="18"/>
      <c r="GSR120" s="18"/>
      <c r="GSS120" s="18"/>
      <c r="GST120" s="18"/>
      <c r="GSU120" s="18"/>
      <c r="GSV120" s="18"/>
      <c r="GSW120" s="18"/>
      <c r="GSX120" s="18"/>
      <c r="GSY120" s="18"/>
      <c r="GSZ120" s="18"/>
      <c r="GTA120" s="18"/>
      <c r="GTB120" s="18"/>
      <c r="GTC120" s="18"/>
      <c r="GTD120" s="18"/>
      <c r="GTE120" s="18"/>
      <c r="GTF120" s="18"/>
      <c r="GTG120" s="18"/>
      <c r="GTH120" s="18"/>
      <c r="GTI120" s="18"/>
      <c r="GTJ120" s="18"/>
      <c r="GTK120" s="18"/>
      <c r="GTL120" s="18"/>
      <c r="GTM120" s="18"/>
      <c r="GTN120" s="18"/>
      <c r="GTO120" s="18"/>
      <c r="GTP120" s="18"/>
      <c r="GTQ120" s="18"/>
      <c r="GTR120" s="18"/>
      <c r="GTS120" s="18"/>
      <c r="GTT120" s="18"/>
      <c r="GTU120" s="18"/>
      <c r="GTV120" s="18"/>
      <c r="GTW120" s="18"/>
      <c r="GTX120" s="18"/>
      <c r="GTY120" s="18"/>
      <c r="GTZ120" s="18"/>
      <c r="GUA120" s="18"/>
      <c r="GUB120" s="18"/>
      <c r="GUC120" s="18"/>
      <c r="GUD120" s="18"/>
      <c r="GUE120" s="18"/>
      <c r="GUF120" s="18"/>
      <c r="GUG120" s="18"/>
      <c r="GUH120" s="18"/>
      <c r="GUI120" s="18"/>
      <c r="GUJ120" s="18"/>
      <c r="GUK120" s="18"/>
      <c r="GUL120" s="18"/>
      <c r="GUM120" s="18"/>
      <c r="GUN120" s="18"/>
      <c r="GUO120" s="18"/>
      <c r="GUP120" s="18"/>
      <c r="GUQ120" s="18"/>
      <c r="GUR120" s="18"/>
      <c r="GUS120" s="18"/>
      <c r="GUT120" s="18"/>
      <c r="GUU120" s="18"/>
      <c r="GUV120" s="18"/>
      <c r="GUW120" s="18"/>
      <c r="GUX120" s="18"/>
      <c r="GUY120" s="18"/>
      <c r="GUZ120" s="18"/>
      <c r="GVA120" s="18"/>
      <c r="GVB120" s="18"/>
      <c r="GVC120" s="18"/>
      <c r="GVD120" s="18"/>
      <c r="GVE120" s="18"/>
      <c r="GVF120" s="18"/>
      <c r="GVG120" s="18"/>
      <c r="GVH120" s="18"/>
      <c r="GVI120" s="18"/>
      <c r="GVJ120" s="18"/>
      <c r="GVK120" s="18"/>
      <c r="GVL120" s="18"/>
      <c r="GVM120" s="18"/>
      <c r="GVN120" s="18"/>
      <c r="GVO120" s="18"/>
      <c r="GVP120" s="18"/>
      <c r="GVQ120" s="18"/>
      <c r="GVR120" s="18"/>
      <c r="GVS120" s="18"/>
      <c r="GVT120" s="18"/>
      <c r="GVU120" s="18"/>
      <c r="GVV120" s="18"/>
      <c r="GVW120" s="18"/>
      <c r="GVX120" s="18"/>
      <c r="GVY120" s="18"/>
      <c r="GVZ120" s="18"/>
      <c r="GWA120" s="18"/>
      <c r="GWB120" s="18"/>
      <c r="GWC120" s="18"/>
      <c r="GWD120" s="18"/>
      <c r="GWE120" s="18"/>
      <c r="GWF120" s="18"/>
      <c r="GWG120" s="18"/>
      <c r="GWH120" s="18"/>
      <c r="GWI120" s="18"/>
      <c r="GWJ120" s="18"/>
      <c r="GWK120" s="18"/>
      <c r="GWL120" s="18"/>
      <c r="GWM120" s="18"/>
      <c r="GWN120" s="18"/>
      <c r="GWO120" s="18"/>
      <c r="GWP120" s="18"/>
      <c r="GWQ120" s="18"/>
      <c r="GWR120" s="18"/>
      <c r="GWS120" s="18"/>
      <c r="GWT120" s="18"/>
      <c r="GWU120" s="18"/>
      <c r="GWV120" s="18"/>
      <c r="GWW120" s="18"/>
      <c r="GWX120" s="18"/>
      <c r="GWY120" s="18"/>
      <c r="GWZ120" s="18"/>
      <c r="GXA120" s="18"/>
      <c r="GXB120" s="18"/>
      <c r="GXC120" s="18"/>
      <c r="GXD120" s="18"/>
      <c r="GXE120" s="18"/>
      <c r="GXF120" s="18"/>
      <c r="GXG120" s="18"/>
      <c r="GXH120" s="18"/>
      <c r="GXI120" s="18"/>
      <c r="GXJ120" s="18"/>
      <c r="GXK120" s="18"/>
      <c r="GXL120" s="18"/>
      <c r="GXM120" s="18"/>
      <c r="GXN120" s="18"/>
      <c r="GXO120" s="18"/>
      <c r="GXP120" s="18"/>
      <c r="GXQ120" s="18"/>
      <c r="GXR120" s="18"/>
      <c r="GXS120" s="18"/>
      <c r="GXT120" s="18"/>
      <c r="GXU120" s="18"/>
      <c r="GXV120" s="18"/>
      <c r="GXW120" s="18"/>
      <c r="GXX120" s="18"/>
      <c r="GXY120" s="18"/>
      <c r="GXZ120" s="18"/>
      <c r="GYA120" s="18"/>
      <c r="GYB120" s="18"/>
      <c r="GYC120" s="18"/>
      <c r="GYD120" s="18"/>
      <c r="GYE120" s="18"/>
      <c r="GYF120" s="18"/>
      <c r="GYG120" s="18"/>
      <c r="GYH120" s="18"/>
      <c r="GYI120" s="18"/>
      <c r="GYJ120" s="18"/>
      <c r="GYK120" s="18"/>
      <c r="GYL120" s="18"/>
      <c r="GYM120" s="18"/>
      <c r="GYN120" s="18"/>
      <c r="GYO120" s="18"/>
      <c r="GYP120" s="18"/>
      <c r="GYQ120" s="18"/>
      <c r="GYR120" s="18"/>
      <c r="GYS120" s="18"/>
      <c r="GYT120" s="18"/>
      <c r="GYU120" s="18"/>
      <c r="GYV120" s="18"/>
      <c r="GYW120" s="18"/>
      <c r="GYX120" s="18"/>
      <c r="GYY120" s="18"/>
      <c r="GYZ120" s="18"/>
      <c r="GZA120" s="18"/>
      <c r="GZB120" s="18"/>
      <c r="GZC120" s="18"/>
      <c r="GZD120" s="18"/>
      <c r="GZE120" s="18"/>
      <c r="GZF120" s="18"/>
      <c r="GZG120" s="18"/>
      <c r="GZH120" s="18"/>
      <c r="GZI120" s="18"/>
      <c r="GZJ120" s="18"/>
      <c r="GZK120" s="18"/>
      <c r="GZL120" s="18"/>
      <c r="GZM120" s="18"/>
      <c r="GZN120" s="18"/>
      <c r="GZO120" s="18"/>
      <c r="GZP120" s="18"/>
      <c r="GZQ120" s="18"/>
      <c r="GZR120" s="18"/>
      <c r="GZS120" s="18"/>
      <c r="GZT120" s="18"/>
      <c r="GZU120" s="18"/>
      <c r="GZV120" s="18"/>
      <c r="GZW120" s="18"/>
      <c r="GZX120" s="18"/>
      <c r="GZY120" s="18"/>
      <c r="GZZ120" s="18"/>
      <c r="HAA120" s="18"/>
      <c r="HAB120" s="18"/>
      <c r="HAC120" s="18"/>
      <c r="HAD120" s="18"/>
      <c r="HAE120" s="18"/>
      <c r="HAF120" s="18"/>
      <c r="HAG120" s="18"/>
      <c r="HAH120" s="18"/>
      <c r="HAI120" s="18"/>
      <c r="HAJ120" s="18"/>
      <c r="HAK120" s="18"/>
      <c r="HAL120" s="18"/>
      <c r="HAM120" s="18"/>
      <c r="HAN120" s="18"/>
      <c r="HAO120" s="18"/>
      <c r="HAP120" s="18"/>
      <c r="HAQ120" s="18"/>
      <c r="HAR120" s="18"/>
      <c r="HAS120" s="18"/>
      <c r="HAT120" s="18"/>
      <c r="HAU120" s="18"/>
      <c r="HAV120" s="18"/>
      <c r="HAW120" s="18"/>
      <c r="HAX120" s="18"/>
      <c r="HAY120" s="18"/>
      <c r="HAZ120" s="18"/>
      <c r="HBA120" s="18"/>
      <c r="HBB120" s="18"/>
      <c r="HBC120" s="18"/>
      <c r="HBD120" s="18"/>
      <c r="HBE120" s="18"/>
      <c r="HBF120" s="18"/>
      <c r="HBG120" s="18"/>
      <c r="HBH120" s="18"/>
      <c r="HBI120" s="18"/>
      <c r="HBJ120" s="18"/>
      <c r="HBK120" s="18"/>
      <c r="HBL120" s="18"/>
      <c r="HBM120" s="18"/>
      <c r="HBN120" s="18"/>
      <c r="HBO120" s="18"/>
      <c r="HBP120" s="18"/>
      <c r="HBQ120" s="18"/>
      <c r="HBR120" s="18"/>
      <c r="HBS120" s="18"/>
      <c r="HBT120" s="18"/>
      <c r="HBU120" s="18"/>
      <c r="HBV120" s="18"/>
      <c r="HBW120" s="18"/>
      <c r="HBX120" s="18"/>
      <c r="HBY120" s="18"/>
      <c r="HBZ120" s="18"/>
      <c r="HCA120" s="18"/>
      <c r="HCB120" s="18"/>
      <c r="HCC120" s="18"/>
      <c r="HCD120" s="18"/>
      <c r="HCE120" s="18"/>
      <c r="HCF120" s="18"/>
      <c r="HCG120" s="18"/>
      <c r="HCH120" s="18"/>
      <c r="HCI120" s="18"/>
      <c r="HCJ120" s="18"/>
      <c r="HCK120" s="18"/>
      <c r="HCL120" s="18"/>
      <c r="HCM120" s="18"/>
      <c r="HCN120" s="18"/>
      <c r="HCO120" s="18"/>
      <c r="HCP120" s="18"/>
      <c r="HCQ120" s="18"/>
      <c r="HCR120" s="18"/>
      <c r="HCS120" s="18"/>
      <c r="HCT120" s="18"/>
      <c r="HCU120" s="18"/>
      <c r="HCV120" s="18"/>
      <c r="HCW120" s="18"/>
      <c r="HCX120" s="18"/>
      <c r="HCY120" s="18"/>
      <c r="HCZ120" s="18"/>
      <c r="HDA120" s="18"/>
      <c r="HDB120" s="18"/>
      <c r="HDC120" s="18"/>
      <c r="HDD120" s="18"/>
      <c r="HDE120" s="18"/>
      <c r="HDF120" s="18"/>
      <c r="HDG120" s="18"/>
      <c r="HDH120" s="18"/>
      <c r="HDI120" s="18"/>
      <c r="HDJ120" s="18"/>
      <c r="HDK120" s="18"/>
      <c r="HDL120" s="18"/>
      <c r="HDM120" s="18"/>
      <c r="HDN120" s="18"/>
      <c r="HDO120" s="18"/>
      <c r="HDP120" s="18"/>
      <c r="HDQ120" s="18"/>
      <c r="HDR120" s="18"/>
      <c r="HDS120" s="18"/>
      <c r="HDT120" s="18"/>
      <c r="HDU120" s="18"/>
      <c r="HDV120" s="18"/>
      <c r="HDW120" s="18"/>
      <c r="HDX120" s="18"/>
      <c r="HDY120" s="18"/>
      <c r="HDZ120" s="18"/>
      <c r="HEA120" s="18"/>
      <c r="HEB120" s="18"/>
      <c r="HEC120" s="18"/>
      <c r="HED120" s="18"/>
      <c r="HEE120" s="18"/>
      <c r="HEF120" s="18"/>
      <c r="HEG120" s="18"/>
      <c r="HEH120" s="18"/>
      <c r="HEI120" s="18"/>
      <c r="HEJ120" s="18"/>
      <c r="HEK120" s="18"/>
      <c r="HEL120" s="18"/>
      <c r="HEM120" s="18"/>
      <c r="HEN120" s="18"/>
      <c r="HEO120" s="18"/>
      <c r="HEP120" s="18"/>
      <c r="HEQ120" s="18"/>
      <c r="HER120" s="18"/>
      <c r="HES120" s="18"/>
      <c r="HET120" s="18"/>
      <c r="HEU120" s="18"/>
      <c r="HEV120" s="18"/>
      <c r="HEW120" s="18"/>
      <c r="HEX120" s="18"/>
      <c r="HEY120" s="18"/>
      <c r="HEZ120" s="18"/>
      <c r="HFA120" s="18"/>
      <c r="HFB120" s="18"/>
      <c r="HFC120" s="18"/>
      <c r="HFD120" s="18"/>
      <c r="HFE120" s="18"/>
      <c r="HFF120" s="18"/>
      <c r="HFG120" s="18"/>
      <c r="HFH120" s="18"/>
      <c r="HFI120" s="18"/>
      <c r="HFJ120" s="18"/>
      <c r="HFK120" s="18"/>
      <c r="HFL120" s="18"/>
      <c r="HFM120" s="18"/>
      <c r="HFN120" s="18"/>
      <c r="HFO120" s="18"/>
      <c r="HFP120" s="18"/>
      <c r="HFQ120" s="18"/>
      <c r="HFR120" s="18"/>
      <c r="HFS120" s="18"/>
      <c r="HFT120" s="18"/>
      <c r="HFU120" s="18"/>
      <c r="HFV120" s="18"/>
      <c r="HFW120" s="18"/>
      <c r="HFX120" s="18"/>
      <c r="HFY120" s="18"/>
      <c r="HFZ120" s="18"/>
      <c r="HGA120" s="18"/>
      <c r="HGB120" s="18"/>
      <c r="HGC120" s="18"/>
      <c r="HGD120" s="18"/>
      <c r="HGE120" s="18"/>
      <c r="HGF120" s="18"/>
      <c r="HGG120" s="18"/>
      <c r="HGH120" s="18"/>
      <c r="HGI120" s="18"/>
      <c r="HGJ120" s="18"/>
      <c r="HGK120" s="18"/>
      <c r="HGL120" s="18"/>
      <c r="HGM120" s="18"/>
      <c r="HGN120" s="18"/>
      <c r="HGO120" s="18"/>
      <c r="HGP120" s="18"/>
      <c r="HGQ120" s="18"/>
      <c r="HGR120" s="18"/>
      <c r="HGS120" s="18"/>
      <c r="HGT120" s="18"/>
      <c r="HGU120" s="18"/>
      <c r="HGV120" s="18"/>
      <c r="HGW120" s="18"/>
      <c r="HGX120" s="18"/>
      <c r="HGY120" s="18"/>
      <c r="HGZ120" s="18"/>
      <c r="HHA120" s="18"/>
      <c r="HHB120" s="18"/>
      <c r="HHC120" s="18"/>
      <c r="HHD120" s="18"/>
      <c r="HHE120" s="18"/>
      <c r="HHF120" s="18"/>
      <c r="HHG120" s="18"/>
      <c r="HHH120" s="18"/>
      <c r="HHI120" s="18"/>
      <c r="HHJ120" s="18"/>
      <c r="HHK120" s="18"/>
      <c r="HHL120" s="18"/>
      <c r="HHM120" s="18"/>
      <c r="HHN120" s="18"/>
      <c r="HHO120" s="18"/>
      <c r="HHP120" s="18"/>
      <c r="HHQ120" s="18"/>
      <c r="HHR120" s="18"/>
      <c r="HHS120" s="18"/>
      <c r="HHT120" s="18"/>
      <c r="HHU120" s="18"/>
      <c r="HHV120" s="18"/>
      <c r="HHW120" s="18"/>
      <c r="HHX120" s="18"/>
      <c r="HHY120" s="18"/>
      <c r="HHZ120" s="18"/>
      <c r="HIA120" s="18"/>
      <c r="HIB120" s="18"/>
      <c r="HIC120" s="18"/>
      <c r="HID120" s="18"/>
      <c r="HIE120" s="18"/>
      <c r="HIF120" s="18"/>
      <c r="HIG120" s="18"/>
      <c r="HIH120" s="18"/>
      <c r="HII120" s="18"/>
      <c r="HIJ120" s="18"/>
      <c r="HIK120" s="18"/>
      <c r="HIL120" s="18"/>
      <c r="HIM120" s="18"/>
      <c r="HIN120" s="18"/>
      <c r="HIO120" s="18"/>
      <c r="HIP120" s="18"/>
      <c r="HIQ120" s="18"/>
      <c r="HIR120" s="18"/>
      <c r="HIS120" s="18"/>
      <c r="HIT120" s="18"/>
      <c r="HIU120" s="18"/>
      <c r="HIV120" s="18"/>
      <c r="HIW120" s="18"/>
      <c r="HIX120" s="18"/>
      <c r="HIY120" s="18"/>
      <c r="HIZ120" s="18"/>
      <c r="HJA120" s="18"/>
      <c r="HJB120" s="18"/>
      <c r="HJC120" s="18"/>
      <c r="HJD120" s="18"/>
      <c r="HJE120" s="18"/>
      <c r="HJF120" s="18"/>
      <c r="HJG120" s="18"/>
      <c r="HJH120" s="18"/>
      <c r="HJI120" s="18"/>
      <c r="HJJ120" s="18"/>
      <c r="HJK120" s="18"/>
      <c r="HJL120" s="18"/>
      <c r="HJM120" s="18"/>
      <c r="HJN120" s="18"/>
      <c r="HJO120" s="18"/>
      <c r="HJP120" s="18"/>
      <c r="HJQ120" s="18"/>
      <c r="HJR120" s="18"/>
      <c r="HJS120" s="18"/>
      <c r="HJT120" s="18"/>
      <c r="HJU120" s="18"/>
      <c r="HJV120" s="18"/>
      <c r="HJW120" s="18"/>
      <c r="HJX120" s="18"/>
      <c r="HJY120" s="18"/>
      <c r="HJZ120" s="18"/>
      <c r="HKA120" s="18"/>
      <c r="HKB120" s="18"/>
      <c r="HKC120" s="18"/>
      <c r="HKD120" s="18"/>
      <c r="HKE120" s="18"/>
      <c r="HKF120" s="18"/>
      <c r="HKG120" s="18"/>
      <c r="HKH120" s="18"/>
      <c r="HKI120" s="18"/>
      <c r="HKJ120" s="18"/>
      <c r="HKK120" s="18"/>
      <c r="HKL120" s="18"/>
      <c r="HKM120" s="18"/>
      <c r="HKN120" s="18"/>
      <c r="HKO120" s="18"/>
      <c r="HKP120" s="18"/>
      <c r="HKQ120" s="18"/>
      <c r="HKR120" s="18"/>
      <c r="HKS120" s="18"/>
      <c r="HKT120" s="18"/>
      <c r="HKU120" s="18"/>
      <c r="HKV120" s="18"/>
      <c r="HKW120" s="18"/>
      <c r="HKX120" s="18"/>
      <c r="HKY120" s="18"/>
      <c r="HKZ120" s="18"/>
      <c r="HLA120" s="18"/>
      <c r="HLB120" s="18"/>
      <c r="HLC120" s="18"/>
      <c r="HLD120" s="18"/>
      <c r="HLE120" s="18"/>
      <c r="HLF120" s="18"/>
      <c r="HLG120" s="18"/>
      <c r="HLH120" s="18"/>
      <c r="HLI120" s="18"/>
      <c r="HLJ120" s="18"/>
      <c r="HLK120" s="18"/>
      <c r="HLL120" s="18"/>
      <c r="HLM120" s="18"/>
      <c r="HLN120" s="18"/>
      <c r="HLO120" s="18"/>
      <c r="HLP120" s="18"/>
      <c r="HLQ120" s="18"/>
      <c r="HLR120" s="18"/>
      <c r="HLS120" s="18"/>
      <c r="HLT120" s="18"/>
      <c r="HLU120" s="18"/>
      <c r="HLV120" s="18"/>
      <c r="HLW120" s="18"/>
      <c r="HLX120" s="18"/>
      <c r="HLY120" s="18"/>
      <c r="HLZ120" s="18"/>
      <c r="HMA120" s="18"/>
      <c r="HMB120" s="18"/>
      <c r="HMC120" s="18"/>
      <c r="HMD120" s="18"/>
      <c r="HME120" s="18"/>
      <c r="HMF120" s="18"/>
      <c r="HMG120" s="18"/>
      <c r="HMH120" s="18"/>
      <c r="HMI120" s="18"/>
      <c r="HMJ120" s="18"/>
      <c r="HMK120" s="18"/>
      <c r="HML120" s="18"/>
      <c r="HMM120" s="18"/>
      <c r="HMN120" s="18"/>
      <c r="HMO120" s="18"/>
      <c r="HMP120" s="18"/>
      <c r="HMQ120" s="18"/>
      <c r="HMR120" s="18"/>
      <c r="HMS120" s="18"/>
      <c r="HMT120" s="18"/>
      <c r="HMU120" s="18"/>
      <c r="HMV120" s="18"/>
      <c r="HMW120" s="18"/>
      <c r="HMX120" s="18"/>
      <c r="HMY120" s="18"/>
      <c r="HMZ120" s="18"/>
      <c r="HNA120" s="18"/>
      <c r="HNB120" s="18"/>
      <c r="HNC120" s="18"/>
      <c r="HND120" s="18"/>
      <c r="HNE120" s="18"/>
      <c r="HNF120" s="18"/>
      <c r="HNG120" s="18"/>
      <c r="HNH120" s="18"/>
      <c r="HNI120" s="18"/>
      <c r="HNJ120" s="18"/>
      <c r="HNK120" s="18"/>
      <c r="HNL120" s="18"/>
      <c r="HNM120" s="18"/>
      <c r="HNN120" s="18"/>
      <c r="HNO120" s="18"/>
      <c r="HNP120" s="18"/>
      <c r="HNQ120" s="18"/>
      <c r="HNR120" s="18"/>
      <c r="HNS120" s="18"/>
      <c r="HNT120" s="18"/>
      <c r="HNU120" s="18"/>
      <c r="HNV120" s="18"/>
      <c r="HNW120" s="18"/>
      <c r="HNX120" s="18"/>
      <c r="HNY120" s="18"/>
      <c r="HNZ120" s="18"/>
      <c r="HOA120" s="18"/>
      <c r="HOB120" s="18"/>
      <c r="HOC120" s="18"/>
      <c r="HOD120" s="18"/>
      <c r="HOE120" s="18"/>
      <c r="HOF120" s="18"/>
      <c r="HOG120" s="18"/>
      <c r="HOH120" s="18"/>
      <c r="HOI120" s="18"/>
      <c r="HOJ120" s="18"/>
      <c r="HOK120" s="18"/>
      <c r="HOL120" s="18"/>
      <c r="HOM120" s="18"/>
      <c r="HON120" s="18"/>
      <c r="HOO120" s="18"/>
      <c r="HOP120" s="18"/>
      <c r="HOQ120" s="18"/>
      <c r="HOR120" s="18"/>
      <c r="HOS120" s="18"/>
      <c r="HOT120" s="18"/>
      <c r="HOU120" s="18"/>
      <c r="HOV120" s="18"/>
      <c r="HOW120" s="18"/>
      <c r="HOX120" s="18"/>
      <c r="HOY120" s="18"/>
      <c r="HOZ120" s="18"/>
      <c r="HPA120" s="18"/>
      <c r="HPB120" s="18"/>
      <c r="HPC120" s="18"/>
      <c r="HPD120" s="18"/>
      <c r="HPE120" s="18"/>
      <c r="HPF120" s="18"/>
      <c r="HPG120" s="18"/>
      <c r="HPH120" s="18"/>
      <c r="HPI120" s="18"/>
      <c r="HPJ120" s="18"/>
      <c r="HPK120" s="18"/>
      <c r="HPL120" s="18"/>
      <c r="HPM120" s="18"/>
      <c r="HPN120" s="18"/>
      <c r="HPO120" s="18"/>
      <c r="HPP120" s="18"/>
      <c r="HPQ120" s="18"/>
      <c r="HPR120" s="18"/>
      <c r="HPS120" s="18"/>
      <c r="HPT120" s="18"/>
      <c r="HPU120" s="18"/>
      <c r="HPV120" s="18"/>
      <c r="HPW120" s="18"/>
      <c r="HPX120" s="18"/>
      <c r="HPY120" s="18"/>
      <c r="HPZ120" s="18"/>
      <c r="HQA120" s="18"/>
      <c r="HQB120" s="18"/>
      <c r="HQC120" s="18"/>
      <c r="HQD120" s="18"/>
      <c r="HQE120" s="18"/>
      <c r="HQF120" s="18"/>
      <c r="HQG120" s="18"/>
      <c r="HQH120" s="18"/>
      <c r="HQI120" s="18"/>
      <c r="HQJ120" s="18"/>
      <c r="HQK120" s="18"/>
      <c r="HQL120" s="18"/>
      <c r="HQM120" s="18"/>
      <c r="HQN120" s="18"/>
      <c r="HQO120" s="18"/>
      <c r="HQP120" s="18"/>
      <c r="HQQ120" s="18"/>
      <c r="HQR120" s="18"/>
      <c r="HQS120" s="18"/>
      <c r="HQT120" s="18"/>
      <c r="HQU120" s="18"/>
      <c r="HQV120" s="18"/>
      <c r="HQW120" s="18"/>
      <c r="HQX120" s="18"/>
      <c r="HQY120" s="18"/>
      <c r="HQZ120" s="18"/>
      <c r="HRA120" s="18"/>
      <c r="HRB120" s="18"/>
      <c r="HRC120" s="18"/>
      <c r="HRD120" s="18"/>
      <c r="HRE120" s="18"/>
      <c r="HRF120" s="18"/>
      <c r="HRG120" s="18"/>
      <c r="HRH120" s="18"/>
      <c r="HRI120" s="18"/>
      <c r="HRJ120" s="18"/>
      <c r="HRK120" s="18"/>
      <c r="HRL120" s="18"/>
      <c r="HRM120" s="18"/>
      <c r="HRN120" s="18"/>
      <c r="HRO120" s="18"/>
      <c r="HRP120" s="18"/>
      <c r="HRQ120" s="18"/>
      <c r="HRR120" s="18"/>
      <c r="HRS120" s="18"/>
      <c r="HRT120" s="18"/>
      <c r="HRU120" s="18"/>
      <c r="HRV120" s="18"/>
      <c r="HRW120" s="18"/>
      <c r="HRX120" s="18"/>
      <c r="HRY120" s="18"/>
      <c r="HRZ120" s="18"/>
      <c r="HSA120" s="18"/>
      <c r="HSB120" s="18"/>
      <c r="HSC120" s="18"/>
      <c r="HSD120" s="18"/>
      <c r="HSE120" s="18"/>
      <c r="HSF120" s="18"/>
      <c r="HSG120" s="18"/>
      <c r="HSH120" s="18"/>
      <c r="HSI120" s="18"/>
      <c r="HSJ120" s="18"/>
      <c r="HSK120" s="18"/>
      <c r="HSL120" s="18"/>
      <c r="HSM120" s="18"/>
      <c r="HSN120" s="18"/>
      <c r="HSO120" s="18"/>
      <c r="HSP120" s="18"/>
      <c r="HSQ120" s="18"/>
      <c r="HSR120" s="18"/>
      <c r="HSS120" s="18"/>
      <c r="HST120" s="18"/>
      <c r="HSU120" s="18"/>
      <c r="HSV120" s="18"/>
      <c r="HSW120" s="18"/>
      <c r="HSX120" s="18"/>
      <c r="HSY120" s="18"/>
      <c r="HSZ120" s="18"/>
      <c r="HTA120" s="18"/>
      <c r="HTB120" s="18"/>
      <c r="HTC120" s="18"/>
      <c r="HTD120" s="18"/>
      <c r="HTE120" s="18"/>
      <c r="HTF120" s="18"/>
      <c r="HTG120" s="18"/>
      <c r="HTH120" s="18"/>
      <c r="HTI120" s="18"/>
      <c r="HTJ120" s="18"/>
      <c r="HTK120" s="18"/>
      <c r="HTL120" s="18"/>
      <c r="HTM120" s="18"/>
      <c r="HTN120" s="18"/>
      <c r="HTO120" s="18"/>
      <c r="HTP120" s="18"/>
      <c r="HTQ120" s="18"/>
      <c r="HTR120" s="18"/>
      <c r="HTS120" s="18"/>
      <c r="HTT120" s="18"/>
      <c r="HTU120" s="18"/>
      <c r="HTV120" s="18"/>
      <c r="HTW120" s="18"/>
      <c r="HTX120" s="18"/>
      <c r="HTY120" s="18"/>
      <c r="HTZ120" s="18"/>
      <c r="HUA120" s="18"/>
      <c r="HUB120" s="18"/>
      <c r="HUC120" s="18"/>
      <c r="HUD120" s="18"/>
      <c r="HUE120" s="18"/>
      <c r="HUF120" s="18"/>
      <c r="HUG120" s="18"/>
      <c r="HUH120" s="18"/>
      <c r="HUI120" s="18"/>
      <c r="HUJ120" s="18"/>
      <c r="HUK120" s="18"/>
      <c r="HUL120" s="18"/>
      <c r="HUM120" s="18"/>
      <c r="HUN120" s="18"/>
      <c r="HUO120" s="18"/>
      <c r="HUP120" s="18"/>
      <c r="HUQ120" s="18"/>
      <c r="HUR120" s="18"/>
      <c r="HUS120" s="18"/>
      <c r="HUT120" s="18"/>
      <c r="HUU120" s="18"/>
      <c r="HUV120" s="18"/>
      <c r="HUW120" s="18"/>
      <c r="HUX120" s="18"/>
      <c r="HUY120" s="18"/>
      <c r="HUZ120" s="18"/>
      <c r="HVA120" s="18"/>
      <c r="HVB120" s="18"/>
      <c r="HVC120" s="18"/>
      <c r="HVD120" s="18"/>
      <c r="HVE120" s="18"/>
      <c r="HVF120" s="18"/>
      <c r="HVG120" s="18"/>
      <c r="HVH120" s="18"/>
      <c r="HVI120" s="18"/>
      <c r="HVJ120" s="18"/>
      <c r="HVK120" s="18"/>
      <c r="HVL120" s="18"/>
      <c r="HVM120" s="18"/>
      <c r="HVN120" s="18"/>
      <c r="HVO120" s="18"/>
      <c r="HVP120" s="18"/>
      <c r="HVQ120" s="18"/>
      <c r="HVR120" s="18"/>
      <c r="HVS120" s="18"/>
      <c r="HVT120" s="18"/>
      <c r="HVU120" s="18"/>
      <c r="HVV120" s="18"/>
      <c r="HVW120" s="18"/>
      <c r="HVX120" s="18"/>
      <c r="HVY120" s="18"/>
      <c r="HVZ120" s="18"/>
      <c r="HWA120" s="18"/>
      <c r="HWB120" s="18"/>
      <c r="HWC120" s="18"/>
      <c r="HWD120" s="18"/>
      <c r="HWE120" s="18"/>
      <c r="HWF120" s="18"/>
      <c r="HWG120" s="18"/>
      <c r="HWH120" s="18"/>
      <c r="HWI120" s="18"/>
      <c r="HWJ120" s="18"/>
      <c r="HWK120" s="18"/>
      <c r="HWL120" s="18"/>
      <c r="HWM120" s="18"/>
      <c r="HWN120" s="18"/>
      <c r="HWO120" s="18"/>
      <c r="HWP120" s="18"/>
      <c r="HWQ120" s="18"/>
      <c r="HWR120" s="18"/>
      <c r="HWS120" s="18"/>
      <c r="HWT120" s="18"/>
      <c r="HWU120" s="18"/>
      <c r="HWV120" s="18"/>
      <c r="HWW120" s="18"/>
      <c r="HWX120" s="18"/>
      <c r="HWY120" s="18"/>
      <c r="HWZ120" s="18"/>
      <c r="HXA120" s="18"/>
      <c r="HXB120" s="18"/>
      <c r="HXC120" s="18"/>
      <c r="HXD120" s="18"/>
      <c r="HXE120" s="18"/>
      <c r="HXF120" s="18"/>
      <c r="HXG120" s="18"/>
      <c r="HXH120" s="18"/>
      <c r="HXI120" s="18"/>
      <c r="HXJ120" s="18"/>
      <c r="HXK120" s="18"/>
      <c r="HXL120" s="18"/>
      <c r="HXM120" s="18"/>
      <c r="HXN120" s="18"/>
      <c r="HXO120" s="18"/>
      <c r="HXP120" s="18"/>
      <c r="HXQ120" s="18"/>
      <c r="HXR120" s="18"/>
      <c r="HXS120" s="18"/>
      <c r="HXT120" s="18"/>
      <c r="HXU120" s="18"/>
      <c r="HXV120" s="18"/>
      <c r="HXW120" s="18"/>
      <c r="HXX120" s="18"/>
      <c r="HXY120" s="18"/>
      <c r="HXZ120" s="18"/>
      <c r="HYA120" s="18"/>
      <c r="HYB120" s="18"/>
      <c r="HYC120" s="18"/>
      <c r="HYD120" s="18"/>
      <c r="HYE120" s="18"/>
      <c r="HYF120" s="18"/>
      <c r="HYG120" s="18"/>
      <c r="HYH120" s="18"/>
      <c r="HYI120" s="18"/>
      <c r="HYJ120" s="18"/>
      <c r="HYK120" s="18"/>
      <c r="HYL120" s="18"/>
      <c r="HYM120" s="18"/>
      <c r="HYN120" s="18"/>
      <c r="HYO120" s="18"/>
      <c r="HYP120" s="18"/>
      <c r="HYQ120" s="18"/>
      <c r="HYR120" s="18"/>
      <c r="HYS120" s="18"/>
      <c r="HYT120" s="18"/>
      <c r="HYU120" s="18"/>
      <c r="HYV120" s="18"/>
      <c r="HYW120" s="18"/>
      <c r="HYX120" s="18"/>
      <c r="HYY120" s="18"/>
      <c r="HYZ120" s="18"/>
      <c r="HZA120" s="18"/>
      <c r="HZB120" s="18"/>
      <c r="HZC120" s="18"/>
      <c r="HZD120" s="18"/>
      <c r="HZE120" s="18"/>
      <c r="HZF120" s="18"/>
      <c r="HZG120" s="18"/>
      <c r="HZH120" s="18"/>
      <c r="HZI120" s="18"/>
      <c r="HZJ120" s="18"/>
      <c r="HZK120" s="18"/>
      <c r="HZL120" s="18"/>
      <c r="HZM120" s="18"/>
      <c r="HZN120" s="18"/>
      <c r="HZO120" s="18"/>
      <c r="HZP120" s="18"/>
      <c r="HZQ120" s="18"/>
      <c r="HZR120" s="18"/>
      <c r="HZS120" s="18"/>
      <c r="HZT120" s="18"/>
      <c r="HZU120" s="18"/>
      <c r="HZV120" s="18"/>
      <c r="HZW120" s="18"/>
      <c r="HZX120" s="18"/>
      <c r="HZY120" s="18"/>
      <c r="HZZ120" s="18"/>
      <c r="IAA120" s="18"/>
      <c r="IAB120" s="18"/>
      <c r="IAC120" s="18"/>
      <c r="IAD120" s="18"/>
      <c r="IAE120" s="18"/>
      <c r="IAF120" s="18"/>
      <c r="IAG120" s="18"/>
      <c r="IAH120" s="18"/>
      <c r="IAI120" s="18"/>
      <c r="IAJ120" s="18"/>
      <c r="IAK120" s="18"/>
      <c r="IAL120" s="18"/>
      <c r="IAM120" s="18"/>
      <c r="IAN120" s="18"/>
      <c r="IAO120" s="18"/>
      <c r="IAP120" s="18"/>
      <c r="IAQ120" s="18"/>
      <c r="IAR120" s="18"/>
      <c r="IAS120" s="18"/>
      <c r="IAT120" s="18"/>
      <c r="IAU120" s="18"/>
      <c r="IAV120" s="18"/>
      <c r="IAW120" s="18"/>
      <c r="IAX120" s="18"/>
      <c r="IAY120" s="18"/>
      <c r="IAZ120" s="18"/>
      <c r="IBA120" s="18"/>
      <c r="IBB120" s="18"/>
      <c r="IBC120" s="18"/>
      <c r="IBD120" s="18"/>
      <c r="IBE120" s="18"/>
      <c r="IBF120" s="18"/>
      <c r="IBG120" s="18"/>
      <c r="IBH120" s="18"/>
      <c r="IBI120" s="18"/>
      <c r="IBJ120" s="18"/>
      <c r="IBK120" s="18"/>
      <c r="IBL120" s="18"/>
      <c r="IBM120" s="18"/>
      <c r="IBN120" s="18"/>
      <c r="IBO120" s="18"/>
      <c r="IBP120" s="18"/>
      <c r="IBQ120" s="18"/>
      <c r="IBR120" s="18"/>
      <c r="IBS120" s="18"/>
      <c r="IBT120" s="18"/>
      <c r="IBU120" s="18"/>
      <c r="IBV120" s="18"/>
      <c r="IBW120" s="18"/>
      <c r="IBX120" s="18"/>
      <c r="IBY120" s="18"/>
      <c r="IBZ120" s="18"/>
      <c r="ICA120" s="18"/>
      <c r="ICB120" s="18"/>
      <c r="ICC120" s="18"/>
      <c r="ICD120" s="18"/>
      <c r="ICE120" s="18"/>
      <c r="ICF120" s="18"/>
      <c r="ICG120" s="18"/>
      <c r="ICH120" s="18"/>
      <c r="ICI120" s="18"/>
      <c r="ICJ120" s="18"/>
      <c r="ICK120" s="18"/>
      <c r="ICL120" s="18"/>
      <c r="ICM120" s="18"/>
      <c r="ICN120" s="18"/>
      <c r="ICO120" s="18"/>
      <c r="ICP120" s="18"/>
      <c r="ICQ120" s="18"/>
      <c r="ICR120" s="18"/>
      <c r="ICS120" s="18"/>
      <c r="ICT120" s="18"/>
      <c r="ICU120" s="18"/>
      <c r="ICV120" s="18"/>
      <c r="ICW120" s="18"/>
      <c r="ICX120" s="18"/>
      <c r="ICY120" s="18"/>
      <c r="ICZ120" s="18"/>
      <c r="IDA120" s="18"/>
      <c r="IDB120" s="18"/>
      <c r="IDC120" s="18"/>
      <c r="IDD120" s="18"/>
      <c r="IDE120" s="18"/>
      <c r="IDF120" s="18"/>
      <c r="IDG120" s="18"/>
      <c r="IDH120" s="18"/>
      <c r="IDI120" s="18"/>
      <c r="IDJ120" s="18"/>
      <c r="IDK120" s="18"/>
      <c r="IDL120" s="18"/>
      <c r="IDM120" s="18"/>
      <c r="IDN120" s="18"/>
      <c r="IDO120" s="18"/>
      <c r="IDP120" s="18"/>
      <c r="IDQ120" s="18"/>
      <c r="IDR120" s="18"/>
      <c r="IDS120" s="18"/>
      <c r="IDT120" s="18"/>
      <c r="IDU120" s="18"/>
      <c r="IDV120" s="18"/>
      <c r="IDW120" s="18"/>
      <c r="IDX120" s="18"/>
      <c r="IDY120" s="18"/>
      <c r="IDZ120" s="18"/>
      <c r="IEA120" s="18"/>
      <c r="IEB120" s="18"/>
      <c r="IEC120" s="18"/>
      <c r="IED120" s="18"/>
      <c r="IEE120" s="18"/>
      <c r="IEF120" s="18"/>
      <c r="IEG120" s="18"/>
      <c r="IEH120" s="18"/>
      <c r="IEI120" s="18"/>
      <c r="IEJ120" s="18"/>
      <c r="IEK120" s="18"/>
      <c r="IEL120" s="18"/>
      <c r="IEM120" s="18"/>
      <c r="IEN120" s="18"/>
      <c r="IEO120" s="18"/>
      <c r="IEP120" s="18"/>
      <c r="IEQ120" s="18"/>
      <c r="IER120" s="18"/>
      <c r="IES120" s="18"/>
      <c r="IET120" s="18"/>
      <c r="IEU120" s="18"/>
      <c r="IEV120" s="18"/>
      <c r="IEW120" s="18"/>
      <c r="IEX120" s="18"/>
      <c r="IEY120" s="18"/>
      <c r="IEZ120" s="18"/>
      <c r="IFA120" s="18"/>
      <c r="IFB120" s="18"/>
      <c r="IFC120" s="18"/>
      <c r="IFD120" s="18"/>
      <c r="IFE120" s="18"/>
      <c r="IFF120" s="18"/>
      <c r="IFG120" s="18"/>
      <c r="IFH120" s="18"/>
      <c r="IFI120" s="18"/>
      <c r="IFJ120" s="18"/>
      <c r="IFK120" s="18"/>
      <c r="IFL120" s="18"/>
      <c r="IFM120" s="18"/>
      <c r="IFN120" s="18"/>
      <c r="IFO120" s="18"/>
      <c r="IFP120" s="18"/>
      <c r="IFQ120" s="18"/>
      <c r="IFR120" s="18"/>
      <c r="IFS120" s="18"/>
      <c r="IFT120" s="18"/>
      <c r="IFU120" s="18"/>
      <c r="IFV120" s="18"/>
      <c r="IFW120" s="18"/>
      <c r="IFX120" s="18"/>
      <c r="IFY120" s="18"/>
      <c r="IFZ120" s="18"/>
      <c r="IGA120" s="18"/>
      <c r="IGB120" s="18"/>
      <c r="IGC120" s="18"/>
      <c r="IGD120" s="18"/>
      <c r="IGE120" s="18"/>
      <c r="IGF120" s="18"/>
      <c r="IGG120" s="18"/>
      <c r="IGH120" s="18"/>
      <c r="IGI120" s="18"/>
      <c r="IGJ120" s="18"/>
      <c r="IGK120" s="18"/>
      <c r="IGL120" s="18"/>
      <c r="IGM120" s="18"/>
      <c r="IGN120" s="18"/>
      <c r="IGO120" s="18"/>
      <c r="IGP120" s="18"/>
      <c r="IGQ120" s="18"/>
      <c r="IGR120" s="18"/>
      <c r="IGS120" s="18"/>
      <c r="IGT120" s="18"/>
      <c r="IGU120" s="18"/>
      <c r="IGV120" s="18"/>
      <c r="IGW120" s="18"/>
      <c r="IGX120" s="18"/>
      <c r="IGY120" s="18"/>
      <c r="IGZ120" s="18"/>
      <c r="IHA120" s="18"/>
      <c r="IHB120" s="18"/>
      <c r="IHC120" s="18"/>
      <c r="IHD120" s="18"/>
      <c r="IHE120" s="18"/>
      <c r="IHF120" s="18"/>
      <c r="IHG120" s="18"/>
      <c r="IHH120" s="18"/>
      <c r="IHI120" s="18"/>
      <c r="IHJ120" s="18"/>
      <c r="IHK120" s="18"/>
      <c r="IHL120" s="18"/>
      <c r="IHM120" s="18"/>
      <c r="IHN120" s="18"/>
      <c r="IHO120" s="18"/>
      <c r="IHP120" s="18"/>
      <c r="IHQ120" s="18"/>
      <c r="IHR120" s="18"/>
      <c r="IHS120" s="18"/>
      <c r="IHT120" s="18"/>
      <c r="IHU120" s="18"/>
      <c r="IHV120" s="18"/>
      <c r="IHW120" s="18"/>
      <c r="IHX120" s="18"/>
      <c r="IHY120" s="18"/>
      <c r="IHZ120" s="18"/>
      <c r="IIA120" s="18"/>
      <c r="IIB120" s="18"/>
      <c r="IIC120" s="18"/>
      <c r="IID120" s="18"/>
      <c r="IIE120" s="18"/>
      <c r="IIF120" s="18"/>
      <c r="IIG120" s="18"/>
      <c r="IIH120" s="18"/>
      <c r="III120" s="18"/>
      <c r="IIJ120" s="18"/>
      <c r="IIK120" s="18"/>
      <c r="IIL120" s="18"/>
      <c r="IIM120" s="18"/>
      <c r="IIN120" s="18"/>
      <c r="IIO120" s="18"/>
      <c r="IIP120" s="18"/>
      <c r="IIQ120" s="18"/>
      <c r="IIR120" s="18"/>
      <c r="IIS120" s="18"/>
      <c r="IIT120" s="18"/>
      <c r="IIU120" s="18"/>
      <c r="IIV120" s="18"/>
      <c r="IIW120" s="18"/>
      <c r="IIX120" s="18"/>
      <c r="IIY120" s="18"/>
      <c r="IIZ120" s="18"/>
      <c r="IJA120" s="18"/>
      <c r="IJB120" s="18"/>
      <c r="IJC120" s="18"/>
      <c r="IJD120" s="18"/>
      <c r="IJE120" s="18"/>
      <c r="IJF120" s="18"/>
      <c r="IJG120" s="18"/>
      <c r="IJH120" s="18"/>
      <c r="IJI120" s="18"/>
      <c r="IJJ120" s="18"/>
      <c r="IJK120" s="18"/>
      <c r="IJL120" s="18"/>
      <c r="IJM120" s="18"/>
      <c r="IJN120" s="18"/>
      <c r="IJO120" s="18"/>
      <c r="IJP120" s="18"/>
      <c r="IJQ120" s="18"/>
      <c r="IJR120" s="18"/>
      <c r="IJS120" s="18"/>
      <c r="IJT120" s="18"/>
      <c r="IJU120" s="18"/>
      <c r="IJV120" s="18"/>
      <c r="IJW120" s="18"/>
      <c r="IJX120" s="18"/>
      <c r="IJY120" s="18"/>
      <c r="IJZ120" s="18"/>
      <c r="IKA120" s="18"/>
      <c r="IKB120" s="18"/>
      <c r="IKC120" s="18"/>
      <c r="IKD120" s="18"/>
      <c r="IKE120" s="18"/>
      <c r="IKF120" s="18"/>
      <c r="IKG120" s="18"/>
      <c r="IKH120" s="18"/>
      <c r="IKI120" s="18"/>
      <c r="IKJ120" s="18"/>
      <c r="IKK120" s="18"/>
      <c r="IKL120" s="18"/>
      <c r="IKM120" s="18"/>
      <c r="IKN120" s="18"/>
      <c r="IKO120" s="18"/>
      <c r="IKP120" s="18"/>
      <c r="IKQ120" s="18"/>
      <c r="IKR120" s="18"/>
      <c r="IKS120" s="18"/>
      <c r="IKT120" s="18"/>
      <c r="IKU120" s="18"/>
      <c r="IKV120" s="18"/>
      <c r="IKW120" s="18"/>
      <c r="IKX120" s="18"/>
      <c r="IKY120" s="18"/>
      <c r="IKZ120" s="18"/>
      <c r="ILA120" s="18"/>
      <c r="ILB120" s="18"/>
      <c r="ILC120" s="18"/>
      <c r="ILD120" s="18"/>
      <c r="ILE120" s="18"/>
      <c r="ILF120" s="18"/>
      <c r="ILG120" s="18"/>
      <c r="ILH120" s="18"/>
      <c r="ILI120" s="18"/>
      <c r="ILJ120" s="18"/>
      <c r="ILK120" s="18"/>
      <c r="ILL120" s="18"/>
      <c r="ILM120" s="18"/>
      <c r="ILN120" s="18"/>
      <c r="ILO120" s="18"/>
      <c r="ILP120" s="18"/>
      <c r="ILQ120" s="18"/>
      <c r="ILR120" s="18"/>
      <c r="ILS120" s="18"/>
      <c r="ILT120" s="18"/>
      <c r="ILU120" s="18"/>
      <c r="ILV120" s="18"/>
      <c r="ILW120" s="18"/>
      <c r="ILX120" s="18"/>
      <c r="ILY120" s="18"/>
      <c r="ILZ120" s="18"/>
      <c r="IMA120" s="18"/>
      <c r="IMB120" s="18"/>
      <c r="IMC120" s="18"/>
      <c r="IMD120" s="18"/>
      <c r="IME120" s="18"/>
      <c r="IMF120" s="18"/>
      <c r="IMG120" s="18"/>
      <c r="IMH120" s="18"/>
      <c r="IMI120" s="18"/>
      <c r="IMJ120" s="18"/>
      <c r="IMK120" s="18"/>
      <c r="IML120" s="18"/>
      <c r="IMM120" s="18"/>
      <c r="IMN120" s="18"/>
      <c r="IMO120" s="18"/>
      <c r="IMP120" s="18"/>
      <c r="IMQ120" s="18"/>
      <c r="IMR120" s="18"/>
      <c r="IMS120" s="18"/>
      <c r="IMT120" s="18"/>
      <c r="IMU120" s="18"/>
      <c r="IMV120" s="18"/>
      <c r="IMW120" s="18"/>
      <c r="IMX120" s="18"/>
      <c r="IMY120" s="18"/>
      <c r="IMZ120" s="18"/>
      <c r="INA120" s="18"/>
      <c r="INB120" s="18"/>
      <c r="INC120" s="18"/>
      <c r="IND120" s="18"/>
      <c r="INE120" s="18"/>
      <c r="INF120" s="18"/>
      <c r="ING120" s="18"/>
      <c r="INH120" s="18"/>
      <c r="INI120" s="18"/>
      <c r="INJ120" s="18"/>
      <c r="INK120" s="18"/>
      <c r="INL120" s="18"/>
      <c r="INM120" s="18"/>
      <c r="INN120" s="18"/>
      <c r="INO120" s="18"/>
      <c r="INP120" s="18"/>
      <c r="INQ120" s="18"/>
      <c r="INR120" s="18"/>
      <c r="INS120" s="18"/>
      <c r="INT120" s="18"/>
      <c r="INU120" s="18"/>
      <c r="INV120" s="18"/>
      <c r="INW120" s="18"/>
      <c r="INX120" s="18"/>
      <c r="INY120" s="18"/>
      <c r="INZ120" s="18"/>
      <c r="IOA120" s="18"/>
      <c r="IOB120" s="18"/>
      <c r="IOC120" s="18"/>
      <c r="IOD120" s="18"/>
      <c r="IOE120" s="18"/>
      <c r="IOF120" s="18"/>
      <c r="IOG120" s="18"/>
      <c r="IOH120" s="18"/>
      <c r="IOI120" s="18"/>
      <c r="IOJ120" s="18"/>
      <c r="IOK120" s="18"/>
      <c r="IOL120" s="18"/>
      <c r="IOM120" s="18"/>
      <c r="ION120" s="18"/>
      <c r="IOO120" s="18"/>
      <c r="IOP120" s="18"/>
      <c r="IOQ120" s="18"/>
      <c r="IOR120" s="18"/>
      <c r="IOS120" s="18"/>
      <c r="IOT120" s="18"/>
      <c r="IOU120" s="18"/>
      <c r="IOV120" s="18"/>
      <c r="IOW120" s="18"/>
      <c r="IOX120" s="18"/>
      <c r="IOY120" s="18"/>
      <c r="IOZ120" s="18"/>
      <c r="IPA120" s="18"/>
      <c r="IPB120" s="18"/>
      <c r="IPC120" s="18"/>
      <c r="IPD120" s="18"/>
      <c r="IPE120" s="18"/>
      <c r="IPF120" s="18"/>
      <c r="IPG120" s="18"/>
      <c r="IPH120" s="18"/>
      <c r="IPI120" s="18"/>
      <c r="IPJ120" s="18"/>
      <c r="IPK120" s="18"/>
      <c r="IPL120" s="18"/>
      <c r="IPM120" s="18"/>
      <c r="IPN120" s="18"/>
      <c r="IPO120" s="18"/>
      <c r="IPP120" s="18"/>
      <c r="IPQ120" s="18"/>
      <c r="IPR120" s="18"/>
      <c r="IPS120" s="18"/>
      <c r="IPT120" s="18"/>
      <c r="IPU120" s="18"/>
      <c r="IPV120" s="18"/>
      <c r="IPW120" s="18"/>
      <c r="IPX120" s="18"/>
      <c r="IPY120" s="18"/>
      <c r="IPZ120" s="18"/>
      <c r="IQA120" s="18"/>
      <c r="IQB120" s="18"/>
      <c r="IQC120" s="18"/>
      <c r="IQD120" s="18"/>
      <c r="IQE120" s="18"/>
      <c r="IQF120" s="18"/>
      <c r="IQG120" s="18"/>
      <c r="IQH120" s="18"/>
      <c r="IQI120" s="18"/>
      <c r="IQJ120" s="18"/>
      <c r="IQK120" s="18"/>
      <c r="IQL120" s="18"/>
      <c r="IQM120" s="18"/>
      <c r="IQN120" s="18"/>
      <c r="IQO120" s="18"/>
      <c r="IQP120" s="18"/>
      <c r="IQQ120" s="18"/>
      <c r="IQR120" s="18"/>
      <c r="IQS120" s="18"/>
      <c r="IQT120" s="18"/>
      <c r="IQU120" s="18"/>
      <c r="IQV120" s="18"/>
      <c r="IQW120" s="18"/>
      <c r="IQX120" s="18"/>
      <c r="IQY120" s="18"/>
      <c r="IQZ120" s="18"/>
      <c r="IRA120" s="18"/>
      <c r="IRB120" s="18"/>
      <c r="IRC120" s="18"/>
      <c r="IRD120" s="18"/>
      <c r="IRE120" s="18"/>
      <c r="IRF120" s="18"/>
      <c r="IRG120" s="18"/>
      <c r="IRH120" s="18"/>
      <c r="IRI120" s="18"/>
      <c r="IRJ120" s="18"/>
      <c r="IRK120" s="18"/>
      <c r="IRL120" s="18"/>
      <c r="IRM120" s="18"/>
      <c r="IRN120" s="18"/>
      <c r="IRO120" s="18"/>
      <c r="IRP120" s="18"/>
      <c r="IRQ120" s="18"/>
      <c r="IRR120" s="18"/>
      <c r="IRS120" s="18"/>
      <c r="IRT120" s="18"/>
      <c r="IRU120" s="18"/>
      <c r="IRV120" s="18"/>
      <c r="IRW120" s="18"/>
      <c r="IRX120" s="18"/>
      <c r="IRY120" s="18"/>
      <c r="IRZ120" s="18"/>
      <c r="ISA120" s="18"/>
      <c r="ISB120" s="18"/>
      <c r="ISC120" s="18"/>
      <c r="ISD120" s="18"/>
      <c r="ISE120" s="18"/>
      <c r="ISF120" s="18"/>
      <c r="ISG120" s="18"/>
      <c r="ISH120" s="18"/>
      <c r="ISI120" s="18"/>
      <c r="ISJ120" s="18"/>
      <c r="ISK120" s="18"/>
      <c r="ISL120" s="18"/>
      <c r="ISM120" s="18"/>
      <c r="ISN120" s="18"/>
      <c r="ISO120" s="18"/>
      <c r="ISP120" s="18"/>
      <c r="ISQ120" s="18"/>
      <c r="ISR120" s="18"/>
      <c r="ISS120" s="18"/>
      <c r="IST120" s="18"/>
      <c r="ISU120" s="18"/>
      <c r="ISV120" s="18"/>
      <c r="ISW120" s="18"/>
      <c r="ISX120" s="18"/>
      <c r="ISY120" s="18"/>
      <c r="ISZ120" s="18"/>
      <c r="ITA120" s="18"/>
      <c r="ITB120" s="18"/>
      <c r="ITC120" s="18"/>
      <c r="ITD120" s="18"/>
      <c r="ITE120" s="18"/>
      <c r="ITF120" s="18"/>
      <c r="ITG120" s="18"/>
      <c r="ITH120" s="18"/>
      <c r="ITI120" s="18"/>
      <c r="ITJ120" s="18"/>
      <c r="ITK120" s="18"/>
      <c r="ITL120" s="18"/>
      <c r="ITM120" s="18"/>
      <c r="ITN120" s="18"/>
      <c r="ITO120" s="18"/>
      <c r="ITP120" s="18"/>
      <c r="ITQ120" s="18"/>
      <c r="ITR120" s="18"/>
      <c r="ITS120" s="18"/>
      <c r="ITT120" s="18"/>
      <c r="ITU120" s="18"/>
      <c r="ITV120" s="18"/>
      <c r="ITW120" s="18"/>
      <c r="ITX120" s="18"/>
      <c r="ITY120" s="18"/>
      <c r="ITZ120" s="18"/>
      <c r="IUA120" s="18"/>
      <c r="IUB120" s="18"/>
      <c r="IUC120" s="18"/>
      <c r="IUD120" s="18"/>
      <c r="IUE120" s="18"/>
      <c r="IUF120" s="18"/>
      <c r="IUG120" s="18"/>
      <c r="IUH120" s="18"/>
      <c r="IUI120" s="18"/>
      <c r="IUJ120" s="18"/>
      <c r="IUK120" s="18"/>
      <c r="IUL120" s="18"/>
      <c r="IUM120" s="18"/>
      <c r="IUN120" s="18"/>
      <c r="IUO120" s="18"/>
      <c r="IUP120" s="18"/>
      <c r="IUQ120" s="18"/>
      <c r="IUR120" s="18"/>
      <c r="IUS120" s="18"/>
      <c r="IUT120" s="18"/>
      <c r="IUU120" s="18"/>
      <c r="IUV120" s="18"/>
      <c r="IUW120" s="18"/>
      <c r="IUX120" s="18"/>
      <c r="IUY120" s="18"/>
      <c r="IUZ120" s="18"/>
      <c r="IVA120" s="18"/>
      <c r="IVB120" s="18"/>
      <c r="IVC120" s="18"/>
      <c r="IVD120" s="18"/>
      <c r="IVE120" s="18"/>
      <c r="IVF120" s="18"/>
      <c r="IVG120" s="18"/>
      <c r="IVH120" s="18"/>
      <c r="IVI120" s="18"/>
      <c r="IVJ120" s="18"/>
      <c r="IVK120" s="18"/>
      <c r="IVL120" s="18"/>
      <c r="IVM120" s="18"/>
      <c r="IVN120" s="18"/>
      <c r="IVO120" s="18"/>
      <c r="IVP120" s="18"/>
      <c r="IVQ120" s="18"/>
      <c r="IVR120" s="18"/>
      <c r="IVS120" s="18"/>
      <c r="IVT120" s="18"/>
      <c r="IVU120" s="18"/>
      <c r="IVV120" s="18"/>
      <c r="IVW120" s="18"/>
      <c r="IVX120" s="18"/>
      <c r="IVY120" s="18"/>
      <c r="IVZ120" s="18"/>
      <c r="IWA120" s="18"/>
      <c r="IWB120" s="18"/>
      <c r="IWC120" s="18"/>
      <c r="IWD120" s="18"/>
      <c r="IWE120" s="18"/>
      <c r="IWF120" s="18"/>
      <c r="IWG120" s="18"/>
      <c r="IWH120" s="18"/>
      <c r="IWI120" s="18"/>
      <c r="IWJ120" s="18"/>
      <c r="IWK120" s="18"/>
      <c r="IWL120" s="18"/>
      <c r="IWM120" s="18"/>
      <c r="IWN120" s="18"/>
      <c r="IWO120" s="18"/>
      <c r="IWP120" s="18"/>
      <c r="IWQ120" s="18"/>
      <c r="IWR120" s="18"/>
      <c r="IWS120" s="18"/>
      <c r="IWT120" s="18"/>
      <c r="IWU120" s="18"/>
      <c r="IWV120" s="18"/>
      <c r="IWW120" s="18"/>
      <c r="IWX120" s="18"/>
      <c r="IWY120" s="18"/>
      <c r="IWZ120" s="18"/>
      <c r="IXA120" s="18"/>
      <c r="IXB120" s="18"/>
      <c r="IXC120" s="18"/>
      <c r="IXD120" s="18"/>
      <c r="IXE120" s="18"/>
      <c r="IXF120" s="18"/>
      <c r="IXG120" s="18"/>
      <c r="IXH120" s="18"/>
      <c r="IXI120" s="18"/>
      <c r="IXJ120" s="18"/>
      <c r="IXK120" s="18"/>
      <c r="IXL120" s="18"/>
      <c r="IXM120" s="18"/>
      <c r="IXN120" s="18"/>
      <c r="IXO120" s="18"/>
      <c r="IXP120" s="18"/>
      <c r="IXQ120" s="18"/>
      <c r="IXR120" s="18"/>
      <c r="IXS120" s="18"/>
      <c r="IXT120" s="18"/>
      <c r="IXU120" s="18"/>
      <c r="IXV120" s="18"/>
      <c r="IXW120" s="18"/>
      <c r="IXX120" s="18"/>
      <c r="IXY120" s="18"/>
      <c r="IXZ120" s="18"/>
      <c r="IYA120" s="18"/>
      <c r="IYB120" s="18"/>
      <c r="IYC120" s="18"/>
      <c r="IYD120" s="18"/>
      <c r="IYE120" s="18"/>
      <c r="IYF120" s="18"/>
      <c r="IYG120" s="18"/>
      <c r="IYH120" s="18"/>
      <c r="IYI120" s="18"/>
      <c r="IYJ120" s="18"/>
      <c r="IYK120" s="18"/>
      <c r="IYL120" s="18"/>
      <c r="IYM120" s="18"/>
      <c r="IYN120" s="18"/>
      <c r="IYO120" s="18"/>
      <c r="IYP120" s="18"/>
      <c r="IYQ120" s="18"/>
      <c r="IYR120" s="18"/>
      <c r="IYS120" s="18"/>
      <c r="IYT120" s="18"/>
      <c r="IYU120" s="18"/>
      <c r="IYV120" s="18"/>
      <c r="IYW120" s="18"/>
      <c r="IYX120" s="18"/>
      <c r="IYY120" s="18"/>
      <c r="IYZ120" s="18"/>
      <c r="IZA120" s="18"/>
      <c r="IZB120" s="18"/>
      <c r="IZC120" s="18"/>
      <c r="IZD120" s="18"/>
      <c r="IZE120" s="18"/>
      <c r="IZF120" s="18"/>
      <c r="IZG120" s="18"/>
      <c r="IZH120" s="18"/>
      <c r="IZI120" s="18"/>
      <c r="IZJ120" s="18"/>
      <c r="IZK120" s="18"/>
      <c r="IZL120" s="18"/>
      <c r="IZM120" s="18"/>
      <c r="IZN120" s="18"/>
      <c r="IZO120" s="18"/>
      <c r="IZP120" s="18"/>
      <c r="IZQ120" s="18"/>
      <c r="IZR120" s="18"/>
      <c r="IZS120" s="18"/>
      <c r="IZT120" s="18"/>
      <c r="IZU120" s="18"/>
      <c r="IZV120" s="18"/>
      <c r="IZW120" s="18"/>
      <c r="IZX120" s="18"/>
      <c r="IZY120" s="18"/>
      <c r="IZZ120" s="18"/>
      <c r="JAA120" s="18"/>
      <c r="JAB120" s="18"/>
      <c r="JAC120" s="18"/>
      <c r="JAD120" s="18"/>
      <c r="JAE120" s="18"/>
      <c r="JAF120" s="18"/>
      <c r="JAG120" s="18"/>
      <c r="JAH120" s="18"/>
      <c r="JAI120" s="18"/>
      <c r="JAJ120" s="18"/>
      <c r="JAK120" s="18"/>
      <c r="JAL120" s="18"/>
      <c r="JAM120" s="18"/>
      <c r="JAN120" s="18"/>
      <c r="JAO120" s="18"/>
      <c r="JAP120" s="18"/>
      <c r="JAQ120" s="18"/>
      <c r="JAR120" s="18"/>
      <c r="JAS120" s="18"/>
      <c r="JAT120" s="18"/>
      <c r="JAU120" s="18"/>
      <c r="JAV120" s="18"/>
      <c r="JAW120" s="18"/>
      <c r="JAX120" s="18"/>
      <c r="JAY120" s="18"/>
      <c r="JAZ120" s="18"/>
      <c r="JBA120" s="18"/>
      <c r="JBB120" s="18"/>
      <c r="JBC120" s="18"/>
      <c r="JBD120" s="18"/>
      <c r="JBE120" s="18"/>
      <c r="JBF120" s="18"/>
      <c r="JBG120" s="18"/>
      <c r="JBH120" s="18"/>
      <c r="JBI120" s="18"/>
      <c r="JBJ120" s="18"/>
      <c r="JBK120" s="18"/>
      <c r="JBL120" s="18"/>
      <c r="JBM120" s="18"/>
      <c r="JBN120" s="18"/>
      <c r="JBO120" s="18"/>
      <c r="JBP120" s="18"/>
      <c r="JBQ120" s="18"/>
      <c r="JBR120" s="18"/>
      <c r="JBS120" s="18"/>
      <c r="JBT120" s="18"/>
      <c r="JBU120" s="18"/>
      <c r="JBV120" s="18"/>
      <c r="JBW120" s="18"/>
      <c r="JBX120" s="18"/>
      <c r="JBY120" s="18"/>
      <c r="JBZ120" s="18"/>
      <c r="JCA120" s="18"/>
      <c r="JCB120" s="18"/>
      <c r="JCC120" s="18"/>
      <c r="JCD120" s="18"/>
      <c r="JCE120" s="18"/>
      <c r="JCF120" s="18"/>
      <c r="JCG120" s="18"/>
      <c r="JCH120" s="18"/>
      <c r="JCI120" s="18"/>
      <c r="JCJ120" s="18"/>
      <c r="JCK120" s="18"/>
      <c r="JCL120" s="18"/>
      <c r="JCM120" s="18"/>
      <c r="JCN120" s="18"/>
      <c r="JCO120" s="18"/>
      <c r="JCP120" s="18"/>
      <c r="JCQ120" s="18"/>
      <c r="JCR120" s="18"/>
      <c r="JCS120" s="18"/>
      <c r="JCT120" s="18"/>
      <c r="JCU120" s="18"/>
      <c r="JCV120" s="18"/>
      <c r="JCW120" s="18"/>
      <c r="JCX120" s="18"/>
      <c r="JCY120" s="18"/>
      <c r="JCZ120" s="18"/>
      <c r="JDA120" s="18"/>
      <c r="JDB120" s="18"/>
      <c r="JDC120" s="18"/>
      <c r="JDD120" s="18"/>
      <c r="JDE120" s="18"/>
      <c r="JDF120" s="18"/>
      <c r="JDG120" s="18"/>
      <c r="JDH120" s="18"/>
      <c r="JDI120" s="18"/>
      <c r="JDJ120" s="18"/>
      <c r="JDK120" s="18"/>
      <c r="JDL120" s="18"/>
      <c r="JDM120" s="18"/>
      <c r="JDN120" s="18"/>
      <c r="JDO120" s="18"/>
      <c r="JDP120" s="18"/>
      <c r="JDQ120" s="18"/>
      <c r="JDR120" s="18"/>
      <c r="JDS120" s="18"/>
      <c r="JDT120" s="18"/>
      <c r="JDU120" s="18"/>
      <c r="JDV120" s="18"/>
      <c r="JDW120" s="18"/>
      <c r="JDX120" s="18"/>
      <c r="JDY120" s="18"/>
      <c r="JDZ120" s="18"/>
      <c r="JEA120" s="18"/>
      <c r="JEB120" s="18"/>
      <c r="JEC120" s="18"/>
      <c r="JED120" s="18"/>
      <c r="JEE120" s="18"/>
      <c r="JEF120" s="18"/>
      <c r="JEG120" s="18"/>
      <c r="JEH120" s="18"/>
      <c r="JEI120" s="18"/>
      <c r="JEJ120" s="18"/>
      <c r="JEK120" s="18"/>
      <c r="JEL120" s="18"/>
      <c r="JEM120" s="18"/>
      <c r="JEN120" s="18"/>
      <c r="JEO120" s="18"/>
      <c r="JEP120" s="18"/>
      <c r="JEQ120" s="18"/>
      <c r="JER120" s="18"/>
      <c r="JES120" s="18"/>
      <c r="JET120" s="18"/>
      <c r="JEU120" s="18"/>
      <c r="JEV120" s="18"/>
      <c r="JEW120" s="18"/>
      <c r="JEX120" s="18"/>
      <c r="JEY120" s="18"/>
      <c r="JEZ120" s="18"/>
      <c r="JFA120" s="18"/>
      <c r="JFB120" s="18"/>
      <c r="JFC120" s="18"/>
      <c r="JFD120" s="18"/>
      <c r="JFE120" s="18"/>
      <c r="JFF120" s="18"/>
      <c r="JFG120" s="18"/>
      <c r="JFH120" s="18"/>
      <c r="JFI120" s="18"/>
      <c r="JFJ120" s="18"/>
      <c r="JFK120" s="18"/>
      <c r="JFL120" s="18"/>
      <c r="JFM120" s="18"/>
      <c r="JFN120" s="18"/>
      <c r="JFO120" s="18"/>
      <c r="JFP120" s="18"/>
      <c r="JFQ120" s="18"/>
      <c r="JFR120" s="18"/>
      <c r="JFS120" s="18"/>
      <c r="JFT120" s="18"/>
      <c r="JFU120" s="18"/>
      <c r="JFV120" s="18"/>
      <c r="JFW120" s="18"/>
      <c r="JFX120" s="18"/>
      <c r="JFY120" s="18"/>
      <c r="JFZ120" s="18"/>
      <c r="JGA120" s="18"/>
      <c r="JGB120" s="18"/>
      <c r="JGC120" s="18"/>
      <c r="JGD120" s="18"/>
      <c r="JGE120" s="18"/>
      <c r="JGF120" s="18"/>
      <c r="JGG120" s="18"/>
      <c r="JGH120" s="18"/>
      <c r="JGI120" s="18"/>
      <c r="JGJ120" s="18"/>
      <c r="JGK120" s="18"/>
      <c r="JGL120" s="18"/>
      <c r="JGM120" s="18"/>
      <c r="JGN120" s="18"/>
      <c r="JGO120" s="18"/>
      <c r="JGP120" s="18"/>
      <c r="JGQ120" s="18"/>
      <c r="JGR120" s="18"/>
      <c r="JGS120" s="18"/>
      <c r="JGT120" s="18"/>
      <c r="JGU120" s="18"/>
      <c r="JGV120" s="18"/>
      <c r="JGW120" s="18"/>
      <c r="JGX120" s="18"/>
      <c r="JGY120" s="18"/>
      <c r="JGZ120" s="18"/>
      <c r="JHA120" s="18"/>
      <c r="JHB120" s="18"/>
      <c r="JHC120" s="18"/>
      <c r="JHD120" s="18"/>
      <c r="JHE120" s="18"/>
      <c r="JHF120" s="18"/>
      <c r="JHG120" s="18"/>
      <c r="JHH120" s="18"/>
      <c r="JHI120" s="18"/>
      <c r="JHJ120" s="18"/>
      <c r="JHK120" s="18"/>
      <c r="JHL120" s="18"/>
      <c r="JHM120" s="18"/>
      <c r="JHN120" s="18"/>
      <c r="JHO120" s="18"/>
      <c r="JHP120" s="18"/>
      <c r="JHQ120" s="18"/>
      <c r="JHR120" s="18"/>
      <c r="JHS120" s="18"/>
      <c r="JHT120" s="18"/>
      <c r="JHU120" s="18"/>
      <c r="JHV120" s="18"/>
      <c r="JHW120" s="18"/>
      <c r="JHX120" s="18"/>
      <c r="JHY120" s="18"/>
      <c r="JHZ120" s="18"/>
      <c r="JIA120" s="18"/>
      <c r="JIB120" s="18"/>
      <c r="JIC120" s="18"/>
      <c r="JID120" s="18"/>
      <c r="JIE120" s="18"/>
      <c r="JIF120" s="18"/>
      <c r="JIG120" s="18"/>
      <c r="JIH120" s="18"/>
      <c r="JII120" s="18"/>
      <c r="JIJ120" s="18"/>
      <c r="JIK120" s="18"/>
      <c r="JIL120" s="18"/>
      <c r="JIM120" s="18"/>
      <c r="JIN120" s="18"/>
      <c r="JIO120" s="18"/>
      <c r="JIP120" s="18"/>
      <c r="JIQ120" s="18"/>
      <c r="JIR120" s="18"/>
      <c r="JIS120" s="18"/>
      <c r="JIT120" s="18"/>
      <c r="JIU120" s="18"/>
      <c r="JIV120" s="18"/>
      <c r="JIW120" s="18"/>
      <c r="JIX120" s="18"/>
      <c r="JIY120" s="18"/>
      <c r="JIZ120" s="18"/>
      <c r="JJA120" s="18"/>
      <c r="JJB120" s="18"/>
      <c r="JJC120" s="18"/>
      <c r="JJD120" s="18"/>
      <c r="JJE120" s="18"/>
      <c r="JJF120" s="18"/>
      <c r="JJG120" s="18"/>
      <c r="JJH120" s="18"/>
      <c r="JJI120" s="18"/>
      <c r="JJJ120" s="18"/>
      <c r="JJK120" s="18"/>
      <c r="JJL120" s="18"/>
      <c r="JJM120" s="18"/>
      <c r="JJN120" s="18"/>
      <c r="JJO120" s="18"/>
      <c r="JJP120" s="18"/>
      <c r="JJQ120" s="18"/>
      <c r="JJR120" s="18"/>
      <c r="JJS120" s="18"/>
      <c r="JJT120" s="18"/>
      <c r="JJU120" s="18"/>
      <c r="JJV120" s="18"/>
      <c r="JJW120" s="18"/>
      <c r="JJX120" s="18"/>
      <c r="JJY120" s="18"/>
      <c r="JJZ120" s="18"/>
      <c r="JKA120" s="18"/>
      <c r="JKB120" s="18"/>
      <c r="JKC120" s="18"/>
      <c r="JKD120" s="18"/>
      <c r="JKE120" s="18"/>
      <c r="JKF120" s="18"/>
      <c r="JKG120" s="18"/>
      <c r="JKH120" s="18"/>
      <c r="JKI120" s="18"/>
      <c r="JKJ120" s="18"/>
      <c r="JKK120" s="18"/>
      <c r="JKL120" s="18"/>
      <c r="JKM120" s="18"/>
      <c r="JKN120" s="18"/>
      <c r="JKO120" s="18"/>
      <c r="JKP120" s="18"/>
      <c r="JKQ120" s="18"/>
      <c r="JKR120" s="18"/>
      <c r="JKS120" s="18"/>
      <c r="JKT120" s="18"/>
      <c r="JKU120" s="18"/>
      <c r="JKV120" s="18"/>
      <c r="JKW120" s="18"/>
      <c r="JKX120" s="18"/>
      <c r="JKY120" s="18"/>
      <c r="JKZ120" s="18"/>
      <c r="JLA120" s="18"/>
      <c r="JLB120" s="18"/>
      <c r="JLC120" s="18"/>
      <c r="JLD120" s="18"/>
      <c r="JLE120" s="18"/>
      <c r="JLF120" s="18"/>
      <c r="JLG120" s="18"/>
      <c r="JLH120" s="18"/>
      <c r="JLI120" s="18"/>
      <c r="JLJ120" s="18"/>
      <c r="JLK120" s="18"/>
      <c r="JLL120" s="18"/>
      <c r="JLM120" s="18"/>
      <c r="JLN120" s="18"/>
      <c r="JLO120" s="18"/>
      <c r="JLP120" s="18"/>
      <c r="JLQ120" s="18"/>
      <c r="JLR120" s="18"/>
      <c r="JLS120" s="18"/>
      <c r="JLT120" s="18"/>
      <c r="JLU120" s="18"/>
      <c r="JLV120" s="18"/>
      <c r="JLW120" s="18"/>
      <c r="JLX120" s="18"/>
      <c r="JLY120" s="18"/>
      <c r="JLZ120" s="18"/>
      <c r="JMA120" s="18"/>
      <c r="JMB120" s="18"/>
      <c r="JMC120" s="18"/>
      <c r="JMD120" s="18"/>
      <c r="JME120" s="18"/>
      <c r="JMF120" s="18"/>
      <c r="JMG120" s="18"/>
      <c r="JMH120" s="18"/>
      <c r="JMI120" s="18"/>
      <c r="JMJ120" s="18"/>
      <c r="JMK120" s="18"/>
      <c r="JML120" s="18"/>
      <c r="JMM120" s="18"/>
      <c r="JMN120" s="18"/>
      <c r="JMO120" s="18"/>
      <c r="JMP120" s="18"/>
      <c r="JMQ120" s="18"/>
      <c r="JMR120" s="18"/>
      <c r="JMS120" s="18"/>
      <c r="JMT120" s="18"/>
      <c r="JMU120" s="18"/>
      <c r="JMV120" s="18"/>
      <c r="JMW120" s="18"/>
      <c r="JMX120" s="18"/>
      <c r="JMY120" s="18"/>
      <c r="JMZ120" s="18"/>
      <c r="JNA120" s="18"/>
      <c r="JNB120" s="18"/>
      <c r="JNC120" s="18"/>
      <c r="JND120" s="18"/>
      <c r="JNE120" s="18"/>
      <c r="JNF120" s="18"/>
      <c r="JNG120" s="18"/>
      <c r="JNH120" s="18"/>
      <c r="JNI120" s="18"/>
      <c r="JNJ120" s="18"/>
      <c r="JNK120" s="18"/>
      <c r="JNL120" s="18"/>
      <c r="JNM120" s="18"/>
      <c r="JNN120" s="18"/>
      <c r="JNO120" s="18"/>
      <c r="JNP120" s="18"/>
      <c r="JNQ120" s="18"/>
      <c r="JNR120" s="18"/>
      <c r="JNS120" s="18"/>
      <c r="JNT120" s="18"/>
      <c r="JNU120" s="18"/>
      <c r="JNV120" s="18"/>
      <c r="JNW120" s="18"/>
      <c r="JNX120" s="18"/>
      <c r="JNY120" s="18"/>
      <c r="JNZ120" s="18"/>
      <c r="JOA120" s="18"/>
      <c r="JOB120" s="18"/>
      <c r="JOC120" s="18"/>
      <c r="JOD120" s="18"/>
      <c r="JOE120" s="18"/>
      <c r="JOF120" s="18"/>
      <c r="JOG120" s="18"/>
      <c r="JOH120" s="18"/>
      <c r="JOI120" s="18"/>
      <c r="JOJ120" s="18"/>
      <c r="JOK120" s="18"/>
      <c r="JOL120" s="18"/>
      <c r="JOM120" s="18"/>
      <c r="JON120" s="18"/>
      <c r="JOO120" s="18"/>
      <c r="JOP120" s="18"/>
      <c r="JOQ120" s="18"/>
      <c r="JOR120" s="18"/>
      <c r="JOS120" s="18"/>
      <c r="JOT120" s="18"/>
      <c r="JOU120" s="18"/>
      <c r="JOV120" s="18"/>
      <c r="JOW120" s="18"/>
      <c r="JOX120" s="18"/>
      <c r="JOY120" s="18"/>
      <c r="JOZ120" s="18"/>
      <c r="JPA120" s="18"/>
      <c r="JPB120" s="18"/>
      <c r="JPC120" s="18"/>
      <c r="JPD120" s="18"/>
      <c r="JPE120" s="18"/>
      <c r="JPF120" s="18"/>
      <c r="JPG120" s="18"/>
      <c r="JPH120" s="18"/>
      <c r="JPI120" s="18"/>
      <c r="JPJ120" s="18"/>
      <c r="JPK120" s="18"/>
      <c r="JPL120" s="18"/>
      <c r="JPM120" s="18"/>
      <c r="JPN120" s="18"/>
      <c r="JPO120" s="18"/>
      <c r="JPP120" s="18"/>
      <c r="JPQ120" s="18"/>
      <c r="JPR120" s="18"/>
      <c r="JPS120" s="18"/>
      <c r="JPT120" s="18"/>
      <c r="JPU120" s="18"/>
      <c r="JPV120" s="18"/>
      <c r="JPW120" s="18"/>
      <c r="JPX120" s="18"/>
      <c r="JPY120" s="18"/>
      <c r="JPZ120" s="18"/>
      <c r="JQA120" s="18"/>
      <c r="JQB120" s="18"/>
      <c r="JQC120" s="18"/>
      <c r="JQD120" s="18"/>
      <c r="JQE120" s="18"/>
      <c r="JQF120" s="18"/>
      <c r="JQG120" s="18"/>
      <c r="JQH120" s="18"/>
      <c r="JQI120" s="18"/>
      <c r="JQJ120" s="18"/>
      <c r="JQK120" s="18"/>
      <c r="JQL120" s="18"/>
      <c r="JQM120" s="18"/>
      <c r="JQN120" s="18"/>
      <c r="JQO120" s="18"/>
      <c r="JQP120" s="18"/>
      <c r="JQQ120" s="18"/>
      <c r="JQR120" s="18"/>
      <c r="JQS120" s="18"/>
      <c r="JQT120" s="18"/>
      <c r="JQU120" s="18"/>
      <c r="JQV120" s="18"/>
      <c r="JQW120" s="18"/>
      <c r="JQX120" s="18"/>
      <c r="JQY120" s="18"/>
      <c r="JQZ120" s="18"/>
      <c r="JRA120" s="18"/>
      <c r="JRB120" s="18"/>
      <c r="JRC120" s="18"/>
      <c r="JRD120" s="18"/>
      <c r="JRE120" s="18"/>
      <c r="JRF120" s="18"/>
      <c r="JRG120" s="18"/>
      <c r="JRH120" s="18"/>
      <c r="JRI120" s="18"/>
      <c r="JRJ120" s="18"/>
      <c r="JRK120" s="18"/>
      <c r="JRL120" s="18"/>
      <c r="JRM120" s="18"/>
      <c r="JRN120" s="18"/>
      <c r="JRO120" s="18"/>
      <c r="JRP120" s="18"/>
      <c r="JRQ120" s="18"/>
      <c r="JRR120" s="18"/>
      <c r="JRS120" s="18"/>
      <c r="JRT120" s="18"/>
      <c r="JRU120" s="18"/>
      <c r="JRV120" s="18"/>
      <c r="JRW120" s="18"/>
      <c r="JRX120" s="18"/>
      <c r="JRY120" s="18"/>
      <c r="JRZ120" s="18"/>
      <c r="JSA120" s="18"/>
      <c r="JSB120" s="18"/>
      <c r="JSC120" s="18"/>
      <c r="JSD120" s="18"/>
      <c r="JSE120" s="18"/>
      <c r="JSF120" s="18"/>
      <c r="JSG120" s="18"/>
      <c r="JSH120" s="18"/>
      <c r="JSI120" s="18"/>
      <c r="JSJ120" s="18"/>
      <c r="JSK120" s="18"/>
      <c r="JSL120" s="18"/>
      <c r="JSM120" s="18"/>
      <c r="JSN120" s="18"/>
      <c r="JSO120" s="18"/>
      <c r="JSP120" s="18"/>
      <c r="JSQ120" s="18"/>
      <c r="JSR120" s="18"/>
      <c r="JSS120" s="18"/>
      <c r="JST120" s="18"/>
      <c r="JSU120" s="18"/>
      <c r="JSV120" s="18"/>
      <c r="JSW120" s="18"/>
      <c r="JSX120" s="18"/>
      <c r="JSY120" s="18"/>
      <c r="JSZ120" s="18"/>
      <c r="JTA120" s="18"/>
      <c r="JTB120" s="18"/>
      <c r="JTC120" s="18"/>
      <c r="JTD120" s="18"/>
      <c r="JTE120" s="18"/>
      <c r="JTF120" s="18"/>
      <c r="JTG120" s="18"/>
      <c r="JTH120" s="18"/>
      <c r="JTI120" s="18"/>
      <c r="JTJ120" s="18"/>
      <c r="JTK120" s="18"/>
      <c r="JTL120" s="18"/>
      <c r="JTM120" s="18"/>
      <c r="JTN120" s="18"/>
      <c r="JTO120" s="18"/>
      <c r="JTP120" s="18"/>
      <c r="JTQ120" s="18"/>
      <c r="JTR120" s="18"/>
      <c r="JTS120" s="18"/>
      <c r="JTT120" s="18"/>
      <c r="JTU120" s="18"/>
      <c r="JTV120" s="18"/>
      <c r="JTW120" s="18"/>
      <c r="JTX120" s="18"/>
      <c r="JTY120" s="18"/>
      <c r="JTZ120" s="18"/>
      <c r="JUA120" s="18"/>
      <c r="JUB120" s="18"/>
      <c r="JUC120" s="18"/>
      <c r="JUD120" s="18"/>
      <c r="JUE120" s="18"/>
      <c r="JUF120" s="18"/>
      <c r="JUG120" s="18"/>
      <c r="JUH120" s="18"/>
      <c r="JUI120" s="18"/>
      <c r="JUJ120" s="18"/>
      <c r="JUK120" s="18"/>
      <c r="JUL120" s="18"/>
      <c r="JUM120" s="18"/>
      <c r="JUN120" s="18"/>
      <c r="JUO120" s="18"/>
      <c r="JUP120" s="18"/>
      <c r="JUQ120" s="18"/>
      <c r="JUR120" s="18"/>
      <c r="JUS120" s="18"/>
      <c r="JUT120" s="18"/>
      <c r="JUU120" s="18"/>
      <c r="JUV120" s="18"/>
      <c r="JUW120" s="18"/>
      <c r="JUX120" s="18"/>
      <c r="JUY120" s="18"/>
      <c r="JUZ120" s="18"/>
      <c r="JVA120" s="18"/>
      <c r="JVB120" s="18"/>
      <c r="JVC120" s="18"/>
      <c r="JVD120" s="18"/>
      <c r="JVE120" s="18"/>
      <c r="JVF120" s="18"/>
      <c r="JVG120" s="18"/>
      <c r="JVH120" s="18"/>
      <c r="JVI120" s="18"/>
      <c r="JVJ120" s="18"/>
      <c r="JVK120" s="18"/>
      <c r="JVL120" s="18"/>
      <c r="JVM120" s="18"/>
      <c r="JVN120" s="18"/>
      <c r="JVO120" s="18"/>
      <c r="JVP120" s="18"/>
      <c r="JVQ120" s="18"/>
      <c r="JVR120" s="18"/>
      <c r="JVS120" s="18"/>
      <c r="JVT120" s="18"/>
      <c r="JVU120" s="18"/>
      <c r="JVV120" s="18"/>
      <c r="JVW120" s="18"/>
      <c r="JVX120" s="18"/>
      <c r="JVY120" s="18"/>
      <c r="JVZ120" s="18"/>
      <c r="JWA120" s="18"/>
      <c r="JWB120" s="18"/>
      <c r="JWC120" s="18"/>
      <c r="JWD120" s="18"/>
      <c r="JWE120" s="18"/>
      <c r="JWF120" s="18"/>
      <c r="JWG120" s="18"/>
      <c r="JWH120" s="18"/>
      <c r="JWI120" s="18"/>
      <c r="JWJ120" s="18"/>
      <c r="JWK120" s="18"/>
      <c r="JWL120" s="18"/>
      <c r="JWM120" s="18"/>
      <c r="JWN120" s="18"/>
      <c r="JWO120" s="18"/>
      <c r="JWP120" s="18"/>
      <c r="JWQ120" s="18"/>
      <c r="JWR120" s="18"/>
      <c r="JWS120" s="18"/>
      <c r="JWT120" s="18"/>
      <c r="JWU120" s="18"/>
      <c r="JWV120" s="18"/>
      <c r="JWW120" s="18"/>
      <c r="JWX120" s="18"/>
      <c r="JWY120" s="18"/>
      <c r="JWZ120" s="18"/>
      <c r="JXA120" s="18"/>
      <c r="JXB120" s="18"/>
      <c r="JXC120" s="18"/>
      <c r="JXD120" s="18"/>
      <c r="JXE120" s="18"/>
      <c r="JXF120" s="18"/>
      <c r="JXG120" s="18"/>
      <c r="JXH120" s="18"/>
      <c r="JXI120" s="18"/>
      <c r="JXJ120" s="18"/>
      <c r="JXK120" s="18"/>
      <c r="JXL120" s="18"/>
      <c r="JXM120" s="18"/>
      <c r="JXN120" s="18"/>
      <c r="JXO120" s="18"/>
      <c r="JXP120" s="18"/>
      <c r="JXQ120" s="18"/>
      <c r="JXR120" s="18"/>
      <c r="JXS120" s="18"/>
      <c r="JXT120" s="18"/>
      <c r="JXU120" s="18"/>
      <c r="JXV120" s="18"/>
      <c r="JXW120" s="18"/>
      <c r="JXX120" s="18"/>
      <c r="JXY120" s="18"/>
      <c r="JXZ120" s="18"/>
      <c r="JYA120" s="18"/>
      <c r="JYB120" s="18"/>
      <c r="JYC120" s="18"/>
      <c r="JYD120" s="18"/>
      <c r="JYE120" s="18"/>
      <c r="JYF120" s="18"/>
      <c r="JYG120" s="18"/>
      <c r="JYH120" s="18"/>
      <c r="JYI120" s="18"/>
      <c r="JYJ120" s="18"/>
      <c r="JYK120" s="18"/>
      <c r="JYL120" s="18"/>
      <c r="JYM120" s="18"/>
      <c r="JYN120" s="18"/>
      <c r="JYO120" s="18"/>
      <c r="JYP120" s="18"/>
      <c r="JYQ120" s="18"/>
      <c r="JYR120" s="18"/>
      <c r="JYS120" s="18"/>
      <c r="JYT120" s="18"/>
      <c r="JYU120" s="18"/>
      <c r="JYV120" s="18"/>
      <c r="JYW120" s="18"/>
      <c r="JYX120" s="18"/>
      <c r="JYY120" s="18"/>
      <c r="JYZ120" s="18"/>
      <c r="JZA120" s="18"/>
      <c r="JZB120" s="18"/>
      <c r="JZC120" s="18"/>
      <c r="JZD120" s="18"/>
      <c r="JZE120" s="18"/>
      <c r="JZF120" s="18"/>
      <c r="JZG120" s="18"/>
      <c r="JZH120" s="18"/>
      <c r="JZI120" s="18"/>
      <c r="JZJ120" s="18"/>
      <c r="JZK120" s="18"/>
      <c r="JZL120" s="18"/>
      <c r="JZM120" s="18"/>
      <c r="JZN120" s="18"/>
      <c r="JZO120" s="18"/>
      <c r="JZP120" s="18"/>
      <c r="JZQ120" s="18"/>
      <c r="JZR120" s="18"/>
      <c r="JZS120" s="18"/>
      <c r="JZT120" s="18"/>
      <c r="JZU120" s="18"/>
      <c r="JZV120" s="18"/>
      <c r="JZW120" s="18"/>
      <c r="JZX120" s="18"/>
      <c r="JZY120" s="18"/>
      <c r="JZZ120" s="18"/>
      <c r="KAA120" s="18"/>
      <c r="KAB120" s="18"/>
      <c r="KAC120" s="18"/>
      <c r="KAD120" s="18"/>
      <c r="KAE120" s="18"/>
      <c r="KAF120" s="18"/>
      <c r="KAG120" s="18"/>
      <c r="KAH120" s="18"/>
      <c r="KAI120" s="18"/>
      <c r="KAJ120" s="18"/>
      <c r="KAK120" s="18"/>
      <c r="KAL120" s="18"/>
      <c r="KAM120" s="18"/>
      <c r="KAN120" s="18"/>
      <c r="KAO120" s="18"/>
      <c r="KAP120" s="18"/>
      <c r="KAQ120" s="18"/>
      <c r="KAR120" s="18"/>
      <c r="KAS120" s="18"/>
      <c r="KAT120" s="18"/>
      <c r="KAU120" s="18"/>
      <c r="KAV120" s="18"/>
      <c r="KAW120" s="18"/>
      <c r="KAX120" s="18"/>
      <c r="KAY120" s="18"/>
      <c r="KAZ120" s="18"/>
      <c r="KBA120" s="18"/>
      <c r="KBB120" s="18"/>
      <c r="KBC120" s="18"/>
      <c r="KBD120" s="18"/>
      <c r="KBE120" s="18"/>
      <c r="KBF120" s="18"/>
      <c r="KBG120" s="18"/>
      <c r="KBH120" s="18"/>
      <c r="KBI120" s="18"/>
      <c r="KBJ120" s="18"/>
      <c r="KBK120" s="18"/>
      <c r="KBL120" s="18"/>
      <c r="KBM120" s="18"/>
      <c r="KBN120" s="18"/>
      <c r="KBO120" s="18"/>
      <c r="KBP120" s="18"/>
      <c r="KBQ120" s="18"/>
      <c r="KBR120" s="18"/>
      <c r="KBS120" s="18"/>
      <c r="KBT120" s="18"/>
      <c r="KBU120" s="18"/>
      <c r="KBV120" s="18"/>
      <c r="KBW120" s="18"/>
      <c r="KBX120" s="18"/>
      <c r="KBY120" s="18"/>
      <c r="KBZ120" s="18"/>
      <c r="KCA120" s="18"/>
      <c r="KCB120" s="18"/>
      <c r="KCC120" s="18"/>
      <c r="KCD120" s="18"/>
      <c r="KCE120" s="18"/>
      <c r="KCF120" s="18"/>
      <c r="KCG120" s="18"/>
      <c r="KCH120" s="18"/>
      <c r="KCI120" s="18"/>
      <c r="KCJ120" s="18"/>
      <c r="KCK120" s="18"/>
      <c r="KCL120" s="18"/>
      <c r="KCM120" s="18"/>
      <c r="KCN120" s="18"/>
      <c r="KCO120" s="18"/>
      <c r="KCP120" s="18"/>
      <c r="KCQ120" s="18"/>
      <c r="KCR120" s="18"/>
      <c r="KCS120" s="18"/>
      <c r="KCT120" s="18"/>
      <c r="KCU120" s="18"/>
      <c r="KCV120" s="18"/>
      <c r="KCW120" s="18"/>
      <c r="KCX120" s="18"/>
      <c r="KCY120" s="18"/>
      <c r="KCZ120" s="18"/>
      <c r="KDA120" s="18"/>
      <c r="KDB120" s="18"/>
      <c r="KDC120" s="18"/>
      <c r="KDD120" s="18"/>
      <c r="KDE120" s="18"/>
      <c r="KDF120" s="18"/>
      <c r="KDG120" s="18"/>
      <c r="KDH120" s="18"/>
      <c r="KDI120" s="18"/>
      <c r="KDJ120" s="18"/>
      <c r="KDK120" s="18"/>
      <c r="KDL120" s="18"/>
      <c r="KDM120" s="18"/>
      <c r="KDN120" s="18"/>
      <c r="KDO120" s="18"/>
      <c r="KDP120" s="18"/>
      <c r="KDQ120" s="18"/>
      <c r="KDR120" s="18"/>
      <c r="KDS120" s="18"/>
      <c r="KDT120" s="18"/>
      <c r="KDU120" s="18"/>
      <c r="KDV120" s="18"/>
      <c r="KDW120" s="18"/>
      <c r="KDX120" s="18"/>
      <c r="KDY120" s="18"/>
      <c r="KDZ120" s="18"/>
      <c r="KEA120" s="18"/>
      <c r="KEB120" s="18"/>
      <c r="KEC120" s="18"/>
      <c r="KED120" s="18"/>
      <c r="KEE120" s="18"/>
      <c r="KEF120" s="18"/>
      <c r="KEG120" s="18"/>
      <c r="KEH120" s="18"/>
      <c r="KEI120" s="18"/>
      <c r="KEJ120" s="18"/>
      <c r="KEK120" s="18"/>
      <c r="KEL120" s="18"/>
      <c r="KEM120" s="18"/>
      <c r="KEN120" s="18"/>
      <c r="KEO120" s="18"/>
      <c r="KEP120" s="18"/>
      <c r="KEQ120" s="18"/>
      <c r="KER120" s="18"/>
      <c r="KES120" s="18"/>
      <c r="KET120" s="18"/>
      <c r="KEU120" s="18"/>
      <c r="KEV120" s="18"/>
      <c r="KEW120" s="18"/>
      <c r="KEX120" s="18"/>
      <c r="KEY120" s="18"/>
      <c r="KEZ120" s="18"/>
      <c r="KFA120" s="18"/>
      <c r="KFB120" s="18"/>
      <c r="KFC120" s="18"/>
      <c r="KFD120" s="18"/>
      <c r="KFE120" s="18"/>
      <c r="KFF120" s="18"/>
      <c r="KFG120" s="18"/>
      <c r="KFH120" s="18"/>
      <c r="KFI120" s="18"/>
      <c r="KFJ120" s="18"/>
      <c r="KFK120" s="18"/>
      <c r="KFL120" s="18"/>
      <c r="KFM120" s="18"/>
      <c r="KFN120" s="18"/>
      <c r="KFO120" s="18"/>
      <c r="KFP120" s="18"/>
      <c r="KFQ120" s="18"/>
      <c r="KFR120" s="18"/>
      <c r="KFS120" s="18"/>
      <c r="KFT120" s="18"/>
      <c r="KFU120" s="18"/>
      <c r="KFV120" s="18"/>
      <c r="KFW120" s="18"/>
      <c r="KFX120" s="18"/>
      <c r="KFY120" s="18"/>
      <c r="KFZ120" s="18"/>
      <c r="KGA120" s="18"/>
      <c r="KGB120" s="18"/>
      <c r="KGC120" s="18"/>
      <c r="KGD120" s="18"/>
      <c r="KGE120" s="18"/>
      <c r="KGF120" s="18"/>
      <c r="KGG120" s="18"/>
      <c r="KGH120" s="18"/>
      <c r="KGI120" s="18"/>
      <c r="KGJ120" s="18"/>
      <c r="KGK120" s="18"/>
      <c r="KGL120" s="18"/>
      <c r="KGM120" s="18"/>
      <c r="KGN120" s="18"/>
      <c r="KGO120" s="18"/>
      <c r="KGP120" s="18"/>
      <c r="KGQ120" s="18"/>
      <c r="KGR120" s="18"/>
      <c r="KGS120" s="18"/>
      <c r="KGT120" s="18"/>
      <c r="KGU120" s="18"/>
      <c r="KGV120" s="18"/>
      <c r="KGW120" s="18"/>
      <c r="KGX120" s="18"/>
      <c r="KGY120" s="18"/>
      <c r="KGZ120" s="18"/>
      <c r="KHA120" s="18"/>
      <c r="KHB120" s="18"/>
      <c r="KHC120" s="18"/>
      <c r="KHD120" s="18"/>
      <c r="KHE120" s="18"/>
      <c r="KHF120" s="18"/>
      <c r="KHG120" s="18"/>
      <c r="KHH120" s="18"/>
      <c r="KHI120" s="18"/>
      <c r="KHJ120" s="18"/>
      <c r="KHK120" s="18"/>
      <c r="KHL120" s="18"/>
      <c r="KHM120" s="18"/>
      <c r="KHN120" s="18"/>
      <c r="KHO120" s="18"/>
      <c r="KHP120" s="18"/>
      <c r="KHQ120" s="18"/>
      <c r="KHR120" s="18"/>
      <c r="KHS120" s="18"/>
      <c r="KHT120" s="18"/>
      <c r="KHU120" s="18"/>
      <c r="KHV120" s="18"/>
      <c r="KHW120" s="18"/>
      <c r="KHX120" s="18"/>
      <c r="KHY120" s="18"/>
      <c r="KHZ120" s="18"/>
      <c r="KIA120" s="18"/>
      <c r="KIB120" s="18"/>
      <c r="KIC120" s="18"/>
      <c r="KID120" s="18"/>
      <c r="KIE120" s="18"/>
      <c r="KIF120" s="18"/>
      <c r="KIG120" s="18"/>
      <c r="KIH120" s="18"/>
      <c r="KII120" s="18"/>
      <c r="KIJ120" s="18"/>
      <c r="KIK120" s="18"/>
      <c r="KIL120" s="18"/>
      <c r="KIM120" s="18"/>
      <c r="KIN120" s="18"/>
      <c r="KIO120" s="18"/>
      <c r="KIP120" s="18"/>
      <c r="KIQ120" s="18"/>
      <c r="KIR120" s="18"/>
      <c r="KIS120" s="18"/>
      <c r="KIT120" s="18"/>
      <c r="KIU120" s="18"/>
      <c r="KIV120" s="18"/>
      <c r="KIW120" s="18"/>
      <c r="KIX120" s="18"/>
      <c r="KIY120" s="18"/>
      <c r="KIZ120" s="18"/>
      <c r="KJA120" s="18"/>
      <c r="KJB120" s="18"/>
      <c r="KJC120" s="18"/>
      <c r="KJD120" s="18"/>
      <c r="KJE120" s="18"/>
      <c r="KJF120" s="18"/>
      <c r="KJG120" s="18"/>
      <c r="KJH120" s="18"/>
      <c r="KJI120" s="18"/>
      <c r="KJJ120" s="18"/>
      <c r="KJK120" s="18"/>
      <c r="KJL120" s="18"/>
      <c r="KJM120" s="18"/>
      <c r="KJN120" s="18"/>
      <c r="KJO120" s="18"/>
      <c r="KJP120" s="18"/>
      <c r="KJQ120" s="18"/>
      <c r="KJR120" s="18"/>
      <c r="KJS120" s="18"/>
      <c r="KJT120" s="18"/>
      <c r="KJU120" s="18"/>
      <c r="KJV120" s="18"/>
      <c r="KJW120" s="18"/>
      <c r="KJX120" s="18"/>
      <c r="KJY120" s="18"/>
      <c r="KJZ120" s="18"/>
      <c r="KKA120" s="18"/>
      <c r="KKB120" s="18"/>
      <c r="KKC120" s="18"/>
      <c r="KKD120" s="18"/>
      <c r="KKE120" s="18"/>
      <c r="KKF120" s="18"/>
      <c r="KKG120" s="18"/>
      <c r="KKH120" s="18"/>
      <c r="KKI120" s="18"/>
      <c r="KKJ120" s="18"/>
      <c r="KKK120" s="18"/>
      <c r="KKL120" s="18"/>
      <c r="KKM120" s="18"/>
      <c r="KKN120" s="18"/>
      <c r="KKO120" s="18"/>
      <c r="KKP120" s="18"/>
      <c r="KKQ120" s="18"/>
      <c r="KKR120" s="18"/>
      <c r="KKS120" s="18"/>
      <c r="KKT120" s="18"/>
      <c r="KKU120" s="18"/>
      <c r="KKV120" s="18"/>
      <c r="KKW120" s="18"/>
      <c r="KKX120" s="18"/>
      <c r="KKY120" s="18"/>
      <c r="KKZ120" s="18"/>
      <c r="KLA120" s="18"/>
      <c r="KLB120" s="18"/>
      <c r="KLC120" s="18"/>
      <c r="KLD120" s="18"/>
      <c r="KLE120" s="18"/>
      <c r="KLF120" s="18"/>
      <c r="KLG120" s="18"/>
      <c r="KLH120" s="18"/>
      <c r="KLI120" s="18"/>
      <c r="KLJ120" s="18"/>
      <c r="KLK120" s="18"/>
      <c r="KLL120" s="18"/>
      <c r="KLM120" s="18"/>
      <c r="KLN120" s="18"/>
      <c r="KLO120" s="18"/>
      <c r="KLP120" s="18"/>
      <c r="KLQ120" s="18"/>
      <c r="KLR120" s="18"/>
      <c r="KLS120" s="18"/>
      <c r="KLT120" s="18"/>
      <c r="KLU120" s="18"/>
      <c r="KLV120" s="18"/>
      <c r="KLW120" s="18"/>
      <c r="KLX120" s="18"/>
      <c r="KLY120" s="18"/>
      <c r="KLZ120" s="18"/>
      <c r="KMA120" s="18"/>
      <c r="KMB120" s="18"/>
      <c r="KMC120" s="18"/>
      <c r="KMD120" s="18"/>
      <c r="KME120" s="18"/>
      <c r="KMF120" s="18"/>
      <c r="KMG120" s="18"/>
      <c r="KMH120" s="18"/>
      <c r="KMI120" s="18"/>
      <c r="KMJ120" s="18"/>
      <c r="KMK120" s="18"/>
      <c r="KML120" s="18"/>
      <c r="KMM120" s="18"/>
      <c r="KMN120" s="18"/>
      <c r="KMO120" s="18"/>
      <c r="KMP120" s="18"/>
      <c r="KMQ120" s="18"/>
      <c r="KMR120" s="18"/>
      <c r="KMS120" s="18"/>
      <c r="KMT120" s="18"/>
      <c r="KMU120" s="18"/>
      <c r="KMV120" s="18"/>
      <c r="KMW120" s="18"/>
      <c r="KMX120" s="18"/>
      <c r="KMY120" s="18"/>
      <c r="KMZ120" s="18"/>
      <c r="KNA120" s="18"/>
      <c r="KNB120" s="18"/>
      <c r="KNC120" s="18"/>
      <c r="KND120" s="18"/>
      <c r="KNE120" s="18"/>
      <c r="KNF120" s="18"/>
      <c r="KNG120" s="18"/>
      <c r="KNH120" s="18"/>
      <c r="KNI120" s="18"/>
      <c r="KNJ120" s="18"/>
      <c r="KNK120" s="18"/>
      <c r="KNL120" s="18"/>
      <c r="KNM120" s="18"/>
      <c r="KNN120" s="18"/>
      <c r="KNO120" s="18"/>
      <c r="KNP120" s="18"/>
      <c r="KNQ120" s="18"/>
      <c r="KNR120" s="18"/>
      <c r="KNS120" s="18"/>
      <c r="KNT120" s="18"/>
      <c r="KNU120" s="18"/>
      <c r="KNV120" s="18"/>
      <c r="KNW120" s="18"/>
      <c r="KNX120" s="18"/>
      <c r="KNY120" s="18"/>
      <c r="KNZ120" s="18"/>
      <c r="KOA120" s="18"/>
      <c r="KOB120" s="18"/>
      <c r="KOC120" s="18"/>
      <c r="KOD120" s="18"/>
      <c r="KOE120" s="18"/>
      <c r="KOF120" s="18"/>
      <c r="KOG120" s="18"/>
      <c r="KOH120" s="18"/>
      <c r="KOI120" s="18"/>
      <c r="KOJ120" s="18"/>
      <c r="KOK120" s="18"/>
      <c r="KOL120" s="18"/>
      <c r="KOM120" s="18"/>
      <c r="KON120" s="18"/>
      <c r="KOO120" s="18"/>
      <c r="KOP120" s="18"/>
      <c r="KOQ120" s="18"/>
      <c r="KOR120" s="18"/>
      <c r="KOS120" s="18"/>
      <c r="KOT120" s="18"/>
      <c r="KOU120" s="18"/>
      <c r="KOV120" s="18"/>
      <c r="KOW120" s="18"/>
      <c r="KOX120" s="18"/>
      <c r="KOY120" s="18"/>
      <c r="KOZ120" s="18"/>
      <c r="KPA120" s="18"/>
      <c r="KPB120" s="18"/>
      <c r="KPC120" s="18"/>
      <c r="KPD120" s="18"/>
      <c r="KPE120" s="18"/>
      <c r="KPF120" s="18"/>
      <c r="KPG120" s="18"/>
      <c r="KPH120" s="18"/>
      <c r="KPI120" s="18"/>
      <c r="KPJ120" s="18"/>
      <c r="KPK120" s="18"/>
      <c r="KPL120" s="18"/>
      <c r="KPM120" s="18"/>
      <c r="KPN120" s="18"/>
      <c r="KPO120" s="18"/>
      <c r="KPP120" s="18"/>
      <c r="KPQ120" s="18"/>
      <c r="KPR120" s="18"/>
      <c r="KPS120" s="18"/>
      <c r="KPT120" s="18"/>
      <c r="KPU120" s="18"/>
      <c r="KPV120" s="18"/>
      <c r="KPW120" s="18"/>
      <c r="KPX120" s="18"/>
      <c r="KPY120" s="18"/>
      <c r="KPZ120" s="18"/>
      <c r="KQA120" s="18"/>
      <c r="KQB120" s="18"/>
      <c r="KQC120" s="18"/>
      <c r="KQD120" s="18"/>
      <c r="KQE120" s="18"/>
      <c r="KQF120" s="18"/>
      <c r="KQG120" s="18"/>
      <c r="KQH120" s="18"/>
      <c r="KQI120" s="18"/>
      <c r="KQJ120" s="18"/>
      <c r="KQK120" s="18"/>
      <c r="KQL120" s="18"/>
      <c r="KQM120" s="18"/>
      <c r="KQN120" s="18"/>
      <c r="KQO120" s="18"/>
      <c r="KQP120" s="18"/>
      <c r="KQQ120" s="18"/>
      <c r="KQR120" s="18"/>
      <c r="KQS120" s="18"/>
      <c r="KQT120" s="18"/>
      <c r="KQU120" s="18"/>
      <c r="KQV120" s="18"/>
      <c r="KQW120" s="18"/>
      <c r="KQX120" s="18"/>
      <c r="KQY120" s="18"/>
      <c r="KQZ120" s="18"/>
      <c r="KRA120" s="18"/>
      <c r="KRB120" s="18"/>
      <c r="KRC120" s="18"/>
      <c r="KRD120" s="18"/>
      <c r="KRE120" s="18"/>
      <c r="KRF120" s="18"/>
      <c r="KRG120" s="18"/>
      <c r="KRH120" s="18"/>
      <c r="KRI120" s="18"/>
      <c r="KRJ120" s="18"/>
      <c r="KRK120" s="18"/>
      <c r="KRL120" s="18"/>
      <c r="KRM120" s="18"/>
      <c r="KRN120" s="18"/>
      <c r="KRO120" s="18"/>
      <c r="KRP120" s="18"/>
      <c r="KRQ120" s="18"/>
      <c r="KRR120" s="18"/>
      <c r="KRS120" s="18"/>
      <c r="KRT120" s="18"/>
      <c r="KRU120" s="18"/>
      <c r="KRV120" s="18"/>
      <c r="KRW120" s="18"/>
      <c r="KRX120" s="18"/>
      <c r="KRY120" s="18"/>
      <c r="KRZ120" s="18"/>
      <c r="KSA120" s="18"/>
      <c r="KSB120" s="18"/>
      <c r="KSC120" s="18"/>
      <c r="KSD120" s="18"/>
      <c r="KSE120" s="18"/>
      <c r="KSF120" s="18"/>
      <c r="KSG120" s="18"/>
      <c r="KSH120" s="18"/>
      <c r="KSI120" s="18"/>
      <c r="KSJ120" s="18"/>
      <c r="KSK120" s="18"/>
      <c r="KSL120" s="18"/>
      <c r="KSM120" s="18"/>
      <c r="KSN120" s="18"/>
      <c r="KSO120" s="18"/>
      <c r="KSP120" s="18"/>
      <c r="KSQ120" s="18"/>
      <c r="KSR120" s="18"/>
      <c r="KSS120" s="18"/>
      <c r="KST120" s="18"/>
      <c r="KSU120" s="18"/>
      <c r="KSV120" s="18"/>
      <c r="KSW120" s="18"/>
      <c r="KSX120" s="18"/>
      <c r="KSY120" s="18"/>
      <c r="KSZ120" s="18"/>
      <c r="KTA120" s="18"/>
      <c r="KTB120" s="18"/>
      <c r="KTC120" s="18"/>
      <c r="KTD120" s="18"/>
      <c r="KTE120" s="18"/>
      <c r="KTF120" s="18"/>
      <c r="KTG120" s="18"/>
      <c r="KTH120" s="18"/>
      <c r="KTI120" s="18"/>
      <c r="KTJ120" s="18"/>
      <c r="KTK120" s="18"/>
      <c r="KTL120" s="18"/>
      <c r="KTM120" s="18"/>
      <c r="KTN120" s="18"/>
      <c r="KTO120" s="18"/>
      <c r="KTP120" s="18"/>
      <c r="KTQ120" s="18"/>
      <c r="KTR120" s="18"/>
      <c r="KTS120" s="18"/>
      <c r="KTT120" s="18"/>
      <c r="KTU120" s="18"/>
      <c r="KTV120" s="18"/>
      <c r="KTW120" s="18"/>
      <c r="KTX120" s="18"/>
      <c r="KTY120" s="18"/>
      <c r="KTZ120" s="18"/>
      <c r="KUA120" s="18"/>
      <c r="KUB120" s="18"/>
      <c r="KUC120" s="18"/>
      <c r="KUD120" s="18"/>
      <c r="KUE120" s="18"/>
      <c r="KUF120" s="18"/>
      <c r="KUG120" s="18"/>
      <c r="KUH120" s="18"/>
      <c r="KUI120" s="18"/>
      <c r="KUJ120" s="18"/>
      <c r="KUK120" s="18"/>
      <c r="KUL120" s="18"/>
      <c r="KUM120" s="18"/>
      <c r="KUN120" s="18"/>
      <c r="KUO120" s="18"/>
      <c r="KUP120" s="18"/>
      <c r="KUQ120" s="18"/>
      <c r="KUR120" s="18"/>
      <c r="KUS120" s="18"/>
      <c r="KUT120" s="18"/>
      <c r="KUU120" s="18"/>
      <c r="KUV120" s="18"/>
      <c r="KUW120" s="18"/>
      <c r="KUX120" s="18"/>
      <c r="KUY120" s="18"/>
      <c r="KUZ120" s="18"/>
      <c r="KVA120" s="18"/>
      <c r="KVB120" s="18"/>
      <c r="KVC120" s="18"/>
      <c r="KVD120" s="18"/>
      <c r="KVE120" s="18"/>
      <c r="KVF120" s="18"/>
      <c r="KVG120" s="18"/>
      <c r="KVH120" s="18"/>
      <c r="KVI120" s="18"/>
      <c r="KVJ120" s="18"/>
      <c r="KVK120" s="18"/>
      <c r="KVL120" s="18"/>
      <c r="KVM120" s="18"/>
      <c r="KVN120" s="18"/>
      <c r="KVO120" s="18"/>
      <c r="KVP120" s="18"/>
      <c r="KVQ120" s="18"/>
      <c r="KVR120" s="18"/>
      <c r="KVS120" s="18"/>
      <c r="KVT120" s="18"/>
      <c r="KVU120" s="18"/>
      <c r="KVV120" s="18"/>
      <c r="KVW120" s="18"/>
      <c r="KVX120" s="18"/>
      <c r="KVY120" s="18"/>
      <c r="KVZ120" s="18"/>
      <c r="KWA120" s="18"/>
      <c r="KWB120" s="18"/>
      <c r="KWC120" s="18"/>
      <c r="KWD120" s="18"/>
      <c r="KWE120" s="18"/>
      <c r="KWF120" s="18"/>
      <c r="KWG120" s="18"/>
      <c r="KWH120" s="18"/>
      <c r="KWI120" s="18"/>
      <c r="KWJ120" s="18"/>
      <c r="KWK120" s="18"/>
      <c r="KWL120" s="18"/>
      <c r="KWM120" s="18"/>
      <c r="KWN120" s="18"/>
      <c r="KWO120" s="18"/>
      <c r="KWP120" s="18"/>
      <c r="KWQ120" s="18"/>
      <c r="KWR120" s="18"/>
      <c r="KWS120" s="18"/>
      <c r="KWT120" s="18"/>
      <c r="KWU120" s="18"/>
      <c r="KWV120" s="18"/>
      <c r="KWW120" s="18"/>
      <c r="KWX120" s="18"/>
      <c r="KWY120" s="18"/>
      <c r="KWZ120" s="18"/>
      <c r="KXA120" s="18"/>
      <c r="KXB120" s="18"/>
      <c r="KXC120" s="18"/>
      <c r="KXD120" s="18"/>
      <c r="KXE120" s="18"/>
      <c r="KXF120" s="18"/>
      <c r="KXG120" s="18"/>
      <c r="KXH120" s="18"/>
      <c r="KXI120" s="18"/>
      <c r="KXJ120" s="18"/>
      <c r="KXK120" s="18"/>
      <c r="KXL120" s="18"/>
      <c r="KXM120" s="18"/>
      <c r="KXN120" s="18"/>
      <c r="KXO120" s="18"/>
      <c r="KXP120" s="18"/>
      <c r="KXQ120" s="18"/>
      <c r="KXR120" s="18"/>
      <c r="KXS120" s="18"/>
      <c r="KXT120" s="18"/>
      <c r="KXU120" s="18"/>
      <c r="KXV120" s="18"/>
      <c r="KXW120" s="18"/>
      <c r="KXX120" s="18"/>
      <c r="KXY120" s="18"/>
      <c r="KXZ120" s="18"/>
      <c r="KYA120" s="18"/>
      <c r="KYB120" s="18"/>
      <c r="KYC120" s="18"/>
      <c r="KYD120" s="18"/>
      <c r="KYE120" s="18"/>
      <c r="KYF120" s="18"/>
      <c r="KYG120" s="18"/>
      <c r="KYH120" s="18"/>
      <c r="KYI120" s="18"/>
      <c r="KYJ120" s="18"/>
      <c r="KYK120" s="18"/>
      <c r="KYL120" s="18"/>
      <c r="KYM120" s="18"/>
      <c r="KYN120" s="18"/>
      <c r="KYO120" s="18"/>
      <c r="KYP120" s="18"/>
      <c r="KYQ120" s="18"/>
      <c r="KYR120" s="18"/>
      <c r="KYS120" s="18"/>
      <c r="KYT120" s="18"/>
      <c r="KYU120" s="18"/>
      <c r="KYV120" s="18"/>
      <c r="KYW120" s="18"/>
      <c r="KYX120" s="18"/>
      <c r="KYY120" s="18"/>
      <c r="KYZ120" s="18"/>
      <c r="KZA120" s="18"/>
      <c r="KZB120" s="18"/>
      <c r="KZC120" s="18"/>
      <c r="KZD120" s="18"/>
      <c r="KZE120" s="18"/>
      <c r="KZF120" s="18"/>
      <c r="KZG120" s="18"/>
      <c r="KZH120" s="18"/>
      <c r="KZI120" s="18"/>
      <c r="KZJ120" s="18"/>
      <c r="KZK120" s="18"/>
      <c r="KZL120" s="18"/>
      <c r="KZM120" s="18"/>
      <c r="KZN120" s="18"/>
      <c r="KZO120" s="18"/>
      <c r="KZP120" s="18"/>
      <c r="KZQ120" s="18"/>
      <c r="KZR120" s="18"/>
      <c r="KZS120" s="18"/>
      <c r="KZT120" s="18"/>
      <c r="KZU120" s="18"/>
      <c r="KZV120" s="18"/>
      <c r="KZW120" s="18"/>
      <c r="KZX120" s="18"/>
      <c r="KZY120" s="18"/>
      <c r="KZZ120" s="18"/>
      <c r="LAA120" s="18"/>
      <c r="LAB120" s="18"/>
      <c r="LAC120" s="18"/>
      <c r="LAD120" s="18"/>
      <c r="LAE120" s="18"/>
      <c r="LAF120" s="18"/>
      <c r="LAG120" s="18"/>
      <c r="LAH120" s="18"/>
      <c r="LAI120" s="18"/>
      <c r="LAJ120" s="18"/>
      <c r="LAK120" s="18"/>
      <c r="LAL120" s="18"/>
      <c r="LAM120" s="18"/>
      <c r="LAN120" s="18"/>
      <c r="LAO120" s="18"/>
      <c r="LAP120" s="18"/>
      <c r="LAQ120" s="18"/>
      <c r="LAR120" s="18"/>
      <c r="LAS120" s="18"/>
      <c r="LAT120" s="18"/>
      <c r="LAU120" s="18"/>
      <c r="LAV120" s="18"/>
      <c r="LAW120" s="18"/>
      <c r="LAX120" s="18"/>
      <c r="LAY120" s="18"/>
      <c r="LAZ120" s="18"/>
      <c r="LBA120" s="18"/>
      <c r="LBB120" s="18"/>
      <c r="LBC120" s="18"/>
      <c r="LBD120" s="18"/>
      <c r="LBE120" s="18"/>
      <c r="LBF120" s="18"/>
      <c r="LBG120" s="18"/>
      <c r="LBH120" s="18"/>
      <c r="LBI120" s="18"/>
      <c r="LBJ120" s="18"/>
      <c r="LBK120" s="18"/>
      <c r="LBL120" s="18"/>
      <c r="LBM120" s="18"/>
      <c r="LBN120" s="18"/>
      <c r="LBO120" s="18"/>
      <c r="LBP120" s="18"/>
      <c r="LBQ120" s="18"/>
      <c r="LBR120" s="18"/>
      <c r="LBS120" s="18"/>
      <c r="LBT120" s="18"/>
      <c r="LBU120" s="18"/>
      <c r="LBV120" s="18"/>
      <c r="LBW120" s="18"/>
      <c r="LBX120" s="18"/>
      <c r="LBY120" s="18"/>
      <c r="LBZ120" s="18"/>
      <c r="LCA120" s="18"/>
      <c r="LCB120" s="18"/>
      <c r="LCC120" s="18"/>
      <c r="LCD120" s="18"/>
      <c r="LCE120" s="18"/>
      <c r="LCF120" s="18"/>
      <c r="LCG120" s="18"/>
      <c r="LCH120" s="18"/>
      <c r="LCI120" s="18"/>
      <c r="LCJ120" s="18"/>
      <c r="LCK120" s="18"/>
      <c r="LCL120" s="18"/>
      <c r="LCM120" s="18"/>
      <c r="LCN120" s="18"/>
      <c r="LCO120" s="18"/>
      <c r="LCP120" s="18"/>
      <c r="LCQ120" s="18"/>
      <c r="LCR120" s="18"/>
      <c r="LCS120" s="18"/>
      <c r="LCT120" s="18"/>
      <c r="LCU120" s="18"/>
      <c r="LCV120" s="18"/>
      <c r="LCW120" s="18"/>
      <c r="LCX120" s="18"/>
      <c r="LCY120" s="18"/>
      <c r="LCZ120" s="18"/>
      <c r="LDA120" s="18"/>
      <c r="LDB120" s="18"/>
      <c r="LDC120" s="18"/>
      <c r="LDD120" s="18"/>
      <c r="LDE120" s="18"/>
      <c r="LDF120" s="18"/>
      <c r="LDG120" s="18"/>
      <c r="LDH120" s="18"/>
      <c r="LDI120" s="18"/>
      <c r="LDJ120" s="18"/>
      <c r="LDK120" s="18"/>
      <c r="LDL120" s="18"/>
      <c r="LDM120" s="18"/>
      <c r="LDN120" s="18"/>
      <c r="LDO120" s="18"/>
      <c r="LDP120" s="18"/>
      <c r="LDQ120" s="18"/>
      <c r="LDR120" s="18"/>
      <c r="LDS120" s="18"/>
      <c r="LDT120" s="18"/>
      <c r="LDU120" s="18"/>
      <c r="LDV120" s="18"/>
      <c r="LDW120" s="18"/>
      <c r="LDX120" s="18"/>
      <c r="LDY120" s="18"/>
      <c r="LDZ120" s="18"/>
      <c r="LEA120" s="18"/>
      <c r="LEB120" s="18"/>
      <c r="LEC120" s="18"/>
      <c r="LED120" s="18"/>
      <c r="LEE120" s="18"/>
      <c r="LEF120" s="18"/>
      <c r="LEG120" s="18"/>
      <c r="LEH120" s="18"/>
      <c r="LEI120" s="18"/>
      <c r="LEJ120" s="18"/>
      <c r="LEK120" s="18"/>
      <c r="LEL120" s="18"/>
      <c r="LEM120" s="18"/>
      <c r="LEN120" s="18"/>
      <c r="LEO120" s="18"/>
      <c r="LEP120" s="18"/>
      <c r="LEQ120" s="18"/>
      <c r="LER120" s="18"/>
      <c r="LES120" s="18"/>
      <c r="LET120" s="18"/>
      <c r="LEU120" s="18"/>
      <c r="LEV120" s="18"/>
      <c r="LEW120" s="18"/>
      <c r="LEX120" s="18"/>
      <c r="LEY120" s="18"/>
      <c r="LEZ120" s="18"/>
      <c r="LFA120" s="18"/>
      <c r="LFB120" s="18"/>
      <c r="LFC120" s="18"/>
      <c r="LFD120" s="18"/>
      <c r="LFE120" s="18"/>
      <c r="LFF120" s="18"/>
      <c r="LFG120" s="18"/>
      <c r="LFH120" s="18"/>
      <c r="LFI120" s="18"/>
      <c r="LFJ120" s="18"/>
      <c r="LFK120" s="18"/>
      <c r="LFL120" s="18"/>
      <c r="LFM120" s="18"/>
      <c r="LFN120" s="18"/>
      <c r="LFO120" s="18"/>
      <c r="LFP120" s="18"/>
      <c r="LFQ120" s="18"/>
      <c r="LFR120" s="18"/>
      <c r="LFS120" s="18"/>
      <c r="LFT120" s="18"/>
      <c r="LFU120" s="18"/>
      <c r="LFV120" s="18"/>
      <c r="LFW120" s="18"/>
      <c r="LFX120" s="18"/>
      <c r="LFY120" s="18"/>
      <c r="LFZ120" s="18"/>
      <c r="LGA120" s="18"/>
      <c r="LGB120" s="18"/>
      <c r="LGC120" s="18"/>
      <c r="LGD120" s="18"/>
      <c r="LGE120" s="18"/>
      <c r="LGF120" s="18"/>
      <c r="LGG120" s="18"/>
      <c r="LGH120" s="18"/>
      <c r="LGI120" s="18"/>
      <c r="LGJ120" s="18"/>
      <c r="LGK120" s="18"/>
      <c r="LGL120" s="18"/>
      <c r="LGM120" s="18"/>
      <c r="LGN120" s="18"/>
      <c r="LGO120" s="18"/>
      <c r="LGP120" s="18"/>
      <c r="LGQ120" s="18"/>
      <c r="LGR120" s="18"/>
      <c r="LGS120" s="18"/>
      <c r="LGT120" s="18"/>
      <c r="LGU120" s="18"/>
      <c r="LGV120" s="18"/>
      <c r="LGW120" s="18"/>
      <c r="LGX120" s="18"/>
      <c r="LGY120" s="18"/>
      <c r="LGZ120" s="18"/>
      <c r="LHA120" s="18"/>
      <c r="LHB120" s="18"/>
      <c r="LHC120" s="18"/>
      <c r="LHD120" s="18"/>
      <c r="LHE120" s="18"/>
      <c r="LHF120" s="18"/>
      <c r="LHG120" s="18"/>
      <c r="LHH120" s="18"/>
      <c r="LHI120" s="18"/>
      <c r="LHJ120" s="18"/>
      <c r="LHK120" s="18"/>
      <c r="LHL120" s="18"/>
      <c r="LHM120" s="18"/>
      <c r="LHN120" s="18"/>
      <c r="LHO120" s="18"/>
      <c r="LHP120" s="18"/>
      <c r="LHQ120" s="18"/>
      <c r="LHR120" s="18"/>
      <c r="LHS120" s="18"/>
      <c r="LHT120" s="18"/>
      <c r="LHU120" s="18"/>
      <c r="LHV120" s="18"/>
      <c r="LHW120" s="18"/>
      <c r="LHX120" s="18"/>
      <c r="LHY120" s="18"/>
      <c r="LHZ120" s="18"/>
      <c r="LIA120" s="18"/>
      <c r="LIB120" s="18"/>
      <c r="LIC120" s="18"/>
      <c r="LID120" s="18"/>
      <c r="LIE120" s="18"/>
      <c r="LIF120" s="18"/>
      <c r="LIG120" s="18"/>
      <c r="LIH120" s="18"/>
      <c r="LII120" s="18"/>
      <c r="LIJ120" s="18"/>
      <c r="LIK120" s="18"/>
      <c r="LIL120" s="18"/>
      <c r="LIM120" s="18"/>
      <c r="LIN120" s="18"/>
      <c r="LIO120" s="18"/>
      <c r="LIP120" s="18"/>
      <c r="LIQ120" s="18"/>
      <c r="LIR120" s="18"/>
      <c r="LIS120" s="18"/>
      <c r="LIT120" s="18"/>
      <c r="LIU120" s="18"/>
      <c r="LIV120" s="18"/>
      <c r="LIW120" s="18"/>
      <c r="LIX120" s="18"/>
      <c r="LIY120" s="18"/>
      <c r="LIZ120" s="18"/>
      <c r="LJA120" s="18"/>
      <c r="LJB120" s="18"/>
      <c r="LJC120" s="18"/>
      <c r="LJD120" s="18"/>
      <c r="LJE120" s="18"/>
      <c r="LJF120" s="18"/>
      <c r="LJG120" s="18"/>
      <c r="LJH120" s="18"/>
      <c r="LJI120" s="18"/>
      <c r="LJJ120" s="18"/>
      <c r="LJK120" s="18"/>
      <c r="LJL120" s="18"/>
      <c r="LJM120" s="18"/>
      <c r="LJN120" s="18"/>
      <c r="LJO120" s="18"/>
      <c r="LJP120" s="18"/>
      <c r="LJQ120" s="18"/>
      <c r="LJR120" s="18"/>
      <c r="LJS120" s="18"/>
      <c r="LJT120" s="18"/>
      <c r="LJU120" s="18"/>
      <c r="LJV120" s="18"/>
      <c r="LJW120" s="18"/>
      <c r="LJX120" s="18"/>
      <c r="LJY120" s="18"/>
      <c r="LJZ120" s="18"/>
      <c r="LKA120" s="18"/>
      <c r="LKB120" s="18"/>
      <c r="LKC120" s="18"/>
      <c r="LKD120" s="18"/>
      <c r="LKE120" s="18"/>
      <c r="LKF120" s="18"/>
      <c r="LKG120" s="18"/>
      <c r="LKH120" s="18"/>
      <c r="LKI120" s="18"/>
      <c r="LKJ120" s="18"/>
      <c r="LKK120" s="18"/>
      <c r="LKL120" s="18"/>
      <c r="LKM120" s="18"/>
      <c r="LKN120" s="18"/>
      <c r="LKO120" s="18"/>
      <c r="LKP120" s="18"/>
      <c r="LKQ120" s="18"/>
      <c r="LKR120" s="18"/>
      <c r="LKS120" s="18"/>
      <c r="LKT120" s="18"/>
      <c r="LKU120" s="18"/>
      <c r="LKV120" s="18"/>
      <c r="LKW120" s="18"/>
      <c r="LKX120" s="18"/>
      <c r="LKY120" s="18"/>
      <c r="LKZ120" s="18"/>
      <c r="LLA120" s="18"/>
      <c r="LLB120" s="18"/>
      <c r="LLC120" s="18"/>
      <c r="LLD120" s="18"/>
      <c r="LLE120" s="18"/>
      <c r="LLF120" s="18"/>
      <c r="LLG120" s="18"/>
      <c r="LLH120" s="18"/>
      <c r="LLI120" s="18"/>
      <c r="LLJ120" s="18"/>
      <c r="LLK120" s="18"/>
      <c r="LLL120" s="18"/>
      <c r="LLM120" s="18"/>
      <c r="LLN120" s="18"/>
      <c r="LLO120" s="18"/>
      <c r="LLP120" s="18"/>
      <c r="LLQ120" s="18"/>
      <c r="LLR120" s="18"/>
      <c r="LLS120" s="18"/>
      <c r="LLT120" s="18"/>
      <c r="LLU120" s="18"/>
      <c r="LLV120" s="18"/>
      <c r="LLW120" s="18"/>
      <c r="LLX120" s="18"/>
      <c r="LLY120" s="18"/>
      <c r="LLZ120" s="18"/>
      <c r="LMA120" s="18"/>
      <c r="LMB120" s="18"/>
      <c r="LMC120" s="18"/>
      <c r="LMD120" s="18"/>
      <c r="LME120" s="18"/>
      <c r="LMF120" s="18"/>
      <c r="LMG120" s="18"/>
      <c r="LMH120" s="18"/>
      <c r="LMI120" s="18"/>
      <c r="LMJ120" s="18"/>
      <c r="LMK120" s="18"/>
      <c r="LML120" s="18"/>
      <c r="LMM120" s="18"/>
      <c r="LMN120" s="18"/>
      <c r="LMO120" s="18"/>
      <c r="LMP120" s="18"/>
      <c r="LMQ120" s="18"/>
      <c r="LMR120" s="18"/>
      <c r="LMS120" s="18"/>
      <c r="LMT120" s="18"/>
      <c r="LMU120" s="18"/>
      <c r="LMV120" s="18"/>
      <c r="LMW120" s="18"/>
      <c r="LMX120" s="18"/>
      <c r="LMY120" s="18"/>
      <c r="LMZ120" s="18"/>
      <c r="LNA120" s="18"/>
      <c r="LNB120" s="18"/>
      <c r="LNC120" s="18"/>
      <c r="LND120" s="18"/>
      <c r="LNE120" s="18"/>
      <c r="LNF120" s="18"/>
      <c r="LNG120" s="18"/>
      <c r="LNH120" s="18"/>
      <c r="LNI120" s="18"/>
      <c r="LNJ120" s="18"/>
      <c r="LNK120" s="18"/>
      <c r="LNL120" s="18"/>
      <c r="LNM120" s="18"/>
      <c r="LNN120" s="18"/>
      <c r="LNO120" s="18"/>
      <c r="LNP120" s="18"/>
      <c r="LNQ120" s="18"/>
      <c r="LNR120" s="18"/>
      <c r="LNS120" s="18"/>
      <c r="LNT120" s="18"/>
      <c r="LNU120" s="18"/>
      <c r="LNV120" s="18"/>
      <c r="LNW120" s="18"/>
      <c r="LNX120" s="18"/>
      <c r="LNY120" s="18"/>
      <c r="LNZ120" s="18"/>
      <c r="LOA120" s="18"/>
      <c r="LOB120" s="18"/>
      <c r="LOC120" s="18"/>
      <c r="LOD120" s="18"/>
      <c r="LOE120" s="18"/>
      <c r="LOF120" s="18"/>
      <c r="LOG120" s="18"/>
      <c r="LOH120" s="18"/>
      <c r="LOI120" s="18"/>
      <c r="LOJ120" s="18"/>
      <c r="LOK120" s="18"/>
      <c r="LOL120" s="18"/>
      <c r="LOM120" s="18"/>
      <c r="LON120" s="18"/>
      <c r="LOO120" s="18"/>
      <c r="LOP120" s="18"/>
      <c r="LOQ120" s="18"/>
      <c r="LOR120" s="18"/>
      <c r="LOS120" s="18"/>
      <c r="LOT120" s="18"/>
      <c r="LOU120" s="18"/>
      <c r="LOV120" s="18"/>
      <c r="LOW120" s="18"/>
      <c r="LOX120" s="18"/>
      <c r="LOY120" s="18"/>
      <c r="LOZ120" s="18"/>
      <c r="LPA120" s="18"/>
      <c r="LPB120" s="18"/>
      <c r="LPC120" s="18"/>
      <c r="LPD120" s="18"/>
      <c r="LPE120" s="18"/>
      <c r="LPF120" s="18"/>
      <c r="LPG120" s="18"/>
      <c r="LPH120" s="18"/>
      <c r="LPI120" s="18"/>
      <c r="LPJ120" s="18"/>
      <c r="LPK120" s="18"/>
      <c r="LPL120" s="18"/>
      <c r="LPM120" s="18"/>
      <c r="LPN120" s="18"/>
      <c r="LPO120" s="18"/>
      <c r="LPP120" s="18"/>
      <c r="LPQ120" s="18"/>
      <c r="LPR120" s="18"/>
      <c r="LPS120" s="18"/>
      <c r="LPT120" s="18"/>
      <c r="LPU120" s="18"/>
      <c r="LPV120" s="18"/>
      <c r="LPW120" s="18"/>
      <c r="LPX120" s="18"/>
      <c r="LPY120" s="18"/>
      <c r="LPZ120" s="18"/>
      <c r="LQA120" s="18"/>
      <c r="LQB120" s="18"/>
      <c r="LQC120" s="18"/>
      <c r="LQD120" s="18"/>
      <c r="LQE120" s="18"/>
      <c r="LQF120" s="18"/>
      <c r="LQG120" s="18"/>
      <c r="LQH120" s="18"/>
      <c r="LQI120" s="18"/>
      <c r="LQJ120" s="18"/>
      <c r="LQK120" s="18"/>
      <c r="LQL120" s="18"/>
      <c r="LQM120" s="18"/>
      <c r="LQN120" s="18"/>
      <c r="LQO120" s="18"/>
      <c r="LQP120" s="18"/>
      <c r="LQQ120" s="18"/>
      <c r="LQR120" s="18"/>
      <c r="LQS120" s="18"/>
      <c r="LQT120" s="18"/>
      <c r="LQU120" s="18"/>
      <c r="LQV120" s="18"/>
      <c r="LQW120" s="18"/>
      <c r="LQX120" s="18"/>
      <c r="LQY120" s="18"/>
      <c r="LQZ120" s="18"/>
      <c r="LRA120" s="18"/>
      <c r="LRB120" s="18"/>
      <c r="LRC120" s="18"/>
      <c r="LRD120" s="18"/>
      <c r="LRE120" s="18"/>
      <c r="LRF120" s="18"/>
      <c r="LRG120" s="18"/>
      <c r="LRH120" s="18"/>
      <c r="LRI120" s="18"/>
      <c r="LRJ120" s="18"/>
      <c r="LRK120" s="18"/>
      <c r="LRL120" s="18"/>
      <c r="LRM120" s="18"/>
      <c r="LRN120" s="18"/>
      <c r="LRO120" s="18"/>
      <c r="LRP120" s="18"/>
      <c r="LRQ120" s="18"/>
      <c r="LRR120" s="18"/>
      <c r="LRS120" s="18"/>
      <c r="LRT120" s="18"/>
      <c r="LRU120" s="18"/>
      <c r="LRV120" s="18"/>
      <c r="LRW120" s="18"/>
      <c r="LRX120" s="18"/>
      <c r="LRY120" s="18"/>
      <c r="LRZ120" s="18"/>
      <c r="LSA120" s="18"/>
      <c r="LSB120" s="18"/>
      <c r="LSC120" s="18"/>
      <c r="LSD120" s="18"/>
      <c r="LSE120" s="18"/>
      <c r="LSF120" s="18"/>
      <c r="LSG120" s="18"/>
      <c r="LSH120" s="18"/>
      <c r="LSI120" s="18"/>
      <c r="LSJ120" s="18"/>
      <c r="LSK120" s="18"/>
      <c r="LSL120" s="18"/>
      <c r="LSM120" s="18"/>
      <c r="LSN120" s="18"/>
      <c r="LSO120" s="18"/>
      <c r="LSP120" s="18"/>
      <c r="LSQ120" s="18"/>
      <c r="LSR120" s="18"/>
      <c r="LSS120" s="18"/>
      <c r="LST120" s="18"/>
      <c r="LSU120" s="18"/>
      <c r="LSV120" s="18"/>
      <c r="LSW120" s="18"/>
      <c r="LSX120" s="18"/>
      <c r="LSY120" s="18"/>
      <c r="LSZ120" s="18"/>
      <c r="LTA120" s="18"/>
      <c r="LTB120" s="18"/>
      <c r="LTC120" s="18"/>
      <c r="LTD120" s="18"/>
      <c r="LTE120" s="18"/>
      <c r="LTF120" s="18"/>
      <c r="LTG120" s="18"/>
      <c r="LTH120" s="18"/>
      <c r="LTI120" s="18"/>
      <c r="LTJ120" s="18"/>
      <c r="LTK120" s="18"/>
      <c r="LTL120" s="18"/>
      <c r="LTM120" s="18"/>
      <c r="LTN120" s="18"/>
      <c r="LTO120" s="18"/>
      <c r="LTP120" s="18"/>
      <c r="LTQ120" s="18"/>
      <c r="LTR120" s="18"/>
      <c r="LTS120" s="18"/>
      <c r="LTT120" s="18"/>
      <c r="LTU120" s="18"/>
      <c r="LTV120" s="18"/>
      <c r="LTW120" s="18"/>
      <c r="LTX120" s="18"/>
      <c r="LTY120" s="18"/>
      <c r="LTZ120" s="18"/>
      <c r="LUA120" s="18"/>
      <c r="LUB120" s="18"/>
      <c r="LUC120" s="18"/>
      <c r="LUD120" s="18"/>
      <c r="LUE120" s="18"/>
      <c r="LUF120" s="18"/>
      <c r="LUG120" s="18"/>
      <c r="LUH120" s="18"/>
      <c r="LUI120" s="18"/>
      <c r="LUJ120" s="18"/>
      <c r="LUK120" s="18"/>
      <c r="LUL120" s="18"/>
      <c r="LUM120" s="18"/>
      <c r="LUN120" s="18"/>
      <c r="LUO120" s="18"/>
      <c r="LUP120" s="18"/>
      <c r="LUQ120" s="18"/>
      <c r="LUR120" s="18"/>
      <c r="LUS120" s="18"/>
      <c r="LUT120" s="18"/>
      <c r="LUU120" s="18"/>
      <c r="LUV120" s="18"/>
      <c r="LUW120" s="18"/>
      <c r="LUX120" s="18"/>
      <c r="LUY120" s="18"/>
      <c r="LUZ120" s="18"/>
      <c r="LVA120" s="18"/>
      <c r="LVB120" s="18"/>
      <c r="LVC120" s="18"/>
      <c r="LVD120" s="18"/>
      <c r="LVE120" s="18"/>
      <c r="LVF120" s="18"/>
      <c r="LVG120" s="18"/>
      <c r="LVH120" s="18"/>
      <c r="LVI120" s="18"/>
      <c r="LVJ120" s="18"/>
      <c r="LVK120" s="18"/>
      <c r="LVL120" s="18"/>
      <c r="LVM120" s="18"/>
      <c r="LVN120" s="18"/>
      <c r="LVO120" s="18"/>
      <c r="LVP120" s="18"/>
      <c r="LVQ120" s="18"/>
      <c r="LVR120" s="18"/>
      <c r="LVS120" s="18"/>
      <c r="LVT120" s="18"/>
      <c r="LVU120" s="18"/>
      <c r="LVV120" s="18"/>
      <c r="LVW120" s="18"/>
      <c r="LVX120" s="18"/>
      <c r="LVY120" s="18"/>
      <c r="LVZ120" s="18"/>
      <c r="LWA120" s="18"/>
      <c r="LWB120" s="18"/>
      <c r="LWC120" s="18"/>
      <c r="LWD120" s="18"/>
      <c r="LWE120" s="18"/>
      <c r="LWF120" s="18"/>
      <c r="LWG120" s="18"/>
      <c r="LWH120" s="18"/>
      <c r="LWI120" s="18"/>
      <c r="LWJ120" s="18"/>
      <c r="LWK120" s="18"/>
      <c r="LWL120" s="18"/>
      <c r="LWM120" s="18"/>
      <c r="LWN120" s="18"/>
      <c r="LWO120" s="18"/>
      <c r="LWP120" s="18"/>
      <c r="LWQ120" s="18"/>
      <c r="LWR120" s="18"/>
      <c r="LWS120" s="18"/>
      <c r="LWT120" s="18"/>
      <c r="LWU120" s="18"/>
      <c r="LWV120" s="18"/>
      <c r="LWW120" s="18"/>
      <c r="LWX120" s="18"/>
      <c r="LWY120" s="18"/>
      <c r="LWZ120" s="18"/>
      <c r="LXA120" s="18"/>
      <c r="LXB120" s="18"/>
      <c r="LXC120" s="18"/>
      <c r="LXD120" s="18"/>
      <c r="LXE120" s="18"/>
      <c r="LXF120" s="18"/>
      <c r="LXG120" s="18"/>
      <c r="LXH120" s="18"/>
      <c r="LXI120" s="18"/>
      <c r="LXJ120" s="18"/>
      <c r="LXK120" s="18"/>
      <c r="LXL120" s="18"/>
      <c r="LXM120" s="18"/>
      <c r="LXN120" s="18"/>
      <c r="LXO120" s="18"/>
      <c r="LXP120" s="18"/>
      <c r="LXQ120" s="18"/>
      <c r="LXR120" s="18"/>
      <c r="LXS120" s="18"/>
      <c r="LXT120" s="18"/>
      <c r="LXU120" s="18"/>
      <c r="LXV120" s="18"/>
      <c r="LXW120" s="18"/>
      <c r="LXX120" s="18"/>
      <c r="LXY120" s="18"/>
      <c r="LXZ120" s="18"/>
      <c r="LYA120" s="18"/>
      <c r="LYB120" s="18"/>
      <c r="LYC120" s="18"/>
      <c r="LYD120" s="18"/>
      <c r="LYE120" s="18"/>
      <c r="LYF120" s="18"/>
      <c r="LYG120" s="18"/>
      <c r="LYH120" s="18"/>
      <c r="LYI120" s="18"/>
      <c r="LYJ120" s="18"/>
      <c r="LYK120" s="18"/>
      <c r="LYL120" s="18"/>
      <c r="LYM120" s="18"/>
      <c r="LYN120" s="18"/>
      <c r="LYO120" s="18"/>
      <c r="LYP120" s="18"/>
      <c r="LYQ120" s="18"/>
      <c r="LYR120" s="18"/>
      <c r="LYS120" s="18"/>
      <c r="LYT120" s="18"/>
      <c r="LYU120" s="18"/>
      <c r="LYV120" s="18"/>
      <c r="LYW120" s="18"/>
      <c r="LYX120" s="18"/>
      <c r="LYY120" s="18"/>
      <c r="LYZ120" s="18"/>
      <c r="LZA120" s="18"/>
      <c r="LZB120" s="18"/>
      <c r="LZC120" s="18"/>
      <c r="LZD120" s="18"/>
      <c r="LZE120" s="18"/>
      <c r="LZF120" s="18"/>
      <c r="LZG120" s="18"/>
      <c r="LZH120" s="18"/>
      <c r="LZI120" s="18"/>
      <c r="LZJ120" s="18"/>
      <c r="LZK120" s="18"/>
      <c r="LZL120" s="18"/>
      <c r="LZM120" s="18"/>
      <c r="LZN120" s="18"/>
      <c r="LZO120" s="18"/>
      <c r="LZP120" s="18"/>
      <c r="LZQ120" s="18"/>
      <c r="LZR120" s="18"/>
      <c r="LZS120" s="18"/>
      <c r="LZT120" s="18"/>
      <c r="LZU120" s="18"/>
      <c r="LZV120" s="18"/>
      <c r="LZW120" s="18"/>
      <c r="LZX120" s="18"/>
      <c r="LZY120" s="18"/>
      <c r="LZZ120" s="18"/>
      <c r="MAA120" s="18"/>
      <c r="MAB120" s="18"/>
      <c r="MAC120" s="18"/>
      <c r="MAD120" s="18"/>
      <c r="MAE120" s="18"/>
      <c r="MAF120" s="18"/>
      <c r="MAG120" s="18"/>
      <c r="MAH120" s="18"/>
      <c r="MAI120" s="18"/>
      <c r="MAJ120" s="18"/>
      <c r="MAK120" s="18"/>
      <c r="MAL120" s="18"/>
      <c r="MAM120" s="18"/>
      <c r="MAN120" s="18"/>
      <c r="MAO120" s="18"/>
      <c r="MAP120" s="18"/>
      <c r="MAQ120" s="18"/>
      <c r="MAR120" s="18"/>
      <c r="MAS120" s="18"/>
      <c r="MAT120" s="18"/>
      <c r="MAU120" s="18"/>
      <c r="MAV120" s="18"/>
      <c r="MAW120" s="18"/>
      <c r="MAX120" s="18"/>
      <c r="MAY120" s="18"/>
      <c r="MAZ120" s="18"/>
      <c r="MBA120" s="18"/>
      <c r="MBB120" s="18"/>
      <c r="MBC120" s="18"/>
      <c r="MBD120" s="18"/>
      <c r="MBE120" s="18"/>
      <c r="MBF120" s="18"/>
      <c r="MBG120" s="18"/>
      <c r="MBH120" s="18"/>
      <c r="MBI120" s="18"/>
      <c r="MBJ120" s="18"/>
      <c r="MBK120" s="18"/>
      <c r="MBL120" s="18"/>
      <c r="MBM120" s="18"/>
      <c r="MBN120" s="18"/>
      <c r="MBO120" s="18"/>
      <c r="MBP120" s="18"/>
      <c r="MBQ120" s="18"/>
      <c r="MBR120" s="18"/>
      <c r="MBS120" s="18"/>
      <c r="MBT120" s="18"/>
      <c r="MBU120" s="18"/>
      <c r="MBV120" s="18"/>
      <c r="MBW120" s="18"/>
      <c r="MBX120" s="18"/>
      <c r="MBY120" s="18"/>
      <c r="MBZ120" s="18"/>
      <c r="MCA120" s="18"/>
      <c r="MCB120" s="18"/>
      <c r="MCC120" s="18"/>
      <c r="MCD120" s="18"/>
      <c r="MCE120" s="18"/>
      <c r="MCF120" s="18"/>
      <c r="MCG120" s="18"/>
      <c r="MCH120" s="18"/>
      <c r="MCI120" s="18"/>
      <c r="MCJ120" s="18"/>
      <c r="MCK120" s="18"/>
      <c r="MCL120" s="18"/>
      <c r="MCM120" s="18"/>
      <c r="MCN120" s="18"/>
      <c r="MCO120" s="18"/>
      <c r="MCP120" s="18"/>
      <c r="MCQ120" s="18"/>
      <c r="MCR120" s="18"/>
      <c r="MCS120" s="18"/>
      <c r="MCT120" s="18"/>
      <c r="MCU120" s="18"/>
      <c r="MCV120" s="18"/>
      <c r="MCW120" s="18"/>
      <c r="MCX120" s="18"/>
      <c r="MCY120" s="18"/>
      <c r="MCZ120" s="18"/>
      <c r="MDA120" s="18"/>
      <c r="MDB120" s="18"/>
      <c r="MDC120" s="18"/>
      <c r="MDD120" s="18"/>
      <c r="MDE120" s="18"/>
      <c r="MDF120" s="18"/>
      <c r="MDG120" s="18"/>
      <c r="MDH120" s="18"/>
      <c r="MDI120" s="18"/>
      <c r="MDJ120" s="18"/>
      <c r="MDK120" s="18"/>
      <c r="MDL120" s="18"/>
      <c r="MDM120" s="18"/>
      <c r="MDN120" s="18"/>
      <c r="MDO120" s="18"/>
      <c r="MDP120" s="18"/>
      <c r="MDQ120" s="18"/>
      <c r="MDR120" s="18"/>
      <c r="MDS120" s="18"/>
      <c r="MDT120" s="18"/>
      <c r="MDU120" s="18"/>
      <c r="MDV120" s="18"/>
      <c r="MDW120" s="18"/>
      <c r="MDX120" s="18"/>
      <c r="MDY120" s="18"/>
      <c r="MDZ120" s="18"/>
      <c r="MEA120" s="18"/>
      <c r="MEB120" s="18"/>
      <c r="MEC120" s="18"/>
      <c r="MED120" s="18"/>
      <c r="MEE120" s="18"/>
      <c r="MEF120" s="18"/>
      <c r="MEG120" s="18"/>
      <c r="MEH120" s="18"/>
      <c r="MEI120" s="18"/>
      <c r="MEJ120" s="18"/>
      <c r="MEK120" s="18"/>
      <c r="MEL120" s="18"/>
      <c r="MEM120" s="18"/>
      <c r="MEN120" s="18"/>
      <c r="MEO120" s="18"/>
      <c r="MEP120" s="18"/>
      <c r="MEQ120" s="18"/>
      <c r="MER120" s="18"/>
      <c r="MES120" s="18"/>
      <c r="MET120" s="18"/>
      <c r="MEU120" s="18"/>
      <c r="MEV120" s="18"/>
      <c r="MEW120" s="18"/>
      <c r="MEX120" s="18"/>
      <c r="MEY120" s="18"/>
      <c r="MEZ120" s="18"/>
      <c r="MFA120" s="18"/>
      <c r="MFB120" s="18"/>
      <c r="MFC120" s="18"/>
      <c r="MFD120" s="18"/>
      <c r="MFE120" s="18"/>
      <c r="MFF120" s="18"/>
      <c r="MFG120" s="18"/>
      <c r="MFH120" s="18"/>
      <c r="MFI120" s="18"/>
      <c r="MFJ120" s="18"/>
      <c r="MFK120" s="18"/>
      <c r="MFL120" s="18"/>
      <c r="MFM120" s="18"/>
      <c r="MFN120" s="18"/>
      <c r="MFO120" s="18"/>
      <c r="MFP120" s="18"/>
      <c r="MFQ120" s="18"/>
      <c r="MFR120" s="18"/>
      <c r="MFS120" s="18"/>
      <c r="MFT120" s="18"/>
      <c r="MFU120" s="18"/>
      <c r="MFV120" s="18"/>
      <c r="MFW120" s="18"/>
      <c r="MFX120" s="18"/>
      <c r="MFY120" s="18"/>
      <c r="MFZ120" s="18"/>
      <c r="MGA120" s="18"/>
      <c r="MGB120" s="18"/>
      <c r="MGC120" s="18"/>
      <c r="MGD120" s="18"/>
      <c r="MGE120" s="18"/>
      <c r="MGF120" s="18"/>
      <c r="MGG120" s="18"/>
      <c r="MGH120" s="18"/>
      <c r="MGI120" s="18"/>
      <c r="MGJ120" s="18"/>
      <c r="MGK120" s="18"/>
      <c r="MGL120" s="18"/>
      <c r="MGM120" s="18"/>
      <c r="MGN120" s="18"/>
      <c r="MGO120" s="18"/>
      <c r="MGP120" s="18"/>
      <c r="MGQ120" s="18"/>
      <c r="MGR120" s="18"/>
      <c r="MGS120" s="18"/>
      <c r="MGT120" s="18"/>
      <c r="MGU120" s="18"/>
      <c r="MGV120" s="18"/>
      <c r="MGW120" s="18"/>
      <c r="MGX120" s="18"/>
      <c r="MGY120" s="18"/>
      <c r="MGZ120" s="18"/>
      <c r="MHA120" s="18"/>
      <c r="MHB120" s="18"/>
      <c r="MHC120" s="18"/>
      <c r="MHD120" s="18"/>
      <c r="MHE120" s="18"/>
      <c r="MHF120" s="18"/>
      <c r="MHG120" s="18"/>
      <c r="MHH120" s="18"/>
      <c r="MHI120" s="18"/>
      <c r="MHJ120" s="18"/>
      <c r="MHK120" s="18"/>
      <c r="MHL120" s="18"/>
      <c r="MHM120" s="18"/>
      <c r="MHN120" s="18"/>
      <c r="MHO120" s="18"/>
      <c r="MHP120" s="18"/>
      <c r="MHQ120" s="18"/>
      <c r="MHR120" s="18"/>
      <c r="MHS120" s="18"/>
      <c r="MHT120" s="18"/>
      <c r="MHU120" s="18"/>
      <c r="MHV120" s="18"/>
      <c r="MHW120" s="18"/>
      <c r="MHX120" s="18"/>
      <c r="MHY120" s="18"/>
      <c r="MHZ120" s="18"/>
      <c r="MIA120" s="18"/>
      <c r="MIB120" s="18"/>
      <c r="MIC120" s="18"/>
      <c r="MID120" s="18"/>
      <c r="MIE120" s="18"/>
      <c r="MIF120" s="18"/>
      <c r="MIG120" s="18"/>
      <c r="MIH120" s="18"/>
      <c r="MII120" s="18"/>
      <c r="MIJ120" s="18"/>
      <c r="MIK120" s="18"/>
      <c r="MIL120" s="18"/>
      <c r="MIM120" s="18"/>
      <c r="MIN120" s="18"/>
      <c r="MIO120" s="18"/>
      <c r="MIP120" s="18"/>
      <c r="MIQ120" s="18"/>
      <c r="MIR120" s="18"/>
      <c r="MIS120" s="18"/>
      <c r="MIT120" s="18"/>
      <c r="MIU120" s="18"/>
      <c r="MIV120" s="18"/>
      <c r="MIW120" s="18"/>
      <c r="MIX120" s="18"/>
      <c r="MIY120" s="18"/>
      <c r="MIZ120" s="18"/>
      <c r="MJA120" s="18"/>
      <c r="MJB120" s="18"/>
      <c r="MJC120" s="18"/>
      <c r="MJD120" s="18"/>
      <c r="MJE120" s="18"/>
      <c r="MJF120" s="18"/>
      <c r="MJG120" s="18"/>
      <c r="MJH120" s="18"/>
      <c r="MJI120" s="18"/>
      <c r="MJJ120" s="18"/>
      <c r="MJK120" s="18"/>
      <c r="MJL120" s="18"/>
      <c r="MJM120" s="18"/>
      <c r="MJN120" s="18"/>
      <c r="MJO120" s="18"/>
      <c r="MJP120" s="18"/>
      <c r="MJQ120" s="18"/>
      <c r="MJR120" s="18"/>
      <c r="MJS120" s="18"/>
      <c r="MJT120" s="18"/>
      <c r="MJU120" s="18"/>
      <c r="MJV120" s="18"/>
      <c r="MJW120" s="18"/>
      <c r="MJX120" s="18"/>
      <c r="MJY120" s="18"/>
      <c r="MJZ120" s="18"/>
      <c r="MKA120" s="18"/>
      <c r="MKB120" s="18"/>
      <c r="MKC120" s="18"/>
      <c r="MKD120" s="18"/>
      <c r="MKE120" s="18"/>
      <c r="MKF120" s="18"/>
      <c r="MKG120" s="18"/>
      <c r="MKH120" s="18"/>
      <c r="MKI120" s="18"/>
      <c r="MKJ120" s="18"/>
      <c r="MKK120" s="18"/>
      <c r="MKL120" s="18"/>
      <c r="MKM120" s="18"/>
      <c r="MKN120" s="18"/>
      <c r="MKO120" s="18"/>
      <c r="MKP120" s="18"/>
      <c r="MKQ120" s="18"/>
      <c r="MKR120" s="18"/>
      <c r="MKS120" s="18"/>
      <c r="MKT120" s="18"/>
      <c r="MKU120" s="18"/>
      <c r="MKV120" s="18"/>
      <c r="MKW120" s="18"/>
      <c r="MKX120" s="18"/>
      <c r="MKY120" s="18"/>
      <c r="MKZ120" s="18"/>
      <c r="MLA120" s="18"/>
      <c r="MLB120" s="18"/>
      <c r="MLC120" s="18"/>
      <c r="MLD120" s="18"/>
      <c r="MLE120" s="18"/>
      <c r="MLF120" s="18"/>
      <c r="MLG120" s="18"/>
      <c r="MLH120" s="18"/>
      <c r="MLI120" s="18"/>
      <c r="MLJ120" s="18"/>
      <c r="MLK120" s="18"/>
      <c r="MLL120" s="18"/>
      <c r="MLM120" s="18"/>
      <c r="MLN120" s="18"/>
      <c r="MLO120" s="18"/>
      <c r="MLP120" s="18"/>
      <c r="MLQ120" s="18"/>
      <c r="MLR120" s="18"/>
      <c r="MLS120" s="18"/>
      <c r="MLT120" s="18"/>
      <c r="MLU120" s="18"/>
      <c r="MLV120" s="18"/>
      <c r="MLW120" s="18"/>
      <c r="MLX120" s="18"/>
      <c r="MLY120" s="18"/>
      <c r="MLZ120" s="18"/>
      <c r="MMA120" s="18"/>
      <c r="MMB120" s="18"/>
      <c r="MMC120" s="18"/>
      <c r="MMD120" s="18"/>
      <c r="MME120" s="18"/>
      <c r="MMF120" s="18"/>
      <c r="MMG120" s="18"/>
      <c r="MMH120" s="18"/>
      <c r="MMI120" s="18"/>
      <c r="MMJ120" s="18"/>
      <c r="MMK120" s="18"/>
      <c r="MML120" s="18"/>
      <c r="MMM120" s="18"/>
      <c r="MMN120" s="18"/>
      <c r="MMO120" s="18"/>
      <c r="MMP120" s="18"/>
      <c r="MMQ120" s="18"/>
      <c r="MMR120" s="18"/>
      <c r="MMS120" s="18"/>
      <c r="MMT120" s="18"/>
      <c r="MMU120" s="18"/>
      <c r="MMV120" s="18"/>
      <c r="MMW120" s="18"/>
      <c r="MMX120" s="18"/>
      <c r="MMY120" s="18"/>
      <c r="MMZ120" s="18"/>
      <c r="MNA120" s="18"/>
      <c r="MNB120" s="18"/>
      <c r="MNC120" s="18"/>
      <c r="MND120" s="18"/>
      <c r="MNE120" s="18"/>
      <c r="MNF120" s="18"/>
      <c r="MNG120" s="18"/>
      <c r="MNH120" s="18"/>
      <c r="MNI120" s="18"/>
      <c r="MNJ120" s="18"/>
      <c r="MNK120" s="18"/>
      <c r="MNL120" s="18"/>
      <c r="MNM120" s="18"/>
      <c r="MNN120" s="18"/>
      <c r="MNO120" s="18"/>
      <c r="MNP120" s="18"/>
      <c r="MNQ120" s="18"/>
      <c r="MNR120" s="18"/>
      <c r="MNS120" s="18"/>
      <c r="MNT120" s="18"/>
      <c r="MNU120" s="18"/>
      <c r="MNV120" s="18"/>
      <c r="MNW120" s="18"/>
      <c r="MNX120" s="18"/>
      <c r="MNY120" s="18"/>
      <c r="MNZ120" s="18"/>
      <c r="MOA120" s="18"/>
      <c r="MOB120" s="18"/>
      <c r="MOC120" s="18"/>
      <c r="MOD120" s="18"/>
      <c r="MOE120" s="18"/>
      <c r="MOF120" s="18"/>
      <c r="MOG120" s="18"/>
      <c r="MOH120" s="18"/>
      <c r="MOI120" s="18"/>
      <c r="MOJ120" s="18"/>
      <c r="MOK120" s="18"/>
      <c r="MOL120" s="18"/>
      <c r="MOM120" s="18"/>
      <c r="MON120" s="18"/>
      <c r="MOO120" s="18"/>
      <c r="MOP120" s="18"/>
      <c r="MOQ120" s="18"/>
      <c r="MOR120" s="18"/>
      <c r="MOS120" s="18"/>
      <c r="MOT120" s="18"/>
      <c r="MOU120" s="18"/>
      <c r="MOV120" s="18"/>
      <c r="MOW120" s="18"/>
      <c r="MOX120" s="18"/>
      <c r="MOY120" s="18"/>
      <c r="MOZ120" s="18"/>
      <c r="MPA120" s="18"/>
      <c r="MPB120" s="18"/>
      <c r="MPC120" s="18"/>
      <c r="MPD120" s="18"/>
      <c r="MPE120" s="18"/>
      <c r="MPF120" s="18"/>
      <c r="MPG120" s="18"/>
      <c r="MPH120" s="18"/>
      <c r="MPI120" s="18"/>
      <c r="MPJ120" s="18"/>
      <c r="MPK120" s="18"/>
      <c r="MPL120" s="18"/>
      <c r="MPM120" s="18"/>
      <c r="MPN120" s="18"/>
      <c r="MPO120" s="18"/>
      <c r="MPP120" s="18"/>
      <c r="MPQ120" s="18"/>
      <c r="MPR120" s="18"/>
      <c r="MPS120" s="18"/>
      <c r="MPT120" s="18"/>
      <c r="MPU120" s="18"/>
      <c r="MPV120" s="18"/>
      <c r="MPW120" s="18"/>
      <c r="MPX120" s="18"/>
      <c r="MPY120" s="18"/>
      <c r="MPZ120" s="18"/>
      <c r="MQA120" s="18"/>
      <c r="MQB120" s="18"/>
      <c r="MQC120" s="18"/>
      <c r="MQD120" s="18"/>
      <c r="MQE120" s="18"/>
      <c r="MQF120" s="18"/>
      <c r="MQG120" s="18"/>
      <c r="MQH120" s="18"/>
      <c r="MQI120" s="18"/>
      <c r="MQJ120" s="18"/>
      <c r="MQK120" s="18"/>
      <c r="MQL120" s="18"/>
      <c r="MQM120" s="18"/>
      <c r="MQN120" s="18"/>
      <c r="MQO120" s="18"/>
      <c r="MQP120" s="18"/>
      <c r="MQQ120" s="18"/>
      <c r="MQR120" s="18"/>
      <c r="MQS120" s="18"/>
      <c r="MQT120" s="18"/>
      <c r="MQU120" s="18"/>
      <c r="MQV120" s="18"/>
      <c r="MQW120" s="18"/>
      <c r="MQX120" s="18"/>
      <c r="MQY120" s="18"/>
      <c r="MQZ120" s="18"/>
      <c r="MRA120" s="18"/>
      <c r="MRB120" s="18"/>
      <c r="MRC120" s="18"/>
      <c r="MRD120" s="18"/>
      <c r="MRE120" s="18"/>
      <c r="MRF120" s="18"/>
      <c r="MRG120" s="18"/>
      <c r="MRH120" s="18"/>
      <c r="MRI120" s="18"/>
      <c r="MRJ120" s="18"/>
      <c r="MRK120" s="18"/>
      <c r="MRL120" s="18"/>
      <c r="MRM120" s="18"/>
      <c r="MRN120" s="18"/>
      <c r="MRO120" s="18"/>
      <c r="MRP120" s="18"/>
      <c r="MRQ120" s="18"/>
      <c r="MRR120" s="18"/>
      <c r="MRS120" s="18"/>
      <c r="MRT120" s="18"/>
      <c r="MRU120" s="18"/>
      <c r="MRV120" s="18"/>
      <c r="MRW120" s="18"/>
      <c r="MRX120" s="18"/>
      <c r="MRY120" s="18"/>
      <c r="MRZ120" s="18"/>
      <c r="MSA120" s="18"/>
      <c r="MSB120" s="18"/>
      <c r="MSC120" s="18"/>
      <c r="MSD120" s="18"/>
      <c r="MSE120" s="18"/>
      <c r="MSF120" s="18"/>
      <c r="MSG120" s="18"/>
      <c r="MSH120" s="18"/>
      <c r="MSI120" s="18"/>
      <c r="MSJ120" s="18"/>
      <c r="MSK120" s="18"/>
      <c r="MSL120" s="18"/>
      <c r="MSM120" s="18"/>
      <c r="MSN120" s="18"/>
      <c r="MSO120" s="18"/>
      <c r="MSP120" s="18"/>
      <c r="MSQ120" s="18"/>
      <c r="MSR120" s="18"/>
      <c r="MSS120" s="18"/>
      <c r="MST120" s="18"/>
      <c r="MSU120" s="18"/>
      <c r="MSV120" s="18"/>
      <c r="MSW120" s="18"/>
      <c r="MSX120" s="18"/>
      <c r="MSY120" s="18"/>
      <c r="MSZ120" s="18"/>
      <c r="MTA120" s="18"/>
      <c r="MTB120" s="18"/>
      <c r="MTC120" s="18"/>
      <c r="MTD120" s="18"/>
      <c r="MTE120" s="18"/>
      <c r="MTF120" s="18"/>
      <c r="MTG120" s="18"/>
      <c r="MTH120" s="18"/>
      <c r="MTI120" s="18"/>
      <c r="MTJ120" s="18"/>
      <c r="MTK120" s="18"/>
      <c r="MTL120" s="18"/>
      <c r="MTM120" s="18"/>
      <c r="MTN120" s="18"/>
      <c r="MTO120" s="18"/>
      <c r="MTP120" s="18"/>
      <c r="MTQ120" s="18"/>
      <c r="MTR120" s="18"/>
      <c r="MTS120" s="18"/>
      <c r="MTT120" s="18"/>
      <c r="MTU120" s="18"/>
      <c r="MTV120" s="18"/>
      <c r="MTW120" s="18"/>
      <c r="MTX120" s="18"/>
      <c r="MTY120" s="18"/>
      <c r="MTZ120" s="18"/>
      <c r="MUA120" s="18"/>
      <c r="MUB120" s="18"/>
      <c r="MUC120" s="18"/>
      <c r="MUD120" s="18"/>
      <c r="MUE120" s="18"/>
      <c r="MUF120" s="18"/>
      <c r="MUG120" s="18"/>
      <c r="MUH120" s="18"/>
      <c r="MUI120" s="18"/>
      <c r="MUJ120" s="18"/>
      <c r="MUK120" s="18"/>
      <c r="MUL120" s="18"/>
      <c r="MUM120" s="18"/>
      <c r="MUN120" s="18"/>
      <c r="MUO120" s="18"/>
      <c r="MUP120" s="18"/>
      <c r="MUQ120" s="18"/>
      <c r="MUR120" s="18"/>
      <c r="MUS120" s="18"/>
      <c r="MUT120" s="18"/>
      <c r="MUU120" s="18"/>
      <c r="MUV120" s="18"/>
      <c r="MUW120" s="18"/>
      <c r="MUX120" s="18"/>
      <c r="MUY120" s="18"/>
      <c r="MUZ120" s="18"/>
      <c r="MVA120" s="18"/>
      <c r="MVB120" s="18"/>
      <c r="MVC120" s="18"/>
      <c r="MVD120" s="18"/>
      <c r="MVE120" s="18"/>
      <c r="MVF120" s="18"/>
      <c r="MVG120" s="18"/>
      <c r="MVH120" s="18"/>
      <c r="MVI120" s="18"/>
      <c r="MVJ120" s="18"/>
      <c r="MVK120" s="18"/>
      <c r="MVL120" s="18"/>
      <c r="MVM120" s="18"/>
      <c r="MVN120" s="18"/>
      <c r="MVO120" s="18"/>
      <c r="MVP120" s="18"/>
      <c r="MVQ120" s="18"/>
      <c r="MVR120" s="18"/>
      <c r="MVS120" s="18"/>
      <c r="MVT120" s="18"/>
      <c r="MVU120" s="18"/>
      <c r="MVV120" s="18"/>
      <c r="MVW120" s="18"/>
      <c r="MVX120" s="18"/>
      <c r="MVY120" s="18"/>
      <c r="MVZ120" s="18"/>
      <c r="MWA120" s="18"/>
      <c r="MWB120" s="18"/>
      <c r="MWC120" s="18"/>
      <c r="MWD120" s="18"/>
      <c r="MWE120" s="18"/>
      <c r="MWF120" s="18"/>
      <c r="MWG120" s="18"/>
      <c r="MWH120" s="18"/>
      <c r="MWI120" s="18"/>
      <c r="MWJ120" s="18"/>
      <c r="MWK120" s="18"/>
      <c r="MWL120" s="18"/>
      <c r="MWM120" s="18"/>
      <c r="MWN120" s="18"/>
      <c r="MWO120" s="18"/>
      <c r="MWP120" s="18"/>
      <c r="MWQ120" s="18"/>
      <c r="MWR120" s="18"/>
      <c r="MWS120" s="18"/>
      <c r="MWT120" s="18"/>
      <c r="MWU120" s="18"/>
      <c r="MWV120" s="18"/>
      <c r="MWW120" s="18"/>
      <c r="MWX120" s="18"/>
      <c r="MWY120" s="18"/>
      <c r="MWZ120" s="18"/>
      <c r="MXA120" s="18"/>
      <c r="MXB120" s="18"/>
      <c r="MXC120" s="18"/>
      <c r="MXD120" s="18"/>
      <c r="MXE120" s="18"/>
      <c r="MXF120" s="18"/>
      <c r="MXG120" s="18"/>
      <c r="MXH120" s="18"/>
      <c r="MXI120" s="18"/>
      <c r="MXJ120" s="18"/>
      <c r="MXK120" s="18"/>
      <c r="MXL120" s="18"/>
      <c r="MXM120" s="18"/>
      <c r="MXN120" s="18"/>
      <c r="MXO120" s="18"/>
      <c r="MXP120" s="18"/>
      <c r="MXQ120" s="18"/>
      <c r="MXR120" s="18"/>
      <c r="MXS120" s="18"/>
      <c r="MXT120" s="18"/>
      <c r="MXU120" s="18"/>
      <c r="MXV120" s="18"/>
      <c r="MXW120" s="18"/>
      <c r="MXX120" s="18"/>
      <c r="MXY120" s="18"/>
      <c r="MXZ120" s="18"/>
      <c r="MYA120" s="18"/>
      <c r="MYB120" s="18"/>
      <c r="MYC120" s="18"/>
      <c r="MYD120" s="18"/>
      <c r="MYE120" s="18"/>
      <c r="MYF120" s="18"/>
      <c r="MYG120" s="18"/>
      <c r="MYH120" s="18"/>
      <c r="MYI120" s="18"/>
      <c r="MYJ120" s="18"/>
      <c r="MYK120" s="18"/>
      <c r="MYL120" s="18"/>
      <c r="MYM120" s="18"/>
      <c r="MYN120" s="18"/>
      <c r="MYO120" s="18"/>
      <c r="MYP120" s="18"/>
      <c r="MYQ120" s="18"/>
      <c r="MYR120" s="18"/>
      <c r="MYS120" s="18"/>
      <c r="MYT120" s="18"/>
      <c r="MYU120" s="18"/>
      <c r="MYV120" s="18"/>
      <c r="MYW120" s="18"/>
      <c r="MYX120" s="18"/>
      <c r="MYY120" s="18"/>
      <c r="MYZ120" s="18"/>
      <c r="MZA120" s="18"/>
      <c r="MZB120" s="18"/>
      <c r="MZC120" s="18"/>
      <c r="MZD120" s="18"/>
      <c r="MZE120" s="18"/>
      <c r="MZF120" s="18"/>
      <c r="MZG120" s="18"/>
      <c r="MZH120" s="18"/>
      <c r="MZI120" s="18"/>
      <c r="MZJ120" s="18"/>
      <c r="MZK120" s="18"/>
      <c r="MZL120" s="18"/>
      <c r="MZM120" s="18"/>
      <c r="MZN120" s="18"/>
      <c r="MZO120" s="18"/>
      <c r="MZP120" s="18"/>
      <c r="MZQ120" s="18"/>
      <c r="MZR120" s="18"/>
      <c r="MZS120" s="18"/>
      <c r="MZT120" s="18"/>
      <c r="MZU120" s="18"/>
      <c r="MZV120" s="18"/>
      <c r="MZW120" s="18"/>
      <c r="MZX120" s="18"/>
      <c r="MZY120" s="18"/>
      <c r="MZZ120" s="18"/>
      <c r="NAA120" s="18"/>
      <c r="NAB120" s="18"/>
      <c r="NAC120" s="18"/>
      <c r="NAD120" s="18"/>
      <c r="NAE120" s="18"/>
      <c r="NAF120" s="18"/>
      <c r="NAG120" s="18"/>
      <c r="NAH120" s="18"/>
      <c r="NAI120" s="18"/>
      <c r="NAJ120" s="18"/>
      <c r="NAK120" s="18"/>
      <c r="NAL120" s="18"/>
      <c r="NAM120" s="18"/>
      <c r="NAN120" s="18"/>
      <c r="NAO120" s="18"/>
      <c r="NAP120" s="18"/>
      <c r="NAQ120" s="18"/>
      <c r="NAR120" s="18"/>
      <c r="NAS120" s="18"/>
      <c r="NAT120" s="18"/>
      <c r="NAU120" s="18"/>
      <c r="NAV120" s="18"/>
      <c r="NAW120" s="18"/>
      <c r="NAX120" s="18"/>
      <c r="NAY120" s="18"/>
      <c r="NAZ120" s="18"/>
      <c r="NBA120" s="18"/>
      <c r="NBB120" s="18"/>
      <c r="NBC120" s="18"/>
      <c r="NBD120" s="18"/>
      <c r="NBE120" s="18"/>
      <c r="NBF120" s="18"/>
      <c r="NBG120" s="18"/>
      <c r="NBH120" s="18"/>
      <c r="NBI120" s="18"/>
      <c r="NBJ120" s="18"/>
      <c r="NBK120" s="18"/>
      <c r="NBL120" s="18"/>
      <c r="NBM120" s="18"/>
      <c r="NBN120" s="18"/>
      <c r="NBO120" s="18"/>
      <c r="NBP120" s="18"/>
      <c r="NBQ120" s="18"/>
      <c r="NBR120" s="18"/>
      <c r="NBS120" s="18"/>
      <c r="NBT120" s="18"/>
      <c r="NBU120" s="18"/>
      <c r="NBV120" s="18"/>
      <c r="NBW120" s="18"/>
      <c r="NBX120" s="18"/>
      <c r="NBY120" s="18"/>
      <c r="NBZ120" s="18"/>
      <c r="NCA120" s="18"/>
      <c r="NCB120" s="18"/>
      <c r="NCC120" s="18"/>
      <c r="NCD120" s="18"/>
      <c r="NCE120" s="18"/>
      <c r="NCF120" s="18"/>
      <c r="NCG120" s="18"/>
      <c r="NCH120" s="18"/>
      <c r="NCI120" s="18"/>
      <c r="NCJ120" s="18"/>
      <c r="NCK120" s="18"/>
      <c r="NCL120" s="18"/>
      <c r="NCM120" s="18"/>
      <c r="NCN120" s="18"/>
      <c r="NCO120" s="18"/>
      <c r="NCP120" s="18"/>
      <c r="NCQ120" s="18"/>
      <c r="NCR120" s="18"/>
      <c r="NCS120" s="18"/>
      <c r="NCT120" s="18"/>
      <c r="NCU120" s="18"/>
      <c r="NCV120" s="18"/>
      <c r="NCW120" s="18"/>
      <c r="NCX120" s="18"/>
      <c r="NCY120" s="18"/>
      <c r="NCZ120" s="18"/>
      <c r="NDA120" s="18"/>
      <c r="NDB120" s="18"/>
      <c r="NDC120" s="18"/>
      <c r="NDD120" s="18"/>
      <c r="NDE120" s="18"/>
      <c r="NDF120" s="18"/>
      <c r="NDG120" s="18"/>
      <c r="NDH120" s="18"/>
      <c r="NDI120" s="18"/>
      <c r="NDJ120" s="18"/>
      <c r="NDK120" s="18"/>
      <c r="NDL120" s="18"/>
      <c r="NDM120" s="18"/>
      <c r="NDN120" s="18"/>
      <c r="NDO120" s="18"/>
      <c r="NDP120" s="18"/>
      <c r="NDQ120" s="18"/>
      <c r="NDR120" s="18"/>
      <c r="NDS120" s="18"/>
      <c r="NDT120" s="18"/>
      <c r="NDU120" s="18"/>
      <c r="NDV120" s="18"/>
      <c r="NDW120" s="18"/>
      <c r="NDX120" s="18"/>
      <c r="NDY120" s="18"/>
      <c r="NDZ120" s="18"/>
      <c r="NEA120" s="18"/>
      <c r="NEB120" s="18"/>
      <c r="NEC120" s="18"/>
      <c r="NED120" s="18"/>
      <c r="NEE120" s="18"/>
      <c r="NEF120" s="18"/>
      <c r="NEG120" s="18"/>
      <c r="NEH120" s="18"/>
      <c r="NEI120" s="18"/>
      <c r="NEJ120" s="18"/>
      <c r="NEK120" s="18"/>
      <c r="NEL120" s="18"/>
      <c r="NEM120" s="18"/>
      <c r="NEN120" s="18"/>
      <c r="NEO120" s="18"/>
      <c r="NEP120" s="18"/>
      <c r="NEQ120" s="18"/>
      <c r="NER120" s="18"/>
      <c r="NES120" s="18"/>
      <c r="NET120" s="18"/>
      <c r="NEU120" s="18"/>
      <c r="NEV120" s="18"/>
      <c r="NEW120" s="18"/>
      <c r="NEX120" s="18"/>
      <c r="NEY120" s="18"/>
      <c r="NEZ120" s="18"/>
      <c r="NFA120" s="18"/>
      <c r="NFB120" s="18"/>
      <c r="NFC120" s="18"/>
      <c r="NFD120" s="18"/>
      <c r="NFE120" s="18"/>
      <c r="NFF120" s="18"/>
      <c r="NFG120" s="18"/>
      <c r="NFH120" s="18"/>
      <c r="NFI120" s="18"/>
      <c r="NFJ120" s="18"/>
      <c r="NFK120" s="18"/>
      <c r="NFL120" s="18"/>
      <c r="NFM120" s="18"/>
      <c r="NFN120" s="18"/>
      <c r="NFO120" s="18"/>
      <c r="NFP120" s="18"/>
      <c r="NFQ120" s="18"/>
      <c r="NFR120" s="18"/>
      <c r="NFS120" s="18"/>
      <c r="NFT120" s="18"/>
      <c r="NFU120" s="18"/>
      <c r="NFV120" s="18"/>
      <c r="NFW120" s="18"/>
      <c r="NFX120" s="18"/>
      <c r="NFY120" s="18"/>
      <c r="NFZ120" s="18"/>
      <c r="NGA120" s="18"/>
      <c r="NGB120" s="18"/>
      <c r="NGC120" s="18"/>
      <c r="NGD120" s="18"/>
      <c r="NGE120" s="18"/>
      <c r="NGF120" s="18"/>
      <c r="NGG120" s="18"/>
      <c r="NGH120" s="18"/>
      <c r="NGI120" s="18"/>
      <c r="NGJ120" s="18"/>
      <c r="NGK120" s="18"/>
      <c r="NGL120" s="18"/>
      <c r="NGM120" s="18"/>
      <c r="NGN120" s="18"/>
      <c r="NGO120" s="18"/>
      <c r="NGP120" s="18"/>
      <c r="NGQ120" s="18"/>
      <c r="NGR120" s="18"/>
      <c r="NGS120" s="18"/>
      <c r="NGT120" s="18"/>
      <c r="NGU120" s="18"/>
      <c r="NGV120" s="18"/>
      <c r="NGW120" s="18"/>
      <c r="NGX120" s="18"/>
      <c r="NGY120" s="18"/>
      <c r="NGZ120" s="18"/>
      <c r="NHA120" s="18"/>
      <c r="NHB120" s="18"/>
      <c r="NHC120" s="18"/>
      <c r="NHD120" s="18"/>
      <c r="NHE120" s="18"/>
      <c r="NHF120" s="18"/>
      <c r="NHG120" s="18"/>
      <c r="NHH120" s="18"/>
      <c r="NHI120" s="18"/>
      <c r="NHJ120" s="18"/>
      <c r="NHK120" s="18"/>
      <c r="NHL120" s="18"/>
      <c r="NHM120" s="18"/>
      <c r="NHN120" s="18"/>
      <c r="NHO120" s="18"/>
      <c r="NHP120" s="18"/>
      <c r="NHQ120" s="18"/>
      <c r="NHR120" s="18"/>
      <c r="NHS120" s="18"/>
      <c r="NHT120" s="18"/>
      <c r="NHU120" s="18"/>
      <c r="NHV120" s="18"/>
      <c r="NHW120" s="18"/>
      <c r="NHX120" s="18"/>
      <c r="NHY120" s="18"/>
      <c r="NHZ120" s="18"/>
      <c r="NIA120" s="18"/>
      <c r="NIB120" s="18"/>
      <c r="NIC120" s="18"/>
      <c r="NID120" s="18"/>
      <c r="NIE120" s="18"/>
      <c r="NIF120" s="18"/>
      <c r="NIG120" s="18"/>
      <c r="NIH120" s="18"/>
      <c r="NII120" s="18"/>
      <c r="NIJ120" s="18"/>
      <c r="NIK120" s="18"/>
      <c r="NIL120" s="18"/>
      <c r="NIM120" s="18"/>
      <c r="NIN120" s="18"/>
      <c r="NIO120" s="18"/>
      <c r="NIP120" s="18"/>
      <c r="NIQ120" s="18"/>
      <c r="NIR120" s="18"/>
      <c r="NIS120" s="18"/>
      <c r="NIT120" s="18"/>
      <c r="NIU120" s="18"/>
      <c r="NIV120" s="18"/>
      <c r="NIW120" s="18"/>
      <c r="NIX120" s="18"/>
      <c r="NIY120" s="18"/>
      <c r="NIZ120" s="18"/>
      <c r="NJA120" s="18"/>
      <c r="NJB120" s="18"/>
      <c r="NJC120" s="18"/>
      <c r="NJD120" s="18"/>
      <c r="NJE120" s="18"/>
      <c r="NJF120" s="18"/>
      <c r="NJG120" s="18"/>
      <c r="NJH120" s="18"/>
      <c r="NJI120" s="18"/>
      <c r="NJJ120" s="18"/>
      <c r="NJK120" s="18"/>
      <c r="NJL120" s="18"/>
      <c r="NJM120" s="18"/>
      <c r="NJN120" s="18"/>
      <c r="NJO120" s="18"/>
      <c r="NJP120" s="18"/>
      <c r="NJQ120" s="18"/>
      <c r="NJR120" s="18"/>
      <c r="NJS120" s="18"/>
      <c r="NJT120" s="18"/>
      <c r="NJU120" s="18"/>
      <c r="NJV120" s="18"/>
      <c r="NJW120" s="18"/>
      <c r="NJX120" s="18"/>
      <c r="NJY120" s="18"/>
      <c r="NJZ120" s="18"/>
      <c r="NKA120" s="18"/>
      <c r="NKB120" s="18"/>
      <c r="NKC120" s="18"/>
      <c r="NKD120" s="18"/>
      <c r="NKE120" s="18"/>
      <c r="NKF120" s="18"/>
      <c r="NKG120" s="18"/>
      <c r="NKH120" s="18"/>
      <c r="NKI120" s="18"/>
      <c r="NKJ120" s="18"/>
      <c r="NKK120" s="18"/>
      <c r="NKL120" s="18"/>
      <c r="NKM120" s="18"/>
      <c r="NKN120" s="18"/>
      <c r="NKO120" s="18"/>
      <c r="NKP120" s="18"/>
      <c r="NKQ120" s="18"/>
      <c r="NKR120" s="18"/>
      <c r="NKS120" s="18"/>
      <c r="NKT120" s="18"/>
      <c r="NKU120" s="18"/>
      <c r="NKV120" s="18"/>
      <c r="NKW120" s="18"/>
      <c r="NKX120" s="18"/>
      <c r="NKY120" s="18"/>
      <c r="NKZ120" s="18"/>
      <c r="NLA120" s="18"/>
      <c r="NLB120" s="18"/>
      <c r="NLC120" s="18"/>
      <c r="NLD120" s="18"/>
      <c r="NLE120" s="18"/>
      <c r="NLF120" s="18"/>
      <c r="NLG120" s="18"/>
      <c r="NLH120" s="18"/>
      <c r="NLI120" s="18"/>
      <c r="NLJ120" s="18"/>
      <c r="NLK120" s="18"/>
      <c r="NLL120" s="18"/>
      <c r="NLM120" s="18"/>
      <c r="NLN120" s="18"/>
      <c r="NLO120" s="18"/>
      <c r="NLP120" s="18"/>
      <c r="NLQ120" s="18"/>
      <c r="NLR120" s="18"/>
      <c r="NLS120" s="18"/>
      <c r="NLT120" s="18"/>
      <c r="NLU120" s="18"/>
      <c r="NLV120" s="18"/>
      <c r="NLW120" s="18"/>
      <c r="NLX120" s="18"/>
      <c r="NLY120" s="18"/>
      <c r="NLZ120" s="18"/>
      <c r="NMA120" s="18"/>
      <c r="NMB120" s="18"/>
      <c r="NMC120" s="18"/>
      <c r="NMD120" s="18"/>
      <c r="NME120" s="18"/>
      <c r="NMF120" s="18"/>
      <c r="NMG120" s="18"/>
      <c r="NMH120" s="18"/>
      <c r="NMI120" s="18"/>
      <c r="NMJ120" s="18"/>
      <c r="NMK120" s="18"/>
      <c r="NML120" s="18"/>
      <c r="NMM120" s="18"/>
      <c r="NMN120" s="18"/>
      <c r="NMO120" s="18"/>
      <c r="NMP120" s="18"/>
      <c r="NMQ120" s="18"/>
      <c r="NMR120" s="18"/>
      <c r="NMS120" s="18"/>
      <c r="NMT120" s="18"/>
      <c r="NMU120" s="18"/>
      <c r="NMV120" s="18"/>
      <c r="NMW120" s="18"/>
      <c r="NMX120" s="18"/>
      <c r="NMY120" s="18"/>
      <c r="NMZ120" s="18"/>
      <c r="NNA120" s="18"/>
      <c r="NNB120" s="18"/>
      <c r="NNC120" s="18"/>
      <c r="NND120" s="18"/>
      <c r="NNE120" s="18"/>
      <c r="NNF120" s="18"/>
      <c r="NNG120" s="18"/>
      <c r="NNH120" s="18"/>
      <c r="NNI120" s="18"/>
      <c r="NNJ120" s="18"/>
      <c r="NNK120" s="18"/>
      <c r="NNL120" s="18"/>
      <c r="NNM120" s="18"/>
      <c r="NNN120" s="18"/>
      <c r="NNO120" s="18"/>
      <c r="NNP120" s="18"/>
      <c r="NNQ120" s="18"/>
      <c r="NNR120" s="18"/>
      <c r="NNS120" s="18"/>
      <c r="NNT120" s="18"/>
      <c r="NNU120" s="18"/>
      <c r="NNV120" s="18"/>
      <c r="NNW120" s="18"/>
      <c r="NNX120" s="18"/>
      <c r="NNY120" s="18"/>
      <c r="NNZ120" s="18"/>
      <c r="NOA120" s="18"/>
      <c r="NOB120" s="18"/>
      <c r="NOC120" s="18"/>
      <c r="NOD120" s="18"/>
      <c r="NOE120" s="18"/>
      <c r="NOF120" s="18"/>
      <c r="NOG120" s="18"/>
      <c r="NOH120" s="18"/>
      <c r="NOI120" s="18"/>
      <c r="NOJ120" s="18"/>
      <c r="NOK120" s="18"/>
      <c r="NOL120" s="18"/>
      <c r="NOM120" s="18"/>
      <c r="NON120" s="18"/>
      <c r="NOO120" s="18"/>
      <c r="NOP120" s="18"/>
      <c r="NOQ120" s="18"/>
      <c r="NOR120" s="18"/>
      <c r="NOS120" s="18"/>
      <c r="NOT120" s="18"/>
      <c r="NOU120" s="18"/>
      <c r="NOV120" s="18"/>
      <c r="NOW120" s="18"/>
      <c r="NOX120" s="18"/>
      <c r="NOY120" s="18"/>
      <c r="NOZ120" s="18"/>
      <c r="NPA120" s="18"/>
      <c r="NPB120" s="18"/>
      <c r="NPC120" s="18"/>
      <c r="NPD120" s="18"/>
      <c r="NPE120" s="18"/>
      <c r="NPF120" s="18"/>
      <c r="NPG120" s="18"/>
      <c r="NPH120" s="18"/>
      <c r="NPI120" s="18"/>
      <c r="NPJ120" s="18"/>
      <c r="NPK120" s="18"/>
      <c r="NPL120" s="18"/>
      <c r="NPM120" s="18"/>
      <c r="NPN120" s="18"/>
      <c r="NPO120" s="18"/>
      <c r="NPP120" s="18"/>
      <c r="NPQ120" s="18"/>
      <c r="NPR120" s="18"/>
      <c r="NPS120" s="18"/>
      <c r="NPT120" s="18"/>
      <c r="NPU120" s="18"/>
      <c r="NPV120" s="18"/>
      <c r="NPW120" s="18"/>
      <c r="NPX120" s="18"/>
      <c r="NPY120" s="18"/>
      <c r="NPZ120" s="18"/>
      <c r="NQA120" s="18"/>
      <c r="NQB120" s="18"/>
      <c r="NQC120" s="18"/>
      <c r="NQD120" s="18"/>
      <c r="NQE120" s="18"/>
      <c r="NQF120" s="18"/>
      <c r="NQG120" s="18"/>
      <c r="NQH120" s="18"/>
      <c r="NQI120" s="18"/>
      <c r="NQJ120" s="18"/>
      <c r="NQK120" s="18"/>
      <c r="NQL120" s="18"/>
      <c r="NQM120" s="18"/>
      <c r="NQN120" s="18"/>
      <c r="NQO120" s="18"/>
      <c r="NQP120" s="18"/>
      <c r="NQQ120" s="18"/>
      <c r="NQR120" s="18"/>
      <c r="NQS120" s="18"/>
      <c r="NQT120" s="18"/>
      <c r="NQU120" s="18"/>
      <c r="NQV120" s="18"/>
      <c r="NQW120" s="18"/>
      <c r="NQX120" s="18"/>
      <c r="NQY120" s="18"/>
      <c r="NQZ120" s="18"/>
      <c r="NRA120" s="18"/>
      <c r="NRB120" s="18"/>
      <c r="NRC120" s="18"/>
      <c r="NRD120" s="18"/>
      <c r="NRE120" s="18"/>
      <c r="NRF120" s="18"/>
      <c r="NRG120" s="18"/>
      <c r="NRH120" s="18"/>
      <c r="NRI120" s="18"/>
      <c r="NRJ120" s="18"/>
      <c r="NRK120" s="18"/>
      <c r="NRL120" s="18"/>
      <c r="NRM120" s="18"/>
      <c r="NRN120" s="18"/>
      <c r="NRO120" s="18"/>
      <c r="NRP120" s="18"/>
      <c r="NRQ120" s="18"/>
      <c r="NRR120" s="18"/>
      <c r="NRS120" s="18"/>
      <c r="NRT120" s="18"/>
      <c r="NRU120" s="18"/>
      <c r="NRV120" s="18"/>
      <c r="NRW120" s="18"/>
      <c r="NRX120" s="18"/>
      <c r="NRY120" s="18"/>
      <c r="NRZ120" s="18"/>
      <c r="NSA120" s="18"/>
      <c r="NSB120" s="18"/>
      <c r="NSC120" s="18"/>
      <c r="NSD120" s="18"/>
      <c r="NSE120" s="18"/>
      <c r="NSF120" s="18"/>
      <c r="NSG120" s="18"/>
      <c r="NSH120" s="18"/>
      <c r="NSI120" s="18"/>
      <c r="NSJ120" s="18"/>
      <c r="NSK120" s="18"/>
      <c r="NSL120" s="18"/>
      <c r="NSM120" s="18"/>
      <c r="NSN120" s="18"/>
      <c r="NSO120" s="18"/>
      <c r="NSP120" s="18"/>
      <c r="NSQ120" s="18"/>
      <c r="NSR120" s="18"/>
      <c r="NSS120" s="18"/>
      <c r="NST120" s="18"/>
      <c r="NSU120" s="18"/>
      <c r="NSV120" s="18"/>
      <c r="NSW120" s="18"/>
      <c r="NSX120" s="18"/>
      <c r="NSY120" s="18"/>
      <c r="NSZ120" s="18"/>
      <c r="NTA120" s="18"/>
      <c r="NTB120" s="18"/>
      <c r="NTC120" s="18"/>
      <c r="NTD120" s="18"/>
      <c r="NTE120" s="18"/>
      <c r="NTF120" s="18"/>
      <c r="NTG120" s="18"/>
      <c r="NTH120" s="18"/>
      <c r="NTI120" s="18"/>
      <c r="NTJ120" s="18"/>
      <c r="NTK120" s="18"/>
      <c r="NTL120" s="18"/>
      <c r="NTM120" s="18"/>
      <c r="NTN120" s="18"/>
      <c r="NTO120" s="18"/>
      <c r="NTP120" s="18"/>
      <c r="NTQ120" s="18"/>
      <c r="NTR120" s="18"/>
      <c r="NTS120" s="18"/>
      <c r="NTT120" s="18"/>
      <c r="NTU120" s="18"/>
      <c r="NTV120" s="18"/>
      <c r="NTW120" s="18"/>
      <c r="NTX120" s="18"/>
      <c r="NTY120" s="18"/>
      <c r="NTZ120" s="18"/>
      <c r="NUA120" s="18"/>
      <c r="NUB120" s="18"/>
      <c r="NUC120" s="18"/>
      <c r="NUD120" s="18"/>
      <c r="NUE120" s="18"/>
      <c r="NUF120" s="18"/>
      <c r="NUG120" s="18"/>
      <c r="NUH120" s="18"/>
      <c r="NUI120" s="18"/>
      <c r="NUJ120" s="18"/>
      <c r="NUK120" s="18"/>
      <c r="NUL120" s="18"/>
      <c r="NUM120" s="18"/>
      <c r="NUN120" s="18"/>
      <c r="NUO120" s="18"/>
      <c r="NUP120" s="18"/>
      <c r="NUQ120" s="18"/>
      <c r="NUR120" s="18"/>
      <c r="NUS120" s="18"/>
      <c r="NUT120" s="18"/>
      <c r="NUU120" s="18"/>
      <c r="NUV120" s="18"/>
      <c r="NUW120" s="18"/>
      <c r="NUX120" s="18"/>
      <c r="NUY120" s="18"/>
      <c r="NUZ120" s="18"/>
      <c r="NVA120" s="18"/>
      <c r="NVB120" s="18"/>
      <c r="NVC120" s="18"/>
      <c r="NVD120" s="18"/>
      <c r="NVE120" s="18"/>
      <c r="NVF120" s="18"/>
      <c r="NVG120" s="18"/>
      <c r="NVH120" s="18"/>
      <c r="NVI120" s="18"/>
      <c r="NVJ120" s="18"/>
      <c r="NVK120" s="18"/>
      <c r="NVL120" s="18"/>
      <c r="NVM120" s="18"/>
      <c r="NVN120" s="18"/>
      <c r="NVO120" s="18"/>
      <c r="NVP120" s="18"/>
      <c r="NVQ120" s="18"/>
      <c r="NVR120" s="18"/>
      <c r="NVS120" s="18"/>
      <c r="NVT120" s="18"/>
      <c r="NVU120" s="18"/>
      <c r="NVV120" s="18"/>
      <c r="NVW120" s="18"/>
      <c r="NVX120" s="18"/>
      <c r="NVY120" s="18"/>
      <c r="NVZ120" s="18"/>
      <c r="NWA120" s="18"/>
      <c r="NWB120" s="18"/>
      <c r="NWC120" s="18"/>
      <c r="NWD120" s="18"/>
      <c r="NWE120" s="18"/>
      <c r="NWF120" s="18"/>
      <c r="NWG120" s="18"/>
      <c r="NWH120" s="18"/>
      <c r="NWI120" s="18"/>
      <c r="NWJ120" s="18"/>
      <c r="NWK120" s="18"/>
      <c r="NWL120" s="18"/>
      <c r="NWM120" s="18"/>
      <c r="NWN120" s="18"/>
      <c r="NWO120" s="18"/>
      <c r="NWP120" s="18"/>
      <c r="NWQ120" s="18"/>
      <c r="NWR120" s="18"/>
      <c r="NWS120" s="18"/>
      <c r="NWT120" s="18"/>
      <c r="NWU120" s="18"/>
      <c r="NWV120" s="18"/>
      <c r="NWW120" s="18"/>
      <c r="NWX120" s="18"/>
      <c r="NWY120" s="18"/>
      <c r="NWZ120" s="18"/>
      <c r="NXA120" s="18"/>
      <c r="NXB120" s="18"/>
      <c r="NXC120" s="18"/>
      <c r="NXD120" s="18"/>
      <c r="NXE120" s="18"/>
      <c r="NXF120" s="18"/>
      <c r="NXG120" s="18"/>
      <c r="NXH120" s="18"/>
      <c r="NXI120" s="18"/>
      <c r="NXJ120" s="18"/>
      <c r="NXK120" s="18"/>
      <c r="NXL120" s="18"/>
      <c r="NXM120" s="18"/>
      <c r="NXN120" s="18"/>
      <c r="NXO120" s="18"/>
      <c r="NXP120" s="18"/>
      <c r="NXQ120" s="18"/>
      <c r="NXR120" s="18"/>
      <c r="NXS120" s="18"/>
      <c r="NXT120" s="18"/>
      <c r="NXU120" s="18"/>
      <c r="NXV120" s="18"/>
      <c r="NXW120" s="18"/>
      <c r="NXX120" s="18"/>
      <c r="NXY120" s="18"/>
      <c r="NXZ120" s="18"/>
      <c r="NYA120" s="18"/>
      <c r="NYB120" s="18"/>
      <c r="NYC120" s="18"/>
      <c r="NYD120" s="18"/>
      <c r="NYE120" s="18"/>
      <c r="NYF120" s="18"/>
      <c r="NYG120" s="18"/>
      <c r="NYH120" s="18"/>
      <c r="NYI120" s="18"/>
      <c r="NYJ120" s="18"/>
      <c r="NYK120" s="18"/>
      <c r="NYL120" s="18"/>
      <c r="NYM120" s="18"/>
      <c r="NYN120" s="18"/>
      <c r="NYO120" s="18"/>
      <c r="NYP120" s="18"/>
      <c r="NYQ120" s="18"/>
      <c r="NYR120" s="18"/>
      <c r="NYS120" s="18"/>
      <c r="NYT120" s="18"/>
      <c r="NYU120" s="18"/>
      <c r="NYV120" s="18"/>
      <c r="NYW120" s="18"/>
      <c r="NYX120" s="18"/>
      <c r="NYY120" s="18"/>
      <c r="NYZ120" s="18"/>
      <c r="NZA120" s="18"/>
      <c r="NZB120" s="18"/>
      <c r="NZC120" s="18"/>
      <c r="NZD120" s="18"/>
      <c r="NZE120" s="18"/>
      <c r="NZF120" s="18"/>
      <c r="NZG120" s="18"/>
      <c r="NZH120" s="18"/>
      <c r="NZI120" s="18"/>
      <c r="NZJ120" s="18"/>
      <c r="NZK120" s="18"/>
      <c r="NZL120" s="18"/>
      <c r="NZM120" s="18"/>
      <c r="NZN120" s="18"/>
      <c r="NZO120" s="18"/>
      <c r="NZP120" s="18"/>
      <c r="NZQ120" s="18"/>
      <c r="NZR120" s="18"/>
      <c r="NZS120" s="18"/>
      <c r="NZT120" s="18"/>
      <c r="NZU120" s="18"/>
      <c r="NZV120" s="18"/>
      <c r="NZW120" s="18"/>
      <c r="NZX120" s="18"/>
      <c r="NZY120" s="18"/>
      <c r="NZZ120" s="18"/>
      <c r="OAA120" s="18"/>
      <c r="OAB120" s="18"/>
      <c r="OAC120" s="18"/>
      <c r="OAD120" s="18"/>
      <c r="OAE120" s="18"/>
      <c r="OAF120" s="18"/>
      <c r="OAG120" s="18"/>
      <c r="OAH120" s="18"/>
      <c r="OAI120" s="18"/>
      <c r="OAJ120" s="18"/>
      <c r="OAK120" s="18"/>
      <c r="OAL120" s="18"/>
      <c r="OAM120" s="18"/>
      <c r="OAN120" s="18"/>
      <c r="OAO120" s="18"/>
      <c r="OAP120" s="18"/>
      <c r="OAQ120" s="18"/>
      <c r="OAR120" s="18"/>
      <c r="OAS120" s="18"/>
      <c r="OAT120" s="18"/>
      <c r="OAU120" s="18"/>
      <c r="OAV120" s="18"/>
      <c r="OAW120" s="18"/>
      <c r="OAX120" s="18"/>
      <c r="OAY120" s="18"/>
      <c r="OAZ120" s="18"/>
      <c r="OBA120" s="18"/>
      <c r="OBB120" s="18"/>
      <c r="OBC120" s="18"/>
      <c r="OBD120" s="18"/>
      <c r="OBE120" s="18"/>
      <c r="OBF120" s="18"/>
      <c r="OBG120" s="18"/>
      <c r="OBH120" s="18"/>
      <c r="OBI120" s="18"/>
      <c r="OBJ120" s="18"/>
      <c r="OBK120" s="18"/>
      <c r="OBL120" s="18"/>
      <c r="OBM120" s="18"/>
      <c r="OBN120" s="18"/>
      <c r="OBO120" s="18"/>
      <c r="OBP120" s="18"/>
      <c r="OBQ120" s="18"/>
      <c r="OBR120" s="18"/>
      <c r="OBS120" s="18"/>
      <c r="OBT120" s="18"/>
      <c r="OBU120" s="18"/>
      <c r="OBV120" s="18"/>
      <c r="OBW120" s="18"/>
      <c r="OBX120" s="18"/>
      <c r="OBY120" s="18"/>
      <c r="OBZ120" s="18"/>
      <c r="OCA120" s="18"/>
      <c r="OCB120" s="18"/>
      <c r="OCC120" s="18"/>
      <c r="OCD120" s="18"/>
      <c r="OCE120" s="18"/>
      <c r="OCF120" s="18"/>
      <c r="OCG120" s="18"/>
      <c r="OCH120" s="18"/>
      <c r="OCI120" s="18"/>
      <c r="OCJ120" s="18"/>
      <c r="OCK120" s="18"/>
      <c r="OCL120" s="18"/>
      <c r="OCM120" s="18"/>
      <c r="OCN120" s="18"/>
      <c r="OCO120" s="18"/>
      <c r="OCP120" s="18"/>
      <c r="OCQ120" s="18"/>
      <c r="OCR120" s="18"/>
      <c r="OCS120" s="18"/>
      <c r="OCT120" s="18"/>
      <c r="OCU120" s="18"/>
      <c r="OCV120" s="18"/>
      <c r="OCW120" s="18"/>
      <c r="OCX120" s="18"/>
      <c r="OCY120" s="18"/>
      <c r="OCZ120" s="18"/>
      <c r="ODA120" s="18"/>
      <c r="ODB120" s="18"/>
      <c r="ODC120" s="18"/>
      <c r="ODD120" s="18"/>
      <c r="ODE120" s="18"/>
      <c r="ODF120" s="18"/>
      <c r="ODG120" s="18"/>
      <c r="ODH120" s="18"/>
      <c r="ODI120" s="18"/>
      <c r="ODJ120" s="18"/>
      <c r="ODK120" s="18"/>
      <c r="ODL120" s="18"/>
      <c r="ODM120" s="18"/>
      <c r="ODN120" s="18"/>
      <c r="ODO120" s="18"/>
      <c r="ODP120" s="18"/>
      <c r="ODQ120" s="18"/>
      <c r="ODR120" s="18"/>
      <c r="ODS120" s="18"/>
      <c r="ODT120" s="18"/>
      <c r="ODU120" s="18"/>
      <c r="ODV120" s="18"/>
      <c r="ODW120" s="18"/>
      <c r="ODX120" s="18"/>
      <c r="ODY120" s="18"/>
      <c r="ODZ120" s="18"/>
      <c r="OEA120" s="18"/>
      <c r="OEB120" s="18"/>
      <c r="OEC120" s="18"/>
      <c r="OED120" s="18"/>
      <c r="OEE120" s="18"/>
      <c r="OEF120" s="18"/>
      <c r="OEG120" s="18"/>
      <c r="OEH120" s="18"/>
      <c r="OEI120" s="18"/>
      <c r="OEJ120" s="18"/>
      <c r="OEK120" s="18"/>
      <c r="OEL120" s="18"/>
      <c r="OEM120" s="18"/>
      <c r="OEN120" s="18"/>
      <c r="OEO120" s="18"/>
      <c r="OEP120" s="18"/>
      <c r="OEQ120" s="18"/>
      <c r="OER120" s="18"/>
      <c r="OES120" s="18"/>
      <c r="OET120" s="18"/>
      <c r="OEU120" s="18"/>
      <c r="OEV120" s="18"/>
      <c r="OEW120" s="18"/>
      <c r="OEX120" s="18"/>
      <c r="OEY120" s="18"/>
      <c r="OEZ120" s="18"/>
      <c r="OFA120" s="18"/>
      <c r="OFB120" s="18"/>
      <c r="OFC120" s="18"/>
      <c r="OFD120" s="18"/>
      <c r="OFE120" s="18"/>
      <c r="OFF120" s="18"/>
      <c r="OFG120" s="18"/>
      <c r="OFH120" s="18"/>
      <c r="OFI120" s="18"/>
      <c r="OFJ120" s="18"/>
      <c r="OFK120" s="18"/>
      <c r="OFL120" s="18"/>
      <c r="OFM120" s="18"/>
      <c r="OFN120" s="18"/>
      <c r="OFO120" s="18"/>
      <c r="OFP120" s="18"/>
      <c r="OFQ120" s="18"/>
      <c r="OFR120" s="18"/>
      <c r="OFS120" s="18"/>
      <c r="OFT120" s="18"/>
      <c r="OFU120" s="18"/>
      <c r="OFV120" s="18"/>
      <c r="OFW120" s="18"/>
      <c r="OFX120" s="18"/>
      <c r="OFY120" s="18"/>
      <c r="OFZ120" s="18"/>
      <c r="OGA120" s="18"/>
      <c r="OGB120" s="18"/>
      <c r="OGC120" s="18"/>
      <c r="OGD120" s="18"/>
      <c r="OGE120" s="18"/>
      <c r="OGF120" s="18"/>
      <c r="OGG120" s="18"/>
      <c r="OGH120" s="18"/>
      <c r="OGI120" s="18"/>
      <c r="OGJ120" s="18"/>
      <c r="OGK120" s="18"/>
      <c r="OGL120" s="18"/>
      <c r="OGM120" s="18"/>
      <c r="OGN120" s="18"/>
      <c r="OGO120" s="18"/>
      <c r="OGP120" s="18"/>
      <c r="OGQ120" s="18"/>
      <c r="OGR120" s="18"/>
      <c r="OGS120" s="18"/>
      <c r="OGT120" s="18"/>
      <c r="OGU120" s="18"/>
      <c r="OGV120" s="18"/>
      <c r="OGW120" s="18"/>
      <c r="OGX120" s="18"/>
      <c r="OGY120" s="18"/>
      <c r="OGZ120" s="18"/>
      <c r="OHA120" s="18"/>
      <c r="OHB120" s="18"/>
      <c r="OHC120" s="18"/>
      <c r="OHD120" s="18"/>
      <c r="OHE120" s="18"/>
      <c r="OHF120" s="18"/>
      <c r="OHG120" s="18"/>
      <c r="OHH120" s="18"/>
      <c r="OHI120" s="18"/>
      <c r="OHJ120" s="18"/>
      <c r="OHK120" s="18"/>
      <c r="OHL120" s="18"/>
      <c r="OHM120" s="18"/>
      <c r="OHN120" s="18"/>
      <c r="OHO120" s="18"/>
      <c r="OHP120" s="18"/>
      <c r="OHQ120" s="18"/>
      <c r="OHR120" s="18"/>
      <c r="OHS120" s="18"/>
      <c r="OHT120" s="18"/>
      <c r="OHU120" s="18"/>
      <c r="OHV120" s="18"/>
      <c r="OHW120" s="18"/>
      <c r="OHX120" s="18"/>
      <c r="OHY120" s="18"/>
      <c r="OHZ120" s="18"/>
      <c r="OIA120" s="18"/>
      <c r="OIB120" s="18"/>
      <c r="OIC120" s="18"/>
      <c r="OID120" s="18"/>
      <c r="OIE120" s="18"/>
      <c r="OIF120" s="18"/>
      <c r="OIG120" s="18"/>
      <c r="OIH120" s="18"/>
      <c r="OII120" s="18"/>
      <c r="OIJ120" s="18"/>
      <c r="OIK120" s="18"/>
      <c r="OIL120" s="18"/>
      <c r="OIM120" s="18"/>
      <c r="OIN120" s="18"/>
      <c r="OIO120" s="18"/>
      <c r="OIP120" s="18"/>
      <c r="OIQ120" s="18"/>
      <c r="OIR120" s="18"/>
      <c r="OIS120" s="18"/>
      <c r="OIT120" s="18"/>
      <c r="OIU120" s="18"/>
      <c r="OIV120" s="18"/>
      <c r="OIW120" s="18"/>
      <c r="OIX120" s="18"/>
      <c r="OIY120" s="18"/>
      <c r="OIZ120" s="18"/>
      <c r="OJA120" s="18"/>
      <c r="OJB120" s="18"/>
      <c r="OJC120" s="18"/>
      <c r="OJD120" s="18"/>
      <c r="OJE120" s="18"/>
      <c r="OJF120" s="18"/>
      <c r="OJG120" s="18"/>
      <c r="OJH120" s="18"/>
      <c r="OJI120" s="18"/>
      <c r="OJJ120" s="18"/>
      <c r="OJK120" s="18"/>
      <c r="OJL120" s="18"/>
      <c r="OJM120" s="18"/>
      <c r="OJN120" s="18"/>
      <c r="OJO120" s="18"/>
      <c r="OJP120" s="18"/>
      <c r="OJQ120" s="18"/>
      <c r="OJR120" s="18"/>
      <c r="OJS120" s="18"/>
      <c r="OJT120" s="18"/>
      <c r="OJU120" s="18"/>
      <c r="OJV120" s="18"/>
      <c r="OJW120" s="18"/>
      <c r="OJX120" s="18"/>
      <c r="OJY120" s="18"/>
      <c r="OJZ120" s="18"/>
      <c r="OKA120" s="18"/>
      <c r="OKB120" s="18"/>
      <c r="OKC120" s="18"/>
      <c r="OKD120" s="18"/>
      <c r="OKE120" s="18"/>
      <c r="OKF120" s="18"/>
      <c r="OKG120" s="18"/>
      <c r="OKH120" s="18"/>
      <c r="OKI120" s="18"/>
      <c r="OKJ120" s="18"/>
      <c r="OKK120" s="18"/>
      <c r="OKL120" s="18"/>
      <c r="OKM120" s="18"/>
      <c r="OKN120" s="18"/>
      <c r="OKO120" s="18"/>
      <c r="OKP120" s="18"/>
      <c r="OKQ120" s="18"/>
      <c r="OKR120" s="18"/>
      <c r="OKS120" s="18"/>
      <c r="OKT120" s="18"/>
      <c r="OKU120" s="18"/>
      <c r="OKV120" s="18"/>
      <c r="OKW120" s="18"/>
      <c r="OKX120" s="18"/>
      <c r="OKY120" s="18"/>
      <c r="OKZ120" s="18"/>
      <c r="OLA120" s="18"/>
      <c r="OLB120" s="18"/>
      <c r="OLC120" s="18"/>
      <c r="OLD120" s="18"/>
      <c r="OLE120" s="18"/>
      <c r="OLF120" s="18"/>
      <c r="OLG120" s="18"/>
      <c r="OLH120" s="18"/>
      <c r="OLI120" s="18"/>
      <c r="OLJ120" s="18"/>
      <c r="OLK120" s="18"/>
      <c r="OLL120" s="18"/>
      <c r="OLM120" s="18"/>
      <c r="OLN120" s="18"/>
      <c r="OLO120" s="18"/>
      <c r="OLP120" s="18"/>
      <c r="OLQ120" s="18"/>
      <c r="OLR120" s="18"/>
      <c r="OLS120" s="18"/>
      <c r="OLT120" s="18"/>
      <c r="OLU120" s="18"/>
      <c r="OLV120" s="18"/>
      <c r="OLW120" s="18"/>
      <c r="OLX120" s="18"/>
      <c r="OLY120" s="18"/>
      <c r="OLZ120" s="18"/>
      <c r="OMA120" s="18"/>
      <c r="OMB120" s="18"/>
      <c r="OMC120" s="18"/>
      <c r="OMD120" s="18"/>
      <c r="OME120" s="18"/>
      <c r="OMF120" s="18"/>
      <c r="OMG120" s="18"/>
      <c r="OMH120" s="18"/>
      <c r="OMI120" s="18"/>
      <c r="OMJ120" s="18"/>
      <c r="OMK120" s="18"/>
      <c r="OML120" s="18"/>
      <c r="OMM120" s="18"/>
      <c r="OMN120" s="18"/>
      <c r="OMO120" s="18"/>
      <c r="OMP120" s="18"/>
      <c r="OMQ120" s="18"/>
      <c r="OMR120" s="18"/>
      <c r="OMS120" s="18"/>
      <c r="OMT120" s="18"/>
      <c r="OMU120" s="18"/>
      <c r="OMV120" s="18"/>
      <c r="OMW120" s="18"/>
      <c r="OMX120" s="18"/>
      <c r="OMY120" s="18"/>
      <c r="OMZ120" s="18"/>
      <c r="ONA120" s="18"/>
      <c r="ONB120" s="18"/>
      <c r="ONC120" s="18"/>
      <c r="OND120" s="18"/>
      <c r="ONE120" s="18"/>
      <c r="ONF120" s="18"/>
      <c r="ONG120" s="18"/>
      <c r="ONH120" s="18"/>
      <c r="ONI120" s="18"/>
      <c r="ONJ120" s="18"/>
      <c r="ONK120" s="18"/>
      <c r="ONL120" s="18"/>
      <c r="ONM120" s="18"/>
      <c r="ONN120" s="18"/>
      <c r="ONO120" s="18"/>
      <c r="ONP120" s="18"/>
      <c r="ONQ120" s="18"/>
      <c r="ONR120" s="18"/>
      <c r="ONS120" s="18"/>
      <c r="ONT120" s="18"/>
      <c r="ONU120" s="18"/>
      <c r="ONV120" s="18"/>
      <c r="ONW120" s="18"/>
      <c r="ONX120" s="18"/>
      <c r="ONY120" s="18"/>
      <c r="ONZ120" s="18"/>
      <c r="OOA120" s="18"/>
      <c r="OOB120" s="18"/>
      <c r="OOC120" s="18"/>
      <c r="OOD120" s="18"/>
      <c r="OOE120" s="18"/>
      <c r="OOF120" s="18"/>
      <c r="OOG120" s="18"/>
      <c r="OOH120" s="18"/>
      <c r="OOI120" s="18"/>
      <c r="OOJ120" s="18"/>
      <c r="OOK120" s="18"/>
      <c r="OOL120" s="18"/>
      <c r="OOM120" s="18"/>
      <c r="OON120" s="18"/>
      <c r="OOO120" s="18"/>
      <c r="OOP120" s="18"/>
      <c r="OOQ120" s="18"/>
      <c r="OOR120" s="18"/>
      <c r="OOS120" s="18"/>
      <c r="OOT120" s="18"/>
      <c r="OOU120" s="18"/>
      <c r="OOV120" s="18"/>
      <c r="OOW120" s="18"/>
      <c r="OOX120" s="18"/>
      <c r="OOY120" s="18"/>
      <c r="OOZ120" s="18"/>
      <c r="OPA120" s="18"/>
      <c r="OPB120" s="18"/>
      <c r="OPC120" s="18"/>
      <c r="OPD120" s="18"/>
      <c r="OPE120" s="18"/>
      <c r="OPF120" s="18"/>
      <c r="OPG120" s="18"/>
      <c r="OPH120" s="18"/>
      <c r="OPI120" s="18"/>
      <c r="OPJ120" s="18"/>
      <c r="OPK120" s="18"/>
      <c r="OPL120" s="18"/>
      <c r="OPM120" s="18"/>
      <c r="OPN120" s="18"/>
      <c r="OPO120" s="18"/>
      <c r="OPP120" s="18"/>
      <c r="OPQ120" s="18"/>
      <c r="OPR120" s="18"/>
      <c r="OPS120" s="18"/>
      <c r="OPT120" s="18"/>
      <c r="OPU120" s="18"/>
      <c r="OPV120" s="18"/>
      <c r="OPW120" s="18"/>
      <c r="OPX120" s="18"/>
      <c r="OPY120" s="18"/>
      <c r="OPZ120" s="18"/>
      <c r="OQA120" s="18"/>
      <c r="OQB120" s="18"/>
      <c r="OQC120" s="18"/>
      <c r="OQD120" s="18"/>
      <c r="OQE120" s="18"/>
      <c r="OQF120" s="18"/>
      <c r="OQG120" s="18"/>
      <c r="OQH120" s="18"/>
      <c r="OQI120" s="18"/>
      <c r="OQJ120" s="18"/>
      <c r="OQK120" s="18"/>
      <c r="OQL120" s="18"/>
      <c r="OQM120" s="18"/>
      <c r="OQN120" s="18"/>
      <c r="OQO120" s="18"/>
      <c r="OQP120" s="18"/>
      <c r="OQQ120" s="18"/>
      <c r="OQR120" s="18"/>
      <c r="OQS120" s="18"/>
      <c r="OQT120" s="18"/>
      <c r="OQU120" s="18"/>
      <c r="OQV120" s="18"/>
      <c r="OQW120" s="18"/>
      <c r="OQX120" s="18"/>
      <c r="OQY120" s="18"/>
      <c r="OQZ120" s="18"/>
      <c r="ORA120" s="18"/>
      <c r="ORB120" s="18"/>
      <c r="ORC120" s="18"/>
      <c r="ORD120" s="18"/>
      <c r="ORE120" s="18"/>
      <c r="ORF120" s="18"/>
      <c r="ORG120" s="18"/>
      <c r="ORH120" s="18"/>
      <c r="ORI120" s="18"/>
      <c r="ORJ120" s="18"/>
      <c r="ORK120" s="18"/>
      <c r="ORL120" s="18"/>
      <c r="ORM120" s="18"/>
      <c r="ORN120" s="18"/>
      <c r="ORO120" s="18"/>
      <c r="ORP120" s="18"/>
      <c r="ORQ120" s="18"/>
      <c r="ORR120" s="18"/>
      <c r="ORS120" s="18"/>
      <c r="ORT120" s="18"/>
      <c r="ORU120" s="18"/>
      <c r="ORV120" s="18"/>
      <c r="ORW120" s="18"/>
      <c r="ORX120" s="18"/>
      <c r="ORY120" s="18"/>
      <c r="ORZ120" s="18"/>
      <c r="OSA120" s="18"/>
      <c r="OSB120" s="18"/>
      <c r="OSC120" s="18"/>
      <c r="OSD120" s="18"/>
      <c r="OSE120" s="18"/>
      <c r="OSF120" s="18"/>
      <c r="OSG120" s="18"/>
      <c r="OSH120" s="18"/>
      <c r="OSI120" s="18"/>
      <c r="OSJ120" s="18"/>
      <c r="OSK120" s="18"/>
      <c r="OSL120" s="18"/>
      <c r="OSM120" s="18"/>
      <c r="OSN120" s="18"/>
      <c r="OSO120" s="18"/>
      <c r="OSP120" s="18"/>
      <c r="OSQ120" s="18"/>
      <c r="OSR120" s="18"/>
      <c r="OSS120" s="18"/>
      <c r="OST120" s="18"/>
      <c r="OSU120" s="18"/>
      <c r="OSV120" s="18"/>
      <c r="OSW120" s="18"/>
      <c r="OSX120" s="18"/>
      <c r="OSY120" s="18"/>
      <c r="OSZ120" s="18"/>
      <c r="OTA120" s="18"/>
      <c r="OTB120" s="18"/>
      <c r="OTC120" s="18"/>
      <c r="OTD120" s="18"/>
      <c r="OTE120" s="18"/>
      <c r="OTF120" s="18"/>
      <c r="OTG120" s="18"/>
      <c r="OTH120" s="18"/>
      <c r="OTI120" s="18"/>
      <c r="OTJ120" s="18"/>
      <c r="OTK120" s="18"/>
      <c r="OTL120" s="18"/>
      <c r="OTM120" s="18"/>
      <c r="OTN120" s="18"/>
      <c r="OTO120" s="18"/>
      <c r="OTP120" s="18"/>
      <c r="OTQ120" s="18"/>
      <c r="OTR120" s="18"/>
      <c r="OTS120" s="18"/>
      <c r="OTT120" s="18"/>
      <c r="OTU120" s="18"/>
      <c r="OTV120" s="18"/>
      <c r="OTW120" s="18"/>
      <c r="OTX120" s="18"/>
      <c r="OTY120" s="18"/>
      <c r="OTZ120" s="18"/>
      <c r="OUA120" s="18"/>
      <c r="OUB120" s="18"/>
      <c r="OUC120" s="18"/>
      <c r="OUD120" s="18"/>
      <c r="OUE120" s="18"/>
      <c r="OUF120" s="18"/>
      <c r="OUG120" s="18"/>
      <c r="OUH120" s="18"/>
      <c r="OUI120" s="18"/>
      <c r="OUJ120" s="18"/>
      <c r="OUK120" s="18"/>
      <c r="OUL120" s="18"/>
      <c r="OUM120" s="18"/>
      <c r="OUN120" s="18"/>
      <c r="OUO120" s="18"/>
      <c r="OUP120" s="18"/>
      <c r="OUQ120" s="18"/>
      <c r="OUR120" s="18"/>
      <c r="OUS120" s="18"/>
      <c r="OUT120" s="18"/>
      <c r="OUU120" s="18"/>
      <c r="OUV120" s="18"/>
      <c r="OUW120" s="18"/>
      <c r="OUX120" s="18"/>
      <c r="OUY120" s="18"/>
      <c r="OUZ120" s="18"/>
      <c r="OVA120" s="18"/>
      <c r="OVB120" s="18"/>
      <c r="OVC120" s="18"/>
      <c r="OVD120" s="18"/>
      <c r="OVE120" s="18"/>
      <c r="OVF120" s="18"/>
      <c r="OVG120" s="18"/>
      <c r="OVH120" s="18"/>
      <c r="OVI120" s="18"/>
      <c r="OVJ120" s="18"/>
      <c r="OVK120" s="18"/>
      <c r="OVL120" s="18"/>
      <c r="OVM120" s="18"/>
      <c r="OVN120" s="18"/>
      <c r="OVO120" s="18"/>
      <c r="OVP120" s="18"/>
      <c r="OVQ120" s="18"/>
      <c r="OVR120" s="18"/>
      <c r="OVS120" s="18"/>
      <c r="OVT120" s="18"/>
      <c r="OVU120" s="18"/>
      <c r="OVV120" s="18"/>
      <c r="OVW120" s="18"/>
      <c r="OVX120" s="18"/>
      <c r="OVY120" s="18"/>
      <c r="OVZ120" s="18"/>
      <c r="OWA120" s="18"/>
      <c r="OWB120" s="18"/>
      <c r="OWC120" s="18"/>
      <c r="OWD120" s="18"/>
      <c r="OWE120" s="18"/>
      <c r="OWF120" s="18"/>
      <c r="OWG120" s="18"/>
      <c r="OWH120" s="18"/>
      <c r="OWI120" s="18"/>
      <c r="OWJ120" s="18"/>
      <c r="OWK120" s="18"/>
      <c r="OWL120" s="18"/>
      <c r="OWM120" s="18"/>
      <c r="OWN120" s="18"/>
      <c r="OWO120" s="18"/>
      <c r="OWP120" s="18"/>
      <c r="OWQ120" s="18"/>
      <c r="OWR120" s="18"/>
      <c r="OWS120" s="18"/>
      <c r="OWT120" s="18"/>
      <c r="OWU120" s="18"/>
      <c r="OWV120" s="18"/>
      <c r="OWW120" s="18"/>
      <c r="OWX120" s="18"/>
      <c r="OWY120" s="18"/>
      <c r="OWZ120" s="18"/>
      <c r="OXA120" s="18"/>
      <c r="OXB120" s="18"/>
      <c r="OXC120" s="18"/>
      <c r="OXD120" s="18"/>
      <c r="OXE120" s="18"/>
      <c r="OXF120" s="18"/>
      <c r="OXG120" s="18"/>
      <c r="OXH120" s="18"/>
      <c r="OXI120" s="18"/>
      <c r="OXJ120" s="18"/>
      <c r="OXK120" s="18"/>
      <c r="OXL120" s="18"/>
      <c r="OXM120" s="18"/>
      <c r="OXN120" s="18"/>
      <c r="OXO120" s="18"/>
      <c r="OXP120" s="18"/>
      <c r="OXQ120" s="18"/>
      <c r="OXR120" s="18"/>
      <c r="OXS120" s="18"/>
      <c r="OXT120" s="18"/>
      <c r="OXU120" s="18"/>
      <c r="OXV120" s="18"/>
      <c r="OXW120" s="18"/>
      <c r="OXX120" s="18"/>
      <c r="OXY120" s="18"/>
      <c r="OXZ120" s="18"/>
      <c r="OYA120" s="18"/>
      <c r="OYB120" s="18"/>
      <c r="OYC120" s="18"/>
      <c r="OYD120" s="18"/>
      <c r="OYE120" s="18"/>
      <c r="OYF120" s="18"/>
      <c r="OYG120" s="18"/>
      <c r="OYH120" s="18"/>
      <c r="OYI120" s="18"/>
      <c r="OYJ120" s="18"/>
      <c r="OYK120" s="18"/>
      <c r="OYL120" s="18"/>
      <c r="OYM120" s="18"/>
      <c r="OYN120" s="18"/>
      <c r="OYO120" s="18"/>
      <c r="OYP120" s="18"/>
      <c r="OYQ120" s="18"/>
      <c r="OYR120" s="18"/>
      <c r="OYS120" s="18"/>
      <c r="OYT120" s="18"/>
      <c r="OYU120" s="18"/>
      <c r="OYV120" s="18"/>
      <c r="OYW120" s="18"/>
      <c r="OYX120" s="18"/>
      <c r="OYY120" s="18"/>
      <c r="OYZ120" s="18"/>
      <c r="OZA120" s="18"/>
      <c r="OZB120" s="18"/>
      <c r="OZC120" s="18"/>
      <c r="OZD120" s="18"/>
      <c r="OZE120" s="18"/>
      <c r="OZF120" s="18"/>
      <c r="OZG120" s="18"/>
      <c r="OZH120" s="18"/>
      <c r="OZI120" s="18"/>
      <c r="OZJ120" s="18"/>
      <c r="OZK120" s="18"/>
      <c r="OZL120" s="18"/>
      <c r="OZM120" s="18"/>
      <c r="OZN120" s="18"/>
      <c r="OZO120" s="18"/>
      <c r="OZP120" s="18"/>
      <c r="OZQ120" s="18"/>
      <c r="OZR120" s="18"/>
      <c r="OZS120" s="18"/>
      <c r="OZT120" s="18"/>
      <c r="OZU120" s="18"/>
      <c r="OZV120" s="18"/>
      <c r="OZW120" s="18"/>
      <c r="OZX120" s="18"/>
      <c r="OZY120" s="18"/>
      <c r="OZZ120" s="18"/>
      <c r="PAA120" s="18"/>
      <c r="PAB120" s="18"/>
      <c r="PAC120" s="18"/>
      <c r="PAD120" s="18"/>
      <c r="PAE120" s="18"/>
      <c r="PAF120" s="18"/>
      <c r="PAG120" s="18"/>
      <c r="PAH120" s="18"/>
      <c r="PAI120" s="18"/>
      <c r="PAJ120" s="18"/>
      <c r="PAK120" s="18"/>
      <c r="PAL120" s="18"/>
      <c r="PAM120" s="18"/>
      <c r="PAN120" s="18"/>
      <c r="PAO120" s="18"/>
      <c r="PAP120" s="18"/>
      <c r="PAQ120" s="18"/>
      <c r="PAR120" s="18"/>
      <c r="PAS120" s="18"/>
      <c r="PAT120" s="18"/>
      <c r="PAU120" s="18"/>
      <c r="PAV120" s="18"/>
      <c r="PAW120" s="18"/>
      <c r="PAX120" s="18"/>
      <c r="PAY120" s="18"/>
      <c r="PAZ120" s="18"/>
      <c r="PBA120" s="18"/>
      <c r="PBB120" s="18"/>
      <c r="PBC120" s="18"/>
      <c r="PBD120" s="18"/>
      <c r="PBE120" s="18"/>
      <c r="PBF120" s="18"/>
      <c r="PBG120" s="18"/>
      <c r="PBH120" s="18"/>
      <c r="PBI120" s="18"/>
      <c r="PBJ120" s="18"/>
      <c r="PBK120" s="18"/>
      <c r="PBL120" s="18"/>
      <c r="PBM120" s="18"/>
      <c r="PBN120" s="18"/>
      <c r="PBO120" s="18"/>
      <c r="PBP120" s="18"/>
      <c r="PBQ120" s="18"/>
      <c r="PBR120" s="18"/>
      <c r="PBS120" s="18"/>
      <c r="PBT120" s="18"/>
      <c r="PBU120" s="18"/>
      <c r="PBV120" s="18"/>
      <c r="PBW120" s="18"/>
      <c r="PBX120" s="18"/>
      <c r="PBY120" s="18"/>
      <c r="PBZ120" s="18"/>
      <c r="PCA120" s="18"/>
      <c r="PCB120" s="18"/>
      <c r="PCC120" s="18"/>
      <c r="PCD120" s="18"/>
      <c r="PCE120" s="18"/>
      <c r="PCF120" s="18"/>
      <c r="PCG120" s="18"/>
      <c r="PCH120" s="18"/>
      <c r="PCI120" s="18"/>
      <c r="PCJ120" s="18"/>
      <c r="PCK120" s="18"/>
      <c r="PCL120" s="18"/>
      <c r="PCM120" s="18"/>
      <c r="PCN120" s="18"/>
      <c r="PCO120" s="18"/>
      <c r="PCP120" s="18"/>
      <c r="PCQ120" s="18"/>
      <c r="PCR120" s="18"/>
      <c r="PCS120" s="18"/>
      <c r="PCT120" s="18"/>
      <c r="PCU120" s="18"/>
      <c r="PCV120" s="18"/>
      <c r="PCW120" s="18"/>
      <c r="PCX120" s="18"/>
      <c r="PCY120" s="18"/>
      <c r="PCZ120" s="18"/>
      <c r="PDA120" s="18"/>
      <c r="PDB120" s="18"/>
      <c r="PDC120" s="18"/>
      <c r="PDD120" s="18"/>
      <c r="PDE120" s="18"/>
      <c r="PDF120" s="18"/>
      <c r="PDG120" s="18"/>
      <c r="PDH120" s="18"/>
      <c r="PDI120" s="18"/>
      <c r="PDJ120" s="18"/>
      <c r="PDK120" s="18"/>
      <c r="PDL120" s="18"/>
      <c r="PDM120" s="18"/>
      <c r="PDN120" s="18"/>
      <c r="PDO120" s="18"/>
      <c r="PDP120" s="18"/>
      <c r="PDQ120" s="18"/>
      <c r="PDR120" s="18"/>
      <c r="PDS120" s="18"/>
      <c r="PDT120" s="18"/>
      <c r="PDU120" s="18"/>
      <c r="PDV120" s="18"/>
      <c r="PDW120" s="18"/>
      <c r="PDX120" s="18"/>
      <c r="PDY120" s="18"/>
      <c r="PDZ120" s="18"/>
      <c r="PEA120" s="18"/>
      <c r="PEB120" s="18"/>
      <c r="PEC120" s="18"/>
      <c r="PED120" s="18"/>
      <c r="PEE120" s="18"/>
      <c r="PEF120" s="18"/>
      <c r="PEG120" s="18"/>
      <c r="PEH120" s="18"/>
      <c r="PEI120" s="18"/>
      <c r="PEJ120" s="18"/>
      <c r="PEK120" s="18"/>
      <c r="PEL120" s="18"/>
      <c r="PEM120" s="18"/>
      <c r="PEN120" s="18"/>
      <c r="PEO120" s="18"/>
      <c r="PEP120" s="18"/>
      <c r="PEQ120" s="18"/>
      <c r="PER120" s="18"/>
      <c r="PES120" s="18"/>
      <c r="PET120" s="18"/>
      <c r="PEU120" s="18"/>
      <c r="PEV120" s="18"/>
      <c r="PEW120" s="18"/>
      <c r="PEX120" s="18"/>
      <c r="PEY120" s="18"/>
      <c r="PEZ120" s="18"/>
      <c r="PFA120" s="18"/>
      <c r="PFB120" s="18"/>
      <c r="PFC120" s="18"/>
      <c r="PFD120" s="18"/>
      <c r="PFE120" s="18"/>
      <c r="PFF120" s="18"/>
      <c r="PFG120" s="18"/>
      <c r="PFH120" s="18"/>
      <c r="PFI120" s="18"/>
      <c r="PFJ120" s="18"/>
      <c r="PFK120" s="18"/>
      <c r="PFL120" s="18"/>
      <c r="PFM120" s="18"/>
      <c r="PFN120" s="18"/>
      <c r="PFO120" s="18"/>
      <c r="PFP120" s="18"/>
      <c r="PFQ120" s="18"/>
      <c r="PFR120" s="18"/>
      <c r="PFS120" s="18"/>
      <c r="PFT120" s="18"/>
      <c r="PFU120" s="18"/>
      <c r="PFV120" s="18"/>
      <c r="PFW120" s="18"/>
      <c r="PFX120" s="18"/>
      <c r="PFY120" s="18"/>
      <c r="PFZ120" s="18"/>
      <c r="PGA120" s="18"/>
      <c r="PGB120" s="18"/>
      <c r="PGC120" s="18"/>
      <c r="PGD120" s="18"/>
      <c r="PGE120" s="18"/>
      <c r="PGF120" s="18"/>
      <c r="PGG120" s="18"/>
      <c r="PGH120" s="18"/>
      <c r="PGI120" s="18"/>
      <c r="PGJ120" s="18"/>
      <c r="PGK120" s="18"/>
      <c r="PGL120" s="18"/>
      <c r="PGM120" s="18"/>
      <c r="PGN120" s="18"/>
      <c r="PGO120" s="18"/>
      <c r="PGP120" s="18"/>
      <c r="PGQ120" s="18"/>
      <c r="PGR120" s="18"/>
      <c r="PGS120" s="18"/>
      <c r="PGT120" s="18"/>
      <c r="PGU120" s="18"/>
      <c r="PGV120" s="18"/>
      <c r="PGW120" s="18"/>
      <c r="PGX120" s="18"/>
      <c r="PGY120" s="18"/>
      <c r="PGZ120" s="18"/>
      <c r="PHA120" s="18"/>
      <c r="PHB120" s="18"/>
      <c r="PHC120" s="18"/>
      <c r="PHD120" s="18"/>
      <c r="PHE120" s="18"/>
      <c r="PHF120" s="18"/>
      <c r="PHG120" s="18"/>
      <c r="PHH120" s="18"/>
      <c r="PHI120" s="18"/>
      <c r="PHJ120" s="18"/>
      <c r="PHK120" s="18"/>
      <c r="PHL120" s="18"/>
      <c r="PHM120" s="18"/>
      <c r="PHN120" s="18"/>
      <c r="PHO120" s="18"/>
      <c r="PHP120" s="18"/>
      <c r="PHQ120" s="18"/>
      <c r="PHR120" s="18"/>
      <c r="PHS120" s="18"/>
      <c r="PHT120" s="18"/>
      <c r="PHU120" s="18"/>
      <c r="PHV120" s="18"/>
      <c r="PHW120" s="18"/>
      <c r="PHX120" s="18"/>
      <c r="PHY120" s="18"/>
      <c r="PHZ120" s="18"/>
      <c r="PIA120" s="18"/>
      <c r="PIB120" s="18"/>
      <c r="PIC120" s="18"/>
      <c r="PID120" s="18"/>
      <c r="PIE120" s="18"/>
      <c r="PIF120" s="18"/>
      <c r="PIG120" s="18"/>
      <c r="PIH120" s="18"/>
      <c r="PII120" s="18"/>
      <c r="PIJ120" s="18"/>
      <c r="PIK120" s="18"/>
      <c r="PIL120" s="18"/>
      <c r="PIM120" s="18"/>
      <c r="PIN120" s="18"/>
      <c r="PIO120" s="18"/>
      <c r="PIP120" s="18"/>
      <c r="PIQ120" s="18"/>
      <c r="PIR120" s="18"/>
      <c r="PIS120" s="18"/>
      <c r="PIT120" s="18"/>
      <c r="PIU120" s="18"/>
      <c r="PIV120" s="18"/>
      <c r="PIW120" s="18"/>
      <c r="PIX120" s="18"/>
      <c r="PIY120" s="18"/>
      <c r="PIZ120" s="18"/>
      <c r="PJA120" s="18"/>
      <c r="PJB120" s="18"/>
      <c r="PJC120" s="18"/>
      <c r="PJD120" s="18"/>
      <c r="PJE120" s="18"/>
      <c r="PJF120" s="18"/>
      <c r="PJG120" s="18"/>
      <c r="PJH120" s="18"/>
      <c r="PJI120" s="18"/>
      <c r="PJJ120" s="18"/>
      <c r="PJK120" s="18"/>
      <c r="PJL120" s="18"/>
      <c r="PJM120" s="18"/>
      <c r="PJN120" s="18"/>
      <c r="PJO120" s="18"/>
      <c r="PJP120" s="18"/>
      <c r="PJQ120" s="18"/>
      <c r="PJR120" s="18"/>
      <c r="PJS120" s="18"/>
      <c r="PJT120" s="18"/>
      <c r="PJU120" s="18"/>
      <c r="PJV120" s="18"/>
      <c r="PJW120" s="18"/>
      <c r="PJX120" s="18"/>
      <c r="PJY120" s="18"/>
      <c r="PJZ120" s="18"/>
      <c r="PKA120" s="18"/>
      <c r="PKB120" s="18"/>
      <c r="PKC120" s="18"/>
      <c r="PKD120" s="18"/>
      <c r="PKE120" s="18"/>
      <c r="PKF120" s="18"/>
      <c r="PKG120" s="18"/>
      <c r="PKH120" s="18"/>
      <c r="PKI120" s="18"/>
      <c r="PKJ120" s="18"/>
      <c r="PKK120" s="18"/>
      <c r="PKL120" s="18"/>
      <c r="PKM120" s="18"/>
      <c r="PKN120" s="18"/>
      <c r="PKO120" s="18"/>
      <c r="PKP120" s="18"/>
      <c r="PKQ120" s="18"/>
      <c r="PKR120" s="18"/>
      <c r="PKS120" s="18"/>
      <c r="PKT120" s="18"/>
      <c r="PKU120" s="18"/>
      <c r="PKV120" s="18"/>
      <c r="PKW120" s="18"/>
      <c r="PKX120" s="18"/>
      <c r="PKY120" s="18"/>
      <c r="PKZ120" s="18"/>
      <c r="PLA120" s="18"/>
      <c r="PLB120" s="18"/>
      <c r="PLC120" s="18"/>
      <c r="PLD120" s="18"/>
      <c r="PLE120" s="18"/>
      <c r="PLF120" s="18"/>
      <c r="PLG120" s="18"/>
      <c r="PLH120" s="18"/>
      <c r="PLI120" s="18"/>
      <c r="PLJ120" s="18"/>
      <c r="PLK120" s="18"/>
      <c r="PLL120" s="18"/>
      <c r="PLM120" s="18"/>
      <c r="PLN120" s="18"/>
      <c r="PLO120" s="18"/>
      <c r="PLP120" s="18"/>
      <c r="PLQ120" s="18"/>
      <c r="PLR120" s="18"/>
      <c r="PLS120" s="18"/>
      <c r="PLT120" s="18"/>
      <c r="PLU120" s="18"/>
      <c r="PLV120" s="18"/>
      <c r="PLW120" s="18"/>
      <c r="PLX120" s="18"/>
      <c r="PLY120" s="18"/>
      <c r="PLZ120" s="18"/>
      <c r="PMA120" s="18"/>
      <c r="PMB120" s="18"/>
      <c r="PMC120" s="18"/>
      <c r="PMD120" s="18"/>
      <c r="PME120" s="18"/>
      <c r="PMF120" s="18"/>
      <c r="PMG120" s="18"/>
      <c r="PMH120" s="18"/>
      <c r="PMI120" s="18"/>
      <c r="PMJ120" s="18"/>
      <c r="PMK120" s="18"/>
      <c r="PML120" s="18"/>
      <c r="PMM120" s="18"/>
      <c r="PMN120" s="18"/>
      <c r="PMO120" s="18"/>
      <c r="PMP120" s="18"/>
      <c r="PMQ120" s="18"/>
      <c r="PMR120" s="18"/>
      <c r="PMS120" s="18"/>
      <c r="PMT120" s="18"/>
      <c r="PMU120" s="18"/>
      <c r="PMV120" s="18"/>
      <c r="PMW120" s="18"/>
      <c r="PMX120" s="18"/>
      <c r="PMY120" s="18"/>
      <c r="PMZ120" s="18"/>
      <c r="PNA120" s="18"/>
      <c r="PNB120" s="18"/>
      <c r="PNC120" s="18"/>
      <c r="PND120" s="18"/>
      <c r="PNE120" s="18"/>
      <c r="PNF120" s="18"/>
      <c r="PNG120" s="18"/>
      <c r="PNH120" s="18"/>
      <c r="PNI120" s="18"/>
      <c r="PNJ120" s="18"/>
      <c r="PNK120" s="18"/>
      <c r="PNL120" s="18"/>
      <c r="PNM120" s="18"/>
      <c r="PNN120" s="18"/>
      <c r="PNO120" s="18"/>
      <c r="PNP120" s="18"/>
      <c r="PNQ120" s="18"/>
      <c r="PNR120" s="18"/>
      <c r="PNS120" s="18"/>
      <c r="PNT120" s="18"/>
      <c r="PNU120" s="18"/>
      <c r="PNV120" s="18"/>
      <c r="PNW120" s="18"/>
      <c r="PNX120" s="18"/>
      <c r="PNY120" s="18"/>
      <c r="PNZ120" s="18"/>
      <c r="POA120" s="18"/>
      <c r="POB120" s="18"/>
      <c r="POC120" s="18"/>
      <c r="POD120" s="18"/>
      <c r="POE120" s="18"/>
      <c r="POF120" s="18"/>
      <c r="POG120" s="18"/>
      <c r="POH120" s="18"/>
      <c r="POI120" s="18"/>
      <c r="POJ120" s="18"/>
      <c r="POK120" s="18"/>
      <c r="POL120" s="18"/>
      <c r="POM120" s="18"/>
      <c r="PON120" s="18"/>
      <c r="POO120" s="18"/>
      <c r="POP120" s="18"/>
      <c r="POQ120" s="18"/>
      <c r="POR120" s="18"/>
      <c r="POS120" s="18"/>
      <c r="POT120" s="18"/>
      <c r="POU120" s="18"/>
      <c r="POV120" s="18"/>
      <c r="POW120" s="18"/>
      <c r="POX120" s="18"/>
      <c r="POY120" s="18"/>
      <c r="POZ120" s="18"/>
      <c r="PPA120" s="18"/>
      <c r="PPB120" s="18"/>
      <c r="PPC120" s="18"/>
      <c r="PPD120" s="18"/>
      <c r="PPE120" s="18"/>
      <c r="PPF120" s="18"/>
      <c r="PPG120" s="18"/>
      <c r="PPH120" s="18"/>
      <c r="PPI120" s="18"/>
      <c r="PPJ120" s="18"/>
      <c r="PPK120" s="18"/>
      <c r="PPL120" s="18"/>
      <c r="PPM120" s="18"/>
      <c r="PPN120" s="18"/>
      <c r="PPO120" s="18"/>
      <c r="PPP120" s="18"/>
      <c r="PPQ120" s="18"/>
      <c r="PPR120" s="18"/>
      <c r="PPS120" s="18"/>
      <c r="PPT120" s="18"/>
      <c r="PPU120" s="18"/>
      <c r="PPV120" s="18"/>
      <c r="PPW120" s="18"/>
      <c r="PPX120" s="18"/>
      <c r="PPY120" s="18"/>
      <c r="PPZ120" s="18"/>
      <c r="PQA120" s="18"/>
      <c r="PQB120" s="18"/>
      <c r="PQC120" s="18"/>
      <c r="PQD120" s="18"/>
      <c r="PQE120" s="18"/>
      <c r="PQF120" s="18"/>
      <c r="PQG120" s="18"/>
      <c r="PQH120" s="18"/>
      <c r="PQI120" s="18"/>
      <c r="PQJ120" s="18"/>
      <c r="PQK120" s="18"/>
      <c r="PQL120" s="18"/>
      <c r="PQM120" s="18"/>
      <c r="PQN120" s="18"/>
      <c r="PQO120" s="18"/>
      <c r="PQP120" s="18"/>
      <c r="PQQ120" s="18"/>
      <c r="PQR120" s="18"/>
      <c r="PQS120" s="18"/>
      <c r="PQT120" s="18"/>
      <c r="PQU120" s="18"/>
      <c r="PQV120" s="18"/>
      <c r="PQW120" s="18"/>
      <c r="PQX120" s="18"/>
      <c r="PQY120" s="18"/>
      <c r="PQZ120" s="18"/>
      <c r="PRA120" s="18"/>
      <c r="PRB120" s="18"/>
      <c r="PRC120" s="18"/>
      <c r="PRD120" s="18"/>
      <c r="PRE120" s="18"/>
      <c r="PRF120" s="18"/>
      <c r="PRG120" s="18"/>
      <c r="PRH120" s="18"/>
      <c r="PRI120" s="18"/>
      <c r="PRJ120" s="18"/>
      <c r="PRK120" s="18"/>
      <c r="PRL120" s="18"/>
      <c r="PRM120" s="18"/>
      <c r="PRN120" s="18"/>
      <c r="PRO120" s="18"/>
      <c r="PRP120" s="18"/>
      <c r="PRQ120" s="18"/>
      <c r="PRR120" s="18"/>
      <c r="PRS120" s="18"/>
      <c r="PRT120" s="18"/>
      <c r="PRU120" s="18"/>
      <c r="PRV120" s="18"/>
      <c r="PRW120" s="18"/>
      <c r="PRX120" s="18"/>
      <c r="PRY120" s="18"/>
      <c r="PRZ120" s="18"/>
      <c r="PSA120" s="18"/>
      <c r="PSB120" s="18"/>
      <c r="PSC120" s="18"/>
      <c r="PSD120" s="18"/>
      <c r="PSE120" s="18"/>
      <c r="PSF120" s="18"/>
      <c r="PSG120" s="18"/>
      <c r="PSH120" s="18"/>
      <c r="PSI120" s="18"/>
      <c r="PSJ120" s="18"/>
      <c r="PSK120" s="18"/>
      <c r="PSL120" s="18"/>
      <c r="PSM120" s="18"/>
      <c r="PSN120" s="18"/>
      <c r="PSO120" s="18"/>
      <c r="PSP120" s="18"/>
      <c r="PSQ120" s="18"/>
      <c r="PSR120" s="18"/>
      <c r="PSS120" s="18"/>
      <c r="PST120" s="18"/>
      <c r="PSU120" s="18"/>
      <c r="PSV120" s="18"/>
      <c r="PSW120" s="18"/>
      <c r="PSX120" s="18"/>
      <c r="PSY120" s="18"/>
      <c r="PSZ120" s="18"/>
      <c r="PTA120" s="18"/>
      <c r="PTB120" s="18"/>
      <c r="PTC120" s="18"/>
      <c r="PTD120" s="18"/>
      <c r="PTE120" s="18"/>
      <c r="PTF120" s="18"/>
      <c r="PTG120" s="18"/>
      <c r="PTH120" s="18"/>
      <c r="PTI120" s="18"/>
      <c r="PTJ120" s="18"/>
      <c r="PTK120" s="18"/>
      <c r="PTL120" s="18"/>
      <c r="PTM120" s="18"/>
      <c r="PTN120" s="18"/>
      <c r="PTO120" s="18"/>
      <c r="PTP120" s="18"/>
      <c r="PTQ120" s="18"/>
      <c r="PTR120" s="18"/>
      <c r="PTS120" s="18"/>
      <c r="PTT120" s="18"/>
      <c r="PTU120" s="18"/>
      <c r="PTV120" s="18"/>
      <c r="PTW120" s="18"/>
      <c r="PTX120" s="18"/>
      <c r="PTY120" s="18"/>
      <c r="PTZ120" s="18"/>
      <c r="PUA120" s="18"/>
      <c r="PUB120" s="18"/>
      <c r="PUC120" s="18"/>
      <c r="PUD120" s="18"/>
      <c r="PUE120" s="18"/>
      <c r="PUF120" s="18"/>
      <c r="PUG120" s="18"/>
      <c r="PUH120" s="18"/>
      <c r="PUI120" s="18"/>
      <c r="PUJ120" s="18"/>
      <c r="PUK120" s="18"/>
      <c r="PUL120" s="18"/>
      <c r="PUM120" s="18"/>
      <c r="PUN120" s="18"/>
      <c r="PUO120" s="18"/>
      <c r="PUP120" s="18"/>
      <c r="PUQ120" s="18"/>
      <c r="PUR120" s="18"/>
      <c r="PUS120" s="18"/>
      <c r="PUT120" s="18"/>
      <c r="PUU120" s="18"/>
      <c r="PUV120" s="18"/>
      <c r="PUW120" s="18"/>
      <c r="PUX120" s="18"/>
      <c r="PUY120" s="18"/>
      <c r="PUZ120" s="18"/>
      <c r="PVA120" s="18"/>
      <c r="PVB120" s="18"/>
      <c r="PVC120" s="18"/>
      <c r="PVD120" s="18"/>
      <c r="PVE120" s="18"/>
      <c r="PVF120" s="18"/>
      <c r="PVG120" s="18"/>
      <c r="PVH120" s="18"/>
      <c r="PVI120" s="18"/>
      <c r="PVJ120" s="18"/>
      <c r="PVK120" s="18"/>
      <c r="PVL120" s="18"/>
      <c r="PVM120" s="18"/>
      <c r="PVN120" s="18"/>
      <c r="PVO120" s="18"/>
      <c r="PVP120" s="18"/>
      <c r="PVQ120" s="18"/>
      <c r="PVR120" s="18"/>
      <c r="PVS120" s="18"/>
      <c r="PVT120" s="18"/>
      <c r="PVU120" s="18"/>
      <c r="PVV120" s="18"/>
      <c r="PVW120" s="18"/>
      <c r="PVX120" s="18"/>
      <c r="PVY120" s="18"/>
      <c r="PVZ120" s="18"/>
      <c r="PWA120" s="18"/>
      <c r="PWB120" s="18"/>
      <c r="PWC120" s="18"/>
      <c r="PWD120" s="18"/>
      <c r="PWE120" s="18"/>
      <c r="PWF120" s="18"/>
      <c r="PWG120" s="18"/>
      <c r="PWH120" s="18"/>
      <c r="PWI120" s="18"/>
      <c r="PWJ120" s="18"/>
      <c r="PWK120" s="18"/>
      <c r="PWL120" s="18"/>
      <c r="PWM120" s="18"/>
      <c r="PWN120" s="18"/>
      <c r="PWO120" s="18"/>
      <c r="PWP120" s="18"/>
      <c r="PWQ120" s="18"/>
      <c r="PWR120" s="18"/>
      <c r="PWS120" s="18"/>
      <c r="PWT120" s="18"/>
      <c r="PWU120" s="18"/>
      <c r="PWV120" s="18"/>
      <c r="PWW120" s="18"/>
      <c r="PWX120" s="18"/>
      <c r="PWY120" s="18"/>
      <c r="PWZ120" s="18"/>
      <c r="PXA120" s="18"/>
      <c r="PXB120" s="18"/>
      <c r="PXC120" s="18"/>
      <c r="PXD120" s="18"/>
      <c r="PXE120" s="18"/>
      <c r="PXF120" s="18"/>
      <c r="PXG120" s="18"/>
      <c r="PXH120" s="18"/>
      <c r="PXI120" s="18"/>
      <c r="PXJ120" s="18"/>
      <c r="PXK120" s="18"/>
      <c r="PXL120" s="18"/>
      <c r="PXM120" s="18"/>
      <c r="PXN120" s="18"/>
      <c r="PXO120" s="18"/>
      <c r="PXP120" s="18"/>
      <c r="PXQ120" s="18"/>
      <c r="PXR120" s="18"/>
      <c r="PXS120" s="18"/>
      <c r="PXT120" s="18"/>
      <c r="PXU120" s="18"/>
      <c r="PXV120" s="18"/>
      <c r="PXW120" s="18"/>
      <c r="PXX120" s="18"/>
      <c r="PXY120" s="18"/>
      <c r="PXZ120" s="18"/>
      <c r="PYA120" s="18"/>
      <c r="PYB120" s="18"/>
      <c r="PYC120" s="18"/>
      <c r="PYD120" s="18"/>
      <c r="PYE120" s="18"/>
      <c r="PYF120" s="18"/>
      <c r="PYG120" s="18"/>
      <c r="PYH120" s="18"/>
      <c r="PYI120" s="18"/>
      <c r="PYJ120" s="18"/>
      <c r="PYK120" s="18"/>
      <c r="PYL120" s="18"/>
      <c r="PYM120" s="18"/>
      <c r="PYN120" s="18"/>
      <c r="PYO120" s="18"/>
      <c r="PYP120" s="18"/>
      <c r="PYQ120" s="18"/>
      <c r="PYR120" s="18"/>
      <c r="PYS120" s="18"/>
      <c r="PYT120" s="18"/>
      <c r="PYU120" s="18"/>
      <c r="PYV120" s="18"/>
      <c r="PYW120" s="18"/>
      <c r="PYX120" s="18"/>
      <c r="PYY120" s="18"/>
      <c r="PYZ120" s="18"/>
      <c r="PZA120" s="18"/>
      <c r="PZB120" s="18"/>
      <c r="PZC120" s="18"/>
      <c r="PZD120" s="18"/>
      <c r="PZE120" s="18"/>
      <c r="PZF120" s="18"/>
      <c r="PZG120" s="18"/>
      <c r="PZH120" s="18"/>
      <c r="PZI120" s="18"/>
      <c r="PZJ120" s="18"/>
      <c r="PZK120" s="18"/>
      <c r="PZL120" s="18"/>
      <c r="PZM120" s="18"/>
      <c r="PZN120" s="18"/>
      <c r="PZO120" s="18"/>
      <c r="PZP120" s="18"/>
      <c r="PZQ120" s="18"/>
      <c r="PZR120" s="18"/>
      <c r="PZS120" s="18"/>
      <c r="PZT120" s="18"/>
      <c r="PZU120" s="18"/>
      <c r="PZV120" s="18"/>
      <c r="PZW120" s="18"/>
      <c r="PZX120" s="18"/>
      <c r="PZY120" s="18"/>
      <c r="PZZ120" s="18"/>
      <c r="QAA120" s="18"/>
      <c r="QAB120" s="18"/>
      <c r="QAC120" s="18"/>
      <c r="QAD120" s="18"/>
      <c r="QAE120" s="18"/>
      <c r="QAF120" s="18"/>
      <c r="QAG120" s="18"/>
      <c r="QAH120" s="18"/>
      <c r="QAI120" s="18"/>
      <c r="QAJ120" s="18"/>
      <c r="QAK120" s="18"/>
      <c r="QAL120" s="18"/>
      <c r="QAM120" s="18"/>
      <c r="QAN120" s="18"/>
      <c r="QAO120" s="18"/>
      <c r="QAP120" s="18"/>
      <c r="QAQ120" s="18"/>
      <c r="QAR120" s="18"/>
      <c r="QAS120" s="18"/>
      <c r="QAT120" s="18"/>
      <c r="QAU120" s="18"/>
      <c r="QAV120" s="18"/>
      <c r="QAW120" s="18"/>
      <c r="QAX120" s="18"/>
      <c r="QAY120" s="18"/>
      <c r="QAZ120" s="18"/>
      <c r="QBA120" s="18"/>
      <c r="QBB120" s="18"/>
      <c r="QBC120" s="18"/>
      <c r="QBD120" s="18"/>
      <c r="QBE120" s="18"/>
      <c r="QBF120" s="18"/>
      <c r="QBG120" s="18"/>
      <c r="QBH120" s="18"/>
      <c r="QBI120" s="18"/>
      <c r="QBJ120" s="18"/>
      <c r="QBK120" s="18"/>
      <c r="QBL120" s="18"/>
      <c r="QBM120" s="18"/>
      <c r="QBN120" s="18"/>
      <c r="QBO120" s="18"/>
      <c r="QBP120" s="18"/>
      <c r="QBQ120" s="18"/>
      <c r="QBR120" s="18"/>
      <c r="QBS120" s="18"/>
      <c r="QBT120" s="18"/>
      <c r="QBU120" s="18"/>
      <c r="QBV120" s="18"/>
      <c r="QBW120" s="18"/>
      <c r="QBX120" s="18"/>
      <c r="QBY120" s="18"/>
      <c r="QBZ120" s="18"/>
      <c r="QCA120" s="18"/>
      <c r="QCB120" s="18"/>
      <c r="QCC120" s="18"/>
      <c r="QCD120" s="18"/>
      <c r="QCE120" s="18"/>
      <c r="QCF120" s="18"/>
      <c r="QCG120" s="18"/>
      <c r="QCH120" s="18"/>
      <c r="QCI120" s="18"/>
      <c r="QCJ120" s="18"/>
      <c r="QCK120" s="18"/>
      <c r="QCL120" s="18"/>
      <c r="QCM120" s="18"/>
      <c r="QCN120" s="18"/>
      <c r="QCO120" s="18"/>
      <c r="QCP120" s="18"/>
      <c r="QCQ120" s="18"/>
      <c r="QCR120" s="18"/>
      <c r="QCS120" s="18"/>
      <c r="QCT120" s="18"/>
      <c r="QCU120" s="18"/>
      <c r="QCV120" s="18"/>
      <c r="QCW120" s="18"/>
      <c r="QCX120" s="18"/>
      <c r="QCY120" s="18"/>
      <c r="QCZ120" s="18"/>
      <c r="QDA120" s="18"/>
      <c r="QDB120" s="18"/>
      <c r="QDC120" s="18"/>
      <c r="QDD120" s="18"/>
      <c r="QDE120" s="18"/>
      <c r="QDF120" s="18"/>
      <c r="QDG120" s="18"/>
      <c r="QDH120" s="18"/>
      <c r="QDI120" s="18"/>
      <c r="QDJ120" s="18"/>
      <c r="QDK120" s="18"/>
      <c r="QDL120" s="18"/>
      <c r="QDM120" s="18"/>
      <c r="QDN120" s="18"/>
      <c r="QDO120" s="18"/>
      <c r="QDP120" s="18"/>
      <c r="QDQ120" s="18"/>
      <c r="QDR120" s="18"/>
      <c r="QDS120" s="18"/>
      <c r="QDT120" s="18"/>
      <c r="QDU120" s="18"/>
      <c r="QDV120" s="18"/>
      <c r="QDW120" s="18"/>
      <c r="QDX120" s="18"/>
      <c r="QDY120" s="18"/>
      <c r="QDZ120" s="18"/>
      <c r="QEA120" s="18"/>
      <c r="QEB120" s="18"/>
      <c r="QEC120" s="18"/>
      <c r="QED120" s="18"/>
      <c r="QEE120" s="18"/>
      <c r="QEF120" s="18"/>
      <c r="QEG120" s="18"/>
      <c r="QEH120" s="18"/>
      <c r="QEI120" s="18"/>
      <c r="QEJ120" s="18"/>
      <c r="QEK120" s="18"/>
      <c r="QEL120" s="18"/>
      <c r="QEM120" s="18"/>
      <c r="QEN120" s="18"/>
      <c r="QEO120" s="18"/>
      <c r="QEP120" s="18"/>
      <c r="QEQ120" s="18"/>
      <c r="QER120" s="18"/>
      <c r="QES120" s="18"/>
      <c r="QET120" s="18"/>
      <c r="QEU120" s="18"/>
      <c r="QEV120" s="18"/>
      <c r="QEW120" s="18"/>
      <c r="QEX120" s="18"/>
      <c r="QEY120" s="18"/>
      <c r="QEZ120" s="18"/>
      <c r="QFA120" s="18"/>
      <c r="QFB120" s="18"/>
      <c r="QFC120" s="18"/>
      <c r="QFD120" s="18"/>
      <c r="QFE120" s="18"/>
      <c r="QFF120" s="18"/>
      <c r="QFG120" s="18"/>
      <c r="QFH120" s="18"/>
      <c r="QFI120" s="18"/>
      <c r="QFJ120" s="18"/>
      <c r="QFK120" s="18"/>
      <c r="QFL120" s="18"/>
      <c r="QFM120" s="18"/>
      <c r="QFN120" s="18"/>
      <c r="QFO120" s="18"/>
      <c r="QFP120" s="18"/>
      <c r="QFQ120" s="18"/>
      <c r="QFR120" s="18"/>
      <c r="QFS120" s="18"/>
      <c r="QFT120" s="18"/>
      <c r="QFU120" s="18"/>
      <c r="QFV120" s="18"/>
      <c r="QFW120" s="18"/>
      <c r="QFX120" s="18"/>
      <c r="QFY120" s="18"/>
      <c r="QFZ120" s="18"/>
      <c r="QGA120" s="18"/>
      <c r="QGB120" s="18"/>
      <c r="QGC120" s="18"/>
      <c r="QGD120" s="18"/>
      <c r="QGE120" s="18"/>
      <c r="QGF120" s="18"/>
      <c r="QGG120" s="18"/>
      <c r="QGH120" s="18"/>
      <c r="QGI120" s="18"/>
      <c r="QGJ120" s="18"/>
      <c r="QGK120" s="18"/>
      <c r="QGL120" s="18"/>
      <c r="QGM120" s="18"/>
      <c r="QGN120" s="18"/>
      <c r="QGO120" s="18"/>
      <c r="QGP120" s="18"/>
      <c r="QGQ120" s="18"/>
      <c r="QGR120" s="18"/>
      <c r="QGS120" s="18"/>
      <c r="QGT120" s="18"/>
      <c r="QGU120" s="18"/>
      <c r="QGV120" s="18"/>
      <c r="QGW120" s="18"/>
      <c r="QGX120" s="18"/>
      <c r="QGY120" s="18"/>
      <c r="QGZ120" s="18"/>
      <c r="QHA120" s="18"/>
      <c r="QHB120" s="18"/>
      <c r="QHC120" s="18"/>
      <c r="QHD120" s="18"/>
      <c r="QHE120" s="18"/>
      <c r="QHF120" s="18"/>
      <c r="QHG120" s="18"/>
      <c r="QHH120" s="18"/>
      <c r="QHI120" s="18"/>
      <c r="QHJ120" s="18"/>
      <c r="QHK120" s="18"/>
      <c r="QHL120" s="18"/>
      <c r="QHM120" s="18"/>
      <c r="QHN120" s="18"/>
      <c r="QHO120" s="18"/>
      <c r="QHP120" s="18"/>
      <c r="QHQ120" s="18"/>
      <c r="QHR120" s="18"/>
      <c r="QHS120" s="18"/>
      <c r="QHT120" s="18"/>
      <c r="QHU120" s="18"/>
      <c r="QHV120" s="18"/>
      <c r="QHW120" s="18"/>
      <c r="QHX120" s="18"/>
      <c r="QHY120" s="18"/>
      <c r="QHZ120" s="18"/>
      <c r="QIA120" s="18"/>
      <c r="QIB120" s="18"/>
      <c r="QIC120" s="18"/>
      <c r="QID120" s="18"/>
      <c r="QIE120" s="18"/>
      <c r="QIF120" s="18"/>
      <c r="QIG120" s="18"/>
      <c r="QIH120" s="18"/>
      <c r="QII120" s="18"/>
      <c r="QIJ120" s="18"/>
      <c r="QIK120" s="18"/>
      <c r="QIL120" s="18"/>
      <c r="QIM120" s="18"/>
      <c r="QIN120" s="18"/>
      <c r="QIO120" s="18"/>
      <c r="QIP120" s="18"/>
      <c r="QIQ120" s="18"/>
      <c r="QIR120" s="18"/>
      <c r="QIS120" s="18"/>
      <c r="QIT120" s="18"/>
      <c r="QIU120" s="18"/>
      <c r="QIV120" s="18"/>
      <c r="QIW120" s="18"/>
      <c r="QIX120" s="18"/>
      <c r="QIY120" s="18"/>
      <c r="QIZ120" s="18"/>
      <c r="QJA120" s="18"/>
      <c r="QJB120" s="18"/>
      <c r="QJC120" s="18"/>
      <c r="QJD120" s="18"/>
      <c r="QJE120" s="18"/>
      <c r="QJF120" s="18"/>
      <c r="QJG120" s="18"/>
      <c r="QJH120" s="18"/>
      <c r="QJI120" s="18"/>
      <c r="QJJ120" s="18"/>
      <c r="QJK120" s="18"/>
      <c r="QJL120" s="18"/>
      <c r="QJM120" s="18"/>
      <c r="QJN120" s="18"/>
      <c r="QJO120" s="18"/>
      <c r="QJP120" s="18"/>
      <c r="QJQ120" s="18"/>
      <c r="QJR120" s="18"/>
      <c r="QJS120" s="18"/>
      <c r="QJT120" s="18"/>
      <c r="QJU120" s="18"/>
      <c r="QJV120" s="18"/>
      <c r="QJW120" s="18"/>
      <c r="QJX120" s="18"/>
      <c r="QJY120" s="18"/>
      <c r="QJZ120" s="18"/>
      <c r="QKA120" s="18"/>
      <c r="QKB120" s="18"/>
      <c r="QKC120" s="18"/>
      <c r="QKD120" s="18"/>
      <c r="QKE120" s="18"/>
      <c r="QKF120" s="18"/>
      <c r="QKG120" s="18"/>
      <c r="QKH120" s="18"/>
      <c r="QKI120" s="18"/>
      <c r="QKJ120" s="18"/>
      <c r="QKK120" s="18"/>
      <c r="QKL120" s="18"/>
      <c r="QKM120" s="18"/>
      <c r="QKN120" s="18"/>
      <c r="QKO120" s="18"/>
      <c r="QKP120" s="18"/>
      <c r="QKQ120" s="18"/>
      <c r="QKR120" s="18"/>
      <c r="QKS120" s="18"/>
      <c r="QKT120" s="18"/>
      <c r="QKU120" s="18"/>
      <c r="QKV120" s="18"/>
      <c r="QKW120" s="18"/>
      <c r="QKX120" s="18"/>
      <c r="QKY120" s="18"/>
      <c r="QKZ120" s="18"/>
      <c r="QLA120" s="18"/>
      <c r="QLB120" s="18"/>
      <c r="QLC120" s="18"/>
      <c r="QLD120" s="18"/>
      <c r="QLE120" s="18"/>
      <c r="QLF120" s="18"/>
      <c r="QLG120" s="18"/>
      <c r="QLH120" s="18"/>
      <c r="QLI120" s="18"/>
      <c r="QLJ120" s="18"/>
      <c r="QLK120" s="18"/>
      <c r="QLL120" s="18"/>
      <c r="QLM120" s="18"/>
      <c r="QLN120" s="18"/>
      <c r="QLO120" s="18"/>
      <c r="QLP120" s="18"/>
      <c r="QLQ120" s="18"/>
      <c r="QLR120" s="18"/>
      <c r="QLS120" s="18"/>
      <c r="QLT120" s="18"/>
      <c r="QLU120" s="18"/>
      <c r="QLV120" s="18"/>
      <c r="QLW120" s="18"/>
      <c r="QLX120" s="18"/>
      <c r="QLY120" s="18"/>
      <c r="QLZ120" s="18"/>
      <c r="QMA120" s="18"/>
      <c r="QMB120" s="18"/>
      <c r="QMC120" s="18"/>
      <c r="QMD120" s="18"/>
      <c r="QME120" s="18"/>
      <c r="QMF120" s="18"/>
      <c r="QMG120" s="18"/>
      <c r="QMH120" s="18"/>
      <c r="QMI120" s="18"/>
      <c r="QMJ120" s="18"/>
      <c r="QMK120" s="18"/>
      <c r="QML120" s="18"/>
      <c r="QMM120" s="18"/>
      <c r="QMN120" s="18"/>
      <c r="QMO120" s="18"/>
      <c r="QMP120" s="18"/>
      <c r="QMQ120" s="18"/>
      <c r="QMR120" s="18"/>
      <c r="QMS120" s="18"/>
      <c r="QMT120" s="18"/>
      <c r="QMU120" s="18"/>
      <c r="QMV120" s="18"/>
      <c r="QMW120" s="18"/>
      <c r="QMX120" s="18"/>
      <c r="QMY120" s="18"/>
      <c r="QMZ120" s="18"/>
      <c r="QNA120" s="18"/>
      <c r="QNB120" s="18"/>
      <c r="QNC120" s="18"/>
      <c r="QND120" s="18"/>
      <c r="QNE120" s="18"/>
      <c r="QNF120" s="18"/>
      <c r="QNG120" s="18"/>
      <c r="QNH120" s="18"/>
      <c r="QNI120" s="18"/>
      <c r="QNJ120" s="18"/>
      <c r="QNK120" s="18"/>
      <c r="QNL120" s="18"/>
      <c r="QNM120" s="18"/>
      <c r="QNN120" s="18"/>
      <c r="QNO120" s="18"/>
      <c r="QNP120" s="18"/>
      <c r="QNQ120" s="18"/>
      <c r="QNR120" s="18"/>
      <c r="QNS120" s="18"/>
      <c r="QNT120" s="18"/>
      <c r="QNU120" s="18"/>
      <c r="QNV120" s="18"/>
      <c r="QNW120" s="18"/>
      <c r="QNX120" s="18"/>
      <c r="QNY120" s="18"/>
      <c r="QNZ120" s="18"/>
      <c r="QOA120" s="18"/>
      <c r="QOB120" s="18"/>
      <c r="QOC120" s="18"/>
      <c r="QOD120" s="18"/>
      <c r="QOE120" s="18"/>
      <c r="QOF120" s="18"/>
      <c r="QOG120" s="18"/>
      <c r="QOH120" s="18"/>
      <c r="QOI120" s="18"/>
      <c r="QOJ120" s="18"/>
      <c r="QOK120" s="18"/>
      <c r="QOL120" s="18"/>
      <c r="QOM120" s="18"/>
      <c r="QON120" s="18"/>
      <c r="QOO120" s="18"/>
      <c r="QOP120" s="18"/>
      <c r="QOQ120" s="18"/>
      <c r="QOR120" s="18"/>
      <c r="QOS120" s="18"/>
      <c r="QOT120" s="18"/>
      <c r="QOU120" s="18"/>
      <c r="QOV120" s="18"/>
      <c r="QOW120" s="18"/>
      <c r="QOX120" s="18"/>
      <c r="QOY120" s="18"/>
      <c r="QOZ120" s="18"/>
      <c r="QPA120" s="18"/>
      <c r="QPB120" s="18"/>
      <c r="QPC120" s="18"/>
      <c r="QPD120" s="18"/>
      <c r="QPE120" s="18"/>
      <c r="QPF120" s="18"/>
      <c r="QPG120" s="18"/>
      <c r="QPH120" s="18"/>
      <c r="QPI120" s="18"/>
      <c r="QPJ120" s="18"/>
      <c r="QPK120" s="18"/>
      <c r="QPL120" s="18"/>
      <c r="QPM120" s="18"/>
      <c r="QPN120" s="18"/>
      <c r="QPO120" s="18"/>
      <c r="QPP120" s="18"/>
      <c r="QPQ120" s="18"/>
      <c r="QPR120" s="18"/>
      <c r="QPS120" s="18"/>
      <c r="QPT120" s="18"/>
      <c r="QPU120" s="18"/>
      <c r="QPV120" s="18"/>
      <c r="QPW120" s="18"/>
      <c r="QPX120" s="18"/>
      <c r="QPY120" s="18"/>
      <c r="QPZ120" s="18"/>
      <c r="QQA120" s="18"/>
      <c r="QQB120" s="18"/>
      <c r="QQC120" s="18"/>
      <c r="QQD120" s="18"/>
      <c r="QQE120" s="18"/>
      <c r="QQF120" s="18"/>
      <c r="QQG120" s="18"/>
      <c r="QQH120" s="18"/>
      <c r="QQI120" s="18"/>
      <c r="QQJ120" s="18"/>
      <c r="QQK120" s="18"/>
      <c r="QQL120" s="18"/>
      <c r="QQM120" s="18"/>
      <c r="QQN120" s="18"/>
      <c r="QQO120" s="18"/>
      <c r="QQP120" s="18"/>
      <c r="QQQ120" s="18"/>
      <c r="QQR120" s="18"/>
      <c r="QQS120" s="18"/>
      <c r="QQT120" s="18"/>
      <c r="QQU120" s="18"/>
      <c r="QQV120" s="18"/>
      <c r="QQW120" s="18"/>
      <c r="QQX120" s="18"/>
      <c r="QQY120" s="18"/>
      <c r="QQZ120" s="18"/>
      <c r="QRA120" s="18"/>
      <c r="QRB120" s="18"/>
      <c r="QRC120" s="18"/>
      <c r="QRD120" s="18"/>
      <c r="QRE120" s="18"/>
      <c r="QRF120" s="18"/>
      <c r="QRG120" s="18"/>
      <c r="QRH120" s="18"/>
      <c r="QRI120" s="18"/>
      <c r="QRJ120" s="18"/>
      <c r="QRK120" s="18"/>
      <c r="QRL120" s="18"/>
      <c r="QRM120" s="18"/>
      <c r="QRN120" s="18"/>
      <c r="QRO120" s="18"/>
      <c r="QRP120" s="18"/>
      <c r="QRQ120" s="18"/>
      <c r="QRR120" s="18"/>
      <c r="QRS120" s="18"/>
      <c r="QRT120" s="18"/>
      <c r="QRU120" s="18"/>
      <c r="QRV120" s="18"/>
      <c r="QRW120" s="18"/>
      <c r="QRX120" s="18"/>
      <c r="QRY120" s="18"/>
      <c r="QRZ120" s="18"/>
      <c r="QSA120" s="18"/>
      <c r="QSB120" s="18"/>
      <c r="QSC120" s="18"/>
      <c r="QSD120" s="18"/>
      <c r="QSE120" s="18"/>
      <c r="QSF120" s="18"/>
      <c r="QSG120" s="18"/>
      <c r="QSH120" s="18"/>
      <c r="QSI120" s="18"/>
      <c r="QSJ120" s="18"/>
      <c r="QSK120" s="18"/>
      <c r="QSL120" s="18"/>
      <c r="QSM120" s="18"/>
      <c r="QSN120" s="18"/>
      <c r="QSO120" s="18"/>
      <c r="QSP120" s="18"/>
      <c r="QSQ120" s="18"/>
      <c r="QSR120" s="18"/>
      <c r="QSS120" s="18"/>
      <c r="QST120" s="18"/>
      <c r="QSU120" s="18"/>
      <c r="QSV120" s="18"/>
      <c r="QSW120" s="18"/>
      <c r="QSX120" s="18"/>
      <c r="QSY120" s="18"/>
      <c r="QSZ120" s="18"/>
      <c r="QTA120" s="18"/>
      <c r="QTB120" s="18"/>
      <c r="QTC120" s="18"/>
      <c r="QTD120" s="18"/>
      <c r="QTE120" s="18"/>
      <c r="QTF120" s="18"/>
      <c r="QTG120" s="18"/>
      <c r="QTH120" s="18"/>
      <c r="QTI120" s="18"/>
      <c r="QTJ120" s="18"/>
      <c r="QTK120" s="18"/>
      <c r="QTL120" s="18"/>
      <c r="QTM120" s="18"/>
      <c r="QTN120" s="18"/>
      <c r="QTO120" s="18"/>
      <c r="QTP120" s="18"/>
      <c r="QTQ120" s="18"/>
      <c r="QTR120" s="18"/>
      <c r="QTS120" s="18"/>
      <c r="QTT120" s="18"/>
      <c r="QTU120" s="18"/>
      <c r="QTV120" s="18"/>
      <c r="QTW120" s="18"/>
      <c r="QTX120" s="18"/>
      <c r="QTY120" s="18"/>
      <c r="QTZ120" s="18"/>
      <c r="QUA120" s="18"/>
      <c r="QUB120" s="18"/>
      <c r="QUC120" s="18"/>
      <c r="QUD120" s="18"/>
      <c r="QUE120" s="18"/>
      <c r="QUF120" s="18"/>
      <c r="QUG120" s="18"/>
      <c r="QUH120" s="18"/>
      <c r="QUI120" s="18"/>
      <c r="QUJ120" s="18"/>
      <c r="QUK120" s="18"/>
      <c r="QUL120" s="18"/>
      <c r="QUM120" s="18"/>
      <c r="QUN120" s="18"/>
      <c r="QUO120" s="18"/>
      <c r="QUP120" s="18"/>
      <c r="QUQ120" s="18"/>
      <c r="QUR120" s="18"/>
      <c r="QUS120" s="18"/>
      <c r="QUT120" s="18"/>
      <c r="QUU120" s="18"/>
      <c r="QUV120" s="18"/>
      <c r="QUW120" s="18"/>
      <c r="QUX120" s="18"/>
      <c r="QUY120" s="18"/>
      <c r="QUZ120" s="18"/>
      <c r="QVA120" s="18"/>
      <c r="QVB120" s="18"/>
      <c r="QVC120" s="18"/>
      <c r="QVD120" s="18"/>
      <c r="QVE120" s="18"/>
      <c r="QVF120" s="18"/>
      <c r="QVG120" s="18"/>
      <c r="QVH120" s="18"/>
      <c r="QVI120" s="18"/>
      <c r="QVJ120" s="18"/>
      <c r="QVK120" s="18"/>
      <c r="QVL120" s="18"/>
      <c r="QVM120" s="18"/>
      <c r="QVN120" s="18"/>
      <c r="QVO120" s="18"/>
      <c r="QVP120" s="18"/>
      <c r="QVQ120" s="18"/>
      <c r="QVR120" s="18"/>
      <c r="QVS120" s="18"/>
      <c r="QVT120" s="18"/>
      <c r="QVU120" s="18"/>
      <c r="QVV120" s="18"/>
      <c r="QVW120" s="18"/>
      <c r="QVX120" s="18"/>
      <c r="QVY120" s="18"/>
      <c r="QVZ120" s="18"/>
      <c r="QWA120" s="18"/>
      <c r="QWB120" s="18"/>
      <c r="QWC120" s="18"/>
      <c r="QWD120" s="18"/>
      <c r="QWE120" s="18"/>
      <c r="QWF120" s="18"/>
      <c r="QWG120" s="18"/>
      <c r="QWH120" s="18"/>
      <c r="QWI120" s="18"/>
      <c r="QWJ120" s="18"/>
      <c r="QWK120" s="18"/>
      <c r="QWL120" s="18"/>
      <c r="QWM120" s="18"/>
      <c r="QWN120" s="18"/>
      <c r="QWO120" s="18"/>
      <c r="QWP120" s="18"/>
      <c r="QWQ120" s="18"/>
      <c r="QWR120" s="18"/>
      <c r="QWS120" s="18"/>
      <c r="QWT120" s="18"/>
      <c r="QWU120" s="18"/>
      <c r="QWV120" s="18"/>
      <c r="QWW120" s="18"/>
      <c r="QWX120" s="18"/>
      <c r="QWY120" s="18"/>
      <c r="QWZ120" s="18"/>
      <c r="QXA120" s="18"/>
      <c r="QXB120" s="18"/>
      <c r="QXC120" s="18"/>
      <c r="QXD120" s="18"/>
      <c r="QXE120" s="18"/>
      <c r="QXF120" s="18"/>
      <c r="QXG120" s="18"/>
      <c r="QXH120" s="18"/>
      <c r="QXI120" s="18"/>
      <c r="QXJ120" s="18"/>
      <c r="QXK120" s="18"/>
      <c r="QXL120" s="18"/>
      <c r="QXM120" s="18"/>
      <c r="QXN120" s="18"/>
      <c r="QXO120" s="18"/>
      <c r="QXP120" s="18"/>
      <c r="QXQ120" s="18"/>
      <c r="QXR120" s="18"/>
      <c r="QXS120" s="18"/>
      <c r="QXT120" s="18"/>
      <c r="QXU120" s="18"/>
      <c r="QXV120" s="18"/>
      <c r="QXW120" s="18"/>
      <c r="QXX120" s="18"/>
      <c r="QXY120" s="18"/>
      <c r="QXZ120" s="18"/>
      <c r="QYA120" s="18"/>
      <c r="QYB120" s="18"/>
      <c r="QYC120" s="18"/>
      <c r="QYD120" s="18"/>
      <c r="QYE120" s="18"/>
      <c r="QYF120" s="18"/>
      <c r="QYG120" s="18"/>
      <c r="QYH120" s="18"/>
      <c r="QYI120" s="18"/>
      <c r="QYJ120" s="18"/>
      <c r="QYK120" s="18"/>
      <c r="QYL120" s="18"/>
      <c r="QYM120" s="18"/>
      <c r="QYN120" s="18"/>
      <c r="QYO120" s="18"/>
      <c r="QYP120" s="18"/>
      <c r="QYQ120" s="18"/>
      <c r="QYR120" s="18"/>
      <c r="QYS120" s="18"/>
      <c r="QYT120" s="18"/>
      <c r="QYU120" s="18"/>
      <c r="QYV120" s="18"/>
      <c r="QYW120" s="18"/>
      <c r="QYX120" s="18"/>
      <c r="QYY120" s="18"/>
      <c r="QYZ120" s="18"/>
      <c r="QZA120" s="18"/>
      <c r="QZB120" s="18"/>
      <c r="QZC120" s="18"/>
      <c r="QZD120" s="18"/>
      <c r="QZE120" s="18"/>
      <c r="QZF120" s="18"/>
      <c r="QZG120" s="18"/>
      <c r="QZH120" s="18"/>
      <c r="QZI120" s="18"/>
      <c r="QZJ120" s="18"/>
      <c r="QZK120" s="18"/>
      <c r="QZL120" s="18"/>
      <c r="QZM120" s="18"/>
      <c r="QZN120" s="18"/>
      <c r="QZO120" s="18"/>
      <c r="QZP120" s="18"/>
      <c r="QZQ120" s="18"/>
      <c r="QZR120" s="18"/>
      <c r="QZS120" s="18"/>
      <c r="QZT120" s="18"/>
      <c r="QZU120" s="18"/>
      <c r="QZV120" s="18"/>
      <c r="QZW120" s="18"/>
      <c r="QZX120" s="18"/>
      <c r="QZY120" s="18"/>
      <c r="QZZ120" s="18"/>
      <c r="RAA120" s="18"/>
      <c r="RAB120" s="18"/>
      <c r="RAC120" s="18"/>
      <c r="RAD120" s="18"/>
      <c r="RAE120" s="18"/>
      <c r="RAF120" s="18"/>
      <c r="RAG120" s="18"/>
      <c r="RAH120" s="18"/>
      <c r="RAI120" s="18"/>
      <c r="RAJ120" s="18"/>
      <c r="RAK120" s="18"/>
      <c r="RAL120" s="18"/>
      <c r="RAM120" s="18"/>
      <c r="RAN120" s="18"/>
      <c r="RAO120" s="18"/>
      <c r="RAP120" s="18"/>
      <c r="RAQ120" s="18"/>
      <c r="RAR120" s="18"/>
      <c r="RAS120" s="18"/>
      <c r="RAT120" s="18"/>
      <c r="RAU120" s="18"/>
      <c r="RAV120" s="18"/>
      <c r="RAW120" s="18"/>
      <c r="RAX120" s="18"/>
      <c r="RAY120" s="18"/>
      <c r="RAZ120" s="18"/>
      <c r="RBA120" s="18"/>
      <c r="RBB120" s="18"/>
      <c r="RBC120" s="18"/>
      <c r="RBD120" s="18"/>
      <c r="RBE120" s="18"/>
      <c r="RBF120" s="18"/>
      <c r="RBG120" s="18"/>
      <c r="RBH120" s="18"/>
      <c r="RBI120" s="18"/>
      <c r="RBJ120" s="18"/>
      <c r="RBK120" s="18"/>
      <c r="RBL120" s="18"/>
      <c r="RBM120" s="18"/>
      <c r="RBN120" s="18"/>
      <c r="RBO120" s="18"/>
      <c r="RBP120" s="18"/>
      <c r="RBQ120" s="18"/>
      <c r="RBR120" s="18"/>
      <c r="RBS120" s="18"/>
      <c r="RBT120" s="18"/>
      <c r="RBU120" s="18"/>
      <c r="RBV120" s="18"/>
      <c r="RBW120" s="18"/>
      <c r="RBX120" s="18"/>
      <c r="RBY120" s="18"/>
      <c r="RBZ120" s="18"/>
      <c r="RCA120" s="18"/>
      <c r="RCB120" s="18"/>
      <c r="RCC120" s="18"/>
      <c r="RCD120" s="18"/>
      <c r="RCE120" s="18"/>
      <c r="RCF120" s="18"/>
      <c r="RCG120" s="18"/>
      <c r="RCH120" s="18"/>
      <c r="RCI120" s="18"/>
      <c r="RCJ120" s="18"/>
      <c r="RCK120" s="18"/>
      <c r="RCL120" s="18"/>
      <c r="RCM120" s="18"/>
      <c r="RCN120" s="18"/>
      <c r="RCO120" s="18"/>
      <c r="RCP120" s="18"/>
      <c r="RCQ120" s="18"/>
      <c r="RCR120" s="18"/>
      <c r="RCS120" s="18"/>
      <c r="RCT120" s="18"/>
      <c r="RCU120" s="18"/>
      <c r="RCV120" s="18"/>
      <c r="RCW120" s="18"/>
      <c r="RCX120" s="18"/>
      <c r="RCY120" s="18"/>
      <c r="RCZ120" s="18"/>
      <c r="RDA120" s="18"/>
      <c r="RDB120" s="18"/>
      <c r="RDC120" s="18"/>
      <c r="RDD120" s="18"/>
      <c r="RDE120" s="18"/>
      <c r="RDF120" s="18"/>
      <c r="RDG120" s="18"/>
      <c r="RDH120" s="18"/>
      <c r="RDI120" s="18"/>
      <c r="RDJ120" s="18"/>
      <c r="RDK120" s="18"/>
      <c r="RDL120" s="18"/>
      <c r="RDM120" s="18"/>
      <c r="RDN120" s="18"/>
      <c r="RDO120" s="18"/>
      <c r="RDP120" s="18"/>
      <c r="RDQ120" s="18"/>
      <c r="RDR120" s="18"/>
      <c r="RDS120" s="18"/>
      <c r="RDT120" s="18"/>
      <c r="RDU120" s="18"/>
      <c r="RDV120" s="18"/>
      <c r="RDW120" s="18"/>
      <c r="RDX120" s="18"/>
      <c r="RDY120" s="18"/>
      <c r="RDZ120" s="18"/>
      <c r="REA120" s="18"/>
      <c r="REB120" s="18"/>
      <c r="REC120" s="18"/>
      <c r="RED120" s="18"/>
      <c r="REE120" s="18"/>
      <c r="REF120" s="18"/>
      <c r="REG120" s="18"/>
      <c r="REH120" s="18"/>
      <c r="REI120" s="18"/>
      <c r="REJ120" s="18"/>
      <c r="REK120" s="18"/>
      <c r="REL120" s="18"/>
      <c r="REM120" s="18"/>
      <c r="REN120" s="18"/>
      <c r="REO120" s="18"/>
      <c r="REP120" s="18"/>
      <c r="REQ120" s="18"/>
      <c r="RER120" s="18"/>
      <c r="RES120" s="18"/>
      <c r="RET120" s="18"/>
      <c r="REU120" s="18"/>
      <c r="REV120" s="18"/>
      <c r="REW120" s="18"/>
      <c r="REX120" s="18"/>
      <c r="REY120" s="18"/>
      <c r="REZ120" s="18"/>
      <c r="RFA120" s="18"/>
      <c r="RFB120" s="18"/>
      <c r="RFC120" s="18"/>
      <c r="RFD120" s="18"/>
      <c r="RFE120" s="18"/>
      <c r="RFF120" s="18"/>
      <c r="RFG120" s="18"/>
      <c r="RFH120" s="18"/>
      <c r="RFI120" s="18"/>
      <c r="RFJ120" s="18"/>
      <c r="RFK120" s="18"/>
      <c r="RFL120" s="18"/>
      <c r="RFM120" s="18"/>
      <c r="RFN120" s="18"/>
      <c r="RFO120" s="18"/>
      <c r="RFP120" s="18"/>
      <c r="RFQ120" s="18"/>
      <c r="RFR120" s="18"/>
      <c r="RFS120" s="18"/>
      <c r="RFT120" s="18"/>
      <c r="RFU120" s="18"/>
      <c r="RFV120" s="18"/>
      <c r="RFW120" s="18"/>
      <c r="RFX120" s="18"/>
      <c r="RFY120" s="18"/>
      <c r="RFZ120" s="18"/>
      <c r="RGA120" s="18"/>
      <c r="RGB120" s="18"/>
      <c r="RGC120" s="18"/>
      <c r="RGD120" s="18"/>
      <c r="RGE120" s="18"/>
      <c r="RGF120" s="18"/>
      <c r="RGG120" s="18"/>
      <c r="RGH120" s="18"/>
      <c r="RGI120" s="18"/>
      <c r="RGJ120" s="18"/>
      <c r="RGK120" s="18"/>
      <c r="RGL120" s="18"/>
      <c r="RGM120" s="18"/>
      <c r="RGN120" s="18"/>
      <c r="RGO120" s="18"/>
      <c r="RGP120" s="18"/>
      <c r="RGQ120" s="18"/>
      <c r="RGR120" s="18"/>
      <c r="RGS120" s="18"/>
      <c r="RGT120" s="18"/>
      <c r="RGU120" s="18"/>
      <c r="RGV120" s="18"/>
      <c r="RGW120" s="18"/>
      <c r="RGX120" s="18"/>
      <c r="RGY120" s="18"/>
      <c r="RGZ120" s="18"/>
      <c r="RHA120" s="18"/>
      <c r="RHB120" s="18"/>
      <c r="RHC120" s="18"/>
      <c r="RHD120" s="18"/>
      <c r="RHE120" s="18"/>
      <c r="RHF120" s="18"/>
      <c r="RHG120" s="18"/>
      <c r="RHH120" s="18"/>
      <c r="RHI120" s="18"/>
      <c r="RHJ120" s="18"/>
      <c r="RHK120" s="18"/>
      <c r="RHL120" s="18"/>
      <c r="RHM120" s="18"/>
      <c r="RHN120" s="18"/>
      <c r="RHO120" s="18"/>
      <c r="RHP120" s="18"/>
      <c r="RHQ120" s="18"/>
      <c r="RHR120" s="18"/>
      <c r="RHS120" s="18"/>
      <c r="RHT120" s="18"/>
      <c r="RHU120" s="18"/>
      <c r="RHV120" s="18"/>
      <c r="RHW120" s="18"/>
      <c r="RHX120" s="18"/>
      <c r="RHY120" s="18"/>
      <c r="RHZ120" s="18"/>
      <c r="RIA120" s="18"/>
      <c r="RIB120" s="18"/>
      <c r="RIC120" s="18"/>
      <c r="RID120" s="18"/>
      <c r="RIE120" s="18"/>
      <c r="RIF120" s="18"/>
      <c r="RIG120" s="18"/>
      <c r="RIH120" s="18"/>
      <c r="RII120" s="18"/>
      <c r="RIJ120" s="18"/>
      <c r="RIK120" s="18"/>
      <c r="RIL120" s="18"/>
      <c r="RIM120" s="18"/>
      <c r="RIN120" s="18"/>
      <c r="RIO120" s="18"/>
      <c r="RIP120" s="18"/>
      <c r="RIQ120" s="18"/>
      <c r="RIR120" s="18"/>
      <c r="RIS120" s="18"/>
      <c r="RIT120" s="18"/>
      <c r="RIU120" s="18"/>
      <c r="RIV120" s="18"/>
      <c r="RIW120" s="18"/>
      <c r="RIX120" s="18"/>
      <c r="RIY120" s="18"/>
      <c r="RIZ120" s="18"/>
      <c r="RJA120" s="18"/>
      <c r="RJB120" s="18"/>
      <c r="RJC120" s="18"/>
      <c r="RJD120" s="18"/>
      <c r="RJE120" s="18"/>
      <c r="RJF120" s="18"/>
      <c r="RJG120" s="18"/>
      <c r="RJH120" s="18"/>
      <c r="RJI120" s="18"/>
      <c r="RJJ120" s="18"/>
      <c r="RJK120" s="18"/>
      <c r="RJL120" s="18"/>
      <c r="RJM120" s="18"/>
      <c r="RJN120" s="18"/>
      <c r="RJO120" s="18"/>
      <c r="RJP120" s="18"/>
      <c r="RJQ120" s="18"/>
      <c r="RJR120" s="18"/>
      <c r="RJS120" s="18"/>
      <c r="RJT120" s="18"/>
      <c r="RJU120" s="18"/>
      <c r="RJV120" s="18"/>
      <c r="RJW120" s="18"/>
      <c r="RJX120" s="18"/>
      <c r="RJY120" s="18"/>
      <c r="RJZ120" s="18"/>
      <c r="RKA120" s="18"/>
      <c r="RKB120" s="18"/>
      <c r="RKC120" s="18"/>
      <c r="RKD120" s="18"/>
      <c r="RKE120" s="18"/>
      <c r="RKF120" s="18"/>
      <c r="RKG120" s="18"/>
      <c r="RKH120" s="18"/>
      <c r="RKI120" s="18"/>
      <c r="RKJ120" s="18"/>
      <c r="RKK120" s="18"/>
      <c r="RKL120" s="18"/>
      <c r="RKM120" s="18"/>
      <c r="RKN120" s="18"/>
      <c r="RKO120" s="18"/>
      <c r="RKP120" s="18"/>
      <c r="RKQ120" s="18"/>
      <c r="RKR120" s="18"/>
      <c r="RKS120" s="18"/>
      <c r="RKT120" s="18"/>
      <c r="RKU120" s="18"/>
      <c r="RKV120" s="18"/>
      <c r="RKW120" s="18"/>
      <c r="RKX120" s="18"/>
      <c r="RKY120" s="18"/>
      <c r="RKZ120" s="18"/>
      <c r="RLA120" s="18"/>
      <c r="RLB120" s="18"/>
      <c r="RLC120" s="18"/>
      <c r="RLD120" s="18"/>
      <c r="RLE120" s="18"/>
      <c r="RLF120" s="18"/>
      <c r="RLG120" s="18"/>
      <c r="RLH120" s="18"/>
      <c r="RLI120" s="18"/>
      <c r="RLJ120" s="18"/>
      <c r="RLK120" s="18"/>
      <c r="RLL120" s="18"/>
      <c r="RLM120" s="18"/>
      <c r="RLN120" s="18"/>
      <c r="RLO120" s="18"/>
      <c r="RLP120" s="18"/>
      <c r="RLQ120" s="18"/>
      <c r="RLR120" s="18"/>
      <c r="RLS120" s="18"/>
      <c r="RLT120" s="18"/>
      <c r="RLU120" s="18"/>
      <c r="RLV120" s="18"/>
      <c r="RLW120" s="18"/>
      <c r="RLX120" s="18"/>
      <c r="RLY120" s="18"/>
      <c r="RLZ120" s="18"/>
      <c r="RMA120" s="18"/>
      <c r="RMB120" s="18"/>
      <c r="RMC120" s="18"/>
      <c r="RMD120" s="18"/>
      <c r="RME120" s="18"/>
      <c r="RMF120" s="18"/>
      <c r="RMG120" s="18"/>
      <c r="RMH120" s="18"/>
      <c r="RMI120" s="18"/>
      <c r="RMJ120" s="18"/>
      <c r="RMK120" s="18"/>
      <c r="RML120" s="18"/>
      <c r="RMM120" s="18"/>
      <c r="RMN120" s="18"/>
      <c r="RMO120" s="18"/>
      <c r="RMP120" s="18"/>
      <c r="RMQ120" s="18"/>
      <c r="RMR120" s="18"/>
      <c r="RMS120" s="18"/>
      <c r="RMT120" s="18"/>
      <c r="RMU120" s="18"/>
      <c r="RMV120" s="18"/>
      <c r="RMW120" s="18"/>
      <c r="RMX120" s="18"/>
      <c r="RMY120" s="18"/>
      <c r="RMZ120" s="18"/>
      <c r="RNA120" s="18"/>
      <c r="RNB120" s="18"/>
      <c r="RNC120" s="18"/>
      <c r="RND120" s="18"/>
      <c r="RNE120" s="18"/>
      <c r="RNF120" s="18"/>
      <c r="RNG120" s="18"/>
      <c r="RNH120" s="18"/>
      <c r="RNI120" s="18"/>
      <c r="RNJ120" s="18"/>
      <c r="RNK120" s="18"/>
      <c r="RNL120" s="18"/>
      <c r="RNM120" s="18"/>
      <c r="RNN120" s="18"/>
      <c r="RNO120" s="18"/>
      <c r="RNP120" s="18"/>
      <c r="RNQ120" s="18"/>
      <c r="RNR120" s="18"/>
      <c r="RNS120" s="18"/>
      <c r="RNT120" s="18"/>
      <c r="RNU120" s="18"/>
      <c r="RNV120" s="18"/>
      <c r="RNW120" s="18"/>
      <c r="RNX120" s="18"/>
      <c r="RNY120" s="18"/>
      <c r="RNZ120" s="18"/>
      <c r="ROA120" s="18"/>
      <c r="ROB120" s="18"/>
      <c r="ROC120" s="18"/>
      <c r="ROD120" s="18"/>
      <c r="ROE120" s="18"/>
      <c r="ROF120" s="18"/>
      <c r="ROG120" s="18"/>
      <c r="ROH120" s="18"/>
      <c r="ROI120" s="18"/>
      <c r="ROJ120" s="18"/>
      <c r="ROK120" s="18"/>
      <c r="ROL120" s="18"/>
      <c r="ROM120" s="18"/>
      <c r="RON120" s="18"/>
      <c r="ROO120" s="18"/>
      <c r="ROP120" s="18"/>
      <c r="ROQ120" s="18"/>
      <c r="ROR120" s="18"/>
      <c r="ROS120" s="18"/>
      <c r="ROT120" s="18"/>
      <c r="ROU120" s="18"/>
      <c r="ROV120" s="18"/>
      <c r="ROW120" s="18"/>
      <c r="ROX120" s="18"/>
      <c r="ROY120" s="18"/>
      <c r="ROZ120" s="18"/>
      <c r="RPA120" s="18"/>
      <c r="RPB120" s="18"/>
      <c r="RPC120" s="18"/>
      <c r="RPD120" s="18"/>
      <c r="RPE120" s="18"/>
      <c r="RPF120" s="18"/>
      <c r="RPG120" s="18"/>
      <c r="RPH120" s="18"/>
      <c r="RPI120" s="18"/>
      <c r="RPJ120" s="18"/>
      <c r="RPK120" s="18"/>
      <c r="RPL120" s="18"/>
      <c r="RPM120" s="18"/>
      <c r="RPN120" s="18"/>
      <c r="RPO120" s="18"/>
      <c r="RPP120" s="18"/>
      <c r="RPQ120" s="18"/>
      <c r="RPR120" s="18"/>
      <c r="RPS120" s="18"/>
      <c r="RPT120" s="18"/>
      <c r="RPU120" s="18"/>
      <c r="RPV120" s="18"/>
      <c r="RPW120" s="18"/>
      <c r="RPX120" s="18"/>
      <c r="RPY120" s="18"/>
      <c r="RPZ120" s="18"/>
      <c r="RQA120" s="18"/>
      <c r="RQB120" s="18"/>
      <c r="RQC120" s="18"/>
      <c r="RQD120" s="18"/>
      <c r="RQE120" s="18"/>
      <c r="RQF120" s="18"/>
      <c r="RQG120" s="18"/>
      <c r="RQH120" s="18"/>
      <c r="RQI120" s="18"/>
      <c r="RQJ120" s="18"/>
      <c r="RQK120" s="18"/>
      <c r="RQL120" s="18"/>
      <c r="RQM120" s="18"/>
      <c r="RQN120" s="18"/>
      <c r="RQO120" s="18"/>
      <c r="RQP120" s="18"/>
      <c r="RQQ120" s="18"/>
      <c r="RQR120" s="18"/>
      <c r="RQS120" s="18"/>
      <c r="RQT120" s="18"/>
      <c r="RQU120" s="18"/>
      <c r="RQV120" s="18"/>
      <c r="RQW120" s="18"/>
      <c r="RQX120" s="18"/>
      <c r="RQY120" s="18"/>
      <c r="RQZ120" s="18"/>
      <c r="RRA120" s="18"/>
      <c r="RRB120" s="18"/>
      <c r="RRC120" s="18"/>
      <c r="RRD120" s="18"/>
      <c r="RRE120" s="18"/>
      <c r="RRF120" s="18"/>
      <c r="RRG120" s="18"/>
      <c r="RRH120" s="18"/>
      <c r="RRI120" s="18"/>
      <c r="RRJ120" s="18"/>
      <c r="RRK120" s="18"/>
      <c r="RRL120" s="18"/>
      <c r="RRM120" s="18"/>
      <c r="RRN120" s="18"/>
      <c r="RRO120" s="18"/>
      <c r="RRP120" s="18"/>
      <c r="RRQ120" s="18"/>
      <c r="RRR120" s="18"/>
      <c r="RRS120" s="18"/>
      <c r="RRT120" s="18"/>
      <c r="RRU120" s="18"/>
      <c r="RRV120" s="18"/>
      <c r="RRW120" s="18"/>
      <c r="RRX120" s="18"/>
      <c r="RRY120" s="18"/>
      <c r="RRZ120" s="18"/>
      <c r="RSA120" s="18"/>
      <c r="RSB120" s="18"/>
      <c r="RSC120" s="18"/>
      <c r="RSD120" s="18"/>
      <c r="RSE120" s="18"/>
      <c r="RSF120" s="18"/>
      <c r="RSG120" s="18"/>
      <c r="RSH120" s="18"/>
      <c r="RSI120" s="18"/>
      <c r="RSJ120" s="18"/>
      <c r="RSK120" s="18"/>
      <c r="RSL120" s="18"/>
      <c r="RSM120" s="18"/>
      <c r="RSN120" s="18"/>
      <c r="RSO120" s="18"/>
      <c r="RSP120" s="18"/>
      <c r="RSQ120" s="18"/>
      <c r="RSR120" s="18"/>
      <c r="RSS120" s="18"/>
      <c r="RST120" s="18"/>
      <c r="RSU120" s="18"/>
      <c r="RSV120" s="18"/>
      <c r="RSW120" s="18"/>
      <c r="RSX120" s="18"/>
      <c r="RSY120" s="18"/>
      <c r="RSZ120" s="18"/>
      <c r="RTA120" s="18"/>
      <c r="RTB120" s="18"/>
      <c r="RTC120" s="18"/>
      <c r="RTD120" s="18"/>
      <c r="RTE120" s="18"/>
      <c r="RTF120" s="18"/>
      <c r="RTG120" s="18"/>
      <c r="RTH120" s="18"/>
      <c r="RTI120" s="18"/>
      <c r="RTJ120" s="18"/>
      <c r="RTK120" s="18"/>
      <c r="RTL120" s="18"/>
      <c r="RTM120" s="18"/>
      <c r="RTN120" s="18"/>
      <c r="RTO120" s="18"/>
      <c r="RTP120" s="18"/>
      <c r="RTQ120" s="18"/>
      <c r="RTR120" s="18"/>
      <c r="RTS120" s="18"/>
      <c r="RTT120" s="18"/>
      <c r="RTU120" s="18"/>
      <c r="RTV120" s="18"/>
      <c r="RTW120" s="18"/>
      <c r="RTX120" s="18"/>
      <c r="RTY120" s="18"/>
      <c r="RTZ120" s="18"/>
      <c r="RUA120" s="18"/>
      <c r="RUB120" s="18"/>
      <c r="RUC120" s="18"/>
      <c r="RUD120" s="18"/>
      <c r="RUE120" s="18"/>
      <c r="RUF120" s="18"/>
      <c r="RUG120" s="18"/>
      <c r="RUH120" s="18"/>
      <c r="RUI120" s="18"/>
      <c r="RUJ120" s="18"/>
      <c r="RUK120" s="18"/>
      <c r="RUL120" s="18"/>
      <c r="RUM120" s="18"/>
      <c r="RUN120" s="18"/>
      <c r="RUO120" s="18"/>
      <c r="RUP120" s="18"/>
      <c r="RUQ120" s="18"/>
      <c r="RUR120" s="18"/>
      <c r="RUS120" s="18"/>
      <c r="RUT120" s="18"/>
      <c r="RUU120" s="18"/>
      <c r="RUV120" s="18"/>
      <c r="RUW120" s="18"/>
      <c r="RUX120" s="18"/>
      <c r="RUY120" s="18"/>
      <c r="RUZ120" s="18"/>
      <c r="RVA120" s="18"/>
      <c r="RVB120" s="18"/>
      <c r="RVC120" s="18"/>
      <c r="RVD120" s="18"/>
      <c r="RVE120" s="18"/>
      <c r="RVF120" s="18"/>
      <c r="RVG120" s="18"/>
      <c r="RVH120" s="18"/>
      <c r="RVI120" s="18"/>
      <c r="RVJ120" s="18"/>
      <c r="RVK120" s="18"/>
      <c r="RVL120" s="18"/>
      <c r="RVM120" s="18"/>
      <c r="RVN120" s="18"/>
      <c r="RVO120" s="18"/>
      <c r="RVP120" s="18"/>
      <c r="RVQ120" s="18"/>
      <c r="RVR120" s="18"/>
      <c r="RVS120" s="18"/>
      <c r="RVT120" s="18"/>
      <c r="RVU120" s="18"/>
      <c r="RVV120" s="18"/>
      <c r="RVW120" s="18"/>
      <c r="RVX120" s="18"/>
      <c r="RVY120" s="18"/>
      <c r="RVZ120" s="18"/>
      <c r="RWA120" s="18"/>
      <c r="RWB120" s="18"/>
      <c r="RWC120" s="18"/>
      <c r="RWD120" s="18"/>
      <c r="RWE120" s="18"/>
      <c r="RWF120" s="18"/>
      <c r="RWG120" s="18"/>
      <c r="RWH120" s="18"/>
      <c r="RWI120" s="18"/>
      <c r="RWJ120" s="18"/>
      <c r="RWK120" s="18"/>
      <c r="RWL120" s="18"/>
      <c r="RWM120" s="18"/>
      <c r="RWN120" s="18"/>
      <c r="RWO120" s="18"/>
      <c r="RWP120" s="18"/>
      <c r="RWQ120" s="18"/>
      <c r="RWR120" s="18"/>
      <c r="RWS120" s="18"/>
      <c r="RWT120" s="18"/>
      <c r="RWU120" s="18"/>
      <c r="RWV120" s="18"/>
      <c r="RWW120" s="18"/>
      <c r="RWX120" s="18"/>
      <c r="RWY120" s="18"/>
      <c r="RWZ120" s="18"/>
      <c r="RXA120" s="18"/>
      <c r="RXB120" s="18"/>
      <c r="RXC120" s="18"/>
      <c r="RXD120" s="18"/>
      <c r="RXE120" s="18"/>
      <c r="RXF120" s="18"/>
      <c r="RXG120" s="18"/>
      <c r="RXH120" s="18"/>
      <c r="RXI120" s="18"/>
      <c r="RXJ120" s="18"/>
      <c r="RXK120" s="18"/>
      <c r="RXL120" s="18"/>
      <c r="RXM120" s="18"/>
      <c r="RXN120" s="18"/>
      <c r="RXO120" s="18"/>
      <c r="RXP120" s="18"/>
      <c r="RXQ120" s="18"/>
      <c r="RXR120" s="18"/>
      <c r="RXS120" s="18"/>
      <c r="RXT120" s="18"/>
      <c r="RXU120" s="18"/>
      <c r="RXV120" s="18"/>
      <c r="RXW120" s="18"/>
      <c r="RXX120" s="18"/>
      <c r="RXY120" s="18"/>
      <c r="RXZ120" s="18"/>
      <c r="RYA120" s="18"/>
      <c r="RYB120" s="18"/>
      <c r="RYC120" s="18"/>
      <c r="RYD120" s="18"/>
      <c r="RYE120" s="18"/>
      <c r="RYF120" s="18"/>
      <c r="RYG120" s="18"/>
      <c r="RYH120" s="18"/>
      <c r="RYI120" s="18"/>
      <c r="RYJ120" s="18"/>
      <c r="RYK120" s="18"/>
      <c r="RYL120" s="18"/>
      <c r="RYM120" s="18"/>
      <c r="RYN120" s="18"/>
      <c r="RYO120" s="18"/>
      <c r="RYP120" s="18"/>
      <c r="RYQ120" s="18"/>
      <c r="RYR120" s="18"/>
      <c r="RYS120" s="18"/>
      <c r="RYT120" s="18"/>
      <c r="RYU120" s="18"/>
      <c r="RYV120" s="18"/>
      <c r="RYW120" s="18"/>
      <c r="RYX120" s="18"/>
      <c r="RYY120" s="18"/>
      <c r="RYZ120" s="18"/>
      <c r="RZA120" s="18"/>
      <c r="RZB120" s="18"/>
      <c r="RZC120" s="18"/>
      <c r="RZD120" s="18"/>
      <c r="RZE120" s="18"/>
      <c r="RZF120" s="18"/>
      <c r="RZG120" s="18"/>
      <c r="RZH120" s="18"/>
      <c r="RZI120" s="18"/>
      <c r="RZJ120" s="18"/>
      <c r="RZK120" s="18"/>
      <c r="RZL120" s="18"/>
      <c r="RZM120" s="18"/>
      <c r="RZN120" s="18"/>
      <c r="RZO120" s="18"/>
      <c r="RZP120" s="18"/>
      <c r="RZQ120" s="18"/>
      <c r="RZR120" s="18"/>
      <c r="RZS120" s="18"/>
      <c r="RZT120" s="18"/>
      <c r="RZU120" s="18"/>
      <c r="RZV120" s="18"/>
      <c r="RZW120" s="18"/>
      <c r="RZX120" s="18"/>
      <c r="RZY120" s="18"/>
      <c r="RZZ120" s="18"/>
      <c r="SAA120" s="18"/>
      <c r="SAB120" s="18"/>
      <c r="SAC120" s="18"/>
      <c r="SAD120" s="18"/>
      <c r="SAE120" s="18"/>
      <c r="SAF120" s="18"/>
      <c r="SAG120" s="18"/>
      <c r="SAH120" s="18"/>
      <c r="SAI120" s="18"/>
      <c r="SAJ120" s="18"/>
      <c r="SAK120" s="18"/>
      <c r="SAL120" s="18"/>
      <c r="SAM120" s="18"/>
      <c r="SAN120" s="18"/>
      <c r="SAO120" s="18"/>
      <c r="SAP120" s="18"/>
      <c r="SAQ120" s="18"/>
      <c r="SAR120" s="18"/>
      <c r="SAS120" s="18"/>
      <c r="SAT120" s="18"/>
      <c r="SAU120" s="18"/>
      <c r="SAV120" s="18"/>
      <c r="SAW120" s="18"/>
      <c r="SAX120" s="18"/>
      <c r="SAY120" s="18"/>
      <c r="SAZ120" s="18"/>
      <c r="SBA120" s="18"/>
      <c r="SBB120" s="18"/>
      <c r="SBC120" s="18"/>
      <c r="SBD120" s="18"/>
      <c r="SBE120" s="18"/>
      <c r="SBF120" s="18"/>
      <c r="SBG120" s="18"/>
      <c r="SBH120" s="18"/>
      <c r="SBI120" s="18"/>
      <c r="SBJ120" s="18"/>
      <c r="SBK120" s="18"/>
      <c r="SBL120" s="18"/>
      <c r="SBM120" s="18"/>
      <c r="SBN120" s="18"/>
      <c r="SBO120" s="18"/>
      <c r="SBP120" s="18"/>
      <c r="SBQ120" s="18"/>
      <c r="SBR120" s="18"/>
      <c r="SBS120" s="18"/>
      <c r="SBT120" s="18"/>
      <c r="SBU120" s="18"/>
      <c r="SBV120" s="18"/>
      <c r="SBW120" s="18"/>
      <c r="SBX120" s="18"/>
      <c r="SBY120" s="18"/>
      <c r="SBZ120" s="18"/>
      <c r="SCA120" s="18"/>
      <c r="SCB120" s="18"/>
      <c r="SCC120" s="18"/>
      <c r="SCD120" s="18"/>
      <c r="SCE120" s="18"/>
      <c r="SCF120" s="18"/>
      <c r="SCG120" s="18"/>
      <c r="SCH120" s="18"/>
      <c r="SCI120" s="18"/>
      <c r="SCJ120" s="18"/>
      <c r="SCK120" s="18"/>
      <c r="SCL120" s="18"/>
      <c r="SCM120" s="18"/>
      <c r="SCN120" s="18"/>
      <c r="SCO120" s="18"/>
      <c r="SCP120" s="18"/>
      <c r="SCQ120" s="18"/>
      <c r="SCR120" s="18"/>
      <c r="SCS120" s="18"/>
      <c r="SCT120" s="18"/>
      <c r="SCU120" s="18"/>
      <c r="SCV120" s="18"/>
      <c r="SCW120" s="18"/>
      <c r="SCX120" s="18"/>
      <c r="SCY120" s="18"/>
      <c r="SCZ120" s="18"/>
      <c r="SDA120" s="18"/>
      <c r="SDB120" s="18"/>
      <c r="SDC120" s="18"/>
      <c r="SDD120" s="18"/>
      <c r="SDE120" s="18"/>
      <c r="SDF120" s="18"/>
      <c r="SDG120" s="18"/>
      <c r="SDH120" s="18"/>
      <c r="SDI120" s="18"/>
      <c r="SDJ120" s="18"/>
      <c r="SDK120" s="18"/>
      <c r="SDL120" s="18"/>
      <c r="SDM120" s="18"/>
      <c r="SDN120" s="18"/>
      <c r="SDO120" s="18"/>
      <c r="SDP120" s="18"/>
      <c r="SDQ120" s="18"/>
      <c r="SDR120" s="18"/>
      <c r="SDS120" s="18"/>
      <c r="SDT120" s="18"/>
      <c r="SDU120" s="18"/>
      <c r="SDV120" s="18"/>
      <c r="SDW120" s="18"/>
      <c r="SDX120" s="18"/>
      <c r="SDY120" s="18"/>
      <c r="SDZ120" s="18"/>
      <c r="SEA120" s="18"/>
      <c r="SEB120" s="18"/>
      <c r="SEC120" s="18"/>
      <c r="SED120" s="18"/>
      <c r="SEE120" s="18"/>
      <c r="SEF120" s="18"/>
      <c r="SEG120" s="18"/>
      <c r="SEH120" s="18"/>
      <c r="SEI120" s="18"/>
      <c r="SEJ120" s="18"/>
      <c r="SEK120" s="18"/>
      <c r="SEL120" s="18"/>
      <c r="SEM120" s="18"/>
      <c r="SEN120" s="18"/>
      <c r="SEO120" s="18"/>
      <c r="SEP120" s="18"/>
      <c r="SEQ120" s="18"/>
      <c r="SER120" s="18"/>
      <c r="SES120" s="18"/>
      <c r="SET120" s="18"/>
      <c r="SEU120" s="18"/>
      <c r="SEV120" s="18"/>
      <c r="SEW120" s="18"/>
      <c r="SEX120" s="18"/>
      <c r="SEY120" s="18"/>
      <c r="SEZ120" s="18"/>
      <c r="SFA120" s="18"/>
      <c r="SFB120" s="18"/>
      <c r="SFC120" s="18"/>
      <c r="SFD120" s="18"/>
      <c r="SFE120" s="18"/>
      <c r="SFF120" s="18"/>
      <c r="SFG120" s="18"/>
      <c r="SFH120" s="18"/>
      <c r="SFI120" s="18"/>
      <c r="SFJ120" s="18"/>
      <c r="SFK120" s="18"/>
      <c r="SFL120" s="18"/>
      <c r="SFM120" s="18"/>
      <c r="SFN120" s="18"/>
      <c r="SFO120" s="18"/>
      <c r="SFP120" s="18"/>
      <c r="SFQ120" s="18"/>
      <c r="SFR120" s="18"/>
      <c r="SFS120" s="18"/>
      <c r="SFT120" s="18"/>
      <c r="SFU120" s="18"/>
      <c r="SFV120" s="18"/>
      <c r="SFW120" s="18"/>
      <c r="SFX120" s="18"/>
      <c r="SFY120" s="18"/>
      <c r="SFZ120" s="18"/>
      <c r="SGA120" s="18"/>
      <c r="SGB120" s="18"/>
      <c r="SGC120" s="18"/>
      <c r="SGD120" s="18"/>
      <c r="SGE120" s="18"/>
      <c r="SGF120" s="18"/>
      <c r="SGG120" s="18"/>
      <c r="SGH120" s="18"/>
      <c r="SGI120" s="18"/>
      <c r="SGJ120" s="18"/>
      <c r="SGK120" s="18"/>
      <c r="SGL120" s="18"/>
      <c r="SGM120" s="18"/>
      <c r="SGN120" s="18"/>
      <c r="SGO120" s="18"/>
      <c r="SGP120" s="18"/>
      <c r="SGQ120" s="18"/>
      <c r="SGR120" s="18"/>
      <c r="SGS120" s="18"/>
      <c r="SGT120" s="18"/>
      <c r="SGU120" s="18"/>
      <c r="SGV120" s="18"/>
      <c r="SGW120" s="18"/>
      <c r="SGX120" s="18"/>
      <c r="SGY120" s="18"/>
      <c r="SGZ120" s="18"/>
      <c r="SHA120" s="18"/>
      <c r="SHB120" s="18"/>
      <c r="SHC120" s="18"/>
      <c r="SHD120" s="18"/>
      <c r="SHE120" s="18"/>
      <c r="SHF120" s="18"/>
      <c r="SHG120" s="18"/>
      <c r="SHH120" s="18"/>
      <c r="SHI120" s="18"/>
      <c r="SHJ120" s="18"/>
      <c r="SHK120" s="18"/>
      <c r="SHL120" s="18"/>
      <c r="SHM120" s="18"/>
      <c r="SHN120" s="18"/>
      <c r="SHO120" s="18"/>
      <c r="SHP120" s="18"/>
      <c r="SHQ120" s="18"/>
      <c r="SHR120" s="18"/>
      <c r="SHS120" s="18"/>
      <c r="SHT120" s="18"/>
      <c r="SHU120" s="18"/>
      <c r="SHV120" s="18"/>
      <c r="SHW120" s="18"/>
      <c r="SHX120" s="18"/>
      <c r="SHY120" s="18"/>
      <c r="SHZ120" s="18"/>
      <c r="SIA120" s="18"/>
      <c r="SIB120" s="18"/>
      <c r="SIC120" s="18"/>
      <c r="SID120" s="18"/>
      <c r="SIE120" s="18"/>
      <c r="SIF120" s="18"/>
      <c r="SIG120" s="18"/>
      <c r="SIH120" s="18"/>
      <c r="SII120" s="18"/>
      <c r="SIJ120" s="18"/>
      <c r="SIK120" s="18"/>
      <c r="SIL120" s="18"/>
      <c r="SIM120" s="18"/>
      <c r="SIN120" s="18"/>
      <c r="SIO120" s="18"/>
      <c r="SIP120" s="18"/>
      <c r="SIQ120" s="18"/>
      <c r="SIR120" s="18"/>
      <c r="SIS120" s="18"/>
      <c r="SIT120" s="18"/>
      <c r="SIU120" s="18"/>
      <c r="SIV120" s="18"/>
      <c r="SIW120" s="18"/>
      <c r="SIX120" s="18"/>
      <c r="SIY120" s="18"/>
      <c r="SIZ120" s="18"/>
      <c r="SJA120" s="18"/>
      <c r="SJB120" s="18"/>
      <c r="SJC120" s="18"/>
      <c r="SJD120" s="18"/>
      <c r="SJE120" s="18"/>
      <c r="SJF120" s="18"/>
      <c r="SJG120" s="18"/>
      <c r="SJH120" s="18"/>
      <c r="SJI120" s="18"/>
      <c r="SJJ120" s="18"/>
      <c r="SJK120" s="18"/>
      <c r="SJL120" s="18"/>
      <c r="SJM120" s="18"/>
      <c r="SJN120" s="18"/>
      <c r="SJO120" s="18"/>
      <c r="SJP120" s="18"/>
      <c r="SJQ120" s="18"/>
      <c r="SJR120" s="18"/>
      <c r="SJS120" s="18"/>
      <c r="SJT120" s="18"/>
      <c r="SJU120" s="18"/>
      <c r="SJV120" s="18"/>
      <c r="SJW120" s="18"/>
      <c r="SJX120" s="18"/>
      <c r="SJY120" s="18"/>
      <c r="SJZ120" s="18"/>
      <c r="SKA120" s="18"/>
      <c r="SKB120" s="18"/>
      <c r="SKC120" s="18"/>
      <c r="SKD120" s="18"/>
      <c r="SKE120" s="18"/>
      <c r="SKF120" s="18"/>
      <c r="SKG120" s="18"/>
      <c r="SKH120" s="18"/>
      <c r="SKI120" s="18"/>
      <c r="SKJ120" s="18"/>
      <c r="SKK120" s="18"/>
      <c r="SKL120" s="18"/>
      <c r="SKM120" s="18"/>
      <c r="SKN120" s="18"/>
      <c r="SKO120" s="18"/>
      <c r="SKP120" s="18"/>
      <c r="SKQ120" s="18"/>
      <c r="SKR120" s="18"/>
      <c r="SKS120" s="18"/>
      <c r="SKT120" s="18"/>
      <c r="SKU120" s="18"/>
      <c r="SKV120" s="18"/>
      <c r="SKW120" s="18"/>
      <c r="SKX120" s="18"/>
      <c r="SKY120" s="18"/>
      <c r="SKZ120" s="18"/>
      <c r="SLA120" s="18"/>
      <c r="SLB120" s="18"/>
      <c r="SLC120" s="18"/>
      <c r="SLD120" s="18"/>
      <c r="SLE120" s="18"/>
      <c r="SLF120" s="18"/>
      <c r="SLG120" s="18"/>
      <c r="SLH120" s="18"/>
      <c r="SLI120" s="18"/>
      <c r="SLJ120" s="18"/>
      <c r="SLK120" s="18"/>
      <c r="SLL120" s="18"/>
      <c r="SLM120" s="18"/>
      <c r="SLN120" s="18"/>
      <c r="SLO120" s="18"/>
      <c r="SLP120" s="18"/>
      <c r="SLQ120" s="18"/>
      <c r="SLR120" s="18"/>
      <c r="SLS120" s="18"/>
      <c r="SLT120" s="18"/>
      <c r="SLU120" s="18"/>
      <c r="SLV120" s="18"/>
      <c r="SLW120" s="18"/>
      <c r="SLX120" s="18"/>
      <c r="SLY120" s="18"/>
      <c r="SLZ120" s="18"/>
      <c r="SMA120" s="18"/>
      <c r="SMB120" s="18"/>
      <c r="SMC120" s="18"/>
      <c r="SMD120" s="18"/>
      <c r="SME120" s="18"/>
      <c r="SMF120" s="18"/>
      <c r="SMG120" s="18"/>
      <c r="SMH120" s="18"/>
      <c r="SMI120" s="18"/>
      <c r="SMJ120" s="18"/>
      <c r="SMK120" s="18"/>
      <c r="SML120" s="18"/>
      <c r="SMM120" s="18"/>
      <c r="SMN120" s="18"/>
      <c r="SMO120" s="18"/>
      <c r="SMP120" s="18"/>
      <c r="SMQ120" s="18"/>
      <c r="SMR120" s="18"/>
      <c r="SMS120" s="18"/>
      <c r="SMT120" s="18"/>
      <c r="SMU120" s="18"/>
      <c r="SMV120" s="18"/>
      <c r="SMW120" s="18"/>
      <c r="SMX120" s="18"/>
      <c r="SMY120" s="18"/>
      <c r="SMZ120" s="18"/>
      <c r="SNA120" s="18"/>
      <c r="SNB120" s="18"/>
      <c r="SNC120" s="18"/>
      <c r="SND120" s="18"/>
      <c r="SNE120" s="18"/>
      <c r="SNF120" s="18"/>
      <c r="SNG120" s="18"/>
      <c r="SNH120" s="18"/>
      <c r="SNI120" s="18"/>
      <c r="SNJ120" s="18"/>
      <c r="SNK120" s="18"/>
      <c r="SNL120" s="18"/>
      <c r="SNM120" s="18"/>
      <c r="SNN120" s="18"/>
      <c r="SNO120" s="18"/>
      <c r="SNP120" s="18"/>
      <c r="SNQ120" s="18"/>
      <c r="SNR120" s="18"/>
      <c r="SNS120" s="18"/>
      <c r="SNT120" s="18"/>
      <c r="SNU120" s="18"/>
      <c r="SNV120" s="18"/>
      <c r="SNW120" s="18"/>
      <c r="SNX120" s="18"/>
      <c r="SNY120" s="18"/>
      <c r="SNZ120" s="18"/>
      <c r="SOA120" s="18"/>
      <c r="SOB120" s="18"/>
      <c r="SOC120" s="18"/>
      <c r="SOD120" s="18"/>
      <c r="SOE120" s="18"/>
      <c r="SOF120" s="18"/>
      <c r="SOG120" s="18"/>
      <c r="SOH120" s="18"/>
      <c r="SOI120" s="18"/>
      <c r="SOJ120" s="18"/>
      <c r="SOK120" s="18"/>
      <c r="SOL120" s="18"/>
      <c r="SOM120" s="18"/>
      <c r="SON120" s="18"/>
      <c r="SOO120" s="18"/>
      <c r="SOP120" s="18"/>
      <c r="SOQ120" s="18"/>
      <c r="SOR120" s="18"/>
      <c r="SOS120" s="18"/>
      <c r="SOT120" s="18"/>
      <c r="SOU120" s="18"/>
      <c r="SOV120" s="18"/>
      <c r="SOW120" s="18"/>
      <c r="SOX120" s="18"/>
      <c r="SOY120" s="18"/>
      <c r="SOZ120" s="18"/>
      <c r="SPA120" s="18"/>
      <c r="SPB120" s="18"/>
      <c r="SPC120" s="18"/>
      <c r="SPD120" s="18"/>
      <c r="SPE120" s="18"/>
      <c r="SPF120" s="18"/>
      <c r="SPG120" s="18"/>
      <c r="SPH120" s="18"/>
      <c r="SPI120" s="18"/>
      <c r="SPJ120" s="18"/>
      <c r="SPK120" s="18"/>
      <c r="SPL120" s="18"/>
      <c r="SPM120" s="18"/>
      <c r="SPN120" s="18"/>
      <c r="SPO120" s="18"/>
      <c r="SPP120" s="18"/>
      <c r="SPQ120" s="18"/>
      <c r="SPR120" s="18"/>
      <c r="SPS120" s="18"/>
      <c r="SPT120" s="18"/>
      <c r="SPU120" s="18"/>
      <c r="SPV120" s="18"/>
      <c r="SPW120" s="18"/>
      <c r="SPX120" s="18"/>
      <c r="SPY120" s="18"/>
      <c r="SPZ120" s="18"/>
      <c r="SQA120" s="18"/>
      <c r="SQB120" s="18"/>
      <c r="SQC120" s="18"/>
      <c r="SQD120" s="18"/>
      <c r="SQE120" s="18"/>
      <c r="SQF120" s="18"/>
      <c r="SQG120" s="18"/>
      <c r="SQH120" s="18"/>
      <c r="SQI120" s="18"/>
      <c r="SQJ120" s="18"/>
      <c r="SQK120" s="18"/>
      <c r="SQL120" s="18"/>
      <c r="SQM120" s="18"/>
      <c r="SQN120" s="18"/>
      <c r="SQO120" s="18"/>
      <c r="SQP120" s="18"/>
      <c r="SQQ120" s="18"/>
      <c r="SQR120" s="18"/>
      <c r="SQS120" s="18"/>
      <c r="SQT120" s="18"/>
      <c r="SQU120" s="18"/>
      <c r="SQV120" s="18"/>
      <c r="SQW120" s="18"/>
      <c r="SQX120" s="18"/>
      <c r="SQY120" s="18"/>
      <c r="SQZ120" s="18"/>
      <c r="SRA120" s="18"/>
      <c r="SRB120" s="18"/>
      <c r="SRC120" s="18"/>
      <c r="SRD120" s="18"/>
      <c r="SRE120" s="18"/>
      <c r="SRF120" s="18"/>
      <c r="SRG120" s="18"/>
      <c r="SRH120" s="18"/>
      <c r="SRI120" s="18"/>
      <c r="SRJ120" s="18"/>
      <c r="SRK120" s="18"/>
      <c r="SRL120" s="18"/>
      <c r="SRM120" s="18"/>
      <c r="SRN120" s="18"/>
      <c r="SRO120" s="18"/>
      <c r="SRP120" s="18"/>
      <c r="SRQ120" s="18"/>
      <c r="SRR120" s="18"/>
      <c r="SRS120" s="18"/>
      <c r="SRT120" s="18"/>
      <c r="SRU120" s="18"/>
      <c r="SRV120" s="18"/>
      <c r="SRW120" s="18"/>
      <c r="SRX120" s="18"/>
      <c r="SRY120" s="18"/>
      <c r="SRZ120" s="18"/>
      <c r="SSA120" s="18"/>
      <c r="SSB120" s="18"/>
      <c r="SSC120" s="18"/>
      <c r="SSD120" s="18"/>
      <c r="SSE120" s="18"/>
      <c r="SSF120" s="18"/>
      <c r="SSG120" s="18"/>
      <c r="SSH120" s="18"/>
      <c r="SSI120" s="18"/>
      <c r="SSJ120" s="18"/>
      <c r="SSK120" s="18"/>
      <c r="SSL120" s="18"/>
      <c r="SSM120" s="18"/>
      <c r="SSN120" s="18"/>
      <c r="SSO120" s="18"/>
      <c r="SSP120" s="18"/>
      <c r="SSQ120" s="18"/>
      <c r="SSR120" s="18"/>
      <c r="SSS120" s="18"/>
      <c r="SST120" s="18"/>
      <c r="SSU120" s="18"/>
      <c r="SSV120" s="18"/>
      <c r="SSW120" s="18"/>
      <c r="SSX120" s="18"/>
      <c r="SSY120" s="18"/>
      <c r="SSZ120" s="18"/>
      <c r="STA120" s="18"/>
      <c r="STB120" s="18"/>
      <c r="STC120" s="18"/>
      <c r="STD120" s="18"/>
      <c r="STE120" s="18"/>
      <c r="STF120" s="18"/>
      <c r="STG120" s="18"/>
      <c r="STH120" s="18"/>
      <c r="STI120" s="18"/>
      <c r="STJ120" s="18"/>
      <c r="STK120" s="18"/>
      <c r="STL120" s="18"/>
      <c r="STM120" s="18"/>
      <c r="STN120" s="18"/>
      <c r="STO120" s="18"/>
      <c r="STP120" s="18"/>
      <c r="STQ120" s="18"/>
      <c r="STR120" s="18"/>
      <c r="STS120" s="18"/>
      <c r="STT120" s="18"/>
      <c r="STU120" s="18"/>
      <c r="STV120" s="18"/>
      <c r="STW120" s="18"/>
      <c r="STX120" s="18"/>
      <c r="STY120" s="18"/>
      <c r="STZ120" s="18"/>
      <c r="SUA120" s="18"/>
      <c r="SUB120" s="18"/>
      <c r="SUC120" s="18"/>
      <c r="SUD120" s="18"/>
      <c r="SUE120" s="18"/>
      <c r="SUF120" s="18"/>
      <c r="SUG120" s="18"/>
      <c r="SUH120" s="18"/>
      <c r="SUI120" s="18"/>
      <c r="SUJ120" s="18"/>
      <c r="SUK120" s="18"/>
      <c r="SUL120" s="18"/>
      <c r="SUM120" s="18"/>
      <c r="SUN120" s="18"/>
      <c r="SUO120" s="18"/>
      <c r="SUP120" s="18"/>
      <c r="SUQ120" s="18"/>
      <c r="SUR120" s="18"/>
      <c r="SUS120" s="18"/>
      <c r="SUT120" s="18"/>
      <c r="SUU120" s="18"/>
      <c r="SUV120" s="18"/>
      <c r="SUW120" s="18"/>
      <c r="SUX120" s="18"/>
      <c r="SUY120" s="18"/>
      <c r="SUZ120" s="18"/>
      <c r="SVA120" s="18"/>
      <c r="SVB120" s="18"/>
      <c r="SVC120" s="18"/>
      <c r="SVD120" s="18"/>
      <c r="SVE120" s="18"/>
      <c r="SVF120" s="18"/>
      <c r="SVG120" s="18"/>
      <c r="SVH120" s="18"/>
      <c r="SVI120" s="18"/>
      <c r="SVJ120" s="18"/>
      <c r="SVK120" s="18"/>
      <c r="SVL120" s="18"/>
      <c r="SVM120" s="18"/>
      <c r="SVN120" s="18"/>
      <c r="SVO120" s="18"/>
      <c r="SVP120" s="18"/>
      <c r="SVQ120" s="18"/>
      <c r="SVR120" s="18"/>
      <c r="SVS120" s="18"/>
      <c r="SVT120" s="18"/>
      <c r="SVU120" s="18"/>
      <c r="SVV120" s="18"/>
      <c r="SVW120" s="18"/>
      <c r="SVX120" s="18"/>
      <c r="SVY120" s="18"/>
      <c r="SVZ120" s="18"/>
      <c r="SWA120" s="18"/>
      <c r="SWB120" s="18"/>
      <c r="SWC120" s="18"/>
      <c r="SWD120" s="18"/>
      <c r="SWE120" s="18"/>
      <c r="SWF120" s="18"/>
      <c r="SWG120" s="18"/>
      <c r="SWH120" s="18"/>
      <c r="SWI120" s="18"/>
      <c r="SWJ120" s="18"/>
      <c r="SWK120" s="18"/>
      <c r="SWL120" s="18"/>
      <c r="SWM120" s="18"/>
      <c r="SWN120" s="18"/>
      <c r="SWO120" s="18"/>
      <c r="SWP120" s="18"/>
      <c r="SWQ120" s="18"/>
      <c r="SWR120" s="18"/>
      <c r="SWS120" s="18"/>
      <c r="SWT120" s="18"/>
      <c r="SWU120" s="18"/>
      <c r="SWV120" s="18"/>
      <c r="SWW120" s="18"/>
      <c r="SWX120" s="18"/>
      <c r="SWY120" s="18"/>
      <c r="SWZ120" s="18"/>
      <c r="SXA120" s="18"/>
      <c r="SXB120" s="18"/>
      <c r="SXC120" s="18"/>
      <c r="SXD120" s="18"/>
      <c r="SXE120" s="18"/>
      <c r="SXF120" s="18"/>
      <c r="SXG120" s="18"/>
      <c r="SXH120" s="18"/>
      <c r="SXI120" s="18"/>
      <c r="SXJ120" s="18"/>
      <c r="SXK120" s="18"/>
      <c r="SXL120" s="18"/>
      <c r="SXM120" s="18"/>
      <c r="SXN120" s="18"/>
      <c r="SXO120" s="18"/>
      <c r="SXP120" s="18"/>
      <c r="SXQ120" s="18"/>
      <c r="SXR120" s="18"/>
      <c r="SXS120" s="18"/>
      <c r="SXT120" s="18"/>
      <c r="SXU120" s="18"/>
      <c r="SXV120" s="18"/>
      <c r="SXW120" s="18"/>
      <c r="SXX120" s="18"/>
      <c r="SXY120" s="18"/>
      <c r="SXZ120" s="18"/>
      <c r="SYA120" s="18"/>
      <c r="SYB120" s="18"/>
      <c r="SYC120" s="18"/>
      <c r="SYD120" s="18"/>
      <c r="SYE120" s="18"/>
      <c r="SYF120" s="18"/>
      <c r="SYG120" s="18"/>
      <c r="SYH120" s="18"/>
      <c r="SYI120" s="18"/>
      <c r="SYJ120" s="18"/>
      <c r="SYK120" s="18"/>
      <c r="SYL120" s="18"/>
      <c r="SYM120" s="18"/>
      <c r="SYN120" s="18"/>
      <c r="SYO120" s="18"/>
      <c r="SYP120" s="18"/>
      <c r="SYQ120" s="18"/>
      <c r="SYR120" s="18"/>
      <c r="SYS120" s="18"/>
      <c r="SYT120" s="18"/>
      <c r="SYU120" s="18"/>
      <c r="SYV120" s="18"/>
      <c r="SYW120" s="18"/>
      <c r="SYX120" s="18"/>
      <c r="SYY120" s="18"/>
      <c r="SYZ120" s="18"/>
      <c r="SZA120" s="18"/>
      <c r="SZB120" s="18"/>
      <c r="SZC120" s="18"/>
      <c r="SZD120" s="18"/>
      <c r="SZE120" s="18"/>
      <c r="SZF120" s="18"/>
      <c r="SZG120" s="18"/>
      <c r="SZH120" s="18"/>
      <c r="SZI120" s="18"/>
      <c r="SZJ120" s="18"/>
      <c r="SZK120" s="18"/>
      <c r="SZL120" s="18"/>
      <c r="SZM120" s="18"/>
      <c r="SZN120" s="18"/>
      <c r="SZO120" s="18"/>
      <c r="SZP120" s="18"/>
      <c r="SZQ120" s="18"/>
      <c r="SZR120" s="18"/>
      <c r="SZS120" s="18"/>
      <c r="SZT120" s="18"/>
      <c r="SZU120" s="18"/>
      <c r="SZV120" s="18"/>
      <c r="SZW120" s="18"/>
      <c r="SZX120" s="18"/>
      <c r="SZY120" s="18"/>
      <c r="SZZ120" s="18"/>
      <c r="TAA120" s="18"/>
      <c r="TAB120" s="18"/>
      <c r="TAC120" s="18"/>
      <c r="TAD120" s="18"/>
      <c r="TAE120" s="18"/>
      <c r="TAF120" s="18"/>
      <c r="TAG120" s="18"/>
      <c r="TAH120" s="18"/>
      <c r="TAI120" s="18"/>
      <c r="TAJ120" s="18"/>
      <c r="TAK120" s="18"/>
      <c r="TAL120" s="18"/>
      <c r="TAM120" s="18"/>
      <c r="TAN120" s="18"/>
      <c r="TAO120" s="18"/>
      <c r="TAP120" s="18"/>
      <c r="TAQ120" s="18"/>
      <c r="TAR120" s="18"/>
      <c r="TAS120" s="18"/>
      <c r="TAT120" s="18"/>
      <c r="TAU120" s="18"/>
      <c r="TAV120" s="18"/>
      <c r="TAW120" s="18"/>
      <c r="TAX120" s="18"/>
      <c r="TAY120" s="18"/>
      <c r="TAZ120" s="18"/>
      <c r="TBA120" s="18"/>
      <c r="TBB120" s="18"/>
      <c r="TBC120" s="18"/>
      <c r="TBD120" s="18"/>
      <c r="TBE120" s="18"/>
      <c r="TBF120" s="18"/>
      <c r="TBG120" s="18"/>
      <c r="TBH120" s="18"/>
      <c r="TBI120" s="18"/>
      <c r="TBJ120" s="18"/>
      <c r="TBK120" s="18"/>
      <c r="TBL120" s="18"/>
      <c r="TBM120" s="18"/>
      <c r="TBN120" s="18"/>
      <c r="TBO120" s="18"/>
      <c r="TBP120" s="18"/>
      <c r="TBQ120" s="18"/>
      <c r="TBR120" s="18"/>
      <c r="TBS120" s="18"/>
      <c r="TBT120" s="18"/>
      <c r="TBU120" s="18"/>
      <c r="TBV120" s="18"/>
      <c r="TBW120" s="18"/>
      <c r="TBX120" s="18"/>
      <c r="TBY120" s="18"/>
      <c r="TBZ120" s="18"/>
      <c r="TCA120" s="18"/>
      <c r="TCB120" s="18"/>
      <c r="TCC120" s="18"/>
      <c r="TCD120" s="18"/>
      <c r="TCE120" s="18"/>
      <c r="TCF120" s="18"/>
      <c r="TCG120" s="18"/>
      <c r="TCH120" s="18"/>
      <c r="TCI120" s="18"/>
      <c r="TCJ120" s="18"/>
      <c r="TCK120" s="18"/>
      <c r="TCL120" s="18"/>
      <c r="TCM120" s="18"/>
      <c r="TCN120" s="18"/>
      <c r="TCO120" s="18"/>
      <c r="TCP120" s="18"/>
      <c r="TCQ120" s="18"/>
      <c r="TCR120" s="18"/>
      <c r="TCS120" s="18"/>
      <c r="TCT120" s="18"/>
      <c r="TCU120" s="18"/>
      <c r="TCV120" s="18"/>
      <c r="TCW120" s="18"/>
      <c r="TCX120" s="18"/>
      <c r="TCY120" s="18"/>
      <c r="TCZ120" s="18"/>
      <c r="TDA120" s="18"/>
      <c r="TDB120" s="18"/>
      <c r="TDC120" s="18"/>
      <c r="TDD120" s="18"/>
      <c r="TDE120" s="18"/>
      <c r="TDF120" s="18"/>
      <c r="TDG120" s="18"/>
      <c r="TDH120" s="18"/>
      <c r="TDI120" s="18"/>
      <c r="TDJ120" s="18"/>
      <c r="TDK120" s="18"/>
      <c r="TDL120" s="18"/>
      <c r="TDM120" s="18"/>
      <c r="TDN120" s="18"/>
      <c r="TDO120" s="18"/>
      <c r="TDP120" s="18"/>
      <c r="TDQ120" s="18"/>
      <c r="TDR120" s="18"/>
      <c r="TDS120" s="18"/>
      <c r="TDT120" s="18"/>
      <c r="TDU120" s="18"/>
      <c r="TDV120" s="18"/>
      <c r="TDW120" s="18"/>
      <c r="TDX120" s="18"/>
      <c r="TDY120" s="18"/>
      <c r="TDZ120" s="18"/>
      <c r="TEA120" s="18"/>
      <c r="TEB120" s="18"/>
      <c r="TEC120" s="18"/>
      <c r="TED120" s="18"/>
      <c r="TEE120" s="18"/>
      <c r="TEF120" s="18"/>
      <c r="TEG120" s="18"/>
      <c r="TEH120" s="18"/>
      <c r="TEI120" s="18"/>
      <c r="TEJ120" s="18"/>
      <c r="TEK120" s="18"/>
      <c r="TEL120" s="18"/>
      <c r="TEM120" s="18"/>
      <c r="TEN120" s="18"/>
      <c r="TEO120" s="18"/>
      <c r="TEP120" s="18"/>
      <c r="TEQ120" s="18"/>
      <c r="TER120" s="18"/>
      <c r="TES120" s="18"/>
      <c r="TET120" s="18"/>
      <c r="TEU120" s="18"/>
      <c r="TEV120" s="18"/>
      <c r="TEW120" s="18"/>
      <c r="TEX120" s="18"/>
      <c r="TEY120" s="18"/>
      <c r="TEZ120" s="18"/>
      <c r="TFA120" s="18"/>
      <c r="TFB120" s="18"/>
      <c r="TFC120" s="18"/>
      <c r="TFD120" s="18"/>
      <c r="TFE120" s="18"/>
      <c r="TFF120" s="18"/>
      <c r="TFG120" s="18"/>
      <c r="TFH120" s="18"/>
      <c r="TFI120" s="18"/>
      <c r="TFJ120" s="18"/>
      <c r="TFK120" s="18"/>
      <c r="TFL120" s="18"/>
      <c r="TFM120" s="18"/>
      <c r="TFN120" s="18"/>
      <c r="TFO120" s="18"/>
      <c r="TFP120" s="18"/>
      <c r="TFQ120" s="18"/>
      <c r="TFR120" s="18"/>
      <c r="TFS120" s="18"/>
      <c r="TFT120" s="18"/>
      <c r="TFU120" s="18"/>
      <c r="TFV120" s="18"/>
      <c r="TFW120" s="18"/>
      <c r="TFX120" s="18"/>
      <c r="TFY120" s="18"/>
      <c r="TFZ120" s="18"/>
      <c r="TGA120" s="18"/>
      <c r="TGB120" s="18"/>
      <c r="TGC120" s="18"/>
      <c r="TGD120" s="18"/>
      <c r="TGE120" s="18"/>
      <c r="TGF120" s="18"/>
      <c r="TGG120" s="18"/>
      <c r="TGH120" s="18"/>
      <c r="TGI120" s="18"/>
      <c r="TGJ120" s="18"/>
      <c r="TGK120" s="18"/>
      <c r="TGL120" s="18"/>
      <c r="TGM120" s="18"/>
      <c r="TGN120" s="18"/>
      <c r="TGO120" s="18"/>
      <c r="TGP120" s="18"/>
      <c r="TGQ120" s="18"/>
      <c r="TGR120" s="18"/>
      <c r="TGS120" s="18"/>
      <c r="TGT120" s="18"/>
      <c r="TGU120" s="18"/>
      <c r="TGV120" s="18"/>
      <c r="TGW120" s="18"/>
      <c r="TGX120" s="18"/>
      <c r="TGY120" s="18"/>
      <c r="TGZ120" s="18"/>
      <c r="THA120" s="18"/>
      <c r="THB120" s="18"/>
      <c r="THC120" s="18"/>
      <c r="THD120" s="18"/>
      <c r="THE120" s="18"/>
      <c r="THF120" s="18"/>
      <c r="THG120" s="18"/>
      <c r="THH120" s="18"/>
      <c r="THI120" s="18"/>
      <c r="THJ120" s="18"/>
      <c r="THK120" s="18"/>
      <c r="THL120" s="18"/>
      <c r="THM120" s="18"/>
      <c r="THN120" s="18"/>
      <c r="THO120" s="18"/>
      <c r="THP120" s="18"/>
      <c r="THQ120" s="18"/>
      <c r="THR120" s="18"/>
      <c r="THS120" s="18"/>
      <c r="THT120" s="18"/>
      <c r="THU120" s="18"/>
      <c r="THV120" s="18"/>
      <c r="THW120" s="18"/>
      <c r="THX120" s="18"/>
      <c r="THY120" s="18"/>
      <c r="THZ120" s="18"/>
      <c r="TIA120" s="18"/>
      <c r="TIB120" s="18"/>
      <c r="TIC120" s="18"/>
      <c r="TID120" s="18"/>
      <c r="TIE120" s="18"/>
      <c r="TIF120" s="18"/>
      <c r="TIG120" s="18"/>
      <c r="TIH120" s="18"/>
      <c r="TII120" s="18"/>
      <c r="TIJ120" s="18"/>
      <c r="TIK120" s="18"/>
      <c r="TIL120" s="18"/>
      <c r="TIM120" s="18"/>
      <c r="TIN120" s="18"/>
      <c r="TIO120" s="18"/>
      <c r="TIP120" s="18"/>
      <c r="TIQ120" s="18"/>
      <c r="TIR120" s="18"/>
      <c r="TIS120" s="18"/>
      <c r="TIT120" s="18"/>
      <c r="TIU120" s="18"/>
      <c r="TIV120" s="18"/>
      <c r="TIW120" s="18"/>
      <c r="TIX120" s="18"/>
      <c r="TIY120" s="18"/>
      <c r="TIZ120" s="18"/>
      <c r="TJA120" s="18"/>
      <c r="TJB120" s="18"/>
      <c r="TJC120" s="18"/>
      <c r="TJD120" s="18"/>
      <c r="TJE120" s="18"/>
      <c r="TJF120" s="18"/>
      <c r="TJG120" s="18"/>
      <c r="TJH120" s="18"/>
      <c r="TJI120" s="18"/>
      <c r="TJJ120" s="18"/>
      <c r="TJK120" s="18"/>
      <c r="TJL120" s="18"/>
      <c r="TJM120" s="18"/>
      <c r="TJN120" s="18"/>
      <c r="TJO120" s="18"/>
      <c r="TJP120" s="18"/>
      <c r="TJQ120" s="18"/>
      <c r="TJR120" s="18"/>
      <c r="TJS120" s="18"/>
      <c r="TJT120" s="18"/>
      <c r="TJU120" s="18"/>
      <c r="TJV120" s="18"/>
      <c r="TJW120" s="18"/>
      <c r="TJX120" s="18"/>
      <c r="TJY120" s="18"/>
      <c r="TJZ120" s="18"/>
      <c r="TKA120" s="18"/>
      <c r="TKB120" s="18"/>
      <c r="TKC120" s="18"/>
      <c r="TKD120" s="18"/>
      <c r="TKE120" s="18"/>
      <c r="TKF120" s="18"/>
      <c r="TKG120" s="18"/>
      <c r="TKH120" s="18"/>
      <c r="TKI120" s="18"/>
      <c r="TKJ120" s="18"/>
      <c r="TKK120" s="18"/>
      <c r="TKL120" s="18"/>
      <c r="TKM120" s="18"/>
      <c r="TKN120" s="18"/>
      <c r="TKO120" s="18"/>
      <c r="TKP120" s="18"/>
      <c r="TKQ120" s="18"/>
      <c r="TKR120" s="18"/>
      <c r="TKS120" s="18"/>
      <c r="TKT120" s="18"/>
      <c r="TKU120" s="18"/>
      <c r="TKV120" s="18"/>
      <c r="TKW120" s="18"/>
      <c r="TKX120" s="18"/>
      <c r="TKY120" s="18"/>
      <c r="TKZ120" s="18"/>
      <c r="TLA120" s="18"/>
      <c r="TLB120" s="18"/>
      <c r="TLC120" s="18"/>
      <c r="TLD120" s="18"/>
      <c r="TLE120" s="18"/>
      <c r="TLF120" s="18"/>
      <c r="TLG120" s="18"/>
      <c r="TLH120" s="18"/>
      <c r="TLI120" s="18"/>
      <c r="TLJ120" s="18"/>
      <c r="TLK120" s="18"/>
      <c r="TLL120" s="18"/>
      <c r="TLM120" s="18"/>
      <c r="TLN120" s="18"/>
      <c r="TLO120" s="18"/>
      <c r="TLP120" s="18"/>
      <c r="TLQ120" s="18"/>
      <c r="TLR120" s="18"/>
      <c r="TLS120" s="18"/>
      <c r="TLT120" s="18"/>
      <c r="TLU120" s="18"/>
      <c r="TLV120" s="18"/>
      <c r="TLW120" s="18"/>
      <c r="TLX120" s="18"/>
      <c r="TLY120" s="18"/>
      <c r="TLZ120" s="18"/>
      <c r="TMA120" s="18"/>
      <c r="TMB120" s="18"/>
      <c r="TMC120" s="18"/>
      <c r="TMD120" s="18"/>
      <c r="TME120" s="18"/>
      <c r="TMF120" s="18"/>
      <c r="TMG120" s="18"/>
      <c r="TMH120" s="18"/>
      <c r="TMI120" s="18"/>
      <c r="TMJ120" s="18"/>
      <c r="TMK120" s="18"/>
      <c r="TML120" s="18"/>
      <c r="TMM120" s="18"/>
      <c r="TMN120" s="18"/>
      <c r="TMO120" s="18"/>
      <c r="TMP120" s="18"/>
      <c r="TMQ120" s="18"/>
      <c r="TMR120" s="18"/>
      <c r="TMS120" s="18"/>
      <c r="TMT120" s="18"/>
      <c r="TMU120" s="18"/>
      <c r="TMV120" s="18"/>
      <c r="TMW120" s="18"/>
      <c r="TMX120" s="18"/>
      <c r="TMY120" s="18"/>
      <c r="TMZ120" s="18"/>
      <c r="TNA120" s="18"/>
      <c r="TNB120" s="18"/>
      <c r="TNC120" s="18"/>
      <c r="TND120" s="18"/>
      <c r="TNE120" s="18"/>
      <c r="TNF120" s="18"/>
      <c r="TNG120" s="18"/>
      <c r="TNH120" s="18"/>
      <c r="TNI120" s="18"/>
      <c r="TNJ120" s="18"/>
      <c r="TNK120" s="18"/>
      <c r="TNL120" s="18"/>
      <c r="TNM120" s="18"/>
      <c r="TNN120" s="18"/>
      <c r="TNO120" s="18"/>
      <c r="TNP120" s="18"/>
      <c r="TNQ120" s="18"/>
      <c r="TNR120" s="18"/>
      <c r="TNS120" s="18"/>
      <c r="TNT120" s="18"/>
      <c r="TNU120" s="18"/>
      <c r="TNV120" s="18"/>
      <c r="TNW120" s="18"/>
      <c r="TNX120" s="18"/>
      <c r="TNY120" s="18"/>
      <c r="TNZ120" s="18"/>
      <c r="TOA120" s="18"/>
      <c r="TOB120" s="18"/>
      <c r="TOC120" s="18"/>
      <c r="TOD120" s="18"/>
      <c r="TOE120" s="18"/>
      <c r="TOF120" s="18"/>
      <c r="TOG120" s="18"/>
      <c r="TOH120" s="18"/>
      <c r="TOI120" s="18"/>
      <c r="TOJ120" s="18"/>
      <c r="TOK120" s="18"/>
      <c r="TOL120" s="18"/>
      <c r="TOM120" s="18"/>
      <c r="TON120" s="18"/>
      <c r="TOO120" s="18"/>
      <c r="TOP120" s="18"/>
      <c r="TOQ120" s="18"/>
      <c r="TOR120" s="18"/>
      <c r="TOS120" s="18"/>
      <c r="TOT120" s="18"/>
      <c r="TOU120" s="18"/>
      <c r="TOV120" s="18"/>
      <c r="TOW120" s="18"/>
      <c r="TOX120" s="18"/>
      <c r="TOY120" s="18"/>
      <c r="TOZ120" s="18"/>
      <c r="TPA120" s="18"/>
      <c r="TPB120" s="18"/>
      <c r="TPC120" s="18"/>
      <c r="TPD120" s="18"/>
      <c r="TPE120" s="18"/>
      <c r="TPF120" s="18"/>
      <c r="TPG120" s="18"/>
      <c r="TPH120" s="18"/>
      <c r="TPI120" s="18"/>
      <c r="TPJ120" s="18"/>
      <c r="TPK120" s="18"/>
      <c r="TPL120" s="18"/>
      <c r="TPM120" s="18"/>
      <c r="TPN120" s="18"/>
      <c r="TPO120" s="18"/>
      <c r="TPP120" s="18"/>
      <c r="TPQ120" s="18"/>
      <c r="TPR120" s="18"/>
      <c r="TPS120" s="18"/>
      <c r="TPT120" s="18"/>
      <c r="TPU120" s="18"/>
      <c r="TPV120" s="18"/>
      <c r="TPW120" s="18"/>
      <c r="TPX120" s="18"/>
      <c r="TPY120" s="18"/>
      <c r="TPZ120" s="18"/>
      <c r="TQA120" s="18"/>
      <c r="TQB120" s="18"/>
      <c r="TQC120" s="18"/>
      <c r="TQD120" s="18"/>
      <c r="TQE120" s="18"/>
      <c r="TQF120" s="18"/>
      <c r="TQG120" s="18"/>
      <c r="TQH120" s="18"/>
      <c r="TQI120" s="18"/>
      <c r="TQJ120" s="18"/>
      <c r="TQK120" s="18"/>
      <c r="TQL120" s="18"/>
      <c r="TQM120" s="18"/>
      <c r="TQN120" s="18"/>
      <c r="TQO120" s="18"/>
      <c r="TQP120" s="18"/>
      <c r="TQQ120" s="18"/>
      <c r="TQR120" s="18"/>
      <c r="TQS120" s="18"/>
      <c r="TQT120" s="18"/>
      <c r="TQU120" s="18"/>
      <c r="TQV120" s="18"/>
      <c r="TQW120" s="18"/>
      <c r="TQX120" s="18"/>
      <c r="TQY120" s="18"/>
      <c r="TQZ120" s="18"/>
      <c r="TRA120" s="18"/>
      <c r="TRB120" s="18"/>
      <c r="TRC120" s="18"/>
      <c r="TRD120" s="18"/>
      <c r="TRE120" s="18"/>
      <c r="TRF120" s="18"/>
      <c r="TRG120" s="18"/>
      <c r="TRH120" s="18"/>
      <c r="TRI120" s="18"/>
      <c r="TRJ120" s="18"/>
      <c r="TRK120" s="18"/>
      <c r="TRL120" s="18"/>
      <c r="TRM120" s="18"/>
      <c r="TRN120" s="18"/>
      <c r="TRO120" s="18"/>
      <c r="TRP120" s="18"/>
      <c r="TRQ120" s="18"/>
      <c r="TRR120" s="18"/>
      <c r="TRS120" s="18"/>
      <c r="TRT120" s="18"/>
      <c r="TRU120" s="18"/>
      <c r="TRV120" s="18"/>
      <c r="TRW120" s="18"/>
      <c r="TRX120" s="18"/>
      <c r="TRY120" s="18"/>
      <c r="TRZ120" s="18"/>
      <c r="TSA120" s="18"/>
      <c r="TSB120" s="18"/>
      <c r="TSC120" s="18"/>
      <c r="TSD120" s="18"/>
      <c r="TSE120" s="18"/>
      <c r="TSF120" s="18"/>
      <c r="TSG120" s="18"/>
      <c r="TSH120" s="18"/>
      <c r="TSI120" s="18"/>
      <c r="TSJ120" s="18"/>
      <c r="TSK120" s="18"/>
      <c r="TSL120" s="18"/>
      <c r="TSM120" s="18"/>
      <c r="TSN120" s="18"/>
      <c r="TSO120" s="18"/>
      <c r="TSP120" s="18"/>
      <c r="TSQ120" s="18"/>
      <c r="TSR120" s="18"/>
      <c r="TSS120" s="18"/>
      <c r="TST120" s="18"/>
      <c r="TSU120" s="18"/>
      <c r="TSV120" s="18"/>
      <c r="TSW120" s="18"/>
      <c r="TSX120" s="18"/>
      <c r="TSY120" s="18"/>
      <c r="TSZ120" s="18"/>
      <c r="TTA120" s="18"/>
      <c r="TTB120" s="18"/>
      <c r="TTC120" s="18"/>
      <c r="TTD120" s="18"/>
      <c r="TTE120" s="18"/>
      <c r="TTF120" s="18"/>
      <c r="TTG120" s="18"/>
      <c r="TTH120" s="18"/>
      <c r="TTI120" s="18"/>
      <c r="TTJ120" s="18"/>
      <c r="TTK120" s="18"/>
      <c r="TTL120" s="18"/>
      <c r="TTM120" s="18"/>
      <c r="TTN120" s="18"/>
      <c r="TTO120" s="18"/>
      <c r="TTP120" s="18"/>
      <c r="TTQ120" s="18"/>
      <c r="TTR120" s="18"/>
      <c r="TTS120" s="18"/>
      <c r="TTT120" s="18"/>
      <c r="TTU120" s="18"/>
      <c r="TTV120" s="18"/>
      <c r="TTW120" s="18"/>
      <c r="TTX120" s="18"/>
      <c r="TTY120" s="18"/>
      <c r="TTZ120" s="18"/>
      <c r="TUA120" s="18"/>
      <c r="TUB120" s="18"/>
      <c r="TUC120" s="18"/>
      <c r="TUD120" s="18"/>
      <c r="TUE120" s="18"/>
      <c r="TUF120" s="18"/>
      <c r="TUG120" s="18"/>
      <c r="TUH120" s="18"/>
      <c r="TUI120" s="18"/>
      <c r="TUJ120" s="18"/>
      <c r="TUK120" s="18"/>
      <c r="TUL120" s="18"/>
      <c r="TUM120" s="18"/>
      <c r="TUN120" s="18"/>
      <c r="TUO120" s="18"/>
      <c r="TUP120" s="18"/>
      <c r="TUQ120" s="18"/>
      <c r="TUR120" s="18"/>
      <c r="TUS120" s="18"/>
      <c r="TUT120" s="18"/>
      <c r="TUU120" s="18"/>
      <c r="TUV120" s="18"/>
      <c r="TUW120" s="18"/>
      <c r="TUX120" s="18"/>
      <c r="TUY120" s="18"/>
      <c r="TUZ120" s="18"/>
      <c r="TVA120" s="18"/>
      <c r="TVB120" s="18"/>
      <c r="TVC120" s="18"/>
      <c r="TVD120" s="18"/>
      <c r="TVE120" s="18"/>
      <c r="TVF120" s="18"/>
      <c r="TVG120" s="18"/>
      <c r="TVH120" s="18"/>
      <c r="TVI120" s="18"/>
      <c r="TVJ120" s="18"/>
      <c r="TVK120" s="18"/>
      <c r="TVL120" s="18"/>
      <c r="TVM120" s="18"/>
      <c r="TVN120" s="18"/>
      <c r="TVO120" s="18"/>
      <c r="TVP120" s="18"/>
      <c r="TVQ120" s="18"/>
      <c r="TVR120" s="18"/>
      <c r="TVS120" s="18"/>
      <c r="TVT120" s="18"/>
      <c r="TVU120" s="18"/>
      <c r="TVV120" s="18"/>
      <c r="TVW120" s="18"/>
      <c r="TVX120" s="18"/>
      <c r="TVY120" s="18"/>
      <c r="TVZ120" s="18"/>
      <c r="TWA120" s="18"/>
      <c r="TWB120" s="18"/>
      <c r="TWC120" s="18"/>
      <c r="TWD120" s="18"/>
      <c r="TWE120" s="18"/>
      <c r="TWF120" s="18"/>
      <c r="TWG120" s="18"/>
      <c r="TWH120" s="18"/>
      <c r="TWI120" s="18"/>
      <c r="TWJ120" s="18"/>
      <c r="TWK120" s="18"/>
      <c r="TWL120" s="18"/>
      <c r="TWM120" s="18"/>
      <c r="TWN120" s="18"/>
      <c r="TWO120" s="18"/>
      <c r="TWP120" s="18"/>
      <c r="TWQ120" s="18"/>
      <c r="TWR120" s="18"/>
      <c r="TWS120" s="18"/>
      <c r="TWT120" s="18"/>
      <c r="TWU120" s="18"/>
      <c r="TWV120" s="18"/>
      <c r="TWW120" s="18"/>
      <c r="TWX120" s="18"/>
      <c r="TWY120" s="18"/>
      <c r="TWZ120" s="18"/>
      <c r="TXA120" s="18"/>
      <c r="TXB120" s="18"/>
      <c r="TXC120" s="18"/>
      <c r="TXD120" s="18"/>
      <c r="TXE120" s="18"/>
      <c r="TXF120" s="18"/>
      <c r="TXG120" s="18"/>
      <c r="TXH120" s="18"/>
      <c r="TXI120" s="18"/>
      <c r="TXJ120" s="18"/>
      <c r="TXK120" s="18"/>
      <c r="TXL120" s="18"/>
      <c r="TXM120" s="18"/>
      <c r="TXN120" s="18"/>
      <c r="TXO120" s="18"/>
      <c r="TXP120" s="18"/>
      <c r="TXQ120" s="18"/>
      <c r="TXR120" s="18"/>
      <c r="TXS120" s="18"/>
      <c r="TXT120" s="18"/>
      <c r="TXU120" s="18"/>
      <c r="TXV120" s="18"/>
      <c r="TXW120" s="18"/>
      <c r="TXX120" s="18"/>
      <c r="TXY120" s="18"/>
      <c r="TXZ120" s="18"/>
      <c r="TYA120" s="18"/>
      <c r="TYB120" s="18"/>
      <c r="TYC120" s="18"/>
      <c r="TYD120" s="18"/>
      <c r="TYE120" s="18"/>
      <c r="TYF120" s="18"/>
      <c r="TYG120" s="18"/>
      <c r="TYH120" s="18"/>
      <c r="TYI120" s="18"/>
      <c r="TYJ120" s="18"/>
      <c r="TYK120" s="18"/>
      <c r="TYL120" s="18"/>
      <c r="TYM120" s="18"/>
      <c r="TYN120" s="18"/>
      <c r="TYO120" s="18"/>
      <c r="TYP120" s="18"/>
      <c r="TYQ120" s="18"/>
      <c r="TYR120" s="18"/>
      <c r="TYS120" s="18"/>
      <c r="TYT120" s="18"/>
      <c r="TYU120" s="18"/>
      <c r="TYV120" s="18"/>
      <c r="TYW120" s="18"/>
      <c r="TYX120" s="18"/>
      <c r="TYY120" s="18"/>
      <c r="TYZ120" s="18"/>
      <c r="TZA120" s="18"/>
      <c r="TZB120" s="18"/>
      <c r="TZC120" s="18"/>
      <c r="TZD120" s="18"/>
      <c r="TZE120" s="18"/>
      <c r="TZF120" s="18"/>
      <c r="TZG120" s="18"/>
      <c r="TZH120" s="18"/>
      <c r="TZI120" s="18"/>
      <c r="TZJ120" s="18"/>
      <c r="TZK120" s="18"/>
      <c r="TZL120" s="18"/>
      <c r="TZM120" s="18"/>
      <c r="TZN120" s="18"/>
      <c r="TZO120" s="18"/>
      <c r="TZP120" s="18"/>
      <c r="TZQ120" s="18"/>
      <c r="TZR120" s="18"/>
      <c r="TZS120" s="18"/>
      <c r="TZT120" s="18"/>
      <c r="TZU120" s="18"/>
      <c r="TZV120" s="18"/>
      <c r="TZW120" s="18"/>
      <c r="TZX120" s="18"/>
      <c r="TZY120" s="18"/>
      <c r="TZZ120" s="18"/>
      <c r="UAA120" s="18"/>
      <c r="UAB120" s="18"/>
      <c r="UAC120" s="18"/>
      <c r="UAD120" s="18"/>
      <c r="UAE120" s="18"/>
      <c r="UAF120" s="18"/>
      <c r="UAG120" s="18"/>
      <c r="UAH120" s="18"/>
      <c r="UAI120" s="18"/>
      <c r="UAJ120" s="18"/>
      <c r="UAK120" s="18"/>
      <c r="UAL120" s="18"/>
      <c r="UAM120" s="18"/>
      <c r="UAN120" s="18"/>
      <c r="UAO120" s="18"/>
      <c r="UAP120" s="18"/>
      <c r="UAQ120" s="18"/>
      <c r="UAR120" s="18"/>
      <c r="UAS120" s="18"/>
      <c r="UAT120" s="18"/>
      <c r="UAU120" s="18"/>
      <c r="UAV120" s="18"/>
      <c r="UAW120" s="18"/>
      <c r="UAX120" s="18"/>
      <c r="UAY120" s="18"/>
      <c r="UAZ120" s="18"/>
      <c r="UBA120" s="18"/>
      <c r="UBB120" s="18"/>
      <c r="UBC120" s="18"/>
      <c r="UBD120" s="18"/>
      <c r="UBE120" s="18"/>
      <c r="UBF120" s="18"/>
      <c r="UBG120" s="18"/>
      <c r="UBH120" s="18"/>
      <c r="UBI120" s="18"/>
      <c r="UBJ120" s="18"/>
      <c r="UBK120" s="18"/>
      <c r="UBL120" s="18"/>
      <c r="UBM120" s="18"/>
      <c r="UBN120" s="18"/>
      <c r="UBO120" s="18"/>
      <c r="UBP120" s="18"/>
      <c r="UBQ120" s="18"/>
      <c r="UBR120" s="18"/>
      <c r="UBS120" s="18"/>
      <c r="UBT120" s="18"/>
      <c r="UBU120" s="18"/>
      <c r="UBV120" s="18"/>
      <c r="UBW120" s="18"/>
      <c r="UBX120" s="18"/>
      <c r="UBY120" s="18"/>
      <c r="UBZ120" s="18"/>
      <c r="UCA120" s="18"/>
      <c r="UCB120" s="18"/>
      <c r="UCC120" s="18"/>
      <c r="UCD120" s="18"/>
      <c r="UCE120" s="18"/>
      <c r="UCF120" s="18"/>
      <c r="UCG120" s="18"/>
      <c r="UCH120" s="18"/>
      <c r="UCI120" s="18"/>
      <c r="UCJ120" s="18"/>
      <c r="UCK120" s="18"/>
      <c r="UCL120" s="18"/>
      <c r="UCM120" s="18"/>
      <c r="UCN120" s="18"/>
      <c r="UCO120" s="18"/>
      <c r="UCP120" s="18"/>
      <c r="UCQ120" s="18"/>
      <c r="UCR120" s="18"/>
      <c r="UCS120" s="18"/>
      <c r="UCT120" s="18"/>
      <c r="UCU120" s="18"/>
      <c r="UCV120" s="18"/>
      <c r="UCW120" s="18"/>
      <c r="UCX120" s="18"/>
      <c r="UCY120" s="18"/>
      <c r="UCZ120" s="18"/>
      <c r="UDA120" s="18"/>
      <c r="UDB120" s="18"/>
      <c r="UDC120" s="18"/>
      <c r="UDD120" s="18"/>
      <c r="UDE120" s="18"/>
      <c r="UDF120" s="18"/>
      <c r="UDG120" s="18"/>
      <c r="UDH120" s="18"/>
      <c r="UDI120" s="18"/>
      <c r="UDJ120" s="18"/>
      <c r="UDK120" s="18"/>
      <c r="UDL120" s="18"/>
      <c r="UDM120" s="18"/>
      <c r="UDN120" s="18"/>
      <c r="UDO120" s="18"/>
      <c r="UDP120" s="18"/>
      <c r="UDQ120" s="18"/>
      <c r="UDR120" s="18"/>
      <c r="UDS120" s="18"/>
      <c r="UDT120" s="18"/>
      <c r="UDU120" s="18"/>
      <c r="UDV120" s="18"/>
      <c r="UDW120" s="18"/>
      <c r="UDX120" s="18"/>
      <c r="UDY120" s="18"/>
      <c r="UDZ120" s="18"/>
      <c r="UEA120" s="18"/>
      <c r="UEB120" s="18"/>
      <c r="UEC120" s="18"/>
      <c r="UED120" s="18"/>
      <c r="UEE120" s="18"/>
      <c r="UEF120" s="18"/>
      <c r="UEG120" s="18"/>
      <c r="UEH120" s="18"/>
      <c r="UEI120" s="18"/>
      <c r="UEJ120" s="18"/>
      <c r="UEK120" s="18"/>
      <c r="UEL120" s="18"/>
      <c r="UEM120" s="18"/>
      <c r="UEN120" s="18"/>
      <c r="UEO120" s="18"/>
      <c r="UEP120" s="18"/>
      <c r="UEQ120" s="18"/>
      <c r="UER120" s="18"/>
      <c r="UES120" s="18"/>
      <c r="UET120" s="18"/>
      <c r="UEU120" s="18"/>
      <c r="UEV120" s="18"/>
      <c r="UEW120" s="18"/>
      <c r="UEX120" s="18"/>
      <c r="UEY120" s="18"/>
      <c r="UEZ120" s="18"/>
      <c r="UFA120" s="18"/>
      <c r="UFB120" s="18"/>
      <c r="UFC120" s="18"/>
      <c r="UFD120" s="18"/>
      <c r="UFE120" s="18"/>
      <c r="UFF120" s="18"/>
      <c r="UFG120" s="18"/>
      <c r="UFH120" s="18"/>
      <c r="UFI120" s="18"/>
      <c r="UFJ120" s="18"/>
      <c r="UFK120" s="18"/>
      <c r="UFL120" s="18"/>
      <c r="UFM120" s="18"/>
      <c r="UFN120" s="18"/>
      <c r="UFO120" s="18"/>
      <c r="UFP120" s="18"/>
      <c r="UFQ120" s="18"/>
      <c r="UFR120" s="18"/>
      <c r="UFS120" s="18"/>
      <c r="UFT120" s="18"/>
      <c r="UFU120" s="18"/>
      <c r="UFV120" s="18"/>
      <c r="UFW120" s="18"/>
      <c r="UFX120" s="18"/>
      <c r="UFY120" s="18"/>
      <c r="UFZ120" s="18"/>
      <c r="UGA120" s="18"/>
      <c r="UGB120" s="18"/>
      <c r="UGC120" s="18"/>
      <c r="UGD120" s="18"/>
      <c r="UGE120" s="18"/>
      <c r="UGF120" s="18"/>
      <c r="UGG120" s="18"/>
      <c r="UGH120" s="18"/>
      <c r="UGI120" s="18"/>
      <c r="UGJ120" s="18"/>
      <c r="UGK120" s="18"/>
      <c r="UGL120" s="18"/>
      <c r="UGM120" s="18"/>
      <c r="UGN120" s="18"/>
      <c r="UGO120" s="18"/>
      <c r="UGP120" s="18"/>
      <c r="UGQ120" s="18"/>
      <c r="UGR120" s="18"/>
      <c r="UGS120" s="18"/>
      <c r="UGT120" s="18"/>
      <c r="UGU120" s="18"/>
      <c r="UGV120" s="18"/>
      <c r="UGW120" s="18"/>
      <c r="UGX120" s="18"/>
      <c r="UGY120" s="18"/>
      <c r="UGZ120" s="18"/>
      <c r="UHA120" s="18"/>
      <c r="UHB120" s="18"/>
      <c r="UHC120" s="18"/>
      <c r="UHD120" s="18"/>
      <c r="UHE120" s="18"/>
      <c r="UHF120" s="18"/>
      <c r="UHG120" s="18"/>
      <c r="UHH120" s="18"/>
      <c r="UHI120" s="18"/>
      <c r="UHJ120" s="18"/>
      <c r="UHK120" s="18"/>
      <c r="UHL120" s="18"/>
      <c r="UHM120" s="18"/>
      <c r="UHN120" s="18"/>
      <c r="UHO120" s="18"/>
      <c r="UHP120" s="18"/>
      <c r="UHQ120" s="18"/>
      <c r="UHR120" s="18"/>
      <c r="UHS120" s="18"/>
      <c r="UHT120" s="18"/>
      <c r="UHU120" s="18"/>
      <c r="UHV120" s="18"/>
      <c r="UHW120" s="18"/>
      <c r="UHX120" s="18"/>
      <c r="UHY120" s="18"/>
      <c r="UHZ120" s="18"/>
      <c r="UIA120" s="18"/>
      <c r="UIB120" s="18"/>
      <c r="UIC120" s="18"/>
      <c r="UID120" s="18"/>
      <c r="UIE120" s="18"/>
      <c r="UIF120" s="18"/>
      <c r="UIG120" s="18"/>
      <c r="UIH120" s="18"/>
      <c r="UII120" s="18"/>
      <c r="UIJ120" s="18"/>
      <c r="UIK120" s="18"/>
      <c r="UIL120" s="18"/>
      <c r="UIM120" s="18"/>
      <c r="UIN120" s="18"/>
      <c r="UIO120" s="18"/>
      <c r="UIP120" s="18"/>
      <c r="UIQ120" s="18"/>
      <c r="UIR120" s="18"/>
      <c r="UIS120" s="18"/>
      <c r="UIT120" s="18"/>
      <c r="UIU120" s="18"/>
      <c r="UIV120" s="18"/>
      <c r="UIW120" s="18"/>
      <c r="UIX120" s="18"/>
      <c r="UIY120" s="18"/>
      <c r="UIZ120" s="18"/>
      <c r="UJA120" s="18"/>
      <c r="UJB120" s="18"/>
      <c r="UJC120" s="18"/>
      <c r="UJD120" s="18"/>
      <c r="UJE120" s="18"/>
      <c r="UJF120" s="18"/>
      <c r="UJG120" s="18"/>
      <c r="UJH120" s="18"/>
      <c r="UJI120" s="18"/>
      <c r="UJJ120" s="18"/>
      <c r="UJK120" s="18"/>
      <c r="UJL120" s="18"/>
      <c r="UJM120" s="18"/>
      <c r="UJN120" s="18"/>
      <c r="UJO120" s="18"/>
      <c r="UJP120" s="18"/>
      <c r="UJQ120" s="18"/>
      <c r="UJR120" s="18"/>
      <c r="UJS120" s="18"/>
      <c r="UJT120" s="18"/>
      <c r="UJU120" s="18"/>
      <c r="UJV120" s="18"/>
      <c r="UJW120" s="18"/>
      <c r="UJX120" s="18"/>
      <c r="UJY120" s="18"/>
      <c r="UJZ120" s="18"/>
      <c r="UKA120" s="18"/>
      <c r="UKB120" s="18"/>
      <c r="UKC120" s="18"/>
      <c r="UKD120" s="18"/>
      <c r="UKE120" s="18"/>
      <c r="UKF120" s="18"/>
      <c r="UKG120" s="18"/>
      <c r="UKH120" s="18"/>
      <c r="UKI120" s="18"/>
      <c r="UKJ120" s="18"/>
      <c r="UKK120" s="18"/>
      <c r="UKL120" s="18"/>
      <c r="UKM120" s="18"/>
      <c r="UKN120" s="18"/>
      <c r="UKO120" s="18"/>
      <c r="UKP120" s="18"/>
      <c r="UKQ120" s="18"/>
      <c r="UKR120" s="18"/>
      <c r="UKS120" s="18"/>
      <c r="UKT120" s="18"/>
      <c r="UKU120" s="18"/>
      <c r="UKV120" s="18"/>
      <c r="UKW120" s="18"/>
      <c r="UKX120" s="18"/>
      <c r="UKY120" s="18"/>
      <c r="UKZ120" s="18"/>
      <c r="ULA120" s="18"/>
      <c r="ULB120" s="18"/>
      <c r="ULC120" s="18"/>
      <c r="ULD120" s="18"/>
      <c r="ULE120" s="18"/>
      <c r="ULF120" s="18"/>
      <c r="ULG120" s="18"/>
      <c r="ULH120" s="18"/>
      <c r="ULI120" s="18"/>
      <c r="ULJ120" s="18"/>
      <c r="ULK120" s="18"/>
      <c r="ULL120" s="18"/>
      <c r="ULM120" s="18"/>
      <c r="ULN120" s="18"/>
      <c r="ULO120" s="18"/>
      <c r="ULP120" s="18"/>
      <c r="ULQ120" s="18"/>
      <c r="ULR120" s="18"/>
      <c r="ULS120" s="18"/>
      <c r="ULT120" s="18"/>
      <c r="ULU120" s="18"/>
      <c r="ULV120" s="18"/>
      <c r="ULW120" s="18"/>
      <c r="ULX120" s="18"/>
      <c r="ULY120" s="18"/>
      <c r="ULZ120" s="18"/>
      <c r="UMA120" s="18"/>
      <c r="UMB120" s="18"/>
      <c r="UMC120" s="18"/>
      <c r="UMD120" s="18"/>
      <c r="UME120" s="18"/>
      <c r="UMF120" s="18"/>
      <c r="UMG120" s="18"/>
      <c r="UMH120" s="18"/>
      <c r="UMI120" s="18"/>
      <c r="UMJ120" s="18"/>
      <c r="UMK120" s="18"/>
      <c r="UML120" s="18"/>
      <c r="UMM120" s="18"/>
      <c r="UMN120" s="18"/>
      <c r="UMO120" s="18"/>
      <c r="UMP120" s="18"/>
      <c r="UMQ120" s="18"/>
      <c r="UMR120" s="18"/>
      <c r="UMS120" s="18"/>
      <c r="UMT120" s="18"/>
      <c r="UMU120" s="18"/>
      <c r="UMV120" s="18"/>
      <c r="UMW120" s="18"/>
      <c r="UMX120" s="18"/>
      <c r="UMY120" s="18"/>
      <c r="UMZ120" s="18"/>
      <c r="UNA120" s="18"/>
      <c r="UNB120" s="18"/>
      <c r="UNC120" s="18"/>
      <c r="UND120" s="18"/>
      <c r="UNE120" s="18"/>
      <c r="UNF120" s="18"/>
      <c r="UNG120" s="18"/>
      <c r="UNH120" s="18"/>
      <c r="UNI120" s="18"/>
      <c r="UNJ120" s="18"/>
      <c r="UNK120" s="18"/>
      <c r="UNL120" s="18"/>
      <c r="UNM120" s="18"/>
      <c r="UNN120" s="18"/>
      <c r="UNO120" s="18"/>
      <c r="UNP120" s="18"/>
      <c r="UNQ120" s="18"/>
      <c r="UNR120" s="18"/>
      <c r="UNS120" s="18"/>
      <c r="UNT120" s="18"/>
      <c r="UNU120" s="18"/>
      <c r="UNV120" s="18"/>
      <c r="UNW120" s="18"/>
      <c r="UNX120" s="18"/>
      <c r="UNY120" s="18"/>
      <c r="UNZ120" s="18"/>
      <c r="UOA120" s="18"/>
      <c r="UOB120" s="18"/>
      <c r="UOC120" s="18"/>
      <c r="UOD120" s="18"/>
      <c r="UOE120" s="18"/>
      <c r="UOF120" s="18"/>
      <c r="UOG120" s="18"/>
      <c r="UOH120" s="18"/>
      <c r="UOI120" s="18"/>
      <c r="UOJ120" s="18"/>
      <c r="UOK120" s="18"/>
      <c r="UOL120" s="18"/>
      <c r="UOM120" s="18"/>
      <c r="UON120" s="18"/>
      <c r="UOO120" s="18"/>
      <c r="UOP120" s="18"/>
      <c r="UOQ120" s="18"/>
      <c r="UOR120" s="18"/>
      <c r="UOS120" s="18"/>
      <c r="UOT120" s="18"/>
      <c r="UOU120" s="18"/>
      <c r="UOV120" s="18"/>
      <c r="UOW120" s="18"/>
      <c r="UOX120" s="18"/>
      <c r="UOY120" s="18"/>
      <c r="UOZ120" s="18"/>
      <c r="UPA120" s="18"/>
      <c r="UPB120" s="18"/>
      <c r="UPC120" s="18"/>
      <c r="UPD120" s="18"/>
      <c r="UPE120" s="18"/>
      <c r="UPF120" s="18"/>
      <c r="UPG120" s="18"/>
      <c r="UPH120" s="18"/>
      <c r="UPI120" s="18"/>
      <c r="UPJ120" s="18"/>
      <c r="UPK120" s="18"/>
      <c r="UPL120" s="18"/>
      <c r="UPM120" s="18"/>
      <c r="UPN120" s="18"/>
      <c r="UPO120" s="18"/>
      <c r="UPP120" s="18"/>
      <c r="UPQ120" s="18"/>
      <c r="UPR120" s="18"/>
      <c r="UPS120" s="18"/>
      <c r="UPT120" s="18"/>
      <c r="UPU120" s="18"/>
      <c r="UPV120" s="18"/>
      <c r="UPW120" s="18"/>
      <c r="UPX120" s="18"/>
      <c r="UPY120" s="18"/>
      <c r="UPZ120" s="18"/>
      <c r="UQA120" s="18"/>
      <c r="UQB120" s="18"/>
      <c r="UQC120" s="18"/>
      <c r="UQD120" s="18"/>
      <c r="UQE120" s="18"/>
      <c r="UQF120" s="18"/>
      <c r="UQG120" s="18"/>
      <c r="UQH120" s="18"/>
      <c r="UQI120" s="18"/>
      <c r="UQJ120" s="18"/>
      <c r="UQK120" s="18"/>
      <c r="UQL120" s="18"/>
      <c r="UQM120" s="18"/>
      <c r="UQN120" s="18"/>
      <c r="UQO120" s="18"/>
      <c r="UQP120" s="18"/>
      <c r="UQQ120" s="18"/>
      <c r="UQR120" s="18"/>
      <c r="UQS120" s="18"/>
      <c r="UQT120" s="18"/>
      <c r="UQU120" s="18"/>
      <c r="UQV120" s="18"/>
      <c r="UQW120" s="18"/>
      <c r="UQX120" s="18"/>
      <c r="UQY120" s="18"/>
      <c r="UQZ120" s="18"/>
      <c r="URA120" s="18"/>
      <c r="URB120" s="18"/>
      <c r="URC120" s="18"/>
      <c r="URD120" s="18"/>
      <c r="URE120" s="18"/>
      <c r="URF120" s="18"/>
      <c r="URG120" s="18"/>
      <c r="URH120" s="18"/>
      <c r="URI120" s="18"/>
      <c r="URJ120" s="18"/>
      <c r="URK120" s="18"/>
      <c r="URL120" s="18"/>
      <c r="URM120" s="18"/>
      <c r="URN120" s="18"/>
      <c r="URO120" s="18"/>
      <c r="URP120" s="18"/>
      <c r="URQ120" s="18"/>
      <c r="URR120" s="18"/>
      <c r="URS120" s="18"/>
      <c r="URT120" s="18"/>
      <c r="URU120" s="18"/>
      <c r="URV120" s="18"/>
      <c r="URW120" s="18"/>
      <c r="URX120" s="18"/>
      <c r="URY120" s="18"/>
      <c r="URZ120" s="18"/>
      <c r="USA120" s="18"/>
      <c r="USB120" s="18"/>
      <c r="USC120" s="18"/>
      <c r="USD120" s="18"/>
      <c r="USE120" s="18"/>
      <c r="USF120" s="18"/>
      <c r="USG120" s="18"/>
      <c r="USH120" s="18"/>
      <c r="USI120" s="18"/>
      <c r="USJ120" s="18"/>
      <c r="USK120" s="18"/>
      <c r="USL120" s="18"/>
      <c r="USM120" s="18"/>
      <c r="USN120" s="18"/>
      <c r="USO120" s="18"/>
      <c r="USP120" s="18"/>
      <c r="USQ120" s="18"/>
      <c r="USR120" s="18"/>
      <c r="USS120" s="18"/>
      <c r="UST120" s="18"/>
      <c r="USU120" s="18"/>
      <c r="USV120" s="18"/>
      <c r="USW120" s="18"/>
      <c r="USX120" s="18"/>
      <c r="USY120" s="18"/>
      <c r="USZ120" s="18"/>
      <c r="UTA120" s="18"/>
      <c r="UTB120" s="18"/>
      <c r="UTC120" s="18"/>
      <c r="UTD120" s="18"/>
      <c r="UTE120" s="18"/>
      <c r="UTF120" s="18"/>
      <c r="UTG120" s="18"/>
      <c r="UTH120" s="18"/>
      <c r="UTI120" s="18"/>
      <c r="UTJ120" s="18"/>
      <c r="UTK120" s="18"/>
      <c r="UTL120" s="18"/>
      <c r="UTM120" s="18"/>
      <c r="UTN120" s="18"/>
      <c r="UTO120" s="18"/>
      <c r="UTP120" s="18"/>
      <c r="UTQ120" s="18"/>
      <c r="UTR120" s="18"/>
      <c r="UTS120" s="18"/>
      <c r="UTT120" s="18"/>
      <c r="UTU120" s="18"/>
      <c r="UTV120" s="18"/>
      <c r="UTW120" s="18"/>
      <c r="UTX120" s="18"/>
      <c r="UTY120" s="18"/>
      <c r="UTZ120" s="18"/>
      <c r="UUA120" s="18"/>
      <c r="UUB120" s="18"/>
      <c r="UUC120" s="18"/>
      <c r="UUD120" s="18"/>
      <c r="UUE120" s="18"/>
      <c r="UUF120" s="18"/>
      <c r="UUG120" s="18"/>
      <c r="UUH120" s="18"/>
      <c r="UUI120" s="18"/>
      <c r="UUJ120" s="18"/>
      <c r="UUK120" s="18"/>
      <c r="UUL120" s="18"/>
      <c r="UUM120" s="18"/>
      <c r="UUN120" s="18"/>
      <c r="UUO120" s="18"/>
      <c r="UUP120" s="18"/>
      <c r="UUQ120" s="18"/>
      <c r="UUR120" s="18"/>
      <c r="UUS120" s="18"/>
      <c r="UUT120" s="18"/>
      <c r="UUU120" s="18"/>
      <c r="UUV120" s="18"/>
      <c r="UUW120" s="18"/>
      <c r="UUX120" s="18"/>
      <c r="UUY120" s="18"/>
      <c r="UUZ120" s="18"/>
      <c r="UVA120" s="18"/>
      <c r="UVB120" s="18"/>
      <c r="UVC120" s="18"/>
      <c r="UVD120" s="18"/>
      <c r="UVE120" s="18"/>
      <c r="UVF120" s="18"/>
      <c r="UVG120" s="18"/>
      <c r="UVH120" s="18"/>
      <c r="UVI120" s="18"/>
      <c r="UVJ120" s="18"/>
      <c r="UVK120" s="18"/>
      <c r="UVL120" s="18"/>
      <c r="UVM120" s="18"/>
      <c r="UVN120" s="18"/>
      <c r="UVO120" s="18"/>
      <c r="UVP120" s="18"/>
      <c r="UVQ120" s="18"/>
      <c r="UVR120" s="18"/>
      <c r="UVS120" s="18"/>
      <c r="UVT120" s="18"/>
      <c r="UVU120" s="18"/>
      <c r="UVV120" s="18"/>
      <c r="UVW120" s="18"/>
      <c r="UVX120" s="18"/>
      <c r="UVY120" s="18"/>
      <c r="UVZ120" s="18"/>
      <c r="UWA120" s="18"/>
      <c r="UWB120" s="18"/>
      <c r="UWC120" s="18"/>
      <c r="UWD120" s="18"/>
      <c r="UWE120" s="18"/>
      <c r="UWF120" s="18"/>
      <c r="UWG120" s="18"/>
      <c r="UWH120" s="18"/>
      <c r="UWI120" s="18"/>
      <c r="UWJ120" s="18"/>
      <c r="UWK120" s="18"/>
      <c r="UWL120" s="18"/>
      <c r="UWM120" s="18"/>
      <c r="UWN120" s="18"/>
      <c r="UWO120" s="18"/>
      <c r="UWP120" s="18"/>
      <c r="UWQ120" s="18"/>
      <c r="UWR120" s="18"/>
      <c r="UWS120" s="18"/>
      <c r="UWT120" s="18"/>
      <c r="UWU120" s="18"/>
      <c r="UWV120" s="18"/>
      <c r="UWW120" s="18"/>
      <c r="UWX120" s="18"/>
      <c r="UWY120" s="18"/>
      <c r="UWZ120" s="18"/>
      <c r="UXA120" s="18"/>
      <c r="UXB120" s="18"/>
      <c r="UXC120" s="18"/>
      <c r="UXD120" s="18"/>
      <c r="UXE120" s="18"/>
      <c r="UXF120" s="18"/>
      <c r="UXG120" s="18"/>
      <c r="UXH120" s="18"/>
      <c r="UXI120" s="18"/>
      <c r="UXJ120" s="18"/>
      <c r="UXK120" s="18"/>
      <c r="UXL120" s="18"/>
      <c r="UXM120" s="18"/>
      <c r="UXN120" s="18"/>
      <c r="UXO120" s="18"/>
      <c r="UXP120" s="18"/>
      <c r="UXQ120" s="18"/>
      <c r="UXR120" s="18"/>
      <c r="UXS120" s="18"/>
      <c r="UXT120" s="18"/>
      <c r="UXU120" s="18"/>
      <c r="UXV120" s="18"/>
      <c r="UXW120" s="18"/>
      <c r="UXX120" s="18"/>
      <c r="UXY120" s="18"/>
      <c r="UXZ120" s="18"/>
      <c r="UYA120" s="18"/>
      <c r="UYB120" s="18"/>
      <c r="UYC120" s="18"/>
      <c r="UYD120" s="18"/>
      <c r="UYE120" s="18"/>
      <c r="UYF120" s="18"/>
      <c r="UYG120" s="18"/>
      <c r="UYH120" s="18"/>
      <c r="UYI120" s="18"/>
      <c r="UYJ120" s="18"/>
      <c r="UYK120" s="18"/>
      <c r="UYL120" s="18"/>
      <c r="UYM120" s="18"/>
      <c r="UYN120" s="18"/>
      <c r="UYO120" s="18"/>
      <c r="UYP120" s="18"/>
      <c r="UYQ120" s="18"/>
      <c r="UYR120" s="18"/>
      <c r="UYS120" s="18"/>
      <c r="UYT120" s="18"/>
      <c r="UYU120" s="18"/>
      <c r="UYV120" s="18"/>
      <c r="UYW120" s="18"/>
      <c r="UYX120" s="18"/>
      <c r="UYY120" s="18"/>
      <c r="UYZ120" s="18"/>
      <c r="UZA120" s="18"/>
      <c r="UZB120" s="18"/>
      <c r="UZC120" s="18"/>
      <c r="UZD120" s="18"/>
      <c r="UZE120" s="18"/>
      <c r="UZF120" s="18"/>
      <c r="UZG120" s="18"/>
      <c r="UZH120" s="18"/>
      <c r="UZI120" s="18"/>
      <c r="UZJ120" s="18"/>
      <c r="UZK120" s="18"/>
      <c r="UZL120" s="18"/>
      <c r="UZM120" s="18"/>
      <c r="UZN120" s="18"/>
      <c r="UZO120" s="18"/>
      <c r="UZP120" s="18"/>
      <c r="UZQ120" s="18"/>
      <c r="UZR120" s="18"/>
      <c r="UZS120" s="18"/>
      <c r="UZT120" s="18"/>
      <c r="UZU120" s="18"/>
      <c r="UZV120" s="18"/>
      <c r="UZW120" s="18"/>
      <c r="UZX120" s="18"/>
      <c r="UZY120" s="18"/>
      <c r="UZZ120" s="18"/>
      <c r="VAA120" s="18"/>
      <c r="VAB120" s="18"/>
      <c r="VAC120" s="18"/>
      <c r="VAD120" s="18"/>
      <c r="VAE120" s="18"/>
      <c r="VAF120" s="18"/>
      <c r="VAG120" s="18"/>
      <c r="VAH120" s="18"/>
      <c r="VAI120" s="18"/>
      <c r="VAJ120" s="18"/>
      <c r="VAK120" s="18"/>
      <c r="VAL120" s="18"/>
      <c r="VAM120" s="18"/>
      <c r="VAN120" s="18"/>
      <c r="VAO120" s="18"/>
      <c r="VAP120" s="18"/>
      <c r="VAQ120" s="18"/>
      <c r="VAR120" s="18"/>
      <c r="VAS120" s="18"/>
      <c r="VAT120" s="18"/>
      <c r="VAU120" s="18"/>
      <c r="VAV120" s="18"/>
      <c r="VAW120" s="18"/>
      <c r="VAX120" s="18"/>
      <c r="VAY120" s="18"/>
      <c r="VAZ120" s="18"/>
      <c r="VBA120" s="18"/>
      <c r="VBB120" s="18"/>
      <c r="VBC120" s="18"/>
      <c r="VBD120" s="18"/>
      <c r="VBE120" s="18"/>
      <c r="VBF120" s="18"/>
      <c r="VBG120" s="18"/>
      <c r="VBH120" s="18"/>
      <c r="VBI120" s="18"/>
      <c r="VBJ120" s="18"/>
      <c r="VBK120" s="18"/>
      <c r="VBL120" s="18"/>
      <c r="VBM120" s="18"/>
      <c r="VBN120" s="18"/>
      <c r="VBO120" s="18"/>
      <c r="VBP120" s="18"/>
      <c r="VBQ120" s="18"/>
      <c r="VBR120" s="18"/>
      <c r="VBS120" s="18"/>
      <c r="VBT120" s="18"/>
      <c r="VBU120" s="18"/>
      <c r="VBV120" s="18"/>
      <c r="VBW120" s="18"/>
      <c r="VBX120" s="18"/>
      <c r="VBY120" s="18"/>
      <c r="VBZ120" s="18"/>
      <c r="VCA120" s="18"/>
      <c r="VCB120" s="18"/>
      <c r="VCC120" s="18"/>
      <c r="VCD120" s="18"/>
      <c r="VCE120" s="18"/>
      <c r="VCF120" s="18"/>
      <c r="VCG120" s="18"/>
      <c r="VCH120" s="18"/>
      <c r="VCI120" s="18"/>
      <c r="VCJ120" s="18"/>
      <c r="VCK120" s="18"/>
      <c r="VCL120" s="18"/>
      <c r="VCM120" s="18"/>
      <c r="VCN120" s="18"/>
      <c r="VCO120" s="18"/>
      <c r="VCP120" s="18"/>
      <c r="VCQ120" s="18"/>
      <c r="VCR120" s="18"/>
      <c r="VCS120" s="18"/>
      <c r="VCT120" s="18"/>
      <c r="VCU120" s="18"/>
      <c r="VCV120" s="18"/>
      <c r="VCW120" s="18"/>
      <c r="VCX120" s="18"/>
      <c r="VCY120" s="18"/>
      <c r="VCZ120" s="18"/>
      <c r="VDA120" s="18"/>
      <c r="VDB120" s="18"/>
      <c r="VDC120" s="18"/>
      <c r="VDD120" s="18"/>
      <c r="VDE120" s="18"/>
      <c r="VDF120" s="18"/>
      <c r="VDG120" s="18"/>
      <c r="VDH120" s="18"/>
      <c r="VDI120" s="18"/>
      <c r="VDJ120" s="18"/>
      <c r="VDK120" s="18"/>
      <c r="VDL120" s="18"/>
      <c r="VDM120" s="18"/>
      <c r="VDN120" s="18"/>
      <c r="VDO120" s="18"/>
      <c r="VDP120" s="18"/>
      <c r="VDQ120" s="18"/>
      <c r="VDR120" s="18"/>
      <c r="VDS120" s="18"/>
      <c r="VDT120" s="18"/>
      <c r="VDU120" s="18"/>
      <c r="VDV120" s="18"/>
      <c r="VDW120" s="18"/>
      <c r="VDX120" s="18"/>
      <c r="VDY120" s="18"/>
      <c r="VDZ120" s="18"/>
      <c r="VEA120" s="18"/>
      <c r="VEB120" s="18"/>
      <c r="VEC120" s="18"/>
      <c r="VED120" s="18"/>
      <c r="VEE120" s="18"/>
      <c r="VEF120" s="18"/>
      <c r="VEG120" s="18"/>
      <c r="VEH120" s="18"/>
      <c r="VEI120" s="18"/>
      <c r="VEJ120" s="18"/>
      <c r="VEK120" s="18"/>
      <c r="VEL120" s="18"/>
      <c r="VEM120" s="18"/>
      <c r="VEN120" s="18"/>
      <c r="VEO120" s="18"/>
      <c r="VEP120" s="18"/>
      <c r="VEQ120" s="18"/>
      <c r="VER120" s="18"/>
      <c r="VES120" s="18"/>
      <c r="VET120" s="18"/>
      <c r="VEU120" s="18"/>
      <c r="VEV120" s="18"/>
      <c r="VEW120" s="18"/>
      <c r="VEX120" s="18"/>
      <c r="VEY120" s="18"/>
      <c r="VEZ120" s="18"/>
      <c r="VFA120" s="18"/>
      <c r="VFB120" s="18"/>
      <c r="VFC120" s="18"/>
      <c r="VFD120" s="18"/>
      <c r="VFE120" s="18"/>
      <c r="VFF120" s="18"/>
      <c r="VFG120" s="18"/>
      <c r="VFH120" s="18"/>
      <c r="VFI120" s="18"/>
      <c r="VFJ120" s="18"/>
      <c r="VFK120" s="18"/>
      <c r="VFL120" s="18"/>
      <c r="VFM120" s="18"/>
      <c r="VFN120" s="18"/>
      <c r="VFO120" s="18"/>
      <c r="VFP120" s="18"/>
      <c r="VFQ120" s="18"/>
      <c r="VFR120" s="18"/>
      <c r="VFS120" s="18"/>
      <c r="VFT120" s="18"/>
      <c r="VFU120" s="18"/>
      <c r="VFV120" s="18"/>
      <c r="VFW120" s="18"/>
      <c r="VFX120" s="18"/>
      <c r="VFY120" s="18"/>
      <c r="VFZ120" s="18"/>
      <c r="VGA120" s="18"/>
      <c r="VGB120" s="18"/>
      <c r="VGC120" s="18"/>
      <c r="VGD120" s="18"/>
      <c r="VGE120" s="18"/>
      <c r="VGF120" s="18"/>
      <c r="VGG120" s="18"/>
      <c r="VGH120" s="18"/>
      <c r="VGI120" s="18"/>
      <c r="VGJ120" s="18"/>
      <c r="VGK120" s="18"/>
      <c r="VGL120" s="18"/>
      <c r="VGM120" s="18"/>
      <c r="VGN120" s="18"/>
      <c r="VGO120" s="18"/>
      <c r="VGP120" s="18"/>
      <c r="VGQ120" s="18"/>
      <c r="VGR120" s="18"/>
      <c r="VGS120" s="18"/>
      <c r="VGT120" s="18"/>
      <c r="VGU120" s="18"/>
      <c r="VGV120" s="18"/>
      <c r="VGW120" s="18"/>
      <c r="VGX120" s="18"/>
      <c r="VGY120" s="18"/>
      <c r="VGZ120" s="18"/>
      <c r="VHA120" s="18"/>
      <c r="VHB120" s="18"/>
      <c r="VHC120" s="18"/>
      <c r="VHD120" s="18"/>
      <c r="VHE120" s="18"/>
      <c r="VHF120" s="18"/>
      <c r="VHG120" s="18"/>
      <c r="VHH120" s="18"/>
      <c r="VHI120" s="18"/>
      <c r="VHJ120" s="18"/>
      <c r="VHK120" s="18"/>
      <c r="VHL120" s="18"/>
      <c r="VHM120" s="18"/>
      <c r="VHN120" s="18"/>
      <c r="VHO120" s="18"/>
      <c r="VHP120" s="18"/>
      <c r="VHQ120" s="18"/>
      <c r="VHR120" s="18"/>
      <c r="VHS120" s="18"/>
      <c r="VHT120" s="18"/>
      <c r="VHU120" s="18"/>
      <c r="VHV120" s="18"/>
      <c r="VHW120" s="18"/>
      <c r="VHX120" s="18"/>
      <c r="VHY120" s="18"/>
      <c r="VHZ120" s="18"/>
      <c r="VIA120" s="18"/>
      <c r="VIB120" s="18"/>
      <c r="VIC120" s="18"/>
      <c r="VID120" s="18"/>
      <c r="VIE120" s="18"/>
      <c r="VIF120" s="18"/>
      <c r="VIG120" s="18"/>
      <c r="VIH120" s="18"/>
      <c r="VII120" s="18"/>
      <c r="VIJ120" s="18"/>
      <c r="VIK120" s="18"/>
      <c r="VIL120" s="18"/>
      <c r="VIM120" s="18"/>
      <c r="VIN120" s="18"/>
      <c r="VIO120" s="18"/>
      <c r="VIP120" s="18"/>
      <c r="VIQ120" s="18"/>
      <c r="VIR120" s="18"/>
      <c r="VIS120" s="18"/>
      <c r="VIT120" s="18"/>
      <c r="VIU120" s="18"/>
      <c r="VIV120" s="18"/>
      <c r="VIW120" s="18"/>
      <c r="VIX120" s="18"/>
      <c r="VIY120" s="18"/>
      <c r="VIZ120" s="18"/>
      <c r="VJA120" s="18"/>
      <c r="VJB120" s="18"/>
      <c r="VJC120" s="18"/>
      <c r="VJD120" s="18"/>
      <c r="VJE120" s="18"/>
      <c r="VJF120" s="18"/>
      <c r="VJG120" s="18"/>
      <c r="VJH120" s="18"/>
      <c r="VJI120" s="18"/>
      <c r="VJJ120" s="18"/>
      <c r="VJK120" s="18"/>
      <c r="VJL120" s="18"/>
      <c r="VJM120" s="18"/>
      <c r="VJN120" s="18"/>
      <c r="VJO120" s="18"/>
      <c r="VJP120" s="18"/>
      <c r="VJQ120" s="18"/>
      <c r="VJR120" s="18"/>
      <c r="VJS120" s="18"/>
      <c r="VJT120" s="18"/>
      <c r="VJU120" s="18"/>
      <c r="VJV120" s="18"/>
      <c r="VJW120" s="18"/>
      <c r="VJX120" s="18"/>
      <c r="VJY120" s="18"/>
      <c r="VJZ120" s="18"/>
      <c r="VKA120" s="18"/>
      <c r="VKB120" s="18"/>
      <c r="VKC120" s="18"/>
      <c r="VKD120" s="18"/>
      <c r="VKE120" s="18"/>
      <c r="VKF120" s="18"/>
      <c r="VKG120" s="18"/>
      <c r="VKH120" s="18"/>
      <c r="VKI120" s="18"/>
      <c r="VKJ120" s="18"/>
      <c r="VKK120" s="18"/>
      <c r="VKL120" s="18"/>
      <c r="VKM120" s="18"/>
      <c r="VKN120" s="18"/>
      <c r="VKO120" s="18"/>
      <c r="VKP120" s="18"/>
      <c r="VKQ120" s="18"/>
      <c r="VKR120" s="18"/>
      <c r="VKS120" s="18"/>
      <c r="VKT120" s="18"/>
      <c r="VKU120" s="18"/>
      <c r="VKV120" s="18"/>
      <c r="VKW120" s="18"/>
      <c r="VKX120" s="18"/>
      <c r="VKY120" s="18"/>
      <c r="VKZ120" s="18"/>
      <c r="VLA120" s="18"/>
      <c r="VLB120" s="18"/>
      <c r="VLC120" s="18"/>
      <c r="VLD120" s="18"/>
      <c r="VLE120" s="18"/>
      <c r="VLF120" s="18"/>
      <c r="VLG120" s="18"/>
      <c r="VLH120" s="18"/>
      <c r="VLI120" s="18"/>
      <c r="VLJ120" s="18"/>
      <c r="VLK120" s="18"/>
      <c r="VLL120" s="18"/>
      <c r="VLM120" s="18"/>
      <c r="VLN120" s="18"/>
      <c r="VLO120" s="18"/>
      <c r="VLP120" s="18"/>
      <c r="VLQ120" s="18"/>
      <c r="VLR120" s="18"/>
      <c r="VLS120" s="18"/>
      <c r="VLT120" s="18"/>
      <c r="VLU120" s="18"/>
      <c r="VLV120" s="18"/>
      <c r="VLW120" s="18"/>
      <c r="VLX120" s="18"/>
      <c r="VLY120" s="18"/>
      <c r="VLZ120" s="18"/>
      <c r="VMA120" s="18"/>
      <c r="VMB120" s="18"/>
      <c r="VMC120" s="18"/>
      <c r="VMD120" s="18"/>
      <c r="VME120" s="18"/>
      <c r="VMF120" s="18"/>
      <c r="VMG120" s="18"/>
      <c r="VMH120" s="18"/>
      <c r="VMI120" s="18"/>
      <c r="VMJ120" s="18"/>
      <c r="VMK120" s="18"/>
      <c r="VML120" s="18"/>
      <c r="VMM120" s="18"/>
      <c r="VMN120" s="18"/>
      <c r="VMO120" s="18"/>
      <c r="VMP120" s="18"/>
      <c r="VMQ120" s="18"/>
      <c r="VMR120" s="18"/>
      <c r="VMS120" s="18"/>
      <c r="VMT120" s="18"/>
      <c r="VMU120" s="18"/>
      <c r="VMV120" s="18"/>
      <c r="VMW120" s="18"/>
      <c r="VMX120" s="18"/>
      <c r="VMY120" s="18"/>
      <c r="VMZ120" s="18"/>
      <c r="VNA120" s="18"/>
      <c r="VNB120" s="18"/>
      <c r="VNC120" s="18"/>
      <c r="VND120" s="18"/>
      <c r="VNE120" s="18"/>
      <c r="VNF120" s="18"/>
      <c r="VNG120" s="18"/>
      <c r="VNH120" s="18"/>
      <c r="VNI120" s="18"/>
      <c r="VNJ120" s="18"/>
      <c r="VNK120" s="18"/>
      <c r="VNL120" s="18"/>
      <c r="VNM120" s="18"/>
      <c r="VNN120" s="18"/>
      <c r="VNO120" s="18"/>
      <c r="VNP120" s="18"/>
      <c r="VNQ120" s="18"/>
      <c r="VNR120" s="18"/>
      <c r="VNS120" s="18"/>
      <c r="VNT120" s="18"/>
      <c r="VNU120" s="18"/>
      <c r="VNV120" s="18"/>
      <c r="VNW120" s="18"/>
      <c r="VNX120" s="18"/>
      <c r="VNY120" s="18"/>
      <c r="VNZ120" s="18"/>
      <c r="VOA120" s="18"/>
      <c r="VOB120" s="18"/>
      <c r="VOC120" s="18"/>
      <c r="VOD120" s="18"/>
      <c r="VOE120" s="18"/>
      <c r="VOF120" s="18"/>
      <c r="VOG120" s="18"/>
      <c r="VOH120" s="18"/>
      <c r="VOI120" s="18"/>
      <c r="VOJ120" s="18"/>
      <c r="VOK120" s="18"/>
      <c r="VOL120" s="18"/>
      <c r="VOM120" s="18"/>
      <c r="VON120" s="18"/>
      <c r="VOO120" s="18"/>
      <c r="VOP120" s="18"/>
      <c r="VOQ120" s="18"/>
      <c r="VOR120" s="18"/>
      <c r="VOS120" s="18"/>
      <c r="VOT120" s="18"/>
      <c r="VOU120" s="18"/>
      <c r="VOV120" s="18"/>
      <c r="VOW120" s="18"/>
      <c r="VOX120" s="18"/>
      <c r="VOY120" s="18"/>
      <c r="VOZ120" s="18"/>
      <c r="VPA120" s="18"/>
      <c r="VPB120" s="18"/>
      <c r="VPC120" s="18"/>
      <c r="VPD120" s="18"/>
      <c r="VPE120" s="18"/>
      <c r="VPF120" s="18"/>
      <c r="VPG120" s="18"/>
      <c r="VPH120" s="18"/>
      <c r="VPI120" s="18"/>
      <c r="VPJ120" s="18"/>
      <c r="VPK120" s="18"/>
      <c r="VPL120" s="18"/>
      <c r="VPM120" s="18"/>
      <c r="VPN120" s="18"/>
      <c r="VPO120" s="18"/>
      <c r="VPP120" s="18"/>
      <c r="VPQ120" s="18"/>
      <c r="VPR120" s="18"/>
      <c r="VPS120" s="18"/>
      <c r="VPT120" s="18"/>
      <c r="VPU120" s="18"/>
      <c r="VPV120" s="18"/>
      <c r="VPW120" s="18"/>
      <c r="VPX120" s="18"/>
      <c r="VPY120" s="18"/>
      <c r="VPZ120" s="18"/>
      <c r="VQA120" s="18"/>
      <c r="VQB120" s="18"/>
      <c r="VQC120" s="18"/>
      <c r="VQD120" s="18"/>
      <c r="VQE120" s="18"/>
      <c r="VQF120" s="18"/>
      <c r="VQG120" s="18"/>
      <c r="VQH120" s="18"/>
      <c r="VQI120" s="18"/>
      <c r="VQJ120" s="18"/>
      <c r="VQK120" s="18"/>
      <c r="VQL120" s="18"/>
      <c r="VQM120" s="18"/>
      <c r="VQN120" s="18"/>
      <c r="VQO120" s="18"/>
      <c r="VQP120" s="18"/>
      <c r="VQQ120" s="18"/>
      <c r="VQR120" s="18"/>
      <c r="VQS120" s="18"/>
      <c r="VQT120" s="18"/>
      <c r="VQU120" s="18"/>
      <c r="VQV120" s="18"/>
      <c r="VQW120" s="18"/>
      <c r="VQX120" s="18"/>
      <c r="VQY120" s="18"/>
      <c r="VQZ120" s="18"/>
      <c r="VRA120" s="18"/>
      <c r="VRB120" s="18"/>
      <c r="VRC120" s="18"/>
      <c r="VRD120" s="18"/>
      <c r="VRE120" s="18"/>
      <c r="VRF120" s="18"/>
      <c r="VRG120" s="18"/>
      <c r="VRH120" s="18"/>
      <c r="VRI120" s="18"/>
      <c r="VRJ120" s="18"/>
      <c r="VRK120" s="18"/>
      <c r="VRL120" s="18"/>
      <c r="VRM120" s="18"/>
      <c r="VRN120" s="18"/>
      <c r="VRO120" s="18"/>
      <c r="VRP120" s="18"/>
      <c r="VRQ120" s="18"/>
      <c r="VRR120" s="18"/>
      <c r="VRS120" s="18"/>
      <c r="VRT120" s="18"/>
      <c r="VRU120" s="18"/>
      <c r="VRV120" s="18"/>
      <c r="VRW120" s="18"/>
      <c r="VRX120" s="18"/>
      <c r="VRY120" s="18"/>
      <c r="VRZ120" s="18"/>
      <c r="VSA120" s="18"/>
      <c r="VSB120" s="18"/>
      <c r="VSC120" s="18"/>
      <c r="VSD120" s="18"/>
      <c r="VSE120" s="18"/>
      <c r="VSF120" s="18"/>
      <c r="VSG120" s="18"/>
      <c r="VSH120" s="18"/>
      <c r="VSI120" s="18"/>
      <c r="VSJ120" s="18"/>
      <c r="VSK120" s="18"/>
      <c r="VSL120" s="18"/>
      <c r="VSM120" s="18"/>
      <c r="VSN120" s="18"/>
      <c r="VSO120" s="18"/>
      <c r="VSP120" s="18"/>
      <c r="VSQ120" s="18"/>
      <c r="VSR120" s="18"/>
      <c r="VSS120" s="18"/>
      <c r="VST120" s="18"/>
      <c r="VSU120" s="18"/>
      <c r="VSV120" s="18"/>
      <c r="VSW120" s="18"/>
      <c r="VSX120" s="18"/>
      <c r="VSY120" s="18"/>
      <c r="VSZ120" s="18"/>
      <c r="VTA120" s="18"/>
      <c r="VTB120" s="18"/>
      <c r="VTC120" s="18"/>
      <c r="VTD120" s="18"/>
      <c r="VTE120" s="18"/>
      <c r="VTF120" s="18"/>
      <c r="VTG120" s="18"/>
      <c r="VTH120" s="18"/>
      <c r="VTI120" s="18"/>
      <c r="VTJ120" s="18"/>
      <c r="VTK120" s="18"/>
      <c r="VTL120" s="18"/>
      <c r="VTM120" s="18"/>
      <c r="VTN120" s="18"/>
      <c r="VTO120" s="18"/>
      <c r="VTP120" s="18"/>
      <c r="VTQ120" s="18"/>
      <c r="VTR120" s="18"/>
      <c r="VTS120" s="18"/>
      <c r="VTT120" s="18"/>
      <c r="VTU120" s="18"/>
      <c r="VTV120" s="18"/>
      <c r="VTW120" s="18"/>
      <c r="VTX120" s="18"/>
      <c r="VTY120" s="18"/>
      <c r="VTZ120" s="18"/>
      <c r="VUA120" s="18"/>
      <c r="VUB120" s="18"/>
      <c r="VUC120" s="18"/>
      <c r="VUD120" s="18"/>
      <c r="VUE120" s="18"/>
      <c r="VUF120" s="18"/>
      <c r="VUG120" s="18"/>
      <c r="VUH120" s="18"/>
      <c r="VUI120" s="18"/>
      <c r="VUJ120" s="18"/>
      <c r="VUK120" s="18"/>
      <c r="VUL120" s="18"/>
      <c r="VUM120" s="18"/>
      <c r="VUN120" s="18"/>
      <c r="VUO120" s="18"/>
      <c r="VUP120" s="18"/>
      <c r="VUQ120" s="18"/>
      <c r="VUR120" s="18"/>
      <c r="VUS120" s="18"/>
      <c r="VUT120" s="18"/>
      <c r="VUU120" s="18"/>
      <c r="VUV120" s="18"/>
      <c r="VUW120" s="18"/>
      <c r="VUX120" s="18"/>
      <c r="VUY120" s="18"/>
      <c r="VUZ120" s="18"/>
      <c r="VVA120" s="18"/>
      <c r="VVB120" s="18"/>
      <c r="VVC120" s="18"/>
      <c r="VVD120" s="18"/>
      <c r="VVE120" s="18"/>
      <c r="VVF120" s="18"/>
      <c r="VVG120" s="18"/>
      <c r="VVH120" s="18"/>
      <c r="VVI120" s="18"/>
      <c r="VVJ120" s="18"/>
      <c r="VVK120" s="18"/>
      <c r="VVL120" s="18"/>
      <c r="VVM120" s="18"/>
      <c r="VVN120" s="18"/>
      <c r="VVO120" s="18"/>
      <c r="VVP120" s="18"/>
      <c r="VVQ120" s="18"/>
      <c r="VVR120" s="18"/>
      <c r="VVS120" s="18"/>
      <c r="VVT120" s="18"/>
      <c r="VVU120" s="18"/>
      <c r="VVV120" s="18"/>
      <c r="VVW120" s="18"/>
      <c r="VVX120" s="18"/>
      <c r="VVY120" s="18"/>
      <c r="VVZ120" s="18"/>
      <c r="VWA120" s="18"/>
      <c r="VWB120" s="18"/>
      <c r="VWC120" s="18"/>
      <c r="VWD120" s="18"/>
      <c r="VWE120" s="18"/>
      <c r="VWF120" s="18"/>
      <c r="VWG120" s="18"/>
      <c r="VWH120" s="18"/>
      <c r="VWI120" s="18"/>
      <c r="VWJ120" s="18"/>
      <c r="VWK120" s="18"/>
      <c r="VWL120" s="18"/>
      <c r="VWM120" s="18"/>
      <c r="VWN120" s="18"/>
      <c r="VWO120" s="18"/>
      <c r="VWP120" s="18"/>
      <c r="VWQ120" s="18"/>
      <c r="VWR120" s="18"/>
      <c r="VWS120" s="18"/>
      <c r="VWT120" s="18"/>
      <c r="VWU120" s="18"/>
      <c r="VWV120" s="18"/>
      <c r="VWW120" s="18"/>
      <c r="VWX120" s="18"/>
      <c r="VWY120" s="18"/>
      <c r="VWZ120" s="18"/>
      <c r="VXA120" s="18"/>
      <c r="VXB120" s="18"/>
      <c r="VXC120" s="18"/>
      <c r="VXD120" s="18"/>
      <c r="VXE120" s="18"/>
      <c r="VXF120" s="18"/>
      <c r="VXG120" s="18"/>
      <c r="VXH120" s="18"/>
      <c r="VXI120" s="18"/>
      <c r="VXJ120" s="18"/>
      <c r="VXK120" s="18"/>
      <c r="VXL120" s="18"/>
      <c r="VXM120" s="18"/>
      <c r="VXN120" s="18"/>
      <c r="VXO120" s="18"/>
      <c r="VXP120" s="18"/>
      <c r="VXQ120" s="18"/>
      <c r="VXR120" s="18"/>
      <c r="VXS120" s="18"/>
      <c r="VXT120" s="18"/>
      <c r="VXU120" s="18"/>
      <c r="VXV120" s="18"/>
      <c r="VXW120" s="18"/>
      <c r="VXX120" s="18"/>
      <c r="VXY120" s="18"/>
      <c r="VXZ120" s="18"/>
      <c r="VYA120" s="18"/>
      <c r="VYB120" s="18"/>
      <c r="VYC120" s="18"/>
      <c r="VYD120" s="18"/>
      <c r="VYE120" s="18"/>
      <c r="VYF120" s="18"/>
      <c r="VYG120" s="18"/>
      <c r="VYH120" s="18"/>
      <c r="VYI120" s="18"/>
      <c r="VYJ120" s="18"/>
      <c r="VYK120" s="18"/>
      <c r="VYL120" s="18"/>
      <c r="VYM120" s="18"/>
      <c r="VYN120" s="18"/>
      <c r="VYO120" s="18"/>
      <c r="VYP120" s="18"/>
      <c r="VYQ120" s="18"/>
      <c r="VYR120" s="18"/>
      <c r="VYS120" s="18"/>
      <c r="VYT120" s="18"/>
      <c r="VYU120" s="18"/>
      <c r="VYV120" s="18"/>
      <c r="VYW120" s="18"/>
      <c r="VYX120" s="18"/>
      <c r="VYY120" s="18"/>
      <c r="VYZ120" s="18"/>
      <c r="VZA120" s="18"/>
      <c r="VZB120" s="18"/>
      <c r="VZC120" s="18"/>
      <c r="VZD120" s="18"/>
      <c r="VZE120" s="18"/>
      <c r="VZF120" s="18"/>
      <c r="VZG120" s="18"/>
      <c r="VZH120" s="18"/>
      <c r="VZI120" s="18"/>
      <c r="VZJ120" s="18"/>
      <c r="VZK120" s="18"/>
      <c r="VZL120" s="18"/>
      <c r="VZM120" s="18"/>
      <c r="VZN120" s="18"/>
      <c r="VZO120" s="18"/>
      <c r="VZP120" s="18"/>
      <c r="VZQ120" s="18"/>
      <c r="VZR120" s="18"/>
      <c r="VZS120" s="18"/>
      <c r="VZT120" s="18"/>
      <c r="VZU120" s="18"/>
      <c r="VZV120" s="18"/>
      <c r="VZW120" s="18"/>
      <c r="VZX120" s="18"/>
      <c r="VZY120" s="18"/>
      <c r="VZZ120" s="18"/>
      <c r="WAA120" s="18"/>
      <c r="WAB120" s="18"/>
      <c r="WAC120" s="18"/>
      <c r="WAD120" s="18"/>
      <c r="WAE120" s="18"/>
      <c r="WAF120" s="18"/>
      <c r="WAG120" s="18"/>
      <c r="WAH120" s="18"/>
      <c r="WAI120" s="18"/>
      <c r="WAJ120" s="18"/>
      <c r="WAK120" s="18"/>
      <c r="WAL120" s="18"/>
      <c r="WAM120" s="18"/>
      <c r="WAN120" s="18"/>
      <c r="WAO120" s="18"/>
      <c r="WAP120" s="18"/>
      <c r="WAQ120" s="18"/>
      <c r="WAR120" s="18"/>
      <c r="WAS120" s="18"/>
      <c r="WAT120" s="18"/>
      <c r="WAU120" s="18"/>
      <c r="WAV120" s="18"/>
      <c r="WAW120" s="18"/>
      <c r="WAX120" s="18"/>
      <c r="WAY120" s="18"/>
      <c r="WAZ120" s="18"/>
      <c r="WBA120" s="18"/>
      <c r="WBB120" s="18"/>
      <c r="WBC120" s="18"/>
      <c r="WBD120" s="18"/>
      <c r="WBE120" s="18"/>
      <c r="WBF120" s="18"/>
      <c r="WBG120" s="18"/>
      <c r="WBH120" s="18"/>
      <c r="WBI120" s="18"/>
      <c r="WBJ120" s="18"/>
      <c r="WBK120" s="18"/>
      <c r="WBL120" s="18"/>
      <c r="WBM120" s="18"/>
      <c r="WBN120" s="18"/>
      <c r="WBO120" s="18"/>
      <c r="WBP120" s="18"/>
      <c r="WBQ120" s="18"/>
      <c r="WBR120" s="18"/>
      <c r="WBS120" s="18"/>
      <c r="WBT120" s="18"/>
      <c r="WBU120" s="18"/>
      <c r="WBV120" s="18"/>
      <c r="WBW120" s="18"/>
      <c r="WBX120" s="18"/>
      <c r="WBY120" s="18"/>
      <c r="WBZ120" s="18"/>
      <c r="WCA120" s="18"/>
      <c r="WCB120" s="18"/>
      <c r="WCC120" s="18"/>
      <c r="WCD120" s="18"/>
      <c r="WCE120" s="18"/>
      <c r="WCF120" s="18"/>
      <c r="WCG120" s="18"/>
      <c r="WCH120" s="18"/>
      <c r="WCI120" s="18"/>
      <c r="WCJ120" s="18"/>
      <c r="WCK120" s="18"/>
      <c r="WCL120" s="18"/>
      <c r="WCM120" s="18"/>
      <c r="WCN120" s="18"/>
      <c r="WCO120" s="18"/>
      <c r="WCP120" s="18"/>
      <c r="WCQ120" s="18"/>
      <c r="WCR120" s="18"/>
      <c r="WCS120" s="18"/>
      <c r="WCT120" s="18"/>
      <c r="WCU120" s="18"/>
      <c r="WCV120" s="18"/>
      <c r="WCW120" s="18"/>
      <c r="WCX120" s="18"/>
      <c r="WCY120" s="18"/>
      <c r="WCZ120" s="18"/>
      <c r="WDA120" s="18"/>
      <c r="WDB120" s="18"/>
      <c r="WDC120" s="18"/>
      <c r="WDD120" s="18"/>
      <c r="WDE120" s="18"/>
      <c r="WDF120" s="18"/>
      <c r="WDG120" s="18"/>
      <c r="WDH120" s="18"/>
      <c r="WDI120" s="18"/>
      <c r="WDJ120" s="18"/>
      <c r="WDK120" s="18"/>
      <c r="WDL120" s="18"/>
      <c r="WDM120" s="18"/>
      <c r="WDN120" s="18"/>
      <c r="WDO120" s="18"/>
      <c r="WDP120" s="18"/>
      <c r="WDQ120" s="18"/>
      <c r="WDR120" s="18"/>
      <c r="WDS120" s="18"/>
      <c r="WDT120" s="18"/>
      <c r="WDU120" s="18"/>
      <c r="WDV120" s="18"/>
      <c r="WDW120" s="18"/>
      <c r="WDX120" s="18"/>
      <c r="WDY120" s="18"/>
      <c r="WDZ120" s="18"/>
      <c r="WEA120" s="18"/>
      <c r="WEB120" s="18"/>
      <c r="WEC120" s="18"/>
      <c r="WED120" s="18"/>
      <c r="WEE120" s="18"/>
      <c r="WEF120" s="18"/>
      <c r="WEG120" s="18"/>
      <c r="WEH120" s="18"/>
      <c r="WEI120" s="18"/>
      <c r="WEJ120" s="18"/>
      <c r="WEK120" s="18"/>
      <c r="WEL120" s="18"/>
      <c r="WEM120" s="18"/>
      <c r="WEN120" s="18"/>
      <c r="WEO120" s="18"/>
      <c r="WEP120" s="18"/>
      <c r="WEQ120" s="18"/>
      <c r="WER120" s="18"/>
      <c r="WES120" s="18"/>
      <c r="WET120" s="18"/>
      <c r="WEU120" s="18"/>
      <c r="WEV120" s="18"/>
      <c r="WEW120" s="18"/>
      <c r="WEX120" s="18"/>
      <c r="WEY120" s="18"/>
      <c r="WEZ120" s="18"/>
      <c r="WFA120" s="18"/>
      <c r="WFB120" s="18"/>
      <c r="WFC120" s="18"/>
      <c r="WFD120" s="18"/>
      <c r="WFE120" s="18"/>
      <c r="WFF120" s="18"/>
      <c r="WFG120" s="18"/>
      <c r="WFH120" s="18"/>
      <c r="WFI120" s="18"/>
      <c r="WFJ120" s="18"/>
      <c r="WFK120" s="18"/>
      <c r="WFL120" s="18"/>
      <c r="WFM120" s="18"/>
      <c r="WFN120" s="18"/>
      <c r="WFO120" s="18"/>
      <c r="WFP120" s="18"/>
      <c r="WFQ120" s="18"/>
      <c r="WFR120" s="18"/>
      <c r="WFS120" s="18"/>
      <c r="WFT120" s="18"/>
      <c r="WFU120" s="18"/>
      <c r="WFV120" s="18"/>
      <c r="WFW120" s="18"/>
      <c r="WFX120" s="18"/>
      <c r="WFY120" s="18"/>
      <c r="WFZ120" s="18"/>
      <c r="WGA120" s="18"/>
      <c r="WGB120" s="18"/>
      <c r="WGC120" s="18"/>
      <c r="WGD120" s="18"/>
      <c r="WGE120" s="18"/>
      <c r="WGF120" s="18"/>
      <c r="WGG120" s="18"/>
      <c r="WGH120" s="18"/>
      <c r="WGI120" s="18"/>
      <c r="WGJ120" s="18"/>
      <c r="WGK120" s="18"/>
      <c r="WGL120" s="18"/>
      <c r="WGM120" s="18"/>
      <c r="WGN120" s="18"/>
      <c r="WGO120" s="18"/>
      <c r="WGP120" s="18"/>
      <c r="WGQ120" s="18"/>
      <c r="WGR120" s="18"/>
      <c r="WGS120" s="18"/>
      <c r="WGT120" s="18"/>
      <c r="WGU120" s="18"/>
      <c r="WGV120" s="18"/>
      <c r="WGW120" s="18"/>
      <c r="WGX120" s="18"/>
      <c r="WGY120" s="18"/>
      <c r="WGZ120" s="18"/>
      <c r="WHA120" s="18"/>
      <c r="WHB120" s="18"/>
      <c r="WHC120" s="18"/>
      <c r="WHD120" s="18"/>
      <c r="WHE120" s="18"/>
      <c r="WHF120" s="18"/>
      <c r="WHG120" s="18"/>
      <c r="WHH120" s="18"/>
      <c r="WHI120" s="18"/>
      <c r="WHJ120" s="18"/>
      <c r="WHK120" s="18"/>
      <c r="WHL120" s="18"/>
      <c r="WHM120" s="18"/>
      <c r="WHN120" s="18"/>
      <c r="WHO120" s="18"/>
      <c r="WHP120" s="18"/>
      <c r="WHQ120" s="18"/>
      <c r="WHR120" s="18"/>
      <c r="WHS120" s="18"/>
      <c r="WHT120" s="18"/>
      <c r="WHU120" s="18"/>
      <c r="WHV120" s="18"/>
      <c r="WHW120" s="18"/>
      <c r="WHX120" s="18"/>
      <c r="WHY120" s="18"/>
      <c r="WHZ120" s="18"/>
      <c r="WIA120" s="18"/>
      <c r="WIB120" s="18"/>
      <c r="WIC120" s="18"/>
      <c r="WID120" s="18"/>
      <c r="WIE120" s="18"/>
      <c r="WIF120" s="18"/>
      <c r="WIG120" s="18"/>
      <c r="WIH120" s="18"/>
      <c r="WII120" s="18"/>
      <c r="WIJ120" s="18"/>
      <c r="WIK120" s="18"/>
      <c r="WIL120" s="18"/>
      <c r="WIM120" s="18"/>
      <c r="WIN120" s="18"/>
      <c r="WIO120" s="18"/>
      <c r="WIP120" s="18"/>
      <c r="WIQ120" s="18"/>
      <c r="WIR120" s="18"/>
      <c r="WIS120" s="18"/>
      <c r="WIT120" s="18"/>
      <c r="WIU120" s="18"/>
      <c r="WIV120" s="18"/>
      <c r="WIW120" s="18"/>
      <c r="WIX120" s="18"/>
      <c r="WIY120" s="18"/>
      <c r="WIZ120" s="18"/>
      <c r="WJA120" s="18"/>
      <c r="WJB120" s="18"/>
      <c r="WJC120" s="18"/>
      <c r="WJD120" s="18"/>
      <c r="WJE120" s="18"/>
      <c r="WJF120" s="18"/>
      <c r="WJG120" s="18"/>
      <c r="WJH120" s="18"/>
      <c r="WJI120" s="18"/>
      <c r="WJJ120" s="18"/>
      <c r="WJK120" s="18"/>
      <c r="WJL120" s="18"/>
      <c r="WJM120" s="18"/>
      <c r="WJN120" s="18"/>
      <c r="WJO120" s="18"/>
      <c r="WJP120" s="18"/>
      <c r="WJQ120" s="18"/>
      <c r="WJR120" s="18"/>
      <c r="WJS120" s="18"/>
      <c r="WJT120" s="18"/>
      <c r="WJU120" s="18"/>
      <c r="WJV120" s="18"/>
      <c r="WJW120" s="18"/>
      <c r="WJX120" s="18"/>
      <c r="WJY120" s="18"/>
      <c r="WJZ120" s="18"/>
      <c r="WKA120" s="18"/>
      <c r="WKB120" s="18"/>
      <c r="WKC120" s="18"/>
      <c r="WKD120" s="18"/>
      <c r="WKE120" s="18"/>
      <c r="WKF120" s="18"/>
      <c r="WKG120" s="18"/>
      <c r="WKH120" s="18"/>
      <c r="WKI120" s="18"/>
      <c r="WKJ120" s="18"/>
      <c r="WKK120" s="18"/>
      <c r="WKL120" s="18"/>
      <c r="WKM120" s="18"/>
      <c r="WKN120" s="18"/>
      <c r="WKO120" s="18"/>
      <c r="WKP120" s="18"/>
      <c r="WKQ120" s="18"/>
      <c r="WKR120" s="18"/>
      <c r="WKS120" s="18"/>
      <c r="WKT120" s="18"/>
      <c r="WKU120" s="18"/>
      <c r="WKV120" s="18"/>
      <c r="WKW120" s="18"/>
      <c r="WKX120" s="18"/>
      <c r="WKY120" s="18"/>
      <c r="WKZ120" s="18"/>
      <c r="WLA120" s="18"/>
      <c r="WLB120" s="18"/>
      <c r="WLC120" s="18"/>
      <c r="WLD120" s="18"/>
      <c r="WLE120" s="18"/>
      <c r="WLF120" s="18"/>
      <c r="WLG120" s="18"/>
      <c r="WLH120" s="18"/>
      <c r="WLI120" s="18"/>
      <c r="WLJ120" s="18"/>
      <c r="WLK120" s="18"/>
      <c r="WLL120" s="18"/>
      <c r="WLM120" s="18"/>
      <c r="WLN120" s="18"/>
      <c r="WLO120" s="18"/>
      <c r="WLP120" s="18"/>
      <c r="WLQ120" s="18"/>
      <c r="WLR120" s="18"/>
      <c r="WLS120" s="18"/>
      <c r="WLT120" s="18"/>
      <c r="WLU120" s="18"/>
      <c r="WLV120" s="18"/>
      <c r="WLW120" s="18"/>
      <c r="WLX120" s="18"/>
      <c r="WLY120" s="18"/>
      <c r="WLZ120" s="18"/>
      <c r="WMA120" s="18"/>
      <c r="WMB120" s="18"/>
      <c r="WMC120" s="18"/>
      <c r="WMD120" s="18"/>
      <c r="WME120" s="18"/>
      <c r="WMF120" s="18"/>
      <c r="WMG120" s="18"/>
      <c r="WMH120" s="18"/>
      <c r="WMI120" s="18"/>
      <c r="WMJ120" s="18"/>
      <c r="WMK120" s="18"/>
      <c r="WML120" s="18"/>
      <c r="WMM120" s="18"/>
      <c r="WMN120" s="18"/>
      <c r="WMO120" s="18"/>
      <c r="WMP120" s="18"/>
      <c r="WMQ120" s="18"/>
      <c r="WMR120" s="18"/>
      <c r="WMS120" s="18"/>
      <c r="WMT120" s="18"/>
      <c r="WMU120" s="18"/>
      <c r="WMV120" s="18"/>
      <c r="WMW120" s="18"/>
      <c r="WMX120" s="18"/>
      <c r="WMY120" s="18"/>
      <c r="WMZ120" s="18"/>
      <c r="WNA120" s="18"/>
      <c r="WNB120" s="18"/>
      <c r="WNC120" s="18"/>
      <c r="WND120" s="18"/>
      <c r="WNE120" s="18"/>
      <c r="WNF120" s="18"/>
      <c r="WNG120" s="18"/>
      <c r="WNH120" s="18"/>
      <c r="WNI120" s="18"/>
      <c r="WNJ120" s="18"/>
      <c r="WNK120" s="18"/>
      <c r="WNL120" s="18"/>
      <c r="WNM120" s="18"/>
      <c r="WNN120" s="18"/>
      <c r="WNO120" s="18"/>
      <c r="WNP120" s="18"/>
      <c r="WNQ120" s="18"/>
      <c r="WNR120" s="18"/>
      <c r="WNS120" s="18"/>
      <c r="WNT120" s="18"/>
      <c r="WNU120" s="18"/>
      <c r="WNV120" s="18"/>
      <c r="WNW120" s="18"/>
      <c r="WNX120" s="18"/>
      <c r="WNY120" s="18"/>
      <c r="WNZ120" s="18"/>
      <c r="WOA120" s="18"/>
      <c r="WOB120" s="18"/>
      <c r="WOC120" s="18"/>
      <c r="WOD120" s="18"/>
      <c r="WOE120" s="18"/>
      <c r="WOF120" s="18"/>
      <c r="WOG120" s="18"/>
      <c r="WOH120" s="18"/>
      <c r="WOI120" s="18"/>
      <c r="WOJ120" s="18"/>
      <c r="WOK120" s="18"/>
      <c r="WOL120" s="18"/>
      <c r="WOM120" s="18"/>
      <c r="WON120" s="18"/>
      <c r="WOO120" s="18"/>
      <c r="WOP120" s="18"/>
      <c r="WOQ120" s="18"/>
      <c r="WOR120" s="18"/>
      <c r="WOS120" s="18"/>
      <c r="WOT120" s="18"/>
      <c r="WOU120" s="18"/>
      <c r="WOV120" s="18"/>
      <c r="WOW120" s="18"/>
      <c r="WOX120" s="18"/>
      <c r="WOY120" s="18"/>
      <c r="WOZ120" s="18"/>
      <c r="WPA120" s="18"/>
      <c r="WPB120" s="18"/>
      <c r="WPC120" s="18"/>
      <c r="WPD120" s="18"/>
      <c r="WPE120" s="18"/>
      <c r="WPF120" s="18"/>
      <c r="WPG120" s="18"/>
      <c r="WPH120" s="18"/>
      <c r="WPI120" s="18"/>
      <c r="WPJ120" s="18"/>
      <c r="WPK120" s="18"/>
      <c r="WPL120" s="18"/>
      <c r="WPM120" s="18"/>
      <c r="WPN120" s="18"/>
      <c r="WPO120" s="18"/>
      <c r="WPP120" s="18"/>
      <c r="WPQ120" s="18"/>
      <c r="WPR120" s="18"/>
      <c r="WPS120" s="18"/>
      <c r="WPT120" s="18"/>
      <c r="WPU120" s="18"/>
      <c r="WPV120" s="18"/>
      <c r="WPW120" s="18"/>
      <c r="WPX120" s="18"/>
      <c r="WPY120" s="18"/>
      <c r="WPZ120" s="18"/>
      <c r="WQA120" s="18"/>
      <c r="WQB120" s="18"/>
      <c r="WQC120" s="18"/>
      <c r="WQD120" s="18"/>
      <c r="WQE120" s="18"/>
      <c r="WQF120" s="18"/>
      <c r="WQG120" s="18"/>
      <c r="WQH120" s="18"/>
      <c r="WQI120" s="18"/>
      <c r="WQJ120" s="18"/>
      <c r="WQK120" s="18"/>
      <c r="WQL120" s="18"/>
      <c r="WQM120" s="18"/>
      <c r="WQN120" s="18"/>
      <c r="WQO120" s="18"/>
      <c r="WQP120" s="18"/>
      <c r="WQQ120" s="18"/>
      <c r="WQR120" s="18"/>
      <c r="WQS120" s="18"/>
      <c r="WQT120" s="18"/>
      <c r="WQU120" s="18"/>
      <c r="WQV120" s="18"/>
      <c r="WQW120" s="18"/>
      <c r="WQX120" s="18"/>
      <c r="WQY120" s="18"/>
      <c r="WQZ120" s="18"/>
      <c r="WRA120" s="18"/>
      <c r="WRB120" s="18"/>
      <c r="WRC120" s="18"/>
      <c r="WRD120" s="18"/>
      <c r="WRE120" s="18"/>
      <c r="WRF120" s="18"/>
      <c r="WRG120" s="18"/>
      <c r="WRH120" s="18"/>
      <c r="WRI120" s="18"/>
      <c r="WRJ120" s="18"/>
      <c r="WRK120" s="18"/>
      <c r="WRL120" s="18"/>
      <c r="WRM120" s="18"/>
      <c r="WRN120" s="18"/>
      <c r="WRO120" s="18"/>
      <c r="WRP120" s="18"/>
      <c r="WRQ120" s="18"/>
      <c r="WRR120" s="18"/>
      <c r="WRS120" s="18"/>
      <c r="WRT120" s="18"/>
      <c r="WRU120" s="18"/>
      <c r="WRV120" s="18"/>
      <c r="WRW120" s="18"/>
      <c r="WRX120" s="18"/>
      <c r="WRY120" s="18"/>
      <c r="WRZ120" s="18"/>
      <c r="WSA120" s="18"/>
      <c r="WSB120" s="18"/>
      <c r="WSC120" s="18"/>
      <c r="WSD120" s="18"/>
      <c r="WSE120" s="18"/>
      <c r="WSF120" s="18"/>
      <c r="WSG120" s="18"/>
      <c r="WSH120" s="18"/>
      <c r="WSI120" s="18"/>
      <c r="WSJ120" s="18"/>
      <c r="WSK120" s="18"/>
      <c r="WSL120" s="18"/>
      <c r="WSM120" s="18"/>
      <c r="WSN120" s="18"/>
      <c r="WSO120" s="18"/>
      <c r="WSP120" s="18"/>
      <c r="WSQ120" s="18"/>
      <c r="WSR120" s="18"/>
      <c r="WSS120" s="18"/>
      <c r="WST120" s="18"/>
      <c r="WSU120" s="18"/>
      <c r="WSV120" s="18"/>
      <c r="WSW120" s="18"/>
      <c r="WSX120" s="18"/>
      <c r="WSY120" s="18"/>
      <c r="WSZ120" s="18"/>
      <c r="WTA120" s="18"/>
      <c r="WTB120" s="18"/>
      <c r="WTC120" s="18"/>
      <c r="WTD120" s="18"/>
      <c r="WTE120" s="18"/>
      <c r="WTF120" s="18"/>
      <c r="WTG120" s="18"/>
      <c r="WTH120" s="18"/>
      <c r="WTI120" s="18"/>
      <c r="WTJ120" s="18"/>
      <c r="WTK120" s="18"/>
      <c r="WTL120" s="18"/>
      <c r="WTM120" s="18"/>
      <c r="WTN120" s="18"/>
      <c r="WTO120" s="18"/>
      <c r="WTP120" s="18"/>
      <c r="WTQ120" s="18"/>
      <c r="WTR120" s="18"/>
      <c r="WTS120" s="18"/>
      <c r="WTT120" s="18"/>
      <c r="WTU120" s="18"/>
      <c r="WTV120" s="18"/>
      <c r="WTW120" s="18"/>
      <c r="WTX120" s="18"/>
      <c r="WTY120" s="18"/>
      <c r="WTZ120" s="18"/>
      <c r="WUA120" s="18"/>
      <c r="WUB120" s="18"/>
      <c r="WUC120" s="18"/>
      <c r="WUD120" s="18"/>
      <c r="WUE120" s="18"/>
      <c r="WUF120" s="18"/>
      <c r="WUG120" s="18"/>
      <c r="WUH120" s="18"/>
      <c r="WUI120" s="18"/>
      <c r="WUJ120" s="18"/>
      <c r="WUK120" s="18"/>
      <c r="WUL120" s="18"/>
      <c r="WUM120" s="18"/>
      <c r="WUN120" s="18"/>
      <c r="WUO120" s="18"/>
      <c r="WUP120" s="18"/>
      <c r="WUQ120" s="18"/>
      <c r="WUR120" s="18"/>
      <c r="WUS120" s="18"/>
      <c r="WUT120" s="18"/>
      <c r="WUU120" s="18"/>
      <c r="WUV120" s="18"/>
      <c r="WUW120" s="18"/>
      <c r="WUX120" s="18"/>
      <c r="WUY120" s="18"/>
      <c r="WUZ120" s="18"/>
      <c r="WVA120" s="18"/>
      <c r="WVB120" s="18"/>
      <c r="WVC120" s="18"/>
      <c r="WVD120" s="18"/>
      <c r="WVE120" s="18"/>
      <c r="WVF120" s="18"/>
      <c r="WVG120" s="18"/>
      <c r="WVH120" s="18"/>
      <c r="WVI120" s="18"/>
      <c r="WVJ120" s="18"/>
      <c r="WVK120" s="18"/>
      <c r="WVL120" s="18"/>
      <c r="WVM120" s="18"/>
      <c r="WVN120" s="18"/>
      <c r="WVO120" s="18"/>
      <c r="WVP120" s="18"/>
      <c r="WVQ120" s="18"/>
      <c r="WVR120" s="18"/>
      <c r="WVS120" s="18"/>
      <c r="WVT120" s="18"/>
      <c r="WVU120" s="18"/>
      <c r="WVV120" s="18"/>
      <c r="WVW120" s="18"/>
      <c r="WVX120" s="18"/>
      <c r="WVY120" s="18"/>
      <c r="WVZ120" s="18"/>
      <c r="WWA120" s="18"/>
      <c r="WWB120" s="18"/>
      <c r="WWC120" s="18"/>
      <c r="WWD120" s="18"/>
      <c r="WWE120" s="18"/>
      <c r="WWF120" s="18"/>
      <c r="WWG120" s="18"/>
      <c r="WWH120" s="18"/>
      <c r="WWI120" s="18"/>
      <c r="WWJ120" s="18"/>
      <c r="WWK120" s="18"/>
      <c r="WWL120" s="18"/>
      <c r="WWM120" s="18"/>
      <c r="WWN120" s="18"/>
      <c r="WWO120" s="18"/>
      <c r="WWP120" s="18"/>
      <c r="WWQ120" s="18"/>
      <c r="WWR120" s="18"/>
      <c r="WWS120" s="18"/>
      <c r="WWT120" s="18"/>
      <c r="WWU120" s="18"/>
      <c r="WWV120" s="18"/>
      <c r="WWW120" s="18"/>
      <c r="WWX120" s="18"/>
      <c r="WWY120" s="18"/>
      <c r="WWZ120" s="18"/>
      <c r="WXA120" s="18"/>
      <c r="WXB120" s="18"/>
      <c r="WXC120" s="18"/>
      <c r="WXD120" s="18"/>
      <c r="WXE120" s="18"/>
      <c r="WXF120" s="18"/>
      <c r="WXG120" s="18"/>
      <c r="WXH120" s="18"/>
      <c r="WXI120" s="18"/>
      <c r="WXJ120" s="18"/>
      <c r="WXK120" s="18"/>
      <c r="WXL120" s="18"/>
      <c r="WXM120" s="18"/>
      <c r="WXN120" s="18"/>
      <c r="WXO120" s="18"/>
      <c r="WXP120" s="18"/>
      <c r="WXQ120" s="18"/>
      <c r="WXR120" s="18"/>
      <c r="WXS120" s="18"/>
      <c r="WXT120" s="18"/>
      <c r="WXU120" s="18"/>
      <c r="WXV120" s="18"/>
      <c r="WXW120" s="18"/>
      <c r="WXX120" s="18"/>
      <c r="WXY120" s="18"/>
      <c r="WXZ120" s="18"/>
      <c r="WYA120" s="18"/>
      <c r="WYB120" s="18"/>
      <c r="WYC120" s="18"/>
      <c r="WYD120" s="18"/>
      <c r="WYE120" s="18"/>
      <c r="WYF120" s="18"/>
      <c r="WYG120" s="18"/>
      <c r="WYH120" s="18"/>
      <c r="WYI120" s="18"/>
      <c r="WYJ120" s="18"/>
      <c r="WYK120" s="18"/>
      <c r="WYL120" s="18"/>
      <c r="WYM120" s="18"/>
      <c r="WYN120" s="18"/>
      <c r="WYO120" s="18"/>
      <c r="WYP120" s="18"/>
      <c r="WYQ120" s="18"/>
      <c r="WYR120" s="18"/>
      <c r="WYS120" s="18"/>
      <c r="WYT120" s="18"/>
      <c r="WYU120" s="18"/>
      <c r="WYV120" s="18"/>
      <c r="WYW120" s="18"/>
      <c r="WYX120" s="18"/>
      <c r="WYY120" s="18"/>
      <c r="WYZ120" s="18"/>
      <c r="WZA120" s="18"/>
      <c r="WZB120" s="18"/>
      <c r="WZC120" s="18"/>
      <c r="WZD120" s="18"/>
      <c r="WZE120" s="18"/>
      <c r="WZF120" s="18"/>
      <c r="WZG120" s="18"/>
      <c r="WZH120" s="18"/>
      <c r="WZI120" s="18"/>
      <c r="WZJ120" s="18"/>
      <c r="WZK120" s="18"/>
      <c r="WZL120" s="18"/>
      <c r="WZM120" s="18"/>
      <c r="WZN120" s="18"/>
      <c r="WZO120" s="18"/>
      <c r="WZP120" s="18"/>
      <c r="WZQ120" s="18"/>
      <c r="WZR120" s="18"/>
      <c r="WZS120" s="18"/>
      <c r="WZT120" s="18"/>
      <c r="WZU120" s="18"/>
      <c r="WZV120" s="18"/>
      <c r="WZW120" s="18"/>
      <c r="WZX120" s="18"/>
      <c r="WZY120" s="18"/>
      <c r="WZZ120" s="18"/>
      <c r="XAA120" s="18"/>
      <c r="XAB120" s="18"/>
    </row>
    <row r="121" spans="1:16252" s="16" customFormat="1" ht="15.15" customHeight="1" x14ac:dyDescent="0.3">
      <c r="A121" s="9">
        <v>27</v>
      </c>
      <c r="B121" s="12" t="s">
        <v>195</v>
      </c>
      <c r="C121" s="12" t="s">
        <v>219</v>
      </c>
      <c r="D121" s="11">
        <v>300129521</v>
      </c>
      <c r="E121" s="12" t="s">
        <v>220</v>
      </c>
      <c r="F121" s="12" t="s">
        <v>220</v>
      </c>
      <c r="G121" s="14" t="s">
        <v>358</v>
      </c>
      <c r="H121" s="9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  <c r="JL121" s="18"/>
      <c r="JM121" s="18"/>
      <c r="JN121" s="18"/>
      <c r="JO121" s="18"/>
      <c r="JP121" s="18"/>
      <c r="JQ121" s="18"/>
      <c r="JR121" s="18"/>
      <c r="JS121" s="18"/>
      <c r="JT121" s="18"/>
      <c r="JU121" s="18"/>
      <c r="JV121" s="18"/>
      <c r="JW121" s="18"/>
      <c r="JX121" s="18"/>
      <c r="JY121" s="18"/>
      <c r="JZ121" s="18"/>
      <c r="KA121" s="18"/>
      <c r="KB121" s="18"/>
      <c r="KC121" s="18"/>
      <c r="KD121" s="18"/>
      <c r="KE121" s="18"/>
      <c r="KF121" s="18"/>
      <c r="KG121" s="18"/>
      <c r="KH121" s="18"/>
      <c r="KI121" s="18"/>
      <c r="KJ121" s="18"/>
      <c r="KK121" s="18"/>
      <c r="KL121" s="18"/>
      <c r="KM121" s="18"/>
      <c r="KN121" s="18"/>
      <c r="KO121" s="18"/>
      <c r="KP121" s="18"/>
      <c r="KQ121" s="18"/>
      <c r="KR121" s="18"/>
      <c r="KS121" s="18"/>
      <c r="KT121" s="18"/>
      <c r="KU121" s="18"/>
      <c r="KV121" s="18"/>
      <c r="KW121" s="18"/>
      <c r="KX121" s="18"/>
      <c r="KY121" s="18"/>
      <c r="KZ121" s="18"/>
      <c r="LA121" s="18"/>
      <c r="LB121" s="18"/>
      <c r="LC121" s="18"/>
      <c r="LD121" s="18"/>
      <c r="LE121" s="18"/>
      <c r="LF121" s="18"/>
      <c r="LG121" s="18"/>
      <c r="LH121" s="18"/>
      <c r="LI121" s="18"/>
      <c r="LJ121" s="18"/>
      <c r="LK121" s="18"/>
      <c r="LL121" s="18"/>
      <c r="LM121" s="18"/>
      <c r="LN121" s="18"/>
      <c r="LO121" s="18"/>
      <c r="LP121" s="18"/>
      <c r="LQ121" s="18"/>
      <c r="LR121" s="18"/>
      <c r="LS121" s="18"/>
      <c r="LT121" s="18"/>
      <c r="LU121" s="18"/>
      <c r="LV121" s="18"/>
      <c r="LW121" s="18"/>
      <c r="LX121" s="18"/>
      <c r="LY121" s="18"/>
      <c r="LZ121" s="18"/>
      <c r="MA121" s="18"/>
      <c r="MB121" s="18"/>
      <c r="MC121" s="18"/>
      <c r="MD121" s="18"/>
      <c r="ME121" s="18"/>
      <c r="MF121" s="18"/>
      <c r="MG121" s="18"/>
      <c r="MH121" s="18"/>
      <c r="MI121" s="18"/>
      <c r="MJ121" s="18"/>
      <c r="MK121" s="18"/>
      <c r="ML121" s="18"/>
      <c r="MM121" s="18"/>
      <c r="MN121" s="18"/>
      <c r="MO121" s="18"/>
      <c r="MP121" s="18"/>
      <c r="MQ121" s="18"/>
      <c r="MR121" s="18"/>
      <c r="MS121" s="18"/>
      <c r="MT121" s="18"/>
      <c r="MU121" s="18"/>
      <c r="MV121" s="18"/>
      <c r="MW121" s="18"/>
      <c r="MX121" s="18"/>
      <c r="MY121" s="18"/>
      <c r="MZ121" s="18"/>
      <c r="NA121" s="18"/>
      <c r="NB121" s="18"/>
      <c r="NC121" s="18"/>
      <c r="ND121" s="18"/>
      <c r="NE121" s="18"/>
      <c r="NF121" s="18"/>
      <c r="NG121" s="18"/>
      <c r="NH121" s="18"/>
      <c r="NI121" s="18"/>
      <c r="NJ121" s="18"/>
      <c r="NK121" s="18"/>
      <c r="NL121" s="18"/>
      <c r="NM121" s="18"/>
      <c r="NN121" s="18"/>
      <c r="NO121" s="18"/>
      <c r="NP121" s="18"/>
      <c r="NQ121" s="18"/>
      <c r="NR121" s="18"/>
      <c r="NS121" s="18"/>
      <c r="NT121" s="18"/>
      <c r="NU121" s="18"/>
      <c r="NV121" s="18"/>
      <c r="NW121" s="18"/>
      <c r="NX121" s="18"/>
      <c r="NY121" s="18"/>
      <c r="NZ121" s="18"/>
      <c r="OA121" s="18"/>
      <c r="OB121" s="18"/>
      <c r="OC121" s="18"/>
      <c r="OD121" s="18"/>
      <c r="OE121" s="18"/>
      <c r="OF121" s="18"/>
      <c r="OG121" s="18"/>
      <c r="OH121" s="18"/>
      <c r="OI121" s="18"/>
      <c r="OJ121" s="18"/>
      <c r="OK121" s="18"/>
      <c r="OL121" s="18"/>
      <c r="OM121" s="18"/>
      <c r="ON121" s="18"/>
      <c r="OO121" s="18"/>
      <c r="OP121" s="18"/>
      <c r="OQ121" s="18"/>
      <c r="OR121" s="18"/>
      <c r="OS121" s="18"/>
      <c r="OT121" s="18"/>
      <c r="OU121" s="18"/>
      <c r="OV121" s="18"/>
      <c r="OW121" s="18"/>
      <c r="OX121" s="18"/>
      <c r="OY121" s="18"/>
      <c r="OZ121" s="18"/>
      <c r="PA121" s="18"/>
      <c r="PB121" s="18"/>
      <c r="PC121" s="18"/>
      <c r="PD121" s="18"/>
      <c r="PE121" s="18"/>
      <c r="PF121" s="18"/>
      <c r="PG121" s="18"/>
      <c r="PH121" s="18"/>
      <c r="PI121" s="18"/>
      <c r="PJ121" s="18"/>
      <c r="PK121" s="18"/>
      <c r="PL121" s="18"/>
      <c r="PM121" s="18"/>
      <c r="PN121" s="18"/>
      <c r="PO121" s="18"/>
      <c r="PP121" s="18"/>
      <c r="PQ121" s="18"/>
      <c r="PR121" s="18"/>
      <c r="PS121" s="18"/>
      <c r="PT121" s="18"/>
      <c r="PU121" s="18"/>
      <c r="PV121" s="18"/>
      <c r="PW121" s="18"/>
      <c r="PX121" s="18"/>
      <c r="PY121" s="18"/>
      <c r="PZ121" s="18"/>
      <c r="QA121" s="18"/>
      <c r="QB121" s="18"/>
      <c r="QC121" s="18"/>
      <c r="QD121" s="18"/>
      <c r="QE121" s="18"/>
      <c r="QF121" s="18"/>
      <c r="QG121" s="18"/>
      <c r="QH121" s="18"/>
      <c r="QI121" s="18"/>
      <c r="QJ121" s="18"/>
      <c r="QK121" s="18"/>
      <c r="QL121" s="18"/>
      <c r="QM121" s="18"/>
      <c r="QN121" s="18"/>
      <c r="QO121" s="18"/>
      <c r="QP121" s="18"/>
      <c r="QQ121" s="18"/>
      <c r="QR121" s="18"/>
      <c r="QS121" s="18"/>
      <c r="QT121" s="18"/>
      <c r="QU121" s="18"/>
      <c r="QV121" s="18"/>
      <c r="QW121" s="18"/>
      <c r="QX121" s="18"/>
      <c r="QY121" s="18"/>
      <c r="QZ121" s="18"/>
      <c r="RA121" s="18"/>
      <c r="RB121" s="18"/>
      <c r="RC121" s="18"/>
      <c r="RD121" s="18"/>
      <c r="RE121" s="18"/>
      <c r="RF121" s="18"/>
      <c r="RG121" s="18"/>
      <c r="RH121" s="18"/>
      <c r="RI121" s="18"/>
      <c r="RJ121" s="18"/>
      <c r="RK121" s="18"/>
      <c r="RL121" s="18"/>
      <c r="RM121" s="18"/>
      <c r="RN121" s="18"/>
      <c r="RO121" s="18"/>
      <c r="RP121" s="18"/>
      <c r="RQ121" s="18"/>
      <c r="RR121" s="18"/>
      <c r="RS121" s="18"/>
      <c r="RT121" s="18"/>
      <c r="RU121" s="18"/>
      <c r="RV121" s="18"/>
      <c r="RW121" s="18"/>
      <c r="RX121" s="18"/>
      <c r="RY121" s="18"/>
      <c r="RZ121" s="18"/>
      <c r="SA121" s="18"/>
      <c r="SB121" s="18"/>
      <c r="SC121" s="18"/>
      <c r="SD121" s="18"/>
      <c r="SE121" s="18"/>
      <c r="SF121" s="18"/>
      <c r="SG121" s="18"/>
      <c r="SH121" s="18"/>
      <c r="SI121" s="18"/>
      <c r="SJ121" s="18"/>
      <c r="SK121" s="18"/>
      <c r="SL121" s="18"/>
      <c r="SM121" s="18"/>
      <c r="SN121" s="18"/>
      <c r="SO121" s="18"/>
      <c r="SP121" s="18"/>
      <c r="SQ121" s="18"/>
      <c r="SR121" s="18"/>
      <c r="SS121" s="18"/>
      <c r="ST121" s="18"/>
      <c r="SU121" s="18"/>
      <c r="SV121" s="18"/>
      <c r="SW121" s="18"/>
      <c r="SX121" s="18"/>
      <c r="SY121" s="18"/>
      <c r="SZ121" s="18"/>
      <c r="TA121" s="18"/>
      <c r="TB121" s="18"/>
      <c r="TC121" s="18"/>
      <c r="TD121" s="18"/>
      <c r="TE121" s="18"/>
      <c r="TF121" s="18"/>
      <c r="TG121" s="18"/>
      <c r="TH121" s="18"/>
      <c r="TI121" s="18"/>
      <c r="TJ121" s="18"/>
      <c r="TK121" s="18"/>
      <c r="TL121" s="18"/>
      <c r="TM121" s="18"/>
      <c r="TN121" s="18"/>
      <c r="TO121" s="18"/>
      <c r="TP121" s="18"/>
      <c r="TQ121" s="18"/>
      <c r="TR121" s="18"/>
      <c r="TS121" s="18"/>
      <c r="TT121" s="18"/>
      <c r="TU121" s="18"/>
      <c r="TV121" s="18"/>
      <c r="TW121" s="18"/>
      <c r="TX121" s="18"/>
      <c r="TY121" s="18"/>
      <c r="TZ121" s="18"/>
      <c r="UA121" s="18"/>
      <c r="UB121" s="18"/>
      <c r="UC121" s="18"/>
      <c r="UD121" s="18"/>
      <c r="UE121" s="18"/>
      <c r="UF121" s="18"/>
      <c r="UG121" s="18"/>
      <c r="UH121" s="18"/>
      <c r="UI121" s="18"/>
      <c r="UJ121" s="18"/>
      <c r="UK121" s="18"/>
      <c r="UL121" s="18"/>
      <c r="UM121" s="18"/>
      <c r="UN121" s="18"/>
      <c r="UO121" s="18"/>
      <c r="UP121" s="18"/>
      <c r="UQ121" s="18"/>
      <c r="UR121" s="18"/>
      <c r="US121" s="18"/>
      <c r="UT121" s="18"/>
      <c r="UU121" s="18"/>
      <c r="UV121" s="18"/>
      <c r="UW121" s="18"/>
      <c r="UX121" s="18"/>
      <c r="UY121" s="18"/>
      <c r="UZ121" s="18"/>
      <c r="VA121" s="18"/>
      <c r="VB121" s="18"/>
      <c r="VC121" s="18"/>
      <c r="VD121" s="18"/>
      <c r="VE121" s="18"/>
      <c r="VF121" s="18"/>
      <c r="VG121" s="18"/>
      <c r="VH121" s="18"/>
      <c r="VI121" s="18"/>
      <c r="VJ121" s="18"/>
      <c r="VK121" s="18"/>
      <c r="VL121" s="18"/>
      <c r="VM121" s="18"/>
      <c r="VN121" s="18"/>
      <c r="VO121" s="18"/>
      <c r="VP121" s="18"/>
      <c r="VQ121" s="18"/>
      <c r="VR121" s="18"/>
      <c r="VS121" s="18"/>
      <c r="VT121" s="18"/>
      <c r="VU121" s="18"/>
      <c r="VV121" s="18"/>
      <c r="VW121" s="18"/>
      <c r="VX121" s="18"/>
      <c r="VY121" s="18"/>
      <c r="VZ121" s="18"/>
      <c r="WA121" s="18"/>
      <c r="WB121" s="18"/>
      <c r="WC121" s="18"/>
      <c r="WD121" s="18"/>
      <c r="WE121" s="18"/>
      <c r="WF121" s="18"/>
      <c r="WG121" s="18"/>
      <c r="WH121" s="18"/>
      <c r="WI121" s="18"/>
      <c r="WJ121" s="18"/>
      <c r="WK121" s="18"/>
      <c r="WL121" s="18"/>
      <c r="WM121" s="18"/>
      <c r="WN121" s="18"/>
      <c r="WO121" s="18"/>
      <c r="WP121" s="18"/>
      <c r="WQ121" s="18"/>
      <c r="WR121" s="18"/>
      <c r="WS121" s="18"/>
      <c r="WT121" s="18"/>
      <c r="WU121" s="18"/>
      <c r="WV121" s="18"/>
      <c r="WW121" s="18"/>
      <c r="WX121" s="18"/>
      <c r="WY121" s="18"/>
      <c r="WZ121" s="18"/>
      <c r="XA121" s="18"/>
      <c r="XB121" s="18"/>
      <c r="XC121" s="18"/>
      <c r="XD121" s="18"/>
      <c r="XE121" s="18"/>
      <c r="XF121" s="18"/>
      <c r="XG121" s="18"/>
      <c r="XH121" s="18"/>
      <c r="XI121" s="18"/>
      <c r="XJ121" s="18"/>
      <c r="XK121" s="18"/>
      <c r="XL121" s="18"/>
      <c r="XM121" s="18"/>
      <c r="XN121" s="18"/>
      <c r="XO121" s="18"/>
      <c r="XP121" s="18"/>
      <c r="XQ121" s="18"/>
      <c r="XR121" s="18"/>
      <c r="XS121" s="18"/>
      <c r="XT121" s="18"/>
      <c r="XU121" s="18"/>
      <c r="XV121" s="18"/>
      <c r="XW121" s="18"/>
      <c r="XX121" s="18"/>
      <c r="XY121" s="18"/>
      <c r="XZ121" s="18"/>
      <c r="YA121" s="18"/>
      <c r="YB121" s="18"/>
      <c r="YC121" s="18"/>
      <c r="YD121" s="18"/>
      <c r="YE121" s="18"/>
      <c r="YF121" s="18"/>
      <c r="YG121" s="18"/>
      <c r="YH121" s="18"/>
      <c r="YI121" s="18"/>
      <c r="YJ121" s="18"/>
      <c r="YK121" s="18"/>
      <c r="YL121" s="18"/>
      <c r="YM121" s="18"/>
      <c r="YN121" s="18"/>
      <c r="YO121" s="18"/>
      <c r="YP121" s="18"/>
      <c r="YQ121" s="18"/>
      <c r="YR121" s="18"/>
      <c r="YS121" s="18"/>
      <c r="YT121" s="18"/>
      <c r="YU121" s="18"/>
      <c r="YV121" s="18"/>
      <c r="YW121" s="18"/>
      <c r="YX121" s="18"/>
      <c r="YY121" s="18"/>
      <c r="YZ121" s="18"/>
      <c r="ZA121" s="18"/>
      <c r="ZB121" s="18"/>
      <c r="ZC121" s="18"/>
      <c r="ZD121" s="18"/>
      <c r="ZE121" s="18"/>
      <c r="ZF121" s="18"/>
      <c r="ZG121" s="18"/>
      <c r="ZH121" s="18"/>
      <c r="ZI121" s="18"/>
      <c r="ZJ121" s="18"/>
      <c r="ZK121" s="18"/>
      <c r="ZL121" s="18"/>
      <c r="ZM121" s="18"/>
      <c r="ZN121" s="18"/>
      <c r="ZO121" s="18"/>
      <c r="ZP121" s="18"/>
      <c r="ZQ121" s="18"/>
      <c r="ZR121" s="18"/>
      <c r="ZS121" s="18"/>
      <c r="ZT121" s="18"/>
      <c r="ZU121" s="18"/>
      <c r="ZV121" s="18"/>
      <c r="ZW121" s="18"/>
      <c r="ZX121" s="18"/>
      <c r="ZY121" s="18"/>
      <c r="ZZ121" s="18"/>
      <c r="AAA121" s="18"/>
      <c r="AAB121" s="18"/>
      <c r="AAC121" s="18"/>
      <c r="AAD121" s="18"/>
      <c r="AAE121" s="18"/>
      <c r="AAF121" s="18"/>
      <c r="AAG121" s="18"/>
      <c r="AAH121" s="18"/>
      <c r="AAI121" s="18"/>
      <c r="AAJ121" s="18"/>
      <c r="AAK121" s="18"/>
      <c r="AAL121" s="18"/>
      <c r="AAM121" s="18"/>
      <c r="AAN121" s="18"/>
      <c r="AAO121" s="18"/>
      <c r="AAP121" s="18"/>
      <c r="AAQ121" s="18"/>
      <c r="AAR121" s="18"/>
      <c r="AAS121" s="18"/>
      <c r="AAT121" s="18"/>
      <c r="AAU121" s="18"/>
      <c r="AAV121" s="18"/>
      <c r="AAW121" s="18"/>
      <c r="AAX121" s="18"/>
      <c r="AAY121" s="18"/>
      <c r="AAZ121" s="18"/>
      <c r="ABA121" s="18"/>
      <c r="ABB121" s="18"/>
      <c r="ABC121" s="18"/>
      <c r="ABD121" s="18"/>
      <c r="ABE121" s="18"/>
      <c r="ABF121" s="18"/>
      <c r="ABG121" s="18"/>
      <c r="ABH121" s="18"/>
      <c r="ABI121" s="18"/>
      <c r="ABJ121" s="18"/>
      <c r="ABK121" s="18"/>
      <c r="ABL121" s="18"/>
      <c r="ABM121" s="18"/>
      <c r="ABN121" s="18"/>
      <c r="ABO121" s="18"/>
      <c r="ABP121" s="18"/>
      <c r="ABQ121" s="18"/>
      <c r="ABR121" s="18"/>
      <c r="ABS121" s="18"/>
      <c r="ABT121" s="18"/>
      <c r="ABU121" s="18"/>
      <c r="ABV121" s="18"/>
      <c r="ABW121" s="18"/>
      <c r="ABX121" s="18"/>
      <c r="ABY121" s="18"/>
      <c r="ABZ121" s="18"/>
      <c r="ACA121" s="18"/>
      <c r="ACB121" s="18"/>
      <c r="ACC121" s="18"/>
      <c r="ACD121" s="18"/>
      <c r="ACE121" s="18"/>
      <c r="ACF121" s="18"/>
      <c r="ACG121" s="18"/>
      <c r="ACH121" s="18"/>
      <c r="ACI121" s="18"/>
      <c r="ACJ121" s="18"/>
      <c r="ACK121" s="18"/>
      <c r="ACL121" s="18"/>
      <c r="ACM121" s="18"/>
      <c r="ACN121" s="18"/>
      <c r="ACO121" s="18"/>
      <c r="ACP121" s="18"/>
      <c r="ACQ121" s="18"/>
      <c r="ACR121" s="18"/>
      <c r="ACS121" s="18"/>
      <c r="ACT121" s="18"/>
      <c r="ACU121" s="18"/>
      <c r="ACV121" s="18"/>
      <c r="ACW121" s="18"/>
      <c r="ACX121" s="18"/>
      <c r="ACY121" s="18"/>
      <c r="ACZ121" s="18"/>
      <c r="ADA121" s="18"/>
      <c r="ADB121" s="18"/>
      <c r="ADC121" s="18"/>
      <c r="ADD121" s="18"/>
      <c r="ADE121" s="18"/>
      <c r="ADF121" s="18"/>
      <c r="ADG121" s="18"/>
      <c r="ADH121" s="18"/>
      <c r="ADI121" s="18"/>
      <c r="ADJ121" s="18"/>
      <c r="ADK121" s="18"/>
      <c r="ADL121" s="18"/>
      <c r="ADM121" s="18"/>
      <c r="ADN121" s="18"/>
      <c r="ADO121" s="18"/>
      <c r="ADP121" s="18"/>
      <c r="ADQ121" s="18"/>
      <c r="ADR121" s="18"/>
      <c r="ADS121" s="18"/>
      <c r="ADT121" s="18"/>
      <c r="ADU121" s="18"/>
      <c r="ADV121" s="18"/>
      <c r="ADW121" s="18"/>
      <c r="ADX121" s="18"/>
      <c r="ADY121" s="18"/>
      <c r="ADZ121" s="18"/>
      <c r="AEA121" s="18"/>
      <c r="AEB121" s="18"/>
      <c r="AEC121" s="18"/>
      <c r="AED121" s="18"/>
      <c r="AEE121" s="18"/>
      <c r="AEF121" s="18"/>
      <c r="AEG121" s="18"/>
      <c r="AEH121" s="18"/>
      <c r="AEI121" s="18"/>
      <c r="AEJ121" s="18"/>
      <c r="AEK121" s="18"/>
      <c r="AEL121" s="18"/>
      <c r="AEM121" s="18"/>
      <c r="AEN121" s="18"/>
      <c r="AEO121" s="18"/>
      <c r="AEP121" s="18"/>
      <c r="AEQ121" s="18"/>
      <c r="AER121" s="18"/>
      <c r="AES121" s="18"/>
      <c r="AET121" s="18"/>
      <c r="AEU121" s="18"/>
      <c r="AEV121" s="18"/>
      <c r="AEW121" s="18"/>
      <c r="AEX121" s="18"/>
      <c r="AEY121" s="18"/>
      <c r="AEZ121" s="18"/>
      <c r="AFA121" s="18"/>
      <c r="AFB121" s="18"/>
      <c r="AFC121" s="18"/>
      <c r="AFD121" s="18"/>
      <c r="AFE121" s="18"/>
      <c r="AFF121" s="18"/>
      <c r="AFG121" s="18"/>
      <c r="AFH121" s="18"/>
      <c r="AFI121" s="18"/>
      <c r="AFJ121" s="18"/>
      <c r="AFK121" s="18"/>
      <c r="AFL121" s="18"/>
      <c r="AFM121" s="18"/>
      <c r="AFN121" s="18"/>
      <c r="AFO121" s="18"/>
      <c r="AFP121" s="18"/>
      <c r="AFQ121" s="18"/>
      <c r="AFR121" s="18"/>
      <c r="AFS121" s="18"/>
      <c r="AFT121" s="18"/>
      <c r="AFU121" s="18"/>
      <c r="AFV121" s="18"/>
      <c r="AFW121" s="18"/>
      <c r="AFX121" s="18"/>
      <c r="AFY121" s="18"/>
      <c r="AFZ121" s="18"/>
      <c r="AGA121" s="18"/>
      <c r="AGB121" s="18"/>
      <c r="AGC121" s="18"/>
      <c r="AGD121" s="18"/>
      <c r="AGE121" s="18"/>
      <c r="AGF121" s="18"/>
      <c r="AGG121" s="18"/>
      <c r="AGH121" s="18"/>
      <c r="AGI121" s="18"/>
      <c r="AGJ121" s="18"/>
      <c r="AGK121" s="18"/>
      <c r="AGL121" s="18"/>
      <c r="AGM121" s="18"/>
      <c r="AGN121" s="18"/>
      <c r="AGO121" s="18"/>
      <c r="AGP121" s="18"/>
      <c r="AGQ121" s="18"/>
      <c r="AGR121" s="18"/>
      <c r="AGS121" s="18"/>
      <c r="AGT121" s="18"/>
      <c r="AGU121" s="18"/>
      <c r="AGV121" s="18"/>
      <c r="AGW121" s="18"/>
      <c r="AGX121" s="18"/>
      <c r="AGY121" s="18"/>
      <c r="AGZ121" s="18"/>
      <c r="AHA121" s="18"/>
      <c r="AHB121" s="18"/>
      <c r="AHC121" s="18"/>
      <c r="AHD121" s="18"/>
      <c r="AHE121" s="18"/>
      <c r="AHF121" s="18"/>
      <c r="AHG121" s="18"/>
      <c r="AHH121" s="18"/>
      <c r="AHI121" s="18"/>
      <c r="AHJ121" s="18"/>
      <c r="AHK121" s="18"/>
      <c r="AHL121" s="18"/>
      <c r="AHM121" s="18"/>
      <c r="AHN121" s="18"/>
      <c r="AHO121" s="18"/>
      <c r="AHP121" s="18"/>
      <c r="AHQ121" s="18"/>
      <c r="AHR121" s="18"/>
      <c r="AHS121" s="18"/>
      <c r="AHT121" s="18"/>
      <c r="AHU121" s="18"/>
      <c r="AHV121" s="18"/>
      <c r="AHW121" s="18"/>
      <c r="AHX121" s="18"/>
      <c r="AHY121" s="18"/>
      <c r="AHZ121" s="18"/>
      <c r="AIA121" s="18"/>
      <c r="AIB121" s="18"/>
      <c r="AIC121" s="18"/>
      <c r="AID121" s="18"/>
      <c r="AIE121" s="18"/>
      <c r="AIF121" s="18"/>
      <c r="AIG121" s="18"/>
      <c r="AIH121" s="18"/>
      <c r="AII121" s="18"/>
      <c r="AIJ121" s="18"/>
      <c r="AIK121" s="18"/>
      <c r="AIL121" s="18"/>
      <c r="AIM121" s="18"/>
      <c r="AIN121" s="18"/>
      <c r="AIO121" s="18"/>
      <c r="AIP121" s="18"/>
      <c r="AIQ121" s="18"/>
      <c r="AIR121" s="18"/>
      <c r="AIS121" s="18"/>
      <c r="AIT121" s="18"/>
      <c r="AIU121" s="18"/>
      <c r="AIV121" s="18"/>
      <c r="AIW121" s="18"/>
      <c r="AIX121" s="18"/>
      <c r="AIY121" s="18"/>
      <c r="AIZ121" s="18"/>
      <c r="AJA121" s="18"/>
      <c r="AJB121" s="18"/>
      <c r="AJC121" s="18"/>
      <c r="AJD121" s="18"/>
      <c r="AJE121" s="18"/>
      <c r="AJF121" s="18"/>
      <c r="AJG121" s="18"/>
      <c r="AJH121" s="18"/>
      <c r="AJI121" s="18"/>
      <c r="AJJ121" s="18"/>
      <c r="AJK121" s="18"/>
      <c r="AJL121" s="18"/>
      <c r="AJM121" s="18"/>
      <c r="AJN121" s="18"/>
      <c r="AJO121" s="18"/>
      <c r="AJP121" s="18"/>
      <c r="AJQ121" s="18"/>
      <c r="AJR121" s="18"/>
      <c r="AJS121" s="18"/>
      <c r="AJT121" s="18"/>
      <c r="AJU121" s="18"/>
      <c r="AJV121" s="18"/>
      <c r="AJW121" s="18"/>
      <c r="AJX121" s="18"/>
      <c r="AJY121" s="18"/>
      <c r="AJZ121" s="18"/>
      <c r="AKA121" s="18"/>
      <c r="AKB121" s="18"/>
      <c r="AKC121" s="18"/>
      <c r="AKD121" s="18"/>
      <c r="AKE121" s="18"/>
      <c r="AKF121" s="18"/>
      <c r="AKG121" s="18"/>
      <c r="AKH121" s="18"/>
      <c r="AKI121" s="18"/>
      <c r="AKJ121" s="18"/>
      <c r="AKK121" s="18"/>
      <c r="AKL121" s="18"/>
      <c r="AKM121" s="18"/>
      <c r="AKN121" s="18"/>
      <c r="AKO121" s="18"/>
      <c r="AKP121" s="18"/>
      <c r="AKQ121" s="18"/>
      <c r="AKR121" s="18"/>
      <c r="AKS121" s="18"/>
      <c r="AKT121" s="18"/>
      <c r="AKU121" s="18"/>
      <c r="AKV121" s="18"/>
      <c r="AKW121" s="18"/>
      <c r="AKX121" s="18"/>
      <c r="AKY121" s="18"/>
      <c r="AKZ121" s="18"/>
      <c r="ALA121" s="18"/>
      <c r="ALB121" s="18"/>
      <c r="ALC121" s="18"/>
      <c r="ALD121" s="18"/>
      <c r="ALE121" s="18"/>
      <c r="ALF121" s="18"/>
      <c r="ALG121" s="18"/>
      <c r="ALH121" s="18"/>
      <c r="ALI121" s="18"/>
      <c r="ALJ121" s="18"/>
      <c r="ALK121" s="18"/>
      <c r="ALL121" s="18"/>
      <c r="ALM121" s="18"/>
      <c r="ALN121" s="18"/>
      <c r="ALO121" s="18"/>
      <c r="ALP121" s="18"/>
      <c r="ALQ121" s="18"/>
      <c r="ALR121" s="18"/>
      <c r="ALS121" s="18"/>
      <c r="ALT121" s="18"/>
      <c r="ALU121" s="18"/>
      <c r="ALV121" s="18"/>
      <c r="ALW121" s="18"/>
      <c r="ALX121" s="18"/>
      <c r="ALY121" s="18"/>
      <c r="ALZ121" s="18"/>
      <c r="AMA121" s="18"/>
      <c r="AMB121" s="18"/>
      <c r="AMC121" s="18"/>
      <c r="AMD121" s="18"/>
      <c r="AME121" s="18"/>
      <c r="AMF121" s="18"/>
      <c r="AMG121" s="18"/>
      <c r="AMH121" s="18"/>
      <c r="AMI121" s="18"/>
      <c r="AMJ121" s="18"/>
      <c r="AMK121" s="18"/>
      <c r="AML121" s="18"/>
      <c r="AMM121" s="18"/>
      <c r="AMN121" s="18"/>
      <c r="AMO121" s="18"/>
      <c r="AMP121" s="18"/>
      <c r="AMQ121" s="18"/>
      <c r="AMR121" s="18"/>
      <c r="AMS121" s="18"/>
      <c r="AMT121" s="18"/>
      <c r="AMU121" s="18"/>
      <c r="AMV121" s="18"/>
      <c r="AMW121" s="18"/>
      <c r="AMX121" s="18"/>
      <c r="AMY121" s="18"/>
      <c r="AMZ121" s="18"/>
      <c r="ANA121" s="18"/>
      <c r="ANB121" s="18"/>
      <c r="ANC121" s="18"/>
      <c r="AND121" s="18"/>
      <c r="ANE121" s="18"/>
      <c r="ANF121" s="18"/>
      <c r="ANG121" s="18"/>
      <c r="ANH121" s="18"/>
      <c r="ANI121" s="18"/>
      <c r="ANJ121" s="18"/>
      <c r="ANK121" s="18"/>
      <c r="ANL121" s="18"/>
      <c r="ANM121" s="18"/>
      <c r="ANN121" s="18"/>
      <c r="ANO121" s="18"/>
      <c r="ANP121" s="18"/>
      <c r="ANQ121" s="18"/>
      <c r="ANR121" s="18"/>
      <c r="ANS121" s="18"/>
      <c r="ANT121" s="18"/>
      <c r="ANU121" s="18"/>
      <c r="ANV121" s="18"/>
      <c r="ANW121" s="18"/>
      <c r="ANX121" s="18"/>
      <c r="ANY121" s="18"/>
      <c r="ANZ121" s="18"/>
      <c r="AOA121" s="18"/>
      <c r="AOB121" s="18"/>
      <c r="AOC121" s="18"/>
      <c r="AOD121" s="18"/>
      <c r="AOE121" s="18"/>
      <c r="AOF121" s="18"/>
      <c r="AOG121" s="18"/>
      <c r="AOH121" s="18"/>
      <c r="AOI121" s="18"/>
      <c r="AOJ121" s="18"/>
      <c r="AOK121" s="18"/>
      <c r="AOL121" s="18"/>
      <c r="AOM121" s="18"/>
      <c r="AON121" s="18"/>
      <c r="AOO121" s="18"/>
      <c r="AOP121" s="18"/>
      <c r="AOQ121" s="18"/>
      <c r="AOR121" s="18"/>
      <c r="AOS121" s="18"/>
      <c r="AOT121" s="18"/>
      <c r="AOU121" s="18"/>
      <c r="AOV121" s="18"/>
      <c r="AOW121" s="18"/>
      <c r="AOX121" s="18"/>
      <c r="AOY121" s="18"/>
      <c r="AOZ121" s="18"/>
      <c r="APA121" s="18"/>
      <c r="APB121" s="18"/>
      <c r="APC121" s="18"/>
      <c r="APD121" s="18"/>
      <c r="APE121" s="18"/>
      <c r="APF121" s="18"/>
      <c r="APG121" s="18"/>
      <c r="APH121" s="18"/>
      <c r="API121" s="18"/>
      <c r="APJ121" s="18"/>
      <c r="APK121" s="18"/>
      <c r="APL121" s="18"/>
      <c r="APM121" s="18"/>
      <c r="APN121" s="18"/>
      <c r="APO121" s="18"/>
      <c r="APP121" s="18"/>
      <c r="APQ121" s="18"/>
      <c r="APR121" s="18"/>
      <c r="APS121" s="18"/>
      <c r="APT121" s="18"/>
      <c r="APU121" s="18"/>
      <c r="APV121" s="18"/>
      <c r="APW121" s="18"/>
      <c r="APX121" s="18"/>
      <c r="APY121" s="18"/>
      <c r="APZ121" s="18"/>
      <c r="AQA121" s="18"/>
      <c r="AQB121" s="18"/>
      <c r="AQC121" s="18"/>
      <c r="AQD121" s="18"/>
      <c r="AQE121" s="18"/>
      <c r="AQF121" s="18"/>
      <c r="AQG121" s="18"/>
      <c r="AQH121" s="18"/>
      <c r="AQI121" s="18"/>
      <c r="AQJ121" s="18"/>
      <c r="AQK121" s="18"/>
      <c r="AQL121" s="18"/>
      <c r="AQM121" s="18"/>
      <c r="AQN121" s="18"/>
      <c r="AQO121" s="18"/>
      <c r="AQP121" s="18"/>
      <c r="AQQ121" s="18"/>
      <c r="AQR121" s="18"/>
      <c r="AQS121" s="18"/>
      <c r="AQT121" s="18"/>
      <c r="AQU121" s="18"/>
      <c r="AQV121" s="18"/>
      <c r="AQW121" s="18"/>
      <c r="AQX121" s="18"/>
      <c r="AQY121" s="18"/>
      <c r="AQZ121" s="18"/>
      <c r="ARA121" s="18"/>
      <c r="ARB121" s="18"/>
      <c r="ARC121" s="18"/>
      <c r="ARD121" s="18"/>
      <c r="ARE121" s="18"/>
      <c r="ARF121" s="18"/>
      <c r="ARG121" s="18"/>
      <c r="ARH121" s="18"/>
      <c r="ARI121" s="18"/>
      <c r="ARJ121" s="18"/>
      <c r="ARK121" s="18"/>
      <c r="ARL121" s="18"/>
      <c r="ARM121" s="18"/>
      <c r="ARN121" s="18"/>
      <c r="ARO121" s="18"/>
      <c r="ARP121" s="18"/>
      <c r="ARQ121" s="18"/>
      <c r="ARR121" s="18"/>
      <c r="ARS121" s="18"/>
      <c r="ART121" s="18"/>
      <c r="ARU121" s="18"/>
      <c r="ARV121" s="18"/>
      <c r="ARW121" s="18"/>
      <c r="ARX121" s="18"/>
      <c r="ARY121" s="18"/>
      <c r="ARZ121" s="18"/>
      <c r="ASA121" s="18"/>
      <c r="ASB121" s="18"/>
      <c r="ASC121" s="18"/>
      <c r="ASD121" s="18"/>
      <c r="ASE121" s="18"/>
      <c r="ASF121" s="18"/>
      <c r="ASG121" s="18"/>
      <c r="ASH121" s="18"/>
      <c r="ASI121" s="18"/>
      <c r="ASJ121" s="18"/>
      <c r="ASK121" s="18"/>
      <c r="ASL121" s="18"/>
      <c r="ASM121" s="18"/>
      <c r="ASN121" s="18"/>
      <c r="ASO121" s="18"/>
      <c r="ASP121" s="18"/>
      <c r="ASQ121" s="18"/>
      <c r="ASR121" s="18"/>
      <c r="ASS121" s="18"/>
      <c r="AST121" s="18"/>
      <c r="ASU121" s="18"/>
      <c r="ASV121" s="18"/>
      <c r="ASW121" s="18"/>
      <c r="ASX121" s="18"/>
      <c r="ASY121" s="18"/>
      <c r="ASZ121" s="18"/>
      <c r="ATA121" s="18"/>
      <c r="ATB121" s="18"/>
      <c r="ATC121" s="18"/>
      <c r="ATD121" s="18"/>
      <c r="ATE121" s="18"/>
      <c r="ATF121" s="18"/>
      <c r="ATG121" s="18"/>
      <c r="ATH121" s="18"/>
      <c r="ATI121" s="18"/>
      <c r="ATJ121" s="18"/>
      <c r="ATK121" s="18"/>
      <c r="ATL121" s="18"/>
      <c r="ATM121" s="18"/>
      <c r="ATN121" s="18"/>
      <c r="ATO121" s="18"/>
      <c r="ATP121" s="18"/>
      <c r="ATQ121" s="18"/>
      <c r="ATR121" s="18"/>
      <c r="ATS121" s="18"/>
      <c r="ATT121" s="18"/>
      <c r="ATU121" s="18"/>
      <c r="ATV121" s="18"/>
      <c r="ATW121" s="18"/>
      <c r="ATX121" s="18"/>
      <c r="ATY121" s="18"/>
      <c r="ATZ121" s="18"/>
      <c r="AUA121" s="18"/>
      <c r="AUB121" s="18"/>
      <c r="AUC121" s="18"/>
      <c r="AUD121" s="18"/>
      <c r="AUE121" s="18"/>
      <c r="AUF121" s="18"/>
      <c r="AUG121" s="18"/>
      <c r="AUH121" s="18"/>
      <c r="AUI121" s="18"/>
      <c r="AUJ121" s="18"/>
      <c r="AUK121" s="18"/>
      <c r="AUL121" s="18"/>
      <c r="AUM121" s="18"/>
      <c r="AUN121" s="18"/>
      <c r="AUO121" s="18"/>
      <c r="AUP121" s="18"/>
      <c r="AUQ121" s="18"/>
      <c r="AUR121" s="18"/>
      <c r="AUS121" s="18"/>
      <c r="AUT121" s="18"/>
      <c r="AUU121" s="18"/>
      <c r="AUV121" s="18"/>
      <c r="AUW121" s="18"/>
      <c r="AUX121" s="18"/>
      <c r="AUY121" s="18"/>
      <c r="AUZ121" s="18"/>
      <c r="AVA121" s="18"/>
      <c r="AVB121" s="18"/>
      <c r="AVC121" s="18"/>
      <c r="AVD121" s="18"/>
      <c r="AVE121" s="18"/>
      <c r="AVF121" s="18"/>
      <c r="AVG121" s="18"/>
      <c r="AVH121" s="18"/>
      <c r="AVI121" s="18"/>
      <c r="AVJ121" s="18"/>
      <c r="AVK121" s="18"/>
      <c r="AVL121" s="18"/>
      <c r="AVM121" s="18"/>
      <c r="AVN121" s="18"/>
      <c r="AVO121" s="18"/>
      <c r="AVP121" s="18"/>
      <c r="AVQ121" s="18"/>
      <c r="AVR121" s="18"/>
      <c r="AVS121" s="18"/>
      <c r="AVT121" s="18"/>
      <c r="AVU121" s="18"/>
      <c r="AVV121" s="18"/>
      <c r="AVW121" s="18"/>
      <c r="AVX121" s="18"/>
      <c r="AVY121" s="18"/>
      <c r="AVZ121" s="18"/>
      <c r="AWA121" s="18"/>
      <c r="AWB121" s="18"/>
      <c r="AWC121" s="18"/>
      <c r="AWD121" s="18"/>
      <c r="AWE121" s="18"/>
      <c r="AWF121" s="18"/>
      <c r="AWG121" s="18"/>
      <c r="AWH121" s="18"/>
      <c r="AWI121" s="18"/>
      <c r="AWJ121" s="18"/>
      <c r="AWK121" s="18"/>
      <c r="AWL121" s="18"/>
      <c r="AWM121" s="18"/>
      <c r="AWN121" s="18"/>
      <c r="AWO121" s="18"/>
      <c r="AWP121" s="18"/>
      <c r="AWQ121" s="18"/>
      <c r="AWR121" s="18"/>
      <c r="AWS121" s="18"/>
      <c r="AWT121" s="18"/>
      <c r="AWU121" s="18"/>
      <c r="AWV121" s="18"/>
      <c r="AWW121" s="18"/>
      <c r="AWX121" s="18"/>
      <c r="AWY121" s="18"/>
      <c r="AWZ121" s="18"/>
      <c r="AXA121" s="18"/>
      <c r="AXB121" s="18"/>
      <c r="AXC121" s="18"/>
      <c r="AXD121" s="18"/>
      <c r="AXE121" s="18"/>
      <c r="AXF121" s="18"/>
      <c r="AXG121" s="18"/>
      <c r="AXH121" s="18"/>
      <c r="AXI121" s="18"/>
      <c r="AXJ121" s="18"/>
      <c r="AXK121" s="18"/>
      <c r="AXL121" s="18"/>
      <c r="AXM121" s="18"/>
      <c r="AXN121" s="18"/>
      <c r="AXO121" s="18"/>
      <c r="AXP121" s="18"/>
      <c r="AXQ121" s="18"/>
      <c r="AXR121" s="18"/>
      <c r="AXS121" s="18"/>
      <c r="AXT121" s="18"/>
      <c r="AXU121" s="18"/>
      <c r="AXV121" s="18"/>
      <c r="AXW121" s="18"/>
      <c r="AXX121" s="18"/>
      <c r="AXY121" s="18"/>
      <c r="AXZ121" s="18"/>
      <c r="AYA121" s="18"/>
      <c r="AYB121" s="18"/>
      <c r="AYC121" s="18"/>
      <c r="AYD121" s="18"/>
      <c r="AYE121" s="18"/>
      <c r="AYF121" s="18"/>
      <c r="AYG121" s="18"/>
      <c r="AYH121" s="18"/>
      <c r="AYI121" s="18"/>
      <c r="AYJ121" s="18"/>
      <c r="AYK121" s="18"/>
      <c r="AYL121" s="18"/>
      <c r="AYM121" s="18"/>
      <c r="AYN121" s="18"/>
      <c r="AYO121" s="18"/>
      <c r="AYP121" s="18"/>
      <c r="AYQ121" s="18"/>
      <c r="AYR121" s="18"/>
      <c r="AYS121" s="18"/>
      <c r="AYT121" s="18"/>
      <c r="AYU121" s="18"/>
      <c r="AYV121" s="18"/>
      <c r="AYW121" s="18"/>
      <c r="AYX121" s="18"/>
      <c r="AYY121" s="18"/>
      <c r="AYZ121" s="18"/>
      <c r="AZA121" s="18"/>
      <c r="AZB121" s="18"/>
      <c r="AZC121" s="18"/>
      <c r="AZD121" s="18"/>
      <c r="AZE121" s="18"/>
      <c r="AZF121" s="18"/>
      <c r="AZG121" s="18"/>
      <c r="AZH121" s="18"/>
      <c r="AZI121" s="18"/>
      <c r="AZJ121" s="18"/>
      <c r="AZK121" s="18"/>
      <c r="AZL121" s="18"/>
      <c r="AZM121" s="18"/>
      <c r="AZN121" s="18"/>
      <c r="AZO121" s="18"/>
      <c r="AZP121" s="18"/>
      <c r="AZQ121" s="18"/>
      <c r="AZR121" s="18"/>
      <c r="AZS121" s="18"/>
      <c r="AZT121" s="18"/>
      <c r="AZU121" s="18"/>
      <c r="AZV121" s="18"/>
      <c r="AZW121" s="18"/>
      <c r="AZX121" s="18"/>
      <c r="AZY121" s="18"/>
      <c r="AZZ121" s="18"/>
      <c r="BAA121" s="18"/>
      <c r="BAB121" s="18"/>
      <c r="BAC121" s="18"/>
      <c r="BAD121" s="18"/>
      <c r="BAE121" s="18"/>
      <c r="BAF121" s="18"/>
      <c r="BAG121" s="18"/>
      <c r="BAH121" s="18"/>
      <c r="BAI121" s="18"/>
      <c r="BAJ121" s="18"/>
      <c r="BAK121" s="18"/>
      <c r="BAL121" s="18"/>
      <c r="BAM121" s="18"/>
      <c r="BAN121" s="18"/>
      <c r="BAO121" s="18"/>
      <c r="BAP121" s="18"/>
      <c r="BAQ121" s="18"/>
      <c r="BAR121" s="18"/>
      <c r="BAS121" s="18"/>
      <c r="BAT121" s="18"/>
      <c r="BAU121" s="18"/>
      <c r="BAV121" s="18"/>
      <c r="BAW121" s="18"/>
      <c r="BAX121" s="18"/>
      <c r="BAY121" s="18"/>
      <c r="BAZ121" s="18"/>
      <c r="BBA121" s="18"/>
      <c r="BBB121" s="18"/>
      <c r="BBC121" s="18"/>
      <c r="BBD121" s="18"/>
      <c r="BBE121" s="18"/>
      <c r="BBF121" s="18"/>
      <c r="BBG121" s="18"/>
      <c r="BBH121" s="18"/>
      <c r="BBI121" s="18"/>
      <c r="BBJ121" s="18"/>
      <c r="BBK121" s="18"/>
      <c r="BBL121" s="18"/>
      <c r="BBM121" s="18"/>
      <c r="BBN121" s="18"/>
      <c r="BBO121" s="18"/>
      <c r="BBP121" s="18"/>
      <c r="BBQ121" s="18"/>
      <c r="BBR121" s="18"/>
      <c r="BBS121" s="18"/>
      <c r="BBT121" s="18"/>
      <c r="BBU121" s="18"/>
      <c r="BBV121" s="18"/>
      <c r="BBW121" s="18"/>
      <c r="BBX121" s="18"/>
      <c r="BBY121" s="18"/>
      <c r="BBZ121" s="18"/>
      <c r="BCA121" s="18"/>
      <c r="BCB121" s="18"/>
      <c r="BCC121" s="18"/>
      <c r="BCD121" s="18"/>
      <c r="BCE121" s="18"/>
      <c r="BCF121" s="18"/>
      <c r="BCG121" s="18"/>
      <c r="BCH121" s="18"/>
      <c r="BCI121" s="18"/>
      <c r="BCJ121" s="18"/>
      <c r="BCK121" s="18"/>
      <c r="BCL121" s="18"/>
      <c r="BCM121" s="18"/>
      <c r="BCN121" s="18"/>
      <c r="BCO121" s="18"/>
      <c r="BCP121" s="18"/>
      <c r="BCQ121" s="18"/>
      <c r="BCR121" s="18"/>
      <c r="BCS121" s="18"/>
      <c r="BCT121" s="18"/>
      <c r="BCU121" s="18"/>
      <c r="BCV121" s="18"/>
      <c r="BCW121" s="18"/>
      <c r="BCX121" s="18"/>
      <c r="BCY121" s="18"/>
      <c r="BCZ121" s="18"/>
      <c r="BDA121" s="18"/>
      <c r="BDB121" s="18"/>
      <c r="BDC121" s="18"/>
      <c r="BDD121" s="18"/>
      <c r="BDE121" s="18"/>
      <c r="BDF121" s="18"/>
      <c r="BDG121" s="18"/>
      <c r="BDH121" s="18"/>
      <c r="BDI121" s="18"/>
      <c r="BDJ121" s="18"/>
      <c r="BDK121" s="18"/>
      <c r="BDL121" s="18"/>
      <c r="BDM121" s="18"/>
      <c r="BDN121" s="18"/>
      <c r="BDO121" s="18"/>
      <c r="BDP121" s="18"/>
      <c r="BDQ121" s="18"/>
      <c r="BDR121" s="18"/>
      <c r="BDS121" s="18"/>
      <c r="BDT121" s="18"/>
      <c r="BDU121" s="18"/>
      <c r="BDV121" s="18"/>
      <c r="BDW121" s="18"/>
      <c r="BDX121" s="18"/>
      <c r="BDY121" s="18"/>
      <c r="BDZ121" s="18"/>
      <c r="BEA121" s="18"/>
      <c r="BEB121" s="18"/>
      <c r="BEC121" s="18"/>
      <c r="BED121" s="18"/>
      <c r="BEE121" s="18"/>
      <c r="BEF121" s="18"/>
      <c r="BEG121" s="18"/>
      <c r="BEH121" s="18"/>
      <c r="BEI121" s="18"/>
      <c r="BEJ121" s="18"/>
      <c r="BEK121" s="18"/>
      <c r="BEL121" s="18"/>
      <c r="BEM121" s="18"/>
      <c r="BEN121" s="18"/>
      <c r="BEO121" s="18"/>
      <c r="BEP121" s="18"/>
      <c r="BEQ121" s="18"/>
      <c r="BER121" s="18"/>
      <c r="BES121" s="18"/>
      <c r="BET121" s="18"/>
      <c r="BEU121" s="18"/>
      <c r="BEV121" s="18"/>
      <c r="BEW121" s="18"/>
      <c r="BEX121" s="18"/>
      <c r="BEY121" s="18"/>
      <c r="BEZ121" s="18"/>
      <c r="BFA121" s="18"/>
      <c r="BFB121" s="18"/>
      <c r="BFC121" s="18"/>
      <c r="BFD121" s="18"/>
      <c r="BFE121" s="18"/>
      <c r="BFF121" s="18"/>
      <c r="BFG121" s="18"/>
      <c r="BFH121" s="18"/>
      <c r="BFI121" s="18"/>
      <c r="BFJ121" s="18"/>
      <c r="BFK121" s="18"/>
      <c r="BFL121" s="18"/>
      <c r="BFM121" s="18"/>
      <c r="BFN121" s="18"/>
      <c r="BFO121" s="18"/>
      <c r="BFP121" s="18"/>
      <c r="BFQ121" s="18"/>
      <c r="BFR121" s="18"/>
      <c r="BFS121" s="18"/>
      <c r="BFT121" s="18"/>
      <c r="BFU121" s="18"/>
      <c r="BFV121" s="18"/>
      <c r="BFW121" s="18"/>
      <c r="BFX121" s="18"/>
      <c r="BFY121" s="18"/>
      <c r="BFZ121" s="18"/>
      <c r="BGA121" s="18"/>
      <c r="BGB121" s="18"/>
      <c r="BGC121" s="18"/>
      <c r="BGD121" s="18"/>
      <c r="BGE121" s="18"/>
      <c r="BGF121" s="18"/>
      <c r="BGG121" s="18"/>
      <c r="BGH121" s="18"/>
      <c r="BGI121" s="18"/>
      <c r="BGJ121" s="18"/>
      <c r="BGK121" s="18"/>
      <c r="BGL121" s="18"/>
      <c r="BGM121" s="18"/>
      <c r="BGN121" s="18"/>
      <c r="BGO121" s="18"/>
      <c r="BGP121" s="18"/>
      <c r="BGQ121" s="18"/>
      <c r="BGR121" s="18"/>
      <c r="BGS121" s="18"/>
      <c r="BGT121" s="18"/>
      <c r="BGU121" s="18"/>
      <c r="BGV121" s="18"/>
      <c r="BGW121" s="18"/>
      <c r="BGX121" s="18"/>
      <c r="BGY121" s="18"/>
      <c r="BGZ121" s="18"/>
      <c r="BHA121" s="18"/>
      <c r="BHB121" s="18"/>
      <c r="BHC121" s="18"/>
      <c r="BHD121" s="18"/>
      <c r="BHE121" s="18"/>
      <c r="BHF121" s="18"/>
      <c r="BHG121" s="18"/>
      <c r="BHH121" s="18"/>
      <c r="BHI121" s="18"/>
      <c r="BHJ121" s="18"/>
      <c r="BHK121" s="18"/>
      <c r="BHL121" s="18"/>
      <c r="BHM121" s="18"/>
      <c r="BHN121" s="18"/>
      <c r="BHO121" s="18"/>
      <c r="BHP121" s="18"/>
      <c r="BHQ121" s="18"/>
      <c r="BHR121" s="18"/>
      <c r="BHS121" s="18"/>
      <c r="BHT121" s="18"/>
      <c r="BHU121" s="18"/>
      <c r="BHV121" s="18"/>
      <c r="BHW121" s="18"/>
      <c r="BHX121" s="18"/>
      <c r="BHY121" s="18"/>
      <c r="BHZ121" s="18"/>
      <c r="BIA121" s="18"/>
      <c r="BIB121" s="18"/>
      <c r="BIC121" s="18"/>
      <c r="BID121" s="18"/>
      <c r="BIE121" s="18"/>
      <c r="BIF121" s="18"/>
      <c r="BIG121" s="18"/>
      <c r="BIH121" s="18"/>
      <c r="BII121" s="18"/>
      <c r="BIJ121" s="18"/>
      <c r="BIK121" s="18"/>
      <c r="BIL121" s="18"/>
      <c r="BIM121" s="18"/>
      <c r="BIN121" s="18"/>
      <c r="BIO121" s="18"/>
      <c r="BIP121" s="18"/>
      <c r="BIQ121" s="18"/>
      <c r="BIR121" s="18"/>
      <c r="BIS121" s="18"/>
      <c r="BIT121" s="18"/>
      <c r="BIU121" s="18"/>
      <c r="BIV121" s="18"/>
      <c r="BIW121" s="18"/>
      <c r="BIX121" s="18"/>
      <c r="BIY121" s="18"/>
      <c r="BIZ121" s="18"/>
      <c r="BJA121" s="18"/>
      <c r="BJB121" s="18"/>
      <c r="BJC121" s="18"/>
      <c r="BJD121" s="18"/>
      <c r="BJE121" s="18"/>
      <c r="BJF121" s="18"/>
      <c r="BJG121" s="18"/>
      <c r="BJH121" s="18"/>
      <c r="BJI121" s="18"/>
      <c r="BJJ121" s="18"/>
      <c r="BJK121" s="18"/>
      <c r="BJL121" s="18"/>
      <c r="BJM121" s="18"/>
      <c r="BJN121" s="18"/>
      <c r="BJO121" s="18"/>
      <c r="BJP121" s="18"/>
      <c r="BJQ121" s="18"/>
      <c r="BJR121" s="18"/>
      <c r="BJS121" s="18"/>
      <c r="BJT121" s="18"/>
      <c r="BJU121" s="18"/>
      <c r="BJV121" s="18"/>
      <c r="BJW121" s="18"/>
      <c r="BJX121" s="18"/>
      <c r="BJY121" s="18"/>
      <c r="BJZ121" s="18"/>
      <c r="BKA121" s="18"/>
      <c r="BKB121" s="18"/>
      <c r="BKC121" s="18"/>
      <c r="BKD121" s="18"/>
      <c r="BKE121" s="18"/>
      <c r="BKF121" s="18"/>
      <c r="BKG121" s="18"/>
      <c r="BKH121" s="18"/>
      <c r="BKI121" s="18"/>
      <c r="BKJ121" s="18"/>
      <c r="BKK121" s="18"/>
      <c r="BKL121" s="18"/>
      <c r="BKM121" s="18"/>
      <c r="BKN121" s="18"/>
      <c r="BKO121" s="18"/>
      <c r="BKP121" s="18"/>
      <c r="BKQ121" s="18"/>
      <c r="BKR121" s="18"/>
      <c r="BKS121" s="18"/>
      <c r="BKT121" s="18"/>
      <c r="BKU121" s="18"/>
      <c r="BKV121" s="18"/>
      <c r="BKW121" s="18"/>
      <c r="BKX121" s="18"/>
      <c r="BKY121" s="18"/>
      <c r="BKZ121" s="18"/>
      <c r="BLA121" s="18"/>
      <c r="BLB121" s="18"/>
      <c r="BLC121" s="18"/>
      <c r="BLD121" s="18"/>
      <c r="BLE121" s="18"/>
      <c r="BLF121" s="18"/>
      <c r="BLG121" s="18"/>
      <c r="BLH121" s="18"/>
      <c r="BLI121" s="18"/>
      <c r="BLJ121" s="18"/>
      <c r="BLK121" s="18"/>
      <c r="BLL121" s="18"/>
      <c r="BLM121" s="18"/>
      <c r="BLN121" s="18"/>
      <c r="BLO121" s="18"/>
      <c r="BLP121" s="18"/>
      <c r="BLQ121" s="18"/>
      <c r="BLR121" s="18"/>
      <c r="BLS121" s="18"/>
      <c r="BLT121" s="18"/>
      <c r="BLU121" s="18"/>
      <c r="BLV121" s="18"/>
      <c r="BLW121" s="18"/>
      <c r="BLX121" s="18"/>
      <c r="BLY121" s="18"/>
      <c r="BLZ121" s="18"/>
      <c r="BMA121" s="18"/>
      <c r="BMB121" s="18"/>
      <c r="BMC121" s="18"/>
      <c r="BMD121" s="18"/>
      <c r="BME121" s="18"/>
      <c r="BMF121" s="18"/>
      <c r="BMG121" s="18"/>
      <c r="BMH121" s="18"/>
      <c r="BMI121" s="18"/>
      <c r="BMJ121" s="18"/>
      <c r="BMK121" s="18"/>
      <c r="BML121" s="18"/>
      <c r="BMM121" s="18"/>
      <c r="BMN121" s="18"/>
      <c r="BMO121" s="18"/>
      <c r="BMP121" s="18"/>
      <c r="BMQ121" s="18"/>
      <c r="BMR121" s="18"/>
      <c r="BMS121" s="18"/>
      <c r="BMT121" s="18"/>
      <c r="BMU121" s="18"/>
      <c r="BMV121" s="18"/>
      <c r="BMW121" s="18"/>
      <c r="BMX121" s="18"/>
      <c r="BMY121" s="18"/>
      <c r="BMZ121" s="18"/>
      <c r="BNA121" s="18"/>
      <c r="BNB121" s="18"/>
      <c r="BNC121" s="18"/>
      <c r="BND121" s="18"/>
      <c r="BNE121" s="18"/>
      <c r="BNF121" s="18"/>
      <c r="BNG121" s="18"/>
      <c r="BNH121" s="18"/>
      <c r="BNI121" s="18"/>
      <c r="BNJ121" s="18"/>
      <c r="BNK121" s="18"/>
      <c r="BNL121" s="18"/>
      <c r="BNM121" s="18"/>
      <c r="BNN121" s="18"/>
      <c r="BNO121" s="18"/>
      <c r="BNP121" s="18"/>
      <c r="BNQ121" s="18"/>
      <c r="BNR121" s="18"/>
      <c r="BNS121" s="18"/>
      <c r="BNT121" s="18"/>
      <c r="BNU121" s="18"/>
      <c r="BNV121" s="18"/>
      <c r="BNW121" s="18"/>
      <c r="BNX121" s="18"/>
      <c r="BNY121" s="18"/>
      <c r="BNZ121" s="18"/>
      <c r="BOA121" s="18"/>
      <c r="BOB121" s="18"/>
      <c r="BOC121" s="18"/>
      <c r="BOD121" s="18"/>
      <c r="BOE121" s="18"/>
      <c r="BOF121" s="18"/>
      <c r="BOG121" s="18"/>
      <c r="BOH121" s="18"/>
      <c r="BOI121" s="18"/>
      <c r="BOJ121" s="18"/>
      <c r="BOK121" s="18"/>
      <c r="BOL121" s="18"/>
      <c r="BOM121" s="18"/>
      <c r="BON121" s="18"/>
      <c r="BOO121" s="18"/>
      <c r="BOP121" s="18"/>
      <c r="BOQ121" s="18"/>
      <c r="BOR121" s="18"/>
      <c r="BOS121" s="18"/>
      <c r="BOT121" s="18"/>
      <c r="BOU121" s="18"/>
      <c r="BOV121" s="18"/>
      <c r="BOW121" s="18"/>
      <c r="BOX121" s="18"/>
      <c r="BOY121" s="18"/>
      <c r="BOZ121" s="18"/>
      <c r="BPA121" s="18"/>
      <c r="BPB121" s="18"/>
      <c r="BPC121" s="18"/>
      <c r="BPD121" s="18"/>
      <c r="BPE121" s="18"/>
      <c r="BPF121" s="18"/>
      <c r="BPG121" s="18"/>
      <c r="BPH121" s="18"/>
      <c r="BPI121" s="18"/>
      <c r="BPJ121" s="18"/>
      <c r="BPK121" s="18"/>
      <c r="BPL121" s="18"/>
      <c r="BPM121" s="18"/>
      <c r="BPN121" s="18"/>
      <c r="BPO121" s="18"/>
      <c r="BPP121" s="18"/>
      <c r="BPQ121" s="18"/>
      <c r="BPR121" s="18"/>
      <c r="BPS121" s="18"/>
      <c r="BPT121" s="18"/>
      <c r="BPU121" s="18"/>
      <c r="BPV121" s="18"/>
      <c r="BPW121" s="18"/>
      <c r="BPX121" s="18"/>
      <c r="BPY121" s="18"/>
      <c r="BPZ121" s="18"/>
      <c r="BQA121" s="18"/>
      <c r="BQB121" s="18"/>
      <c r="BQC121" s="18"/>
      <c r="BQD121" s="18"/>
      <c r="BQE121" s="18"/>
      <c r="BQF121" s="18"/>
      <c r="BQG121" s="18"/>
      <c r="BQH121" s="18"/>
      <c r="BQI121" s="18"/>
      <c r="BQJ121" s="18"/>
      <c r="BQK121" s="18"/>
      <c r="BQL121" s="18"/>
      <c r="BQM121" s="18"/>
      <c r="BQN121" s="18"/>
      <c r="BQO121" s="18"/>
      <c r="BQP121" s="18"/>
      <c r="BQQ121" s="18"/>
      <c r="BQR121" s="18"/>
      <c r="BQS121" s="18"/>
      <c r="BQT121" s="18"/>
      <c r="BQU121" s="18"/>
      <c r="BQV121" s="18"/>
      <c r="BQW121" s="18"/>
      <c r="BQX121" s="18"/>
      <c r="BQY121" s="18"/>
      <c r="BQZ121" s="18"/>
      <c r="BRA121" s="18"/>
      <c r="BRB121" s="18"/>
      <c r="BRC121" s="18"/>
      <c r="BRD121" s="18"/>
      <c r="BRE121" s="18"/>
      <c r="BRF121" s="18"/>
      <c r="BRG121" s="18"/>
      <c r="BRH121" s="18"/>
      <c r="BRI121" s="18"/>
      <c r="BRJ121" s="18"/>
      <c r="BRK121" s="18"/>
      <c r="BRL121" s="18"/>
      <c r="BRM121" s="18"/>
      <c r="BRN121" s="18"/>
      <c r="BRO121" s="18"/>
      <c r="BRP121" s="18"/>
      <c r="BRQ121" s="18"/>
      <c r="BRR121" s="18"/>
      <c r="BRS121" s="18"/>
      <c r="BRT121" s="18"/>
      <c r="BRU121" s="18"/>
      <c r="BRV121" s="18"/>
      <c r="BRW121" s="18"/>
      <c r="BRX121" s="18"/>
      <c r="BRY121" s="18"/>
      <c r="BRZ121" s="18"/>
      <c r="BSA121" s="18"/>
      <c r="BSB121" s="18"/>
      <c r="BSC121" s="18"/>
      <c r="BSD121" s="18"/>
      <c r="BSE121" s="18"/>
      <c r="BSF121" s="18"/>
      <c r="BSG121" s="18"/>
      <c r="BSH121" s="18"/>
      <c r="BSI121" s="18"/>
      <c r="BSJ121" s="18"/>
      <c r="BSK121" s="18"/>
      <c r="BSL121" s="18"/>
      <c r="BSM121" s="18"/>
      <c r="BSN121" s="18"/>
      <c r="BSO121" s="18"/>
      <c r="BSP121" s="18"/>
      <c r="BSQ121" s="18"/>
      <c r="BSR121" s="18"/>
      <c r="BSS121" s="18"/>
      <c r="BST121" s="18"/>
      <c r="BSU121" s="18"/>
      <c r="BSV121" s="18"/>
      <c r="BSW121" s="18"/>
      <c r="BSX121" s="18"/>
      <c r="BSY121" s="18"/>
      <c r="BSZ121" s="18"/>
      <c r="BTA121" s="18"/>
      <c r="BTB121" s="18"/>
      <c r="BTC121" s="18"/>
      <c r="BTD121" s="18"/>
      <c r="BTE121" s="18"/>
      <c r="BTF121" s="18"/>
      <c r="BTG121" s="18"/>
      <c r="BTH121" s="18"/>
      <c r="BTI121" s="18"/>
      <c r="BTJ121" s="18"/>
      <c r="BTK121" s="18"/>
      <c r="BTL121" s="18"/>
      <c r="BTM121" s="18"/>
      <c r="BTN121" s="18"/>
      <c r="BTO121" s="18"/>
      <c r="BTP121" s="18"/>
      <c r="BTQ121" s="18"/>
      <c r="BTR121" s="18"/>
      <c r="BTS121" s="18"/>
      <c r="BTT121" s="18"/>
      <c r="BTU121" s="18"/>
      <c r="BTV121" s="18"/>
      <c r="BTW121" s="18"/>
      <c r="BTX121" s="18"/>
      <c r="BTY121" s="18"/>
      <c r="BTZ121" s="18"/>
      <c r="BUA121" s="18"/>
      <c r="BUB121" s="18"/>
      <c r="BUC121" s="18"/>
      <c r="BUD121" s="18"/>
      <c r="BUE121" s="18"/>
      <c r="BUF121" s="18"/>
      <c r="BUG121" s="18"/>
      <c r="BUH121" s="18"/>
      <c r="BUI121" s="18"/>
      <c r="BUJ121" s="18"/>
      <c r="BUK121" s="18"/>
      <c r="BUL121" s="18"/>
      <c r="BUM121" s="18"/>
      <c r="BUN121" s="18"/>
      <c r="BUO121" s="18"/>
      <c r="BUP121" s="18"/>
      <c r="BUQ121" s="18"/>
      <c r="BUR121" s="18"/>
      <c r="BUS121" s="18"/>
      <c r="BUT121" s="18"/>
      <c r="BUU121" s="18"/>
      <c r="BUV121" s="18"/>
      <c r="BUW121" s="18"/>
      <c r="BUX121" s="18"/>
      <c r="BUY121" s="18"/>
      <c r="BUZ121" s="18"/>
      <c r="BVA121" s="18"/>
      <c r="BVB121" s="18"/>
      <c r="BVC121" s="18"/>
      <c r="BVD121" s="18"/>
      <c r="BVE121" s="18"/>
      <c r="BVF121" s="18"/>
      <c r="BVG121" s="18"/>
      <c r="BVH121" s="18"/>
      <c r="BVI121" s="18"/>
      <c r="BVJ121" s="18"/>
      <c r="BVK121" s="18"/>
      <c r="BVL121" s="18"/>
      <c r="BVM121" s="18"/>
      <c r="BVN121" s="18"/>
      <c r="BVO121" s="18"/>
      <c r="BVP121" s="18"/>
      <c r="BVQ121" s="18"/>
      <c r="BVR121" s="18"/>
      <c r="BVS121" s="18"/>
      <c r="BVT121" s="18"/>
      <c r="BVU121" s="18"/>
      <c r="BVV121" s="18"/>
      <c r="BVW121" s="18"/>
      <c r="BVX121" s="18"/>
      <c r="BVY121" s="18"/>
      <c r="BVZ121" s="18"/>
      <c r="BWA121" s="18"/>
      <c r="BWB121" s="18"/>
      <c r="BWC121" s="18"/>
      <c r="BWD121" s="18"/>
      <c r="BWE121" s="18"/>
      <c r="BWF121" s="18"/>
      <c r="BWG121" s="18"/>
      <c r="BWH121" s="18"/>
      <c r="BWI121" s="18"/>
      <c r="BWJ121" s="18"/>
      <c r="BWK121" s="18"/>
      <c r="BWL121" s="18"/>
      <c r="BWM121" s="18"/>
      <c r="BWN121" s="18"/>
      <c r="BWO121" s="18"/>
      <c r="BWP121" s="18"/>
      <c r="BWQ121" s="18"/>
      <c r="BWR121" s="18"/>
      <c r="BWS121" s="18"/>
      <c r="BWT121" s="18"/>
      <c r="BWU121" s="18"/>
      <c r="BWV121" s="18"/>
      <c r="BWW121" s="18"/>
      <c r="BWX121" s="18"/>
      <c r="BWY121" s="18"/>
      <c r="BWZ121" s="18"/>
      <c r="BXA121" s="18"/>
      <c r="BXB121" s="18"/>
      <c r="BXC121" s="18"/>
      <c r="BXD121" s="18"/>
      <c r="BXE121" s="18"/>
      <c r="BXF121" s="18"/>
      <c r="BXG121" s="18"/>
      <c r="BXH121" s="18"/>
      <c r="BXI121" s="18"/>
      <c r="BXJ121" s="18"/>
      <c r="BXK121" s="18"/>
      <c r="BXL121" s="18"/>
      <c r="BXM121" s="18"/>
      <c r="BXN121" s="18"/>
      <c r="BXO121" s="18"/>
      <c r="BXP121" s="18"/>
      <c r="BXQ121" s="18"/>
      <c r="BXR121" s="18"/>
      <c r="BXS121" s="18"/>
      <c r="BXT121" s="18"/>
      <c r="BXU121" s="18"/>
      <c r="BXV121" s="18"/>
      <c r="BXW121" s="18"/>
      <c r="BXX121" s="18"/>
      <c r="BXY121" s="18"/>
      <c r="BXZ121" s="18"/>
      <c r="BYA121" s="18"/>
      <c r="BYB121" s="18"/>
      <c r="BYC121" s="18"/>
      <c r="BYD121" s="18"/>
      <c r="BYE121" s="18"/>
      <c r="BYF121" s="18"/>
      <c r="BYG121" s="18"/>
      <c r="BYH121" s="18"/>
      <c r="BYI121" s="18"/>
      <c r="BYJ121" s="18"/>
      <c r="BYK121" s="18"/>
      <c r="BYL121" s="18"/>
      <c r="BYM121" s="18"/>
      <c r="BYN121" s="18"/>
      <c r="BYO121" s="18"/>
      <c r="BYP121" s="18"/>
      <c r="BYQ121" s="18"/>
      <c r="BYR121" s="18"/>
      <c r="BYS121" s="18"/>
      <c r="BYT121" s="18"/>
      <c r="BYU121" s="18"/>
      <c r="BYV121" s="18"/>
      <c r="BYW121" s="18"/>
      <c r="BYX121" s="18"/>
      <c r="BYY121" s="18"/>
      <c r="BYZ121" s="18"/>
      <c r="BZA121" s="18"/>
      <c r="BZB121" s="18"/>
      <c r="BZC121" s="18"/>
      <c r="BZD121" s="18"/>
      <c r="BZE121" s="18"/>
      <c r="BZF121" s="18"/>
      <c r="BZG121" s="18"/>
      <c r="BZH121" s="18"/>
      <c r="BZI121" s="18"/>
      <c r="BZJ121" s="18"/>
      <c r="BZK121" s="18"/>
      <c r="BZL121" s="18"/>
      <c r="BZM121" s="18"/>
      <c r="BZN121" s="18"/>
      <c r="BZO121" s="18"/>
      <c r="BZP121" s="18"/>
      <c r="BZQ121" s="18"/>
      <c r="BZR121" s="18"/>
      <c r="BZS121" s="18"/>
      <c r="BZT121" s="18"/>
      <c r="BZU121" s="18"/>
      <c r="BZV121" s="18"/>
      <c r="BZW121" s="18"/>
      <c r="BZX121" s="18"/>
      <c r="BZY121" s="18"/>
      <c r="BZZ121" s="18"/>
      <c r="CAA121" s="18"/>
      <c r="CAB121" s="18"/>
      <c r="CAC121" s="18"/>
      <c r="CAD121" s="18"/>
      <c r="CAE121" s="18"/>
      <c r="CAF121" s="18"/>
      <c r="CAG121" s="18"/>
      <c r="CAH121" s="18"/>
      <c r="CAI121" s="18"/>
      <c r="CAJ121" s="18"/>
      <c r="CAK121" s="18"/>
      <c r="CAL121" s="18"/>
      <c r="CAM121" s="18"/>
      <c r="CAN121" s="18"/>
      <c r="CAO121" s="18"/>
      <c r="CAP121" s="18"/>
      <c r="CAQ121" s="18"/>
      <c r="CAR121" s="18"/>
      <c r="CAS121" s="18"/>
      <c r="CAT121" s="18"/>
      <c r="CAU121" s="18"/>
      <c r="CAV121" s="18"/>
      <c r="CAW121" s="18"/>
      <c r="CAX121" s="18"/>
      <c r="CAY121" s="18"/>
      <c r="CAZ121" s="18"/>
      <c r="CBA121" s="18"/>
      <c r="CBB121" s="18"/>
      <c r="CBC121" s="18"/>
      <c r="CBD121" s="18"/>
      <c r="CBE121" s="18"/>
      <c r="CBF121" s="18"/>
      <c r="CBG121" s="18"/>
      <c r="CBH121" s="18"/>
      <c r="CBI121" s="18"/>
      <c r="CBJ121" s="18"/>
      <c r="CBK121" s="18"/>
      <c r="CBL121" s="18"/>
      <c r="CBM121" s="18"/>
      <c r="CBN121" s="18"/>
      <c r="CBO121" s="18"/>
      <c r="CBP121" s="18"/>
      <c r="CBQ121" s="18"/>
      <c r="CBR121" s="18"/>
      <c r="CBS121" s="18"/>
      <c r="CBT121" s="18"/>
      <c r="CBU121" s="18"/>
      <c r="CBV121" s="18"/>
      <c r="CBW121" s="18"/>
      <c r="CBX121" s="18"/>
      <c r="CBY121" s="18"/>
      <c r="CBZ121" s="18"/>
      <c r="CCA121" s="18"/>
      <c r="CCB121" s="18"/>
      <c r="CCC121" s="18"/>
      <c r="CCD121" s="18"/>
      <c r="CCE121" s="18"/>
      <c r="CCF121" s="18"/>
      <c r="CCG121" s="18"/>
      <c r="CCH121" s="18"/>
      <c r="CCI121" s="18"/>
      <c r="CCJ121" s="18"/>
      <c r="CCK121" s="18"/>
      <c r="CCL121" s="18"/>
      <c r="CCM121" s="18"/>
      <c r="CCN121" s="18"/>
      <c r="CCO121" s="18"/>
      <c r="CCP121" s="18"/>
      <c r="CCQ121" s="18"/>
      <c r="CCR121" s="18"/>
      <c r="CCS121" s="18"/>
      <c r="CCT121" s="18"/>
      <c r="CCU121" s="18"/>
      <c r="CCV121" s="18"/>
      <c r="CCW121" s="18"/>
      <c r="CCX121" s="18"/>
      <c r="CCY121" s="18"/>
      <c r="CCZ121" s="18"/>
      <c r="CDA121" s="18"/>
      <c r="CDB121" s="18"/>
      <c r="CDC121" s="18"/>
      <c r="CDD121" s="18"/>
      <c r="CDE121" s="18"/>
      <c r="CDF121" s="18"/>
      <c r="CDG121" s="18"/>
      <c r="CDH121" s="18"/>
      <c r="CDI121" s="18"/>
      <c r="CDJ121" s="18"/>
      <c r="CDK121" s="18"/>
      <c r="CDL121" s="18"/>
      <c r="CDM121" s="18"/>
      <c r="CDN121" s="18"/>
      <c r="CDO121" s="18"/>
      <c r="CDP121" s="18"/>
      <c r="CDQ121" s="18"/>
      <c r="CDR121" s="18"/>
      <c r="CDS121" s="18"/>
      <c r="CDT121" s="18"/>
      <c r="CDU121" s="18"/>
      <c r="CDV121" s="18"/>
      <c r="CDW121" s="18"/>
      <c r="CDX121" s="18"/>
      <c r="CDY121" s="18"/>
      <c r="CDZ121" s="18"/>
      <c r="CEA121" s="18"/>
      <c r="CEB121" s="18"/>
      <c r="CEC121" s="18"/>
      <c r="CED121" s="18"/>
      <c r="CEE121" s="18"/>
      <c r="CEF121" s="18"/>
      <c r="CEG121" s="18"/>
      <c r="CEH121" s="18"/>
      <c r="CEI121" s="18"/>
      <c r="CEJ121" s="18"/>
      <c r="CEK121" s="18"/>
      <c r="CEL121" s="18"/>
      <c r="CEM121" s="18"/>
      <c r="CEN121" s="18"/>
      <c r="CEO121" s="18"/>
      <c r="CEP121" s="18"/>
      <c r="CEQ121" s="18"/>
      <c r="CER121" s="18"/>
      <c r="CES121" s="18"/>
      <c r="CET121" s="18"/>
      <c r="CEU121" s="18"/>
      <c r="CEV121" s="18"/>
      <c r="CEW121" s="18"/>
      <c r="CEX121" s="18"/>
      <c r="CEY121" s="18"/>
      <c r="CEZ121" s="18"/>
      <c r="CFA121" s="18"/>
      <c r="CFB121" s="18"/>
      <c r="CFC121" s="18"/>
      <c r="CFD121" s="18"/>
      <c r="CFE121" s="18"/>
      <c r="CFF121" s="18"/>
      <c r="CFG121" s="18"/>
      <c r="CFH121" s="18"/>
      <c r="CFI121" s="18"/>
      <c r="CFJ121" s="18"/>
      <c r="CFK121" s="18"/>
      <c r="CFL121" s="18"/>
      <c r="CFM121" s="18"/>
      <c r="CFN121" s="18"/>
      <c r="CFO121" s="18"/>
      <c r="CFP121" s="18"/>
      <c r="CFQ121" s="18"/>
      <c r="CFR121" s="18"/>
      <c r="CFS121" s="18"/>
      <c r="CFT121" s="18"/>
      <c r="CFU121" s="18"/>
      <c r="CFV121" s="18"/>
      <c r="CFW121" s="18"/>
      <c r="CFX121" s="18"/>
      <c r="CFY121" s="18"/>
      <c r="CFZ121" s="18"/>
      <c r="CGA121" s="18"/>
      <c r="CGB121" s="18"/>
      <c r="CGC121" s="18"/>
      <c r="CGD121" s="18"/>
      <c r="CGE121" s="18"/>
      <c r="CGF121" s="18"/>
      <c r="CGG121" s="18"/>
      <c r="CGH121" s="18"/>
      <c r="CGI121" s="18"/>
      <c r="CGJ121" s="18"/>
      <c r="CGK121" s="18"/>
      <c r="CGL121" s="18"/>
      <c r="CGM121" s="18"/>
      <c r="CGN121" s="18"/>
      <c r="CGO121" s="18"/>
      <c r="CGP121" s="18"/>
      <c r="CGQ121" s="18"/>
      <c r="CGR121" s="18"/>
      <c r="CGS121" s="18"/>
      <c r="CGT121" s="18"/>
      <c r="CGU121" s="18"/>
      <c r="CGV121" s="18"/>
      <c r="CGW121" s="18"/>
      <c r="CGX121" s="18"/>
      <c r="CGY121" s="18"/>
      <c r="CGZ121" s="18"/>
      <c r="CHA121" s="18"/>
      <c r="CHB121" s="18"/>
      <c r="CHC121" s="18"/>
      <c r="CHD121" s="18"/>
      <c r="CHE121" s="18"/>
      <c r="CHF121" s="18"/>
      <c r="CHG121" s="18"/>
      <c r="CHH121" s="18"/>
      <c r="CHI121" s="18"/>
      <c r="CHJ121" s="18"/>
      <c r="CHK121" s="18"/>
      <c r="CHL121" s="18"/>
      <c r="CHM121" s="18"/>
      <c r="CHN121" s="18"/>
      <c r="CHO121" s="18"/>
      <c r="CHP121" s="18"/>
      <c r="CHQ121" s="18"/>
      <c r="CHR121" s="18"/>
      <c r="CHS121" s="18"/>
      <c r="CHT121" s="18"/>
      <c r="CHU121" s="18"/>
      <c r="CHV121" s="18"/>
      <c r="CHW121" s="18"/>
      <c r="CHX121" s="18"/>
      <c r="CHY121" s="18"/>
      <c r="CHZ121" s="18"/>
      <c r="CIA121" s="18"/>
      <c r="CIB121" s="18"/>
      <c r="CIC121" s="18"/>
      <c r="CID121" s="18"/>
      <c r="CIE121" s="18"/>
      <c r="CIF121" s="18"/>
      <c r="CIG121" s="18"/>
      <c r="CIH121" s="18"/>
      <c r="CII121" s="18"/>
      <c r="CIJ121" s="18"/>
      <c r="CIK121" s="18"/>
      <c r="CIL121" s="18"/>
      <c r="CIM121" s="18"/>
      <c r="CIN121" s="18"/>
      <c r="CIO121" s="18"/>
      <c r="CIP121" s="18"/>
      <c r="CIQ121" s="18"/>
      <c r="CIR121" s="18"/>
      <c r="CIS121" s="18"/>
      <c r="CIT121" s="18"/>
      <c r="CIU121" s="18"/>
      <c r="CIV121" s="18"/>
      <c r="CIW121" s="18"/>
      <c r="CIX121" s="18"/>
      <c r="CIY121" s="18"/>
      <c r="CIZ121" s="18"/>
      <c r="CJA121" s="18"/>
      <c r="CJB121" s="18"/>
      <c r="CJC121" s="18"/>
      <c r="CJD121" s="18"/>
      <c r="CJE121" s="18"/>
      <c r="CJF121" s="18"/>
      <c r="CJG121" s="18"/>
      <c r="CJH121" s="18"/>
      <c r="CJI121" s="18"/>
      <c r="CJJ121" s="18"/>
      <c r="CJK121" s="18"/>
      <c r="CJL121" s="18"/>
      <c r="CJM121" s="18"/>
      <c r="CJN121" s="18"/>
      <c r="CJO121" s="18"/>
      <c r="CJP121" s="18"/>
      <c r="CJQ121" s="18"/>
      <c r="CJR121" s="18"/>
      <c r="CJS121" s="18"/>
      <c r="CJT121" s="18"/>
      <c r="CJU121" s="18"/>
      <c r="CJV121" s="18"/>
      <c r="CJW121" s="18"/>
      <c r="CJX121" s="18"/>
      <c r="CJY121" s="18"/>
      <c r="CJZ121" s="18"/>
      <c r="CKA121" s="18"/>
      <c r="CKB121" s="18"/>
      <c r="CKC121" s="18"/>
      <c r="CKD121" s="18"/>
      <c r="CKE121" s="18"/>
      <c r="CKF121" s="18"/>
      <c r="CKG121" s="18"/>
      <c r="CKH121" s="18"/>
      <c r="CKI121" s="18"/>
      <c r="CKJ121" s="18"/>
      <c r="CKK121" s="18"/>
      <c r="CKL121" s="18"/>
      <c r="CKM121" s="18"/>
      <c r="CKN121" s="18"/>
      <c r="CKO121" s="18"/>
      <c r="CKP121" s="18"/>
      <c r="CKQ121" s="18"/>
      <c r="CKR121" s="18"/>
      <c r="CKS121" s="18"/>
      <c r="CKT121" s="18"/>
      <c r="CKU121" s="18"/>
      <c r="CKV121" s="18"/>
      <c r="CKW121" s="18"/>
      <c r="CKX121" s="18"/>
      <c r="CKY121" s="18"/>
      <c r="CKZ121" s="18"/>
      <c r="CLA121" s="18"/>
      <c r="CLB121" s="18"/>
      <c r="CLC121" s="18"/>
      <c r="CLD121" s="18"/>
      <c r="CLE121" s="18"/>
      <c r="CLF121" s="18"/>
      <c r="CLG121" s="18"/>
      <c r="CLH121" s="18"/>
      <c r="CLI121" s="18"/>
      <c r="CLJ121" s="18"/>
      <c r="CLK121" s="18"/>
      <c r="CLL121" s="18"/>
      <c r="CLM121" s="18"/>
      <c r="CLN121" s="18"/>
      <c r="CLO121" s="18"/>
      <c r="CLP121" s="18"/>
      <c r="CLQ121" s="18"/>
      <c r="CLR121" s="18"/>
      <c r="CLS121" s="18"/>
      <c r="CLT121" s="18"/>
      <c r="CLU121" s="18"/>
      <c r="CLV121" s="18"/>
      <c r="CLW121" s="18"/>
      <c r="CLX121" s="18"/>
      <c r="CLY121" s="18"/>
      <c r="CLZ121" s="18"/>
      <c r="CMA121" s="18"/>
      <c r="CMB121" s="18"/>
      <c r="CMC121" s="18"/>
      <c r="CMD121" s="18"/>
      <c r="CME121" s="18"/>
      <c r="CMF121" s="18"/>
      <c r="CMG121" s="18"/>
      <c r="CMH121" s="18"/>
      <c r="CMI121" s="18"/>
      <c r="CMJ121" s="18"/>
      <c r="CMK121" s="18"/>
      <c r="CML121" s="18"/>
      <c r="CMM121" s="18"/>
      <c r="CMN121" s="18"/>
      <c r="CMO121" s="18"/>
      <c r="CMP121" s="18"/>
      <c r="CMQ121" s="18"/>
      <c r="CMR121" s="18"/>
      <c r="CMS121" s="18"/>
      <c r="CMT121" s="18"/>
      <c r="CMU121" s="18"/>
      <c r="CMV121" s="18"/>
      <c r="CMW121" s="18"/>
      <c r="CMX121" s="18"/>
      <c r="CMY121" s="18"/>
      <c r="CMZ121" s="18"/>
      <c r="CNA121" s="18"/>
      <c r="CNB121" s="18"/>
      <c r="CNC121" s="18"/>
      <c r="CND121" s="18"/>
      <c r="CNE121" s="18"/>
      <c r="CNF121" s="18"/>
      <c r="CNG121" s="18"/>
      <c r="CNH121" s="18"/>
      <c r="CNI121" s="18"/>
      <c r="CNJ121" s="18"/>
      <c r="CNK121" s="18"/>
      <c r="CNL121" s="18"/>
      <c r="CNM121" s="18"/>
      <c r="CNN121" s="18"/>
      <c r="CNO121" s="18"/>
      <c r="CNP121" s="18"/>
      <c r="CNQ121" s="18"/>
      <c r="CNR121" s="18"/>
      <c r="CNS121" s="18"/>
      <c r="CNT121" s="18"/>
      <c r="CNU121" s="18"/>
      <c r="CNV121" s="18"/>
      <c r="CNW121" s="18"/>
      <c r="CNX121" s="18"/>
      <c r="CNY121" s="18"/>
      <c r="CNZ121" s="18"/>
      <c r="COA121" s="18"/>
      <c r="COB121" s="18"/>
      <c r="COC121" s="18"/>
      <c r="COD121" s="18"/>
      <c r="COE121" s="18"/>
      <c r="COF121" s="18"/>
      <c r="COG121" s="18"/>
      <c r="COH121" s="18"/>
      <c r="COI121" s="18"/>
      <c r="COJ121" s="18"/>
      <c r="COK121" s="18"/>
      <c r="COL121" s="18"/>
      <c r="COM121" s="18"/>
      <c r="CON121" s="18"/>
      <c r="COO121" s="18"/>
      <c r="COP121" s="18"/>
      <c r="COQ121" s="18"/>
      <c r="COR121" s="18"/>
      <c r="COS121" s="18"/>
      <c r="COT121" s="18"/>
      <c r="COU121" s="18"/>
      <c r="COV121" s="18"/>
      <c r="COW121" s="18"/>
      <c r="COX121" s="18"/>
      <c r="COY121" s="18"/>
      <c r="COZ121" s="18"/>
      <c r="CPA121" s="18"/>
      <c r="CPB121" s="18"/>
      <c r="CPC121" s="18"/>
      <c r="CPD121" s="18"/>
      <c r="CPE121" s="18"/>
      <c r="CPF121" s="18"/>
      <c r="CPG121" s="18"/>
      <c r="CPH121" s="18"/>
      <c r="CPI121" s="18"/>
      <c r="CPJ121" s="18"/>
      <c r="CPK121" s="18"/>
      <c r="CPL121" s="18"/>
      <c r="CPM121" s="18"/>
      <c r="CPN121" s="18"/>
      <c r="CPO121" s="18"/>
      <c r="CPP121" s="18"/>
      <c r="CPQ121" s="18"/>
      <c r="CPR121" s="18"/>
      <c r="CPS121" s="18"/>
      <c r="CPT121" s="18"/>
      <c r="CPU121" s="18"/>
      <c r="CPV121" s="18"/>
      <c r="CPW121" s="18"/>
      <c r="CPX121" s="18"/>
      <c r="CPY121" s="18"/>
      <c r="CPZ121" s="18"/>
      <c r="CQA121" s="18"/>
      <c r="CQB121" s="18"/>
      <c r="CQC121" s="18"/>
      <c r="CQD121" s="18"/>
      <c r="CQE121" s="18"/>
      <c r="CQF121" s="18"/>
      <c r="CQG121" s="18"/>
      <c r="CQH121" s="18"/>
      <c r="CQI121" s="18"/>
      <c r="CQJ121" s="18"/>
      <c r="CQK121" s="18"/>
      <c r="CQL121" s="18"/>
      <c r="CQM121" s="18"/>
      <c r="CQN121" s="18"/>
      <c r="CQO121" s="18"/>
      <c r="CQP121" s="18"/>
      <c r="CQQ121" s="18"/>
      <c r="CQR121" s="18"/>
      <c r="CQS121" s="18"/>
      <c r="CQT121" s="18"/>
      <c r="CQU121" s="18"/>
      <c r="CQV121" s="18"/>
      <c r="CQW121" s="18"/>
      <c r="CQX121" s="18"/>
      <c r="CQY121" s="18"/>
      <c r="CQZ121" s="18"/>
      <c r="CRA121" s="18"/>
      <c r="CRB121" s="18"/>
      <c r="CRC121" s="18"/>
      <c r="CRD121" s="18"/>
      <c r="CRE121" s="18"/>
      <c r="CRF121" s="18"/>
      <c r="CRG121" s="18"/>
      <c r="CRH121" s="18"/>
      <c r="CRI121" s="18"/>
      <c r="CRJ121" s="18"/>
      <c r="CRK121" s="18"/>
      <c r="CRL121" s="18"/>
      <c r="CRM121" s="18"/>
      <c r="CRN121" s="18"/>
      <c r="CRO121" s="18"/>
      <c r="CRP121" s="18"/>
      <c r="CRQ121" s="18"/>
      <c r="CRR121" s="18"/>
      <c r="CRS121" s="18"/>
      <c r="CRT121" s="18"/>
      <c r="CRU121" s="18"/>
      <c r="CRV121" s="18"/>
      <c r="CRW121" s="18"/>
      <c r="CRX121" s="18"/>
      <c r="CRY121" s="18"/>
      <c r="CRZ121" s="18"/>
      <c r="CSA121" s="18"/>
      <c r="CSB121" s="18"/>
      <c r="CSC121" s="18"/>
      <c r="CSD121" s="18"/>
      <c r="CSE121" s="18"/>
      <c r="CSF121" s="18"/>
      <c r="CSG121" s="18"/>
      <c r="CSH121" s="18"/>
      <c r="CSI121" s="18"/>
      <c r="CSJ121" s="18"/>
      <c r="CSK121" s="18"/>
      <c r="CSL121" s="18"/>
      <c r="CSM121" s="18"/>
      <c r="CSN121" s="18"/>
      <c r="CSO121" s="18"/>
      <c r="CSP121" s="18"/>
      <c r="CSQ121" s="18"/>
      <c r="CSR121" s="18"/>
      <c r="CSS121" s="18"/>
      <c r="CST121" s="18"/>
      <c r="CSU121" s="18"/>
      <c r="CSV121" s="18"/>
      <c r="CSW121" s="18"/>
      <c r="CSX121" s="18"/>
      <c r="CSY121" s="18"/>
      <c r="CSZ121" s="18"/>
      <c r="CTA121" s="18"/>
      <c r="CTB121" s="18"/>
      <c r="CTC121" s="18"/>
      <c r="CTD121" s="18"/>
      <c r="CTE121" s="18"/>
      <c r="CTF121" s="18"/>
      <c r="CTG121" s="18"/>
      <c r="CTH121" s="18"/>
      <c r="CTI121" s="18"/>
      <c r="CTJ121" s="18"/>
      <c r="CTK121" s="18"/>
      <c r="CTL121" s="18"/>
      <c r="CTM121" s="18"/>
      <c r="CTN121" s="18"/>
      <c r="CTO121" s="18"/>
      <c r="CTP121" s="18"/>
      <c r="CTQ121" s="18"/>
      <c r="CTR121" s="18"/>
      <c r="CTS121" s="18"/>
      <c r="CTT121" s="18"/>
      <c r="CTU121" s="18"/>
      <c r="CTV121" s="18"/>
      <c r="CTW121" s="18"/>
      <c r="CTX121" s="18"/>
      <c r="CTY121" s="18"/>
      <c r="CTZ121" s="18"/>
      <c r="CUA121" s="18"/>
      <c r="CUB121" s="18"/>
      <c r="CUC121" s="18"/>
      <c r="CUD121" s="18"/>
      <c r="CUE121" s="18"/>
      <c r="CUF121" s="18"/>
      <c r="CUG121" s="18"/>
      <c r="CUH121" s="18"/>
      <c r="CUI121" s="18"/>
      <c r="CUJ121" s="18"/>
      <c r="CUK121" s="18"/>
      <c r="CUL121" s="18"/>
      <c r="CUM121" s="18"/>
      <c r="CUN121" s="18"/>
      <c r="CUO121" s="18"/>
      <c r="CUP121" s="18"/>
      <c r="CUQ121" s="18"/>
      <c r="CUR121" s="18"/>
      <c r="CUS121" s="18"/>
      <c r="CUT121" s="18"/>
      <c r="CUU121" s="18"/>
      <c r="CUV121" s="18"/>
      <c r="CUW121" s="18"/>
      <c r="CUX121" s="18"/>
      <c r="CUY121" s="18"/>
      <c r="CUZ121" s="18"/>
      <c r="CVA121" s="18"/>
      <c r="CVB121" s="18"/>
      <c r="CVC121" s="18"/>
      <c r="CVD121" s="18"/>
      <c r="CVE121" s="18"/>
      <c r="CVF121" s="18"/>
      <c r="CVG121" s="18"/>
      <c r="CVH121" s="18"/>
      <c r="CVI121" s="18"/>
      <c r="CVJ121" s="18"/>
      <c r="CVK121" s="18"/>
      <c r="CVL121" s="18"/>
      <c r="CVM121" s="18"/>
      <c r="CVN121" s="18"/>
      <c r="CVO121" s="18"/>
      <c r="CVP121" s="18"/>
      <c r="CVQ121" s="18"/>
      <c r="CVR121" s="18"/>
      <c r="CVS121" s="18"/>
      <c r="CVT121" s="18"/>
      <c r="CVU121" s="18"/>
      <c r="CVV121" s="18"/>
      <c r="CVW121" s="18"/>
      <c r="CVX121" s="18"/>
      <c r="CVY121" s="18"/>
      <c r="CVZ121" s="18"/>
      <c r="CWA121" s="18"/>
      <c r="CWB121" s="18"/>
      <c r="CWC121" s="18"/>
      <c r="CWD121" s="18"/>
      <c r="CWE121" s="18"/>
      <c r="CWF121" s="18"/>
      <c r="CWG121" s="18"/>
      <c r="CWH121" s="18"/>
      <c r="CWI121" s="18"/>
      <c r="CWJ121" s="18"/>
      <c r="CWK121" s="18"/>
      <c r="CWL121" s="18"/>
      <c r="CWM121" s="18"/>
      <c r="CWN121" s="18"/>
      <c r="CWO121" s="18"/>
      <c r="CWP121" s="18"/>
      <c r="CWQ121" s="18"/>
      <c r="CWR121" s="18"/>
      <c r="CWS121" s="18"/>
      <c r="CWT121" s="18"/>
      <c r="CWU121" s="18"/>
      <c r="CWV121" s="18"/>
      <c r="CWW121" s="18"/>
      <c r="CWX121" s="18"/>
      <c r="CWY121" s="18"/>
      <c r="CWZ121" s="18"/>
      <c r="CXA121" s="18"/>
      <c r="CXB121" s="18"/>
      <c r="CXC121" s="18"/>
      <c r="CXD121" s="18"/>
      <c r="CXE121" s="18"/>
      <c r="CXF121" s="18"/>
      <c r="CXG121" s="18"/>
      <c r="CXH121" s="18"/>
      <c r="CXI121" s="18"/>
      <c r="CXJ121" s="18"/>
      <c r="CXK121" s="18"/>
      <c r="CXL121" s="18"/>
      <c r="CXM121" s="18"/>
      <c r="CXN121" s="18"/>
      <c r="CXO121" s="18"/>
      <c r="CXP121" s="18"/>
      <c r="CXQ121" s="18"/>
      <c r="CXR121" s="18"/>
      <c r="CXS121" s="18"/>
      <c r="CXT121" s="18"/>
      <c r="CXU121" s="18"/>
      <c r="CXV121" s="18"/>
      <c r="CXW121" s="18"/>
      <c r="CXX121" s="18"/>
      <c r="CXY121" s="18"/>
      <c r="CXZ121" s="18"/>
      <c r="CYA121" s="18"/>
      <c r="CYB121" s="18"/>
      <c r="CYC121" s="18"/>
      <c r="CYD121" s="18"/>
      <c r="CYE121" s="18"/>
      <c r="CYF121" s="18"/>
      <c r="CYG121" s="18"/>
      <c r="CYH121" s="18"/>
      <c r="CYI121" s="18"/>
      <c r="CYJ121" s="18"/>
      <c r="CYK121" s="18"/>
      <c r="CYL121" s="18"/>
      <c r="CYM121" s="18"/>
      <c r="CYN121" s="18"/>
      <c r="CYO121" s="18"/>
      <c r="CYP121" s="18"/>
      <c r="CYQ121" s="18"/>
      <c r="CYR121" s="18"/>
      <c r="CYS121" s="18"/>
      <c r="CYT121" s="18"/>
      <c r="CYU121" s="18"/>
      <c r="CYV121" s="18"/>
      <c r="CYW121" s="18"/>
      <c r="CYX121" s="18"/>
      <c r="CYY121" s="18"/>
      <c r="CYZ121" s="18"/>
      <c r="CZA121" s="18"/>
      <c r="CZB121" s="18"/>
      <c r="CZC121" s="18"/>
      <c r="CZD121" s="18"/>
      <c r="CZE121" s="18"/>
      <c r="CZF121" s="18"/>
      <c r="CZG121" s="18"/>
      <c r="CZH121" s="18"/>
      <c r="CZI121" s="18"/>
      <c r="CZJ121" s="18"/>
      <c r="CZK121" s="18"/>
      <c r="CZL121" s="18"/>
      <c r="CZM121" s="18"/>
      <c r="CZN121" s="18"/>
      <c r="CZO121" s="18"/>
      <c r="CZP121" s="18"/>
      <c r="CZQ121" s="18"/>
      <c r="CZR121" s="18"/>
      <c r="CZS121" s="18"/>
      <c r="CZT121" s="18"/>
      <c r="CZU121" s="18"/>
      <c r="CZV121" s="18"/>
      <c r="CZW121" s="18"/>
      <c r="CZX121" s="18"/>
      <c r="CZY121" s="18"/>
      <c r="CZZ121" s="18"/>
      <c r="DAA121" s="18"/>
      <c r="DAB121" s="18"/>
      <c r="DAC121" s="18"/>
      <c r="DAD121" s="18"/>
      <c r="DAE121" s="18"/>
      <c r="DAF121" s="18"/>
      <c r="DAG121" s="18"/>
      <c r="DAH121" s="18"/>
      <c r="DAI121" s="18"/>
      <c r="DAJ121" s="18"/>
      <c r="DAK121" s="18"/>
      <c r="DAL121" s="18"/>
      <c r="DAM121" s="18"/>
      <c r="DAN121" s="18"/>
      <c r="DAO121" s="18"/>
      <c r="DAP121" s="18"/>
      <c r="DAQ121" s="18"/>
      <c r="DAR121" s="18"/>
      <c r="DAS121" s="18"/>
      <c r="DAT121" s="18"/>
      <c r="DAU121" s="18"/>
      <c r="DAV121" s="18"/>
      <c r="DAW121" s="18"/>
      <c r="DAX121" s="18"/>
      <c r="DAY121" s="18"/>
      <c r="DAZ121" s="18"/>
      <c r="DBA121" s="18"/>
      <c r="DBB121" s="18"/>
      <c r="DBC121" s="18"/>
      <c r="DBD121" s="18"/>
      <c r="DBE121" s="18"/>
      <c r="DBF121" s="18"/>
      <c r="DBG121" s="18"/>
      <c r="DBH121" s="18"/>
      <c r="DBI121" s="18"/>
      <c r="DBJ121" s="18"/>
      <c r="DBK121" s="18"/>
      <c r="DBL121" s="18"/>
      <c r="DBM121" s="18"/>
      <c r="DBN121" s="18"/>
      <c r="DBO121" s="18"/>
      <c r="DBP121" s="18"/>
      <c r="DBQ121" s="18"/>
      <c r="DBR121" s="18"/>
      <c r="DBS121" s="18"/>
      <c r="DBT121" s="18"/>
      <c r="DBU121" s="18"/>
      <c r="DBV121" s="18"/>
      <c r="DBW121" s="18"/>
      <c r="DBX121" s="18"/>
      <c r="DBY121" s="18"/>
      <c r="DBZ121" s="18"/>
      <c r="DCA121" s="18"/>
      <c r="DCB121" s="18"/>
      <c r="DCC121" s="18"/>
      <c r="DCD121" s="18"/>
      <c r="DCE121" s="18"/>
      <c r="DCF121" s="18"/>
      <c r="DCG121" s="18"/>
      <c r="DCH121" s="18"/>
      <c r="DCI121" s="18"/>
      <c r="DCJ121" s="18"/>
      <c r="DCK121" s="18"/>
      <c r="DCL121" s="18"/>
      <c r="DCM121" s="18"/>
      <c r="DCN121" s="18"/>
      <c r="DCO121" s="18"/>
      <c r="DCP121" s="18"/>
      <c r="DCQ121" s="18"/>
      <c r="DCR121" s="18"/>
      <c r="DCS121" s="18"/>
      <c r="DCT121" s="18"/>
      <c r="DCU121" s="18"/>
      <c r="DCV121" s="18"/>
      <c r="DCW121" s="18"/>
      <c r="DCX121" s="18"/>
      <c r="DCY121" s="18"/>
      <c r="DCZ121" s="18"/>
      <c r="DDA121" s="18"/>
      <c r="DDB121" s="18"/>
      <c r="DDC121" s="18"/>
      <c r="DDD121" s="18"/>
      <c r="DDE121" s="18"/>
      <c r="DDF121" s="18"/>
      <c r="DDG121" s="18"/>
      <c r="DDH121" s="18"/>
      <c r="DDI121" s="18"/>
      <c r="DDJ121" s="18"/>
      <c r="DDK121" s="18"/>
      <c r="DDL121" s="18"/>
      <c r="DDM121" s="18"/>
      <c r="DDN121" s="18"/>
      <c r="DDO121" s="18"/>
      <c r="DDP121" s="18"/>
      <c r="DDQ121" s="18"/>
      <c r="DDR121" s="18"/>
      <c r="DDS121" s="18"/>
      <c r="DDT121" s="18"/>
      <c r="DDU121" s="18"/>
      <c r="DDV121" s="18"/>
      <c r="DDW121" s="18"/>
      <c r="DDX121" s="18"/>
      <c r="DDY121" s="18"/>
      <c r="DDZ121" s="18"/>
      <c r="DEA121" s="18"/>
      <c r="DEB121" s="18"/>
      <c r="DEC121" s="18"/>
      <c r="DED121" s="18"/>
      <c r="DEE121" s="18"/>
      <c r="DEF121" s="18"/>
      <c r="DEG121" s="18"/>
      <c r="DEH121" s="18"/>
      <c r="DEI121" s="18"/>
      <c r="DEJ121" s="18"/>
      <c r="DEK121" s="18"/>
      <c r="DEL121" s="18"/>
      <c r="DEM121" s="18"/>
      <c r="DEN121" s="18"/>
      <c r="DEO121" s="18"/>
      <c r="DEP121" s="18"/>
      <c r="DEQ121" s="18"/>
      <c r="DER121" s="18"/>
      <c r="DES121" s="18"/>
      <c r="DET121" s="18"/>
      <c r="DEU121" s="18"/>
      <c r="DEV121" s="18"/>
      <c r="DEW121" s="18"/>
      <c r="DEX121" s="18"/>
      <c r="DEY121" s="18"/>
      <c r="DEZ121" s="18"/>
      <c r="DFA121" s="18"/>
      <c r="DFB121" s="18"/>
      <c r="DFC121" s="18"/>
      <c r="DFD121" s="18"/>
      <c r="DFE121" s="18"/>
      <c r="DFF121" s="18"/>
      <c r="DFG121" s="18"/>
      <c r="DFH121" s="18"/>
      <c r="DFI121" s="18"/>
      <c r="DFJ121" s="18"/>
      <c r="DFK121" s="18"/>
      <c r="DFL121" s="18"/>
      <c r="DFM121" s="18"/>
      <c r="DFN121" s="18"/>
      <c r="DFO121" s="18"/>
      <c r="DFP121" s="18"/>
      <c r="DFQ121" s="18"/>
      <c r="DFR121" s="18"/>
      <c r="DFS121" s="18"/>
      <c r="DFT121" s="18"/>
      <c r="DFU121" s="18"/>
      <c r="DFV121" s="18"/>
      <c r="DFW121" s="18"/>
      <c r="DFX121" s="18"/>
      <c r="DFY121" s="18"/>
      <c r="DFZ121" s="18"/>
      <c r="DGA121" s="18"/>
      <c r="DGB121" s="18"/>
      <c r="DGC121" s="18"/>
      <c r="DGD121" s="18"/>
      <c r="DGE121" s="18"/>
      <c r="DGF121" s="18"/>
      <c r="DGG121" s="18"/>
      <c r="DGH121" s="18"/>
      <c r="DGI121" s="18"/>
      <c r="DGJ121" s="18"/>
      <c r="DGK121" s="18"/>
      <c r="DGL121" s="18"/>
      <c r="DGM121" s="18"/>
      <c r="DGN121" s="18"/>
      <c r="DGO121" s="18"/>
      <c r="DGP121" s="18"/>
      <c r="DGQ121" s="18"/>
      <c r="DGR121" s="18"/>
      <c r="DGS121" s="18"/>
      <c r="DGT121" s="18"/>
      <c r="DGU121" s="18"/>
      <c r="DGV121" s="18"/>
      <c r="DGW121" s="18"/>
      <c r="DGX121" s="18"/>
      <c r="DGY121" s="18"/>
      <c r="DGZ121" s="18"/>
      <c r="DHA121" s="18"/>
      <c r="DHB121" s="18"/>
      <c r="DHC121" s="18"/>
      <c r="DHD121" s="18"/>
      <c r="DHE121" s="18"/>
      <c r="DHF121" s="18"/>
      <c r="DHG121" s="18"/>
      <c r="DHH121" s="18"/>
      <c r="DHI121" s="18"/>
      <c r="DHJ121" s="18"/>
      <c r="DHK121" s="18"/>
      <c r="DHL121" s="18"/>
      <c r="DHM121" s="18"/>
      <c r="DHN121" s="18"/>
      <c r="DHO121" s="18"/>
      <c r="DHP121" s="18"/>
      <c r="DHQ121" s="18"/>
      <c r="DHR121" s="18"/>
      <c r="DHS121" s="18"/>
      <c r="DHT121" s="18"/>
      <c r="DHU121" s="18"/>
      <c r="DHV121" s="18"/>
      <c r="DHW121" s="18"/>
      <c r="DHX121" s="18"/>
      <c r="DHY121" s="18"/>
      <c r="DHZ121" s="18"/>
      <c r="DIA121" s="18"/>
      <c r="DIB121" s="18"/>
      <c r="DIC121" s="18"/>
      <c r="DID121" s="18"/>
      <c r="DIE121" s="18"/>
      <c r="DIF121" s="18"/>
      <c r="DIG121" s="18"/>
      <c r="DIH121" s="18"/>
      <c r="DII121" s="18"/>
      <c r="DIJ121" s="18"/>
      <c r="DIK121" s="18"/>
      <c r="DIL121" s="18"/>
      <c r="DIM121" s="18"/>
      <c r="DIN121" s="18"/>
      <c r="DIO121" s="18"/>
      <c r="DIP121" s="18"/>
      <c r="DIQ121" s="18"/>
      <c r="DIR121" s="18"/>
      <c r="DIS121" s="18"/>
      <c r="DIT121" s="18"/>
      <c r="DIU121" s="18"/>
      <c r="DIV121" s="18"/>
      <c r="DIW121" s="18"/>
      <c r="DIX121" s="18"/>
      <c r="DIY121" s="18"/>
      <c r="DIZ121" s="18"/>
      <c r="DJA121" s="18"/>
      <c r="DJB121" s="18"/>
      <c r="DJC121" s="18"/>
      <c r="DJD121" s="18"/>
      <c r="DJE121" s="18"/>
      <c r="DJF121" s="18"/>
      <c r="DJG121" s="18"/>
      <c r="DJH121" s="18"/>
      <c r="DJI121" s="18"/>
      <c r="DJJ121" s="18"/>
      <c r="DJK121" s="18"/>
      <c r="DJL121" s="18"/>
      <c r="DJM121" s="18"/>
      <c r="DJN121" s="18"/>
      <c r="DJO121" s="18"/>
      <c r="DJP121" s="18"/>
      <c r="DJQ121" s="18"/>
      <c r="DJR121" s="18"/>
      <c r="DJS121" s="18"/>
      <c r="DJT121" s="18"/>
      <c r="DJU121" s="18"/>
      <c r="DJV121" s="18"/>
      <c r="DJW121" s="18"/>
      <c r="DJX121" s="18"/>
      <c r="DJY121" s="18"/>
      <c r="DJZ121" s="18"/>
      <c r="DKA121" s="18"/>
      <c r="DKB121" s="18"/>
      <c r="DKC121" s="18"/>
      <c r="DKD121" s="18"/>
      <c r="DKE121" s="18"/>
      <c r="DKF121" s="18"/>
      <c r="DKG121" s="18"/>
      <c r="DKH121" s="18"/>
      <c r="DKI121" s="18"/>
      <c r="DKJ121" s="18"/>
      <c r="DKK121" s="18"/>
      <c r="DKL121" s="18"/>
      <c r="DKM121" s="18"/>
      <c r="DKN121" s="18"/>
      <c r="DKO121" s="18"/>
      <c r="DKP121" s="18"/>
      <c r="DKQ121" s="18"/>
      <c r="DKR121" s="18"/>
      <c r="DKS121" s="18"/>
      <c r="DKT121" s="18"/>
      <c r="DKU121" s="18"/>
      <c r="DKV121" s="18"/>
      <c r="DKW121" s="18"/>
      <c r="DKX121" s="18"/>
      <c r="DKY121" s="18"/>
      <c r="DKZ121" s="18"/>
      <c r="DLA121" s="18"/>
      <c r="DLB121" s="18"/>
      <c r="DLC121" s="18"/>
      <c r="DLD121" s="18"/>
      <c r="DLE121" s="18"/>
      <c r="DLF121" s="18"/>
      <c r="DLG121" s="18"/>
      <c r="DLH121" s="18"/>
      <c r="DLI121" s="18"/>
      <c r="DLJ121" s="18"/>
      <c r="DLK121" s="18"/>
      <c r="DLL121" s="18"/>
      <c r="DLM121" s="18"/>
      <c r="DLN121" s="18"/>
      <c r="DLO121" s="18"/>
      <c r="DLP121" s="18"/>
      <c r="DLQ121" s="18"/>
      <c r="DLR121" s="18"/>
      <c r="DLS121" s="18"/>
      <c r="DLT121" s="18"/>
      <c r="DLU121" s="18"/>
      <c r="DLV121" s="18"/>
      <c r="DLW121" s="18"/>
      <c r="DLX121" s="18"/>
      <c r="DLY121" s="18"/>
      <c r="DLZ121" s="18"/>
      <c r="DMA121" s="18"/>
      <c r="DMB121" s="18"/>
      <c r="DMC121" s="18"/>
      <c r="DMD121" s="18"/>
      <c r="DME121" s="18"/>
      <c r="DMF121" s="18"/>
      <c r="DMG121" s="18"/>
      <c r="DMH121" s="18"/>
      <c r="DMI121" s="18"/>
      <c r="DMJ121" s="18"/>
      <c r="DMK121" s="18"/>
      <c r="DML121" s="18"/>
      <c r="DMM121" s="18"/>
      <c r="DMN121" s="18"/>
      <c r="DMO121" s="18"/>
      <c r="DMP121" s="18"/>
      <c r="DMQ121" s="18"/>
      <c r="DMR121" s="18"/>
      <c r="DMS121" s="18"/>
      <c r="DMT121" s="18"/>
      <c r="DMU121" s="18"/>
      <c r="DMV121" s="18"/>
      <c r="DMW121" s="18"/>
      <c r="DMX121" s="18"/>
      <c r="DMY121" s="18"/>
      <c r="DMZ121" s="18"/>
      <c r="DNA121" s="18"/>
      <c r="DNB121" s="18"/>
      <c r="DNC121" s="18"/>
      <c r="DND121" s="18"/>
      <c r="DNE121" s="18"/>
      <c r="DNF121" s="18"/>
      <c r="DNG121" s="18"/>
      <c r="DNH121" s="18"/>
      <c r="DNI121" s="18"/>
      <c r="DNJ121" s="18"/>
      <c r="DNK121" s="18"/>
      <c r="DNL121" s="18"/>
      <c r="DNM121" s="18"/>
      <c r="DNN121" s="18"/>
      <c r="DNO121" s="18"/>
      <c r="DNP121" s="18"/>
      <c r="DNQ121" s="18"/>
      <c r="DNR121" s="18"/>
      <c r="DNS121" s="18"/>
      <c r="DNT121" s="18"/>
      <c r="DNU121" s="18"/>
      <c r="DNV121" s="18"/>
      <c r="DNW121" s="18"/>
      <c r="DNX121" s="18"/>
      <c r="DNY121" s="18"/>
      <c r="DNZ121" s="18"/>
      <c r="DOA121" s="18"/>
      <c r="DOB121" s="18"/>
      <c r="DOC121" s="18"/>
      <c r="DOD121" s="18"/>
      <c r="DOE121" s="18"/>
      <c r="DOF121" s="18"/>
      <c r="DOG121" s="18"/>
      <c r="DOH121" s="18"/>
      <c r="DOI121" s="18"/>
      <c r="DOJ121" s="18"/>
      <c r="DOK121" s="18"/>
      <c r="DOL121" s="18"/>
      <c r="DOM121" s="18"/>
      <c r="DON121" s="18"/>
      <c r="DOO121" s="18"/>
      <c r="DOP121" s="18"/>
      <c r="DOQ121" s="18"/>
      <c r="DOR121" s="18"/>
      <c r="DOS121" s="18"/>
      <c r="DOT121" s="18"/>
      <c r="DOU121" s="18"/>
      <c r="DOV121" s="18"/>
      <c r="DOW121" s="18"/>
      <c r="DOX121" s="18"/>
      <c r="DOY121" s="18"/>
      <c r="DOZ121" s="18"/>
      <c r="DPA121" s="18"/>
      <c r="DPB121" s="18"/>
      <c r="DPC121" s="18"/>
      <c r="DPD121" s="18"/>
      <c r="DPE121" s="18"/>
      <c r="DPF121" s="18"/>
      <c r="DPG121" s="18"/>
      <c r="DPH121" s="18"/>
      <c r="DPI121" s="18"/>
      <c r="DPJ121" s="18"/>
      <c r="DPK121" s="18"/>
      <c r="DPL121" s="18"/>
      <c r="DPM121" s="18"/>
      <c r="DPN121" s="18"/>
      <c r="DPO121" s="18"/>
      <c r="DPP121" s="18"/>
      <c r="DPQ121" s="18"/>
      <c r="DPR121" s="18"/>
      <c r="DPS121" s="18"/>
      <c r="DPT121" s="18"/>
      <c r="DPU121" s="18"/>
      <c r="DPV121" s="18"/>
      <c r="DPW121" s="18"/>
      <c r="DPX121" s="18"/>
      <c r="DPY121" s="18"/>
      <c r="DPZ121" s="18"/>
      <c r="DQA121" s="18"/>
      <c r="DQB121" s="18"/>
      <c r="DQC121" s="18"/>
      <c r="DQD121" s="18"/>
      <c r="DQE121" s="18"/>
      <c r="DQF121" s="18"/>
      <c r="DQG121" s="18"/>
      <c r="DQH121" s="18"/>
      <c r="DQI121" s="18"/>
      <c r="DQJ121" s="18"/>
      <c r="DQK121" s="18"/>
      <c r="DQL121" s="18"/>
      <c r="DQM121" s="18"/>
      <c r="DQN121" s="18"/>
      <c r="DQO121" s="18"/>
      <c r="DQP121" s="18"/>
      <c r="DQQ121" s="18"/>
      <c r="DQR121" s="18"/>
      <c r="DQS121" s="18"/>
      <c r="DQT121" s="18"/>
      <c r="DQU121" s="18"/>
      <c r="DQV121" s="18"/>
      <c r="DQW121" s="18"/>
      <c r="DQX121" s="18"/>
      <c r="DQY121" s="18"/>
      <c r="DQZ121" s="18"/>
      <c r="DRA121" s="18"/>
      <c r="DRB121" s="18"/>
      <c r="DRC121" s="18"/>
      <c r="DRD121" s="18"/>
      <c r="DRE121" s="18"/>
      <c r="DRF121" s="18"/>
      <c r="DRG121" s="18"/>
      <c r="DRH121" s="18"/>
      <c r="DRI121" s="18"/>
      <c r="DRJ121" s="18"/>
      <c r="DRK121" s="18"/>
      <c r="DRL121" s="18"/>
      <c r="DRM121" s="18"/>
      <c r="DRN121" s="18"/>
      <c r="DRO121" s="18"/>
      <c r="DRP121" s="18"/>
      <c r="DRQ121" s="18"/>
      <c r="DRR121" s="18"/>
      <c r="DRS121" s="18"/>
      <c r="DRT121" s="18"/>
      <c r="DRU121" s="18"/>
      <c r="DRV121" s="18"/>
      <c r="DRW121" s="18"/>
      <c r="DRX121" s="18"/>
      <c r="DRY121" s="18"/>
      <c r="DRZ121" s="18"/>
      <c r="DSA121" s="18"/>
      <c r="DSB121" s="18"/>
      <c r="DSC121" s="18"/>
      <c r="DSD121" s="18"/>
      <c r="DSE121" s="18"/>
      <c r="DSF121" s="18"/>
      <c r="DSG121" s="18"/>
      <c r="DSH121" s="18"/>
      <c r="DSI121" s="18"/>
      <c r="DSJ121" s="18"/>
      <c r="DSK121" s="18"/>
      <c r="DSL121" s="18"/>
      <c r="DSM121" s="18"/>
      <c r="DSN121" s="18"/>
      <c r="DSO121" s="18"/>
      <c r="DSP121" s="18"/>
      <c r="DSQ121" s="18"/>
      <c r="DSR121" s="18"/>
      <c r="DSS121" s="18"/>
      <c r="DST121" s="18"/>
      <c r="DSU121" s="18"/>
      <c r="DSV121" s="18"/>
      <c r="DSW121" s="18"/>
      <c r="DSX121" s="18"/>
      <c r="DSY121" s="18"/>
      <c r="DSZ121" s="18"/>
      <c r="DTA121" s="18"/>
      <c r="DTB121" s="18"/>
      <c r="DTC121" s="18"/>
      <c r="DTD121" s="18"/>
      <c r="DTE121" s="18"/>
      <c r="DTF121" s="18"/>
      <c r="DTG121" s="18"/>
      <c r="DTH121" s="18"/>
      <c r="DTI121" s="18"/>
      <c r="DTJ121" s="18"/>
      <c r="DTK121" s="18"/>
      <c r="DTL121" s="18"/>
      <c r="DTM121" s="18"/>
      <c r="DTN121" s="18"/>
      <c r="DTO121" s="18"/>
      <c r="DTP121" s="18"/>
      <c r="DTQ121" s="18"/>
      <c r="DTR121" s="18"/>
      <c r="DTS121" s="18"/>
      <c r="DTT121" s="18"/>
      <c r="DTU121" s="18"/>
      <c r="DTV121" s="18"/>
      <c r="DTW121" s="18"/>
      <c r="DTX121" s="18"/>
      <c r="DTY121" s="18"/>
      <c r="DTZ121" s="18"/>
      <c r="DUA121" s="18"/>
      <c r="DUB121" s="18"/>
      <c r="DUC121" s="18"/>
      <c r="DUD121" s="18"/>
      <c r="DUE121" s="18"/>
      <c r="DUF121" s="18"/>
      <c r="DUG121" s="18"/>
      <c r="DUH121" s="18"/>
      <c r="DUI121" s="18"/>
      <c r="DUJ121" s="18"/>
      <c r="DUK121" s="18"/>
      <c r="DUL121" s="18"/>
      <c r="DUM121" s="18"/>
      <c r="DUN121" s="18"/>
      <c r="DUO121" s="18"/>
      <c r="DUP121" s="18"/>
      <c r="DUQ121" s="18"/>
      <c r="DUR121" s="18"/>
      <c r="DUS121" s="18"/>
      <c r="DUT121" s="18"/>
      <c r="DUU121" s="18"/>
      <c r="DUV121" s="18"/>
      <c r="DUW121" s="18"/>
      <c r="DUX121" s="18"/>
      <c r="DUY121" s="18"/>
      <c r="DUZ121" s="18"/>
      <c r="DVA121" s="18"/>
      <c r="DVB121" s="18"/>
      <c r="DVC121" s="18"/>
      <c r="DVD121" s="18"/>
      <c r="DVE121" s="18"/>
      <c r="DVF121" s="18"/>
      <c r="DVG121" s="18"/>
      <c r="DVH121" s="18"/>
      <c r="DVI121" s="18"/>
      <c r="DVJ121" s="18"/>
      <c r="DVK121" s="18"/>
      <c r="DVL121" s="18"/>
      <c r="DVM121" s="18"/>
      <c r="DVN121" s="18"/>
      <c r="DVO121" s="18"/>
      <c r="DVP121" s="18"/>
      <c r="DVQ121" s="18"/>
      <c r="DVR121" s="18"/>
      <c r="DVS121" s="18"/>
      <c r="DVT121" s="18"/>
      <c r="DVU121" s="18"/>
      <c r="DVV121" s="18"/>
      <c r="DVW121" s="18"/>
      <c r="DVX121" s="18"/>
      <c r="DVY121" s="18"/>
      <c r="DVZ121" s="18"/>
      <c r="DWA121" s="18"/>
      <c r="DWB121" s="18"/>
      <c r="DWC121" s="18"/>
      <c r="DWD121" s="18"/>
      <c r="DWE121" s="18"/>
      <c r="DWF121" s="18"/>
      <c r="DWG121" s="18"/>
      <c r="DWH121" s="18"/>
      <c r="DWI121" s="18"/>
      <c r="DWJ121" s="18"/>
      <c r="DWK121" s="18"/>
      <c r="DWL121" s="18"/>
      <c r="DWM121" s="18"/>
      <c r="DWN121" s="18"/>
      <c r="DWO121" s="18"/>
      <c r="DWP121" s="18"/>
      <c r="DWQ121" s="18"/>
      <c r="DWR121" s="18"/>
      <c r="DWS121" s="18"/>
      <c r="DWT121" s="18"/>
      <c r="DWU121" s="18"/>
      <c r="DWV121" s="18"/>
      <c r="DWW121" s="18"/>
      <c r="DWX121" s="18"/>
      <c r="DWY121" s="18"/>
      <c r="DWZ121" s="18"/>
      <c r="DXA121" s="18"/>
      <c r="DXB121" s="18"/>
      <c r="DXC121" s="18"/>
      <c r="DXD121" s="18"/>
      <c r="DXE121" s="18"/>
      <c r="DXF121" s="18"/>
      <c r="DXG121" s="18"/>
      <c r="DXH121" s="18"/>
      <c r="DXI121" s="18"/>
      <c r="DXJ121" s="18"/>
      <c r="DXK121" s="18"/>
      <c r="DXL121" s="18"/>
      <c r="DXM121" s="18"/>
      <c r="DXN121" s="18"/>
      <c r="DXO121" s="18"/>
      <c r="DXP121" s="18"/>
      <c r="DXQ121" s="18"/>
      <c r="DXR121" s="18"/>
      <c r="DXS121" s="18"/>
      <c r="DXT121" s="18"/>
      <c r="DXU121" s="18"/>
      <c r="DXV121" s="18"/>
      <c r="DXW121" s="18"/>
      <c r="DXX121" s="18"/>
      <c r="DXY121" s="18"/>
      <c r="DXZ121" s="18"/>
      <c r="DYA121" s="18"/>
      <c r="DYB121" s="18"/>
      <c r="DYC121" s="18"/>
      <c r="DYD121" s="18"/>
      <c r="DYE121" s="18"/>
      <c r="DYF121" s="18"/>
      <c r="DYG121" s="18"/>
      <c r="DYH121" s="18"/>
      <c r="DYI121" s="18"/>
      <c r="DYJ121" s="18"/>
      <c r="DYK121" s="18"/>
      <c r="DYL121" s="18"/>
      <c r="DYM121" s="18"/>
      <c r="DYN121" s="18"/>
      <c r="DYO121" s="18"/>
      <c r="DYP121" s="18"/>
      <c r="DYQ121" s="18"/>
      <c r="DYR121" s="18"/>
      <c r="DYS121" s="18"/>
      <c r="DYT121" s="18"/>
      <c r="DYU121" s="18"/>
      <c r="DYV121" s="18"/>
      <c r="DYW121" s="18"/>
      <c r="DYX121" s="18"/>
      <c r="DYY121" s="18"/>
      <c r="DYZ121" s="18"/>
      <c r="DZA121" s="18"/>
      <c r="DZB121" s="18"/>
      <c r="DZC121" s="18"/>
      <c r="DZD121" s="18"/>
      <c r="DZE121" s="18"/>
      <c r="DZF121" s="18"/>
      <c r="DZG121" s="18"/>
      <c r="DZH121" s="18"/>
      <c r="DZI121" s="18"/>
      <c r="DZJ121" s="18"/>
      <c r="DZK121" s="18"/>
      <c r="DZL121" s="18"/>
      <c r="DZM121" s="18"/>
      <c r="DZN121" s="18"/>
      <c r="DZO121" s="18"/>
      <c r="DZP121" s="18"/>
      <c r="DZQ121" s="18"/>
      <c r="DZR121" s="18"/>
      <c r="DZS121" s="18"/>
      <c r="DZT121" s="18"/>
      <c r="DZU121" s="18"/>
      <c r="DZV121" s="18"/>
      <c r="DZW121" s="18"/>
      <c r="DZX121" s="18"/>
      <c r="DZY121" s="18"/>
      <c r="DZZ121" s="18"/>
      <c r="EAA121" s="18"/>
      <c r="EAB121" s="18"/>
      <c r="EAC121" s="18"/>
      <c r="EAD121" s="18"/>
      <c r="EAE121" s="18"/>
      <c r="EAF121" s="18"/>
      <c r="EAG121" s="18"/>
      <c r="EAH121" s="18"/>
      <c r="EAI121" s="18"/>
      <c r="EAJ121" s="18"/>
      <c r="EAK121" s="18"/>
      <c r="EAL121" s="18"/>
      <c r="EAM121" s="18"/>
      <c r="EAN121" s="18"/>
      <c r="EAO121" s="18"/>
      <c r="EAP121" s="18"/>
      <c r="EAQ121" s="18"/>
      <c r="EAR121" s="18"/>
      <c r="EAS121" s="18"/>
      <c r="EAT121" s="18"/>
      <c r="EAU121" s="18"/>
      <c r="EAV121" s="18"/>
      <c r="EAW121" s="18"/>
      <c r="EAX121" s="18"/>
      <c r="EAY121" s="18"/>
      <c r="EAZ121" s="18"/>
      <c r="EBA121" s="18"/>
      <c r="EBB121" s="18"/>
      <c r="EBC121" s="18"/>
      <c r="EBD121" s="18"/>
      <c r="EBE121" s="18"/>
      <c r="EBF121" s="18"/>
      <c r="EBG121" s="18"/>
      <c r="EBH121" s="18"/>
      <c r="EBI121" s="18"/>
      <c r="EBJ121" s="18"/>
      <c r="EBK121" s="18"/>
      <c r="EBL121" s="18"/>
      <c r="EBM121" s="18"/>
      <c r="EBN121" s="18"/>
      <c r="EBO121" s="18"/>
      <c r="EBP121" s="18"/>
      <c r="EBQ121" s="18"/>
      <c r="EBR121" s="18"/>
      <c r="EBS121" s="18"/>
      <c r="EBT121" s="18"/>
      <c r="EBU121" s="18"/>
      <c r="EBV121" s="18"/>
      <c r="EBW121" s="18"/>
      <c r="EBX121" s="18"/>
      <c r="EBY121" s="18"/>
      <c r="EBZ121" s="18"/>
      <c r="ECA121" s="18"/>
      <c r="ECB121" s="18"/>
      <c r="ECC121" s="18"/>
      <c r="ECD121" s="18"/>
      <c r="ECE121" s="18"/>
      <c r="ECF121" s="18"/>
      <c r="ECG121" s="18"/>
      <c r="ECH121" s="18"/>
      <c r="ECI121" s="18"/>
      <c r="ECJ121" s="18"/>
      <c r="ECK121" s="18"/>
      <c r="ECL121" s="18"/>
      <c r="ECM121" s="18"/>
      <c r="ECN121" s="18"/>
      <c r="ECO121" s="18"/>
      <c r="ECP121" s="18"/>
      <c r="ECQ121" s="18"/>
      <c r="ECR121" s="18"/>
      <c r="ECS121" s="18"/>
      <c r="ECT121" s="18"/>
      <c r="ECU121" s="18"/>
      <c r="ECV121" s="18"/>
      <c r="ECW121" s="18"/>
      <c r="ECX121" s="18"/>
      <c r="ECY121" s="18"/>
      <c r="ECZ121" s="18"/>
      <c r="EDA121" s="18"/>
      <c r="EDB121" s="18"/>
      <c r="EDC121" s="18"/>
      <c r="EDD121" s="18"/>
      <c r="EDE121" s="18"/>
      <c r="EDF121" s="18"/>
      <c r="EDG121" s="18"/>
      <c r="EDH121" s="18"/>
      <c r="EDI121" s="18"/>
      <c r="EDJ121" s="18"/>
      <c r="EDK121" s="18"/>
      <c r="EDL121" s="18"/>
      <c r="EDM121" s="18"/>
      <c r="EDN121" s="18"/>
      <c r="EDO121" s="18"/>
      <c r="EDP121" s="18"/>
      <c r="EDQ121" s="18"/>
      <c r="EDR121" s="18"/>
      <c r="EDS121" s="18"/>
      <c r="EDT121" s="18"/>
      <c r="EDU121" s="18"/>
      <c r="EDV121" s="18"/>
      <c r="EDW121" s="18"/>
      <c r="EDX121" s="18"/>
      <c r="EDY121" s="18"/>
      <c r="EDZ121" s="18"/>
      <c r="EEA121" s="18"/>
      <c r="EEB121" s="18"/>
      <c r="EEC121" s="18"/>
      <c r="EED121" s="18"/>
      <c r="EEE121" s="18"/>
      <c r="EEF121" s="18"/>
      <c r="EEG121" s="18"/>
      <c r="EEH121" s="18"/>
      <c r="EEI121" s="18"/>
      <c r="EEJ121" s="18"/>
      <c r="EEK121" s="18"/>
      <c r="EEL121" s="18"/>
      <c r="EEM121" s="18"/>
      <c r="EEN121" s="18"/>
      <c r="EEO121" s="18"/>
      <c r="EEP121" s="18"/>
      <c r="EEQ121" s="18"/>
      <c r="EER121" s="18"/>
      <c r="EES121" s="18"/>
      <c r="EET121" s="18"/>
      <c r="EEU121" s="18"/>
      <c r="EEV121" s="18"/>
      <c r="EEW121" s="18"/>
      <c r="EEX121" s="18"/>
      <c r="EEY121" s="18"/>
      <c r="EEZ121" s="18"/>
      <c r="EFA121" s="18"/>
      <c r="EFB121" s="18"/>
      <c r="EFC121" s="18"/>
      <c r="EFD121" s="18"/>
      <c r="EFE121" s="18"/>
      <c r="EFF121" s="18"/>
      <c r="EFG121" s="18"/>
      <c r="EFH121" s="18"/>
      <c r="EFI121" s="18"/>
      <c r="EFJ121" s="18"/>
      <c r="EFK121" s="18"/>
      <c r="EFL121" s="18"/>
      <c r="EFM121" s="18"/>
      <c r="EFN121" s="18"/>
      <c r="EFO121" s="18"/>
      <c r="EFP121" s="18"/>
      <c r="EFQ121" s="18"/>
      <c r="EFR121" s="18"/>
      <c r="EFS121" s="18"/>
      <c r="EFT121" s="18"/>
      <c r="EFU121" s="18"/>
      <c r="EFV121" s="18"/>
      <c r="EFW121" s="18"/>
      <c r="EFX121" s="18"/>
      <c r="EFY121" s="18"/>
      <c r="EFZ121" s="18"/>
      <c r="EGA121" s="18"/>
      <c r="EGB121" s="18"/>
      <c r="EGC121" s="18"/>
      <c r="EGD121" s="18"/>
      <c r="EGE121" s="18"/>
      <c r="EGF121" s="18"/>
      <c r="EGG121" s="18"/>
      <c r="EGH121" s="18"/>
      <c r="EGI121" s="18"/>
      <c r="EGJ121" s="18"/>
      <c r="EGK121" s="18"/>
      <c r="EGL121" s="18"/>
      <c r="EGM121" s="18"/>
      <c r="EGN121" s="18"/>
      <c r="EGO121" s="18"/>
      <c r="EGP121" s="18"/>
      <c r="EGQ121" s="18"/>
      <c r="EGR121" s="18"/>
      <c r="EGS121" s="18"/>
      <c r="EGT121" s="18"/>
      <c r="EGU121" s="18"/>
      <c r="EGV121" s="18"/>
      <c r="EGW121" s="18"/>
      <c r="EGX121" s="18"/>
      <c r="EGY121" s="18"/>
      <c r="EGZ121" s="18"/>
      <c r="EHA121" s="18"/>
      <c r="EHB121" s="18"/>
      <c r="EHC121" s="18"/>
      <c r="EHD121" s="18"/>
      <c r="EHE121" s="18"/>
      <c r="EHF121" s="18"/>
      <c r="EHG121" s="18"/>
      <c r="EHH121" s="18"/>
      <c r="EHI121" s="18"/>
      <c r="EHJ121" s="18"/>
      <c r="EHK121" s="18"/>
      <c r="EHL121" s="18"/>
      <c r="EHM121" s="18"/>
      <c r="EHN121" s="18"/>
      <c r="EHO121" s="18"/>
      <c r="EHP121" s="18"/>
      <c r="EHQ121" s="18"/>
      <c r="EHR121" s="18"/>
      <c r="EHS121" s="18"/>
      <c r="EHT121" s="18"/>
      <c r="EHU121" s="18"/>
      <c r="EHV121" s="18"/>
      <c r="EHW121" s="18"/>
      <c r="EHX121" s="18"/>
      <c r="EHY121" s="18"/>
      <c r="EHZ121" s="18"/>
      <c r="EIA121" s="18"/>
      <c r="EIB121" s="18"/>
      <c r="EIC121" s="18"/>
      <c r="EID121" s="18"/>
      <c r="EIE121" s="18"/>
      <c r="EIF121" s="18"/>
      <c r="EIG121" s="18"/>
      <c r="EIH121" s="18"/>
      <c r="EII121" s="18"/>
      <c r="EIJ121" s="18"/>
      <c r="EIK121" s="18"/>
      <c r="EIL121" s="18"/>
      <c r="EIM121" s="18"/>
      <c r="EIN121" s="18"/>
      <c r="EIO121" s="18"/>
      <c r="EIP121" s="18"/>
      <c r="EIQ121" s="18"/>
      <c r="EIR121" s="18"/>
      <c r="EIS121" s="18"/>
      <c r="EIT121" s="18"/>
      <c r="EIU121" s="18"/>
      <c r="EIV121" s="18"/>
      <c r="EIW121" s="18"/>
      <c r="EIX121" s="18"/>
      <c r="EIY121" s="18"/>
      <c r="EIZ121" s="18"/>
      <c r="EJA121" s="18"/>
      <c r="EJB121" s="18"/>
      <c r="EJC121" s="18"/>
      <c r="EJD121" s="18"/>
      <c r="EJE121" s="18"/>
      <c r="EJF121" s="18"/>
      <c r="EJG121" s="18"/>
      <c r="EJH121" s="18"/>
      <c r="EJI121" s="18"/>
      <c r="EJJ121" s="18"/>
      <c r="EJK121" s="18"/>
      <c r="EJL121" s="18"/>
      <c r="EJM121" s="18"/>
      <c r="EJN121" s="18"/>
      <c r="EJO121" s="18"/>
      <c r="EJP121" s="18"/>
      <c r="EJQ121" s="18"/>
      <c r="EJR121" s="18"/>
      <c r="EJS121" s="18"/>
      <c r="EJT121" s="18"/>
      <c r="EJU121" s="18"/>
      <c r="EJV121" s="18"/>
      <c r="EJW121" s="18"/>
      <c r="EJX121" s="18"/>
      <c r="EJY121" s="18"/>
      <c r="EJZ121" s="18"/>
      <c r="EKA121" s="18"/>
      <c r="EKB121" s="18"/>
      <c r="EKC121" s="18"/>
      <c r="EKD121" s="18"/>
      <c r="EKE121" s="18"/>
      <c r="EKF121" s="18"/>
      <c r="EKG121" s="18"/>
      <c r="EKH121" s="18"/>
      <c r="EKI121" s="18"/>
      <c r="EKJ121" s="18"/>
      <c r="EKK121" s="18"/>
      <c r="EKL121" s="18"/>
      <c r="EKM121" s="18"/>
      <c r="EKN121" s="18"/>
      <c r="EKO121" s="18"/>
      <c r="EKP121" s="18"/>
      <c r="EKQ121" s="18"/>
      <c r="EKR121" s="18"/>
      <c r="EKS121" s="18"/>
      <c r="EKT121" s="18"/>
      <c r="EKU121" s="18"/>
      <c r="EKV121" s="18"/>
      <c r="EKW121" s="18"/>
      <c r="EKX121" s="18"/>
      <c r="EKY121" s="18"/>
      <c r="EKZ121" s="18"/>
      <c r="ELA121" s="18"/>
      <c r="ELB121" s="18"/>
      <c r="ELC121" s="18"/>
      <c r="ELD121" s="18"/>
      <c r="ELE121" s="18"/>
      <c r="ELF121" s="18"/>
      <c r="ELG121" s="18"/>
      <c r="ELH121" s="18"/>
      <c r="ELI121" s="18"/>
      <c r="ELJ121" s="18"/>
      <c r="ELK121" s="18"/>
      <c r="ELL121" s="18"/>
      <c r="ELM121" s="18"/>
      <c r="ELN121" s="18"/>
      <c r="ELO121" s="18"/>
      <c r="ELP121" s="18"/>
      <c r="ELQ121" s="18"/>
      <c r="ELR121" s="18"/>
      <c r="ELS121" s="18"/>
      <c r="ELT121" s="18"/>
      <c r="ELU121" s="18"/>
      <c r="ELV121" s="18"/>
      <c r="ELW121" s="18"/>
      <c r="ELX121" s="18"/>
      <c r="ELY121" s="18"/>
      <c r="ELZ121" s="18"/>
      <c r="EMA121" s="18"/>
      <c r="EMB121" s="18"/>
      <c r="EMC121" s="18"/>
      <c r="EMD121" s="18"/>
      <c r="EME121" s="18"/>
      <c r="EMF121" s="18"/>
      <c r="EMG121" s="18"/>
      <c r="EMH121" s="18"/>
      <c r="EMI121" s="18"/>
      <c r="EMJ121" s="18"/>
      <c r="EMK121" s="18"/>
      <c r="EML121" s="18"/>
      <c r="EMM121" s="18"/>
      <c r="EMN121" s="18"/>
      <c r="EMO121" s="18"/>
      <c r="EMP121" s="18"/>
      <c r="EMQ121" s="18"/>
      <c r="EMR121" s="18"/>
      <c r="EMS121" s="18"/>
      <c r="EMT121" s="18"/>
      <c r="EMU121" s="18"/>
      <c r="EMV121" s="18"/>
      <c r="EMW121" s="18"/>
      <c r="EMX121" s="18"/>
      <c r="EMY121" s="18"/>
      <c r="EMZ121" s="18"/>
      <c r="ENA121" s="18"/>
      <c r="ENB121" s="18"/>
      <c r="ENC121" s="18"/>
      <c r="END121" s="18"/>
      <c r="ENE121" s="18"/>
      <c r="ENF121" s="18"/>
      <c r="ENG121" s="18"/>
      <c r="ENH121" s="18"/>
      <c r="ENI121" s="18"/>
      <c r="ENJ121" s="18"/>
      <c r="ENK121" s="18"/>
      <c r="ENL121" s="18"/>
      <c r="ENM121" s="18"/>
      <c r="ENN121" s="18"/>
      <c r="ENO121" s="18"/>
      <c r="ENP121" s="18"/>
      <c r="ENQ121" s="18"/>
      <c r="ENR121" s="18"/>
      <c r="ENS121" s="18"/>
      <c r="ENT121" s="18"/>
      <c r="ENU121" s="18"/>
      <c r="ENV121" s="18"/>
      <c r="ENW121" s="18"/>
      <c r="ENX121" s="18"/>
      <c r="ENY121" s="18"/>
      <c r="ENZ121" s="18"/>
      <c r="EOA121" s="18"/>
      <c r="EOB121" s="18"/>
      <c r="EOC121" s="18"/>
      <c r="EOD121" s="18"/>
      <c r="EOE121" s="18"/>
      <c r="EOF121" s="18"/>
      <c r="EOG121" s="18"/>
      <c r="EOH121" s="18"/>
      <c r="EOI121" s="18"/>
      <c r="EOJ121" s="18"/>
      <c r="EOK121" s="18"/>
      <c r="EOL121" s="18"/>
      <c r="EOM121" s="18"/>
      <c r="EON121" s="18"/>
      <c r="EOO121" s="18"/>
      <c r="EOP121" s="18"/>
      <c r="EOQ121" s="18"/>
      <c r="EOR121" s="18"/>
      <c r="EOS121" s="18"/>
      <c r="EOT121" s="18"/>
      <c r="EOU121" s="18"/>
      <c r="EOV121" s="18"/>
      <c r="EOW121" s="18"/>
      <c r="EOX121" s="18"/>
      <c r="EOY121" s="18"/>
      <c r="EOZ121" s="18"/>
      <c r="EPA121" s="18"/>
      <c r="EPB121" s="18"/>
      <c r="EPC121" s="18"/>
      <c r="EPD121" s="18"/>
      <c r="EPE121" s="18"/>
      <c r="EPF121" s="18"/>
      <c r="EPG121" s="18"/>
      <c r="EPH121" s="18"/>
      <c r="EPI121" s="18"/>
      <c r="EPJ121" s="18"/>
      <c r="EPK121" s="18"/>
      <c r="EPL121" s="18"/>
      <c r="EPM121" s="18"/>
      <c r="EPN121" s="18"/>
      <c r="EPO121" s="18"/>
      <c r="EPP121" s="18"/>
      <c r="EPQ121" s="18"/>
      <c r="EPR121" s="18"/>
      <c r="EPS121" s="18"/>
      <c r="EPT121" s="18"/>
      <c r="EPU121" s="18"/>
      <c r="EPV121" s="18"/>
      <c r="EPW121" s="18"/>
      <c r="EPX121" s="18"/>
      <c r="EPY121" s="18"/>
      <c r="EPZ121" s="18"/>
      <c r="EQA121" s="18"/>
      <c r="EQB121" s="18"/>
      <c r="EQC121" s="18"/>
      <c r="EQD121" s="18"/>
      <c r="EQE121" s="18"/>
      <c r="EQF121" s="18"/>
      <c r="EQG121" s="18"/>
      <c r="EQH121" s="18"/>
      <c r="EQI121" s="18"/>
      <c r="EQJ121" s="18"/>
      <c r="EQK121" s="18"/>
      <c r="EQL121" s="18"/>
      <c r="EQM121" s="18"/>
      <c r="EQN121" s="18"/>
      <c r="EQO121" s="18"/>
      <c r="EQP121" s="18"/>
      <c r="EQQ121" s="18"/>
      <c r="EQR121" s="18"/>
      <c r="EQS121" s="18"/>
      <c r="EQT121" s="18"/>
      <c r="EQU121" s="18"/>
      <c r="EQV121" s="18"/>
      <c r="EQW121" s="18"/>
      <c r="EQX121" s="18"/>
      <c r="EQY121" s="18"/>
      <c r="EQZ121" s="18"/>
      <c r="ERA121" s="18"/>
      <c r="ERB121" s="18"/>
      <c r="ERC121" s="18"/>
      <c r="ERD121" s="18"/>
      <c r="ERE121" s="18"/>
      <c r="ERF121" s="18"/>
      <c r="ERG121" s="18"/>
      <c r="ERH121" s="18"/>
      <c r="ERI121" s="18"/>
      <c r="ERJ121" s="18"/>
      <c r="ERK121" s="18"/>
      <c r="ERL121" s="18"/>
      <c r="ERM121" s="18"/>
      <c r="ERN121" s="18"/>
      <c r="ERO121" s="18"/>
      <c r="ERP121" s="18"/>
      <c r="ERQ121" s="18"/>
      <c r="ERR121" s="18"/>
      <c r="ERS121" s="18"/>
      <c r="ERT121" s="18"/>
      <c r="ERU121" s="18"/>
      <c r="ERV121" s="18"/>
      <c r="ERW121" s="18"/>
      <c r="ERX121" s="18"/>
      <c r="ERY121" s="18"/>
      <c r="ERZ121" s="18"/>
      <c r="ESA121" s="18"/>
      <c r="ESB121" s="18"/>
      <c r="ESC121" s="18"/>
      <c r="ESD121" s="18"/>
      <c r="ESE121" s="18"/>
      <c r="ESF121" s="18"/>
      <c r="ESG121" s="18"/>
      <c r="ESH121" s="18"/>
      <c r="ESI121" s="18"/>
      <c r="ESJ121" s="18"/>
      <c r="ESK121" s="18"/>
      <c r="ESL121" s="18"/>
      <c r="ESM121" s="18"/>
      <c r="ESN121" s="18"/>
      <c r="ESO121" s="18"/>
      <c r="ESP121" s="18"/>
      <c r="ESQ121" s="18"/>
      <c r="ESR121" s="18"/>
      <c r="ESS121" s="18"/>
      <c r="EST121" s="18"/>
      <c r="ESU121" s="18"/>
      <c r="ESV121" s="18"/>
      <c r="ESW121" s="18"/>
      <c r="ESX121" s="18"/>
      <c r="ESY121" s="18"/>
      <c r="ESZ121" s="18"/>
      <c r="ETA121" s="18"/>
      <c r="ETB121" s="18"/>
      <c r="ETC121" s="18"/>
      <c r="ETD121" s="18"/>
      <c r="ETE121" s="18"/>
      <c r="ETF121" s="18"/>
      <c r="ETG121" s="18"/>
      <c r="ETH121" s="18"/>
      <c r="ETI121" s="18"/>
      <c r="ETJ121" s="18"/>
      <c r="ETK121" s="18"/>
      <c r="ETL121" s="18"/>
      <c r="ETM121" s="18"/>
      <c r="ETN121" s="18"/>
      <c r="ETO121" s="18"/>
      <c r="ETP121" s="18"/>
      <c r="ETQ121" s="18"/>
      <c r="ETR121" s="18"/>
      <c r="ETS121" s="18"/>
      <c r="ETT121" s="18"/>
      <c r="ETU121" s="18"/>
      <c r="ETV121" s="18"/>
      <c r="ETW121" s="18"/>
      <c r="ETX121" s="18"/>
      <c r="ETY121" s="18"/>
      <c r="ETZ121" s="18"/>
      <c r="EUA121" s="18"/>
      <c r="EUB121" s="18"/>
      <c r="EUC121" s="18"/>
      <c r="EUD121" s="18"/>
      <c r="EUE121" s="18"/>
      <c r="EUF121" s="18"/>
      <c r="EUG121" s="18"/>
      <c r="EUH121" s="18"/>
      <c r="EUI121" s="18"/>
      <c r="EUJ121" s="18"/>
      <c r="EUK121" s="18"/>
      <c r="EUL121" s="18"/>
      <c r="EUM121" s="18"/>
      <c r="EUN121" s="18"/>
      <c r="EUO121" s="18"/>
      <c r="EUP121" s="18"/>
      <c r="EUQ121" s="18"/>
      <c r="EUR121" s="18"/>
      <c r="EUS121" s="18"/>
      <c r="EUT121" s="18"/>
      <c r="EUU121" s="18"/>
      <c r="EUV121" s="18"/>
      <c r="EUW121" s="18"/>
      <c r="EUX121" s="18"/>
      <c r="EUY121" s="18"/>
      <c r="EUZ121" s="18"/>
      <c r="EVA121" s="18"/>
      <c r="EVB121" s="18"/>
      <c r="EVC121" s="18"/>
      <c r="EVD121" s="18"/>
      <c r="EVE121" s="18"/>
      <c r="EVF121" s="18"/>
      <c r="EVG121" s="18"/>
      <c r="EVH121" s="18"/>
      <c r="EVI121" s="18"/>
      <c r="EVJ121" s="18"/>
      <c r="EVK121" s="18"/>
      <c r="EVL121" s="18"/>
      <c r="EVM121" s="18"/>
      <c r="EVN121" s="18"/>
      <c r="EVO121" s="18"/>
      <c r="EVP121" s="18"/>
      <c r="EVQ121" s="18"/>
      <c r="EVR121" s="18"/>
      <c r="EVS121" s="18"/>
      <c r="EVT121" s="18"/>
      <c r="EVU121" s="18"/>
      <c r="EVV121" s="18"/>
      <c r="EVW121" s="18"/>
      <c r="EVX121" s="18"/>
      <c r="EVY121" s="18"/>
      <c r="EVZ121" s="18"/>
      <c r="EWA121" s="18"/>
      <c r="EWB121" s="18"/>
      <c r="EWC121" s="18"/>
      <c r="EWD121" s="18"/>
      <c r="EWE121" s="18"/>
      <c r="EWF121" s="18"/>
      <c r="EWG121" s="18"/>
      <c r="EWH121" s="18"/>
      <c r="EWI121" s="18"/>
      <c r="EWJ121" s="18"/>
      <c r="EWK121" s="18"/>
      <c r="EWL121" s="18"/>
      <c r="EWM121" s="18"/>
      <c r="EWN121" s="18"/>
      <c r="EWO121" s="18"/>
      <c r="EWP121" s="18"/>
      <c r="EWQ121" s="18"/>
      <c r="EWR121" s="18"/>
      <c r="EWS121" s="18"/>
      <c r="EWT121" s="18"/>
      <c r="EWU121" s="18"/>
      <c r="EWV121" s="18"/>
      <c r="EWW121" s="18"/>
      <c r="EWX121" s="18"/>
      <c r="EWY121" s="18"/>
      <c r="EWZ121" s="18"/>
      <c r="EXA121" s="18"/>
      <c r="EXB121" s="18"/>
      <c r="EXC121" s="18"/>
      <c r="EXD121" s="18"/>
      <c r="EXE121" s="18"/>
      <c r="EXF121" s="18"/>
      <c r="EXG121" s="18"/>
      <c r="EXH121" s="18"/>
      <c r="EXI121" s="18"/>
      <c r="EXJ121" s="18"/>
      <c r="EXK121" s="18"/>
      <c r="EXL121" s="18"/>
      <c r="EXM121" s="18"/>
      <c r="EXN121" s="18"/>
      <c r="EXO121" s="18"/>
      <c r="EXP121" s="18"/>
      <c r="EXQ121" s="18"/>
      <c r="EXR121" s="18"/>
      <c r="EXS121" s="18"/>
      <c r="EXT121" s="18"/>
      <c r="EXU121" s="18"/>
      <c r="EXV121" s="18"/>
      <c r="EXW121" s="18"/>
      <c r="EXX121" s="18"/>
      <c r="EXY121" s="18"/>
      <c r="EXZ121" s="18"/>
      <c r="EYA121" s="18"/>
      <c r="EYB121" s="18"/>
      <c r="EYC121" s="18"/>
      <c r="EYD121" s="18"/>
      <c r="EYE121" s="18"/>
      <c r="EYF121" s="18"/>
      <c r="EYG121" s="18"/>
      <c r="EYH121" s="18"/>
      <c r="EYI121" s="18"/>
      <c r="EYJ121" s="18"/>
      <c r="EYK121" s="18"/>
      <c r="EYL121" s="18"/>
      <c r="EYM121" s="18"/>
      <c r="EYN121" s="18"/>
      <c r="EYO121" s="18"/>
      <c r="EYP121" s="18"/>
      <c r="EYQ121" s="18"/>
      <c r="EYR121" s="18"/>
      <c r="EYS121" s="18"/>
      <c r="EYT121" s="18"/>
      <c r="EYU121" s="18"/>
      <c r="EYV121" s="18"/>
      <c r="EYW121" s="18"/>
      <c r="EYX121" s="18"/>
      <c r="EYY121" s="18"/>
      <c r="EYZ121" s="18"/>
      <c r="EZA121" s="18"/>
      <c r="EZB121" s="18"/>
      <c r="EZC121" s="18"/>
      <c r="EZD121" s="18"/>
      <c r="EZE121" s="18"/>
      <c r="EZF121" s="18"/>
      <c r="EZG121" s="18"/>
      <c r="EZH121" s="18"/>
      <c r="EZI121" s="18"/>
      <c r="EZJ121" s="18"/>
      <c r="EZK121" s="18"/>
      <c r="EZL121" s="18"/>
      <c r="EZM121" s="18"/>
      <c r="EZN121" s="18"/>
      <c r="EZO121" s="18"/>
      <c r="EZP121" s="18"/>
      <c r="EZQ121" s="18"/>
      <c r="EZR121" s="18"/>
      <c r="EZS121" s="18"/>
      <c r="EZT121" s="18"/>
      <c r="EZU121" s="18"/>
      <c r="EZV121" s="18"/>
      <c r="EZW121" s="18"/>
      <c r="EZX121" s="18"/>
      <c r="EZY121" s="18"/>
      <c r="EZZ121" s="18"/>
      <c r="FAA121" s="18"/>
      <c r="FAB121" s="18"/>
      <c r="FAC121" s="18"/>
      <c r="FAD121" s="18"/>
      <c r="FAE121" s="18"/>
      <c r="FAF121" s="18"/>
      <c r="FAG121" s="18"/>
      <c r="FAH121" s="18"/>
      <c r="FAI121" s="18"/>
      <c r="FAJ121" s="18"/>
      <c r="FAK121" s="18"/>
      <c r="FAL121" s="18"/>
      <c r="FAM121" s="18"/>
      <c r="FAN121" s="18"/>
      <c r="FAO121" s="18"/>
      <c r="FAP121" s="18"/>
      <c r="FAQ121" s="18"/>
      <c r="FAR121" s="18"/>
      <c r="FAS121" s="18"/>
      <c r="FAT121" s="18"/>
      <c r="FAU121" s="18"/>
      <c r="FAV121" s="18"/>
      <c r="FAW121" s="18"/>
      <c r="FAX121" s="18"/>
      <c r="FAY121" s="18"/>
      <c r="FAZ121" s="18"/>
      <c r="FBA121" s="18"/>
      <c r="FBB121" s="18"/>
      <c r="FBC121" s="18"/>
      <c r="FBD121" s="18"/>
      <c r="FBE121" s="18"/>
      <c r="FBF121" s="18"/>
      <c r="FBG121" s="18"/>
      <c r="FBH121" s="18"/>
      <c r="FBI121" s="18"/>
      <c r="FBJ121" s="18"/>
      <c r="FBK121" s="18"/>
      <c r="FBL121" s="18"/>
      <c r="FBM121" s="18"/>
      <c r="FBN121" s="18"/>
      <c r="FBO121" s="18"/>
      <c r="FBP121" s="18"/>
      <c r="FBQ121" s="18"/>
      <c r="FBR121" s="18"/>
      <c r="FBS121" s="18"/>
      <c r="FBT121" s="18"/>
      <c r="FBU121" s="18"/>
      <c r="FBV121" s="18"/>
      <c r="FBW121" s="18"/>
      <c r="FBX121" s="18"/>
      <c r="FBY121" s="18"/>
      <c r="FBZ121" s="18"/>
      <c r="FCA121" s="18"/>
      <c r="FCB121" s="18"/>
      <c r="FCC121" s="18"/>
      <c r="FCD121" s="18"/>
      <c r="FCE121" s="18"/>
      <c r="FCF121" s="18"/>
      <c r="FCG121" s="18"/>
      <c r="FCH121" s="18"/>
      <c r="FCI121" s="18"/>
      <c r="FCJ121" s="18"/>
      <c r="FCK121" s="18"/>
      <c r="FCL121" s="18"/>
      <c r="FCM121" s="18"/>
      <c r="FCN121" s="18"/>
      <c r="FCO121" s="18"/>
      <c r="FCP121" s="18"/>
      <c r="FCQ121" s="18"/>
      <c r="FCR121" s="18"/>
      <c r="FCS121" s="18"/>
      <c r="FCT121" s="18"/>
      <c r="FCU121" s="18"/>
      <c r="FCV121" s="18"/>
      <c r="FCW121" s="18"/>
      <c r="FCX121" s="18"/>
      <c r="FCY121" s="18"/>
      <c r="FCZ121" s="18"/>
      <c r="FDA121" s="18"/>
      <c r="FDB121" s="18"/>
      <c r="FDC121" s="18"/>
      <c r="FDD121" s="18"/>
      <c r="FDE121" s="18"/>
      <c r="FDF121" s="18"/>
      <c r="FDG121" s="18"/>
      <c r="FDH121" s="18"/>
      <c r="FDI121" s="18"/>
      <c r="FDJ121" s="18"/>
      <c r="FDK121" s="18"/>
      <c r="FDL121" s="18"/>
      <c r="FDM121" s="18"/>
      <c r="FDN121" s="18"/>
      <c r="FDO121" s="18"/>
      <c r="FDP121" s="18"/>
      <c r="FDQ121" s="18"/>
      <c r="FDR121" s="18"/>
      <c r="FDS121" s="18"/>
      <c r="FDT121" s="18"/>
      <c r="FDU121" s="18"/>
      <c r="FDV121" s="18"/>
      <c r="FDW121" s="18"/>
      <c r="FDX121" s="18"/>
      <c r="FDY121" s="18"/>
      <c r="FDZ121" s="18"/>
      <c r="FEA121" s="18"/>
      <c r="FEB121" s="18"/>
      <c r="FEC121" s="18"/>
      <c r="FED121" s="18"/>
      <c r="FEE121" s="18"/>
      <c r="FEF121" s="18"/>
      <c r="FEG121" s="18"/>
      <c r="FEH121" s="18"/>
      <c r="FEI121" s="18"/>
      <c r="FEJ121" s="18"/>
      <c r="FEK121" s="18"/>
      <c r="FEL121" s="18"/>
      <c r="FEM121" s="18"/>
      <c r="FEN121" s="18"/>
      <c r="FEO121" s="18"/>
      <c r="FEP121" s="18"/>
      <c r="FEQ121" s="18"/>
      <c r="FER121" s="18"/>
      <c r="FES121" s="18"/>
      <c r="FET121" s="18"/>
      <c r="FEU121" s="18"/>
      <c r="FEV121" s="18"/>
      <c r="FEW121" s="18"/>
      <c r="FEX121" s="18"/>
      <c r="FEY121" s="18"/>
      <c r="FEZ121" s="18"/>
      <c r="FFA121" s="18"/>
      <c r="FFB121" s="18"/>
      <c r="FFC121" s="18"/>
      <c r="FFD121" s="18"/>
      <c r="FFE121" s="18"/>
      <c r="FFF121" s="18"/>
      <c r="FFG121" s="18"/>
      <c r="FFH121" s="18"/>
      <c r="FFI121" s="18"/>
      <c r="FFJ121" s="18"/>
      <c r="FFK121" s="18"/>
      <c r="FFL121" s="18"/>
      <c r="FFM121" s="18"/>
      <c r="FFN121" s="18"/>
      <c r="FFO121" s="18"/>
      <c r="FFP121" s="18"/>
      <c r="FFQ121" s="18"/>
      <c r="FFR121" s="18"/>
      <c r="FFS121" s="18"/>
      <c r="FFT121" s="18"/>
      <c r="FFU121" s="18"/>
      <c r="FFV121" s="18"/>
      <c r="FFW121" s="18"/>
      <c r="FFX121" s="18"/>
      <c r="FFY121" s="18"/>
      <c r="FFZ121" s="18"/>
      <c r="FGA121" s="18"/>
      <c r="FGB121" s="18"/>
      <c r="FGC121" s="18"/>
      <c r="FGD121" s="18"/>
      <c r="FGE121" s="18"/>
      <c r="FGF121" s="18"/>
      <c r="FGG121" s="18"/>
      <c r="FGH121" s="18"/>
      <c r="FGI121" s="18"/>
      <c r="FGJ121" s="18"/>
      <c r="FGK121" s="18"/>
      <c r="FGL121" s="18"/>
      <c r="FGM121" s="18"/>
      <c r="FGN121" s="18"/>
      <c r="FGO121" s="18"/>
      <c r="FGP121" s="18"/>
      <c r="FGQ121" s="18"/>
      <c r="FGR121" s="18"/>
      <c r="FGS121" s="18"/>
      <c r="FGT121" s="18"/>
      <c r="FGU121" s="18"/>
      <c r="FGV121" s="18"/>
      <c r="FGW121" s="18"/>
      <c r="FGX121" s="18"/>
      <c r="FGY121" s="18"/>
      <c r="FGZ121" s="18"/>
      <c r="FHA121" s="18"/>
      <c r="FHB121" s="18"/>
      <c r="FHC121" s="18"/>
      <c r="FHD121" s="18"/>
      <c r="FHE121" s="18"/>
      <c r="FHF121" s="18"/>
      <c r="FHG121" s="18"/>
      <c r="FHH121" s="18"/>
      <c r="FHI121" s="18"/>
      <c r="FHJ121" s="18"/>
      <c r="FHK121" s="18"/>
      <c r="FHL121" s="18"/>
      <c r="FHM121" s="18"/>
      <c r="FHN121" s="18"/>
      <c r="FHO121" s="18"/>
      <c r="FHP121" s="18"/>
      <c r="FHQ121" s="18"/>
      <c r="FHR121" s="18"/>
      <c r="FHS121" s="18"/>
      <c r="FHT121" s="18"/>
      <c r="FHU121" s="18"/>
      <c r="FHV121" s="18"/>
      <c r="FHW121" s="18"/>
      <c r="FHX121" s="18"/>
      <c r="FHY121" s="18"/>
      <c r="FHZ121" s="18"/>
      <c r="FIA121" s="18"/>
      <c r="FIB121" s="18"/>
      <c r="FIC121" s="18"/>
      <c r="FID121" s="18"/>
      <c r="FIE121" s="18"/>
      <c r="FIF121" s="18"/>
      <c r="FIG121" s="18"/>
      <c r="FIH121" s="18"/>
      <c r="FII121" s="18"/>
      <c r="FIJ121" s="18"/>
      <c r="FIK121" s="18"/>
      <c r="FIL121" s="18"/>
      <c r="FIM121" s="18"/>
      <c r="FIN121" s="18"/>
      <c r="FIO121" s="18"/>
      <c r="FIP121" s="18"/>
      <c r="FIQ121" s="18"/>
      <c r="FIR121" s="18"/>
      <c r="FIS121" s="18"/>
      <c r="FIT121" s="18"/>
      <c r="FIU121" s="18"/>
      <c r="FIV121" s="18"/>
      <c r="FIW121" s="18"/>
      <c r="FIX121" s="18"/>
      <c r="FIY121" s="18"/>
      <c r="FIZ121" s="18"/>
      <c r="FJA121" s="18"/>
      <c r="FJB121" s="18"/>
      <c r="FJC121" s="18"/>
      <c r="FJD121" s="18"/>
      <c r="FJE121" s="18"/>
      <c r="FJF121" s="18"/>
      <c r="FJG121" s="18"/>
      <c r="FJH121" s="18"/>
      <c r="FJI121" s="18"/>
      <c r="FJJ121" s="18"/>
      <c r="FJK121" s="18"/>
      <c r="FJL121" s="18"/>
      <c r="FJM121" s="18"/>
      <c r="FJN121" s="18"/>
      <c r="FJO121" s="18"/>
      <c r="FJP121" s="18"/>
      <c r="FJQ121" s="18"/>
      <c r="FJR121" s="18"/>
      <c r="FJS121" s="18"/>
      <c r="FJT121" s="18"/>
      <c r="FJU121" s="18"/>
      <c r="FJV121" s="18"/>
      <c r="FJW121" s="18"/>
      <c r="FJX121" s="18"/>
      <c r="FJY121" s="18"/>
      <c r="FJZ121" s="18"/>
      <c r="FKA121" s="18"/>
      <c r="FKB121" s="18"/>
      <c r="FKC121" s="18"/>
      <c r="FKD121" s="18"/>
      <c r="FKE121" s="18"/>
      <c r="FKF121" s="18"/>
      <c r="FKG121" s="18"/>
      <c r="FKH121" s="18"/>
      <c r="FKI121" s="18"/>
      <c r="FKJ121" s="18"/>
      <c r="FKK121" s="18"/>
      <c r="FKL121" s="18"/>
      <c r="FKM121" s="18"/>
      <c r="FKN121" s="18"/>
      <c r="FKO121" s="18"/>
      <c r="FKP121" s="18"/>
      <c r="FKQ121" s="18"/>
      <c r="FKR121" s="18"/>
      <c r="FKS121" s="18"/>
      <c r="FKT121" s="18"/>
      <c r="FKU121" s="18"/>
      <c r="FKV121" s="18"/>
      <c r="FKW121" s="18"/>
      <c r="FKX121" s="18"/>
      <c r="FKY121" s="18"/>
      <c r="FKZ121" s="18"/>
      <c r="FLA121" s="18"/>
      <c r="FLB121" s="18"/>
      <c r="FLC121" s="18"/>
      <c r="FLD121" s="18"/>
      <c r="FLE121" s="18"/>
      <c r="FLF121" s="18"/>
      <c r="FLG121" s="18"/>
      <c r="FLH121" s="18"/>
      <c r="FLI121" s="18"/>
      <c r="FLJ121" s="18"/>
      <c r="FLK121" s="18"/>
      <c r="FLL121" s="18"/>
      <c r="FLM121" s="18"/>
      <c r="FLN121" s="18"/>
      <c r="FLO121" s="18"/>
      <c r="FLP121" s="18"/>
      <c r="FLQ121" s="18"/>
      <c r="FLR121" s="18"/>
      <c r="FLS121" s="18"/>
      <c r="FLT121" s="18"/>
      <c r="FLU121" s="18"/>
      <c r="FLV121" s="18"/>
      <c r="FLW121" s="18"/>
      <c r="FLX121" s="18"/>
      <c r="FLY121" s="18"/>
      <c r="FLZ121" s="18"/>
      <c r="FMA121" s="18"/>
      <c r="FMB121" s="18"/>
      <c r="FMC121" s="18"/>
      <c r="FMD121" s="18"/>
      <c r="FME121" s="18"/>
      <c r="FMF121" s="18"/>
      <c r="FMG121" s="18"/>
      <c r="FMH121" s="18"/>
      <c r="FMI121" s="18"/>
      <c r="FMJ121" s="18"/>
      <c r="FMK121" s="18"/>
      <c r="FML121" s="18"/>
      <c r="FMM121" s="18"/>
      <c r="FMN121" s="18"/>
      <c r="FMO121" s="18"/>
      <c r="FMP121" s="18"/>
      <c r="FMQ121" s="18"/>
      <c r="FMR121" s="18"/>
      <c r="FMS121" s="18"/>
      <c r="FMT121" s="18"/>
      <c r="FMU121" s="18"/>
      <c r="FMV121" s="18"/>
      <c r="FMW121" s="18"/>
      <c r="FMX121" s="18"/>
      <c r="FMY121" s="18"/>
      <c r="FMZ121" s="18"/>
      <c r="FNA121" s="18"/>
      <c r="FNB121" s="18"/>
      <c r="FNC121" s="18"/>
      <c r="FND121" s="18"/>
      <c r="FNE121" s="18"/>
      <c r="FNF121" s="18"/>
      <c r="FNG121" s="18"/>
      <c r="FNH121" s="18"/>
      <c r="FNI121" s="18"/>
      <c r="FNJ121" s="18"/>
      <c r="FNK121" s="18"/>
      <c r="FNL121" s="18"/>
      <c r="FNM121" s="18"/>
      <c r="FNN121" s="18"/>
      <c r="FNO121" s="18"/>
      <c r="FNP121" s="18"/>
      <c r="FNQ121" s="18"/>
      <c r="FNR121" s="18"/>
      <c r="FNS121" s="18"/>
      <c r="FNT121" s="18"/>
      <c r="FNU121" s="18"/>
      <c r="FNV121" s="18"/>
      <c r="FNW121" s="18"/>
      <c r="FNX121" s="18"/>
      <c r="FNY121" s="18"/>
      <c r="FNZ121" s="18"/>
      <c r="FOA121" s="18"/>
      <c r="FOB121" s="18"/>
      <c r="FOC121" s="18"/>
      <c r="FOD121" s="18"/>
      <c r="FOE121" s="18"/>
      <c r="FOF121" s="18"/>
      <c r="FOG121" s="18"/>
      <c r="FOH121" s="18"/>
      <c r="FOI121" s="18"/>
      <c r="FOJ121" s="18"/>
      <c r="FOK121" s="18"/>
      <c r="FOL121" s="18"/>
      <c r="FOM121" s="18"/>
      <c r="FON121" s="18"/>
      <c r="FOO121" s="18"/>
      <c r="FOP121" s="18"/>
      <c r="FOQ121" s="18"/>
      <c r="FOR121" s="18"/>
      <c r="FOS121" s="18"/>
      <c r="FOT121" s="18"/>
      <c r="FOU121" s="18"/>
      <c r="FOV121" s="18"/>
      <c r="FOW121" s="18"/>
      <c r="FOX121" s="18"/>
      <c r="FOY121" s="18"/>
      <c r="FOZ121" s="18"/>
      <c r="FPA121" s="18"/>
      <c r="FPB121" s="18"/>
      <c r="FPC121" s="18"/>
      <c r="FPD121" s="18"/>
      <c r="FPE121" s="18"/>
      <c r="FPF121" s="18"/>
      <c r="FPG121" s="18"/>
      <c r="FPH121" s="18"/>
      <c r="FPI121" s="18"/>
      <c r="FPJ121" s="18"/>
      <c r="FPK121" s="18"/>
      <c r="FPL121" s="18"/>
      <c r="FPM121" s="18"/>
      <c r="FPN121" s="18"/>
      <c r="FPO121" s="18"/>
      <c r="FPP121" s="18"/>
      <c r="FPQ121" s="18"/>
      <c r="FPR121" s="18"/>
      <c r="FPS121" s="18"/>
      <c r="FPT121" s="18"/>
      <c r="FPU121" s="18"/>
      <c r="FPV121" s="18"/>
      <c r="FPW121" s="18"/>
      <c r="FPX121" s="18"/>
      <c r="FPY121" s="18"/>
      <c r="FPZ121" s="18"/>
      <c r="FQA121" s="18"/>
      <c r="FQB121" s="18"/>
      <c r="FQC121" s="18"/>
      <c r="FQD121" s="18"/>
      <c r="FQE121" s="18"/>
      <c r="FQF121" s="18"/>
      <c r="FQG121" s="18"/>
      <c r="FQH121" s="18"/>
      <c r="FQI121" s="18"/>
      <c r="FQJ121" s="18"/>
      <c r="FQK121" s="18"/>
      <c r="FQL121" s="18"/>
      <c r="FQM121" s="18"/>
      <c r="FQN121" s="18"/>
      <c r="FQO121" s="18"/>
      <c r="FQP121" s="18"/>
      <c r="FQQ121" s="18"/>
      <c r="FQR121" s="18"/>
      <c r="FQS121" s="18"/>
      <c r="FQT121" s="18"/>
      <c r="FQU121" s="18"/>
      <c r="FQV121" s="18"/>
      <c r="FQW121" s="18"/>
      <c r="FQX121" s="18"/>
      <c r="FQY121" s="18"/>
      <c r="FQZ121" s="18"/>
      <c r="FRA121" s="18"/>
      <c r="FRB121" s="18"/>
      <c r="FRC121" s="18"/>
      <c r="FRD121" s="18"/>
      <c r="FRE121" s="18"/>
      <c r="FRF121" s="18"/>
      <c r="FRG121" s="18"/>
      <c r="FRH121" s="18"/>
      <c r="FRI121" s="18"/>
      <c r="FRJ121" s="18"/>
      <c r="FRK121" s="18"/>
      <c r="FRL121" s="18"/>
      <c r="FRM121" s="18"/>
      <c r="FRN121" s="18"/>
      <c r="FRO121" s="18"/>
      <c r="FRP121" s="18"/>
      <c r="FRQ121" s="18"/>
      <c r="FRR121" s="18"/>
      <c r="FRS121" s="18"/>
      <c r="FRT121" s="18"/>
      <c r="FRU121" s="18"/>
      <c r="FRV121" s="18"/>
      <c r="FRW121" s="18"/>
      <c r="FRX121" s="18"/>
      <c r="FRY121" s="18"/>
      <c r="FRZ121" s="18"/>
      <c r="FSA121" s="18"/>
      <c r="FSB121" s="18"/>
      <c r="FSC121" s="18"/>
      <c r="FSD121" s="18"/>
      <c r="FSE121" s="18"/>
      <c r="FSF121" s="18"/>
      <c r="FSG121" s="18"/>
      <c r="FSH121" s="18"/>
      <c r="FSI121" s="18"/>
      <c r="FSJ121" s="18"/>
      <c r="FSK121" s="18"/>
      <c r="FSL121" s="18"/>
      <c r="FSM121" s="18"/>
      <c r="FSN121" s="18"/>
      <c r="FSO121" s="18"/>
      <c r="FSP121" s="18"/>
      <c r="FSQ121" s="18"/>
      <c r="FSR121" s="18"/>
      <c r="FSS121" s="18"/>
      <c r="FST121" s="18"/>
      <c r="FSU121" s="18"/>
      <c r="FSV121" s="18"/>
      <c r="FSW121" s="18"/>
      <c r="FSX121" s="18"/>
      <c r="FSY121" s="18"/>
      <c r="FSZ121" s="18"/>
      <c r="FTA121" s="18"/>
      <c r="FTB121" s="18"/>
      <c r="FTC121" s="18"/>
      <c r="FTD121" s="18"/>
      <c r="FTE121" s="18"/>
      <c r="FTF121" s="18"/>
      <c r="FTG121" s="18"/>
      <c r="FTH121" s="18"/>
      <c r="FTI121" s="18"/>
      <c r="FTJ121" s="18"/>
      <c r="FTK121" s="18"/>
      <c r="FTL121" s="18"/>
      <c r="FTM121" s="18"/>
      <c r="FTN121" s="18"/>
      <c r="FTO121" s="18"/>
      <c r="FTP121" s="18"/>
      <c r="FTQ121" s="18"/>
      <c r="FTR121" s="18"/>
      <c r="FTS121" s="18"/>
      <c r="FTT121" s="18"/>
      <c r="FTU121" s="18"/>
      <c r="FTV121" s="18"/>
      <c r="FTW121" s="18"/>
      <c r="FTX121" s="18"/>
      <c r="FTY121" s="18"/>
      <c r="FTZ121" s="18"/>
      <c r="FUA121" s="18"/>
      <c r="FUB121" s="18"/>
      <c r="FUC121" s="18"/>
      <c r="FUD121" s="18"/>
      <c r="FUE121" s="18"/>
      <c r="FUF121" s="18"/>
      <c r="FUG121" s="18"/>
      <c r="FUH121" s="18"/>
      <c r="FUI121" s="18"/>
      <c r="FUJ121" s="18"/>
      <c r="FUK121" s="18"/>
      <c r="FUL121" s="18"/>
      <c r="FUM121" s="18"/>
      <c r="FUN121" s="18"/>
      <c r="FUO121" s="18"/>
      <c r="FUP121" s="18"/>
      <c r="FUQ121" s="18"/>
      <c r="FUR121" s="18"/>
      <c r="FUS121" s="18"/>
      <c r="FUT121" s="18"/>
      <c r="FUU121" s="18"/>
      <c r="FUV121" s="18"/>
      <c r="FUW121" s="18"/>
      <c r="FUX121" s="18"/>
      <c r="FUY121" s="18"/>
      <c r="FUZ121" s="18"/>
      <c r="FVA121" s="18"/>
      <c r="FVB121" s="18"/>
      <c r="FVC121" s="18"/>
      <c r="FVD121" s="18"/>
      <c r="FVE121" s="18"/>
      <c r="FVF121" s="18"/>
      <c r="FVG121" s="18"/>
      <c r="FVH121" s="18"/>
      <c r="FVI121" s="18"/>
      <c r="FVJ121" s="18"/>
      <c r="FVK121" s="18"/>
      <c r="FVL121" s="18"/>
      <c r="FVM121" s="18"/>
      <c r="FVN121" s="18"/>
      <c r="FVO121" s="18"/>
      <c r="FVP121" s="18"/>
      <c r="FVQ121" s="18"/>
      <c r="FVR121" s="18"/>
      <c r="FVS121" s="18"/>
      <c r="FVT121" s="18"/>
      <c r="FVU121" s="18"/>
      <c r="FVV121" s="18"/>
      <c r="FVW121" s="18"/>
      <c r="FVX121" s="18"/>
      <c r="FVY121" s="18"/>
      <c r="FVZ121" s="18"/>
      <c r="FWA121" s="18"/>
      <c r="FWB121" s="18"/>
      <c r="FWC121" s="18"/>
      <c r="FWD121" s="18"/>
      <c r="FWE121" s="18"/>
      <c r="FWF121" s="18"/>
      <c r="FWG121" s="18"/>
      <c r="FWH121" s="18"/>
      <c r="FWI121" s="18"/>
      <c r="FWJ121" s="18"/>
      <c r="FWK121" s="18"/>
      <c r="FWL121" s="18"/>
      <c r="FWM121" s="18"/>
      <c r="FWN121" s="18"/>
      <c r="FWO121" s="18"/>
      <c r="FWP121" s="18"/>
      <c r="FWQ121" s="18"/>
      <c r="FWR121" s="18"/>
      <c r="FWS121" s="18"/>
      <c r="FWT121" s="18"/>
      <c r="FWU121" s="18"/>
      <c r="FWV121" s="18"/>
      <c r="FWW121" s="18"/>
      <c r="FWX121" s="18"/>
      <c r="FWY121" s="18"/>
      <c r="FWZ121" s="18"/>
      <c r="FXA121" s="18"/>
      <c r="FXB121" s="18"/>
      <c r="FXC121" s="18"/>
      <c r="FXD121" s="18"/>
      <c r="FXE121" s="18"/>
      <c r="FXF121" s="18"/>
      <c r="FXG121" s="18"/>
      <c r="FXH121" s="18"/>
      <c r="FXI121" s="18"/>
      <c r="FXJ121" s="18"/>
      <c r="FXK121" s="18"/>
      <c r="FXL121" s="18"/>
      <c r="FXM121" s="18"/>
      <c r="FXN121" s="18"/>
      <c r="FXO121" s="18"/>
      <c r="FXP121" s="18"/>
      <c r="FXQ121" s="18"/>
      <c r="FXR121" s="18"/>
      <c r="FXS121" s="18"/>
      <c r="FXT121" s="18"/>
      <c r="FXU121" s="18"/>
      <c r="FXV121" s="18"/>
      <c r="FXW121" s="18"/>
      <c r="FXX121" s="18"/>
      <c r="FXY121" s="18"/>
      <c r="FXZ121" s="18"/>
      <c r="FYA121" s="18"/>
      <c r="FYB121" s="18"/>
      <c r="FYC121" s="18"/>
      <c r="FYD121" s="18"/>
      <c r="FYE121" s="18"/>
      <c r="FYF121" s="18"/>
      <c r="FYG121" s="18"/>
      <c r="FYH121" s="18"/>
      <c r="FYI121" s="18"/>
      <c r="FYJ121" s="18"/>
      <c r="FYK121" s="18"/>
      <c r="FYL121" s="18"/>
      <c r="FYM121" s="18"/>
      <c r="FYN121" s="18"/>
      <c r="FYO121" s="18"/>
      <c r="FYP121" s="18"/>
      <c r="FYQ121" s="18"/>
      <c r="FYR121" s="18"/>
      <c r="FYS121" s="18"/>
      <c r="FYT121" s="18"/>
      <c r="FYU121" s="18"/>
      <c r="FYV121" s="18"/>
      <c r="FYW121" s="18"/>
      <c r="FYX121" s="18"/>
      <c r="FYY121" s="18"/>
      <c r="FYZ121" s="18"/>
      <c r="FZA121" s="18"/>
      <c r="FZB121" s="18"/>
      <c r="FZC121" s="18"/>
      <c r="FZD121" s="18"/>
      <c r="FZE121" s="18"/>
      <c r="FZF121" s="18"/>
      <c r="FZG121" s="18"/>
      <c r="FZH121" s="18"/>
      <c r="FZI121" s="18"/>
      <c r="FZJ121" s="18"/>
      <c r="FZK121" s="18"/>
      <c r="FZL121" s="18"/>
      <c r="FZM121" s="18"/>
      <c r="FZN121" s="18"/>
      <c r="FZO121" s="18"/>
      <c r="FZP121" s="18"/>
      <c r="FZQ121" s="18"/>
      <c r="FZR121" s="18"/>
      <c r="FZS121" s="18"/>
      <c r="FZT121" s="18"/>
      <c r="FZU121" s="18"/>
      <c r="FZV121" s="18"/>
      <c r="FZW121" s="18"/>
      <c r="FZX121" s="18"/>
      <c r="FZY121" s="18"/>
      <c r="FZZ121" s="18"/>
      <c r="GAA121" s="18"/>
      <c r="GAB121" s="18"/>
      <c r="GAC121" s="18"/>
      <c r="GAD121" s="18"/>
      <c r="GAE121" s="18"/>
      <c r="GAF121" s="18"/>
      <c r="GAG121" s="18"/>
      <c r="GAH121" s="18"/>
      <c r="GAI121" s="18"/>
      <c r="GAJ121" s="18"/>
      <c r="GAK121" s="18"/>
      <c r="GAL121" s="18"/>
      <c r="GAM121" s="18"/>
      <c r="GAN121" s="18"/>
      <c r="GAO121" s="18"/>
      <c r="GAP121" s="18"/>
      <c r="GAQ121" s="18"/>
      <c r="GAR121" s="18"/>
      <c r="GAS121" s="18"/>
      <c r="GAT121" s="18"/>
      <c r="GAU121" s="18"/>
      <c r="GAV121" s="18"/>
      <c r="GAW121" s="18"/>
      <c r="GAX121" s="18"/>
      <c r="GAY121" s="18"/>
      <c r="GAZ121" s="18"/>
      <c r="GBA121" s="18"/>
      <c r="GBB121" s="18"/>
      <c r="GBC121" s="18"/>
      <c r="GBD121" s="18"/>
      <c r="GBE121" s="18"/>
      <c r="GBF121" s="18"/>
      <c r="GBG121" s="18"/>
      <c r="GBH121" s="18"/>
      <c r="GBI121" s="18"/>
      <c r="GBJ121" s="18"/>
      <c r="GBK121" s="18"/>
      <c r="GBL121" s="18"/>
      <c r="GBM121" s="18"/>
      <c r="GBN121" s="18"/>
      <c r="GBO121" s="18"/>
      <c r="GBP121" s="18"/>
      <c r="GBQ121" s="18"/>
      <c r="GBR121" s="18"/>
      <c r="GBS121" s="18"/>
      <c r="GBT121" s="18"/>
      <c r="GBU121" s="18"/>
      <c r="GBV121" s="18"/>
      <c r="GBW121" s="18"/>
      <c r="GBX121" s="18"/>
      <c r="GBY121" s="18"/>
      <c r="GBZ121" s="18"/>
      <c r="GCA121" s="18"/>
      <c r="GCB121" s="18"/>
      <c r="GCC121" s="18"/>
      <c r="GCD121" s="18"/>
      <c r="GCE121" s="18"/>
      <c r="GCF121" s="18"/>
      <c r="GCG121" s="18"/>
      <c r="GCH121" s="18"/>
      <c r="GCI121" s="18"/>
      <c r="GCJ121" s="18"/>
      <c r="GCK121" s="18"/>
      <c r="GCL121" s="18"/>
      <c r="GCM121" s="18"/>
      <c r="GCN121" s="18"/>
      <c r="GCO121" s="18"/>
      <c r="GCP121" s="18"/>
      <c r="GCQ121" s="18"/>
      <c r="GCR121" s="18"/>
      <c r="GCS121" s="18"/>
      <c r="GCT121" s="18"/>
      <c r="GCU121" s="18"/>
      <c r="GCV121" s="18"/>
      <c r="GCW121" s="18"/>
      <c r="GCX121" s="18"/>
      <c r="GCY121" s="18"/>
      <c r="GCZ121" s="18"/>
      <c r="GDA121" s="18"/>
      <c r="GDB121" s="18"/>
      <c r="GDC121" s="18"/>
      <c r="GDD121" s="18"/>
      <c r="GDE121" s="18"/>
      <c r="GDF121" s="18"/>
      <c r="GDG121" s="18"/>
      <c r="GDH121" s="18"/>
      <c r="GDI121" s="18"/>
      <c r="GDJ121" s="18"/>
      <c r="GDK121" s="18"/>
      <c r="GDL121" s="18"/>
      <c r="GDM121" s="18"/>
      <c r="GDN121" s="18"/>
      <c r="GDO121" s="18"/>
      <c r="GDP121" s="18"/>
      <c r="GDQ121" s="18"/>
      <c r="GDR121" s="18"/>
      <c r="GDS121" s="18"/>
      <c r="GDT121" s="18"/>
      <c r="GDU121" s="18"/>
      <c r="GDV121" s="18"/>
      <c r="GDW121" s="18"/>
      <c r="GDX121" s="18"/>
      <c r="GDY121" s="18"/>
      <c r="GDZ121" s="18"/>
      <c r="GEA121" s="18"/>
      <c r="GEB121" s="18"/>
      <c r="GEC121" s="18"/>
      <c r="GED121" s="18"/>
      <c r="GEE121" s="18"/>
      <c r="GEF121" s="18"/>
      <c r="GEG121" s="18"/>
      <c r="GEH121" s="18"/>
      <c r="GEI121" s="18"/>
      <c r="GEJ121" s="18"/>
      <c r="GEK121" s="18"/>
      <c r="GEL121" s="18"/>
      <c r="GEM121" s="18"/>
      <c r="GEN121" s="18"/>
      <c r="GEO121" s="18"/>
      <c r="GEP121" s="18"/>
      <c r="GEQ121" s="18"/>
      <c r="GER121" s="18"/>
      <c r="GES121" s="18"/>
      <c r="GET121" s="18"/>
      <c r="GEU121" s="18"/>
      <c r="GEV121" s="18"/>
      <c r="GEW121" s="18"/>
      <c r="GEX121" s="18"/>
      <c r="GEY121" s="18"/>
      <c r="GEZ121" s="18"/>
      <c r="GFA121" s="18"/>
      <c r="GFB121" s="18"/>
      <c r="GFC121" s="18"/>
      <c r="GFD121" s="18"/>
      <c r="GFE121" s="18"/>
      <c r="GFF121" s="18"/>
      <c r="GFG121" s="18"/>
      <c r="GFH121" s="18"/>
      <c r="GFI121" s="18"/>
      <c r="GFJ121" s="18"/>
      <c r="GFK121" s="18"/>
      <c r="GFL121" s="18"/>
      <c r="GFM121" s="18"/>
      <c r="GFN121" s="18"/>
      <c r="GFO121" s="18"/>
      <c r="GFP121" s="18"/>
      <c r="GFQ121" s="18"/>
      <c r="GFR121" s="18"/>
      <c r="GFS121" s="18"/>
      <c r="GFT121" s="18"/>
      <c r="GFU121" s="18"/>
      <c r="GFV121" s="18"/>
      <c r="GFW121" s="18"/>
      <c r="GFX121" s="18"/>
      <c r="GFY121" s="18"/>
      <c r="GFZ121" s="18"/>
      <c r="GGA121" s="18"/>
      <c r="GGB121" s="18"/>
      <c r="GGC121" s="18"/>
      <c r="GGD121" s="18"/>
      <c r="GGE121" s="18"/>
      <c r="GGF121" s="18"/>
      <c r="GGG121" s="18"/>
      <c r="GGH121" s="18"/>
      <c r="GGI121" s="18"/>
      <c r="GGJ121" s="18"/>
      <c r="GGK121" s="18"/>
      <c r="GGL121" s="18"/>
      <c r="GGM121" s="18"/>
      <c r="GGN121" s="18"/>
      <c r="GGO121" s="18"/>
      <c r="GGP121" s="18"/>
      <c r="GGQ121" s="18"/>
      <c r="GGR121" s="18"/>
      <c r="GGS121" s="18"/>
      <c r="GGT121" s="18"/>
      <c r="GGU121" s="18"/>
      <c r="GGV121" s="18"/>
      <c r="GGW121" s="18"/>
      <c r="GGX121" s="18"/>
      <c r="GGY121" s="18"/>
      <c r="GGZ121" s="18"/>
      <c r="GHA121" s="18"/>
      <c r="GHB121" s="18"/>
      <c r="GHC121" s="18"/>
      <c r="GHD121" s="18"/>
      <c r="GHE121" s="18"/>
      <c r="GHF121" s="18"/>
      <c r="GHG121" s="18"/>
      <c r="GHH121" s="18"/>
      <c r="GHI121" s="18"/>
      <c r="GHJ121" s="18"/>
      <c r="GHK121" s="18"/>
      <c r="GHL121" s="18"/>
      <c r="GHM121" s="18"/>
      <c r="GHN121" s="18"/>
      <c r="GHO121" s="18"/>
      <c r="GHP121" s="18"/>
      <c r="GHQ121" s="18"/>
      <c r="GHR121" s="18"/>
      <c r="GHS121" s="18"/>
      <c r="GHT121" s="18"/>
      <c r="GHU121" s="18"/>
      <c r="GHV121" s="18"/>
      <c r="GHW121" s="18"/>
      <c r="GHX121" s="18"/>
      <c r="GHY121" s="18"/>
      <c r="GHZ121" s="18"/>
      <c r="GIA121" s="18"/>
      <c r="GIB121" s="18"/>
      <c r="GIC121" s="18"/>
      <c r="GID121" s="18"/>
      <c r="GIE121" s="18"/>
      <c r="GIF121" s="18"/>
      <c r="GIG121" s="18"/>
      <c r="GIH121" s="18"/>
      <c r="GII121" s="18"/>
      <c r="GIJ121" s="18"/>
      <c r="GIK121" s="18"/>
      <c r="GIL121" s="18"/>
      <c r="GIM121" s="18"/>
      <c r="GIN121" s="18"/>
      <c r="GIO121" s="18"/>
      <c r="GIP121" s="18"/>
      <c r="GIQ121" s="18"/>
      <c r="GIR121" s="18"/>
      <c r="GIS121" s="18"/>
      <c r="GIT121" s="18"/>
      <c r="GIU121" s="18"/>
      <c r="GIV121" s="18"/>
      <c r="GIW121" s="18"/>
      <c r="GIX121" s="18"/>
      <c r="GIY121" s="18"/>
      <c r="GIZ121" s="18"/>
      <c r="GJA121" s="18"/>
      <c r="GJB121" s="18"/>
      <c r="GJC121" s="18"/>
      <c r="GJD121" s="18"/>
      <c r="GJE121" s="18"/>
      <c r="GJF121" s="18"/>
      <c r="GJG121" s="18"/>
      <c r="GJH121" s="18"/>
      <c r="GJI121" s="18"/>
      <c r="GJJ121" s="18"/>
      <c r="GJK121" s="18"/>
      <c r="GJL121" s="18"/>
      <c r="GJM121" s="18"/>
      <c r="GJN121" s="18"/>
      <c r="GJO121" s="18"/>
      <c r="GJP121" s="18"/>
      <c r="GJQ121" s="18"/>
      <c r="GJR121" s="18"/>
      <c r="GJS121" s="18"/>
      <c r="GJT121" s="18"/>
      <c r="GJU121" s="18"/>
      <c r="GJV121" s="18"/>
      <c r="GJW121" s="18"/>
      <c r="GJX121" s="18"/>
      <c r="GJY121" s="18"/>
      <c r="GJZ121" s="18"/>
      <c r="GKA121" s="18"/>
      <c r="GKB121" s="18"/>
      <c r="GKC121" s="18"/>
      <c r="GKD121" s="18"/>
      <c r="GKE121" s="18"/>
      <c r="GKF121" s="18"/>
      <c r="GKG121" s="18"/>
      <c r="GKH121" s="18"/>
      <c r="GKI121" s="18"/>
      <c r="GKJ121" s="18"/>
      <c r="GKK121" s="18"/>
      <c r="GKL121" s="18"/>
      <c r="GKM121" s="18"/>
      <c r="GKN121" s="18"/>
      <c r="GKO121" s="18"/>
      <c r="GKP121" s="18"/>
      <c r="GKQ121" s="18"/>
      <c r="GKR121" s="18"/>
      <c r="GKS121" s="18"/>
      <c r="GKT121" s="18"/>
      <c r="GKU121" s="18"/>
      <c r="GKV121" s="18"/>
      <c r="GKW121" s="18"/>
      <c r="GKX121" s="18"/>
      <c r="GKY121" s="18"/>
      <c r="GKZ121" s="18"/>
      <c r="GLA121" s="18"/>
      <c r="GLB121" s="18"/>
      <c r="GLC121" s="18"/>
      <c r="GLD121" s="18"/>
      <c r="GLE121" s="18"/>
      <c r="GLF121" s="18"/>
      <c r="GLG121" s="18"/>
      <c r="GLH121" s="18"/>
      <c r="GLI121" s="18"/>
      <c r="GLJ121" s="18"/>
      <c r="GLK121" s="18"/>
      <c r="GLL121" s="18"/>
      <c r="GLM121" s="18"/>
      <c r="GLN121" s="18"/>
      <c r="GLO121" s="18"/>
      <c r="GLP121" s="18"/>
      <c r="GLQ121" s="18"/>
      <c r="GLR121" s="18"/>
      <c r="GLS121" s="18"/>
      <c r="GLT121" s="18"/>
      <c r="GLU121" s="18"/>
      <c r="GLV121" s="18"/>
      <c r="GLW121" s="18"/>
      <c r="GLX121" s="18"/>
      <c r="GLY121" s="18"/>
      <c r="GLZ121" s="18"/>
      <c r="GMA121" s="18"/>
      <c r="GMB121" s="18"/>
      <c r="GMC121" s="18"/>
      <c r="GMD121" s="18"/>
      <c r="GME121" s="18"/>
      <c r="GMF121" s="18"/>
      <c r="GMG121" s="18"/>
      <c r="GMH121" s="18"/>
      <c r="GMI121" s="18"/>
      <c r="GMJ121" s="18"/>
      <c r="GMK121" s="18"/>
      <c r="GML121" s="18"/>
      <c r="GMM121" s="18"/>
      <c r="GMN121" s="18"/>
      <c r="GMO121" s="18"/>
      <c r="GMP121" s="18"/>
      <c r="GMQ121" s="18"/>
      <c r="GMR121" s="18"/>
      <c r="GMS121" s="18"/>
      <c r="GMT121" s="18"/>
      <c r="GMU121" s="18"/>
      <c r="GMV121" s="18"/>
      <c r="GMW121" s="18"/>
      <c r="GMX121" s="18"/>
      <c r="GMY121" s="18"/>
      <c r="GMZ121" s="18"/>
      <c r="GNA121" s="18"/>
      <c r="GNB121" s="18"/>
      <c r="GNC121" s="18"/>
      <c r="GND121" s="18"/>
      <c r="GNE121" s="18"/>
      <c r="GNF121" s="18"/>
      <c r="GNG121" s="18"/>
      <c r="GNH121" s="18"/>
      <c r="GNI121" s="18"/>
      <c r="GNJ121" s="18"/>
      <c r="GNK121" s="18"/>
      <c r="GNL121" s="18"/>
      <c r="GNM121" s="18"/>
      <c r="GNN121" s="18"/>
      <c r="GNO121" s="18"/>
      <c r="GNP121" s="18"/>
      <c r="GNQ121" s="18"/>
      <c r="GNR121" s="18"/>
      <c r="GNS121" s="18"/>
      <c r="GNT121" s="18"/>
      <c r="GNU121" s="18"/>
      <c r="GNV121" s="18"/>
      <c r="GNW121" s="18"/>
      <c r="GNX121" s="18"/>
      <c r="GNY121" s="18"/>
      <c r="GNZ121" s="18"/>
      <c r="GOA121" s="18"/>
      <c r="GOB121" s="18"/>
      <c r="GOC121" s="18"/>
      <c r="GOD121" s="18"/>
      <c r="GOE121" s="18"/>
      <c r="GOF121" s="18"/>
      <c r="GOG121" s="18"/>
      <c r="GOH121" s="18"/>
      <c r="GOI121" s="18"/>
      <c r="GOJ121" s="18"/>
      <c r="GOK121" s="18"/>
      <c r="GOL121" s="18"/>
      <c r="GOM121" s="18"/>
      <c r="GON121" s="18"/>
      <c r="GOO121" s="18"/>
      <c r="GOP121" s="18"/>
      <c r="GOQ121" s="18"/>
      <c r="GOR121" s="18"/>
      <c r="GOS121" s="18"/>
      <c r="GOT121" s="18"/>
      <c r="GOU121" s="18"/>
      <c r="GOV121" s="18"/>
      <c r="GOW121" s="18"/>
      <c r="GOX121" s="18"/>
      <c r="GOY121" s="18"/>
      <c r="GOZ121" s="18"/>
      <c r="GPA121" s="18"/>
      <c r="GPB121" s="18"/>
      <c r="GPC121" s="18"/>
      <c r="GPD121" s="18"/>
      <c r="GPE121" s="18"/>
      <c r="GPF121" s="18"/>
      <c r="GPG121" s="18"/>
      <c r="GPH121" s="18"/>
      <c r="GPI121" s="18"/>
      <c r="GPJ121" s="18"/>
      <c r="GPK121" s="18"/>
      <c r="GPL121" s="18"/>
      <c r="GPM121" s="18"/>
      <c r="GPN121" s="18"/>
      <c r="GPO121" s="18"/>
      <c r="GPP121" s="18"/>
      <c r="GPQ121" s="18"/>
      <c r="GPR121" s="18"/>
      <c r="GPS121" s="18"/>
      <c r="GPT121" s="18"/>
      <c r="GPU121" s="18"/>
      <c r="GPV121" s="18"/>
      <c r="GPW121" s="18"/>
      <c r="GPX121" s="18"/>
      <c r="GPY121" s="18"/>
      <c r="GPZ121" s="18"/>
      <c r="GQA121" s="18"/>
      <c r="GQB121" s="18"/>
      <c r="GQC121" s="18"/>
      <c r="GQD121" s="18"/>
      <c r="GQE121" s="18"/>
      <c r="GQF121" s="18"/>
      <c r="GQG121" s="18"/>
      <c r="GQH121" s="18"/>
      <c r="GQI121" s="18"/>
      <c r="GQJ121" s="18"/>
      <c r="GQK121" s="18"/>
      <c r="GQL121" s="18"/>
      <c r="GQM121" s="18"/>
      <c r="GQN121" s="18"/>
      <c r="GQO121" s="18"/>
      <c r="GQP121" s="18"/>
      <c r="GQQ121" s="18"/>
      <c r="GQR121" s="18"/>
      <c r="GQS121" s="18"/>
      <c r="GQT121" s="18"/>
      <c r="GQU121" s="18"/>
      <c r="GQV121" s="18"/>
      <c r="GQW121" s="18"/>
      <c r="GQX121" s="18"/>
      <c r="GQY121" s="18"/>
      <c r="GQZ121" s="18"/>
      <c r="GRA121" s="18"/>
      <c r="GRB121" s="18"/>
      <c r="GRC121" s="18"/>
      <c r="GRD121" s="18"/>
      <c r="GRE121" s="18"/>
      <c r="GRF121" s="18"/>
      <c r="GRG121" s="18"/>
      <c r="GRH121" s="18"/>
      <c r="GRI121" s="18"/>
      <c r="GRJ121" s="18"/>
      <c r="GRK121" s="18"/>
      <c r="GRL121" s="18"/>
      <c r="GRM121" s="18"/>
      <c r="GRN121" s="18"/>
      <c r="GRO121" s="18"/>
      <c r="GRP121" s="18"/>
      <c r="GRQ121" s="18"/>
      <c r="GRR121" s="18"/>
      <c r="GRS121" s="18"/>
      <c r="GRT121" s="18"/>
      <c r="GRU121" s="18"/>
      <c r="GRV121" s="18"/>
      <c r="GRW121" s="18"/>
      <c r="GRX121" s="18"/>
      <c r="GRY121" s="18"/>
      <c r="GRZ121" s="18"/>
      <c r="GSA121" s="18"/>
      <c r="GSB121" s="18"/>
      <c r="GSC121" s="18"/>
      <c r="GSD121" s="18"/>
      <c r="GSE121" s="18"/>
      <c r="GSF121" s="18"/>
      <c r="GSG121" s="18"/>
      <c r="GSH121" s="18"/>
      <c r="GSI121" s="18"/>
      <c r="GSJ121" s="18"/>
      <c r="GSK121" s="18"/>
      <c r="GSL121" s="18"/>
      <c r="GSM121" s="18"/>
      <c r="GSN121" s="18"/>
      <c r="GSO121" s="18"/>
      <c r="GSP121" s="18"/>
      <c r="GSQ121" s="18"/>
      <c r="GSR121" s="18"/>
      <c r="GSS121" s="18"/>
      <c r="GST121" s="18"/>
      <c r="GSU121" s="18"/>
      <c r="GSV121" s="18"/>
      <c r="GSW121" s="18"/>
      <c r="GSX121" s="18"/>
      <c r="GSY121" s="18"/>
      <c r="GSZ121" s="18"/>
      <c r="GTA121" s="18"/>
      <c r="GTB121" s="18"/>
      <c r="GTC121" s="18"/>
      <c r="GTD121" s="18"/>
      <c r="GTE121" s="18"/>
      <c r="GTF121" s="18"/>
      <c r="GTG121" s="18"/>
      <c r="GTH121" s="18"/>
      <c r="GTI121" s="18"/>
      <c r="GTJ121" s="18"/>
      <c r="GTK121" s="18"/>
      <c r="GTL121" s="18"/>
      <c r="GTM121" s="18"/>
      <c r="GTN121" s="18"/>
      <c r="GTO121" s="18"/>
      <c r="GTP121" s="18"/>
      <c r="GTQ121" s="18"/>
      <c r="GTR121" s="18"/>
      <c r="GTS121" s="18"/>
      <c r="GTT121" s="18"/>
      <c r="GTU121" s="18"/>
      <c r="GTV121" s="18"/>
      <c r="GTW121" s="18"/>
      <c r="GTX121" s="18"/>
      <c r="GTY121" s="18"/>
      <c r="GTZ121" s="18"/>
      <c r="GUA121" s="18"/>
      <c r="GUB121" s="18"/>
      <c r="GUC121" s="18"/>
      <c r="GUD121" s="18"/>
      <c r="GUE121" s="18"/>
      <c r="GUF121" s="18"/>
      <c r="GUG121" s="18"/>
      <c r="GUH121" s="18"/>
      <c r="GUI121" s="18"/>
      <c r="GUJ121" s="18"/>
      <c r="GUK121" s="18"/>
      <c r="GUL121" s="18"/>
      <c r="GUM121" s="18"/>
      <c r="GUN121" s="18"/>
      <c r="GUO121" s="18"/>
      <c r="GUP121" s="18"/>
      <c r="GUQ121" s="18"/>
      <c r="GUR121" s="18"/>
      <c r="GUS121" s="18"/>
      <c r="GUT121" s="18"/>
      <c r="GUU121" s="18"/>
      <c r="GUV121" s="18"/>
      <c r="GUW121" s="18"/>
      <c r="GUX121" s="18"/>
      <c r="GUY121" s="18"/>
      <c r="GUZ121" s="18"/>
      <c r="GVA121" s="18"/>
      <c r="GVB121" s="18"/>
      <c r="GVC121" s="18"/>
      <c r="GVD121" s="18"/>
      <c r="GVE121" s="18"/>
      <c r="GVF121" s="18"/>
      <c r="GVG121" s="18"/>
      <c r="GVH121" s="18"/>
      <c r="GVI121" s="18"/>
      <c r="GVJ121" s="18"/>
      <c r="GVK121" s="18"/>
      <c r="GVL121" s="18"/>
      <c r="GVM121" s="18"/>
      <c r="GVN121" s="18"/>
      <c r="GVO121" s="18"/>
      <c r="GVP121" s="18"/>
      <c r="GVQ121" s="18"/>
      <c r="GVR121" s="18"/>
      <c r="GVS121" s="18"/>
      <c r="GVT121" s="18"/>
      <c r="GVU121" s="18"/>
      <c r="GVV121" s="18"/>
      <c r="GVW121" s="18"/>
      <c r="GVX121" s="18"/>
      <c r="GVY121" s="18"/>
      <c r="GVZ121" s="18"/>
      <c r="GWA121" s="18"/>
      <c r="GWB121" s="18"/>
      <c r="GWC121" s="18"/>
      <c r="GWD121" s="18"/>
      <c r="GWE121" s="18"/>
      <c r="GWF121" s="18"/>
      <c r="GWG121" s="18"/>
      <c r="GWH121" s="18"/>
      <c r="GWI121" s="18"/>
      <c r="GWJ121" s="18"/>
      <c r="GWK121" s="18"/>
      <c r="GWL121" s="18"/>
      <c r="GWM121" s="18"/>
      <c r="GWN121" s="18"/>
      <c r="GWO121" s="18"/>
      <c r="GWP121" s="18"/>
      <c r="GWQ121" s="18"/>
      <c r="GWR121" s="18"/>
      <c r="GWS121" s="18"/>
      <c r="GWT121" s="18"/>
      <c r="GWU121" s="18"/>
      <c r="GWV121" s="18"/>
      <c r="GWW121" s="18"/>
      <c r="GWX121" s="18"/>
      <c r="GWY121" s="18"/>
      <c r="GWZ121" s="18"/>
      <c r="GXA121" s="18"/>
      <c r="GXB121" s="18"/>
      <c r="GXC121" s="18"/>
      <c r="GXD121" s="18"/>
      <c r="GXE121" s="18"/>
      <c r="GXF121" s="18"/>
      <c r="GXG121" s="18"/>
      <c r="GXH121" s="18"/>
      <c r="GXI121" s="18"/>
      <c r="GXJ121" s="18"/>
      <c r="GXK121" s="18"/>
      <c r="GXL121" s="18"/>
      <c r="GXM121" s="18"/>
      <c r="GXN121" s="18"/>
      <c r="GXO121" s="18"/>
      <c r="GXP121" s="18"/>
      <c r="GXQ121" s="18"/>
      <c r="GXR121" s="18"/>
      <c r="GXS121" s="18"/>
      <c r="GXT121" s="18"/>
      <c r="GXU121" s="18"/>
      <c r="GXV121" s="18"/>
      <c r="GXW121" s="18"/>
      <c r="GXX121" s="18"/>
      <c r="GXY121" s="18"/>
      <c r="GXZ121" s="18"/>
      <c r="GYA121" s="18"/>
      <c r="GYB121" s="18"/>
      <c r="GYC121" s="18"/>
      <c r="GYD121" s="18"/>
      <c r="GYE121" s="18"/>
      <c r="GYF121" s="18"/>
      <c r="GYG121" s="18"/>
      <c r="GYH121" s="18"/>
      <c r="GYI121" s="18"/>
      <c r="GYJ121" s="18"/>
      <c r="GYK121" s="18"/>
      <c r="GYL121" s="18"/>
      <c r="GYM121" s="18"/>
      <c r="GYN121" s="18"/>
      <c r="GYO121" s="18"/>
      <c r="GYP121" s="18"/>
      <c r="GYQ121" s="18"/>
      <c r="GYR121" s="18"/>
      <c r="GYS121" s="18"/>
      <c r="GYT121" s="18"/>
      <c r="GYU121" s="18"/>
      <c r="GYV121" s="18"/>
      <c r="GYW121" s="18"/>
      <c r="GYX121" s="18"/>
      <c r="GYY121" s="18"/>
      <c r="GYZ121" s="18"/>
      <c r="GZA121" s="18"/>
      <c r="GZB121" s="18"/>
      <c r="GZC121" s="18"/>
      <c r="GZD121" s="18"/>
      <c r="GZE121" s="18"/>
      <c r="GZF121" s="18"/>
      <c r="GZG121" s="18"/>
      <c r="GZH121" s="18"/>
      <c r="GZI121" s="18"/>
      <c r="GZJ121" s="18"/>
      <c r="GZK121" s="18"/>
      <c r="GZL121" s="18"/>
      <c r="GZM121" s="18"/>
      <c r="GZN121" s="18"/>
      <c r="GZO121" s="18"/>
      <c r="GZP121" s="18"/>
      <c r="GZQ121" s="18"/>
      <c r="GZR121" s="18"/>
      <c r="GZS121" s="18"/>
      <c r="GZT121" s="18"/>
      <c r="GZU121" s="18"/>
      <c r="GZV121" s="18"/>
      <c r="GZW121" s="18"/>
      <c r="GZX121" s="18"/>
      <c r="GZY121" s="18"/>
      <c r="GZZ121" s="18"/>
      <c r="HAA121" s="18"/>
      <c r="HAB121" s="18"/>
      <c r="HAC121" s="18"/>
      <c r="HAD121" s="18"/>
      <c r="HAE121" s="18"/>
      <c r="HAF121" s="18"/>
      <c r="HAG121" s="18"/>
      <c r="HAH121" s="18"/>
      <c r="HAI121" s="18"/>
      <c r="HAJ121" s="18"/>
      <c r="HAK121" s="18"/>
      <c r="HAL121" s="18"/>
      <c r="HAM121" s="18"/>
      <c r="HAN121" s="18"/>
      <c r="HAO121" s="18"/>
      <c r="HAP121" s="18"/>
      <c r="HAQ121" s="18"/>
      <c r="HAR121" s="18"/>
      <c r="HAS121" s="18"/>
      <c r="HAT121" s="18"/>
      <c r="HAU121" s="18"/>
      <c r="HAV121" s="18"/>
      <c r="HAW121" s="18"/>
      <c r="HAX121" s="18"/>
      <c r="HAY121" s="18"/>
      <c r="HAZ121" s="18"/>
      <c r="HBA121" s="18"/>
      <c r="HBB121" s="18"/>
      <c r="HBC121" s="18"/>
      <c r="HBD121" s="18"/>
      <c r="HBE121" s="18"/>
      <c r="HBF121" s="18"/>
      <c r="HBG121" s="18"/>
      <c r="HBH121" s="18"/>
      <c r="HBI121" s="18"/>
      <c r="HBJ121" s="18"/>
      <c r="HBK121" s="18"/>
      <c r="HBL121" s="18"/>
      <c r="HBM121" s="18"/>
      <c r="HBN121" s="18"/>
      <c r="HBO121" s="18"/>
      <c r="HBP121" s="18"/>
      <c r="HBQ121" s="18"/>
      <c r="HBR121" s="18"/>
      <c r="HBS121" s="18"/>
      <c r="HBT121" s="18"/>
      <c r="HBU121" s="18"/>
      <c r="HBV121" s="18"/>
      <c r="HBW121" s="18"/>
      <c r="HBX121" s="18"/>
      <c r="HBY121" s="18"/>
      <c r="HBZ121" s="18"/>
      <c r="HCA121" s="18"/>
      <c r="HCB121" s="18"/>
      <c r="HCC121" s="18"/>
      <c r="HCD121" s="18"/>
      <c r="HCE121" s="18"/>
      <c r="HCF121" s="18"/>
      <c r="HCG121" s="18"/>
      <c r="HCH121" s="18"/>
      <c r="HCI121" s="18"/>
      <c r="HCJ121" s="18"/>
      <c r="HCK121" s="18"/>
      <c r="HCL121" s="18"/>
      <c r="HCM121" s="18"/>
      <c r="HCN121" s="18"/>
      <c r="HCO121" s="18"/>
      <c r="HCP121" s="18"/>
      <c r="HCQ121" s="18"/>
      <c r="HCR121" s="18"/>
      <c r="HCS121" s="18"/>
      <c r="HCT121" s="18"/>
      <c r="HCU121" s="18"/>
      <c r="HCV121" s="18"/>
      <c r="HCW121" s="18"/>
      <c r="HCX121" s="18"/>
      <c r="HCY121" s="18"/>
      <c r="HCZ121" s="18"/>
      <c r="HDA121" s="18"/>
      <c r="HDB121" s="18"/>
      <c r="HDC121" s="18"/>
      <c r="HDD121" s="18"/>
      <c r="HDE121" s="18"/>
      <c r="HDF121" s="18"/>
      <c r="HDG121" s="18"/>
      <c r="HDH121" s="18"/>
      <c r="HDI121" s="18"/>
      <c r="HDJ121" s="18"/>
      <c r="HDK121" s="18"/>
      <c r="HDL121" s="18"/>
      <c r="HDM121" s="18"/>
      <c r="HDN121" s="18"/>
      <c r="HDO121" s="18"/>
      <c r="HDP121" s="18"/>
      <c r="HDQ121" s="18"/>
      <c r="HDR121" s="18"/>
      <c r="HDS121" s="18"/>
      <c r="HDT121" s="18"/>
      <c r="HDU121" s="18"/>
      <c r="HDV121" s="18"/>
      <c r="HDW121" s="18"/>
      <c r="HDX121" s="18"/>
      <c r="HDY121" s="18"/>
      <c r="HDZ121" s="18"/>
      <c r="HEA121" s="18"/>
      <c r="HEB121" s="18"/>
      <c r="HEC121" s="18"/>
      <c r="HED121" s="18"/>
      <c r="HEE121" s="18"/>
      <c r="HEF121" s="18"/>
      <c r="HEG121" s="18"/>
      <c r="HEH121" s="18"/>
      <c r="HEI121" s="18"/>
      <c r="HEJ121" s="18"/>
      <c r="HEK121" s="18"/>
      <c r="HEL121" s="18"/>
      <c r="HEM121" s="18"/>
      <c r="HEN121" s="18"/>
      <c r="HEO121" s="18"/>
      <c r="HEP121" s="18"/>
      <c r="HEQ121" s="18"/>
      <c r="HER121" s="18"/>
      <c r="HES121" s="18"/>
      <c r="HET121" s="18"/>
      <c r="HEU121" s="18"/>
      <c r="HEV121" s="18"/>
      <c r="HEW121" s="18"/>
      <c r="HEX121" s="18"/>
      <c r="HEY121" s="18"/>
      <c r="HEZ121" s="18"/>
      <c r="HFA121" s="18"/>
      <c r="HFB121" s="18"/>
      <c r="HFC121" s="18"/>
      <c r="HFD121" s="18"/>
      <c r="HFE121" s="18"/>
      <c r="HFF121" s="18"/>
      <c r="HFG121" s="18"/>
      <c r="HFH121" s="18"/>
      <c r="HFI121" s="18"/>
      <c r="HFJ121" s="18"/>
      <c r="HFK121" s="18"/>
      <c r="HFL121" s="18"/>
      <c r="HFM121" s="18"/>
      <c r="HFN121" s="18"/>
      <c r="HFO121" s="18"/>
      <c r="HFP121" s="18"/>
      <c r="HFQ121" s="18"/>
      <c r="HFR121" s="18"/>
      <c r="HFS121" s="18"/>
      <c r="HFT121" s="18"/>
      <c r="HFU121" s="18"/>
      <c r="HFV121" s="18"/>
      <c r="HFW121" s="18"/>
      <c r="HFX121" s="18"/>
      <c r="HFY121" s="18"/>
      <c r="HFZ121" s="18"/>
      <c r="HGA121" s="18"/>
      <c r="HGB121" s="18"/>
      <c r="HGC121" s="18"/>
      <c r="HGD121" s="18"/>
      <c r="HGE121" s="18"/>
      <c r="HGF121" s="18"/>
      <c r="HGG121" s="18"/>
      <c r="HGH121" s="18"/>
      <c r="HGI121" s="18"/>
      <c r="HGJ121" s="18"/>
      <c r="HGK121" s="18"/>
      <c r="HGL121" s="18"/>
      <c r="HGM121" s="18"/>
      <c r="HGN121" s="18"/>
      <c r="HGO121" s="18"/>
      <c r="HGP121" s="18"/>
      <c r="HGQ121" s="18"/>
      <c r="HGR121" s="18"/>
      <c r="HGS121" s="18"/>
      <c r="HGT121" s="18"/>
      <c r="HGU121" s="18"/>
      <c r="HGV121" s="18"/>
      <c r="HGW121" s="18"/>
      <c r="HGX121" s="18"/>
      <c r="HGY121" s="18"/>
      <c r="HGZ121" s="18"/>
      <c r="HHA121" s="18"/>
      <c r="HHB121" s="18"/>
      <c r="HHC121" s="18"/>
      <c r="HHD121" s="18"/>
      <c r="HHE121" s="18"/>
      <c r="HHF121" s="18"/>
      <c r="HHG121" s="18"/>
      <c r="HHH121" s="18"/>
      <c r="HHI121" s="18"/>
      <c r="HHJ121" s="18"/>
      <c r="HHK121" s="18"/>
      <c r="HHL121" s="18"/>
      <c r="HHM121" s="18"/>
      <c r="HHN121" s="18"/>
      <c r="HHO121" s="18"/>
      <c r="HHP121" s="18"/>
      <c r="HHQ121" s="18"/>
      <c r="HHR121" s="18"/>
      <c r="HHS121" s="18"/>
      <c r="HHT121" s="18"/>
      <c r="HHU121" s="18"/>
      <c r="HHV121" s="18"/>
      <c r="HHW121" s="18"/>
      <c r="HHX121" s="18"/>
      <c r="HHY121" s="18"/>
      <c r="HHZ121" s="18"/>
      <c r="HIA121" s="18"/>
      <c r="HIB121" s="18"/>
      <c r="HIC121" s="18"/>
      <c r="HID121" s="18"/>
      <c r="HIE121" s="18"/>
      <c r="HIF121" s="18"/>
      <c r="HIG121" s="18"/>
      <c r="HIH121" s="18"/>
      <c r="HII121" s="18"/>
      <c r="HIJ121" s="18"/>
      <c r="HIK121" s="18"/>
      <c r="HIL121" s="18"/>
      <c r="HIM121" s="18"/>
      <c r="HIN121" s="18"/>
      <c r="HIO121" s="18"/>
      <c r="HIP121" s="18"/>
      <c r="HIQ121" s="18"/>
      <c r="HIR121" s="18"/>
      <c r="HIS121" s="18"/>
      <c r="HIT121" s="18"/>
      <c r="HIU121" s="18"/>
      <c r="HIV121" s="18"/>
      <c r="HIW121" s="18"/>
      <c r="HIX121" s="18"/>
      <c r="HIY121" s="18"/>
      <c r="HIZ121" s="18"/>
      <c r="HJA121" s="18"/>
      <c r="HJB121" s="18"/>
      <c r="HJC121" s="18"/>
      <c r="HJD121" s="18"/>
      <c r="HJE121" s="18"/>
      <c r="HJF121" s="18"/>
      <c r="HJG121" s="18"/>
      <c r="HJH121" s="18"/>
      <c r="HJI121" s="18"/>
      <c r="HJJ121" s="18"/>
      <c r="HJK121" s="18"/>
      <c r="HJL121" s="18"/>
      <c r="HJM121" s="18"/>
      <c r="HJN121" s="18"/>
      <c r="HJO121" s="18"/>
      <c r="HJP121" s="18"/>
      <c r="HJQ121" s="18"/>
      <c r="HJR121" s="18"/>
      <c r="HJS121" s="18"/>
      <c r="HJT121" s="18"/>
      <c r="HJU121" s="18"/>
      <c r="HJV121" s="18"/>
      <c r="HJW121" s="18"/>
      <c r="HJX121" s="18"/>
      <c r="HJY121" s="18"/>
      <c r="HJZ121" s="18"/>
      <c r="HKA121" s="18"/>
      <c r="HKB121" s="18"/>
      <c r="HKC121" s="18"/>
      <c r="HKD121" s="18"/>
      <c r="HKE121" s="18"/>
      <c r="HKF121" s="18"/>
      <c r="HKG121" s="18"/>
      <c r="HKH121" s="18"/>
      <c r="HKI121" s="18"/>
      <c r="HKJ121" s="18"/>
      <c r="HKK121" s="18"/>
      <c r="HKL121" s="18"/>
      <c r="HKM121" s="18"/>
      <c r="HKN121" s="18"/>
      <c r="HKO121" s="18"/>
      <c r="HKP121" s="18"/>
      <c r="HKQ121" s="18"/>
      <c r="HKR121" s="18"/>
      <c r="HKS121" s="18"/>
      <c r="HKT121" s="18"/>
      <c r="HKU121" s="18"/>
      <c r="HKV121" s="18"/>
      <c r="HKW121" s="18"/>
      <c r="HKX121" s="18"/>
      <c r="HKY121" s="18"/>
      <c r="HKZ121" s="18"/>
      <c r="HLA121" s="18"/>
      <c r="HLB121" s="18"/>
      <c r="HLC121" s="18"/>
      <c r="HLD121" s="18"/>
      <c r="HLE121" s="18"/>
      <c r="HLF121" s="18"/>
      <c r="HLG121" s="18"/>
      <c r="HLH121" s="18"/>
      <c r="HLI121" s="18"/>
      <c r="HLJ121" s="18"/>
      <c r="HLK121" s="18"/>
      <c r="HLL121" s="18"/>
      <c r="HLM121" s="18"/>
      <c r="HLN121" s="18"/>
      <c r="HLO121" s="18"/>
      <c r="HLP121" s="18"/>
      <c r="HLQ121" s="18"/>
      <c r="HLR121" s="18"/>
      <c r="HLS121" s="18"/>
      <c r="HLT121" s="18"/>
      <c r="HLU121" s="18"/>
      <c r="HLV121" s="18"/>
      <c r="HLW121" s="18"/>
      <c r="HLX121" s="18"/>
      <c r="HLY121" s="18"/>
      <c r="HLZ121" s="18"/>
      <c r="HMA121" s="18"/>
      <c r="HMB121" s="18"/>
      <c r="HMC121" s="18"/>
      <c r="HMD121" s="18"/>
      <c r="HME121" s="18"/>
      <c r="HMF121" s="18"/>
      <c r="HMG121" s="18"/>
      <c r="HMH121" s="18"/>
      <c r="HMI121" s="18"/>
      <c r="HMJ121" s="18"/>
      <c r="HMK121" s="18"/>
      <c r="HML121" s="18"/>
      <c r="HMM121" s="18"/>
      <c r="HMN121" s="18"/>
      <c r="HMO121" s="18"/>
      <c r="HMP121" s="18"/>
      <c r="HMQ121" s="18"/>
      <c r="HMR121" s="18"/>
      <c r="HMS121" s="18"/>
      <c r="HMT121" s="18"/>
      <c r="HMU121" s="18"/>
      <c r="HMV121" s="18"/>
      <c r="HMW121" s="18"/>
      <c r="HMX121" s="18"/>
      <c r="HMY121" s="18"/>
      <c r="HMZ121" s="18"/>
      <c r="HNA121" s="18"/>
      <c r="HNB121" s="18"/>
      <c r="HNC121" s="18"/>
      <c r="HND121" s="18"/>
      <c r="HNE121" s="18"/>
      <c r="HNF121" s="18"/>
      <c r="HNG121" s="18"/>
      <c r="HNH121" s="18"/>
      <c r="HNI121" s="18"/>
      <c r="HNJ121" s="18"/>
      <c r="HNK121" s="18"/>
      <c r="HNL121" s="18"/>
      <c r="HNM121" s="18"/>
      <c r="HNN121" s="18"/>
      <c r="HNO121" s="18"/>
      <c r="HNP121" s="18"/>
      <c r="HNQ121" s="18"/>
      <c r="HNR121" s="18"/>
      <c r="HNS121" s="18"/>
      <c r="HNT121" s="18"/>
      <c r="HNU121" s="18"/>
      <c r="HNV121" s="18"/>
      <c r="HNW121" s="18"/>
      <c r="HNX121" s="18"/>
      <c r="HNY121" s="18"/>
      <c r="HNZ121" s="18"/>
      <c r="HOA121" s="18"/>
      <c r="HOB121" s="18"/>
      <c r="HOC121" s="18"/>
      <c r="HOD121" s="18"/>
      <c r="HOE121" s="18"/>
      <c r="HOF121" s="18"/>
      <c r="HOG121" s="18"/>
      <c r="HOH121" s="18"/>
      <c r="HOI121" s="18"/>
      <c r="HOJ121" s="18"/>
      <c r="HOK121" s="18"/>
      <c r="HOL121" s="18"/>
      <c r="HOM121" s="18"/>
      <c r="HON121" s="18"/>
      <c r="HOO121" s="18"/>
      <c r="HOP121" s="18"/>
      <c r="HOQ121" s="18"/>
      <c r="HOR121" s="18"/>
      <c r="HOS121" s="18"/>
      <c r="HOT121" s="18"/>
      <c r="HOU121" s="18"/>
      <c r="HOV121" s="18"/>
      <c r="HOW121" s="18"/>
      <c r="HOX121" s="18"/>
      <c r="HOY121" s="18"/>
      <c r="HOZ121" s="18"/>
      <c r="HPA121" s="18"/>
      <c r="HPB121" s="18"/>
      <c r="HPC121" s="18"/>
      <c r="HPD121" s="18"/>
      <c r="HPE121" s="18"/>
      <c r="HPF121" s="18"/>
      <c r="HPG121" s="18"/>
      <c r="HPH121" s="18"/>
      <c r="HPI121" s="18"/>
      <c r="HPJ121" s="18"/>
      <c r="HPK121" s="18"/>
      <c r="HPL121" s="18"/>
      <c r="HPM121" s="18"/>
      <c r="HPN121" s="18"/>
      <c r="HPO121" s="18"/>
      <c r="HPP121" s="18"/>
      <c r="HPQ121" s="18"/>
      <c r="HPR121" s="18"/>
      <c r="HPS121" s="18"/>
      <c r="HPT121" s="18"/>
      <c r="HPU121" s="18"/>
      <c r="HPV121" s="18"/>
      <c r="HPW121" s="18"/>
      <c r="HPX121" s="18"/>
      <c r="HPY121" s="18"/>
      <c r="HPZ121" s="18"/>
      <c r="HQA121" s="18"/>
      <c r="HQB121" s="18"/>
      <c r="HQC121" s="18"/>
      <c r="HQD121" s="18"/>
      <c r="HQE121" s="18"/>
      <c r="HQF121" s="18"/>
      <c r="HQG121" s="18"/>
      <c r="HQH121" s="18"/>
      <c r="HQI121" s="18"/>
      <c r="HQJ121" s="18"/>
      <c r="HQK121" s="18"/>
      <c r="HQL121" s="18"/>
      <c r="HQM121" s="18"/>
      <c r="HQN121" s="18"/>
      <c r="HQO121" s="18"/>
      <c r="HQP121" s="18"/>
      <c r="HQQ121" s="18"/>
      <c r="HQR121" s="18"/>
      <c r="HQS121" s="18"/>
      <c r="HQT121" s="18"/>
      <c r="HQU121" s="18"/>
      <c r="HQV121" s="18"/>
      <c r="HQW121" s="18"/>
      <c r="HQX121" s="18"/>
      <c r="HQY121" s="18"/>
      <c r="HQZ121" s="18"/>
      <c r="HRA121" s="18"/>
      <c r="HRB121" s="18"/>
      <c r="HRC121" s="18"/>
      <c r="HRD121" s="18"/>
      <c r="HRE121" s="18"/>
      <c r="HRF121" s="18"/>
      <c r="HRG121" s="18"/>
      <c r="HRH121" s="18"/>
      <c r="HRI121" s="18"/>
      <c r="HRJ121" s="18"/>
      <c r="HRK121" s="18"/>
      <c r="HRL121" s="18"/>
      <c r="HRM121" s="18"/>
      <c r="HRN121" s="18"/>
      <c r="HRO121" s="18"/>
      <c r="HRP121" s="18"/>
      <c r="HRQ121" s="18"/>
      <c r="HRR121" s="18"/>
      <c r="HRS121" s="18"/>
      <c r="HRT121" s="18"/>
      <c r="HRU121" s="18"/>
      <c r="HRV121" s="18"/>
      <c r="HRW121" s="18"/>
      <c r="HRX121" s="18"/>
      <c r="HRY121" s="18"/>
      <c r="HRZ121" s="18"/>
      <c r="HSA121" s="18"/>
      <c r="HSB121" s="18"/>
      <c r="HSC121" s="18"/>
      <c r="HSD121" s="18"/>
      <c r="HSE121" s="18"/>
      <c r="HSF121" s="18"/>
      <c r="HSG121" s="18"/>
      <c r="HSH121" s="18"/>
      <c r="HSI121" s="18"/>
      <c r="HSJ121" s="18"/>
      <c r="HSK121" s="18"/>
      <c r="HSL121" s="18"/>
      <c r="HSM121" s="18"/>
      <c r="HSN121" s="18"/>
      <c r="HSO121" s="18"/>
      <c r="HSP121" s="18"/>
      <c r="HSQ121" s="18"/>
      <c r="HSR121" s="18"/>
      <c r="HSS121" s="18"/>
      <c r="HST121" s="18"/>
      <c r="HSU121" s="18"/>
      <c r="HSV121" s="18"/>
      <c r="HSW121" s="18"/>
      <c r="HSX121" s="18"/>
      <c r="HSY121" s="18"/>
      <c r="HSZ121" s="18"/>
      <c r="HTA121" s="18"/>
      <c r="HTB121" s="18"/>
      <c r="HTC121" s="18"/>
      <c r="HTD121" s="18"/>
      <c r="HTE121" s="18"/>
      <c r="HTF121" s="18"/>
      <c r="HTG121" s="18"/>
      <c r="HTH121" s="18"/>
      <c r="HTI121" s="18"/>
      <c r="HTJ121" s="18"/>
      <c r="HTK121" s="18"/>
      <c r="HTL121" s="18"/>
      <c r="HTM121" s="18"/>
      <c r="HTN121" s="18"/>
      <c r="HTO121" s="18"/>
      <c r="HTP121" s="18"/>
      <c r="HTQ121" s="18"/>
      <c r="HTR121" s="18"/>
      <c r="HTS121" s="18"/>
      <c r="HTT121" s="18"/>
      <c r="HTU121" s="18"/>
      <c r="HTV121" s="18"/>
      <c r="HTW121" s="18"/>
      <c r="HTX121" s="18"/>
      <c r="HTY121" s="18"/>
      <c r="HTZ121" s="18"/>
      <c r="HUA121" s="18"/>
      <c r="HUB121" s="18"/>
      <c r="HUC121" s="18"/>
      <c r="HUD121" s="18"/>
      <c r="HUE121" s="18"/>
      <c r="HUF121" s="18"/>
      <c r="HUG121" s="18"/>
      <c r="HUH121" s="18"/>
      <c r="HUI121" s="18"/>
      <c r="HUJ121" s="18"/>
      <c r="HUK121" s="18"/>
      <c r="HUL121" s="18"/>
      <c r="HUM121" s="18"/>
      <c r="HUN121" s="18"/>
      <c r="HUO121" s="18"/>
      <c r="HUP121" s="18"/>
      <c r="HUQ121" s="18"/>
      <c r="HUR121" s="18"/>
      <c r="HUS121" s="18"/>
      <c r="HUT121" s="18"/>
      <c r="HUU121" s="18"/>
      <c r="HUV121" s="18"/>
      <c r="HUW121" s="18"/>
      <c r="HUX121" s="18"/>
      <c r="HUY121" s="18"/>
      <c r="HUZ121" s="18"/>
      <c r="HVA121" s="18"/>
      <c r="HVB121" s="18"/>
      <c r="HVC121" s="18"/>
      <c r="HVD121" s="18"/>
      <c r="HVE121" s="18"/>
      <c r="HVF121" s="18"/>
      <c r="HVG121" s="18"/>
      <c r="HVH121" s="18"/>
      <c r="HVI121" s="18"/>
      <c r="HVJ121" s="18"/>
      <c r="HVK121" s="18"/>
      <c r="HVL121" s="18"/>
      <c r="HVM121" s="18"/>
      <c r="HVN121" s="18"/>
      <c r="HVO121" s="18"/>
      <c r="HVP121" s="18"/>
      <c r="HVQ121" s="18"/>
      <c r="HVR121" s="18"/>
      <c r="HVS121" s="18"/>
      <c r="HVT121" s="18"/>
      <c r="HVU121" s="18"/>
      <c r="HVV121" s="18"/>
      <c r="HVW121" s="18"/>
      <c r="HVX121" s="18"/>
      <c r="HVY121" s="18"/>
      <c r="HVZ121" s="18"/>
      <c r="HWA121" s="18"/>
      <c r="HWB121" s="18"/>
      <c r="HWC121" s="18"/>
      <c r="HWD121" s="18"/>
      <c r="HWE121" s="18"/>
      <c r="HWF121" s="18"/>
      <c r="HWG121" s="18"/>
      <c r="HWH121" s="18"/>
      <c r="HWI121" s="18"/>
      <c r="HWJ121" s="18"/>
      <c r="HWK121" s="18"/>
      <c r="HWL121" s="18"/>
      <c r="HWM121" s="18"/>
      <c r="HWN121" s="18"/>
      <c r="HWO121" s="18"/>
      <c r="HWP121" s="18"/>
      <c r="HWQ121" s="18"/>
      <c r="HWR121" s="18"/>
      <c r="HWS121" s="18"/>
      <c r="HWT121" s="18"/>
      <c r="HWU121" s="18"/>
      <c r="HWV121" s="18"/>
      <c r="HWW121" s="18"/>
      <c r="HWX121" s="18"/>
      <c r="HWY121" s="18"/>
      <c r="HWZ121" s="18"/>
      <c r="HXA121" s="18"/>
      <c r="HXB121" s="18"/>
      <c r="HXC121" s="18"/>
      <c r="HXD121" s="18"/>
      <c r="HXE121" s="18"/>
      <c r="HXF121" s="18"/>
      <c r="HXG121" s="18"/>
      <c r="HXH121" s="18"/>
      <c r="HXI121" s="18"/>
      <c r="HXJ121" s="18"/>
      <c r="HXK121" s="18"/>
      <c r="HXL121" s="18"/>
      <c r="HXM121" s="18"/>
      <c r="HXN121" s="18"/>
      <c r="HXO121" s="18"/>
      <c r="HXP121" s="18"/>
      <c r="HXQ121" s="18"/>
      <c r="HXR121" s="18"/>
      <c r="HXS121" s="18"/>
      <c r="HXT121" s="18"/>
      <c r="HXU121" s="18"/>
      <c r="HXV121" s="18"/>
      <c r="HXW121" s="18"/>
      <c r="HXX121" s="18"/>
      <c r="HXY121" s="18"/>
      <c r="HXZ121" s="18"/>
      <c r="HYA121" s="18"/>
      <c r="HYB121" s="18"/>
      <c r="HYC121" s="18"/>
      <c r="HYD121" s="18"/>
      <c r="HYE121" s="18"/>
      <c r="HYF121" s="18"/>
      <c r="HYG121" s="18"/>
      <c r="HYH121" s="18"/>
      <c r="HYI121" s="18"/>
      <c r="HYJ121" s="18"/>
      <c r="HYK121" s="18"/>
      <c r="HYL121" s="18"/>
      <c r="HYM121" s="18"/>
      <c r="HYN121" s="18"/>
      <c r="HYO121" s="18"/>
      <c r="HYP121" s="18"/>
      <c r="HYQ121" s="18"/>
      <c r="HYR121" s="18"/>
      <c r="HYS121" s="18"/>
      <c r="HYT121" s="18"/>
      <c r="HYU121" s="18"/>
      <c r="HYV121" s="18"/>
      <c r="HYW121" s="18"/>
      <c r="HYX121" s="18"/>
      <c r="HYY121" s="18"/>
      <c r="HYZ121" s="18"/>
      <c r="HZA121" s="18"/>
      <c r="HZB121" s="18"/>
      <c r="HZC121" s="18"/>
      <c r="HZD121" s="18"/>
      <c r="HZE121" s="18"/>
      <c r="HZF121" s="18"/>
      <c r="HZG121" s="18"/>
      <c r="HZH121" s="18"/>
      <c r="HZI121" s="18"/>
      <c r="HZJ121" s="18"/>
      <c r="HZK121" s="18"/>
      <c r="HZL121" s="18"/>
      <c r="HZM121" s="18"/>
      <c r="HZN121" s="18"/>
      <c r="HZO121" s="18"/>
      <c r="HZP121" s="18"/>
      <c r="HZQ121" s="18"/>
      <c r="HZR121" s="18"/>
      <c r="HZS121" s="18"/>
      <c r="HZT121" s="18"/>
      <c r="HZU121" s="18"/>
      <c r="HZV121" s="18"/>
      <c r="HZW121" s="18"/>
      <c r="HZX121" s="18"/>
      <c r="HZY121" s="18"/>
      <c r="HZZ121" s="18"/>
      <c r="IAA121" s="18"/>
      <c r="IAB121" s="18"/>
      <c r="IAC121" s="18"/>
      <c r="IAD121" s="18"/>
      <c r="IAE121" s="18"/>
      <c r="IAF121" s="18"/>
      <c r="IAG121" s="18"/>
      <c r="IAH121" s="18"/>
      <c r="IAI121" s="18"/>
      <c r="IAJ121" s="18"/>
      <c r="IAK121" s="18"/>
      <c r="IAL121" s="18"/>
      <c r="IAM121" s="18"/>
      <c r="IAN121" s="18"/>
      <c r="IAO121" s="18"/>
      <c r="IAP121" s="18"/>
      <c r="IAQ121" s="18"/>
      <c r="IAR121" s="18"/>
      <c r="IAS121" s="18"/>
      <c r="IAT121" s="18"/>
      <c r="IAU121" s="18"/>
      <c r="IAV121" s="18"/>
      <c r="IAW121" s="18"/>
      <c r="IAX121" s="18"/>
      <c r="IAY121" s="18"/>
      <c r="IAZ121" s="18"/>
      <c r="IBA121" s="18"/>
      <c r="IBB121" s="18"/>
      <c r="IBC121" s="18"/>
      <c r="IBD121" s="18"/>
      <c r="IBE121" s="18"/>
      <c r="IBF121" s="18"/>
      <c r="IBG121" s="18"/>
      <c r="IBH121" s="18"/>
      <c r="IBI121" s="18"/>
      <c r="IBJ121" s="18"/>
      <c r="IBK121" s="18"/>
      <c r="IBL121" s="18"/>
      <c r="IBM121" s="18"/>
      <c r="IBN121" s="18"/>
      <c r="IBO121" s="18"/>
      <c r="IBP121" s="18"/>
      <c r="IBQ121" s="18"/>
      <c r="IBR121" s="18"/>
      <c r="IBS121" s="18"/>
      <c r="IBT121" s="18"/>
      <c r="IBU121" s="18"/>
      <c r="IBV121" s="18"/>
      <c r="IBW121" s="18"/>
      <c r="IBX121" s="18"/>
      <c r="IBY121" s="18"/>
      <c r="IBZ121" s="18"/>
      <c r="ICA121" s="18"/>
      <c r="ICB121" s="18"/>
      <c r="ICC121" s="18"/>
      <c r="ICD121" s="18"/>
      <c r="ICE121" s="18"/>
      <c r="ICF121" s="18"/>
      <c r="ICG121" s="18"/>
      <c r="ICH121" s="18"/>
      <c r="ICI121" s="18"/>
      <c r="ICJ121" s="18"/>
      <c r="ICK121" s="18"/>
      <c r="ICL121" s="18"/>
      <c r="ICM121" s="18"/>
      <c r="ICN121" s="18"/>
      <c r="ICO121" s="18"/>
      <c r="ICP121" s="18"/>
      <c r="ICQ121" s="18"/>
      <c r="ICR121" s="18"/>
      <c r="ICS121" s="18"/>
      <c r="ICT121" s="18"/>
      <c r="ICU121" s="18"/>
      <c r="ICV121" s="18"/>
      <c r="ICW121" s="18"/>
      <c r="ICX121" s="18"/>
      <c r="ICY121" s="18"/>
      <c r="ICZ121" s="18"/>
      <c r="IDA121" s="18"/>
      <c r="IDB121" s="18"/>
      <c r="IDC121" s="18"/>
      <c r="IDD121" s="18"/>
      <c r="IDE121" s="18"/>
      <c r="IDF121" s="18"/>
      <c r="IDG121" s="18"/>
      <c r="IDH121" s="18"/>
      <c r="IDI121" s="18"/>
      <c r="IDJ121" s="18"/>
      <c r="IDK121" s="18"/>
      <c r="IDL121" s="18"/>
      <c r="IDM121" s="18"/>
      <c r="IDN121" s="18"/>
      <c r="IDO121" s="18"/>
      <c r="IDP121" s="18"/>
      <c r="IDQ121" s="18"/>
      <c r="IDR121" s="18"/>
      <c r="IDS121" s="18"/>
      <c r="IDT121" s="18"/>
      <c r="IDU121" s="18"/>
      <c r="IDV121" s="18"/>
      <c r="IDW121" s="18"/>
      <c r="IDX121" s="18"/>
      <c r="IDY121" s="18"/>
      <c r="IDZ121" s="18"/>
      <c r="IEA121" s="18"/>
      <c r="IEB121" s="18"/>
      <c r="IEC121" s="18"/>
      <c r="IED121" s="18"/>
      <c r="IEE121" s="18"/>
      <c r="IEF121" s="18"/>
      <c r="IEG121" s="18"/>
      <c r="IEH121" s="18"/>
      <c r="IEI121" s="18"/>
      <c r="IEJ121" s="18"/>
      <c r="IEK121" s="18"/>
      <c r="IEL121" s="18"/>
      <c r="IEM121" s="18"/>
      <c r="IEN121" s="18"/>
      <c r="IEO121" s="18"/>
      <c r="IEP121" s="18"/>
      <c r="IEQ121" s="18"/>
      <c r="IER121" s="18"/>
      <c r="IES121" s="18"/>
      <c r="IET121" s="18"/>
      <c r="IEU121" s="18"/>
      <c r="IEV121" s="18"/>
      <c r="IEW121" s="18"/>
      <c r="IEX121" s="18"/>
      <c r="IEY121" s="18"/>
      <c r="IEZ121" s="18"/>
      <c r="IFA121" s="18"/>
      <c r="IFB121" s="18"/>
      <c r="IFC121" s="18"/>
      <c r="IFD121" s="18"/>
      <c r="IFE121" s="18"/>
      <c r="IFF121" s="18"/>
      <c r="IFG121" s="18"/>
      <c r="IFH121" s="18"/>
      <c r="IFI121" s="18"/>
      <c r="IFJ121" s="18"/>
      <c r="IFK121" s="18"/>
      <c r="IFL121" s="18"/>
      <c r="IFM121" s="18"/>
      <c r="IFN121" s="18"/>
      <c r="IFO121" s="18"/>
      <c r="IFP121" s="18"/>
      <c r="IFQ121" s="18"/>
      <c r="IFR121" s="18"/>
      <c r="IFS121" s="18"/>
      <c r="IFT121" s="18"/>
      <c r="IFU121" s="18"/>
      <c r="IFV121" s="18"/>
      <c r="IFW121" s="18"/>
      <c r="IFX121" s="18"/>
      <c r="IFY121" s="18"/>
      <c r="IFZ121" s="18"/>
      <c r="IGA121" s="18"/>
      <c r="IGB121" s="18"/>
      <c r="IGC121" s="18"/>
      <c r="IGD121" s="18"/>
      <c r="IGE121" s="18"/>
      <c r="IGF121" s="18"/>
      <c r="IGG121" s="18"/>
      <c r="IGH121" s="18"/>
      <c r="IGI121" s="18"/>
      <c r="IGJ121" s="18"/>
      <c r="IGK121" s="18"/>
      <c r="IGL121" s="18"/>
      <c r="IGM121" s="18"/>
      <c r="IGN121" s="18"/>
      <c r="IGO121" s="18"/>
      <c r="IGP121" s="18"/>
      <c r="IGQ121" s="18"/>
      <c r="IGR121" s="18"/>
      <c r="IGS121" s="18"/>
      <c r="IGT121" s="18"/>
      <c r="IGU121" s="18"/>
      <c r="IGV121" s="18"/>
      <c r="IGW121" s="18"/>
      <c r="IGX121" s="18"/>
      <c r="IGY121" s="18"/>
      <c r="IGZ121" s="18"/>
      <c r="IHA121" s="18"/>
      <c r="IHB121" s="18"/>
      <c r="IHC121" s="18"/>
      <c r="IHD121" s="18"/>
      <c r="IHE121" s="18"/>
      <c r="IHF121" s="18"/>
      <c r="IHG121" s="18"/>
      <c r="IHH121" s="18"/>
      <c r="IHI121" s="18"/>
      <c r="IHJ121" s="18"/>
      <c r="IHK121" s="18"/>
      <c r="IHL121" s="18"/>
      <c r="IHM121" s="18"/>
      <c r="IHN121" s="18"/>
      <c r="IHO121" s="18"/>
      <c r="IHP121" s="18"/>
      <c r="IHQ121" s="18"/>
      <c r="IHR121" s="18"/>
      <c r="IHS121" s="18"/>
      <c r="IHT121" s="18"/>
      <c r="IHU121" s="18"/>
      <c r="IHV121" s="18"/>
      <c r="IHW121" s="18"/>
      <c r="IHX121" s="18"/>
      <c r="IHY121" s="18"/>
      <c r="IHZ121" s="18"/>
      <c r="IIA121" s="18"/>
      <c r="IIB121" s="18"/>
      <c r="IIC121" s="18"/>
      <c r="IID121" s="18"/>
      <c r="IIE121" s="18"/>
      <c r="IIF121" s="18"/>
      <c r="IIG121" s="18"/>
      <c r="IIH121" s="18"/>
      <c r="III121" s="18"/>
      <c r="IIJ121" s="18"/>
      <c r="IIK121" s="18"/>
      <c r="IIL121" s="18"/>
      <c r="IIM121" s="18"/>
      <c r="IIN121" s="18"/>
      <c r="IIO121" s="18"/>
      <c r="IIP121" s="18"/>
      <c r="IIQ121" s="18"/>
      <c r="IIR121" s="18"/>
      <c r="IIS121" s="18"/>
      <c r="IIT121" s="18"/>
      <c r="IIU121" s="18"/>
      <c r="IIV121" s="18"/>
      <c r="IIW121" s="18"/>
      <c r="IIX121" s="18"/>
      <c r="IIY121" s="18"/>
      <c r="IIZ121" s="18"/>
      <c r="IJA121" s="18"/>
      <c r="IJB121" s="18"/>
      <c r="IJC121" s="18"/>
      <c r="IJD121" s="18"/>
      <c r="IJE121" s="18"/>
      <c r="IJF121" s="18"/>
      <c r="IJG121" s="18"/>
      <c r="IJH121" s="18"/>
      <c r="IJI121" s="18"/>
      <c r="IJJ121" s="18"/>
      <c r="IJK121" s="18"/>
      <c r="IJL121" s="18"/>
      <c r="IJM121" s="18"/>
      <c r="IJN121" s="18"/>
      <c r="IJO121" s="18"/>
      <c r="IJP121" s="18"/>
      <c r="IJQ121" s="18"/>
      <c r="IJR121" s="18"/>
      <c r="IJS121" s="18"/>
      <c r="IJT121" s="18"/>
      <c r="IJU121" s="18"/>
      <c r="IJV121" s="18"/>
      <c r="IJW121" s="18"/>
      <c r="IJX121" s="18"/>
      <c r="IJY121" s="18"/>
      <c r="IJZ121" s="18"/>
      <c r="IKA121" s="18"/>
      <c r="IKB121" s="18"/>
      <c r="IKC121" s="18"/>
      <c r="IKD121" s="18"/>
      <c r="IKE121" s="18"/>
      <c r="IKF121" s="18"/>
      <c r="IKG121" s="18"/>
      <c r="IKH121" s="18"/>
      <c r="IKI121" s="18"/>
      <c r="IKJ121" s="18"/>
      <c r="IKK121" s="18"/>
      <c r="IKL121" s="18"/>
      <c r="IKM121" s="18"/>
      <c r="IKN121" s="18"/>
      <c r="IKO121" s="18"/>
      <c r="IKP121" s="18"/>
      <c r="IKQ121" s="18"/>
      <c r="IKR121" s="18"/>
      <c r="IKS121" s="18"/>
      <c r="IKT121" s="18"/>
      <c r="IKU121" s="18"/>
      <c r="IKV121" s="18"/>
      <c r="IKW121" s="18"/>
      <c r="IKX121" s="18"/>
      <c r="IKY121" s="18"/>
      <c r="IKZ121" s="18"/>
      <c r="ILA121" s="18"/>
      <c r="ILB121" s="18"/>
      <c r="ILC121" s="18"/>
      <c r="ILD121" s="18"/>
      <c r="ILE121" s="18"/>
      <c r="ILF121" s="18"/>
      <c r="ILG121" s="18"/>
      <c r="ILH121" s="18"/>
      <c r="ILI121" s="18"/>
      <c r="ILJ121" s="18"/>
      <c r="ILK121" s="18"/>
      <c r="ILL121" s="18"/>
      <c r="ILM121" s="18"/>
      <c r="ILN121" s="18"/>
      <c r="ILO121" s="18"/>
      <c r="ILP121" s="18"/>
      <c r="ILQ121" s="18"/>
      <c r="ILR121" s="18"/>
      <c r="ILS121" s="18"/>
      <c r="ILT121" s="18"/>
      <c r="ILU121" s="18"/>
      <c r="ILV121" s="18"/>
      <c r="ILW121" s="18"/>
      <c r="ILX121" s="18"/>
      <c r="ILY121" s="18"/>
      <c r="ILZ121" s="18"/>
      <c r="IMA121" s="18"/>
      <c r="IMB121" s="18"/>
      <c r="IMC121" s="18"/>
      <c r="IMD121" s="18"/>
      <c r="IME121" s="18"/>
      <c r="IMF121" s="18"/>
      <c r="IMG121" s="18"/>
      <c r="IMH121" s="18"/>
      <c r="IMI121" s="18"/>
      <c r="IMJ121" s="18"/>
      <c r="IMK121" s="18"/>
      <c r="IML121" s="18"/>
      <c r="IMM121" s="18"/>
      <c r="IMN121" s="18"/>
      <c r="IMO121" s="18"/>
      <c r="IMP121" s="18"/>
      <c r="IMQ121" s="18"/>
      <c r="IMR121" s="18"/>
      <c r="IMS121" s="18"/>
      <c r="IMT121" s="18"/>
      <c r="IMU121" s="18"/>
      <c r="IMV121" s="18"/>
      <c r="IMW121" s="18"/>
      <c r="IMX121" s="18"/>
      <c r="IMY121" s="18"/>
      <c r="IMZ121" s="18"/>
      <c r="INA121" s="18"/>
      <c r="INB121" s="18"/>
      <c r="INC121" s="18"/>
      <c r="IND121" s="18"/>
      <c r="INE121" s="18"/>
      <c r="INF121" s="18"/>
      <c r="ING121" s="18"/>
      <c r="INH121" s="18"/>
      <c r="INI121" s="18"/>
      <c r="INJ121" s="18"/>
      <c r="INK121" s="18"/>
      <c r="INL121" s="18"/>
      <c r="INM121" s="18"/>
      <c r="INN121" s="18"/>
      <c r="INO121" s="18"/>
      <c r="INP121" s="18"/>
      <c r="INQ121" s="18"/>
      <c r="INR121" s="18"/>
      <c r="INS121" s="18"/>
      <c r="INT121" s="18"/>
      <c r="INU121" s="18"/>
      <c r="INV121" s="18"/>
      <c r="INW121" s="18"/>
      <c r="INX121" s="18"/>
      <c r="INY121" s="18"/>
      <c r="INZ121" s="18"/>
      <c r="IOA121" s="18"/>
      <c r="IOB121" s="18"/>
      <c r="IOC121" s="18"/>
      <c r="IOD121" s="18"/>
      <c r="IOE121" s="18"/>
      <c r="IOF121" s="18"/>
      <c r="IOG121" s="18"/>
      <c r="IOH121" s="18"/>
      <c r="IOI121" s="18"/>
      <c r="IOJ121" s="18"/>
      <c r="IOK121" s="18"/>
      <c r="IOL121" s="18"/>
      <c r="IOM121" s="18"/>
      <c r="ION121" s="18"/>
      <c r="IOO121" s="18"/>
      <c r="IOP121" s="18"/>
      <c r="IOQ121" s="18"/>
      <c r="IOR121" s="18"/>
      <c r="IOS121" s="18"/>
      <c r="IOT121" s="18"/>
      <c r="IOU121" s="18"/>
      <c r="IOV121" s="18"/>
      <c r="IOW121" s="18"/>
      <c r="IOX121" s="18"/>
      <c r="IOY121" s="18"/>
      <c r="IOZ121" s="18"/>
      <c r="IPA121" s="18"/>
      <c r="IPB121" s="18"/>
      <c r="IPC121" s="18"/>
      <c r="IPD121" s="18"/>
      <c r="IPE121" s="18"/>
      <c r="IPF121" s="18"/>
      <c r="IPG121" s="18"/>
      <c r="IPH121" s="18"/>
      <c r="IPI121" s="18"/>
      <c r="IPJ121" s="18"/>
      <c r="IPK121" s="18"/>
      <c r="IPL121" s="18"/>
      <c r="IPM121" s="18"/>
      <c r="IPN121" s="18"/>
      <c r="IPO121" s="18"/>
      <c r="IPP121" s="18"/>
      <c r="IPQ121" s="18"/>
      <c r="IPR121" s="18"/>
      <c r="IPS121" s="18"/>
      <c r="IPT121" s="18"/>
      <c r="IPU121" s="18"/>
      <c r="IPV121" s="18"/>
      <c r="IPW121" s="18"/>
      <c r="IPX121" s="18"/>
      <c r="IPY121" s="18"/>
      <c r="IPZ121" s="18"/>
      <c r="IQA121" s="18"/>
      <c r="IQB121" s="18"/>
      <c r="IQC121" s="18"/>
      <c r="IQD121" s="18"/>
      <c r="IQE121" s="18"/>
      <c r="IQF121" s="18"/>
      <c r="IQG121" s="18"/>
      <c r="IQH121" s="18"/>
      <c r="IQI121" s="18"/>
      <c r="IQJ121" s="18"/>
      <c r="IQK121" s="18"/>
      <c r="IQL121" s="18"/>
      <c r="IQM121" s="18"/>
      <c r="IQN121" s="18"/>
      <c r="IQO121" s="18"/>
      <c r="IQP121" s="18"/>
      <c r="IQQ121" s="18"/>
      <c r="IQR121" s="18"/>
      <c r="IQS121" s="18"/>
      <c r="IQT121" s="18"/>
      <c r="IQU121" s="18"/>
      <c r="IQV121" s="18"/>
      <c r="IQW121" s="18"/>
      <c r="IQX121" s="18"/>
      <c r="IQY121" s="18"/>
      <c r="IQZ121" s="18"/>
      <c r="IRA121" s="18"/>
      <c r="IRB121" s="18"/>
      <c r="IRC121" s="18"/>
      <c r="IRD121" s="18"/>
      <c r="IRE121" s="18"/>
      <c r="IRF121" s="18"/>
      <c r="IRG121" s="18"/>
      <c r="IRH121" s="18"/>
      <c r="IRI121" s="18"/>
      <c r="IRJ121" s="18"/>
      <c r="IRK121" s="18"/>
      <c r="IRL121" s="18"/>
      <c r="IRM121" s="18"/>
      <c r="IRN121" s="18"/>
      <c r="IRO121" s="18"/>
      <c r="IRP121" s="18"/>
      <c r="IRQ121" s="18"/>
      <c r="IRR121" s="18"/>
      <c r="IRS121" s="18"/>
      <c r="IRT121" s="18"/>
      <c r="IRU121" s="18"/>
      <c r="IRV121" s="18"/>
      <c r="IRW121" s="18"/>
      <c r="IRX121" s="18"/>
      <c r="IRY121" s="18"/>
      <c r="IRZ121" s="18"/>
      <c r="ISA121" s="18"/>
      <c r="ISB121" s="18"/>
      <c r="ISC121" s="18"/>
      <c r="ISD121" s="18"/>
      <c r="ISE121" s="18"/>
      <c r="ISF121" s="18"/>
      <c r="ISG121" s="18"/>
      <c r="ISH121" s="18"/>
      <c r="ISI121" s="18"/>
      <c r="ISJ121" s="18"/>
      <c r="ISK121" s="18"/>
      <c r="ISL121" s="18"/>
      <c r="ISM121" s="18"/>
      <c r="ISN121" s="18"/>
      <c r="ISO121" s="18"/>
      <c r="ISP121" s="18"/>
      <c r="ISQ121" s="18"/>
      <c r="ISR121" s="18"/>
      <c r="ISS121" s="18"/>
      <c r="IST121" s="18"/>
      <c r="ISU121" s="18"/>
      <c r="ISV121" s="18"/>
      <c r="ISW121" s="18"/>
      <c r="ISX121" s="18"/>
      <c r="ISY121" s="18"/>
      <c r="ISZ121" s="18"/>
      <c r="ITA121" s="18"/>
      <c r="ITB121" s="18"/>
      <c r="ITC121" s="18"/>
      <c r="ITD121" s="18"/>
      <c r="ITE121" s="18"/>
      <c r="ITF121" s="18"/>
      <c r="ITG121" s="18"/>
      <c r="ITH121" s="18"/>
      <c r="ITI121" s="18"/>
      <c r="ITJ121" s="18"/>
      <c r="ITK121" s="18"/>
      <c r="ITL121" s="18"/>
      <c r="ITM121" s="18"/>
      <c r="ITN121" s="18"/>
      <c r="ITO121" s="18"/>
      <c r="ITP121" s="18"/>
      <c r="ITQ121" s="18"/>
      <c r="ITR121" s="18"/>
      <c r="ITS121" s="18"/>
      <c r="ITT121" s="18"/>
      <c r="ITU121" s="18"/>
      <c r="ITV121" s="18"/>
      <c r="ITW121" s="18"/>
      <c r="ITX121" s="18"/>
      <c r="ITY121" s="18"/>
      <c r="ITZ121" s="18"/>
      <c r="IUA121" s="18"/>
      <c r="IUB121" s="18"/>
      <c r="IUC121" s="18"/>
      <c r="IUD121" s="18"/>
      <c r="IUE121" s="18"/>
      <c r="IUF121" s="18"/>
      <c r="IUG121" s="18"/>
      <c r="IUH121" s="18"/>
      <c r="IUI121" s="18"/>
      <c r="IUJ121" s="18"/>
      <c r="IUK121" s="18"/>
      <c r="IUL121" s="18"/>
      <c r="IUM121" s="18"/>
      <c r="IUN121" s="18"/>
      <c r="IUO121" s="18"/>
      <c r="IUP121" s="18"/>
      <c r="IUQ121" s="18"/>
      <c r="IUR121" s="18"/>
      <c r="IUS121" s="18"/>
      <c r="IUT121" s="18"/>
      <c r="IUU121" s="18"/>
      <c r="IUV121" s="18"/>
      <c r="IUW121" s="18"/>
      <c r="IUX121" s="18"/>
      <c r="IUY121" s="18"/>
      <c r="IUZ121" s="18"/>
      <c r="IVA121" s="18"/>
      <c r="IVB121" s="18"/>
      <c r="IVC121" s="18"/>
      <c r="IVD121" s="18"/>
      <c r="IVE121" s="18"/>
      <c r="IVF121" s="18"/>
      <c r="IVG121" s="18"/>
      <c r="IVH121" s="18"/>
      <c r="IVI121" s="18"/>
      <c r="IVJ121" s="18"/>
      <c r="IVK121" s="18"/>
      <c r="IVL121" s="18"/>
      <c r="IVM121" s="18"/>
      <c r="IVN121" s="18"/>
      <c r="IVO121" s="18"/>
      <c r="IVP121" s="18"/>
      <c r="IVQ121" s="18"/>
      <c r="IVR121" s="18"/>
      <c r="IVS121" s="18"/>
      <c r="IVT121" s="18"/>
      <c r="IVU121" s="18"/>
      <c r="IVV121" s="18"/>
      <c r="IVW121" s="18"/>
      <c r="IVX121" s="18"/>
      <c r="IVY121" s="18"/>
      <c r="IVZ121" s="18"/>
      <c r="IWA121" s="18"/>
      <c r="IWB121" s="18"/>
      <c r="IWC121" s="18"/>
      <c r="IWD121" s="18"/>
      <c r="IWE121" s="18"/>
      <c r="IWF121" s="18"/>
      <c r="IWG121" s="18"/>
      <c r="IWH121" s="18"/>
      <c r="IWI121" s="18"/>
      <c r="IWJ121" s="18"/>
      <c r="IWK121" s="18"/>
      <c r="IWL121" s="18"/>
      <c r="IWM121" s="18"/>
      <c r="IWN121" s="18"/>
      <c r="IWO121" s="18"/>
      <c r="IWP121" s="18"/>
      <c r="IWQ121" s="18"/>
      <c r="IWR121" s="18"/>
      <c r="IWS121" s="18"/>
      <c r="IWT121" s="18"/>
      <c r="IWU121" s="18"/>
      <c r="IWV121" s="18"/>
      <c r="IWW121" s="18"/>
      <c r="IWX121" s="18"/>
      <c r="IWY121" s="18"/>
      <c r="IWZ121" s="18"/>
      <c r="IXA121" s="18"/>
      <c r="IXB121" s="18"/>
      <c r="IXC121" s="18"/>
      <c r="IXD121" s="18"/>
      <c r="IXE121" s="18"/>
      <c r="IXF121" s="18"/>
      <c r="IXG121" s="18"/>
      <c r="IXH121" s="18"/>
      <c r="IXI121" s="18"/>
      <c r="IXJ121" s="18"/>
      <c r="IXK121" s="18"/>
      <c r="IXL121" s="18"/>
      <c r="IXM121" s="18"/>
      <c r="IXN121" s="18"/>
      <c r="IXO121" s="18"/>
      <c r="IXP121" s="18"/>
      <c r="IXQ121" s="18"/>
      <c r="IXR121" s="18"/>
      <c r="IXS121" s="18"/>
      <c r="IXT121" s="18"/>
      <c r="IXU121" s="18"/>
      <c r="IXV121" s="18"/>
      <c r="IXW121" s="18"/>
      <c r="IXX121" s="18"/>
      <c r="IXY121" s="18"/>
      <c r="IXZ121" s="18"/>
      <c r="IYA121" s="18"/>
      <c r="IYB121" s="18"/>
      <c r="IYC121" s="18"/>
      <c r="IYD121" s="18"/>
      <c r="IYE121" s="18"/>
      <c r="IYF121" s="18"/>
      <c r="IYG121" s="18"/>
      <c r="IYH121" s="18"/>
      <c r="IYI121" s="18"/>
      <c r="IYJ121" s="18"/>
      <c r="IYK121" s="18"/>
      <c r="IYL121" s="18"/>
      <c r="IYM121" s="18"/>
      <c r="IYN121" s="18"/>
      <c r="IYO121" s="18"/>
      <c r="IYP121" s="18"/>
      <c r="IYQ121" s="18"/>
      <c r="IYR121" s="18"/>
      <c r="IYS121" s="18"/>
      <c r="IYT121" s="18"/>
      <c r="IYU121" s="18"/>
      <c r="IYV121" s="18"/>
      <c r="IYW121" s="18"/>
      <c r="IYX121" s="18"/>
      <c r="IYY121" s="18"/>
      <c r="IYZ121" s="18"/>
      <c r="IZA121" s="18"/>
      <c r="IZB121" s="18"/>
      <c r="IZC121" s="18"/>
      <c r="IZD121" s="18"/>
      <c r="IZE121" s="18"/>
      <c r="IZF121" s="18"/>
      <c r="IZG121" s="18"/>
      <c r="IZH121" s="18"/>
      <c r="IZI121" s="18"/>
      <c r="IZJ121" s="18"/>
      <c r="IZK121" s="18"/>
      <c r="IZL121" s="18"/>
      <c r="IZM121" s="18"/>
      <c r="IZN121" s="18"/>
      <c r="IZO121" s="18"/>
      <c r="IZP121" s="18"/>
      <c r="IZQ121" s="18"/>
      <c r="IZR121" s="18"/>
      <c r="IZS121" s="18"/>
      <c r="IZT121" s="18"/>
      <c r="IZU121" s="18"/>
      <c r="IZV121" s="18"/>
      <c r="IZW121" s="18"/>
      <c r="IZX121" s="18"/>
      <c r="IZY121" s="18"/>
      <c r="IZZ121" s="18"/>
      <c r="JAA121" s="18"/>
      <c r="JAB121" s="18"/>
      <c r="JAC121" s="18"/>
      <c r="JAD121" s="18"/>
      <c r="JAE121" s="18"/>
      <c r="JAF121" s="18"/>
      <c r="JAG121" s="18"/>
      <c r="JAH121" s="18"/>
      <c r="JAI121" s="18"/>
      <c r="JAJ121" s="18"/>
      <c r="JAK121" s="18"/>
      <c r="JAL121" s="18"/>
      <c r="JAM121" s="18"/>
      <c r="JAN121" s="18"/>
      <c r="JAO121" s="18"/>
      <c r="JAP121" s="18"/>
      <c r="JAQ121" s="18"/>
      <c r="JAR121" s="18"/>
      <c r="JAS121" s="18"/>
      <c r="JAT121" s="18"/>
      <c r="JAU121" s="18"/>
      <c r="JAV121" s="18"/>
      <c r="JAW121" s="18"/>
      <c r="JAX121" s="18"/>
      <c r="JAY121" s="18"/>
      <c r="JAZ121" s="18"/>
      <c r="JBA121" s="18"/>
      <c r="JBB121" s="18"/>
      <c r="JBC121" s="18"/>
      <c r="JBD121" s="18"/>
      <c r="JBE121" s="18"/>
      <c r="JBF121" s="18"/>
      <c r="JBG121" s="18"/>
      <c r="JBH121" s="18"/>
      <c r="JBI121" s="18"/>
      <c r="JBJ121" s="18"/>
      <c r="JBK121" s="18"/>
      <c r="JBL121" s="18"/>
      <c r="JBM121" s="18"/>
      <c r="JBN121" s="18"/>
      <c r="JBO121" s="18"/>
      <c r="JBP121" s="18"/>
      <c r="JBQ121" s="18"/>
      <c r="JBR121" s="18"/>
      <c r="JBS121" s="18"/>
      <c r="JBT121" s="18"/>
      <c r="JBU121" s="18"/>
      <c r="JBV121" s="18"/>
      <c r="JBW121" s="18"/>
      <c r="JBX121" s="18"/>
      <c r="JBY121" s="18"/>
      <c r="JBZ121" s="18"/>
      <c r="JCA121" s="18"/>
      <c r="JCB121" s="18"/>
      <c r="JCC121" s="18"/>
      <c r="JCD121" s="18"/>
      <c r="JCE121" s="18"/>
      <c r="JCF121" s="18"/>
      <c r="JCG121" s="18"/>
      <c r="JCH121" s="18"/>
      <c r="JCI121" s="18"/>
      <c r="JCJ121" s="18"/>
      <c r="JCK121" s="18"/>
      <c r="JCL121" s="18"/>
      <c r="JCM121" s="18"/>
      <c r="JCN121" s="18"/>
      <c r="JCO121" s="18"/>
      <c r="JCP121" s="18"/>
      <c r="JCQ121" s="18"/>
      <c r="JCR121" s="18"/>
      <c r="JCS121" s="18"/>
      <c r="JCT121" s="18"/>
      <c r="JCU121" s="18"/>
      <c r="JCV121" s="18"/>
      <c r="JCW121" s="18"/>
      <c r="JCX121" s="18"/>
      <c r="JCY121" s="18"/>
      <c r="JCZ121" s="18"/>
      <c r="JDA121" s="18"/>
      <c r="JDB121" s="18"/>
      <c r="JDC121" s="18"/>
      <c r="JDD121" s="18"/>
      <c r="JDE121" s="18"/>
      <c r="JDF121" s="18"/>
      <c r="JDG121" s="18"/>
      <c r="JDH121" s="18"/>
      <c r="JDI121" s="18"/>
      <c r="JDJ121" s="18"/>
      <c r="JDK121" s="18"/>
      <c r="JDL121" s="18"/>
      <c r="JDM121" s="18"/>
      <c r="JDN121" s="18"/>
      <c r="JDO121" s="18"/>
      <c r="JDP121" s="18"/>
      <c r="JDQ121" s="18"/>
      <c r="JDR121" s="18"/>
      <c r="JDS121" s="18"/>
      <c r="JDT121" s="18"/>
      <c r="JDU121" s="18"/>
      <c r="JDV121" s="18"/>
      <c r="JDW121" s="18"/>
      <c r="JDX121" s="18"/>
      <c r="JDY121" s="18"/>
      <c r="JDZ121" s="18"/>
      <c r="JEA121" s="18"/>
      <c r="JEB121" s="18"/>
      <c r="JEC121" s="18"/>
      <c r="JED121" s="18"/>
      <c r="JEE121" s="18"/>
      <c r="JEF121" s="18"/>
      <c r="JEG121" s="18"/>
      <c r="JEH121" s="18"/>
      <c r="JEI121" s="18"/>
      <c r="JEJ121" s="18"/>
      <c r="JEK121" s="18"/>
      <c r="JEL121" s="18"/>
      <c r="JEM121" s="18"/>
      <c r="JEN121" s="18"/>
      <c r="JEO121" s="18"/>
      <c r="JEP121" s="18"/>
      <c r="JEQ121" s="18"/>
      <c r="JER121" s="18"/>
      <c r="JES121" s="18"/>
      <c r="JET121" s="18"/>
      <c r="JEU121" s="18"/>
      <c r="JEV121" s="18"/>
      <c r="JEW121" s="18"/>
      <c r="JEX121" s="18"/>
      <c r="JEY121" s="18"/>
      <c r="JEZ121" s="18"/>
      <c r="JFA121" s="18"/>
      <c r="JFB121" s="18"/>
      <c r="JFC121" s="18"/>
      <c r="JFD121" s="18"/>
      <c r="JFE121" s="18"/>
      <c r="JFF121" s="18"/>
      <c r="JFG121" s="18"/>
      <c r="JFH121" s="18"/>
      <c r="JFI121" s="18"/>
      <c r="JFJ121" s="18"/>
      <c r="JFK121" s="18"/>
      <c r="JFL121" s="18"/>
      <c r="JFM121" s="18"/>
      <c r="JFN121" s="18"/>
      <c r="JFO121" s="18"/>
      <c r="JFP121" s="18"/>
      <c r="JFQ121" s="18"/>
      <c r="JFR121" s="18"/>
      <c r="JFS121" s="18"/>
      <c r="JFT121" s="18"/>
      <c r="JFU121" s="18"/>
      <c r="JFV121" s="18"/>
      <c r="JFW121" s="18"/>
      <c r="JFX121" s="18"/>
      <c r="JFY121" s="18"/>
      <c r="JFZ121" s="18"/>
      <c r="JGA121" s="18"/>
      <c r="JGB121" s="18"/>
      <c r="JGC121" s="18"/>
      <c r="JGD121" s="18"/>
      <c r="JGE121" s="18"/>
      <c r="JGF121" s="18"/>
      <c r="JGG121" s="18"/>
      <c r="JGH121" s="18"/>
      <c r="JGI121" s="18"/>
      <c r="JGJ121" s="18"/>
      <c r="JGK121" s="18"/>
      <c r="JGL121" s="18"/>
      <c r="JGM121" s="18"/>
      <c r="JGN121" s="18"/>
      <c r="JGO121" s="18"/>
      <c r="JGP121" s="18"/>
      <c r="JGQ121" s="18"/>
      <c r="JGR121" s="18"/>
      <c r="JGS121" s="18"/>
      <c r="JGT121" s="18"/>
      <c r="JGU121" s="18"/>
      <c r="JGV121" s="18"/>
      <c r="JGW121" s="18"/>
      <c r="JGX121" s="18"/>
      <c r="JGY121" s="18"/>
      <c r="JGZ121" s="18"/>
      <c r="JHA121" s="18"/>
      <c r="JHB121" s="18"/>
      <c r="JHC121" s="18"/>
      <c r="JHD121" s="18"/>
      <c r="JHE121" s="18"/>
      <c r="JHF121" s="18"/>
      <c r="JHG121" s="18"/>
      <c r="JHH121" s="18"/>
      <c r="JHI121" s="18"/>
      <c r="JHJ121" s="18"/>
      <c r="JHK121" s="18"/>
      <c r="JHL121" s="18"/>
      <c r="JHM121" s="18"/>
      <c r="JHN121" s="18"/>
      <c r="JHO121" s="18"/>
      <c r="JHP121" s="18"/>
      <c r="JHQ121" s="18"/>
      <c r="JHR121" s="18"/>
      <c r="JHS121" s="18"/>
      <c r="JHT121" s="18"/>
      <c r="JHU121" s="18"/>
      <c r="JHV121" s="18"/>
      <c r="JHW121" s="18"/>
      <c r="JHX121" s="18"/>
      <c r="JHY121" s="18"/>
      <c r="JHZ121" s="18"/>
      <c r="JIA121" s="18"/>
      <c r="JIB121" s="18"/>
      <c r="JIC121" s="18"/>
      <c r="JID121" s="18"/>
      <c r="JIE121" s="18"/>
      <c r="JIF121" s="18"/>
      <c r="JIG121" s="18"/>
      <c r="JIH121" s="18"/>
      <c r="JII121" s="18"/>
      <c r="JIJ121" s="18"/>
      <c r="JIK121" s="18"/>
      <c r="JIL121" s="18"/>
      <c r="JIM121" s="18"/>
      <c r="JIN121" s="18"/>
      <c r="JIO121" s="18"/>
      <c r="JIP121" s="18"/>
      <c r="JIQ121" s="18"/>
      <c r="JIR121" s="18"/>
      <c r="JIS121" s="18"/>
      <c r="JIT121" s="18"/>
      <c r="JIU121" s="18"/>
      <c r="JIV121" s="18"/>
      <c r="JIW121" s="18"/>
      <c r="JIX121" s="18"/>
      <c r="JIY121" s="18"/>
      <c r="JIZ121" s="18"/>
      <c r="JJA121" s="18"/>
      <c r="JJB121" s="18"/>
      <c r="JJC121" s="18"/>
      <c r="JJD121" s="18"/>
      <c r="JJE121" s="18"/>
      <c r="JJF121" s="18"/>
      <c r="JJG121" s="18"/>
      <c r="JJH121" s="18"/>
      <c r="JJI121" s="18"/>
      <c r="JJJ121" s="18"/>
      <c r="JJK121" s="18"/>
      <c r="JJL121" s="18"/>
      <c r="JJM121" s="18"/>
      <c r="JJN121" s="18"/>
      <c r="JJO121" s="18"/>
      <c r="JJP121" s="18"/>
      <c r="JJQ121" s="18"/>
      <c r="JJR121" s="18"/>
      <c r="JJS121" s="18"/>
      <c r="JJT121" s="18"/>
      <c r="JJU121" s="18"/>
      <c r="JJV121" s="18"/>
      <c r="JJW121" s="18"/>
      <c r="JJX121" s="18"/>
      <c r="JJY121" s="18"/>
      <c r="JJZ121" s="18"/>
      <c r="JKA121" s="18"/>
      <c r="JKB121" s="18"/>
      <c r="JKC121" s="18"/>
      <c r="JKD121" s="18"/>
      <c r="JKE121" s="18"/>
      <c r="JKF121" s="18"/>
      <c r="JKG121" s="18"/>
      <c r="JKH121" s="18"/>
      <c r="JKI121" s="18"/>
      <c r="JKJ121" s="18"/>
      <c r="JKK121" s="18"/>
      <c r="JKL121" s="18"/>
      <c r="JKM121" s="18"/>
      <c r="JKN121" s="18"/>
      <c r="JKO121" s="18"/>
      <c r="JKP121" s="18"/>
      <c r="JKQ121" s="18"/>
      <c r="JKR121" s="18"/>
      <c r="JKS121" s="18"/>
      <c r="JKT121" s="18"/>
      <c r="JKU121" s="18"/>
      <c r="JKV121" s="18"/>
      <c r="JKW121" s="18"/>
      <c r="JKX121" s="18"/>
      <c r="JKY121" s="18"/>
      <c r="JKZ121" s="18"/>
      <c r="JLA121" s="18"/>
      <c r="JLB121" s="18"/>
      <c r="JLC121" s="18"/>
      <c r="JLD121" s="18"/>
      <c r="JLE121" s="18"/>
      <c r="JLF121" s="18"/>
      <c r="JLG121" s="18"/>
      <c r="JLH121" s="18"/>
      <c r="JLI121" s="18"/>
      <c r="JLJ121" s="18"/>
      <c r="JLK121" s="18"/>
      <c r="JLL121" s="18"/>
      <c r="JLM121" s="18"/>
      <c r="JLN121" s="18"/>
      <c r="JLO121" s="18"/>
      <c r="JLP121" s="18"/>
      <c r="JLQ121" s="18"/>
      <c r="JLR121" s="18"/>
      <c r="JLS121" s="18"/>
      <c r="JLT121" s="18"/>
      <c r="JLU121" s="18"/>
      <c r="JLV121" s="18"/>
      <c r="JLW121" s="18"/>
      <c r="JLX121" s="18"/>
      <c r="JLY121" s="18"/>
      <c r="JLZ121" s="18"/>
      <c r="JMA121" s="18"/>
      <c r="JMB121" s="18"/>
      <c r="JMC121" s="18"/>
      <c r="JMD121" s="18"/>
      <c r="JME121" s="18"/>
      <c r="JMF121" s="18"/>
      <c r="JMG121" s="18"/>
      <c r="JMH121" s="18"/>
      <c r="JMI121" s="18"/>
      <c r="JMJ121" s="18"/>
      <c r="JMK121" s="18"/>
      <c r="JML121" s="18"/>
      <c r="JMM121" s="18"/>
      <c r="JMN121" s="18"/>
      <c r="JMO121" s="18"/>
      <c r="JMP121" s="18"/>
      <c r="JMQ121" s="18"/>
      <c r="JMR121" s="18"/>
      <c r="JMS121" s="18"/>
      <c r="JMT121" s="18"/>
      <c r="JMU121" s="18"/>
      <c r="JMV121" s="18"/>
      <c r="JMW121" s="18"/>
      <c r="JMX121" s="18"/>
      <c r="JMY121" s="18"/>
      <c r="JMZ121" s="18"/>
      <c r="JNA121" s="18"/>
      <c r="JNB121" s="18"/>
      <c r="JNC121" s="18"/>
      <c r="JND121" s="18"/>
      <c r="JNE121" s="18"/>
      <c r="JNF121" s="18"/>
      <c r="JNG121" s="18"/>
      <c r="JNH121" s="18"/>
      <c r="JNI121" s="18"/>
      <c r="JNJ121" s="18"/>
      <c r="JNK121" s="18"/>
      <c r="JNL121" s="18"/>
      <c r="JNM121" s="18"/>
      <c r="JNN121" s="18"/>
      <c r="JNO121" s="18"/>
      <c r="JNP121" s="18"/>
      <c r="JNQ121" s="18"/>
      <c r="JNR121" s="18"/>
      <c r="JNS121" s="18"/>
      <c r="JNT121" s="18"/>
      <c r="JNU121" s="18"/>
      <c r="JNV121" s="18"/>
      <c r="JNW121" s="18"/>
      <c r="JNX121" s="18"/>
      <c r="JNY121" s="18"/>
      <c r="JNZ121" s="18"/>
      <c r="JOA121" s="18"/>
      <c r="JOB121" s="18"/>
      <c r="JOC121" s="18"/>
      <c r="JOD121" s="18"/>
      <c r="JOE121" s="18"/>
      <c r="JOF121" s="18"/>
      <c r="JOG121" s="18"/>
      <c r="JOH121" s="18"/>
      <c r="JOI121" s="18"/>
      <c r="JOJ121" s="18"/>
      <c r="JOK121" s="18"/>
      <c r="JOL121" s="18"/>
      <c r="JOM121" s="18"/>
      <c r="JON121" s="18"/>
      <c r="JOO121" s="18"/>
      <c r="JOP121" s="18"/>
      <c r="JOQ121" s="18"/>
      <c r="JOR121" s="18"/>
      <c r="JOS121" s="18"/>
      <c r="JOT121" s="18"/>
      <c r="JOU121" s="18"/>
      <c r="JOV121" s="18"/>
      <c r="JOW121" s="18"/>
      <c r="JOX121" s="18"/>
      <c r="JOY121" s="18"/>
      <c r="JOZ121" s="18"/>
      <c r="JPA121" s="18"/>
      <c r="JPB121" s="18"/>
      <c r="JPC121" s="18"/>
      <c r="JPD121" s="18"/>
      <c r="JPE121" s="18"/>
      <c r="JPF121" s="18"/>
      <c r="JPG121" s="18"/>
      <c r="JPH121" s="18"/>
      <c r="JPI121" s="18"/>
      <c r="JPJ121" s="18"/>
      <c r="JPK121" s="18"/>
      <c r="JPL121" s="18"/>
      <c r="JPM121" s="18"/>
      <c r="JPN121" s="18"/>
      <c r="JPO121" s="18"/>
      <c r="JPP121" s="18"/>
      <c r="JPQ121" s="18"/>
      <c r="JPR121" s="18"/>
      <c r="JPS121" s="18"/>
      <c r="JPT121" s="18"/>
      <c r="JPU121" s="18"/>
      <c r="JPV121" s="18"/>
      <c r="JPW121" s="18"/>
      <c r="JPX121" s="18"/>
      <c r="JPY121" s="18"/>
      <c r="JPZ121" s="18"/>
      <c r="JQA121" s="18"/>
      <c r="JQB121" s="18"/>
      <c r="JQC121" s="18"/>
      <c r="JQD121" s="18"/>
      <c r="JQE121" s="18"/>
      <c r="JQF121" s="18"/>
      <c r="JQG121" s="18"/>
      <c r="JQH121" s="18"/>
      <c r="JQI121" s="18"/>
      <c r="JQJ121" s="18"/>
      <c r="JQK121" s="18"/>
      <c r="JQL121" s="18"/>
      <c r="JQM121" s="18"/>
      <c r="JQN121" s="18"/>
      <c r="JQO121" s="18"/>
      <c r="JQP121" s="18"/>
      <c r="JQQ121" s="18"/>
      <c r="JQR121" s="18"/>
      <c r="JQS121" s="18"/>
      <c r="JQT121" s="18"/>
      <c r="JQU121" s="18"/>
      <c r="JQV121" s="18"/>
      <c r="JQW121" s="18"/>
      <c r="JQX121" s="18"/>
      <c r="JQY121" s="18"/>
      <c r="JQZ121" s="18"/>
      <c r="JRA121" s="18"/>
      <c r="JRB121" s="18"/>
      <c r="JRC121" s="18"/>
      <c r="JRD121" s="18"/>
      <c r="JRE121" s="18"/>
      <c r="JRF121" s="18"/>
      <c r="JRG121" s="18"/>
      <c r="JRH121" s="18"/>
      <c r="JRI121" s="18"/>
      <c r="JRJ121" s="18"/>
      <c r="JRK121" s="18"/>
      <c r="JRL121" s="18"/>
      <c r="JRM121" s="18"/>
      <c r="JRN121" s="18"/>
      <c r="JRO121" s="18"/>
      <c r="JRP121" s="18"/>
      <c r="JRQ121" s="18"/>
      <c r="JRR121" s="18"/>
      <c r="JRS121" s="18"/>
      <c r="JRT121" s="18"/>
      <c r="JRU121" s="18"/>
      <c r="JRV121" s="18"/>
      <c r="JRW121" s="18"/>
      <c r="JRX121" s="18"/>
      <c r="JRY121" s="18"/>
      <c r="JRZ121" s="18"/>
      <c r="JSA121" s="18"/>
      <c r="JSB121" s="18"/>
      <c r="JSC121" s="18"/>
      <c r="JSD121" s="18"/>
      <c r="JSE121" s="18"/>
      <c r="JSF121" s="18"/>
      <c r="JSG121" s="18"/>
      <c r="JSH121" s="18"/>
      <c r="JSI121" s="18"/>
      <c r="JSJ121" s="18"/>
      <c r="JSK121" s="18"/>
      <c r="JSL121" s="18"/>
      <c r="JSM121" s="18"/>
      <c r="JSN121" s="18"/>
      <c r="JSO121" s="18"/>
      <c r="JSP121" s="18"/>
      <c r="JSQ121" s="18"/>
      <c r="JSR121" s="18"/>
      <c r="JSS121" s="18"/>
      <c r="JST121" s="18"/>
      <c r="JSU121" s="18"/>
      <c r="JSV121" s="18"/>
      <c r="JSW121" s="18"/>
      <c r="JSX121" s="18"/>
      <c r="JSY121" s="18"/>
      <c r="JSZ121" s="18"/>
      <c r="JTA121" s="18"/>
      <c r="JTB121" s="18"/>
      <c r="JTC121" s="18"/>
      <c r="JTD121" s="18"/>
      <c r="JTE121" s="18"/>
      <c r="JTF121" s="18"/>
      <c r="JTG121" s="18"/>
      <c r="JTH121" s="18"/>
      <c r="JTI121" s="18"/>
      <c r="JTJ121" s="18"/>
      <c r="JTK121" s="18"/>
      <c r="JTL121" s="18"/>
      <c r="JTM121" s="18"/>
      <c r="JTN121" s="18"/>
      <c r="JTO121" s="18"/>
      <c r="JTP121" s="18"/>
      <c r="JTQ121" s="18"/>
      <c r="JTR121" s="18"/>
      <c r="JTS121" s="18"/>
      <c r="JTT121" s="18"/>
      <c r="JTU121" s="18"/>
      <c r="JTV121" s="18"/>
      <c r="JTW121" s="18"/>
      <c r="JTX121" s="18"/>
      <c r="JTY121" s="18"/>
      <c r="JTZ121" s="18"/>
      <c r="JUA121" s="18"/>
      <c r="JUB121" s="18"/>
      <c r="JUC121" s="18"/>
      <c r="JUD121" s="18"/>
      <c r="JUE121" s="18"/>
      <c r="JUF121" s="18"/>
      <c r="JUG121" s="18"/>
      <c r="JUH121" s="18"/>
      <c r="JUI121" s="18"/>
      <c r="JUJ121" s="18"/>
      <c r="JUK121" s="18"/>
      <c r="JUL121" s="18"/>
      <c r="JUM121" s="18"/>
      <c r="JUN121" s="18"/>
      <c r="JUO121" s="18"/>
      <c r="JUP121" s="18"/>
      <c r="JUQ121" s="18"/>
      <c r="JUR121" s="18"/>
      <c r="JUS121" s="18"/>
      <c r="JUT121" s="18"/>
      <c r="JUU121" s="18"/>
      <c r="JUV121" s="18"/>
      <c r="JUW121" s="18"/>
      <c r="JUX121" s="18"/>
      <c r="JUY121" s="18"/>
      <c r="JUZ121" s="18"/>
      <c r="JVA121" s="18"/>
      <c r="JVB121" s="18"/>
      <c r="JVC121" s="18"/>
      <c r="JVD121" s="18"/>
      <c r="JVE121" s="18"/>
      <c r="JVF121" s="18"/>
      <c r="JVG121" s="18"/>
      <c r="JVH121" s="18"/>
      <c r="JVI121" s="18"/>
      <c r="JVJ121" s="18"/>
      <c r="JVK121" s="18"/>
      <c r="JVL121" s="18"/>
      <c r="JVM121" s="18"/>
      <c r="JVN121" s="18"/>
      <c r="JVO121" s="18"/>
      <c r="JVP121" s="18"/>
      <c r="JVQ121" s="18"/>
      <c r="JVR121" s="18"/>
      <c r="JVS121" s="18"/>
      <c r="JVT121" s="18"/>
      <c r="JVU121" s="18"/>
      <c r="JVV121" s="18"/>
      <c r="JVW121" s="18"/>
      <c r="JVX121" s="18"/>
      <c r="JVY121" s="18"/>
      <c r="JVZ121" s="18"/>
      <c r="JWA121" s="18"/>
      <c r="JWB121" s="18"/>
      <c r="JWC121" s="18"/>
      <c r="JWD121" s="18"/>
      <c r="JWE121" s="18"/>
      <c r="JWF121" s="18"/>
      <c r="JWG121" s="18"/>
      <c r="JWH121" s="18"/>
      <c r="JWI121" s="18"/>
      <c r="JWJ121" s="18"/>
      <c r="JWK121" s="18"/>
      <c r="JWL121" s="18"/>
      <c r="JWM121" s="18"/>
      <c r="JWN121" s="18"/>
      <c r="JWO121" s="18"/>
      <c r="JWP121" s="18"/>
      <c r="JWQ121" s="18"/>
      <c r="JWR121" s="18"/>
      <c r="JWS121" s="18"/>
      <c r="JWT121" s="18"/>
      <c r="JWU121" s="18"/>
      <c r="JWV121" s="18"/>
      <c r="JWW121" s="18"/>
      <c r="JWX121" s="18"/>
      <c r="JWY121" s="18"/>
      <c r="JWZ121" s="18"/>
      <c r="JXA121" s="18"/>
      <c r="JXB121" s="18"/>
      <c r="JXC121" s="18"/>
      <c r="JXD121" s="18"/>
      <c r="JXE121" s="18"/>
      <c r="JXF121" s="18"/>
      <c r="JXG121" s="18"/>
      <c r="JXH121" s="18"/>
      <c r="JXI121" s="18"/>
      <c r="JXJ121" s="18"/>
      <c r="JXK121" s="18"/>
      <c r="JXL121" s="18"/>
      <c r="JXM121" s="18"/>
      <c r="JXN121" s="18"/>
      <c r="JXO121" s="18"/>
      <c r="JXP121" s="18"/>
      <c r="JXQ121" s="18"/>
      <c r="JXR121" s="18"/>
      <c r="JXS121" s="18"/>
      <c r="JXT121" s="18"/>
      <c r="JXU121" s="18"/>
      <c r="JXV121" s="18"/>
      <c r="JXW121" s="18"/>
      <c r="JXX121" s="18"/>
      <c r="JXY121" s="18"/>
      <c r="JXZ121" s="18"/>
      <c r="JYA121" s="18"/>
      <c r="JYB121" s="18"/>
      <c r="JYC121" s="18"/>
      <c r="JYD121" s="18"/>
      <c r="JYE121" s="18"/>
      <c r="JYF121" s="18"/>
      <c r="JYG121" s="18"/>
      <c r="JYH121" s="18"/>
      <c r="JYI121" s="18"/>
      <c r="JYJ121" s="18"/>
      <c r="JYK121" s="18"/>
      <c r="JYL121" s="18"/>
      <c r="JYM121" s="18"/>
      <c r="JYN121" s="18"/>
      <c r="JYO121" s="18"/>
      <c r="JYP121" s="18"/>
      <c r="JYQ121" s="18"/>
      <c r="JYR121" s="18"/>
      <c r="JYS121" s="18"/>
      <c r="JYT121" s="18"/>
      <c r="JYU121" s="18"/>
      <c r="JYV121" s="18"/>
      <c r="JYW121" s="18"/>
      <c r="JYX121" s="18"/>
      <c r="JYY121" s="18"/>
      <c r="JYZ121" s="18"/>
      <c r="JZA121" s="18"/>
      <c r="JZB121" s="18"/>
      <c r="JZC121" s="18"/>
      <c r="JZD121" s="18"/>
      <c r="JZE121" s="18"/>
      <c r="JZF121" s="18"/>
      <c r="JZG121" s="18"/>
      <c r="JZH121" s="18"/>
      <c r="JZI121" s="18"/>
      <c r="JZJ121" s="18"/>
      <c r="JZK121" s="18"/>
      <c r="JZL121" s="18"/>
      <c r="JZM121" s="18"/>
      <c r="JZN121" s="18"/>
      <c r="JZO121" s="18"/>
      <c r="JZP121" s="18"/>
      <c r="JZQ121" s="18"/>
      <c r="JZR121" s="18"/>
      <c r="JZS121" s="18"/>
      <c r="JZT121" s="18"/>
      <c r="JZU121" s="18"/>
      <c r="JZV121" s="18"/>
      <c r="JZW121" s="18"/>
      <c r="JZX121" s="18"/>
      <c r="JZY121" s="18"/>
      <c r="JZZ121" s="18"/>
      <c r="KAA121" s="18"/>
      <c r="KAB121" s="18"/>
      <c r="KAC121" s="18"/>
      <c r="KAD121" s="18"/>
      <c r="KAE121" s="18"/>
      <c r="KAF121" s="18"/>
      <c r="KAG121" s="18"/>
      <c r="KAH121" s="18"/>
      <c r="KAI121" s="18"/>
      <c r="KAJ121" s="18"/>
      <c r="KAK121" s="18"/>
      <c r="KAL121" s="18"/>
      <c r="KAM121" s="18"/>
      <c r="KAN121" s="18"/>
      <c r="KAO121" s="18"/>
      <c r="KAP121" s="18"/>
      <c r="KAQ121" s="18"/>
      <c r="KAR121" s="18"/>
      <c r="KAS121" s="18"/>
      <c r="KAT121" s="18"/>
      <c r="KAU121" s="18"/>
      <c r="KAV121" s="18"/>
      <c r="KAW121" s="18"/>
      <c r="KAX121" s="18"/>
      <c r="KAY121" s="18"/>
      <c r="KAZ121" s="18"/>
      <c r="KBA121" s="18"/>
      <c r="KBB121" s="18"/>
      <c r="KBC121" s="18"/>
      <c r="KBD121" s="18"/>
      <c r="KBE121" s="18"/>
      <c r="KBF121" s="18"/>
      <c r="KBG121" s="18"/>
      <c r="KBH121" s="18"/>
      <c r="KBI121" s="18"/>
      <c r="KBJ121" s="18"/>
      <c r="KBK121" s="18"/>
      <c r="KBL121" s="18"/>
      <c r="KBM121" s="18"/>
      <c r="KBN121" s="18"/>
      <c r="KBO121" s="18"/>
      <c r="KBP121" s="18"/>
      <c r="KBQ121" s="18"/>
      <c r="KBR121" s="18"/>
      <c r="KBS121" s="18"/>
      <c r="KBT121" s="18"/>
      <c r="KBU121" s="18"/>
      <c r="KBV121" s="18"/>
      <c r="KBW121" s="18"/>
      <c r="KBX121" s="18"/>
      <c r="KBY121" s="18"/>
      <c r="KBZ121" s="18"/>
      <c r="KCA121" s="18"/>
      <c r="KCB121" s="18"/>
      <c r="KCC121" s="18"/>
      <c r="KCD121" s="18"/>
      <c r="KCE121" s="18"/>
      <c r="KCF121" s="18"/>
      <c r="KCG121" s="18"/>
      <c r="KCH121" s="18"/>
      <c r="KCI121" s="18"/>
      <c r="KCJ121" s="18"/>
      <c r="KCK121" s="18"/>
      <c r="KCL121" s="18"/>
      <c r="KCM121" s="18"/>
      <c r="KCN121" s="18"/>
      <c r="KCO121" s="18"/>
      <c r="KCP121" s="18"/>
      <c r="KCQ121" s="18"/>
      <c r="KCR121" s="18"/>
      <c r="KCS121" s="18"/>
      <c r="KCT121" s="18"/>
      <c r="KCU121" s="18"/>
      <c r="KCV121" s="18"/>
      <c r="KCW121" s="18"/>
      <c r="KCX121" s="18"/>
      <c r="KCY121" s="18"/>
      <c r="KCZ121" s="18"/>
      <c r="KDA121" s="18"/>
      <c r="KDB121" s="18"/>
      <c r="KDC121" s="18"/>
      <c r="KDD121" s="18"/>
      <c r="KDE121" s="18"/>
      <c r="KDF121" s="18"/>
      <c r="KDG121" s="18"/>
      <c r="KDH121" s="18"/>
      <c r="KDI121" s="18"/>
      <c r="KDJ121" s="18"/>
      <c r="KDK121" s="18"/>
      <c r="KDL121" s="18"/>
      <c r="KDM121" s="18"/>
      <c r="KDN121" s="18"/>
      <c r="KDO121" s="18"/>
      <c r="KDP121" s="18"/>
      <c r="KDQ121" s="18"/>
      <c r="KDR121" s="18"/>
      <c r="KDS121" s="18"/>
      <c r="KDT121" s="18"/>
      <c r="KDU121" s="18"/>
      <c r="KDV121" s="18"/>
      <c r="KDW121" s="18"/>
      <c r="KDX121" s="18"/>
      <c r="KDY121" s="18"/>
      <c r="KDZ121" s="18"/>
      <c r="KEA121" s="18"/>
      <c r="KEB121" s="18"/>
      <c r="KEC121" s="18"/>
      <c r="KED121" s="18"/>
      <c r="KEE121" s="18"/>
      <c r="KEF121" s="18"/>
      <c r="KEG121" s="18"/>
      <c r="KEH121" s="18"/>
      <c r="KEI121" s="18"/>
      <c r="KEJ121" s="18"/>
      <c r="KEK121" s="18"/>
      <c r="KEL121" s="18"/>
      <c r="KEM121" s="18"/>
      <c r="KEN121" s="18"/>
      <c r="KEO121" s="18"/>
      <c r="KEP121" s="18"/>
      <c r="KEQ121" s="18"/>
      <c r="KER121" s="18"/>
      <c r="KES121" s="18"/>
      <c r="KET121" s="18"/>
      <c r="KEU121" s="18"/>
      <c r="KEV121" s="18"/>
      <c r="KEW121" s="18"/>
      <c r="KEX121" s="18"/>
      <c r="KEY121" s="18"/>
      <c r="KEZ121" s="18"/>
      <c r="KFA121" s="18"/>
      <c r="KFB121" s="18"/>
      <c r="KFC121" s="18"/>
      <c r="KFD121" s="18"/>
      <c r="KFE121" s="18"/>
      <c r="KFF121" s="18"/>
      <c r="KFG121" s="18"/>
      <c r="KFH121" s="18"/>
      <c r="KFI121" s="18"/>
      <c r="KFJ121" s="18"/>
      <c r="KFK121" s="18"/>
      <c r="KFL121" s="18"/>
      <c r="KFM121" s="18"/>
      <c r="KFN121" s="18"/>
      <c r="KFO121" s="18"/>
      <c r="KFP121" s="18"/>
      <c r="KFQ121" s="18"/>
      <c r="KFR121" s="18"/>
      <c r="KFS121" s="18"/>
      <c r="KFT121" s="18"/>
      <c r="KFU121" s="18"/>
      <c r="KFV121" s="18"/>
      <c r="KFW121" s="18"/>
      <c r="KFX121" s="18"/>
      <c r="KFY121" s="18"/>
      <c r="KFZ121" s="18"/>
      <c r="KGA121" s="18"/>
      <c r="KGB121" s="18"/>
      <c r="KGC121" s="18"/>
      <c r="KGD121" s="18"/>
      <c r="KGE121" s="18"/>
      <c r="KGF121" s="18"/>
      <c r="KGG121" s="18"/>
      <c r="KGH121" s="18"/>
      <c r="KGI121" s="18"/>
      <c r="KGJ121" s="18"/>
      <c r="KGK121" s="18"/>
      <c r="KGL121" s="18"/>
      <c r="KGM121" s="18"/>
      <c r="KGN121" s="18"/>
      <c r="KGO121" s="18"/>
      <c r="KGP121" s="18"/>
      <c r="KGQ121" s="18"/>
      <c r="KGR121" s="18"/>
      <c r="KGS121" s="18"/>
      <c r="KGT121" s="18"/>
      <c r="KGU121" s="18"/>
      <c r="KGV121" s="18"/>
      <c r="KGW121" s="18"/>
      <c r="KGX121" s="18"/>
      <c r="KGY121" s="18"/>
      <c r="KGZ121" s="18"/>
      <c r="KHA121" s="18"/>
      <c r="KHB121" s="18"/>
      <c r="KHC121" s="18"/>
      <c r="KHD121" s="18"/>
      <c r="KHE121" s="18"/>
      <c r="KHF121" s="18"/>
      <c r="KHG121" s="18"/>
      <c r="KHH121" s="18"/>
      <c r="KHI121" s="18"/>
      <c r="KHJ121" s="18"/>
      <c r="KHK121" s="18"/>
      <c r="KHL121" s="18"/>
      <c r="KHM121" s="18"/>
      <c r="KHN121" s="18"/>
      <c r="KHO121" s="18"/>
      <c r="KHP121" s="18"/>
      <c r="KHQ121" s="18"/>
      <c r="KHR121" s="18"/>
      <c r="KHS121" s="18"/>
      <c r="KHT121" s="18"/>
      <c r="KHU121" s="18"/>
      <c r="KHV121" s="18"/>
      <c r="KHW121" s="18"/>
      <c r="KHX121" s="18"/>
      <c r="KHY121" s="18"/>
      <c r="KHZ121" s="18"/>
      <c r="KIA121" s="18"/>
      <c r="KIB121" s="18"/>
      <c r="KIC121" s="18"/>
      <c r="KID121" s="18"/>
      <c r="KIE121" s="18"/>
      <c r="KIF121" s="18"/>
      <c r="KIG121" s="18"/>
      <c r="KIH121" s="18"/>
      <c r="KII121" s="18"/>
      <c r="KIJ121" s="18"/>
      <c r="KIK121" s="18"/>
      <c r="KIL121" s="18"/>
      <c r="KIM121" s="18"/>
      <c r="KIN121" s="18"/>
      <c r="KIO121" s="18"/>
      <c r="KIP121" s="18"/>
      <c r="KIQ121" s="18"/>
      <c r="KIR121" s="18"/>
      <c r="KIS121" s="18"/>
      <c r="KIT121" s="18"/>
      <c r="KIU121" s="18"/>
      <c r="KIV121" s="18"/>
      <c r="KIW121" s="18"/>
      <c r="KIX121" s="18"/>
      <c r="KIY121" s="18"/>
      <c r="KIZ121" s="18"/>
      <c r="KJA121" s="18"/>
      <c r="KJB121" s="18"/>
      <c r="KJC121" s="18"/>
      <c r="KJD121" s="18"/>
      <c r="KJE121" s="18"/>
      <c r="KJF121" s="18"/>
      <c r="KJG121" s="18"/>
      <c r="KJH121" s="18"/>
      <c r="KJI121" s="18"/>
      <c r="KJJ121" s="18"/>
      <c r="KJK121" s="18"/>
      <c r="KJL121" s="18"/>
      <c r="KJM121" s="18"/>
      <c r="KJN121" s="18"/>
      <c r="KJO121" s="18"/>
      <c r="KJP121" s="18"/>
      <c r="KJQ121" s="18"/>
      <c r="KJR121" s="18"/>
      <c r="KJS121" s="18"/>
      <c r="KJT121" s="18"/>
      <c r="KJU121" s="18"/>
      <c r="KJV121" s="18"/>
      <c r="KJW121" s="18"/>
      <c r="KJX121" s="18"/>
      <c r="KJY121" s="18"/>
      <c r="KJZ121" s="18"/>
      <c r="KKA121" s="18"/>
      <c r="KKB121" s="18"/>
      <c r="KKC121" s="18"/>
      <c r="KKD121" s="18"/>
      <c r="KKE121" s="18"/>
      <c r="KKF121" s="18"/>
      <c r="KKG121" s="18"/>
      <c r="KKH121" s="18"/>
      <c r="KKI121" s="18"/>
      <c r="KKJ121" s="18"/>
      <c r="KKK121" s="18"/>
      <c r="KKL121" s="18"/>
      <c r="KKM121" s="18"/>
      <c r="KKN121" s="18"/>
      <c r="KKO121" s="18"/>
      <c r="KKP121" s="18"/>
      <c r="KKQ121" s="18"/>
      <c r="KKR121" s="18"/>
      <c r="KKS121" s="18"/>
      <c r="KKT121" s="18"/>
      <c r="KKU121" s="18"/>
      <c r="KKV121" s="18"/>
      <c r="KKW121" s="18"/>
      <c r="KKX121" s="18"/>
      <c r="KKY121" s="18"/>
      <c r="KKZ121" s="18"/>
      <c r="KLA121" s="18"/>
      <c r="KLB121" s="18"/>
      <c r="KLC121" s="18"/>
      <c r="KLD121" s="18"/>
      <c r="KLE121" s="18"/>
      <c r="KLF121" s="18"/>
      <c r="KLG121" s="18"/>
      <c r="KLH121" s="18"/>
      <c r="KLI121" s="18"/>
      <c r="KLJ121" s="18"/>
      <c r="KLK121" s="18"/>
      <c r="KLL121" s="18"/>
      <c r="KLM121" s="18"/>
      <c r="KLN121" s="18"/>
      <c r="KLO121" s="18"/>
      <c r="KLP121" s="18"/>
      <c r="KLQ121" s="18"/>
      <c r="KLR121" s="18"/>
      <c r="KLS121" s="18"/>
      <c r="KLT121" s="18"/>
      <c r="KLU121" s="18"/>
      <c r="KLV121" s="18"/>
      <c r="KLW121" s="18"/>
      <c r="KLX121" s="18"/>
      <c r="KLY121" s="18"/>
      <c r="KLZ121" s="18"/>
      <c r="KMA121" s="18"/>
      <c r="KMB121" s="18"/>
      <c r="KMC121" s="18"/>
      <c r="KMD121" s="18"/>
      <c r="KME121" s="18"/>
      <c r="KMF121" s="18"/>
      <c r="KMG121" s="18"/>
      <c r="KMH121" s="18"/>
      <c r="KMI121" s="18"/>
      <c r="KMJ121" s="18"/>
      <c r="KMK121" s="18"/>
      <c r="KML121" s="18"/>
      <c r="KMM121" s="18"/>
      <c r="KMN121" s="18"/>
      <c r="KMO121" s="18"/>
      <c r="KMP121" s="18"/>
      <c r="KMQ121" s="18"/>
      <c r="KMR121" s="18"/>
      <c r="KMS121" s="18"/>
      <c r="KMT121" s="18"/>
      <c r="KMU121" s="18"/>
      <c r="KMV121" s="18"/>
      <c r="KMW121" s="18"/>
      <c r="KMX121" s="18"/>
      <c r="KMY121" s="18"/>
      <c r="KMZ121" s="18"/>
      <c r="KNA121" s="18"/>
      <c r="KNB121" s="18"/>
      <c r="KNC121" s="18"/>
      <c r="KND121" s="18"/>
      <c r="KNE121" s="18"/>
      <c r="KNF121" s="18"/>
      <c r="KNG121" s="18"/>
      <c r="KNH121" s="18"/>
      <c r="KNI121" s="18"/>
      <c r="KNJ121" s="18"/>
      <c r="KNK121" s="18"/>
      <c r="KNL121" s="18"/>
      <c r="KNM121" s="18"/>
      <c r="KNN121" s="18"/>
      <c r="KNO121" s="18"/>
      <c r="KNP121" s="18"/>
      <c r="KNQ121" s="18"/>
      <c r="KNR121" s="18"/>
      <c r="KNS121" s="18"/>
      <c r="KNT121" s="18"/>
      <c r="KNU121" s="18"/>
      <c r="KNV121" s="18"/>
      <c r="KNW121" s="18"/>
      <c r="KNX121" s="18"/>
      <c r="KNY121" s="18"/>
      <c r="KNZ121" s="18"/>
      <c r="KOA121" s="18"/>
      <c r="KOB121" s="18"/>
      <c r="KOC121" s="18"/>
      <c r="KOD121" s="18"/>
      <c r="KOE121" s="18"/>
      <c r="KOF121" s="18"/>
      <c r="KOG121" s="18"/>
      <c r="KOH121" s="18"/>
      <c r="KOI121" s="18"/>
      <c r="KOJ121" s="18"/>
      <c r="KOK121" s="18"/>
      <c r="KOL121" s="18"/>
      <c r="KOM121" s="18"/>
      <c r="KON121" s="18"/>
      <c r="KOO121" s="18"/>
      <c r="KOP121" s="18"/>
      <c r="KOQ121" s="18"/>
      <c r="KOR121" s="18"/>
      <c r="KOS121" s="18"/>
      <c r="KOT121" s="18"/>
      <c r="KOU121" s="18"/>
      <c r="KOV121" s="18"/>
      <c r="KOW121" s="18"/>
      <c r="KOX121" s="18"/>
      <c r="KOY121" s="18"/>
      <c r="KOZ121" s="18"/>
      <c r="KPA121" s="18"/>
      <c r="KPB121" s="18"/>
      <c r="KPC121" s="18"/>
      <c r="KPD121" s="18"/>
      <c r="KPE121" s="18"/>
      <c r="KPF121" s="18"/>
      <c r="KPG121" s="18"/>
      <c r="KPH121" s="18"/>
      <c r="KPI121" s="18"/>
      <c r="KPJ121" s="18"/>
      <c r="KPK121" s="18"/>
      <c r="KPL121" s="18"/>
      <c r="KPM121" s="18"/>
      <c r="KPN121" s="18"/>
      <c r="KPO121" s="18"/>
      <c r="KPP121" s="18"/>
      <c r="KPQ121" s="18"/>
      <c r="KPR121" s="18"/>
      <c r="KPS121" s="18"/>
      <c r="KPT121" s="18"/>
      <c r="KPU121" s="18"/>
      <c r="KPV121" s="18"/>
      <c r="KPW121" s="18"/>
      <c r="KPX121" s="18"/>
      <c r="KPY121" s="18"/>
      <c r="KPZ121" s="18"/>
      <c r="KQA121" s="18"/>
      <c r="KQB121" s="18"/>
      <c r="KQC121" s="18"/>
      <c r="KQD121" s="18"/>
      <c r="KQE121" s="18"/>
      <c r="KQF121" s="18"/>
      <c r="KQG121" s="18"/>
      <c r="KQH121" s="18"/>
      <c r="KQI121" s="18"/>
      <c r="KQJ121" s="18"/>
      <c r="KQK121" s="18"/>
      <c r="KQL121" s="18"/>
      <c r="KQM121" s="18"/>
      <c r="KQN121" s="18"/>
      <c r="KQO121" s="18"/>
      <c r="KQP121" s="18"/>
      <c r="KQQ121" s="18"/>
      <c r="KQR121" s="18"/>
      <c r="KQS121" s="18"/>
      <c r="KQT121" s="18"/>
      <c r="KQU121" s="18"/>
      <c r="KQV121" s="18"/>
      <c r="KQW121" s="18"/>
      <c r="KQX121" s="18"/>
      <c r="KQY121" s="18"/>
      <c r="KQZ121" s="18"/>
      <c r="KRA121" s="18"/>
      <c r="KRB121" s="18"/>
      <c r="KRC121" s="18"/>
      <c r="KRD121" s="18"/>
      <c r="KRE121" s="18"/>
      <c r="KRF121" s="18"/>
      <c r="KRG121" s="18"/>
      <c r="KRH121" s="18"/>
      <c r="KRI121" s="18"/>
      <c r="KRJ121" s="18"/>
      <c r="KRK121" s="18"/>
      <c r="KRL121" s="18"/>
      <c r="KRM121" s="18"/>
      <c r="KRN121" s="18"/>
      <c r="KRO121" s="18"/>
      <c r="KRP121" s="18"/>
      <c r="KRQ121" s="18"/>
      <c r="KRR121" s="18"/>
      <c r="KRS121" s="18"/>
      <c r="KRT121" s="18"/>
      <c r="KRU121" s="18"/>
      <c r="KRV121" s="18"/>
      <c r="KRW121" s="18"/>
      <c r="KRX121" s="18"/>
      <c r="KRY121" s="18"/>
      <c r="KRZ121" s="18"/>
      <c r="KSA121" s="18"/>
      <c r="KSB121" s="18"/>
      <c r="KSC121" s="18"/>
      <c r="KSD121" s="18"/>
      <c r="KSE121" s="18"/>
      <c r="KSF121" s="18"/>
      <c r="KSG121" s="18"/>
      <c r="KSH121" s="18"/>
      <c r="KSI121" s="18"/>
      <c r="KSJ121" s="18"/>
      <c r="KSK121" s="18"/>
      <c r="KSL121" s="18"/>
      <c r="KSM121" s="18"/>
      <c r="KSN121" s="18"/>
      <c r="KSO121" s="18"/>
      <c r="KSP121" s="18"/>
      <c r="KSQ121" s="18"/>
      <c r="KSR121" s="18"/>
      <c r="KSS121" s="18"/>
      <c r="KST121" s="18"/>
      <c r="KSU121" s="18"/>
      <c r="KSV121" s="18"/>
      <c r="KSW121" s="18"/>
      <c r="KSX121" s="18"/>
      <c r="KSY121" s="18"/>
      <c r="KSZ121" s="18"/>
      <c r="KTA121" s="18"/>
      <c r="KTB121" s="18"/>
      <c r="KTC121" s="18"/>
      <c r="KTD121" s="18"/>
      <c r="KTE121" s="18"/>
      <c r="KTF121" s="18"/>
      <c r="KTG121" s="18"/>
      <c r="KTH121" s="18"/>
      <c r="KTI121" s="18"/>
      <c r="KTJ121" s="18"/>
      <c r="KTK121" s="18"/>
      <c r="KTL121" s="18"/>
      <c r="KTM121" s="18"/>
      <c r="KTN121" s="18"/>
      <c r="KTO121" s="18"/>
      <c r="KTP121" s="18"/>
      <c r="KTQ121" s="18"/>
      <c r="KTR121" s="18"/>
      <c r="KTS121" s="18"/>
      <c r="KTT121" s="18"/>
      <c r="KTU121" s="18"/>
      <c r="KTV121" s="18"/>
      <c r="KTW121" s="18"/>
      <c r="KTX121" s="18"/>
      <c r="KTY121" s="18"/>
      <c r="KTZ121" s="18"/>
      <c r="KUA121" s="18"/>
      <c r="KUB121" s="18"/>
      <c r="KUC121" s="18"/>
      <c r="KUD121" s="18"/>
      <c r="KUE121" s="18"/>
      <c r="KUF121" s="18"/>
      <c r="KUG121" s="18"/>
      <c r="KUH121" s="18"/>
      <c r="KUI121" s="18"/>
      <c r="KUJ121" s="18"/>
      <c r="KUK121" s="18"/>
      <c r="KUL121" s="18"/>
      <c r="KUM121" s="18"/>
      <c r="KUN121" s="18"/>
      <c r="KUO121" s="18"/>
      <c r="KUP121" s="18"/>
      <c r="KUQ121" s="18"/>
      <c r="KUR121" s="18"/>
      <c r="KUS121" s="18"/>
      <c r="KUT121" s="18"/>
      <c r="KUU121" s="18"/>
      <c r="KUV121" s="18"/>
      <c r="KUW121" s="18"/>
      <c r="KUX121" s="18"/>
      <c r="KUY121" s="18"/>
      <c r="KUZ121" s="18"/>
      <c r="KVA121" s="18"/>
      <c r="KVB121" s="18"/>
      <c r="KVC121" s="18"/>
      <c r="KVD121" s="18"/>
      <c r="KVE121" s="18"/>
      <c r="KVF121" s="18"/>
      <c r="KVG121" s="18"/>
      <c r="KVH121" s="18"/>
      <c r="KVI121" s="18"/>
      <c r="KVJ121" s="18"/>
      <c r="KVK121" s="18"/>
      <c r="KVL121" s="18"/>
      <c r="KVM121" s="18"/>
      <c r="KVN121" s="18"/>
      <c r="KVO121" s="18"/>
      <c r="KVP121" s="18"/>
      <c r="KVQ121" s="18"/>
      <c r="KVR121" s="18"/>
      <c r="KVS121" s="18"/>
      <c r="KVT121" s="18"/>
      <c r="KVU121" s="18"/>
      <c r="KVV121" s="18"/>
      <c r="KVW121" s="18"/>
      <c r="KVX121" s="18"/>
      <c r="KVY121" s="18"/>
      <c r="KVZ121" s="18"/>
      <c r="KWA121" s="18"/>
      <c r="KWB121" s="18"/>
      <c r="KWC121" s="18"/>
      <c r="KWD121" s="18"/>
      <c r="KWE121" s="18"/>
      <c r="KWF121" s="18"/>
      <c r="KWG121" s="18"/>
      <c r="KWH121" s="18"/>
      <c r="KWI121" s="18"/>
      <c r="KWJ121" s="18"/>
      <c r="KWK121" s="18"/>
      <c r="KWL121" s="18"/>
      <c r="KWM121" s="18"/>
      <c r="KWN121" s="18"/>
      <c r="KWO121" s="18"/>
      <c r="KWP121" s="18"/>
      <c r="KWQ121" s="18"/>
      <c r="KWR121" s="18"/>
      <c r="KWS121" s="18"/>
      <c r="KWT121" s="18"/>
      <c r="KWU121" s="18"/>
      <c r="KWV121" s="18"/>
      <c r="KWW121" s="18"/>
      <c r="KWX121" s="18"/>
      <c r="KWY121" s="18"/>
      <c r="KWZ121" s="18"/>
      <c r="KXA121" s="18"/>
      <c r="KXB121" s="18"/>
      <c r="KXC121" s="18"/>
      <c r="KXD121" s="18"/>
      <c r="KXE121" s="18"/>
      <c r="KXF121" s="18"/>
      <c r="KXG121" s="18"/>
      <c r="KXH121" s="18"/>
      <c r="KXI121" s="18"/>
      <c r="KXJ121" s="18"/>
      <c r="KXK121" s="18"/>
      <c r="KXL121" s="18"/>
      <c r="KXM121" s="18"/>
      <c r="KXN121" s="18"/>
      <c r="KXO121" s="18"/>
      <c r="KXP121" s="18"/>
      <c r="KXQ121" s="18"/>
      <c r="KXR121" s="18"/>
      <c r="KXS121" s="18"/>
      <c r="KXT121" s="18"/>
      <c r="KXU121" s="18"/>
      <c r="KXV121" s="18"/>
      <c r="KXW121" s="18"/>
      <c r="KXX121" s="18"/>
      <c r="KXY121" s="18"/>
      <c r="KXZ121" s="18"/>
      <c r="KYA121" s="18"/>
      <c r="KYB121" s="18"/>
      <c r="KYC121" s="18"/>
      <c r="KYD121" s="18"/>
      <c r="KYE121" s="18"/>
      <c r="KYF121" s="18"/>
      <c r="KYG121" s="18"/>
      <c r="KYH121" s="18"/>
      <c r="KYI121" s="18"/>
      <c r="KYJ121" s="18"/>
      <c r="KYK121" s="18"/>
      <c r="KYL121" s="18"/>
      <c r="KYM121" s="18"/>
      <c r="KYN121" s="18"/>
      <c r="KYO121" s="18"/>
      <c r="KYP121" s="18"/>
      <c r="KYQ121" s="18"/>
      <c r="KYR121" s="18"/>
      <c r="KYS121" s="18"/>
      <c r="KYT121" s="18"/>
      <c r="KYU121" s="18"/>
      <c r="KYV121" s="18"/>
      <c r="KYW121" s="18"/>
      <c r="KYX121" s="18"/>
      <c r="KYY121" s="18"/>
      <c r="KYZ121" s="18"/>
      <c r="KZA121" s="18"/>
      <c r="KZB121" s="18"/>
      <c r="KZC121" s="18"/>
      <c r="KZD121" s="18"/>
      <c r="KZE121" s="18"/>
      <c r="KZF121" s="18"/>
      <c r="KZG121" s="18"/>
      <c r="KZH121" s="18"/>
      <c r="KZI121" s="18"/>
      <c r="KZJ121" s="18"/>
      <c r="KZK121" s="18"/>
      <c r="KZL121" s="18"/>
      <c r="KZM121" s="18"/>
      <c r="KZN121" s="18"/>
      <c r="KZO121" s="18"/>
      <c r="KZP121" s="18"/>
      <c r="KZQ121" s="18"/>
      <c r="KZR121" s="18"/>
      <c r="KZS121" s="18"/>
      <c r="KZT121" s="18"/>
      <c r="KZU121" s="18"/>
      <c r="KZV121" s="18"/>
      <c r="KZW121" s="18"/>
      <c r="KZX121" s="18"/>
      <c r="KZY121" s="18"/>
      <c r="KZZ121" s="18"/>
      <c r="LAA121" s="18"/>
      <c r="LAB121" s="18"/>
      <c r="LAC121" s="18"/>
      <c r="LAD121" s="18"/>
      <c r="LAE121" s="18"/>
      <c r="LAF121" s="18"/>
      <c r="LAG121" s="18"/>
      <c r="LAH121" s="18"/>
      <c r="LAI121" s="18"/>
      <c r="LAJ121" s="18"/>
      <c r="LAK121" s="18"/>
      <c r="LAL121" s="18"/>
      <c r="LAM121" s="18"/>
      <c r="LAN121" s="18"/>
      <c r="LAO121" s="18"/>
      <c r="LAP121" s="18"/>
      <c r="LAQ121" s="18"/>
      <c r="LAR121" s="18"/>
      <c r="LAS121" s="18"/>
      <c r="LAT121" s="18"/>
      <c r="LAU121" s="18"/>
      <c r="LAV121" s="18"/>
      <c r="LAW121" s="18"/>
      <c r="LAX121" s="18"/>
      <c r="LAY121" s="18"/>
      <c r="LAZ121" s="18"/>
      <c r="LBA121" s="18"/>
      <c r="LBB121" s="18"/>
      <c r="LBC121" s="18"/>
      <c r="LBD121" s="18"/>
      <c r="LBE121" s="18"/>
      <c r="LBF121" s="18"/>
      <c r="LBG121" s="18"/>
      <c r="LBH121" s="18"/>
      <c r="LBI121" s="18"/>
      <c r="LBJ121" s="18"/>
      <c r="LBK121" s="18"/>
      <c r="LBL121" s="18"/>
      <c r="LBM121" s="18"/>
      <c r="LBN121" s="18"/>
      <c r="LBO121" s="18"/>
      <c r="LBP121" s="18"/>
      <c r="LBQ121" s="18"/>
      <c r="LBR121" s="18"/>
      <c r="LBS121" s="18"/>
      <c r="LBT121" s="18"/>
      <c r="LBU121" s="18"/>
      <c r="LBV121" s="18"/>
      <c r="LBW121" s="18"/>
      <c r="LBX121" s="18"/>
      <c r="LBY121" s="18"/>
      <c r="LBZ121" s="18"/>
      <c r="LCA121" s="18"/>
      <c r="LCB121" s="18"/>
      <c r="LCC121" s="18"/>
      <c r="LCD121" s="18"/>
      <c r="LCE121" s="18"/>
      <c r="LCF121" s="18"/>
      <c r="LCG121" s="18"/>
      <c r="LCH121" s="18"/>
      <c r="LCI121" s="18"/>
      <c r="LCJ121" s="18"/>
      <c r="LCK121" s="18"/>
      <c r="LCL121" s="18"/>
      <c r="LCM121" s="18"/>
      <c r="LCN121" s="18"/>
      <c r="LCO121" s="18"/>
      <c r="LCP121" s="18"/>
      <c r="LCQ121" s="18"/>
      <c r="LCR121" s="18"/>
      <c r="LCS121" s="18"/>
      <c r="LCT121" s="18"/>
      <c r="LCU121" s="18"/>
      <c r="LCV121" s="18"/>
      <c r="LCW121" s="18"/>
      <c r="LCX121" s="18"/>
      <c r="LCY121" s="18"/>
      <c r="LCZ121" s="18"/>
      <c r="LDA121" s="18"/>
      <c r="LDB121" s="18"/>
      <c r="LDC121" s="18"/>
      <c r="LDD121" s="18"/>
      <c r="LDE121" s="18"/>
      <c r="LDF121" s="18"/>
      <c r="LDG121" s="18"/>
      <c r="LDH121" s="18"/>
      <c r="LDI121" s="18"/>
      <c r="LDJ121" s="18"/>
      <c r="LDK121" s="18"/>
      <c r="LDL121" s="18"/>
      <c r="LDM121" s="18"/>
      <c r="LDN121" s="18"/>
      <c r="LDO121" s="18"/>
      <c r="LDP121" s="18"/>
      <c r="LDQ121" s="18"/>
      <c r="LDR121" s="18"/>
      <c r="LDS121" s="18"/>
      <c r="LDT121" s="18"/>
      <c r="LDU121" s="18"/>
      <c r="LDV121" s="18"/>
      <c r="LDW121" s="18"/>
      <c r="LDX121" s="18"/>
      <c r="LDY121" s="18"/>
      <c r="LDZ121" s="18"/>
      <c r="LEA121" s="18"/>
      <c r="LEB121" s="18"/>
      <c r="LEC121" s="18"/>
      <c r="LED121" s="18"/>
      <c r="LEE121" s="18"/>
      <c r="LEF121" s="18"/>
      <c r="LEG121" s="18"/>
      <c r="LEH121" s="18"/>
      <c r="LEI121" s="18"/>
      <c r="LEJ121" s="18"/>
      <c r="LEK121" s="18"/>
      <c r="LEL121" s="18"/>
      <c r="LEM121" s="18"/>
      <c r="LEN121" s="18"/>
      <c r="LEO121" s="18"/>
      <c r="LEP121" s="18"/>
      <c r="LEQ121" s="18"/>
      <c r="LER121" s="18"/>
      <c r="LES121" s="18"/>
      <c r="LET121" s="18"/>
      <c r="LEU121" s="18"/>
      <c r="LEV121" s="18"/>
      <c r="LEW121" s="18"/>
      <c r="LEX121" s="18"/>
      <c r="LEY121" s="18"/>
      <c r="LEZ121" s="18"/>
      <c r="LFA121" s="18"/>
      <c r="LFB121" s="18"/>
      <c r="LFC121" s="18"/>
      <c r="LFD121" s="18"/>
      <c r="LFE121" s="18"/>
      <c r="LFF121" s="18"/>
      <c r="LFG121" s="18"/>
      <c r="LFH121" s="18"/>
      <c r="LFI121" s="18"/>
      <c r="LFJ121" s="18"/>
      <c r="LFK121" s="18"/>
      <c r="LFL121" s="18"/>
      <c r="LFM121" s="18"/>
      <c r="LFN121" s="18"/>
      <c r="LFO121" s="18"/>
      <c r="LFP121" s="18"/>
      <c r="LFQ121" s="18"/>
      <c r="LFR121" s="18"/>
      <c r="LFS121" s="18"/>
      <c r="LFT121" s="18"/>
      <c r="LFU121" s="18"/>
      <c r="LFV121" s="18"/>
      <c r="LFW121" s="18"/>
      <c r="LFX121" s="18"/>
      <c r="LFY121" s="18"/>
      <c r="LFZ121" s="18"/>
      <c r="LGA121" s="18"/>
      <c r="LGB121" s="18"/>
      <c r="LGC121" s="18"/>
      <c r="LGD121" s="18"/>
      <c r="LGE121" s="18"/>
      <c r="LGF121" s="18"/>
      <c r="LGG121" s="18"/>
      <c r="LGH121" s="18"/>
      <c r="LGI121" s="18"/>
      <c r="LGJ121" s="18"/>
      <c r="LGK121" s="18"/>
      <c r="LGL121" s="18"/>
      <c r="LGM121" s="18"/>
      <c r="LGN121" s="18"/>
      <c r="LGO121" s="18"/>
      <c r="LGP121" s="18"/>
      <c r="LGQ121" s="18"/>
      <c r="LGR121" s="18"/>
      <c r="LGS121" s="18"/>
      <c r="LGT121" s="18"/>
      <c r="LGU121" s="18"/>
      <c r="LGV121" s="18"/>
      <c r="LGW121" s="18"/>
      <c r="LGX121" s="18"/>
      <c r="LGY121" s="18"/>
      <c r="LGZ121" s="18"/>
      <c r="LHA121" s="18"/>
      <c r="LHB121" s="18"/>
      <c r="LHC121" s="18"/>
      <c r="LHD121" s="18"/>
      <c r="LHE121" s="18"/>
      <c r="LHF121" s="18"/>
      <c r="LHG121" s="18"/>
      <c r="LHH121" s="18"/>
      <c r="LHI121" s="18"/>
      <c r="LHJ121" s="18"/>
      <c r="LHK121" s="18"/>
      <c r="LHL121" s="18"/>
      <c r="LHM121" s="18"/>
      <c r="LHN121" s="18"/>
      <c r="LHO121" s="18"/>
      <c r="LHP121" s="18"/>
      <c r="LHQ121" s="18"/>
      <c r="LHR121" s="18"/>
      <c r="LHS121" s="18"/>
      <c r="LHT121" s="18"/>
      <c r="LHU121" s="18"/>
      <c r="LHV121" s="18"/>
      <c r="LHW121" s="18"/>
      <c r="LHX121" s="18"/>
      <c r="LHY121" s="18"/>
      <c r="LHZ121" s="18"/>
      <c r="LIA121" s="18"/>
      <c r="LIB121" s="18"/>
      <c r="LIC121" s="18"/>
      <c r="LID121" s="18"/>
      <c r="LIE121" s="18"/>
      <c r="LIF121" s="18"/>
      <c r="LIG121" s="18"/>
      <c r="LIH121" s="18"/>
      <c r="LII121" s="18"/>
      <c r="LIJ121" s="18"/>
      <c r="LIK121" s="18"/>
      <c r="LIL121" s="18"/>
      <c r="LIM121" s="18"/>
      <c r="LIN121" s="18"/>
      <c r="LIO121" s="18"/>
      <c r="LIP121" s="18"/>
      <c r="LIQ121" s="18"/>
      <c r="LIR121" s="18"/>
      <c r="LIS121" s="18"/>
      <c r="LIT121" s="18"/>
      <c r="LIU121" s="18"/>
      <c r="LIV121" s="18"/>
      <c r="LIW121" s="18"/>
      <c r="LIX121" s="18"/>
      <c r="LIY121" s="18"/>
      <c r="LIZ121" s="18"/>
      <c r="LJA121" s="18"/>
      <c r="LJB121" s="18"/>
      <c r="LJC121" s="18"/>
      <c r="LJD121" s="18"/>
      <c r="LJE121" s="18"/>
      <c r="LJF121" s="18"/>
      <c r="LJG121" s="18"/>
      <c r="LJH121" s="18"/>
      <c r="LJI121" s="18"/>
      <c r="LJJ121" s="18"/>
      <c r="LJK121" s="18"/>
      <c r="LJL121" s="18"/>
      <c r="LJM121" s="18"/>
      <c r="LJN121" s="18"/>
      <c r="LJO121" s="18"/>
      <c r="LJP121" s="18"/>
      <c r="LJQ121" s="18"/>
      <c r="LJR121" s="18"/>
      <c r="LJS121" s="18"/>
      <c r="LJT121" s="18"/>
      <c r="LJU121" s="18"/>
      <c r="LJV121" s="18"/>
      <c r="LJW121" s="18"/>
      <c r="LJX121" s="18"/>
      <c r="LJY121" s="18"/>
      <c r="LJZ121" s="18"/>
      <c r="LKA121" s="18"/>
      <c r="LKB121" s="18"/>
      <c r="LKC121" s="18"/>
      <c r="LKD121" s="18"/>
      <c r="LKE121" s="18"/>
      <c r="LKF121" s="18"/>
      <c r="LKG121" s="18"/>
      <c r="LKH121" s="18"/>
      <c r="LKI121" s="18"/>
      <c r="LKJ121" s="18"/>
      <c r="LKK121" s="18"/>
      <c r="LKL121" s="18"/>
      <c r="LKM121" s="18"/>
      <c r="LKN121" s="18"/>
      <c r="LKO121" s="18"/>
      <c r="LKP121" s="18"/>
      <c r="LKQ121" s="18"/>
      <c r="LKR121" s="18"/>
      <c r="LKS121" s="18"/>
      <c r="LKT121" s="18"/>
      <c r="LKU121" s="18"/>
      <c r="LKV121" s="18"/>
      <c r="LKW121" s="18"/>
      <c r="LKX121" s="18"/>
      <c r="LKY121" s="18"/>
      <c r="LKZ121" s="18"/>
      <c r="LLA121" s="18"/>
      <c r="LLB121" s="18"/>
      <c r="LLC121" s="18"/>
      <c r="LLD121" s="18"/>
      <c r="LLE121" s="18"/>
      <c r="LLF121" s="18"/>
      <c r="LLG121" s="18"/>
      <c r="LLH121" s="18"/>
      <c r="LLI121" s="18"/>
      <c r="LLJ121" s="18"/>
      <c r="LLK121" s="18"/>
      <c r="LLL121" s="18"/>
      <c r="LLM121" s="18"/>
      <c r="LLN121" s="18"/>
      <c r="LLO121" s="18"/>
      <c r="LLP121" s="18"/>
      <c r="LLQ121" s="18"/>
      <c r="LLR121" s="18"/>
      <c r="LLS121" s="18"/>
      <c r="LLT121" s="18"/>
      <c r="LLU121" s="18"/>
      <c r="LLV121" s="18"/>
      <c r="LLW121" s="18"/>
      <c r="LLX121" s="18"/>
      <c r="LLY121" s="18"/>
      <c r="LLZ121" s="18"/>
      <c r="LMA121" s="18"/>
      <c r="LMB121" s="18"/>
      <c r="LMC121" s="18"/>
      <c r="LMD121" s="18"/>
      <c r="LME121" s="18"/>
      <c r="LMF121" s="18"/>
      <c r="LMG121" s="18"/>
      <c r="LMH121" s="18"/>
      <c r="LMI121" s="18"/>
      <c r="LMJ121" s="18"/>
      <c r="LMK121" s="18"/>
      <c r="LML121" s="18"/>
      <c r="LMM121" s="18"/>
      <c r="LMN121" s="18"/>
      <c r="LMO121" s="18"/>
      <c r="LMP121" s="18"/>
      <c r="LMQ121" s="18"/>
      <c r="LMR121" s="18"/>
      <c r="LMS121" s="18"/>
      <c r="LMT121" s="18"/>
      <c r="LMU121" s="18"/>
      <c r="LMV121" s="18"/>
      <c r="LMW121" s="18"/>
      <c r="LMX121" s="18"/>
      <c r="LMY121" s="18"/>
      <c r="LMZ121" s="18"/>
      <c r="LNA121" s="18"/>
      <c r="LNB121" s="18"/>
      <c r="LNC121" s="18"/>
      <c r="LND121" s="18"/>
      <c r="LNE121" s="18"/>
      <c r="LNF121" s="18"/>
      <c r="LNG121" s="18"/>
      <c r="LNH121" s="18"/>
      <c r="LNI121" s="18"/>
      <c r="LNJ121" s="18"/>
      <c r="LNK121" s="18"/>
      <c r="LNL121" s="18"/>
      <c r="LNM121" s="18"/>
      <c r="LNN121" s="18"/>
      <c r="LNO121" s="18"/>
      <c r="LNP121" s="18"/>
      <c r="LNQ121" s="18"/>
      <c r="LNR121" s="18"/>
      <c r="LNS121" s="18"/>
      <c r="LNT121" s="18"/>
      <c r="LNU121" s="18"/>
      <c r="LNV121" s="18"/>
      <c r="LNW121" s="18"/>
      <c r="LNX121" s="18"/>
      <c r="LNY121" s="18"/>
      <c r="LNZ121" s="18"/>
      <c r="LOA121" s="18"/>
      <c r="LOB121" s="18"/>
      <c r="LOC121" s="18"/>
      <c r="LOD121" s="18"/>
      <c r="LOE121" s="18"/>
      <c r="LOF121" s="18"/>
      <c r="LOG121" s="18"/>
      <c r="LOH121" s="18"/>
      <c r="LOI121" s="18"/>
      <c r="LOJ121" s="18"/>
      <c r="LOK121" s="18"/>
      <c r="LOL121" s="18"/>
      <c r="LOM121" s="18"/>
      <c r="LON121" s="18"/>
      <c r="LOO121" s="18"/>
      <c r="LOP121" s="18"/>
      <c r="LOQ121" s="18"/>
      <c r="LOR121" s="18"/>
      <c r="LOS121" s="18"/>
      <c r="LOT121" s="18"/>
      <c r="LOU121" s="18"/>
      <c r="LOV121" s="18"/>
      <c r="LOW121" s="18"/>
      <c r="LOX121" s="18"/>
      <c r="LOY121" s="18"/>
      <c r="LOZ121" s="18"/>
      <c r="LPA121" s="18"/>
      <c r="LPB121" s="18"/>
      <c r="LPC121" s="18"/>
      <c r="LPD121" s="18"/>
      <c r="LPE121" s="18"/>
      <c r="LPF121" s="18"/>
      <c r="LPG121" s="18"/>
      <c r="LPH121" s="18"/>
      <c r="LPI121" s="18"/>
      <c r="LPJ121" s="18"/>
      <c r="LPK121" s="18"/>
      <c r="LPL121" s="18"/>
      <c r="LPM121" s="18"/>
      <c r="LPN121" s="18"/>
      <c r="LPO121" s="18"/>
      <c r="LPP121" s="18"/>
      <c r="LPQ121" s="18"/>
      <c r="LPR121" s="18"/>
      <c r="LPS121" s="18"/>
      <c r="LPT121" s="18"/>
      <c r="LPU121" s="18"/>
      <c r="LPV121" s="18"/>
      <c r="LPW121" s="18"/>
      <c r="LPX121" s="18"/>
      <c r="LPY121" s="18"/>
      <c r="LPZ121" s="18"/>
      <c r="LQA121" s="18"/>
      <c r="LQB121" s="18"/>
      <c r="LQC121" s="18"/>
      <c r="LQD121" s="18"/>
      <c r="LQE121" s="18"/>
      <c r="LQF121" s="18"/>
      <c r="LQG121" s="18"/>
      <c r="LQH121" s="18"/>
      <c r="LQI121" s="18"/>
      <c r="LQJ121" s="18"/>
      <c r="LQK121" s="18"/>
      <c r="LQL121" s="18"/>
      <c r="LQM121" s="18"/>
      <c r="LQN121" s="18"/>
      <c r="LQO121" s="18"/>
      <c r="LQP121" s="18"/>
      <c r="LQQ121" s="18"/>
      <c r="LQR121" s="18"/>
      <c r="LQS121" s="18"/>
      <c r="LQT121" s="18"/>
      <c r="LQU121" s="18"/>
      <c r="LQV121" s="18"/>
      <c r="LQW121" s="18"/>
      <c r="LQX121" s="18"/>
      <c r="LQY121" s="18"/>
      <c r="LQZ121" s="18"/>
      <c r="LRA121" s="18"/>
      <c r="LRB121" s="18"/>
      <c r="LRC121" s="18"/>
      <c r="LRD121" s="18"/>
      <c r="LRE121" s="18"/>
      <c r="LRF121" s="18"/>
      <c r="LRG121" s="18"/>
      <c r="LRH121" s="18"/>
      <c r="LRI121" s="18"/>
      <c r="LRJ121" s="18"/>
      <c r="LRK121" s="18"/>
      <c r="LRL121" s="18"/>
      <c r="LRM121" s="18"/>
      <c r="LRN121" s="18"/>
      <c r="LRO121" s="18"/>
      <c r="LRP121" s="18"/>
      <c r="LRQ121" s="18"/>
      <c r="LRR121" s="18"/>
      <c r="LRS121" s="18"/>
      <c r="LRT121" s="18"/>
      <c r="LRU121" s="18"/>
      <c r="LRV121" s="18"/>
      <c r="LRW121" s="18"/>
      <c r="LRX121" s="18"/>
      <c r="LRY121" s="18"/>
      <c r="LRZ121" s="18"/>
      <c r="LSA121" s="18"/>
      <c r="LSB121" s="18"/>
      <c r="LSC121" s="18"/>
      <c r="LSD121" s="18"/>
      <c r="LSE121" s="18"/>
      <c r="LSF121" s="18"/>
      <c r="LSG121" s="18"/>
      <c r="LSH121" s="18"/>
      <c r="LSI121" s="18"/>
      <c r="LSJ121" s="18"/>
      <c r="LSK121" s="18"/>
      <c r="LSL121" s="18"/>
      <c r="LSM121" s="18"/>
      <c r="LSN121" s="18"/>
      <c r="LSO121" s="18"/>
      <c r="LSP121" s="18"/>
      <c r="LSQ121" s="18"/>
      <c r="LSR121" s="18"/>
      <c r="LSS121" s="18"/>
      <c r="LST121" s="18"/>
      <c r="LSU121" s="18"/>
      <c r="LSV121" s="18"/>
      <c r="LSW121" s="18"/>
      <c r="LSX121" s="18"/>
      <c r="LSY121" s="18"/>
      <c r="LSZ121" s="18"/>
      <c r="LTA121" s="18"/>
      <c r="LTB121" s="18"/>
      <c r="LTC121" s="18"/>
      <c r="LTD121" s="18"/>
      <c r="LTE121" s="18"/>
      <c r="LTF121" s="18"/>
      <c r="LTG121" s="18"/>
      <c r="LTH121" s="18"/>
      <c r="LTI121" s="18"/>
      <c r="LTJ121" s="18"/>
      <c r="LTK121" s="18"/>
      <c r="LTL121" s="18"/>
      <c r="LTM121" s="18"/>
      <c r="LTN121" s="18"/>
      <c r="LTO121" s="18"/>
      <c r="LTP121" s="18"/>
      <c r="LTQ121" s="18"/>
      <c r="LTR121" s="18"/>
      <c r="LTS121" s="18"/>
      <c r="LTT121" s="18"/>
      <c r="LTU121" s="18"/>
      <c r="LTV121" s="18"/>
      <c r="LTW121" s="18"/>
      <c r="LTX121" s="18"/>
      <c r="LTY121" s="18"/>
      <c r="LTZ121" s="18"/>
      <c r="LUA121" s="18"/>
      <c r="LUB121" s="18"/>
      <c r="LUC121" s="18"/>
      <c r="LUD121" s="18"/>
      <c r="LUE121" s="18"/>
      <c r="LUF121" s="18"/>
      <c r="LUG121" s="18"/>
      <c r="LUH121" s="18"/>
      <c r="LUI121" s="18"/>
      <c r="LUJ121" s="18"/>
      <c r="LUK121" s="18"/>
      <c r="LUL121" s="18"/>
      <c r="LUM121" s="18"/>
      <c r="LUN121" s="18"/>
      <c r="LUO121" s="18"/>
      <c r="LUP121" s="18"/>
      <c r="LUQ121" s="18"/>
      <c r="LUR121" s="18"/>
      <c r="LUS121" s="18"/>
      <c r="LUT121" s="18"/>
      <c r="LUU121" s="18"/>
      <c r="LUV121" s="18"/>
      <c r="LUW121" s="18"/>
      <c r="LUX121" s="18"/>
      <c r="LUY121" s="18"/>
      <c r="LUZ121" s="18"/>
      <c r="LVA121" s="18"/>
      <c r="LVB121" s="18"/>
      <c r="LVC121" s="18"/>
      <c r="LVD121" s="18"/>
      <c r="LVE121" s="18"/>
      <c r="LVF121" s="18"/>
      <c r="LVG121" s="18"/>
      <c r="LVH121" s="18"/>
      <c r="LVI121" s="18"/>
      <c r="LVJ121" s="18"/>
      <c r="LVK121" s="18"/>
      <c r="LVL121" s="18"/>
      <c r="LVM121" s="18"/>
      <c r="LVN121" s="18"/>
      <c r="LVO121" s="18"/>
      <c r="LVP121" s="18"/>
      <c r="LVQ121" s="18"/>
      <c r="LVR121" s="18"/>
      <c r="LVS121" s="18"/>
      <c r="LVT121" s="18"/>
      <c r="LVU121" s="18"/>
      <c r="LVV121" s="18"/>
      <c r="LVW121" s="18"/>
      <c r="LVX121" s="18"/>
      <c r="LVY121" s="18"/>
      <c r="LVZ121" s="18"/>
      <c r="LWA121" s="18"/>
      <c r="LWB121" s="18"/>
      <c r="LWC121" s="18"/>
      <c r="LWD121" s="18"/>
      <c r="LWE121" s="18"/>
      <c r="LWF121" s="18"/>
      <c r="LWG121" s="18"/>
      <c r="LWH121" s="18"/>
      <c r="LWI121" s="18"/>
      <c r="LWJ121" s="18"/>
      <c r="LWK121" s="18"/>
      <c r="LWL121" s="18"/>
      <c r="LWM121" s="18"/>
      <c r="LWN121" s="18"/>
      <c r="LWO121" s="18"/>
      <c r="LWP121" s="18"/>
      <c r="LWQ121" s="18"/>
      <c r="LWR121" s="18"/>
      <c r="LWS121" s="18"/>
      <c r="LWT121" s="18"/>
      <c r="LWU121" s="18"/>
      <c r="LWV121" s="18"/>
      <c r="LWW121" s="18"/>
      <c r="LWX121" s="18"/>
      <c r="LWY121" s="18"/>
      <c r="LWZ121" s="18"/>
      <c r="LXA121" s="18"/>
      <c r="LXB121" s="18"/>
      <c r="LXC121" s="18"/>
      <c r="LXD121" s="18"/>
      <c r="LXE121" s="18"/>
      <c r="LXF121" s="18"/>
      <c r="LXG121" s="18"/>
      <c r="LXH121" s="18"/>
      <c r="LXI121" s="18"/>
      <c r="LXJ121" s="18"/>
      <c r="LXK121" s="18"/>
      <c r="LXL121" s="18"/>
      <c r="LXM121" s="18"/>
      <c r="LXN121" s="18"/>
      <c r="LXO121" s="18"/>
      <c r="LXP121" s="18"/>
      <c r="LXQ121" s="18"/>
      <c r="LXR121" s="18"/>
      <c r="LXS121" s="18"/>
      <c r="LXT121" s="18"/>
      <c r="LXU121" s="18"/>
      <c r="LXV121" s="18"/>
      <c r="LXW121" s="18"/>
      <c r="LXX121" s="18"/>
      <c r="LXY121" s="18"/>
      <c r="LXZ121" s="18"/>
      <c r="LYA121" s="18"/>
      <c r="LYB121" s="18"/>
      <c r="LYC121" s="18"/>
      <c r="LYD121" s="18"/>
      <c r="LYE121" s="18"/>
      <c r="LYF121" s="18"/>
      <c r="LYG121" s="18"/>
      <c r="LYH121" s="18"/>
      <c r="LYI121" s="18"/>
      <c r="LYJ121" s="18"/>
      <c r="LYK121" s="18"/>
      <c r="LYL121" s="18"/>
      <c r="LYM121" s="18"/>
      <c r="LYN121" s="18"/>
      <c r="LYO121" s="18"/>
      <c r="LYP121" s="18"/>
      <c r="LYQ121" s="18"/>
      <c r="LYR121" s="18"/>
      <c r="LYS121" s="18"/>
      <c r="LYT121" s="18"/>
      <c r="LYU121" s="18"/>
      <c r="LYV121" s="18"/>
      <c r="LYW121" s="18"/>
      <c r="LYX121" s="18"/>
      <c r="LYY121" s="18"/>
      <c r="LYZ121" s="18"/>
      <c r="LZA121" s="18"/>
      <c r="LZB121" s="18"/>
      <c r="LZC121" s="18"/>
      <c r="LZD121" s="18"/>
      <c r="LZE121" s="18"/>
      <c r="LZF121" s="18"/>
      <c r="LZG121" s="18"/>
      <c r="LZH121" s="18"/>
      <c r="LZI121" s="18"/>
      <c r="LZJ121" s="18"/>
      <c r="LZK121" s="18"/>
      <c r="LZL121" s="18"/>
      <c r="LZM121" s="18"/>
      <c r="LZN121" s="18"/>
      <c r="LZO121" s="18"/>
      <c r="LZP121" s="18"/>
      <c r="LZQ121" s="18"/>
      <c r="LZR121" s="18"/>
      <c r="LZS121" s="18"/>
      <c r="LZT121" s="18"/>
      <c r="LZU121" s="18"/>
      <c r="LZV121" s="18"/>
      <c r="LZW121" s="18"/>
      <c r="LZX121" s="18"/>
      <c r="LZY121" s="18"/>
      <c r="LZZ121" s="18"/>
      <c r="MAA121" s="18"/>
      <c r="MAB121" s="18"/>
      <c r="MAC121" s="18"/>
      <c r="MAD121" s="18"/>
      <c r="MAE121" s="18"/>
      <c r="MAF121" s="18"/>
      <c r="MAG121" s="18"/>
      <c r="MAH121" s="18"/>
      <c r="MAI121" s="18"/>
      <c r="MAJ121" s="18"/>
      <c r="MAK121" s="18"/>
      <c r="MAL121" s="18"/>
      <c r="MAM121" s="18"/>
      <c r="MAN121" s="18"/>
      <c r="MAO121" s="18"/>
      <c r="MAP121" s="18"/>
      <c r="MAQ121" s="18"/>
      <c r="MAR121" s="18"/>
      <c r="MAS121" s="18"/>
      <c r="MAT121" s="18"/>
      <c r="MAU121" s="18"/>
      <c r="MAV121" s="18"/>
      <c r="MAW121" s="18"/>
      <c r="MAX121" s="18"/>
      <c r="MAY121" s="18"/>
      <c r="MAZ121" s="18"/>
      <c r="MBA121" s="18"/>
      <c r="MBB121" s="18"/>
      <c r="MBC121" s="18"/>
      <c r="MBD121" s="18"/>
      <c r="MBE121" s="18"/>
      <c r="MBF121" s="18"/>
      <c r="MBG121" s="18"/>
      <c r="MBH121" s="18"/>
      <c r="MBI121" s="18"/>
      <c r="MBJ121" s="18"/>
      <c r="MBK121" s="18"/>
      <c r="MBL121" s="18"/>
      <c r="MBM121" s="18"/>
      <c r="MBN121" s="18"/>
      <c r="MBO121" s="18"/>
      <c r="MBP121" s="18"/>
      <c r="MBQ121" s="18"/>
      <c r="MBR121" s="18"/>
      <c r="MBS121" s="18"/>
      <c r="MBT121" s="18"/>
      <c r="MBU121" s="18"/>
      <c r="MBV121" s="18"/>
      <c r="MBW121" s="18"/>
      <c r="MBX121" s="18"/>
      <c r="MBY121" s="18"/>
      <c r="MBZ121" s="18"/>
      <c r="MCA121" s="18"/>
      <c r="MCB121" s="18"/>
      <c r="MCC121" s="18"/>
      <c r="MCD121" s="18"/>
      <c r="MCE121" s="18"/>
      <c r="MCF121" s="18"/>
      <c r="MCG121" s="18"/>
      <c r="MCH121" s="18"/>
      <c r="MCI121" s="18"/>
      <c r="MCJ121" s="18"/>
      <c r="MCK121" s="18"/>
      <c r="MCL121" s="18"/>
      <c r="MCM121" s="18"/>
      <c r="MCN121" s="18"/>
      <c r="MCO121" s="18"/>
      <c r="MCP121" s="18"/>
      <c r="MCQ121" s="18"/>
      <c r="MCR121" s="18"/>
      <c r="MCS121" s="18"/>
      <c r="MCT121" s="18"/>
      <c r="MCU121" s="18"/>
      <c r="MCV121" s="18"/>
      <c r="MCW121" s="18"/>
      <c r="MCX121" s="18"/>
      <c r="MCY121" s="18"/>
      <c r="MCZ121" s="18"/>
      <c r="MDA121" s="18"/>
      <c r="MDB121" s="18"/>
      <c r="MDC121" s="18"/>
      <c r="MDD121" s="18"/>
      <c r="MDE121" s="18"/>
      <c r="MDF121" s="18"/>
      <c r="MDG121" s="18"/>
      <c r="MDH121" s="18"/>
      <c r="MDI121" s="18"/>
      <c r="MDJ121" s="18"/>
      <c r="MDK121" s="18"/>
      <c r="MDL121" s="18"/>
      <c r="MDM121" s="18"/>
      <c r="MDN121" s="18"/>
      <c r="MDO121" s="18"/>
      <c r="MDP121" s="18"/>
      <c r="MDQ121" s="18"/>
      <c r="MDR121" s="18"/>
      <c r="MDS121" s="18"/>
      <c r="MDT121" s="18"/>
      <c r="MDU121" s="18"/>
      <c r="MDV121" s="18"/>
      <c r="MDW121" s="18"/>
      <c r="MDX121" s="18"/>
      <c r="MDY121" s="18"/>
      <c r="MDZ121" s="18"/>
      <c r="MEA121" s="18"/>
      <c r="MEB121" s="18"/>
      <c r="MEC121" s="18"/>
      <c r="MED121" s="18"/>
      <c r="MEE121" s="18"/>
      <c r="MEF121" s="18"/>
      <c r="MEG121" s="18"/>
      <c r="MEH121" s="18"/>
      <c r="MEI121" s="18"/>
      <c r="MEJ121" s="18"/>
      <c r="MEK121" s="18"/>
      <c r="MEL121" s="18"/>
      <c r="MEM121" s="18"/>
      <c r="MEN121" s="18"/>
      <c r="MEO121" s="18"/>
      <c r="MEP121" s="18"/>
      <c r="MEQ121" s="18"/>
      <c r="MER121" s="18"/>
      <c r="MES121" s="18"/>
      <c r="MET121" s="18"/>
      <c r="MEU121" s="18"/>
      <c r="MEV121" s="18"/>
      <c r="MEW121" s="18"/>
      <c r="MEX121" s="18"/>
      <c r="MEY121" s="18"/>
      <c r="MEZ121" s="18"/>
      <c r="MFA121" s="18"/>
      <c r="MFB121" s="18"/>
      <c r="MFC121" s="18"/>
      <c r="MFD121" s="18"/>
      <c r="MFE121" s="18"/>
      <c r="MFF121" s="18"/>
      <c r="MFG121" s="18"/>
      <c r="MFH121" s="18"/>
      <c r="MFI121" s="18"/>
      <c r="MFJ121" s="18"/>
      <c r="MFK121" s="18"/>
      <c r="MFL121" s="18"/>
      <c r="MFM121" s="18"/>
      <c r="MFN121" s="18"/>
      <c r="MFO121" s="18"/>
      <c r="MFP121" s="18"/>
      <c r="MFQ121" s="18"/>
      <c r="MFR121" s="18"/>
      <c r="MFS121" s="18"/>
      <c r="MFT121" s="18"/>
      <c r="MFU121" s="18"/>
      <c r="MFV121" s="18"/>
      <c r="MFW121" s="18"/>
      <c r="MFX121" s="18"/>
      <c r="MFY121" s="18"/>
      <c r="MFZ121" s="18"/>
      <c r="MGA121" s="18"/>
      <c r="MGB121" s="18"/>
      <c r="MGC121" s="18"/>
      <c r="MGD121" s="18"/>
      <c r="MGE121" s="18"/>
      <c r="MGF121" s="18"/>
      <c r="MGG121" s="18"/>
      <c r="MGH121" s="18"/>
      <c r="MGI121" s="18"/>
      <c r="MGJ121" s="18"/>
      <c r="MGK121" s="18"/>
      <c r="MGL121" s="18"/>
      <c r="MGM121" s="18"/>
      <c r="MGN121" s="18"/>
      <c r="MGO121" s="18"/>
      <c r="MGP121" s="18"/>
      <c r="MGQ121" s="18"/>
      <c r="MGR121" s="18"/>
      <c r="MGS121" s="18"/>
      <c r="MGT121" s="18"/>
      <c r="MGU121" s="18"/>
      <c r="MGV121" s="18"/>
      <c r="MGW121" s="18"/>
      <c r="MGX121" s="18"/>
      <c r="MGY121" s="18"/>
      <c r="MGZ121" s="18"/>
      <c r="MHA121" s="18"/>
      <c r="MHB121" s="18"/>
      <c r="MHC121" s="18"/>
      <c r="MHD121" s="18"/>
      <c r="MHE121" s="18"/>
      <c r="MHF121" s="18"/>
      <c r="MHG121" s="18"/>
      <c r="MHH121" s="18"/>
      <c r="MHI121" s="18"/>
      <c r="MHJ121" s="18"/>
      <c r="MHK121" s="18"/>
      <c r="MHL121" s="18"/>
      <c r="MHM121" s="18"/>
      <c r="MHN121" s="18"/>
      <c r="MHO121" s="18"/>
      <c r="MHP121" s="18"/>
      <c r="MHQ121" s="18"/>
      <c r="MHR121" s="18"/>
      <c r="MHS121" s="18"/>
      <c r="MHT121" s="18"/>
      <c r="MHU121" s="18"/>
      <c r="MHV121" s="18"/>
      <c r="MHW121" s="18"/>
      <c r="MHX121" s="18"/>
      <c r="MHY121" s="18"/>
      <c r="MHZ121" s="18"/>
      <c r="MIA121" s="18"/>
      <c r="MIB121" s="18"/>
      <c r="MIC121" s="18"/>
      <c r="MID121" s="18"/>
      <c r="MIE121" s="18"/>
      <c r="MIF121" s="18"/>
      <c r="MIG121" s="18"/>
      <c r="MIH121" s="18"/>
      <c r="MII121" s="18"/>
      <c r="MIJ121" s="18"/>
      <c r="MIK121" s="18"/>
      <c r="MIL121" s="18"/>
      <c r="MIM121" s="18"/>
      <c r="MIN121" s="18"/>
      <c r="MIO121" s="18"/>
      <c r="MIP121" s="18"/>
      <c r="MIQ121" s="18"/>
      <c r="MIR121" s="18"/>
      <c r="MIS121" s="18"/>
      <c r="MIT121" s="18"/>
      <c r="MIU121" s="18"/>
      <c r="MIV121" s="18"/>
      <c r="MIW121" s="18"/>
      <c r="MIX121" s="18"/>
      <c r="MIY121" s="18"/>
      <c r="MIZ121" s="18"/>
      <c r="MJA121" s="18"/>
      <c r="MJB121" s="18"/>
      <c r="MJC121" s="18"/>
      <c r="MJD121" s="18"/>
      <c r="MJE121" s="18"/>
      <c r="MJF121" s="18"/>
      <c r="MJG121" s="18"/>
      <c r="MJH121" s="18"/>
      <c r="MJI121" s="18"/>
      <c r="MJJ121" s="18"/>
      <c r="MJK121" s="18"/>
      <c r="MJL121" s="18"/>
      <c r="MJM121" s="18"/>
      <c r="MJN121" s="18"/>
      <c r="MJO121" s="18"/>
      <c r="MJP121" s="18"/>
      <c r="MJQ121" s="18"/>
      <c r="MJR121" s="18"/>
      <c r="MJS121" s="18"/>
      <c r="MJT121" s="18"/>
      <c r="MJU121" s="18"/>
      <c r="MJV121" s="18"/>
      <c r="MJW121" s="18"/>
      <c r="MJX121" s="18"/>
      <c r="MJY121" s="18"/>
      <c r="MJZ121" s="18"/>
      <c r="MKA121" s="18"/>
      <c r="MKB121" s="18"/>
      <c r="MKC121" s="18"/>
      <c r="MKD121" s="18"/>
      <c r="MKE121" s="18"/>
      <c r="MKF121" s="18"/>
      <c r="MKG121" s="18"/>
      <c r="MKH121" s="18"/>
      <c r="MKI121" s="18"/>
      <c r="MKJ121" s="18"/>
      <c r="MKK121" s="18"/>
      <c r="MKL121" s="18"/>
      <c r="MKM121" s="18"/>
      <c r="MKN121" s="18"/>
      <c r="MKO121" s="18"/>
      <c r="MKP121" s="18"/>
      <c r="MKQ121" s="18"/>
      <c r="MKR121" s="18"/>
      <c r="MKS121" s="18"/>
      <c r="MKT121" s="18"/>
      <c r="MKU121" s="18"/>
      <c r="MKV121" s="18"/>
      <c r="MKW121" s="18"/>
      <c r="MKX121" s="18"/>
      <c r="MKY121" s="18"/>
      <c r="MKZ121" s="18"/>
      <c r="MLA121" s="18"/>
      <c r="MLB121" s="18"/>
      <c r="MLC121" s="18"/>
      <c r="MLD121" s="18"/>
      <c r="MLE121" s="18"/>
      <c r="MLF121" s="18"/>
      <c r="MLG121" s="18"/>
      <c r="MLH121" s="18"/>
      <c r="MLI121" s="18"/>
      <c r="MLJ121" s="18"/>
      <c r="MLK121" s="18"/>
      <c r="MLL121" s="18"/>
      <c r="MLM121" s="18"/>
      <c r="MLN121" s="18"/>
      <c r="MLO121" s="18"/>
      <c r="MLP121" s="18"/>
      <c r="MLQ121" s="18"/>
      <c r="MLR121" s="18"/>
      <c r="MLS121" s="18"/>
      <c r="MLT121" s="18"/>
      <c r="MLU121" s="18"/>
      <c r="MLV121" s="18"/>
      <c r="MLW121" s="18"/>
      <c r="MLX121" s="18"/>
      <c r="MLY121" s="18"/>
      <c r="MLZ121" s="18"/>
      <c r="MMA121" s="18"/>
      <c r="MMB121" s="18"/>
      <c r="MMC121" s="18"/>
      <c r="MMD121" s="18"/>
      <c r="MME121" s="18"/>
      <c r="MMF121" s="18"/>
      <c r="MMG121" s="18"/>
      <c r="MMH121" s="18"/>
      <c r="MMI121" s="18"/>
      <c r="MMJ121" s="18"/>
      <c r="MMK121" s="18"/>
      <c r="MML121" s="18"/>
      <c r="MMM121" s="18"/>
      <c r="MMN121" s="18"/>
      <c r="MMO121" s="18"/>
      <c r="MMP121" s="18"/>
      <c r="MMQ121" s="18"/>
      <c r="MMR121" s="18"/>
      <c r="MMS121" s="18"/>
      <c r="MMT121" s="18"/>
      <c r="MMU121" s="18"/>
      <c r="MMV121" s="18"/>
      <c r="MMW121" s="18"/>
      <c r="MMX121" s="18"/>
      <c r="MMY121" s="18"/>
      <c r="MMZ121" s="18"/>
      <c r="MNA121" s="18"/>
      <c r="MNB121" s="18"/>
      <c r="MNC121" s="18"/>
      <c r="MND121" s="18"/>
      <c r="MNE121" s="18"/>
      <c r="MNF121" s="18"/>
      <c r="MNG121" s="18"/>
      <c r="MNH121" s="18"/>
      <c r="MNI121" s="18"/>
      <c r="MNJ121" s="18"/>
      <c r="MNK121" s="18"/>
      <c r="MNL121" s="18"/>
      <c r="MNM121" s="18"/>
      <c r="MNN121" s="18"/>
      <c r="MNO121" s="18"/>
      <c r="MNP121" s="18"/>
      <c r="MNQ121" s="18"/>
      <c r="MNR121" s="18"/>
      <c r="MNS121" s="18"/>
      <c r="MNT121" s="18"/>
      <c r="MNU121" s="18"/>
      <c r="MNV121" s="18"/>
      <c r="MNW121" s="18"/>
      <c r="MNX121" s="18"/>
      <c r="MNY121" s="18"/>
      <c r="MNZ121" s="18"/>
      <c r="MOA121" s="18"/>
      <c r="MOB121" s="18"/>
      <c r="MOC121" s="18"/>
      <c r="MOD121" s="18"/>
      <c r="MOE121" s="18"/>
      <c r="MOF121" s="18"/>
      <c r="MOG121" s="18"/>
      <c r="MOH121" s="18"/>
      <c r="MOI121" s="18"/>
      <c r="MOJ121" s="18"/>
      <c r="MOK121" s="18"/>
      <c r="MOL121" s="18"/>
      <c r="MOM121" s="18"/>
      <c r="MON121" s="18"/>
      <c r="MOO121" s="18"/>
      <c r="MOP121" s="18"/>
      <c r="MOQ121" s="18"/>
      <c r="MOR121" s="18"/>
      <c r="MOS121" s="18"/>
      <c r="MOT121" s="18"/>
      <c r="MOU121" s="18"/>
      <c r="MOV121" s="18"/>
      <c r="MOW121" s="18"/>
      <c r="MOX121" s="18"/>
      <c r="MOY121" s="18"/>
      <c r="MOZ121" s="18"/>
      <c r="MPA121" s="18"/>
      <c r="MPB121" s="18"/>
      <c r="MPC121" s="18"/>
      <c r="MPD121" s="18"/>
      <c r="MPE121" s="18"/>
      <c r="MPF121" s="18"/>
      <c r="MPG121" s="18"/>
      <c r="MPH121" s="18"/>
      <c r="MPI121" s="18"/>
      <c r="MPJ121" s="18"/>
      <c r="MPK121" s="18"/>
      <c r="MPL121" s="18"/>
      <c r="MPM121" s="18"/>
      <c r="MPN121" s="18"/>
      <c r="MPO121" s="18"/>
      <c r="MPP121" s="18"/>
      <c r="MPQ121" s="18"/>
      <c r="MPR121" s="18"/>
      <c r="MPS121" s="18"/>
      <c r="MPT121" s="18"/>
      <c r="MPU121" s="18"/>
      <c r="MPV121" s="18"/>
      <c r="MPW121" s="18"/>
      <c r="MPX121" s="18"/>
      <c r="MPY121" s="18"/>
      <c r="MPZ121" s="18"/>
      <c r="MQA121" s="18"/>
      <c r="MQB121" s="18"/>
      <c r="MQC121" s="18"/>
      <c r="MQD121" s="18"/>
      <c r="MQE121" s="18"/>
      <c r="MQF121" s="18"/>
      <c r="MQG121" s="18"/>
      <c r="MQH121" s="18"/>
      <c r="MQI121" s="18"/>
      <c r="MQJ121" s="18"/>
      <c r="MQK121" s="18"/>
      <c r="MQL121" s="18"/>
      <c r="MQM121" s="18"/>
      <c r="MQN121" s="18"/>
      <c r="MQO121" s="18"/>
      <c r="MQP121" s="18"/>
      <c r="MQQ121" s="18"/>
      <c r="MQR121" s="18"/>
      <c r="MQS121" s="18"/>
      <c r="MQT121" s="18"/>
      <c r="MQU121" s="18"/>
      <c r="MQV121" s="18"/>
      <c r="MQW121" s="18"/>
      <c r="MQX121" s="18"/>
      <c r="MQY121" s="18"/>
      <c r="MQZ121" s="18"/>
      <c r="MRA121" s="18"/>
      <c r="MRB121" s="18"/>
      <c r="MRC121" s="18"/>
      <c r="MRD121" s="18"/>
      <c r="MRE121" s="18"/>
      <c r="MRF121" s="18"/>
      <c r="MRG121" s="18"/>
      <c r="MRH121" s="18"/>
      <c r="MRI121" s="18"/>
      <c r="MRJ121" s="18"/>
      <c r="MRK121" s="18"/>
      <c r="MRL121" s="18"/>
      <c r="MRM121" s="18"/>
      <c r="MRN121" s="18"/>
      <c r="MRO121" s="18"/>
      <c r="MRP121" s="18"/>
      <c r="MRQ121" s="18"/>
      <c r="MRR121" s="18"/>
      <c r="MRS121" s="18"/>
      <c r="MRT121" s="18"/>
      <c r="MRU121" s="18"/>
      <c r="MRV121" s="18"/>
      <c r="MRW121" s="18"/>
      <c r="MRX121" s="18"/>
      <c r="MRY121" s="18"/>
      <c r="MRZ121" s="18"/>
      <c r="MSA121" s="18"/>
      <c r="MSB121" s="18"/>
      <c r="MSC121" s="18"/>
      <c r="MSD121" s="18"/>
      <c r="MSE121" s="18"/>
      <c r="MSF121" s="18"/>
      <c r="MSG121" s="18"/>
      <c r="MSH121" s="18"/>
      <c r="MSI121" s="18"/>
      <c r="MSJ121" s="18"/>
      <c r="MSK121" s="18"/>
      <c r="MSL121" s="18"/>
      <c r="MSM121" s="18"/>
      <c r="MSN121" s="18"/>
      <c r="MSO121" s="18"/>
      <c r="MSP121" s="18"/>
      <c r="MSQ121" s="18"/>
      <c r="MSR121" s="18"/>
      <c r="MSS121" s="18"/>
      <c r="MST121" s="18"/>
      <c r="MSU121" s="18"/>
      <c r="MSV121" s="18"/>
      <c r="MSW121" s="18"/>
      <c r="MSX121" s="18"/>
      <c r="MSY121" s="18"/>
      <c r="MSZ121" s="18"/>
      <c r="MTA121" s="18"/>
      <c r="MTB121" s="18"/>
      <c r="MTC121" s="18"/>
      <c r="MTD121" s="18"/>
      <c r="MTE121" s="18"/>
      <c r="MTF121" s="18"/>
      <c r="MTG121" s="18"/>
      <c r="MTH121" s="18"/>
      <c r="MTI121" s="18"/>
      <c r="MTJ121" s="18"/>
      <c r="MTK121" s="18"/>
      <c r="MTL121" s="18"/>
      <c r="MTM121" s="18"/>
      <c r="MTN121" s="18"/>
      <c r="MTO121" s="18"/>
      <c r="MTP121" s="18"/>
      <c r="MTQ121" s="18"/>
      <c r="MTR121" s="18"/>
      <c r="MTS121" s="18"/>
      <c r="MTT121" s="18"/>
      <c r="MTU121" s="18"/>
      <c r="MTV121" s="18"/>
      <c r="MTW121" s="18"/>
      <c r="MTX121" s="18"/>
      <c r="MTY121" s="18"/>
      <c r="MTZ121" s="18"/>
      <c r="MUA121" s="18"/>
      <c r="MUB121" s="18"/>
      <c r="MUC121" s="18"/>
      <c r="MUD121" s="18"/>
      <c r="MUE121" s="18"/>
      <c r="MUF121" s="18"/>
      <c r="MUG121" s="18"/>
      <c r="MUH121" s="18"/>
      <c r="MUI121" s="18"/>
      <c r="MUJ121" s="18"/>
      <c r="MUK121" s="18"/>
      <c r="MUL121" s="18"/>
      <c r="MUM121" s="18"/>
      <c r="MUN121" s="18"/>
      <c r="MUO121" s="18"/>
      <c r="MUP121" s="18"/>
      <c r="MUQ121" s="18"/>
      <c r="MUR121" s="18"/>
      <c r="MUS121" s="18"/>
      <c r="MUT121" s="18"/>
      <c r="MUU121" s="18"/>
      <c r="MUV121" s="18"/>
      <c r="MUW121" s="18"/>
      <c r="MUX121" s="18"/>
      <c r="MUY121" s="18"/>
      <c r="MUZ121" s="18"/>
      <c r="MVA121" s="18"/>
      <c r="MVB121" s="18"/>
      <c r="MVC121" s="18"/>
      <c r="MVD121" s="18"/>
      <c r="MVE121" s="18"/>
      <c r="MVF121" s="18"/>
      <c r="MVG121" s="18"/>
      <c r="MVH121" s="18"/>
      <c r="MVI121" s="18"/>
      <c r="MVJ121" s="18"/>
      <c r="MVK121" s="18"/>
      <c r="MVL121" s="18"/>
      <c r="MVM121" s="18"/>
      <c r="MVN121" s="18"/>
      <c r="MVO121" s="18"/>
      <c r="MVP121" s="18"/>
      <c r="MVQ121" s="18"/>
      <c r="MVR121" s="18"/>
      <c r="MVS121" s="18"/>
      <c r="MVT121" s="18"/>
      <c r="MVU121" s="18"/>
      <c r="MVV121" s="18"/>
      <c r="MVW121" s="18"/>
      <c r="MVX121" s="18"/>
      <c r="MVY121" s="18"/>
      <c r="MVZ121" s="18"/>
      <c r="MWA121" s="18"/>
      <c r="MWB121" s="18"/>
      <c r="MWC121" s="18"/>
      <c r="MWD121" s="18"/>
      <c r="MWE121" s="18"/>
      <c r="MWF121" s="18"/>
      <c r="MWG121" s="18"/>
      <c r="MWH121" s="18"/>
      <c r="MWI121" s="18"/>
      <c r="MWJ121" s="18"/>
      <c r="MWK121" s="18"/>
      <c r="MWL121" s="18"/>
      <c r="MWM121" s="18"/>
      <c r="MWN121" s="18"/>
      <c r="MWO121" s="18"/>
      <c r="MWP121" s="18"/>
      <c r="MWQ121" s="18"/>
      <c r="MWR121" s="18"/>
      <c r="MWS121" s="18"/>
      <c r="MWT121" s="18"/>
      <c r="MWU121" s="18"/>
      <c r="MWV121" s="18"/>
      <c r="MWW121" s="18"/>
      <c r="MWX121" s="18"/>
      <c r="MWY121" s="18"/>
      <c r="MWZ121" s="18"/>
      <c r="MXA121" s="18"/>
      <c r="MXB121" s="18"/>
      <c r="MXC121" s="18"/>
      <c r="MXD121" s="18"/>
      <c r="MXE121" s="18"/>
      <c r="MXF121" s="18"/>
      <c r="MXG121" s="18"/>
      <c r="MXH121" s="18"/>
      <c r="MXI121" s="18"/>
      <c r="MXJ121" s="18"/>
      <c r="MXK121" s="18"/>
      <c r="MXL121" s="18"/>
      <c r="MXM121" s="18"/>
      <c r="MXN121" s="18"/>
      <c r="MXO121" s="18"/>
      <c r="MXP121" s="18"/>
      <c r="MXQ121" s="18"/>
      <c r="MXR121" s="18"/>
      <c r="MXS121" s="18"/>
      <c r="MXT121" s="18"/>
      <c r="MXU121" s="18"/>
      <c r="MXV121" s="18"/>
      <c r="MXW121" s="18"/>
      <c r="MXX121" s="18"/>
      <c r="MXY121" s="18"/>
      <c r="MXZ121" s="18"/>
      <c r="MYA121" s="18"/>
      <c r="MYB121" s="18"/>
      <c r="MYC121" s="18"/>
      <c r="MYD121" s="18"/>
      <c r="MYE121" s="18"/>
      <c r="MYF121" s="18"/>
      <c r="MYG121" s="18"/>
      <c r="MYH121" s="18"/>
      <c r="MYI121" s="18"/>
      <c r="MYJ121" s="18"/>
      <c r="MYK121" s="18"/>
      <c r="MYL121" s="18"/>
      <c r="MYM121" s="18"/>
      <c r="MYN121" s="18"/>
      <c r="MYO121" s="18"/>
      <c r="MYP121" s="18"/>
      <c r="MYQ121" s="18"/>
      <c r="MYR121" s="18"/>
      <c r="MYS121" s="18"/>
      <c r="MYT121" s="18"/>
      <c r="MYU121" s="18"/>
      <c r="MYV121" s="18"/>
      <c r="MYW121" s="18"/>
      <c r="MYX121" s="18"/>
      <c r="MYY121" s="18"/>
      <c r="MYZ121" s="18"/>
      <c r="MZA121" s="18"/>
      <c r="MZB121" s="18"/>
      <c r="MZC121" s="18"/>
      <c r="MZD121" s="18"/>
      <c r="MZE121" s="18"/>
      <c r="MZF121" s="18"/>
      <c r="MZG121" s="18"/>
      <c r="MZH121" s="18"/>
      <c r="MZI121" s="18"/>
      <c r="MZJ121" s="18"/>
      <c r="MZK121" s="18"/>
      <c r="MZL121" s="18"/>
      <c r="MZM121" s="18"/>
      <c r="MZN121" s="18"/>
      <c r="MZO121" s="18"/>
      <c r="MZP121" s="18"/>
      <c r="MZQ121" s="18"/>
      <c r="MZR121" s="18"/>
      <c r="MZS121" s="18"/>
      <c r="MZT121" s="18"/>
      <c r="MZU121" s="18"/>
      <c r="MZV121" s="18"/>
      <c r="MZW121" s="18"/>
      <c r="MZX121" s="18"/>
      <c r="MZY121" s="18"/>
      <c r="MZZ121" s="18"/>
      <c r="NAA121" s="18"/>
      <c r="NAB121" s="18"/>
      <c r="NAC121" s="18"/>
      <c r="NAD121" s="18"/>
      <c r="NAE121" s="18"/>
      <c r="NAF121" s="18"/>
      <c r="NAG121" s="18"/>
      <c r="NAH121" s="18"/>
      <c r="NAI121" s="18"/>
      <c r="NAJ121" s="18"/>
      <c r="NAK121" s="18"/>
      <c r="NAL121" s="18"/>
      <c r="NAM121" s="18"/>
      <c r="NAN121" s="18"/>
      <c r="NAO121" s="18"/>
      <c r="NAP121" s="18"/>
      <c r="NAQ121" s="18"/>
      <c r="NAR121" s="18"/>
      <c r="NAS121" s="18"/>
      <c r="NAT121" s="18"/>
      <c r="NAU121" s="18"/>
      <c r="NAV121" s="18"/>
      <c r="NAW121" s="18"/>
      <c r="NAX121" s="18"/>
      <c r="NAY121" s="18"/>
      <c r="NAZ121" s="18"/>
      <c r="NBA121" s="18"/>
      <c r="NBB121" s="18"/>
      <c r="NBC121" s="18"/>
      <c r="NBD121" s="18"/>
      <c r="NBE121" s="18"/>
      <c r="NBF121" s="18"/>
      <c r="NBG121" s="18"/>
      <c r="NBH121" s="18"/>
      <c r="NBI121" s="18"/>
      <c r="NBJ121" s="18"/>
      <c r="NBK121" s="18"/>
      <c r="NBL121" s="18"/>
      <c r="NBM121" s="18"/>
      <c r="NBN121" s="18"/>
      <c r="NBO121" s="18"/>
      <c r="NBP121" s="18"/>
      <c r="NBQ121" s="18"/>
      <c r="NBR121" s="18"/>
      <c r="NBS121" s="18"/>
      <c r="NBT121" s="18"/>
      <c r="NBU121" s="18"/>
      <c r="NBV121" s="18"/>
      <c r="NBW121" s="18"/>
      <c r="NBX121" s="18"/>
      <c r="NBY121" s="18"/>
      <c r="NBZ121" s="18"/>
      <c r="NCA121" s="18"/>
      <c r="NCB121" s="18"/>
      <c r="NCC121" s="18"/>
      <c r="NCD121" s="18"/>
      <c r="NCE121" s="18"/>
      <c r="NCF121" s="18"/>
      <c r="NCG121" s="18"/>
      <c r="NCH121" s="18"/>
      <c r="NCI121" s="18"/>
      <c r="NCJ121" s="18"/>
      <c r="NCK121" s="18"/>
      <c r="NCL121" s="18"/>
      <c r="NCM121" s="18"/>
      <c r="NCN121" s="18"/>
      <c r="NCO121" s="18"/>
      <c r="NCP121" s="18"/>
      <c r="NCQ121" s="18"/>
      <c r="NCR121" s="18"/>
      <c r="NCS121" s="18"/>
      <c r="NCT121" s="18"/>
      <c r="NCU121" s="18"/>
      <c r="NCV121" s="18"/>
      <c r="NCW121" s="18"/>
      <c r="NCX121" s="18"/>
      <c r="NCY121" s="18"/>
      <c r="NCZ121" s="18"/>
      <c r="NDA121" s="18"/>
      <c r="NDB121" s="18"/>
      <c r="NDC121" s="18"/>
      <c r="NDD121" s="18"/>
      <c r="NDE121" s="18"/>
      <c r="NDF121" s="18"/>
      <c r="NDG121" s="18"/>
      <c r="NDH121" s="18"/>
      <c r="NDI121" s="18"/>
      <c r="NDJ121" s="18"/>
      <c r="NDK121" s="18"/>
      <c r="NDL121" s="18"/>
      <c r="NDM121" s="18"/>
      <c r="NDN121" s="18"/>
      <c r="NDO121" s="18"/>
      <c r="NDP121" s="18"/>
      <c r="NDQ121" s="18"/>
      <c r="NDR121" s="18"/>
      <c r="NDS121" s="18"/>
      <c r="NDT121" s="18"/>
      <c r="NDU121" s="18"/>
      <c r="NDV121" s="18"/>
      <c r="NDW121" s="18"/>
      <c r="NDX121" s="18"/>
      <c r="NDY121" s="18"/>
      <c r="NDZ121" s="18"/>
      <c r="NEA121" s="18"/>
      <c r="NEB121" s="18"/>
      <c r="NEC121" s="18"/>
      <c r="NED121" s="18"/>
      <c r="NEE121" s="18"/>
      <c r="NEF121" s="18"/>
      <c r="NEG121" s="18"/>
      <c r="NEH121" s="18"/>
      <c r="NEI121" s="18"/>
      <c r="NEJ121" s="18"/>
      <c r="NEK121" s="18"/>
      <c r="NEL121" s="18"/>
      <c r="NEM121" s="18"/>
      <c r="NEN121" s="18"/>
      <c r="NEO121" s="18"/>
      <c r="NEP121" s="18"/>
      <c r="NEQ121" s="18"/>
      <c r="NER121" s="18"/>
      <c r="NES121" s="18"/>
      <c r="NET121" s="18"/>
      <c r="NEU121" s="18"/>
      <c r="NEV121" s="18"/>
      <c r="NEW121" s="18"/>
      <c r="NEX121" s="18"/>
      <c r="NEY121" s="18"/>
      <c r="NEZ121" s="18"/>
      <c r="NFA121" s="18"/>
      <c r="NFB121" s="18"/>
      <c r="NFC121" s="18"/>
      <c r="NFD121" s="18"/>
      <c r="NFE121" s="18"/>
      <c r="NFF121" s="18"/>
      <c r="NFG121" s="18"/>
      <c r="NFH121" s="18"/>
      <c r="NFI121" s="18"/>
      <c r="NFJ121" s="18"/>
      <c r="NFK121" s="18"/>
      <c r="NFL121" s="18"/>
      <c r="NFM121" s="18"/>
      <c r="NFN121" s="18"/>
      <c r="NFO121" s="18"/>
      <c r="NFP121" s="18"/>
      <c r="NFQ121" s="18"/>
      <c r="NFR121" s="18"/>
      <c r="NFS121" s="18"/>
      <c r="NFT121" s="18"/>
      <c r="NFU121" s="18"/>
      <c r="NFV121" s="18"/>
      <c r="NFW121" s="18"/>
      <c r="NFX121" s="18"/>
      <c r="NFY121" s="18"/>
      <c r="NFZ121" s="18"/>
      <c r="NGA121" s="18"/>
      <c r="NGB121" s="18"/>
      <c r="NGC121" s="18"/>
      <c r="NGD121" s="18"/>
      <c r="NGE121" s="18"/>
      <c r="NGF121" s="18"/>
      <c r="NGG121" s="18"/>
      <c r="NGH121" s="18"/>
      <c r="NGI121" s="18"/>
      <c r="NGJ121" s="18"/>
      <c r="NGK121" s="18"/>
      <c r="NGL121" s="18"/>
      <c r="NGM121" s="18"/>
      <c r="NGN121" s="18"/>
      <c r="NGO121" s="18"/>
      <c r="NGP121" s="18"/>
      <c r="NGQ121" s="18"/>
      <c r="NGR121" s="18"/>
      <c r="NGS121" s="18"/>
      <c r="NGT121" s="18"/>
      <c r="NGU121" s="18"/>
      <c r="NGV121" s="18"/>
      <c r="NGW121" s="18"/>
      <c r="NGX121" s="18"/>
      <c r="NGY121" s="18"/>
      <c r="NGZ121" s="18"/>
      <c r="NHA121" s="18"/>
      <c r="NHB121" s="18"/>
      <c r="NHC121" s="18"/>
      <c r="NHD121" s="18"/>
      <c r="NHE121" s="18"/>
      <c r="NHF121" s="18"/>
      <c r="NHG121" s="18"/>
      <c r="NHH121" s="18"/>
      <c r="NHI121" s="18"/>
      <c r="NHJ121" s="18"/>
      <c r="NHK121" s="18"/>
      <c r="NHL121" s="18"/>
      <c r="NHM121" s="18"/>
      <c r="NHN121" s="18"/>
      <c r="NHO121" s="18"/>
      <c r="NHP121" s="18"/>
      <c r="NHQ121" s="18"/>
      <c r="NHR121" s="18"/>
      <c r="NHS121" s="18"/>
      <c r="NHT121" s="18"/>
      <c r="NHU121" s="18"/>
      <c r="NHV121" s="18"/>
      <c r="NHW121" s="18"/>
      <c r="NHX121" s="18"/>
      <c r="NHY121" s="18"/>
      <c r="NHZ121" s="18"/>
      <c r="NIA121" s="18"/>
      <c r="NIB121" s="18"/>
      <c r="NIC121" s="18"/>
      <c r="NID121" s="18"/>
      <c r="NIE121" s="18"/>
      <c r="NIF121" s="18"/>
      <c r="NIG121" s="18"/>
      <c r="NIH121" s="18"/>
      <c r="NII121" s="18"/>
      <c r="NIJ121" s="18"/>
      <c r="NIK121" s="18"/>
      <c r="NIL121" s="18"/>
      <c r="NIM121" s="18"/>
      <c r="NIN121" s="18"/>
      <c r="NIO121" s="18"/>
      <c r="NIP121" s="18"/>
      <c r="NIQ121" s="18"/>
      <c r="NIR121" s="18"/>
      <c r="NIS121" s="18"/>
      <c r="NIT121" s="18"/>
      <c r="NIU121" s="18"/>
      <c r="NIV121" s="18"/>
      <c r="NIW121" s="18"/>
      <c r="NIX121" s="18"/>
      <c r="NIY121" s="18"/>
      <c r="NIZ121" s="18"/>
      <c r="NJA121" s="18"/>
      <c r="NJB121" s="18"/>
      <c r="NJC121" s="18"/>
      <c r="NJD121" s="18"/>
      <c r="NJE121" s="18"/>
      <c r="NJF121" s="18"/>
      <c r="NJG121" s="18"/>
      <c r="NJH121" s="18"/>
      <c r="NJI121" s="18"/>
      <c r="NJJ121" s="18"/>
      <c r="NJK121" s="18"/>
      <c r="NJL121" s="18"/>
      <c r="NJM121" s="18"/>
      <c r="NJN121" s="18"/>
      <c r="NJO121" s="18"/>
      <c r="NJP121" s="18"/>
      <c r="NJQ121" s="18"/>
      <c r="NJR121" s="18"/>
      <c r="NJS121" s="18"/>
      <c r="NJT121" s="18"/>
      <c r="NJU121" s="18"/>
      <c r="NJV121" s="18"/>
      <c r="NJW121" s="18"/>
      <c r="NJX121" s="18"/>
      <c r="NJY121" s="18"/>
      <c r="NJZ121" s="18"/>
      <c r="NKA121" s="18"/>
      <c r="NKB121" s="18"/>
      <c r="NKC121" s="18"/>
      <c r="NKD121" s="18"/>
      <c r="NKE121" s="18"/>
      <c r="NKF121" s="18"/>
      <c r="NKG121" s="18"/>
      <c r="NKH121" s="18"/>
      <c r="NKI121" s="18"/>
      <c r="NKJ121" s="18"/>
      <c r="NKK121" s="18"/>
      <c r="NKL121" s="18"/>
      <c r="NKM121" s="18"/>
      <c r="NKN121" s="18"/>
      <c r="NKO121" s="18"/>
      <c r="NKP121" s="18"/>
      <c r="NKQ121" s="18"/>
      <c r="NKR121" s="18"/>
      <c r="NKS121" s="18"/>
      <c r="NKT121" s="18"/>
      <c r="NKU121" s="18"/>
      <c r="NKV121" s="18"/>
      <c r="NKW121" s="18"/>
      <c r="NKX121" s="18"/>
      <c r="NKY121" s="18"/>
      <c r="NKZ121" s="18"/>
      <c r="NLA121" s="18"/>
      <c r="NLB121" s="18"/>
      <c r="NLC121" s="18"/>
      <c r="NLD121" s="18"/>
      <c r="NLE121" s="18"/>
      <c r="NLF121" s="18"/>
      <c r="NLG121" s="18"/>
      <c r="NLH121" s="18"/>
      <c r="NLI121" s="18"/>
      <c r="NLJ121" s="18"/>
      <c r="NLK121" s="18"/>
      <c r="NLL121" s="18"/>
      <c r="NLM121" s="18"/>
      <c r="NLN121" s="18"/>
      <c r="NLO121" s="18"/>
      <c r="NLP121" s="18"/>
      <c r="NLQ121" s="18"/>
      <c r="NLR121" s="18"/>
      <c r="NLS121" s="18"/>
      <c r="NLT121" s="18"/>
      <c r="NLU121" s="18"/>
      <c r="NLV121" s="18"/>
      <c r="NLW121" s="18"/>
      <c r="NLX121" s="18"/>
      <c r="NLY121" s="18"/>
      <c r="NLZ121" s="18"/>
      <c r="NMA121" s="18"/>
      <c r="NMB121" s="18"/>
      <c r="NMC121" s="18"/>
      <c r="NMD121" s="18"/>
      <c r="NME121" s="18"/>
      <c r="NMF121" s="18"/>
      <c r="NMG121" s="18"/>
      <c r="NMH121" s="18"/>
      <c r="NMI121" s="18"/>
      <c r="NMJ121" s="18"/>
      <c r="NMK121" s="18"/>
      <c r="NML121" s="18"/>
      <c r="NMM121" s="18"/>
      <c r="NMN121" s="18"/>
      <c r="NMO121" s="18"/>
      <c r="NMP121" s="18"/>
      <c r="NMQ121" s="18"/>
      <c r="NMR121" s="18"/>
      <c r="NMS121" s="18"/>
      <c r="NMT121" s="18"/>
      <c r="NMU121" s="18"/>
      <c r="NMV121" s="18"/>
      <c r="NMW121" s="18"/>
      <c r="NMX121" s="18"/>
      <c r="NMY121" s="18"/>
      <c r="NMZ121" s="18"/>
      <c r="NNA121" s="18"/>
      <c r="NNB121" s="18"/>
      <c r="NNC121" s="18"/>
      <c r="NND121" s="18"/>
      <c r="NNE121" s="18"/>
      <c r="NNF121" s="18"/>
      <c r="NNG121" s="18"/>
      <c r="NNH121" s="18"/>
      <c r="NNI121" s="18"/>
      <c r="NNJ121" s="18"/>
      <c r="NNK121" s="18"/>
      <c r="NNL121" s="18"/>
      <c r="NNM121" s="18"/>
      <c r="NNN121" s="18"/>
      <c r="NNO121" s="18"/>
      <c r="NNP121" s="18"/>
      <c r="NNQ121" s="18"/>
      <c r="NNR121" s="18"/>
      <c r="NNS121" s="18"/>
      <c r="NNT121" s="18"/>
      <c r="NNU121" s="18"/>
      <c r="NNV121" s="18"/>
      <c r="NNW121" s="18"/>
      <c r="NNX121" s="18"/>
      <c r="NNY121" s="18"/>
      <c r="NNZ121" s="18"/>
      <c r="NOA121" s="18"/>
      <c r="NOB121" s="18"/>
      <c r="NOC121" s="18"/>
      <c r="NOD121" s="18"/>
      <c r="NOE121" s="18"/>
      <c r="NOF121" s="18"/>
      <c r="NOG121" s="18"/>
      <c r="NOH121" s="18"/>
      <c r="NOI121" s="18"/>
      <c r="NOJ121" s="18"/>
      <c r="NOK121" s="18"/>
      <c r="NOL121" s="18"/>
      <c r="NOM121" s="18"/>
      <c r="NON121" s="18"/>
      <c r="NOO121" s="18"/>
      <c r="NOP121" s="18"/>
      <c r="NOQ121" s="18"/>
      <c r="NOR121" s="18"/>
      <c r="NOS121" s="18"/>
      <c r="NOT121" s="18"/>
      <c r="NOU121" s="18"/>
      <c r="NOV121" s="18"/>
      <c r="NOW121" s="18"/>
      <c r="NOX121" s="18"/>
      <c r="NOY121" s="18"/>
      <c r="NOZ121" s="18"/>
      <c r="NPA121" s="18"/>
      <c r="NPB121" s="18"/>
      <c r="NPC121" s="18"/>
      <c r="NPD121" s="18"/>
      <c r="NPE121" s="18"/>
      <c r="NPF121" s="18"/>
      <c r="NPG121" s="18"/>
      <c r="NPH121" s="18"/>
      <c r="NPI121" s="18"/>
      <c r="NPJ121" s="18"/>
      <c r="NPK121" s="18"/>
      <c r="NPL121" s="18"/>
      <c r="NPM121" s="18"/>
      <c r="NPN121" s="18"/>
      <c r="NPO121" s="18"/>
      <c r="NPP121" s="18"/>
      <c r="NPQ121" s="18"/>
      <c r="NPR121" s="18"/>
      <c r="NPS121" s="18"/>
      <c r="NPT121" s="18"/>
      <c r="NPU121" s="18"/>
      <c r="NPV121" s="18"/>
      <c r="NPW121" s="18"/>
      <c r="NPX121" s="18"/>
      <c r="NPY121" s="18"/>
      <c r="NPZ121" s="18"/>
      <c r="NQA121" s="18"/>
      <c r="NQB121" s="18"/>
      <c r="NQC121" s="18"/>
      <c r="NQD121" s="18"/>
      <c r="NQE121" s="18"/>
      <c r="NQF121" s="18"/>
      <c r="NQG121" s="18"/>
      <c r="NQH121" s="18"/>
      <c r="NQI121" s="18"/>
      <c r="NQJ121" s="18"/>
      <c r="NQK121" s="18"/>
      <c r="NQL121" s="18"/>
      <c r="NQM121" s="18"/>
      <c r="NQN121" s="18"/>
      <c r="NQO121" s="18"/>
      <c r="NQP121" s="18"/>
      <c r="NQQ121" s="18"/>
      <c r="NQR121" s="18"/>
      <c r="NQS121" s="18"/>
      <c r="NQT121" s="18"/>
      <c r="NQU121" s="18"/>
      <c r="NQV121" s="18"/>
      <c r="NQW121" s="18"/>
      <c r="NQX121" s="18"/>
      <c r="NQY121" s="18"/>
      <c r="NQZ121" s="18"/>
      <c r="NRA121" s="18"/>
      <c r="NRB121" s="18"/>
      <c r="NRC121" s="18"/>
      <c r="NRD121" s="18"/>
      <c r="NRE121" s="18"/>
      <c r="NRF121" s="18"/>
      <c r="NRG121" s="18"/>
      <c r="NRH121" s="18"/>
      <c r="NRI121" s="18"/>
      <c r="NRJ121" s="18"/>
      <c r="NRK121" s="18"/>
      <c r="NRL121" s="18"/>
      <c r="NRM121" s="18"/>
      <c r="NRN121" s="18"/>
      <c r="NRO121" s="18"/>
      <c r="NRP121" s="18"/>
      <c r="NRQ121" s="18"/>
      <c r="NRR121" s="18"/>
      <c r="NRS121" s="18"/>
      <c r="NRT121" s="18"/>
      <c r="NRU121" s="18"/>
      <c r="NRV121" s="18"/>
      <c r="NRW121" s="18"/>
      <c r="NRX121" s="18"/>
      <c r="NRY121" s="18"/>
      <c r="NRZ121" s="18"/>
      <c r="NSA121" s="18"/>
      <c r="NSB121" s="18"/>
      <c r="NSC121" s="18"/>
      <c r="NSD121" s="18"/>
      <c r="NSE121" s="18"/>
      <c r="NSF121" s="18"/>
      <c r="NSG121" s="18"/>
      <c r="NSH121" s="18"/>
      <c r="NSI121" s="18"/>
      <c r="NSJ121" s="18"/>
      <c r="NSK121" s="18"/>
      <c r="NSL121" s="18"/>
      <c r="NSM121" s="18"/>
      <c r="NSN121" s="18"/>
      <c r="NSO121" s="18"/>
      <c r="NSP121" s="18"/>
      <c r="NSQ121" s="18"/>
      <c r="NSR121" s="18"/>
      <c r="NSS121" s="18"/>
      <c r="NST121" s="18"/>
      <c r="NSU121" s="18"/>
      <c r="NSV121" s="18"/>
      <c r="NSW121" s="18"/>
      <c r="NSX121" s="18"/>
      <c r="NSY121" s="18"/>
      <c r="NSZ121" s="18"/>
      <c r="NTA121" s="18"/>
      <c r="NTB121" s="18"/>
      <c r="NTC121" s="18"/>
      <c r="NTD121" s="18"/>
      <c r="NTE121" s="18"/>
      <c r="NTF121" s="18"/>
      <c r="NTG121" s="18"/>
      <c r="NTH121" s="18"/>
      <c r="NTI121" s="18"/>
      <c r="NTJ121" s="18"/>
      <c r="NTK121" s="18"/>
      <c r="NTL121" s="18"/>
      <c r="NTM121" s="18"/>
      <c r="NTN121" s="18"/>
      <c r="NTO121" s="18"/>
      <c r="NTP121" s="18"/>
      <c r="NTQ121" s="18"/>
      <c r="NTR121" s="18"/>
      <c r="NTS121" s="18"/>
      <c r="NTT121" s="18"/>
      <c r="NTU121" s="18"/>
      <c r="NTV121" s="18"/>
      <c r="NTW121" s="18"/>
      <c r="NTX121" s="18"/>
      <c r="NTY121" s="18"/>
      <c r="NTZ121" s="18"/>
      <c r="NUA121" s="18"/>
      <c r="NUB121" s="18"/>
      <c r="NUC121" s="18"/>
      <c r="NUD121" s="18"/>
      <c r="NUE121" s="18"/>
      <c r="NUF121" s="18"/>
      <c r="NUG121" s="18"/>
      <c r="NUH121" s="18"/>
      <c r="NUI121" s="18"/>
      <c r="NUJ121" s="18"/>
      <c r="NUK121" s="18"/>
      <c r="NUL121" s="18"/>
      <c r="NUM121" s="18"/>
      <c r="NUN121" s="18"/>
      <c r="NUO121" s="18"/>
      <c r="NUP121" s="18"/>
      <c r="NUQ121" s="18"/>
      <c r="NUR121" s="18"/>
      <c r="NUS121" s="18"/>
      <c r="NUT121" s="18"/>
      <c r="NUU121" s="18"/>
      <c r="NUV121" s="18"/>
      <c r="NUW121" s="18"/>
      <c r="NUX121" s="18"/>
      <c r="NUY121" s="18"/>
      <c r="NUZ121" s="18"/>
      <c r="NVA121" s="18"/>
      <c r="NVB121" s="18"/>
      <c r="NVC121" s="18"/>
      <c r="NVD121" s="18"/>
      <c r="NVE121" s="18"/>
      <c r="NVF121" s="18"/>
      <c r="NVG121" s="18"/>
      <c r="NVH121" s="18"/>
      <c r="NVI121" s="18"/>
      <c r="NVJ121" s="18"/>
      <c r="NVK121" s="18"/>
      <c r="NVL121" s="18"/>
      <c r="NVM121" s="18"/>
      <c r="NVN121" s="18"/>
      <c r="NVO121" s="18"/>
      <c r="NVP121" s="18"/>
      <c r="NVQ121" s="18"/>
      <c r="NVR121" s="18"/>
      <c r="NVS121" s="18"/>
      <c r="NVT121" s="18"/>
      <c r="NVU121" s="18"/>
      <c r="NVV121" s="18"/>
      <c r="NVW121" s="18"/>
      <c r="NVX121" s="18"/>
      <c r="NVY121" s="18"/>
      <c r="NVZ121" s="18"/>
      <c r="NWA121" s="18"/>
      <c r="NWB121" s="18"/>
      <c r="NWC121" s="18"/>
      <c r="NWD121" s="18"/>
      <c r="NWE121" s="18"/>
      <c r="NWF121" s="18"/>
      <c r="NWG121" s="18"/>
      <c r="NWH121" s="18"/>
      <c r="NWI121" s="18"/>
      <c r="NWJ121" s="18"/>
      <c r="NWK121" s="18"/>
      <c r="NWL121" s="18"/>
      <c r="NWM121" s="18"/>
      <c r="NWN121" s="18"/>
      <c r="NWO121" s="18"/>
      <c r="NWP121" s="18"/>
      <c r="NWQ121" s="18"/>
      <c r="NWR121" s="18"/>
      <c r="NWS121" s="18"/>
      <c r="NWT121" s="18"/>
      <c r="NWU121" s="18"/>
      <c r="NWV121" s="18"/>
      <c r="NWW121" s="18"/>
      <c r="NWX121" s="18"/>
      <c r="NWY121" s="18"/>
      <c r="NWZ121" s="18"/>
      <c r="NXA121" s="18"/>
      <c r="NXB121" s="18"/>
      <c r="NXC121" s="18"/>
      <c r="NXD121" s="18"/>
      <c r="NXE121" s="18"/>
      <c r="NXF121" s="18"/>
      <c r="NXG121" s="18"/>
      <c r="NXH121" s="18"/>
      <c r="NXI121" s="18"/>
      <c r="NXJ121" s="18"/>
      <c r="NXK121" s="18"/>
      <c r="NXL121" s="18"/>
      <c r="NXM121" s="18"/>
      <c r="NXN121" s="18"/>
      <c r="NXO121" s="18"/>
      <c r="NXP121" s="18"/>
      <c r="NXQ121" s="18"/>
      <c r="NXR121" s="18"/>
      <c r="NXS121" s="18"/>
      <c r="NXT121" s="18"/>
      <c r="NXU121" s="18"/>
      <c r="NXV121" s="18"/>
      <c r="NXW121" s="18"/>
      <c r="NXX121" s="18"/>
      <c r="NXY121" s="18"/>
      <c r="NXZ121" s="18"/>
      <c r="NYA121" s="18"/>
      <c r="NYB121" s="18"/>
      <c r="NYC121" s="18"/>
      <c r="NYD121" s="18"/>
      <c r="NYE121" s="18"/>
      <c r="NYF121" s="18"/>
      <c r="NYG121" s="18"/>
      <c r="NYH121" s="18"/>
      <c r="NYI121" s="18"/>
      <c r="NYJ121" s="18"/>
      <c r="NYK121" s="18"/>
      <c r="NYL121" s="18"/>
      <c r="NYM121" s="18"/>
      <c r="NYN121" s="18"/>
      <c r="NYO121" s="18"/>
      <c r="NYP121" s="18"/>
      <c r="NYQ121" s="18"/>
      <c r="NYR121" s="18"/>
      <c r="NYS121" s="18"/>
      <c r="NYT121" s="18"/>
      <c r="NYU121" s="18"/>
      <c r="NYV121" s="18"/>
      <c r="NYW121" s="18"/>
      <c r="NYX121" s="18"/>
      <c r="NYY121" s="18"/>
      <c r="NYZ121" s="18"/>
      <c r="NZA121" s="18"/>
      <c r="NZB121" s="18"/>
      <c r="NZC121" s="18"/>
      <c r="NZD121" s="18"/>
      <c r="NZE121" s="18"/>
      <c r="NZF121" s="18"/>
      <c r="NZG121" s="18"/>
      <c r="NZH121" s="18"/>
      <c r="NZI121" s="18"/>
      <c r="NZJ121" s="18"/>
      <c r="NZK121" s="18"/>
      <c r="NZL121" s="18"/>
      <c r="NZM121" s="18"/>
      <c r="NZN121" s="18"/>
      <c r="NZO121" s="18"/>
      <c r="NZP121" s="18"/>
      <c r="NZQ121" s="18"/>
      <c r="NZR121" s="18"/>
      <c r="NZS121" s="18"/>
      <c r="NZT121" s="18"/>
      <c r="NZU121" s="18"/>
      <c r="NZV121" s="18"/>
      <c r="NZW121" s="18"/>
      <c r="NZX121" s="18"/>
      <c r="NZY121" s="18"/>
      <c r="NZZ121" s="18"/>
      <c r="OAA121" s="18"/>
      <c r="OAB121" s="18"/>
      <c r="OAC121" s="18"/>
      <c r="OAD121" s="18"/>
      <c r="OAE121" s="18"/>
      <c r="OAF121" s="18"/>
      <c r="OAG121" s="18"/>
      <c r="OAH121" s="18"/>
      <c r="OAI121" s="18"/>
      <c r="OAJ121" s="18"/>
      <c r="OAK121" s="18"/>
      <c r="OAL121" s="18"/>
      <c r="OAM121" s="18"/>
      <c r="OAN121" s="18"/>
      <c r="OAO121" s="18"/>
      <c r="OAP121" s="18"/>
      <c r="OAQ121" s="18"/>
      <c r="OAR121" s="18"/>
      <c r="OAS121" s="18"/>
      <c r="OAT121" s="18"/>
      <c r="OAU121" s="18"/>
      <c r="OAV121" s="18"/>
      <c r="OAW121" s="18"/>
      <c r="OAX121" s="18"/>
      <c r="OAY121" s="18"/>
      <c r="OAZ121" s="18"/>
      <c r="OBA121" s="18"/>
      <c r="OBB121" s="18"/>
      <c r="OBC121" s="18"/>
      <c r="OBD121" s="18"/>
      <c r="OBE121" s="18"/>
      <c r="OBF121" s="18"/>
      <c r="OBG121" s="18"/>
      <c r="OBH121" s="18"/>
      <c r="OBI121" s="18"/>
      <c r="OBJ121" s="18"/>
      <c r="OBK121" s="18"/>
      <c r="OBL121" s="18"/>
      <c r="OBM121" s="18"/>
      <c r="OBN121" s="18"/>
      <c r="OBO121" s="18"/>
      <c r="OBP121" s="18"/>
      <c r="OBQ121" s="18"/>
      <c r="OBR121" s="18"/>
      <c r="OBS121" s="18"/>
      <c r="OBT121" s="18"/>
      <c r="OBU121" s="18"/>
      <c r="OBV121" s="18"/>
      <c r="OBW121" s="18"/>
      <c r="OBX121" s="18"/>
      <c r="OBY121" s="18"/>
      <c r="OBZ121" s="18"/>
      <c r="OCA121" s="18"/>
      <c r="OCB121" s="18"/>
      <c r="OCC121" s="18"/>
      <c r="OCD121" s="18"/>
      <c r="OCE121" s="18"/>
      <c r="OCF121" s="18"/>
      <c r="OCG121" s="18"/>
      <c r="OCH121" s="18"/>
      <c r="OCI121" s="18"/>
      <c r="OCJ121" s="18"/>
      <c r="OCK121" s="18"/>
      <c r="OCL121" s="18"/>
      <c r="OCM121" s="18"/>
      <c r="OCN121" s="18"/>
      <c r="OCO121" s="18"/>
      <c r="OCP121" s="18"/>
      <c r="OCQ121" s="18"/>
      <c r="OCR121" s="18"/>
      <c r="OCS121" s="18"/>
      <c r="OCT121" s="18"/>
      <c r="OCU121" s="18"/>
      <c r="OCV121" s="18"/>
      <c r="OCW121" s="18"/>
      <c r="OCX121" s="18"/>
      <c r="OCY121" s="18"/>
      <c r="OCZ121" s="18"/>
      <c r="ODA121" s="18"/>
      <c r="ODB121" s="18"/>
      <c r="ODC121" s="18"/>
      <c r="ODD121" s="18"/>
      <c r="ODE121" s="18"/>
      <c r="ODF121" s="18"/>
      <c r="ODG121" s="18"/>
      <c r="ODH121" s="18"/>
      <c r="ODI121" s="18"/>
      <c r="ODJ121" s="18"/>
      <c r="ODK121" s="18"/>
      <c r="ODL121" s="18"/>
      <c r="ODM121" s="18"/>
      <c r="ODN121" s="18"/>
      <c r="ODO121" s="18"/>
      <c r="ODP121" s="18"/>
      <c r="ODQ121" s="18"/>
      <c r="ODR121" s="18"/>
      <c r="ODS121" s="18"/>
      <c r="ODT121" s="18"/>
      <c r="ODU121" s="18"/>
      <c r="ODV121" s="18"/>
      <c r="ODW121" s="18"/>
      <c r="ODX121" s="18"/>
      <c r="ODY121" s="18"/>
      <c r="ODZ121" s="18"/>
      <c r="OEA121" s="18"/>
      <c r="OEB121" s="18"/>
      <c r="OEC121" s="18"/>
      <c r="OED121" s="18"/>
      <c r="OEE121" s="18"/>
      <c r="OEF121" s="18"/>
      <c r="OEG121" s="18"/>
      <c r="OEH121" s="18"/>
      <c r="OEI121" s="18"/>
      <c r="OEJ121" s="18"/>
      <c r="OEK121" s="18"/>
      <c r="OEL121" s="18"/>
      <c r="OEM121" s="18"/>
      <c r="OEN121" s="18"/>
      <c r="OEO121" s="18"/>
      <c r="OEP121" s="18"/>
      <c r="OEQ121" s="18"/>
      <c r="OER121" s="18"/>
      <c r="OES121" s="18"/>
      <c r="OET121" s="18"/>
      <c r="OEU121" s="18"/>
      <c r="OEV121" s="18"/>
      <c r="OEW121" s="18"/>
      <c r="OEX121" s="18"/>
      <c r="OEY121" s="18"/>
      <c r="OEZ121" s="18"/>
      <c r="OFA121" s="18"/>
      <c r="OFB121" s="18"/>
      <c r="OFC121" s="18"/>
      <c r="OFD121" s="18"/>
      <c r="OFE121" s="18"/>
      <c r="OFF121" s="18"/>
      <c r="OFG121" s="18"/>
      <c r="OFH121" s="18"/>
      <c r="OFI121" s="18"/>
      <c r="OFJ121" s="18"/>
      <c r="OFK121" s="18"/>
      <c r="OFL121" s="18"/>
      <c r="OFM121" s="18"/>
      <c r="OFN121" s="18"/>
      <c r="OFO121" s="18"/>
      <c r="OFP121" s="18"/>
      <c r="OFQ121" s="18"/>
      <c r="OFR121" s="18"/>
      <c r="OFS121" s="18"/>
      <c r="OFT121" s="18"/>
      <c r="OFU121" s="18"/>
      <c r="OFV121" s="18"/>
      <c r="OFW121" s="18"/>
      <c r="OFX121" s="18"/>
      <c r="OFY121" s="18"/>
      <c r="OFZ121" s="18"/>
      <c r="OGA121" s="18"/>
      <c r="OGB121" s="18"/>
      <c r="OGC121" s="18"/>
      <c r="OGD121" s="18"/>
      <c r="OGE121" s="18"/>
      <c r="OGF121" s="18"/>
      <c r="OGG121" s="18"/>
      <c r="OGH121" s="18"/>
      <c r="OGI121" s="18"/>
      <c r="OGJ121" s="18"/>
      <c r="OGK121" s="18"/>
      <c r="OGL121" s="18"/>
      <c r="OGM121" s="18"/>
      <c r="OGN121" s="18"/>
      <c r="OGO121" s="18"/>
      <c r="OGP121" s="18"/>
      <c r="OGQ121" s="18"/>
      <c r="OGR121" s="18"/>
      <c r="OGS121" s="18"/>
      <c r="OGT121" s="18"/>
      <c r="OGU121" s="18"/>
      <c r="OGV121" s="18"/>
      <c r="OGW121" s="18"/>
      <c r="OGX121" s="18"/>
      <c r="OGY121" s="18"/>
      <c r="OGZ121" s="18"/>
      <c r="OHA121" s="18"/>
      <c r="OHB121" s="18"/>
      <c r="OHC121" s="18"/>
      <c r="OHD121" s="18"/>
      <c r="OHE121" s="18"/>
      <c r="OHF121" s="18"/>
      <c r="OHG121" s="18"/>
      <c r="OHH121" s="18"/>
      <c r="OHI121" s="18"/>
      <c r="OHJ121" s="18"/>
      <c r="OHK121" s="18"/>
      <c r="OHL121" s="18"/>
      <c r="OHM121" s="18"/>
      <c r="OHN121" s="18"/>
      <c r="OHO121" s="18"/>
      <c r="OHP121" s="18"/>
      <c r="OHQ121" s="18"/>
      <c r="OHR121" s="18"/>
      <c r="OHS121" s="18"/>
      <c r="OHT121" s="18"/>
      <c r="OHU121" s="18"/>
      <c r="OHV121" s="18"/>
      <c r="OHW121" s="18"/>
      <c r="OHX121" s="18"/>
      <c r="OHY121" s="18"/>
      <c r="OHZ121" s="18"/>
      <c r="OIA121" s="18"/>
      <c r="OIB121" s="18"/>
      <c r="OIC121" s="18"/>
      <c r="OID121" s="18"/>
      <c r="OIE121" s="18"/>
      <c r="OIF121" s="18"/>
      <c r="OIG121" s="18"/>
      <c r="OIH121" s="18"/>
      <c r="OII121" s="18"/>
      <c r="OIJ121" s="18"/>
      <c r="OIK121" s="18"/>
      <c r="OIL121" s="18"/>
      <c r="OIM121" s="18"/>
      <c r="OIN121" s="18"/>
      <c r="OIO121" s="18"/>
      <c r="OIP121" s="18"/>
      <c r="OIQ121" s="18"/>
      <c r="OIR121" s="18"/>
      <c r="OIS121" s="18"/>
      <c r="OIT121" s="18"/>
      <c r="OIU121" s="18"/>
      <c r="OIV121" s="18"/>
      <c r="OIW121" s="18"/>
      <c r="OIX121" s="18"/>
      <c r="OIY121" s="18"/>
      <c r="OIZ121" s="18"/>
      <c r="OJA121" s="18"/>
      <c r="OJB121" s="18"/>
      <c r="OJC121" s="18"/>
      <c r="OJD121" s="18"/>
      <c r="OJE121" s="18"/>
      <c r="OJF121" s="18"/>
      <c r="OJG121" s="18"/>
      <c r="OJH121" s="18"/>
      <c r="OJI121" s="18"/>
      <c r="OJJ121" s="18"/>
      <c r="OJK121" s="18"/>
      <c r="OJL121" s="18"/>
      <c r="OJM121" s="18"/>
      <c r="OJN121" s="18"/>
      <c r="OJO121" s="18"/>
      <c r="OJP121" s="18"/>
      <c r="OJQ121" s="18"/>
      <c r="OJR121" s="18"/>
      <c r="OJS121" s="18"/>
      <c r="OJT121" s="18"/>
      <c r="OJU121" s="18"/>
      <c r="OJV121" s="18"/>
      <c r="OJW121" s="18"/>
      <c r="OJX121" s="18"/>
      <c r="OJY121" s="18"/>
      <c r="OJZ121" s="18"/>
      <c r="OKA121" s="18"/>
      <c r="OKB121" s="18"/>
      <c r="OKC121" s="18"/>
      <c r="OKD121" s="18"/>
      <c r="OKE121" s="18"/>
      <c r="OKF121" s="18"/>
      <c r="OKG121" s="18"/>
      <c r="OKH121" s="18"/>
      <c r="OKI121" s="18"/>
      <c r="OKJ121" s="18"/>
      <c r="OKK121" s="18"/>
      <c r="OKL121" s="18"/>
      <c r="OKM121" s="18"/>
      <c r="OKN121" s="18"/>
      <c r="OKO121" s="18"/>
      <c r="OKP121" s="18"/>
      <c r="OKQ121" s="18"/>
      <c r="OKR121" s="18"/>
      <c r="OKS121" s="18"/>
      <c r="OKT121" s="18"/>
      <c r="OKU121" s="18"/>
      <c r="OKV121" s="18"/>
      <c r="OKW121" s="18"/>
      <c r="OKX121" s="18"/>
      <c r="OKY121" s="18"/>
      <c r="OKZ121" s="18"/>
      <c r="OLA121" s="18"/>
      <c r="OLB121" s="18"/>
      <c r="OLC121" s="18"/>
      <c r="OLD121" s="18"/>
      <c r="OLE121" s="18"/>
      <c r="OLF121" s="18"/>
      <c r="OLG121" s="18"/>
      <c r="OLH121" s="18"/>
      <c r="OLI121" s="18"/>
      <c r="OLJ121" s="18"/>
      <c r="OLK121" s="18"/>
      <c r="OLL121" s="18"/>
      <c r="OLM121" s="18"/>
      <c r="OLN121" s="18"/>
      <c r="OLO121" s="18"/>
      <c r="OLP121" s="18"/>
      <c r="OLQ121" s="18"/>
      <c r="OLR121" s="18"/>
      <c r="OLS121" s="18"/>
      <c r="OLT121" s="18"/>
      <c r="OLU121" s="18"/>
      <c r="OLV121" s="18"/>
      <c r="OLW121" s="18"/>
      <c r="OLX121" s="18"/>
      <c r="OLY121" s="18"/>
      <c r="OLZ121" s="18"/>
      <c r="OMA121" s="18"/>
      <c r="OMB121" s="18"/>
      <c r="OMC121" s="18"/>
      <c r="OMD121" s="18"/>
      <c r="OME121" s="18"/>
      <c r="OMF121" s="18"/>
      <c r="OMG121" s="18"/>
      <c r="OMH121" s="18"/>
      <c r="OMI121" s="18"/>
      <c r="OMJ121" s="18"/>
      <c r="OMK121" s="18"/>
      <c r="OML121" s="18"/>
      <c r="OMM121" s="18"/>
      <c r="OMN121" s="18"/>
      <c r="OMO121" s="18"/>
      <c r="OMP121" s="18"/>
      <c r="OMQ121" s="18"/>
      <c r="OMR121" s="18"/>
      <c r="OMS121" s="18"/>
      <c r="OMT121" s="18"/>
      <c r="OMU121" s="18"/>
      <c r="OMV121" s="18"/>
      <c r="OMW121" s="18"/>
      <c r="OMX121" s="18"/>
      <c r="OMY121" s="18"/>
      <c r="OMZ121" s="18"/>
      <c r="ONA121" s="18"/>
      <c r="ONB121" s="18"/>
      <c r="ONC121" s="18"/>
      <c r="OND121" s="18"/>
      <c r="ONE121" s="18"/>
      <c r="ONF121" s="18"/>
      <c r="ONG121" s="18"/>
      <c r="ONH121" s="18"/>
      <c r="ONI121" s="18"/>
      <c r="ONJ121" s="18"/>
      <c r="ONK121" s="18"/>
      <c r="ONL121" s="18"/>
      <c r="ONM121" s="18"/>
      <c r="ONN121" s="18"/>
      <c r="ONO121" s="18"/>
      <c r="ONP121" s="18"/>
      <c r="ONQ121" s="18"/>
      <c r="ONR121" s="18"/>
      <c r="ONS121" s="18"/>
      <c r="ONT121" s="18"/>
      <c r="ONU121" s="18"/>
      <c r="ONV121" s="18"/>
      <c r="ONW121" s="18"/>
      <c r="ONX121" s="18"/>
      <c r="ONY121" s="18"/>
      <c r="ONZ121" s="18"/>
      <c r="OOA121" s="18"/>
      <c r="OOB121" s="18"/>
      <c r="OOC121" s="18"/>
      <c r="OOD121" s="18"/>
      <c r="OOE121" s="18"/>
      <c r="OOF121" s="18"/>
      <c r="OOG121" s="18"/>
      <c r="OOH121" s="18"/>
      <c r="OOI121" s="18"/>
      <c r="OOJ121" s="18"/>
      <c r="OOK121" s="18"/>
      <c r="OOL121" s="18"/>
      <c r="OOM121" s="18"/>
      <c r="OON121" s="18"/>
      <c r="OOO121" s="18"/>
      <c r="OOP121" s="18"/>
      <c r="OOQ121" s="18"/>
      <c r="OOR121" s="18"/>
      <c r="OOS121" s="18"/>
      <c r="OOT121" s="18"/>
      <c r="OOU121" s="18"/>
      <c r="OOV121" s="18"/>
      <c r="OOW121" s="18"/>
      <c r="OOX121" s="18"/>
      <c r="OOY121" s="18"/>
      <c r="OOZ121" s="18"/>
      <c r="OPA121" s="18"/>
      <c r="OPB121" s="18"/>
      <c r="OPC121" s="18"/>
      <c r="OPD121" s="18"/>
      <c r="OPE121" s="18"/>
      <c r="OPF121" s="18"/>
      <c r="OPG121" s="18"/>
      <c r="OPH121" s="18"/>
      <c r="OPI121" s="18"/>
      <c r="OPJ121" s="18"/>
      <c r="OPK121" s="18"/>
      <c r="OPL121" s="18"/>
      <c r="OPM121" s="18"/>
      <c r="OPN121" s="18"/>
      <c r="OPO121" s="18"/>
      <c r="OPP121" s="18"/>
      <c r="OPQ121" s="18"/>
      <c r="OPR121" s="18"/>
      <c r="OPS121" s="18"/>
      <c r="OPT121" s="18"/>
      <c r="OPU121" s="18"/>
      <c r="OPV121" s="18"/>
      <c r="OPW121" s="18"/>
      <c r="OPX121" s="18"/>
      <c r="OPY121" s="18"/>
      <c r="OPZ121" s="18"/>
      <c r="OQA121" s="18"/>
      <c r="OQB121" s="18"/>
      <c r="OQC121" s="18"/>
      <c r="OQD121" s="18"/>
      <c r="OQE121" s="18"/>
      <c r="OQF121" s="18"/>
      <c r="OQG121" s="18"/>
      <c r="OQH121" s="18"/>
      <c r="OQI121" s="18"/>
      <c r="OQJ121" s="18"/>
      <c r="OQK121" s="18"/>
      <c r="OQL121" s="18"/>
      <c r="OQM121" s="18"/>
      <c r="OQN121" s="18"/>
      <c r="OQO121" s="18"/>
      <c r="OQP121" s="18"/>
      <c r="OQQ121" s="18"/>
      <c r="OQR121" s="18"/>
      <c r="OQS121" s="18"/>
      <c r="OQT121" s="18"/>
      <c r="OQU121" s="18"/>
      <c r="OQV121" s="18"/>
      <c r="OQW121" s="18"/>
      <c r="OQX121" s="18"/>
      <c r="OQY121" s="18"/>
      <c r="OQZ121" s="18"/>
      <c r="ORA121" s="18"/>
      <c r="ORB121" s="18"/>
      <c r="ORC121" s="18"/>
      <c r="ORD121" s="18"/>
      <c r="ORE121" s="18"/>
      <c r="ORF121" s="18"/>
      <c r="ORG121" s="18"/>
      <c r="ORH121" s="18"/>
      <c r="ORI121" s="18"/>
      <c r="ORJ121" s="18"/>
      <c r="ORK121" s="18"/>
      <c r="ORL121" s="18"/>
      <c r="ORM121" s="18"/>
      <c r="ORN121" s="18"/>
      <c r="ORO121" s="18"/>
      <c r="ORP121" s="18"/>
      <c r="ORQ121" s="18"/>
      <c r="ORR121" s="18"/>
      <c r="ORS121" s="18"/>
      <c r="ORT121" s="18"/>
      <c r="ORU121" s="18"/>
      <c r="ORV121" s="18"/>
      <c r="ORW121" s="18"/>
      <c r="ORX121" s="18"/>
      <c r="ORY121" s="18"/>
      <c r="ORZ121" s="18"/>
      <c r="OSA121" s="18"/>
      <c r="OSB121" s="18"/>
      <c r="OSC121" s="18"/>
      <c r="OSD121" s="18"/>
      <c r="OSE121" s="18"/>
      <c r="OSF121" s="18"/>
      <c r="OSG121" s="18"/>
      <c r="OSH121" s="18"/>
      <c r="OSI121" s="18"/>
      <c r="OSJ121" s="18"/>
      <c r="OSK121" s="18"/>
      <c r="OSL121" s="18"/>
      <c r="OSM121" s="18"/>
      <c r="OSN121" s="18"/>
      <c r="OSO121" s="18"/>
      <c r="OSP121" s="18"/>
      <c r="OSQ121" s="18"/>
      <c r="OSR121" s="18"/>
      <c r="OSS121" s="18"/>
      <c r="OST121" s="18"/>
      <c r="OSU121" s="18"/>
      <c r="OSV121" s="18"/>
      <c r="OSW121" s="18"/>
      <c r="OSX121" s="18"/>
      <c r="OSY121" s="18"/>
      <c r="OSZ121" s="18"/>
      <c r="OTA121" s="18"/>
      <c r="OTB121" s="18"/>
      <c r="OTC121" s="18"/>
      <c r="OTD121" s="18"/>
      <c r="OTE121" s="18"/>
      <c r="OTF121" s="18"/>
      <c r="OTG121" s="18"/>
      <c r="OTH121" s="18"/>
      <c r="OTI121" s="18"/>
      <c r="OTJ121" s="18"/>
      <c r="OTK121" s="18"/>
      <c r="OTL121" s="18"/>
      <c r="OTM121" s="18"/>
      <c r="OTN121" s="18"/>
      <c r="OTO121" s="18"/>
      <c r="OTP121" s="18"/>
      <c r="OTQ121" s="18"/>
      <c r="OTR121" s="18"/>
      <c r="OTS121" s="18"/>
      <c r="OTT121" s="18"/>
      <c r="OTU121" s="18"/>
      <c r="OTV121" s="18"/>
      <c r="OTW121" s="18"/>
      <c r="OTX121" s="18"/>
      <c r="OTY121" s="18"/>
      <c r="OTZ121" s="18"/>
      <c r="OUA121" s="18"/>
      <c r="OUB121" s="18"/>
      <c r="OUC121" s="18"/>
      <c r="OUD121" s="18"/>
      <c r="OUE121" s="18"/>
      <c r="OUF121" s="18"/>
      <c r="OUG121" s="18"/>
      <c r="OUH121" s="18"/>
      <c r="OUI121" s="18"/>
      <c r="OUJ121" s="18"/>
      <c r="OUK121" s="18"/>
      <c r="OUL121" s="18"/>
      <c r="OUM121" s="18"/>
      <c r="OUN121" s="18"/>
      <c r="OUO121" s="18"/>
      <c r="OUP121" s="18"/>
      <c r="OUQ121" s="18"/>
      <c r="OUR121" s="18"/>
      <c r="OUS121" s="18"/>
      <c r="OUT121" s="18"/>
      <c r="OUU121" s="18"/>
      <c r="OUV121" s="18"/>
      <c r="OUW121" s="18"/>
      <c r="OUX121" s="18"/>
      <c r="OUY121" s="18"/>
      <c r="OUZ121" s="18"/>
      <c r="OVA121" s="18"/>
      <c r="OVB121" s="18"/>
      <c r="OVC121" s="18"/>
      <c r="OVD121" s="18"/>
      <c r="OVE121" s="18"/>
      <c r="OVF121" s="18"/>
      <c r="OVG121" s="18"/>
      <c r="OVH121" s="18"/>
      <c r="OVI121" s="18"/>
      <c r="OVJ121" s="18"/>
      <c r="OVK121" s="18"/>
      <c r="OVL121" s="18"/>
      <c r="OVM121" s="18"/>
      <c r="OVN121" s="18"/>
      <c r="OVO121" s="18"/>
      <c r="OVP121" s="18"/>
      <c r="OVQ121" s="18"/>
      <c r="OVR121" s="18"/>
      <c r="OVS121" s="18"/>
      <c r="OVT121" s="18"/>
      <c r="OVU121" s="18"/>
      <c r="OVV121" s="18"/>
      <c r="OVW121" s="18"/>
      <c r="OVX121" s="18"/>
      <c r="OVY121" s="18"/>
      <c r="OVZ121" s="18"/>
      <c r="OWA121" s="18"/>
      <c r="OWB121" s="18"/>
      <c r="OWC121" s="18"/>
      <c r="OWD121" s="18"/>
      <c r="OWE121" s="18"/>
      <c r="OWF121" s="18"/>
      <c r="OWG121" s="18"/>
      <c r="OWH121" s="18"/>
      <c r="OWI121" s="18"/>
      <c r="OWJ121" s="18"/>
      <c r="OWK121" s="18"/>
      <c r="OWL121" s="18"/>
      <c r="OWM121" s="18"/>
      <c r="OWN121" s="18"/>
      <c r="OWO121" s="18"/>
      <c r="OWP121" s="18"/>
      <c r="OWQ121" s="18"/>
      <c r="OWR121" s="18"/>
      <c r="OWS121" s="18"/>
      <c r="OWT121" s="18"/>
      <c r="OWU121" s="18"/>
      <c r="OWV121" s="18"/>
      <c r="OWW121" s="18"/>
      <c r="OWX121" s="18"/>
      <c r="OWY121" s="18"/>
      <c r="OWZ121" s="18"/>
      <c r="OXA121" s="18"/>
      <c r="OXB121" s="18"/>
      <c r="OXC121" s="18"/>
      <c r="OXD121" s="18"/>
      <c r="OXE121" s="18"/>
      <c r="OXF121" s="18"/>
      <c r="OXG121" s="18"/>
      <c r="OXH121" s="18"/>
      <c r="OXI121" s="18"/>
      <c r="OXJ121" s="18"/>
      <c r="OXK121" s="18"/>
      <c r="OXL121" s="18"/>
      <c r="OXM121" s="18"/>
      <c r="OXN121" s="18"/>
      <c r="OXO121" s="18"/>
      <c r="OXP121" s="18"/>
      <c r="OXQ121" s="18"/>
      <c r="OXR121" s="18"/>
      <c r="OXS121" s="18"/>
      <c r="OXT121" s="18"/>
      <c r="OXU121" s="18"/>
      <c r="OXV121" s="18"/>
      <c r="OXW121" s="18"/>
      <c r="OXX121" s="18"/>
      <c r="OXY121" s="18"/>
      <c r="OXZ121" s="18"/>
      <c r="OYA121" s="18"/>
      <c r="OYB121" s="18"/>
      <c r="OYC121" s="18"/>
      <c r="OYD121" s="18"/>
      <c r="OYE121" s="18"/>
      <c r="OYF121" s="18"/>
      <c r="OYG121" s="18"/>
      <c r="OYH121" s="18"/>
      <c r="OYI121" s="18"/>
      <c r="OYJ121" s="18"/>
      <c r="OYK121" s="18"/>
      <c r="OYL121" s="18"/>
      <c r="OYM121" s="18"/>
      <c r="OYN121" s="18"/>
      <c r="OYO121" s="18"/>
      <c r="OYP121" s="18"/>
      <c r="OYQ121" s="18"/>
      <c r="OYR121" s="18"/>
      <c r="OYS121" s="18"/>
      <c r="OYT121" s="18"/>
      <c r="OYU121" s="18"/>
      <c r="OYV121" s="18"/>
      <c r="OYW121" s="18"/>
      <c r="OYX121" s="18"/>
      <c r="OYY121" s="18"/>
      <c r="OYZ121" s="18"/>
      <c r="OZA121" s="18"/>
      <c r="OZB121" s="18"/>
      <c r="OZC121" s="18"/>
      <c r="OZD121" s="18"/>
      <c r="OZE121" s="18"/>
      <c r="OZF121" s="18"/>
      <c r="OZG121" s="18"/>
      <c r="OZH121" s="18"/>
      <c r="OZI121" s="18"/>
      <c r="OZJ121" s="18"/>
      <c r="OZK121" s="18"/>
      <c r="OZL121" s="18"/>
      <c r="OZM121" s="18"/>
      <c r="OZN121" s="18"/>
      <c r="OZO121" s="18"/>
      <c r="OZP121" s="18"/>
      <c r="OZQ121" s="18"/>
      <c r="OZR121" s="18"/>
      <c r="OZS121" s="18"/>
      <c r="OZT121" s="18"/>
      <c r="OZU121" s="18"/>
      <c r="OZV121" s="18"/>
      <c r="OZW121" s="18"/>
      <c r="OZX121" s="18"/>
      <c r="OZY121" s="18"/>
      <c r="OZZ121" s="18"/>
      <c r="PAA121" s="18"/>
      <c r="PAB121" s="18"/>
      <c r="PAC121" s="18"/>
      <c r="PAD121" s="18"/>
      <c r="PAE121" s="18"/>
      <c r="PAF121" s="18"/>
      <c r="PAG121" s="18"/>
      <c r="PAH121" s="18"/>
      <c r="PAI121" s="18"/>
      <c r="PAJ121" s="18"/>
      <c r="PAK121" s="18"/>
      <c r="PAL121" s="18"/>
      <c r="PAM121" s="18"/>
      <c r="PAN121" s="18"/>
      <c r="PAO121" s="18"/>
      <c r="PAP121" s="18"/>
      <c r="PAQ121" s="18"/>
      <c r="PAR121" s="18"/>
      <c r="PAS121" s="18"/>
      <c r="PAT121" s="18"/>
      <c r="PAU121" s="18"/>
      <c r="PAV121" s="18"/>
      <c r="PAW121" s="18"/>
      <c r="PAX121" s="18"/>
      <c r="PAY121" s="18"/>
      <c r="PAZ121" s="18"/>
      <c r="PBA121" s="18"/>
      <c r="PBB121" s="18"/>
      <c r="PBC121" s="18"/>
      <c r="PBD121" s="18"/>
      <c r="PBE121" s="18"/>
      <c r="PBF121" s="18"/>
      <c r="PBG121" s="18"/>
      <c r="PBH121" s="18"/>
      <c r="PBI121" s="18"/>
      <c r="PBJ121" s="18"/>
      <c r="PBK121" s="18"/>
      <c r="PBL121" s="18"/>
      <c r="PBM121" s="18"/>
      <c r="PBN121" s="18"/>
      <c r="PBO121" s="18"/>
      <c r="PBP121" s="18"/>
      <c r="PBQ121" s="18"/>
      <c r="PBR121" s="18"/>
      <c r="PBS121" s="18"/>
      <c r="PBT121" s="18"/>
      <c r="PBU121" s="18"/>
      <c r="PBV121" s="18"/>
      <c r="PBW121" s="18"/>
      <c r="PBX121" s="18"/>
      <c r="PBY121" s="18"/>
      <c r="PBZ121" s="18"/>
      <c r="PCA121" s="18"/>
      <c r="PCB121" s="18"/>
      <c r="PCC121" s="18"/>
      <c r="PCD121" s="18"/>
      <c r="PCE121" s="18"/>
      <c r="PCF121" s="18"/>
      <c r="PCG121" s="18"/>
      <c r="PCH121" s="18"/>
      <c r="PCI121" s="18"/>
      <c r="PCJ121" s="18"/>
      <c r="PCK121" s="18"/>
      <c r="PCL121" s="18"/>
      <c r="PCM121" s="18"/>
      <c r="PCN121" s="18"/>
      <c r="PCO121" s="18"/>
      <c r="PCP121" s="18"/>
      <c r="PCQ121" s="18"/>
      <c r="PCR121" s="18"/>
      <c r="PCS121" s="18"/>
      <c r="PCT121" s="18"/>
      <c r="PCU121" s="18"/>
      <c r="PCV121" s="18"/>
      <c r="PCW121" s="18"/>
      <c r="PCX121" s="18"/>
      <c r="PCY121" s="18"/>
      <c r="PCZ121" s="18"/>
      <c r="PDA121" s="18"/>
      <c r="PDB121" s="18"/>
      <c r="PDC121" s="18"/>
      <c r="PDD121" s="18"/>
      <c r="PDE121" s="18"/>
      <c r="PDF121" s="18"/>
      <c r="PDG121" s="18"/>
      <c r="PDH121" s="18"/>
      <c r="PDI121" s="18"/>
      <c r="PDJ121" s="18"/>
      <c r="PDK121" s="18"/>
      <c r="PDL121" s="18"/>
      <c r="PDM121" s="18"/>
      <c r="PDN121" s="18"/>
      <c r="PDO121" s="18"/>
      <c r="PDP121" s="18"/>
      <c r="PDQ121" s="18"/>
      <c r="PDR121" s="18"/>
      <c r="PDS121" s="18"/>
      <c r="PDT121" s="18"/>
      <c r="PDU121" s="18"/>
      <c r="PDV121" s="18"/>
      <c r="PDW121" s="18"/>
      <c r="PDX121" s="18"/>
      <c r="PDY121" s="18"/>
      <c r="PDZ121" s="18"/>
      <c r="PEA121" s="18"/>
      <c r="PEB121" s="18"/>
      <c r="PEC121" s="18"/>
      <c r="PED121" s="18"/>
      <c r="PEE121" s="18"/>
      <c r="PEF121" s="18"/>
      <c r="PEG121" s="18"/>
      <c r="PEH121" s="18"/>
      <c r="PEI121" s="18"/>
      <c r="PEJ121" s="18"/>
      <c r="PEK121" s="18"/>
      <c r="PEL121" s="18"/>
      <c r="PEM121" s="18"/>
      <c r="PEN121" s="18"/>
      <c r="PEO121" s="18"/>
      <c r="PEP121" s="18"/>
      <c r="PEQ121" s="18"/>
      <c r="PER121" s="18"/>
      <c r="PES121" s="18"/>
      <c r="PET121" s="18"/>
      <c r="PEU121" s="18"/>
      <c r="PEV121" s="18"/>
      <c r="PEW121" s="18"/>
      <c r="PEX121" s="18"/>
      <c r="PEY121" s="18"/>
      <c r="PEZ121" s="18"/>
      <c r="PFA121" s="18"/>
      <c r="PFB121" s="18"/>
      <c r="PFC121" s="18"/>
      <c r="PFD121" s="18"/>
      <c r="PFE121" s="18"/>
      <c r="PFF121" s="18"/>
      <c r="PFG121" s="18"/>
      <c r="PFH121" s="18"/>
      <c r="PFI121" s="18"/>
      <c r="PFJ121" s="18"/>
      <c r="PFK121" s="18"/>
      <c r="PFL121" s="18"/>
      <c r="PFM121" s="18"/>
      <c r="PFN121" s="18"/>
      <c r="PFO121" s="18"/>
      <c r="PFP121" s="18"/>
      <c r="PFQ121" s="18"/>
      <c r="PFR121" s="18"/>
      <c r="PFS121" s="18"/>
      <c r="PFT121" s="18"/>
      <c r="PFU121" s="18"/>
      <c r="PFV121" s="18"/>
      <c r="PFW121" s="18"/>
      <c r="PFX121" s="18"/>
      <c r="PFY121" s="18"/>
      <c r="PFZ121" s="18"/>
      <c r="PGA121" s="18"/>
      <c r="PGB121" s="18"/>
      <c r="PGC121" s="18"/>
      <c r="PGD121" s="18"/>
      <c r="PGE121" s="18"/>
      <c r="PGF121" s="18"/>
      <c r="PGG121" s="18"/>
      <c r="PGH121" s="18"/>
      <c r="PGI121" s="18"/>
      <c r="PGJ121" s="18"/>
      <c r="PGK121" s="18"/>
      <c r="PGL121" s="18"/>
      <c r="PGM121" s="18"/>
      <c r="PGN121" s="18"/>
      <c r="PGO121" s="18"/>
      <c r="PGP121" s="18"/>
      <c r="PGQ121" s="18"/>
      <c r="PGR121" s="18"/>
      <c r="PGS121" s="18"/>
      <c r="PGT121" s="18"/>
      <c r="PGU121" s="18"/>
      <c r="PGV121" s="18"/>
      <c r="PGW121" s="18"/>
      <c r="PGX121" s="18"/>
      <c r="PGY121" s="18"/>
      <c r="PGZ121" s="18"/>
      <c r="PHA121" s="18"/>
      <c r="PHB121" s="18"/>
      <c r="PHC121" s="18"/>
      <c r="PHD121" s="18"/>
      <c r="PHE121" s="18"/>
      <c r="PHF121" s="18"/>
      <c r="PHG121" s="18"/>
      <c r="PHH121" s="18"/>
      <c r="PHI121" s="18"/>
      <c r="PHJ121" s="18"/>
      <c r="PHK121" s="18"/>
      <c r="PHL121" s="18"/>
      <c r="PHM121" s="18"/>
      <c r="PHN121" s="18"/>
      <c r="PHO121" s="18"/>
      <c r="PHP121" s="18"/>
      <c r="PHQ121" s="18"/>
      <c r="PHR121" s="18"/>
      <c r="PHS121" s="18"/>
      <c r="PHT121" s="18"/>
      <c r="PHU121" s="18"/>
      <c r="PHV121" s="18"/>
      <c r="PHW121" s="18"/>
      <c r="PHX121" s="18"/>
      <c r="PHY121" s="18"/>
      <c r="PHZ121" s="18"/>
      <c r="PIA121" s="18"/>
      <c r="PIB121" s="18"/>
      <c r="PIC121" s="18"/>
      <c r="PID121" s="18"/>
      <c r="PIE121" s="18"/>
      <c r="PIF121" s="18"/>
      <c r="PIG121" s="18"/>
      <c r="PIH121" s="18"/>
      <c r="PII121" s="18"/>
      <c r="PIJ121" s="18"/>
      <c r="PIK121" s="18"/>
      <c r="PIL121" s="18"/>
      <c r="PIM121" s="18"/>
      <c r="PIN121" s="18"/>
      <c r="PIO121" s="18"/>
      <c r="PIP121" s="18"/>
      <c r="PIQ121" s="18"/>
      <c r="PIR121" s="18"/>
      <c r="PIS121" s="18"/>
      <c r="PIT121" s="18"/>
      <c r="PIU121" s="18"/>
      <c r="PIV121" s="18"/>
      <c r="PIW121" s="18"/>
      <c r="PIX121" s="18"/>
      <c r="PIY121" s="18"/>
      <c r="PIZ121" s="18"/>
      <c r="PJA121" s="18"/>
      <c r="PJB121" s="18"/>
      <c r="PJC121" s="18"/>
      <c r="PJD121" s="18"/>
      <c r="PJE121" s="18"/>
      <c r="PJF121" s="18"/>
      <c r="PJG121" s="18"/>
      <c r="PJH121" s="18"/>
      <c r="PJI121" s="18"/>
      <c r="PJJ121" s="18"/>
      <c r="PJK121" s="18"/>
      <c r="PJL121" s="18"/>
      <c r="PJM121" s="18"/>
      <c r="PJN121" s="18"/>
      <c r="PJO121" s="18"/>
      <c r="PJP121" s="18"/>
      <c r="PJQ121" s="18"/>
      <c r="PJR121" s="18"/>
      <c r="PJS121" s="18"/>
      <c r="PJT121" s="18"/>
      <c r="PJU121" s="18"/>
      <c r="PJV121" s="18"/>
      <c r="PJW121" s="18"/>
      <c r="PJX121" s="18"/>
      <c r="PJY121" s="18"/>
      <c r="PJZ121" s="18"/>
      <c r="PKA121" s="18"/>
      <c r="PKB121" s="18"/>
      <c r="PKC121" s="18"/>
      <c r="PKD121" s="18"/>
      <c r="PKE121" s="18"/>
      <c r="PKF121" s="18"/>
      <c r="PKG121" s="18"/>
      <c r="PKH121" s="18"/>
      <c r="PKI121" s="18"/>
      <c r="PKJ121" s="18"/>
      <c r="PKK121" s="18"/>
      <c r="PKL121" s="18"/>
      <c r="PKM121" s="18"/>
      <c r="PKN121" s="18"/>
      <c r="PKO121" s="18"/>
      <c r="PKP121" s="18"/>
      <c r="PKQ121" s="18"/>
      <c r="PKR121" s="18"/>
      <c r="PKS121" s="18"/>
      <c r="PKT121" s="18"/>
      <c r="PKU121" s="18"/>
      <c r="PKV121" s="18"/>
      <c r="PKW121" s="18"/>
      <c r="PKX121" s="18"/>
      <c r="PKY121" s="18"/>
      <c r="PKZ121" s="18"/>
      <c r="PLA121" s="18"/>
      <c r="PLB121" s="18"/>
      <c r="PLC121" s="18"/>
      <c r="PLD121" s="18"/>
      <c r="PLE121" s="18"/>
      <c r="PLF121" s="18"/>
      <c r="PLG121" s="18"/>
      <c r="PLH121" s="18"/>
      <c r="PLI121" s="18"/>
      <c r="PLJ121" s="18"/>
      <c r="PLK121" s="18"/>
      <c r="PLL121" s="18"/>
      <c r="PLM121" s="18"/>
      <c r="PLN121" s="18"/>
      <c r="PLO121" s="18"/>
      <c r="PLP121" s="18"/>
      <c r="PLQ121" s="18"/>
      <c r="PLR121" s="18"/>
      <c r="PLS121" s="18"/>
      <c r="PLT121" s="18"/>
      <c r="PLU121" s="18"/>
      <c r="PLV121" s="18"/>
      <c r="PLW121" s="18"/>
      <c r="PLX121" s="18"/>
      <c r="PLY121" s="18"/>
      <c r="PLZ121" s="18"/>
      <c r="PMA121" s="18"/>
      <c r="PMB121" s="18"/>
      <c r="PMC121" s="18"/>
      <c r="PMD121" s="18"/>
      <c r="PME121" s="18"/>
      <c r="PMF121" s="18"/>
      <c r="PMG121" s="18"/>
      <c r="PMH121" s="18"/>
      <c r="PMI121" s="18"/>
      <c r="PMJ121" s="18"/>
      <c r="PMK121" s="18"/>
      <c r="PML121" s="18"/>
      <c r="PMM121" s="18"/>
      <c r="PMN121" s="18"/>
      <c r="PMO121" s="18"/>
      <c r="PMP121" s="18"/>
      <c r="PMQ121" s="18"/>
      <c r="PMR121" s="18"/>
      <c r="PMS121" s="18"/>
      <c r="PMT121" s="18"/>
      <c r="PMU121" s="18"/>
      <c r="PMV121" s="18"/>
      <c r="PMW121" s="18"/>
      <c r="PMX121" s="18"/>
      <c r="PMY121" s="18"/>
      <c r="PMZ121" s="18"/>
      <c r="PNA121" s="18"/>
      <c r="PNB121" s="18"/>
      <c r="PNC121" s="18"/>
      <c r="PND121" s="18"/>
      <c r="PNE121" s="18"/>
      <c r="PNF121" s="18"/>
      <c r="PNG121" s="18"/>
      <c r="PNH121" s="18"/>
      <c r="PNI121" s="18"/>
      <c r="PNJ121" s="18"/>
      <c r="PNK121" s="18"/>
      <c r="PNL121" s="18"/>
      <c r="PNM121" s="18"/>
      <c r="PNN121" s="18"/>
      <c r="PNO121" s="18"/>
      <c r="PNP121" s="18"/>
      <c r="PNQ121" s="18"/>
      <c r="PNR121" s="18"/>
      <c r="PNS121" s="18"/>
      <c r="PNT121" s="18"/>
      <c r="PNU121" s="18"/>
      <c r="PNV121" s="18"/>
      <c r="PNW121" s="18"/>
      <c r="PNX121" s="18"/>
      <c r="PNY121" s="18"/>
      <c r="PNZ121" s="18"/>
      <c r="POA121" s="18"/>
      <c r="POB121" s="18"/>
      <c r="POC121" s="18"/>
      <c r="POD121" s="18"/>
      <c r="POE121" s="18"/>
      <c r="POF121" s="18"/>
      <c r="POG121" s="18"/>
      <c r="POH121" s="18"/>
      <c r="POI121" s="18"/>
      <c r="POJ121" s="18"/>
      <c r="POK121" s="18"/>
      <c r="POL121" s="18"/>
      <c r="POM121" s="18"/>
      <c r="PON121" s="18"/>
      <c r="POO121" s="18"/>
      <c r="POP121" s="18"/>
      <c r="POQ121" s="18"/>
      <c r="POR121" s="18"/>
      <c r="POS121" s="18"/>
      <c r="POT121" s="18"/>
      <c r="POU121" s="18"/>
      <c r="POV121" s="18"/>
      <c r="POW121" s="18"/>
      <c r="POX121" s="18"/>
      <c r="POY121" s="18"/>
      <c r="POZ121" s="18"/>
      <c r="PPA121" s="18"/>
      <c r="PPB121" s="18"/>
      <c r="PPC121" s="18"/>
      <c r="PPD121" s="18"/>
      <c r="PPE121" s="18"/>
      <c r="PPF121" s="18"/>
      <c r="PPG121" s="18"/>
      <c r="PPH121" s="18"/>
      <c r="PPI121" s="18"/>
      <c r="PPJ121" s="18"/>
      <c r="PPK121" s="18"/>
      <c r="PPL121" s="18"/>
      <c r="PPM121" s="18"/>
      <c r="PPN121" s="18"/>
      <c r="PPO121" s="18"/>
      <c r="PPP121" s="18"/>
      <c r="PPQ121" s="18"/>
      <c r="PPR121" s="18"/>
      <c r="PPS121" s="18"/>
      <c r="PPT121" s="18"/>
      <c r="PPU121" s="18"/>
      <c r="PPV121" s="18"/>
      <c r="PPW121" s="18"/>
      <c r="PPX121" s="18"/>
      <c r="PPY121" s="18"/>
      <c r="PPZ121" s="18"/>
      <c r="PQA121" s="18"/>
      <c r="PQB121" s="18"/>
      <c r="PQC121" s="18"/>
      <c r="PQD121" s="18"/>
      <c r="PQE121" s="18"/>
      <c r="PQF121" s="18"/>
      <c r="PQG121" s="18"/>
      <c r="PQH121" s="18"/>
      <c r="PQI121" s="18"/>
      <c r="PQJ121" s="18"/>
      <c r="PQK121" s="18"/>
      <c r="PQL121" s="18"/>
      <c r="PQM121" s="18"/>
      <c r="PQN121" s="18"/>
      <c r="PQO121" s="18"/>
      <c r="PQP121" s="18"/>
      <c r="PQQ121" s="18"/>
      <c r="PQR121" s="18"/>
      <c r="PQS121" s="18"/>
      <c r="PQT121" s="18"/>
      <c r="PQU121" s="18"/>
      <c r="PQV121" s="18"/>
      <c r="PQW121" s="18"/>
      <c r="PQX121" s="18"/>
      <c r="PQY121" s="18"/>
      <c r="PQZ121" s="18"/>
      <c r="PRA121" s="18"/>
      <c r="PRB121" s="18"/>
      <c r="PRC121" s="18"/>
      <c r="PRD121" s="18"/>
      <c r="PRE121" s="18"/>
      <c r="PRF121" s="18"/>
      <c r="PRG121" s="18"/>
      <c r="PRH121" s="18"/>
      <c r="PRI121" s="18"/>
      <c r="PRJ121" s="18"/>
      <c r="PRK121" s="18"/>
      <c r="PRL121" s="18"/>
      <c r="PRM121" s="18"/>
      <c r="PRN121" s="18"/>
      <c r="PRO121" s="18"/>
      <c r="PRP121" s="18"/>
      <c r="PRQ121" s="18"/>
      <c r="PRR121" s="18"/>
      <c r="PRS121" s="18"/>
      <c r="PRT121" s="18"/>
      <c r="PRU121" s="18"/>
      <c r="PRV121" s="18"/>
      <c r="PRW121" s="18"/>
      <c r="PRX121" s="18"/>
      <c r="PRY121" s="18"/>
      <c r="PRZ121" s="18"/>
      <c r="PSA121" s="18"/>
      <c r="PSB121" s="18"/>
      <c r="PSC121" s="18"/>
      <c r="PSD121" s="18"/>
      <c r="PSE121" s="18"/>
      <c r="PSF121" s="18"/>
      <c r="PSG121" s="18"/>
      <c r="PSH121" s="18"/>
      <c r="PSI121" s="18"/>
      <c r="PSJ121" s="18"/>
      <c r="PSK121" s="18"/>
      <c r="PSL121" s="18"/>
      <c r="PSM121" s="18"/>
      <c r="PSN121" s="18"/>
      <c r="PSO121" s="18"/>
      <c r="PSP121" s="18"/>
      <c r="PSQ121" s="18"/>
      <c r="PSR121" s="18"/>
      <c r="PSS121" s="18"/>
      <c r="PST121" s="18"/>
      <c r="PSU121" s="18"/>
      <c r="PSV121" s="18"/>
      <c r="PSW121" s="18"/>
      <c r="PSX121" s="18"/>
      <c r="PSY121" s="18"/>
      <c r="PSZ121" s="18"/>
      <c r="PTA121" s="18"/>
      <c r="PTB121" s="18"/>
      <c r="PTC121" s="18"/>
      <c r="PTD121" s="18"/>
      <c r="PTE121" s="18"/>
      <c r="PTF121" s="18"/>
      <c r="PTG121" s="18"/>
      <c r="PTH121" s="18"/>
      <c r="PTI121" s="18"/>
      <c r="PTJ121" s="18"/>
      <c r="PTK121" s="18"/>
      <c r="PTL121" s="18"/>
      <c r="PTM121" s="18"/>
      <c r="PTN121" s="18"/>
      <c r="PTO121" s="18"/>
      <c r="PTP121" s="18"/>
      <c r="PTQ121" s="18"/>
      <c r="PTR121" s="18"/>
      <c r="PTS121" s="18"/>
      <c r="PTT121" s="18"/>
      <c r="PTU121" s="18"/>
      <c r="PTV121" s="18"/>
      <c r="PTW121" s="18"/>
      <c r="PTX121" s="18"/>
      <c r="PTY121" s="18"/>
      <c r="PTZ121" s="18"/>
      <c r="PUA121" s="18"/>
      <c r="PUB121" s="18"/>
      <c r="PUC121" s="18"/>
      <c r="PUD121" s="18"/>
      <c r="PUE121" s="18"/>
      <c r="PUF121" s="18"/>
      <c r="PUG121" s="18"/>
      <c r="PUH121" s="18"/>
      <c r="PUI121" s="18"/>
      <c r="PUJ121" s="18"/>
      <c r="PUK121" s="18"/>
      <c r="PUL121" s="18"/>
      <c r="PUM121" s="18"/>
      <c r="PUN121" s="18"/>
      <c r="PUO121" s="18"/>
      <c r="PUP121" s="18"/>
      <c r="PUQ121" s="18"/>
      <c r="PUR121" s="18"/>
      <c r="PUS121" s="18"/>
      <c r="PUT121" s="18"/>
      <c r="PUU121" s="18"/>
      <c r="PUV121" s="18"/>
      <c r="PUW121" s="18"/>
      <c r="PUX121" s="18"/>
      <c r="PUY121" s="18"/>
      <c r="PUZ121" s="18"/>
      <c r="PVA121" s="18"/>
      <c r="PVB121" s="18"/>
      <c r="PVC121" s="18"/>
      <c r="PVD121" s="18"/>
      <c r="PVE121" s="18"/>
      <c r="PVF121" s="18"/>
      <c r="PVG121" s="18"/>
      <c r="PVH121" s="18"/>
      <c r="PVI121" s="18"/>
      <c r="PVJ121" s="18"/>
      <c r="PVK121" s="18"/>
      <c r="PVL121" s="18"/>
      <c r="PVM121" s="18"/>
      <c r="PVN121" s="18"/>
      <c r="PVO121" s="18"/>
      <c r="PVP121" s="18"/>
      <c r="PVQ121" s="18"/>
      <c r="PVR121" s="18"/>
      <c r="PVS121" s="18"/>
      <c r="PVT121" s="18"/>
      <c r="PVU121" s="18"/>
      <c r="PVV121" s="18"/>
      <c r="PVW121" s="18"/>
      <c r="PVX121" s="18"/>
      <c r="PVY121" s="18"/>
      <c r="PVZ121" s="18"/>
      <c r="PWA121" s="18"/>
      <c r="PWB121" s="18"/>
      <c r="PWC121" s="18"/>
      <c r="PWD121" s="18"/>
      <c r="PWE121" s="18"/>
      <c r="PWF121" s="18"/>
      <c r="PWG121" s="18"/>
      <c r="PWH121" s="18"/>
      <c r="PWI121" s="18"/>
      <c r="PWJ121" s="18"/>
      <c r="PWK121" s="18"/>
      <c r="PWL121" s="18"/>
      <c r="PWM121" s="18"/>
      <c r="PWN121" s="18"/>
      <c r="PWO121" s="18"/>
      <c r="PWP121" s="18"/>
      <c r="PWQ121" s="18"/>
      <c r="PWR121" s="18"/>
      <c r="PWS121" s="18"/>
      <c r="PWT121" s="18"/>
      <c r="PWU121" s="18"/>
      <c r="PWV121" s="18"/>
      <c r="PWW121" s="18"/>
      <c r="PWX121" s="18"/>
      <c r="PWY121" s="18"/>
      <c r="PWZ121" s="18"/>
      <c r="PXA121" s="18"/>
      <c r="PXB121" s="18"/>
      <c r="PXC121" s="18"/>
      <c r="PXD121" s="18"/>
      <c r="PXE121" s="18"/>
      <c r="PXF121" s="18"/>
      <c r="PXG121" s="18"/>
      <c r="PXH121" s="18"/>
      <c r="PXI121" s="18"/>
      <c r="PXJ121" s="18"/>
      <c r="PXK121" s="18"/>
      <c r="PXL121" s="18"/>
      <c r="PXM121" s="18"/>
      <c r="PXN121" s="18"/>
      <c r="PXO121" s="18"/>
      <c r="PXP121" s="18"/>
      <c r="PXQ121" s="18"/>
      <c r="PXR121" s="18"/>
      <c r="PXS121" s="18"/>
      <c r="PXT121" s="18"/>
      <c r="PXU121" s="18"/>
      <c r="PXV121" s="18"/>
      <c r="PXW121" s="18"/>
      <c r="PXX121" s="18"/>
      <c r="PXY121" s="18"/>
      <c r="PXZ121" s="18"/>
      <c r="PYA121" s="18"/>
      <c r="PYB121" s="18"/>
      <c r="PYC121" s="18"/>
      <c r="PYD121" s="18"/>
      <c r="PYE121" s="18"/>
      <c r="PYF121" s="18"/>
      <c r="PYG121" s="18"/>
      <c r="PYH121" s="18"/>
      <c r="PYI121" s="18"/>
      <c r="PYJ121" s="18"/>
      <c r="PYK121" s="18"/>
      <c r="PYL121" s="18"/>
      <c r="PYM121" s="18"/>
      <c r="PYN121" s="18"/>
      <c r="PYO121" s="18"/>
      <c r="PYP121" s="18"/>
      <c r="PYQ121" s="18"/>
      <c r="PYR121" s="18"/>
      <c r="PYS121" s="18"/>
      <c r="PYT121" s="18"/>
      <c r="PYU121" s="18"/>
      <c r="PYV121" s="18"/>
      <c r="PYW121" s="18"/>
      <c r="PYX121" s="18"/>
      <c r="PYY121" s="18"/>
      <c r="PYZ121" s="18"/>
      <c r="PZA121" s="18"/>
      <c r="PZB121" s="18"/>
      <c r="PZC121" s="18"/>
      <c r="PZD121" s="18"/>
      <c r="PZE121" s="18"/>
      <c r="PZF121" s="18"/>
      <c r="PZG121" s="18"/>
      <c r="PZH121" s="18"/>
      <c r="PZI121" s="18"/>
      <c r="PZJ121" s="18"/>
      <c r="PZK121" s="18"/>
      <c r="PZL121" s="18"/>
      <c r="PZM121" s="18"/>
      <c r="PZN121" s="18"/>
      <c r="PZO121" s="18"/>
      <c r="PZP121" s="18"/>
      <c r="PZQ121" s="18"/>
      <c r="PZR121" s="18"/>
      <c r="PZS121" s="18"/>
      <c r="PZT121" s="18"/>
      <c r="PZU121" s="18"/>
      <c r="PZV121" s="18"/>
      <c r="PZW121" s="18"/>
      <c r="PZX121" s="18"/>
      <c r="PZY121" s="18"/>
      <c r="PZZ121" s="18"/>
      <c r="QAA121" s="18"/>
      <c r="QAB121" s="18"/>
      <c r="QAC121" s="18"/>
      <c r="QAD121" s="18"/>
      <c r="QAE121" s="18"/>
      <c r="QAF121" s="18"/>
      <c r="QAG121" s="18"/>
      <c r="QAH121" s="18"/>
      <c r="QAI121" s="18"/>
      <c r="QAJ121" s="18"/>
      <c r="QAK121" s="18"/>
      <c r="QAL121" s="18"/>
      <c r="QAM121" s="18"/>
      <c r="QAN121" s="18"/>
      <c r="QAO121" s="18"/>
      <c r="QAP121" s="18"/>
      <c r="QAQ121" s="18"/>
      <c r="QAR121" s="18"/>
      <c r="QAS121" s="18"/>
      <c r="QAT121" s="18"/>
      <c r="QAU121" s="18"/>
      <c r="QAV121" s="18"/>
      <c r="QAW121" s="18"/>
      <c r="QAX121" s="18"/>
      <c r="QAY121" s="18"/>
      <c r="QAZ121" s="18"/>
      <c r="QBA121" s="18"/>
      <c r="QBB121" s="18"/>
      <c r="QBC121" s="18"/>
      <c r="QBD121" s="18"/>
      <c r="QBE121" s="18"/>
      <c r="QBF121" s="18"/>
      <c r="QBG121" s="18"/>
      <c r="QBH121" s="18"/>
      <c r="QBI121" s="18"/>
      <c r="QBJ121" s="18"/>
      <c r="QBK121" s="18"/>
      <c r="QBL121" s="18"/>
      <c r="QBM121" s="18"/>
      <c r="QBN121" s="18"/>
      <c r="QBO121" s="18"/>
      <c r="QBP121" s="18"/>
      <c r="QBQ121" s="18"/>
      <c r="QBR121" s="18"/>
      <c r="QBS121" s="18"/>
      <c r="QBT121" s="18"/>
      <c r="QBU121" s="18"/>
      <c r="QBV121" s="18"/>
      <c r="QBW121" s="18"/>
      <c r="QBX121" s="18"/>
      <c r="QBY121" s="18"/>
      <c r="QBZ121" s="18"/>
      <c r="QCA121" s="18"/>
      <c r="QCB121" s="18"/>
      <c r="QCC121" s="18"/>
      <c r="QCD121" s="18"/>
      <c r="QCE121" s="18"/>
      <c r="QCF121" s="18"/>
      <c r="QCG121" s="18"/>
      <c r="QCH121" s="18"/>
      <c r="QCI121" s="18"/>
      <c r="QCJ121" s="18"/>
      <c r="QCK121" s="18"/>
      <c r="QCL121" s="18"/>
      <c r="QCM121" s="18"/>
      <c r="QCN121" s="18"/>
      <c r="QCO121" s="18"/>
      <c r="QCP121" s="18"/>
      <c r="QCQ121" s="18"/>
      <c r="QCR121" s="18"/>
      <c r="QCS121" s="18"/>
      <c r="QCT121" s="18"/>
      <c r="QCU121" s="18"/>
      <c r="QCV121" s="18"/>
      <c r="QCW121" s="18"/>
      <c r="QCX121" s="18"/>
      <c r="QCY121" s="18"/>
      <c r="QCZ121" s="18"/>
      <c r="QDA121" s="18"/>
      <c r="QDB121" s="18"/>
      <c r="QDC121" s="18"/>
      <c r="QDD121" s="18"/>
      <c r="QDE121" s="18"/>
      <c r="QDF121" s="18"/>
      <c r="QDG121" s="18"/>
      <c r="QDH121" s="18"/>
      <c r="QDI121" s="18"/>
      <c r="QDJ121" s="18"/>
      <c r="QDK121" s="18"/>
      <c r="QDL121" s="18"/>
      <c r="QDM121" s="18"/>
      <c r="QDN121" s="18"/>
      <c r="QDO121" s="18"/>
      <c r="QDP121" s="18"/>
      <c r="QDQ121" s="18"/>
      <c r="QDR121" s="18"/>
      <c r="QDS121" s="18"/>
      <c r="QDT121" s="18"/>
      <c r="QDU121" s="18"/>
      <c r="QDV121" s="18"/>
      <c r="QDW121" s="18"/>
      <c r="QDX121" s="18"/>
      <c r="QDY121" s="18"/>
      <c r="QDZ121" s="18"/>
      <c r="QEA121" s="18"/>
      <c r="QEB121" s="18"/>
      <c r="QEC121" s="18"/>
      <c r="QED121" s="18"/>
      <c r="QEE121" s="18"/>
      <c r="QEF121" s="18"/>
      <c r="QEG121" s="18"/>
      <c r="QEH121" s="18"/>
      <c r="QEI121" s="18"/>
      <c r="QEJ121" s="18"/>
      <c r="QEK121" s="18"/>
      <c r="QEL121" s="18"/>
      <c r="QEM121" s="18"/>
      <c r="QEN121" s="18"/>
      <c r="QEO121" s="18"/>
      <c r="QEP121" s="18"/>
      <c r="QEQ121" s="18"/>
      <c r="QER121" s="18"/>
      <c r="QES121" s="18"/>
      <c r="QET121" s="18"/>
      <c r="QEU121" s="18"/>
      <c r="QEV121" s="18"/>
      <c r="QEW121" s="18"/>
      <c r="QEX121" s="18"/>
      <c r="QEY121" s="18"/>
      <c r="QEZ121" s="18"/>
      <c r="QFA121" s="18"/>
      <c r="QFB121" s="18"/>
      <c r="QFC121" s="18"/>
      <c r="QFD121" s="18"/>
      <c r="QFE121" s="18"/>
      <c r="QFF121" s="18"/>
      <c r="QFG121" s="18"/>
      <c r="QFH121" s="18"/>
      <c r="QFI121" s="18"/>
      <c r="QFJ121" s="18"/>
      <c r="QFK121" s="18"/>
      <c r="QFL121" s="18"/>
      <c r="QFM121" s="18"/>
      <c r="QFN121" s="18"/>
      <c r="QFO121" s="18"/>
      <c r="QFP121" s="18"/>
      <c r="QFQ121" s="18"/>
      <c r="QFR121" s="18"/>
      <c r="QFS121" s="18"/>
      <c r="QFT121" s="18"/>
      <c r="QFU121" s="18"/>
      <c r="QFV121" s="18"/>
      <c r="QFW121" s="18"/>
      <c r="QFX121" s="18"/>
      <c r="QFY121" s="18"/>
      <c r="QFZ121" s="18"/>
      <c r="QGA121" s="18"/>
      <c r="QGB121" s="18"/>
      <c r="QGC121" s="18"/>
      <c r="QGD121" s="18"/>
      <c r="QGE121" s="18"/>
      <c r="QGF121" s="18"/>
      <c r="QGG121" s="18"/>
      <c r="QGH121" s="18"/>
      <c r="QGI121" s="18"/>
      <c r="QGJ121" s="18"/>
      <c r="QGK121" s="18"/>
      <c r="QGL121" s="18"/>
      <c r="QGM121" s="18"/>
      <c r="QGN121" s="18"/>
      <c r="QGO121" s="18"/>
      <c r="QGP121" s="18"/>
      <c r="QGQ121" s="18"/>
      <c r="QGR121" s="18"/>
      <c r="QGS121" s="18"/>
      <c r="QGT121" s="18"/>
      <c r="QGU121" s="18"/>
      <c r="QGV121" s="18"/>
      <c r="QGW121" s="18"/>
      <c r="QGX121" s="18"/>
      <c r="QGY121" s="18"/>
      <c r="QGZ121" s="18"/>
      <c r="QHA121" s="18"/>
      <c r="QHB121" s="18"/>
      <c r="QHC121" s="18"/>
      <c r="QHD121" s="18"/>
      <c r="QHE121" s="18"/>
      <c r="QHF121" s="18"/>
      <c r="QHG121" s="18"/>
      <c r="QHH121" s="18"/>
      <c r="QHI121" s="18"/>
      <c r="QHJ121" s="18"/>
      <c r="QHK121" s="18"/>
      <c r="QHL121" s="18"/>
      <c r="QHM121" s="18"/>
      <c r="QHN121" s="18"/>
      <c r="QHO121" s="18"/>
      <c r="QHP121" s="18"/>
      <c r="QHQ121" s="18"/>
      <c r="QHR121" s="18"/>
      <c r="QHS121" s="18"/>
      <c r="QHT121" s="18"/>
      <c r="QHU121" s="18"/>
      <c r="QHV121" s="18"/>
      <c r="QHW121" s="18"/>
      <c r="QHX121" s="18"/>
      <c r="QHY121" s="18"/>
      <c r="QHZ121" s="18"/>
      <c r="QIA121" s="18"/>
      <c r="QIB121" s="18"/>
      <c r="QIC121" s="18"/>
      <c r="QID121" s="18"/>
      <c r="QIE121" s="18"/>
      <c r="QIF121" s="18"/>
      <c r="QIG121" s="18"/>
      <c r="QIH121" s="18"/>
      <c r="QII121" s="18"/>
      <c r="QIJ121" s="18"/>
      <c r="QIK121" s="18"/>
      <c r="QIL121" s="18"/>
      <c r="QIM121" s="18"/>
      <c r="QIN121" s="18"/>
      <c r="QIO121" s="18"/>
      <c r="QIP121" s="18"/>
      <c r="QIQ121" s="18"/>
      <c r="QIR121" s="18"/>
      <c r="QIS121" s="18"/>
      <c r="QIT121" s="18"/>
      <c r="QIU121" s="18"/>
      <c r="QIV121" s="18"/>
      <c r="QIW121" s="18"/>
      <c r="QIX121" s="18"/>
      <c r="QIY121" s="18"/>
      <c r="QIZ121" s="18"/>
      <c r="QJA121" s="18"/>
      <c r="QJB121" s="18"/>
      <c r="QJC121" s="18"/>
      <c r="QJD121" s="18"/>
      <c r="QJE121" s="18"/>
      <c r="QJF121" s="18"/>
      <c r="QJG121" s="18"/>
      <c r="QJH121" s="18"/>
      <c r="QJI121" s="18"/>
      <c r="QJJ121" s="18"/>
      <c r="QJK121" s="18"/>
      <c r="QJL121" s="18"/>
      <c r="QJM121" s="18"/>
      <c r="QJN121" s="18"/>
      <c r="QJO121" s="18"/>
      <c r="QJP121" s="18"/>
      <c r="QJQ121" s="18"/>
      <c r="QJR121" s="18"/>
      <c r="QJS121" s="18"/>
      <c r="QJT121" s="18"/>
      <c r="QJU121" s="18"/>
      <c r="QJV121" s="18"/>
      <c r="QJW121" s="18"/>
      <c r="QJX121" s="18"/>
      <c r="QJY121" s="18"/>
      <c r="QJZ121" s="18"/>
      <c r="QKA121" s="18"/>
      <c r="QKB121" s="18"/>
      <c r="QKC121" s="18"/>
      <c r="QKD121" s="18"/>
      <c r="QKE121" s="18"/>
      <c r="QKF121" s="18"/>
      <c r="QKG121" s="18"/>
      <c r="QKH121" s="18"/>
      <c r="QKI121" s="18"/>
      <c r="QKJ121" s="18"/>
      <c r="QKK121" s="18"/>
      <c r="QKL121" s="18"/>
      <c r="QKM121" s="18"/>
      <c r="QKN121" s="18"/>
      <c r="QKO121" s="18"/>
      <c r="QKP121" s="18"/>
      <c r="QKQ121" s="18"/>
      <c r="QKR121" s="18"/>
      <c r="QKS121" s="18"/>
      <c r="QKT121" s="18"/>
      <c r="QKU121" s="18"/>
      <c r="QKV121" s="18"/>
      <c r="QKW121" s="18"/>
      <c r="QKX121" s="18"/>
      <c r="QKY121" s="18"/>
      <c r="QKZ121" s="18"/>
      <c r="QLA121" s="18"/>
      <c r="QLB121" s="18"/>
      <c r="QLC121" s="18"/>
      <c r="QLD121" s="18"/>
      <c r="QLE121" s="18"/>
      <c r="QLF121" s="18"/>
      <c r="QLG121" s="18"/>
      <c r="QLH121" s="18"/>
      <c r="QLI121" s="18"/>
      <c r="QLJ121" s="18"/>
      <c r="QLK121" s="18"/>
      <c r="QLL121" s="18"/>
      <c r="QLM121" s="18"/>
      <c r="QLN121" s="18"/>
      <c r="QLO121" s="18"/>
      <c r="QLP121" s="18"/>
      <c r="QLQ121" s="18"/>
      <c r="QLR121" s="18"/>
      <c r="QLS121" s="18"/>
      <c r="QLT121" s="18"/>
      <c r="QLU121" s="18"/>
      <c r="QLV121" s="18"/>
      <c r="QLW121" s="18"/>
      <c r="QLX121" s="18"/>
      <c r="QLY121" s="18"/>
      <c r="QLZ121" s="18"/>
      <c r="QMA121" s="18"/>
      <c r="QMB121" s="18"/>
      <c r="QMC121" s="18"/>
      <c r="QMD121" s="18"/>
      <c r="QME121" s="18"/>
      <c r="QMF121" s="18"/>
      <c r="QMG121" s="18"/>
      <c r="QMH121" s="18"/>
      <c r="QMI121" s="18"/>
      <c r="QMJ121" s="18"/>
      <c r="QMK121" s="18"/>
      <c r="QML121" s="18"/>
      <c r="QMM121" s="18"/>
      <c r="QMN121" s="18"/>
      <c r="QMO121" s="18"/>
      <c r="QMP121" s="18"/>
      <c r="QMQ121" s="18"/>
      <c r="QMR121" s="18"/>
      <c r="QMS121" s="18"/>
      <c r="QMT121" s="18"/>
      <c r="QMU121" s="18"/>
      <c r="QMV121" s="18"/>
      <c r="QMW121" s="18"/>
      <c r="QMX121" s="18"/>
      <c r="QMY121" s="18"/>
      <c r="QMZ121" s="18"/>
      <c r="QNA121" s="18"/>
      <c r="QNB121" s="18"/>
      <c r="QNC121" s="18"/>
      <c r="QND121" s="18"/>
      <c r="QNE121" s="18"/>
      <c r="QNF121" s="18"/>
      <c r="QNG121" s="18"/>
      <c r="QNH121" s="18"/>
      <c r="QNI121" s="18"/>
      <c r="QNJ121" s="18"/>
      <c r="QNK121" s="18"/>
      <c r="QNL121" s="18"/>
      <c r="QNM121" s="18"/>
      <c r="QNN121" s="18"/>
      <c r="QNO121" s="18"/>
      <c r="QNP121" s="18"/>
      <c r="QNQ121" s="18"/>
      <c r="QNR121" s="18"/>
      <c r="QNS121" s="18"/>
      <c r="QNT121" s="18"/>
      <c r="QNU121" s="18"/>
      <c r="QNV121" s="18"/>
      <c r="QNW121" s="18"/>
      <c r="QNX121" s="18"/>
      <c r="QNY121" s="18"/>
      <c r="QNZ121" s="18"/>
      <c r="QOA121" s="18"/>
      <c r="QOB121" s="18"/>
      <c r="QOC121" s="18"/>
      <c r="QOD121" s="18"/>
      <c r="QOE121" s="18"/>
      <c r="QOF121" s="18"/>
      <c r="QOG121" s="18"/>
      <c r="QOH121" s="18"/>
      <c r="QOI121" s="18"/>
      <c r="QOJ121" s="18"/>
      <c r="QOK121" s="18"/>
      <c r="QOL121" s="18"/>
      <c r="QOM121" s="18"/>
      <c r="QON121" s="18"/>
      <c r="QOO121" s="18"/>
      <c r="QOP121" s="18"/>
      <c r="QOQ121" s="18"/>
      <c r="QOR121" s="18"/>
      <c r="QOS121" s="18"/>
      <c r="QOT121" s="18"/>
      <c r="QOU121" s="18"/>
      <c r="QOV121" s="18"/>
      <c r="QOW121" s="18"/>
      <c r="QOX121" s="18"/>
      <c r="QOY121" s="18"/>
      <c r="QOZ121" s="18"/>
      <c r="QPA121" s="18"/>
      <c r="QPB121" s="18"/>
      <c r="QPC121" s="18"/>
      <c r="QPD121" s="18"/>
      <c r="QPE121" s="18"/>
      <c r="QPF121" s="18"/>
      <c r="QPG121" s="18"/>
      <c r="QPH121" s="18"/>
      <c r="QPI121" s="18"/>
      <c r="QPJ121" s="18"/>
      <c r="QPK121" s="18"/>
      <c r="QPL121" s="18"/>
      <c r="QPM121" s="18"/>
      <c r="QPN121" s="18"/>
      <c r="QPO121" s="18"/>
      <c r="QPP121" s="18"/>
      <c r="QPQ121" s="18"/>
      <c r="QPR121" s="18"/>
      <c r="QPS121" s="18"/>
      <c r="QPT121" s="18"/>
      <c r="QPU121" s="18"/>
      <c r="QPV121" s="18"/>
      <c r="QPW121" s="18"/>
      <c r="QPX121" s="18"/>
      <c r="QPY121" s="18"/>
      <c r="QPZ121" s="18"/>
      <c r="QQA121" s="18"/>
      <c r="QQB121" s="18"/>
      <c r="QQC121" s="18"/>
      <c r="QQD121" s="18"/>
      <c r="QQE121" s="18"/>
      <c r="QQF121" s="18"/>
      <c r="QQG121" s="18"/>
      <c r="QQH121" s="18"/>
      <c r="QQI121" s="18"/>
      <c r="QQJ121" s="18"/>
      <c r="QQK121" s="18"/>
      <c r="QQL121" s="18"/>
      <c r="QQM121" s="18"/>
      <c r="QQN121" s="18"/>
      <c r="QQO121" s="18"/>
      <c r="QQP121" s="18"/>
      <c r="QQQ121" s="18"/>
      <c r="QQR121" s="18"/>
      <c r="QQS121" s="18"/>
      <c r="QQT121" s="18"/>
      <c r="QQU121" s="18"/>
      <c r="QQV121" s="18"/>
      <c r="QQW121" s="18"/>
      <c r="QQX121" s="18"/>
      <c r="QQY121" s="18"/>
      <c r="QQZ121" s="18"/>
      <c r="QRA121" s="18"/>
      <c r="QRB121" s="18"/>
      <c r="QRC121" s="18"/>
      <c r="QRD121" s="18"/>
      <c r="QRE121" s="18"/>
      <c r="QRF121" s="18"/>
      <c r="QRG121" s="18"/>
      <c r="QRH121" s="18"/>
      <c r="QRI121" s="18"/>
      <c r="QRJ121" s="18"/>
      <c r="QRK121" s="18"/>
      <c r="QRL121" s="18"/>
      <c r="QRM121" s="18"/>
      <c r="QRN121" s="18"/>
      <c r="QRO121" s="18"/>
      <c r="QRP121" s="18"/>
      <c r="QRQ121" s="18"/>
      <c r="QRR121" s="18"/>
      <c r="QRS121" s="18"/>
      <c r="QRT121" s="18"/>
      <c r="QRU121" s="18"/>
      <c r="QRV121" s="18"/>
      <c r="QRW121" s="18"/>
      <c r="QRX121" s="18"/>
      <c r="QRY121" s="18"/>
      <c r="QRZ121" s="18"/>
      <c r="QSA121" s="18"/>
      <c r="QSB121" s="18"/>
      <c r="QSC121" s="18"/>
      <c r="QSD121" s="18"/>
      <c r="QSE121" s="18"/>
      <c r="QSF121" s="18"/>
      <c r="QSG121" s="18"/>
      <c r="QSH121" s="18"/>
      <c r="QSI121" s="18"/>
      <c r="QSJ121" s="18"/>
      <c r="QSK121" s="18"/>
      <c r="QSL121" s="18"/>
      <c r="QSM121" s="18"/>
      <c r="QSN121" s="18"/>
      <c r="QSO121" s="18"/>
      <c r="QSP121" s="18"/>
      <c r="QSQ121" s="18"/>
      <c r="QSR121" s="18"/>
      <c r="QSS121" s="18"/>
      <c r="QST121" s="18"/>
      <c r="QSU121" s="18"/>
      <c r="QSV121" s="18"/>
      <c r="QSW121" s="18"/>
      <c r="QSX121" s="18"/>
      <c r="QSY121" s="18"/>
      <c r="QSZ121" s="18"/>
      <c r="QTA121" s="18"/>
      <c r="QTB121" s="18"/>
      <c r="QTC121" s="18"/>
      <c r="QTD121" s="18"/>
      <c r="QTE121" s="18"/>
      <c r="QTF121" s="18"/>
      <c r="QTG121" s="18"/>
      <c r="QTH121" s="18"/>
      <c r="QTI121" s="18"/>
      <c r="QTJ121" s="18"/>
      <c r="QTK121" s="18"/>
      <c r="QTL121" s="18"/>
      <c r="QTM121" s="18"/>
      <c r="QTN121" s="18"/>
      <c r="QTO121" s="18"/>
      <c r="QTP121" s="18"/>
      <c r="QTQ121" s="18"/>
      <c r="QTR121" s="18"/>
      <c r="QTS121" s="18"/>
      <c r="QTT121" s="18"/>
      <c r="QTU121" s="18"/>
      <c r="QTV121" s="18"/>
      <c r="QTW121" s="18"/>
      <c r="QTX121" s="18"/>
      <c r="QTY121" s="18"/>
      <c r="QTZ121" s="18"/>
      <c r="QUA121" s="18"/>
      <c r="QUB121" s="18"/>
      <c r="QUC121" s="18"/>
      <c r="QUD121" s="18"/>
      <c r="QUE121" s="18"/>
      <c r="QUF121" s="18"/>
      <c r="QUG121" s="18"/>
      <c r="QUH121" s="18"/>
      <c r="QUI121" s="18"/>
      <c r="QUJ121" s="18"/>
      <c r="QUK121" s="18"/>
      <c r="QUL121" s="18"/>
      <c r="QUM121" s="18"/>
      <c r="QUN121" s="18"/>
      <c r="QUO121" s="18"/>
      <c r="QUP121" s="18"/>
      <c r="QUQ121" s="18"/>
      <c r="QUR121" s="18"/>
      <c r="QUS121" s="18"/>
      <c r="QUT121" s="18"/>
      <c r="QUU121" s="18"/>
      <c r="QUV121" s="18"/>
      <c r="QUW121" s="18"/>
      <c r="QUX121" s="18"/>
      <c r="QUY121" s="18"/>
      <c r="QUZ121" s="18"/>
      <c r="QVA121" s="18"/>
      <c r="QVB121" s="18"/>
      <c r="QVC121" s="18"/>
      <c r="QVD121" s="18"/>
      <c r="QVE121" s="18"/>
      <c r="QVF121" s="18"/>
      <c r="QVG121" s="18"/>
      <c r="QVH121" s="18"/>
      <c r="QVI121" s="18"/>
      <c r="QVJ121" s="18"/>
      <c r="QVK121" s="18"/>
      <c r="QVL121" s="18"/>
      <c r="QVM121" s="18"/>
      <c r="QVN121" s="18"/>
      <c r="QVO121" s="18"/>
      <c r="QVP121" s="18"/>
      <c r="QVQ121" s="18"/>
      <c r="QVR121" s="18"/>
      <c r="QVS121" s="18"/>
      <c r="QVT121" s="18"/>
      <c r="QVU121" s="18"/>
      <c r="QVV121" s="18"/>
      <c r="QVW121" s="18"/>
      <c r="QVX121" s="18"/>
      <c r="QVY121" s="18"/>
      <c r="QVZ121" s="18"/>
      <c r="QWA121" s="18"/>
      <c r="QWB121" s="18"/>
      <c r="QWC121" s="18"/>
      <c r="QWD121" s="18"/>
      <c r="QWE121" s="18"/>
      <c r="QWF121" s="18"/>
      <c r="QWG121" s="18"/>
      <c r="QWH121" s="18"/>
      <c r="QWI121" s="18"/>
      <c r="QWJ121" s="18"/>
      <c r="QWK121" s="18"/>
      <c r="QWL121" s="18"/>
      <c r="QWM121" s="18"/>
      <c r="QWN121" s="18"/>
      <c r="QWO121" s="18"/>
      <c r="QWP121" s="18"/>
      <c r="QWQ121" s="18"/>
      <c r="QWR121" s="18"/>
      <c r="QWS121" s="18"/>
      <c r="QWT121" s="18"/>
      <c r="QWU121" s="18"/>
      <c r="QWV121" s="18"/>
      <c r="QWW121" s="18"/>
      <c r="QWX121" s="18"/>
      <c r="QWY121" s="18"/>
      <c r="QWZ121" s="18"/>
      <c r="QXA121" s="18"/>
      <c r="QXB121" s="18"/>
      <c r="QXC121" s="18"/>
      <c r="QXD121" s="18"/>
      <c r="QXE121" s="18"/>
      <c r="QXF121" s="18"/>
      <c r="QXG121" s="18"/>
      <c r="QXH121" s="18"/>
      <c r="QXI121" s="18"/>
      <c r="QXJ121" s="18"/>
      <c r="QXK121" s="18"/>
      <c r="QXL121" s="18"/>
      <c r="QXM121" s="18"/>
      <c r="QXN121" s="18"/>
      <c r="QXO121" s="18"/>
      <c r="QXP121" s="18"/>
      <c r="QXQ121" s="18"/>
      <c r="QXR121" s="18"/>
      <c r="QXS121" s="18"/>
      <c r="QXT121" s="18"/>
      <c r="QXU121" s="18"/>
      <c r="QXV121" s="18"/>
      <c r="QXW121" s="18"/>
      <c r="QXX121" s="18"/>
      <c r="QXY121" s="18"/>
      <c r="QXZ121" s="18"/>
      <c r="QYA121" s="18"/>
      <c r="QYB121" s="18"/>
      <c r="QYC121" s="18"/>
      <c r="QYD121" s="18"/>
      <c r="QYE121" s="18"/>
      <c r="QYF121" s="18"/>
      <c r="QYG121" s="18"/>
      <c r="QYH121" s="18"/>
      <c r="QYI121" s="18"/>
      <c r="QYJ121" s="18"/>
      <c r="QYK121" s="18"/>
      <c r="QYL121" s="18"/>
      <c r="QYM121" s="18"/>
      <c r="QYN121" s="18"/>
      <c r="QYO121" s="18"/>
      <c r="QYP121" s="18"/>
      <c r="QYQ121" s="18"/>
      <c r="QYR121" s="18"/>
      <c r="QYS121" s="18"/>
      <c r="QYT121" s="18"/>
      <c r="QYU121" s="18"/>
      <c r="QYV121" s="18"/>
      <c r="QYW121" s="18"/>
      <c r="QYX121" s="18"/>
      <c r="QYY121" s="18"/>
      <c r="QYZ121" s="18"/>
      <c r="QZA121" s="18"/>
      <c r="QZB121" s="18"/>
      <c r="QZC121" s="18"/>
      <c r="QZD121" s="18"/>
      <c r="QZE121" s="18"/>
      <c r="QZF121" s="18"/>
      <c r="QZG121" s="18"/>
      <c r="QZH121" s="18"/>
      <c r="QZI121" s="18"/>
      <c r="QZJ121" s="18"/>
      <c r="QZK121" s="18"/>
      <c r="QZL121" s="18"/>
      <c r="QZM121" s="18"/>
      <c r="QZN121" s="18"/>
      <c r="QZO121" s="18"/>
      <c r="QZP121" s="18"/>
      <c r="QZQ121" s="18"/>
      <c r="QZR121" s="18"/>
      <c r="QZS121" s="18"/>
      <c r="QZT121" s="18"/>
      <c r="QZU121" s="18"/>
      <c r="QZV121" s="18"/>
      <c r="QZW121" s="18"/>
      <c r="QZX121" s="18"/>
      <c r="QZY121" s="18"/>
      <c r="QZZ121" s="18"/>
      <c r="RAA121" s="18"/>
      <c r="RAB121" s="18"/>
      <c r="RAC121" s="18"/>
      <c r="RAD121" s="18"/>
      <c r="RAE121" s="18"/>
      <c r="RAF121" s="18"/>
      <c r="RAG121" s="18"/>
      <c r="RAH121" s="18"/>
      <c r="RAI121" s="18"/>
      <c r="RAJ121" s="18"/>
      <c r="RAK121" s="18"/>
      <c r="RAL121" s="18"/>
      <c r="RAM121" s="18"/>
      <c r="RAN121" s="18"/>
      <c r="RAO121" s="18"/>
      <c r="RAP121" s="18"/>
      <c r="RAQ121" s="18"/>
      <c r="RAR121" s="18"/>
      <c r="RAS121" s="18"/>
      <c r="RAT121" s="18"/>
      <c r="RAU121" s="18"/>
      <c r="RAV121" s="18"/>
      <c r="RAW121" s="18"/>
      <c r="RAX121" s="18"/>
      <c r="RAY121" s="18"/>
      <c r="RAZ121" s="18"/>
      <c r="RBA121" s="18"/>
      <c r="RBB121" s="18"/>
      <c r="RBC121" s="18"/>
      <c r="RBD121" s="18"/>
      <c r="RBE121" s="18"/>
      <c r="RBF121" s="18"/>
      <c r="RBG121" s="18"/>
      <c r="RBH121" s="18"/>
      <c r="RBI121" s="18"/>
      <c r="RBJ121" s="18"/>
      <c r="RBK121" s="18"/>
      <c r="RBL121" s="18"/>
      <c r="RBM121" s="18"/>
      <c r="RBN121" s="18"/>
      <c r="RBO121" s="18"/>
      <c r="RBP121" s="18"/>
      <c r="RBQ121" s="18"/>
      <c r="RBR121" s="18"/>
      <c r="RBS121" s="18"/>
      <c r="RBT121" s="18"/>
      <c r="RBU121" s="18"/>
      <c r="RBV121" s="18"/>
      <c r="RBW121" s="18"/>
      <c r="RBX121" s="18"/>
      <c r="RBY121" s="18"/>
      <c r="RBZ121" s="18"/>
      <c r="RCA121" s="18"/>
      <c r="RCB121" s="18"/>
      <c r="RCC121" s="18"/>
      <c r="RCD121" s="18"/>
      <c r="RCE121" s="18"/>
      <c r="RCF121" s="18"/>
      <c r="RCG121" s="18"/>
      <c r="RCH121" s="18"/>
      <c r="RCI121" s="18"/>
      <c r="RCJ121" s="18"/>
      <c r="RCK121" s="18"/>
      <c r="RCL121" s="18"/>
      <c r="RCM121" s="18"/>
      <c r="RCN121" s="18"/>
      <c r="RCO121" s="18"/>
      <c r="RCP121" s="18"/>
      <c r="RCQ121" s="18"/>
      <c r="RCR121" s="18"/>
      <c r="RCS121" s="18"/>
      <c r="RCT121" s="18"/>
      <c r="RCU121" s="18"/>
      <c r="RCV121" s="18"/>
      <c r="RCW121" s="18"/>
      <c r="RCX121" s="18"/>
      <c r="RCY121" s="18"/>
      <c r="RCZ121" s="18"/>
      <c r="RDA121" s="18"/>
      <c r="RDB121" s="18"/>
      <c r="RDC121" s="18"/>
      <c r="RDD121" s="18"/>
      <c r="RDE121" s="18"/>
      <c r="RDF121" s="18"/>
      <c r="RDG121" s="18"/>
      <c r="RDH121" s="18"/>
      <c r="RDI121" s="18"/>
      <c r="RDJ121" s="18"/>
      <c r="RDK121" s="18"/>
      <c r="RDL121" s="18"/>
      <c r="RDM121" s="18"/>
      <c r="RDN121" s="18"/>
      <c r="RDO121" s="18"/>
      <c r="RDP121" s="18"/>
      <c r="RDQ121" s="18"/>
      <c r="RDR121" s="18"/>
      <c r="RDS121" s="18"/>
      <c r="RDT121" s="18"/>
      <c r="RDU121" s="18"/>
      <c r="RDV121" s="18"/>
      <c r="RDW121" s="18"/>
      <c r="RDX121" s="18"/>
      <c r="RDY121" s="18"/>
      <c r="RDZ121" s="18"/>
      <c r="REA121" s="18"/>
      <c r="REB121" s="18"/>
      <c r="REC121" s="18"/>
      <c r="RED121" s="18"/>
      <c r="REE121" s="18"/>
      <c r="REF121" s="18"/>
      <c r="REG121" s="18"/>
      <c r="REH121" s="18"/>
      <c r="REI121" s="18"/>
      <c r="REJ121" s="18"/>
      <c r="REK121" s="18"/>
      <c r="REL121" s="18"/>
      <c r="REM121" s="18"/>
      <c r="REN121" s="18"/>
      <c r="REO121" s="18"/>
      <c r="REP121" s="18"/>
      <c r="REQ121" s="18"/>
      <c r="RER121" s="18"/>
      <c r="RES121" s="18"/>
      <c r="RET121" s="18"/>
      <c r="REU121" s="18"/>
      <c r="REV121" s="18"/>
      <c r="REW121" s="18"/>
      <c r="REX121" s="18"/>
      <c r="REY121" s="18"/>
      <c r="REZ121" s="18"/>
      <c r="RFA121" s="18"/>
      <c r="RFB121" s="18"/>
      <c r="RFC121" s="18"/>
      <c r="RFD121" s="18"/>
      <c r="RFE121" s="18"/>
      <c r="RFF121" s="18"/>
      <c r="RFG121" s="18"/>
      <c r="RFH121" s="18"/>
      <c r="RFI121" s="18"/>
      <c r="RFJ121" s="18"/>
      <c r="RFK121" s="18"/>
      <c r="RFL121" s="18"/>
      <c r="RFM121" s="18"/>
      <c r="RFN121" s="18"/>
      <c r="RFO121" s="18"/>
      <c r="RFP121" s="18"/>
      <c r="RFQ121" s="18"/>
      <c r="RFR121" s="18"/>
      <c r="RFS121" s="18"/>
      <c r="RFT121" s="18"/>
      <c r="RFU121" s="18"/>
      <c r="RFV121" s="18"/>
      <c r="RFW121" s="18"/>
      <c r="RFX121" s="18"/>
      <c r="RFY121" s="18"/>
      <c r="RFZ121" s="18"/>
      <c r="RGA121" s="18"/>
      <c r="RGB121" s="18"/>
      <c r="RGC121" s="18"/>
      <c r="RGD121" s="18"/>
      <c r="RGE121" s="18"/>
      <c r="RGF121" s="18"/>
      <c r="RGG121" s="18"/>
      <c r="RGH121" s="18"/>
      <c r="RGI121" s="18"/>
      <c r="RGJ121" s="18"/>
      <c r="RGK121" s="18"/>
      <c r="RGL121" s="18"/>
      <c r="RGM121" s="18"/>
      <c r="RGN121" s="18"/>
      <c r="RGO121" s="18"/>
      <c r="RGP121" s="18"/>
      <c r="RGQ121" s="18"/>
      <c r="RGR121" s="18"/>
      <c r="RGS121" s="18"/>
      <c r="RGT121" s="18"/>
      <c r="RGU121" s="18"/>
      <c r="RGV121" s="18"/>
      <c r="RGW121" s="18"/>
      <c r="RGX121" s="18"/>
      <c r="RGY121" s="18"/>
      <c r="RGZ121" s="18"/>
      <c r="RHA121" s="18"/>
      <c r="RHB121" s="18"/>
      <c r="RHC121" s="18"/>
      <c r="RHD121" s="18"/>
      <c r="RHE121" s="18"/>
      <c r="RHF121" s="18"/>
      <c r="RHG121" s="18"/>
      <c r="RHH121" s="18"/>
      <c r="RHI121" s="18"/>
      <c r="RHJ121" s="18"/>
      <c r="RHK121" s="18"/>
      <c r="RHL121" s="18"/>
      <c r="RHM121" s="18"/>
      <c r="RHN121" s="18"/>
      <c r="RHO121" s="18"/>
      <c r="RHP121" s="18"/>
      <c r="RHQ121" s="18"/>
      <c r="RHR121" s="18"/>
      <c r="RHS121" s="18"/>
      <c r="RHT121" s="18"/>
      <c r="RHU121" s="18"/>
      <c r="RHV121" s="18"/>
      <c r="RHW121" s="18"/>
      <c r="RHX121" s="18"/>
      <c r="RHY121" s="18"/>
      <c r="RHZ121" s="18"/>
      <c r="RIA121" s="18"/>
      <c r="RIB121" s="18"/>
      <c r="RIC121" s="18"/>
      <c r="RID121" s="18"/>
      <c r="RIE121" s="18"/>
      <c r="RIF121" s="18"/>
      <c r="RIG121" s="18"/>
      <c r="RIH121" s="18"/>
      <c r="RII121" s="18"/>
      <c r="RIJ121" s="18"/>
      <c r="RIK121" s="18"/>
      <c r="RIL121" s="18"/>
      <c r="RIM121" s="18"/>
      <c r="RIN121" s="18"/>
      <c r="RIO121" s="18"/>
      <c r="RIP121" s="18"/>
      <c r="RIQ121" s="18"/>
      <c r="RIR121" s="18"/>
      <c r="RIS121" s="18"/>
      <c r="RIT121" s="18"/>
      <c r="RIU121" s="18"/>
      <c r="RIV121" s="18"/>
      <c r="RIW121" s="18"/>
      <c r="RIX121" s="18"/>
      <c r="RIY121" s="18"/>
      <c r="RIZ121" s="18"/>
      <c r="RJA121" s="18"/>
      <c r="RJB121" s="18"/>
      <c r="RJC121" s="18"/>
      <c r="RJD121" s="18"/>
      <c r="RJE121" s="18"/>
      <c r="RJF121" s="18"/>
      <c r="RJG121" s="18"/>
      <c r="RJH121" s="18"/>
      <c r="RJI121" s="18"/>
      <c r="RJJ121" s="18"/>
      <c r="RJK121" s="18"/>
      <c r="RJL121" s="18"/>
      <c r="RJM121" s="18"/>
      <c r="RJN121" s="18"/>
      <c r="RJO121" s="18"/>
      <c r="RJP121" s="18"/>
      <c r="RJQ121" s="18"/>
      <c r="RJR121" s="18"/>
      <c r="RJS121" s="18"/>
      <c r="RJT121" s="18"/>
      <c r="RJU121" s="18"/>
      <c r="RJV121" s="18"/>
      <c r="RJW121" s="18"/>
      <c r="RJX121" s="18"/>
      <c r="RJY121" s="18"/>
      <c r="RJZ121" s="18"/>
      <c r="RKA121" s="18"/>
      <c r="RKB121" s="18"/>
      <c r="RKC121" s="18"/>
      <c r="RKD121" s="18"/>
      <c r="RKE121" s="18"/>
      <c r="RKF121" s="18"/>
      <c r="RKG121" s="18"/>
      <c r="RKH121" s="18"/>
      <c r="RKI121" s="18"/>
      <c r="RKJ121" s="18"/>
      <c r="RKK121" s="18"/>
      <c r="RKL121" s="18"/>
      <c r="RKM121" s="18"/>
      <c r="RKN121" s="18"/>
      <c r="RKO121" s="18"/>
      <c r="RKP121" s="18"/>
      <c r="RKQ121" s="18"/>
      <c r="RKR121" s="18"/>
      <c r="RKS121" s="18"/>
      <c r="RKT121" s="18"/>
      <c r="RKU121" s="18"/>
      <c r="RKV121" s="18"/>
      <c r="RKW121" s="18"/>
      <c r="RKX121" s="18"/>
      <c r="RKY121" s="18"/>
      <c r="RKZ121" s="18"/>
      <c r="RLA121" s="18"/>
      <c r="RLB121" s="18"/>
      <c r="RLC121" s="18"/>
      <c r="RLD121" s="18"/>
      <c r="RLE121" s="18"/>
      <c r="RLF121" s="18"/>
      <c r="RLG121" s="18"/>
      <c r="RLH121" s="18"/>
      <c r="RLI121" s="18"/>
      <c r="RLJ121" s="18"/>
      <c r="RLK121" s="18"/>
      <c r="RLL121" s="18"/>
      <c r="RLM121" s="18"/>
      <c r="RLN121" s="18"/>
      <c r="RLO121" s="18"/>
      <c r="RLP121" s="18"/>
      <c r="RLQ121" s="18"/>
      <c r="RLR121" s="18"/>
      <c r="RLS121" s="18"/>
      <c r="RLT121" s="18"/>
      <c r="RLU121" s="18"/>
      <c r="RLV121" s="18"/>
      <c r="RLW121" s="18"/>
      <c r="RLX121" s="18"/>
      <c r="RLY121" s="18"/>
      <c r="RLZ121" s="18"/>
      <c r="RMA121" s="18"/>
      <c r="RMB121" s="18"/>
      <c r="RMC121" s="18"/>
      <c r="RMD121" s="18"/>
      <c r="RME121" s="18"/>
      <c r="RMF121" s="18"/>
      <c r="RMG121" s="18"/>
      <c r="RMH121" s="18"/>
      <c r="RMI121" s="18"/>
      <c r="RMJ121" s="18"/>
      <c r="RMK121" s="18"/>
      <c r="RML121" s="18"/>
      <c r="RMM121" s="18"/>
      <c r="RMN121" s="18"/>
      <c r="RMO121" s="18"/>
      <c r="RMP121" s="18"/>
      <c r="RMQ121" s="18"/>
      <c r="RMR121" s="18"/>
      <c r="RMS121" s="18"/>
      <c r="RMT121" s="18"/>
      <c r="RMU121" s="18"/>
      <c r="RMV121" s="18"/>
      <c r="RMW121" s="18"/>
      <c r="RMX121" s="18"/>
      <c r="RMY121" s="18"/>
      <c r="RMZ121" s="18"/>
      <c r="RNA121" s="18"/>
      <c r="RNB121" s="18"/>
      <c r="RNC121" s="18"/>
      <c r="RND121" s="18"/>
      <c r="RNE121" s="18"/>
      <c r="RNF121" s="18"/>
      <c r="RNG121" s="18"/>
      <c r="RNH121" s="18"/>
      <c r="RNI121" s="18"/>
      <c r="RNJ121" s="18"/>
      <c r="RNK121" s="18"/>
      <c r="RNL121" s="18"/>
      <c r="RNM121" s="18"/>
      <c r="RNN121" s="18"/>
      <c r="RNO121" s="18"/>
      <c r="RNP121" s="18"/>
      <c r="RNQ121" s="18"/>
      <c r="RNR121" s="18"/>
      <c r="RNS121" s="18"/>
      <c r="RNT121" s="18"/>
      <c r="RNU121" s="18"/>
      <c r="RNV121" s="18"/>
      <c r="RNW121" s="18"/>
      <c r="RNX121" s="18"/>
      <c r="RNY121" s="18"/>
      <c r="RNZ121" s="18"/>
      <c r="ROA121" s="18"/>
      <c r="ROB121" s="18"/>
      <c r="ROC121" s="18"/>
      <c r="ROD121" s="18"/>
      <c r="ROE121" s="18"/>
      <c r="ROF121" s="18"/>
      <c r="ROG121" s="18"/>
      <c r="ROH121" s="18"/>
      <c r="ROI121" s="18"/>
      <c r="ROJ121" s="18"/>
      <c r="ROK121" s="18"/>
      <c r="ROL121" s="18"/>
      <c r="ROM121" s="18"/>
      <c r="RON121" s="18"/>
      <c r="ROO121" s="18"/>
      <c r="ROP121" s="18"/>
      <c r="ROQ121" s="18"/>
      <c r="ROR121" s="18"/>
      <c r="ROS121" s="18"/>
      <c r="ROT121" s="18"/>
      <c r="ROU121" s="18"/>
      <c r="ROV121" s="18"/>
      <c r="ROW121" s="18"/>
      <c r="ROX121" s="18"/>
      <c r="ROY121" s="18"/>
      <c r="ROZ121" s="18"/>
      <c r="RPA121" s="18"/>
      <c r="RPB121" s="18"/>
      <c r="RPC121" s="18"/>
      <c r="RPD121" s="18"/>
      <c r="RPE121" s="18"/>
      <c r="RPF121" s="18"/>
      <c r="RPG121" s="18"/>
      <c r="RPH121" s="18"/>
      <c r="RPI121" s="18"/>
      <c r="RPJ121" s="18"/>
      <c r="RPK121" s="18"/>
      <c r="RPL121" s="18"/>
      <c r="RPM121" s="18"/>
      <c r="RPN121" s="18"/>
      <c r="RPO121" s="18"/>
      <c r="RPP121" s="18"/>
      <c r="RPQ121" s="18"/>
      <c r="RPR121" s="18"/>
      <c r="RPS121" s="18"/>
      <c r="RPT121" s="18"/>
      <c r="RPU121" s="18"/>
      <c r="RPV121" s="18"/>
      <c r="RPW121" s="18"/>
      <c r="RPX121" s="18"/>
      <c r="RPY121" s="18"/>
      <c r="RPZ121" s="18"/>
      <c r="RQA121" s="18"/>
      <c r="RQB121" s="18"/>
      <c r="RQC121" s="18"/>
      <c r="RQD121" s="18"/>
      <c r="RQE121" s="18"/>
      <c r="RQF121" s="18"/>
      <c r="RQG121" s="18"/>
      <c r="RQH121" s="18"/>
      <c r="RQI121" s="18"/>
      <c r="RQJ121" s="18"/>
      <c r="RQK121" s="18"/>
      <c r="RQL121" s="18"/>
      <c r="RQM121" s="18"/>
      <c r="RQN121" s="18"/>
      <c r="RQO121" s="18"/>
      <c r="RQP121" s="18"/>
      <c r="RQQ121" s="18"/>
      <c r="RQR121" s="18"/>
      <c r="RQS121" s="18"/>
      <c r="RQT121" s="18"/>
      <c r="RQU121" s="18"/>
      <c r="RQV121" s="18"/>
      <c r="RQW121" s="18"/>
      <c r="RQX121" s="18"/>
      <c r="RQY121" s="18"/>
      <c r="RQZ121" s="18"/>
      <c r="RRA121" s="18"/>
      <c r="RRB121" s="18"/>
      <c r="RRC121" s="18"/>
      <c r="RRD121" s="18"/>
      <c r="RRE121" s="18"/>
      <c r="RRF121" s="18"/>
      <c r="RRG121" s="18"/>
      <c r="RRH121" s="18"/>
      <c r="RRI121" s="18"/>
      <c r="RRJ121" s="18"/>
      <c r="RRK121" s="18"/>
      <c r="RRL121" s="18"/>
      <c r="RRM121" s="18"/>
      <c r="RRN121" s="18"/>
      <c r="RRO121" s="18"/>
      <c r="RRP121" s="18"/>
      <c r="RRQ121" s="18"/>
      <c r="RRR121" s="18"/>
      <c r="RRS121" s="18"/>
      <c r="RRT121" s="18"/>
      <c r="RRU121" s="18"/>
      <c r="RRV121" s="18"/>
      <c r="RRW121" s="18"/>
      <c r="RRX121" s="18"/>
      <c r="RRY121" s="18"/>
      <c r="RRZ121" s="18"/>
      <c r="RSA121" s="18"/>
      <c r="RSB121" s="18"/>
      <c r="RSC121" s="18"/>
      <c r="RSD121" s="18"/>
      <c r="RSE121" s="18"/>
      <c r="RSF121" s="18"/>
      <c r="RSG121" s="18"/>
      <c r="RSH121" s="18"/>
      <c r="RSI121" s="18"/>
      <c r="RSJ121" s="18"/>
      <c r="RSK121" s="18"/>
      <c r="RSL121" s="18"/>
      <c r="RSM121" s="18"/>
      <c r="RSN121" s="18"/>
      <c r="RSO121" s="18"/>
      <c r="RSP121" s="18"/>
      <c r="RSQ121" s="18"/>
      <c r="RSR121" s="18"/>
      <c r="RSS121" s="18"/>
      <c r="RST121" s="18"/>
      <c r="RSU121" s="18"/>
      <c r="RSV121" s="18"/>
      <c r="RSW121" s="18"/>
      <c r="RSX121" s="18"/>
      <c r="RSY121" s="18"/>
      <c r="RSZ121" s="18"/>
      <c r="RTA121" s="18"/>
      <c r="RTB121" s="18"/>
      <c r="RTC121" s="18"/>
      <c r="RTD121" s="18"/>
      <c r="RTE121" s="18"/>
      <c r="RTF121" s="18"/>
      <c r="RTG121" s="18"/>
      <c r="RTH121" s="18"/>
      <c r="RTI121" s="18"/>
      <c r="RTJ121" s="18"/>
      <c r="RTK121" s="18"/>
      <c r="RTL121" s="18"/>
      <c r="RTM121" s="18"/>
      <c r="RTN121" s="18"/>
      <c r="RTO121" s="18"/>
      <c r="RTP121" s="18"/>
      <c r="RTQ121" s="18"/>
      <c r="RTR121" s="18"/>
      <c r="RTS121" s="18"/>
      <c r="RTT121" s="18"/>
      <c r="RTU121" s="18"/>
      <c r="RTV121" s="18"/>
      <c r="RTW121" s="18"/>
      <c r="RTX121" s="18"/>
      <c r="RTY121" s="18"/>
      <c r="RTZ121" s="18"/>
      <c r="RUA121" s="18"/>
      <c r="RUB121" s="18"/>
      <c r="RUC121" s="18"/>
      <c r="RUD121" s="18"/>
      <c r="RUE121" s="18"/>
      <c r="RUF121" s="18"/>
      <c r="RUG121" s="18"/>
      <c r="RUH121" s="18"/>
      <c r="RUI121" s="18"/>
      <c r="RUJ121" s="18"/>
      <c r="RUK121" s="18"/>
      <c r="RUL121" s="18"/>
      <c r="RUM121" s="18"/>
      <c r="RUN121" s="18"/>
      <c r="RUO121" s="18"/>
      <c r="RUP121" s="18"/>
      <c r="RUQ121" s="18"/>
      <c r="RUR121" s="18"/>
      <c r="RUS121" s="18"/>
      <c r="RUT121" s="18"/>
      <c r="RUU121" s="18"/>
      <c r="RUV121" s="18"/>
      <c r="RUW121" s="18"/>
      <c r="RUX121" s="18"/>
      <c r="RUY121" s="18"/>
      <c r="RUZ121" s="18"/>
      <c r="RVA121" s="18"/>
      <c r="RVB121" s="18"/>
      <c r="RVC121" s="18"/>
      <c r="RVD121" s="18"/>
      <c r="RVE121" s="18"/>
      <c r="RVF121" s="18"/>
      <c r="RVG121" s="18"/>
      <c r="RVH121" s="18"/>
      <c r="RVI121" s="18"/>
      <c r="RVJ121" s="18"/>
      <c r="RVK121" s="18"/>
      <c r="RVL121" s="18"/>
      <c r="RVM121" s="18"/>
      <c r="RVN121" s="18"/>
      <c r="RVO121" s="18"/>
      <c r="RVP121" s="18"/>
      <c r="RVQ121" s="18"/>
      <c r="RVR121" s="18"/>
      <c r="RVS121" s="18"/>
      <c r="RVT121" s="18"/>
      <c r="RVU121" s="18"/>
      <c r="RVV121" s="18"/>
      <c r="RVW121" s="18"/>
      <c r="RVX121" s="18"/>
      <c r="RVY121" s="18"/>
      <c r="RVZ121" s="18"/>
      <c r="RWA121" s="18"/>
      <c r="RWB121" s="18"/>
      <c r="RWC121" s="18"/>
      <c r="RWD121" s="18"/>
      <c r="RWE121" s="18"/>
      <c r="RWF121" s="18"/>
      <c r="RWG121" s="18"/>
      <c r="RWH121" s="18"/>
      <c r="RWI121" s="18"/>
      <c r="RWJ121" s="18"/>
      <c r="RWK121" s="18"/>
      <c r="RWL121" s="18"/>
      <c r="RWM121" s="18"/>
      <c r="RWN121" s="18"/>
      <c r="RWO121" s="18"/>
      <c r="RWP121" s="18"/>
      <c r="RWQ121" s="18"/>
      <c r="RWR121" s="18"/>
      <c r="RWS121" s="18"/>
      <c r="RWT121" s="18"/>
      <c r="RWU121" s="18"/>
      <c r="RWV121" s="18"/>
      <c r="RWW121" s="18"/>
      <c r="RWX121" s="18"/>
      <c r="RWY121" s="18"/>
      <c r="RWZ121" s="18"/>
      <c r="RXA121" s="18"/>
      <c r="RXB121" s="18"/>
      <c r="RXC121" s="18"/>
      <c r="RXD121" s="18"/>
      <c r="RXE121" s="18"/>
      <c r="RXF121" s="18"/>
      <c r="RXG121" s="18"/>
      <c r="RXH121" s="18"/>
      <c r="RXI121" s="18"/>
      <c r="RXJ121" s="18"/>
      <c r="RXK121" s="18"/>
      <c r="RXL121" s="18"/>
      <c r="RXM121" s="18"/>
      <c r="RXN121" s="18"/>
      <c r="RXO121" s="18"/>
      <c r="RXP121" s="18"/>
      <c r="RXQ121" s="18"/>
      <c r="RXR121" s="18"/>
      <c r="RXS121" s="18"/>
      <c r="RXT121" s="18"/>
      <c r="RXU121" s="18"/>
      <c r="RXV121" s="18"/>
      <c r="RXW121" s="18"/>
      <c r="RXX121" s="18"/>
      <c r="RXY121" s="18"/>
      <c r="RXZ121" s="18"/>
      <c r="RYA121" s="18"/>
      <c r="RYB121" s="18"/>
      <c r="RYC121" s="18"/>
      <c r="RYD121" s="18"/>
      <c r="RYE121" s="18"/>
      <c r="RYF121" s="18"/>
      <c r="RYG121" s="18"/>
      <c r="RYH121" s="18"/>
      <c r="RYI121" s="18"/>
      <c r="RYJ121" s="18"/>
      <c r="RYK121" s="18"/>
      <c r="RYL121" s="18"/>
      <c r="RYM121" s="18"/>
      <c r="RYN121" s="18"/>
      <c r="RYO121" s="18"/>
      <c r="RYP121" s="18"/>
      <c r="RYQ121" s="18"/>
      <c r="RYR121" s="18"/>
      <c r="RYS121" s="18"/>
      <c r="RYT121" s="18"/>
      <c r="RYU121" s="18"/>
      <c r="RYV121" s="18"/>
      <c r="RYW121" s="18"/>
      <c r="RYX121" s="18"/>
      <c r="RYY121" s="18"/>
      <c r="RYZ121" s="18"/>
      <c r="RZA121" s="18"/>
      <c r="RZB121" s="18"/>
      <c r="RZC121" s="18"/>
      <c r="RZD121" s="18"/>
      <c r="RZE121" s="18"/>
      <c r="RZF121" s="18"/>
      <c r="RZG121" s="18"/>
      <c r="RZH121" s="18"/>
      <c r="RZI121" s="18"/>
      <c r="RZJ121" s="18"/>
      <c r="RZK121" s="18"/>
      <c r="RZL121" s="18"/>
      <c r="RZM121" s="18"/>
      <c r="RZN121" s="18"/>
      <c r="RZO121" s="18"/>
      <c r="RZP121" s="18"/>
      <c r="RZQ121" s="18"/>
      <c r="RZR121" s="18"/>
      <c r="RZS121" s="18"/>
      <c r="RZT121" s="18"/>
      <c r="RZU121" s="18"/>
      <c r="RZV121" s="18"/>
      <c r="RZW121" s="18"/>
      <c r="RZX121" s="18"/>
      <c r="RZY121" s="18"/>
      <c r="RZZ121" s="18"/>
      <c r="SAA121" s="18"/>
      <c r="SAB121" s="18"/>
      <c r="SAC121" s="18"/>
      <c r="SAD121" s="18"/>
      <c r="SAE121" s="18"/>
      <c r="SAF121" s="18"/>
      <c r="SAG121" s="18"/>
      <c r="SAH121" s="18"/>
      <c r="SAI121" s="18"/>
      <c r="SAJ121" s="18"/>
      <c r="SAK121" s="18"/>
      <c r="SAL121" s="18"/>
      <c r="SAM121" s="18"/>
      <c r="SAN121" s="18"/>
      <c r="SAO121" s="18"/>
      <c r="SAP121" s="18"/>
      <c r="SAQ121" s="18"/>
      <c r="SAR121" s="18"/>
      <c r="SAS121" s="18"/>
      <c r="SAT121" s="18"/>
      <c r="SAU121" s="18"/>
      <c r="SAV121" s="18"/>
      <c r="SAW121" s="18"/>
      <c r="SAX121" s="18"/>
      <c r="SAY121" s="18"/>
      <c r="SAZ121" s="18"/>
      <c r="SBA121" s="18"/>
      <c r="SBB121" s="18"/>
      <c r="SBC121" s="18"/>
      <c r="SBD121" s="18"/>
      <c r="SBE121" s="18"/>
      <c r="SBF121" s="18"/>
      <c r="SBG121" s="18"/>
      <c r="SBH121" s="18"/>
      <c r="SBI121" s="18"/>
      <c r="SBJ121" s="18"/>
      <c r="SBK121" s="18"/>
      <c r="SBL121" s="18"/>
      <c r="SBM121" s="18"/>
      <c r="SBN121" s="18"/>
      <c r="SBO121" s="18"/>
      <c r="SBP121" s="18"/>
      <c r="SBQ121" s="18"/>
      <c r="SBR121" s="18"/>
      <c r="SBS121" s="18"/>
      <c r="SBT121" s="18"/>
      <c r="SBU121" s="18"/>
      <c r="SBV121" s="18"/>
      <c r="SBW121" s="18"/>
      <c r="SBX121" s="18"/>
      <c r="SBY121" s="18"/>
      <c r="SBZ121" s="18"/>
      <c r="SCA121" s="18"/>
      <c r="SCB121" s="18"/>
      <c r="SCC121" s="18"/>
      <c r="SCD121" s="18"/>
      <c r="SCE121" s="18"/>
      <c r="SCF121" s="18"/>
      <c r="SCG121" s="18"/>
      <c r="SCH121" s="18"/>
      <c r="SCI121" s="18"/>
      <c r="SCJ121" s="18"/>
      <c r="SCK121" s="18"/>
      <c r="SCL121" s="18"/>
      <c r="SCM121" s="18"/>
      <c r="SCN121" s="18"/>
      <c r="SCO121" s="18"/>
      <c r="SCP121" s="18"/>
      <c r="SCQ121" s="18"/>
      <c r="SCR121" s="18"/>
      <c r="SCS121" s="18"/>
      <c r="SCT121" s="18"/>
      <c r="SCU121" s="18"/>
      <c r="SCV121" s="18"/>
      <c r="SCW121" s="18"/>
      <c r="SCX121" s="18"/>
      <c r="SCY121" s="18"/>
      <c r="SCZ121" s="18"/>
      <c r="SDA121" s="18"/>
      <c r="SDB121" s="18"/>
      <c r="SDC121" s="18"/>
      <c r="SDD121" s="18"/>
      <c r="SDE121" s="18"/>
      <c r="SDF121" s="18"/>
      <c r="SDG121" s="18"/>
      <c r="SDH121" s="18"/>
      <c r="SDI121" s="18"/>
      <c r="SDJ121" s="18"/>
      <c r="SDK121" s="18"/>
      <c r="SDL121" s="18"/>
      <c r="SDM121" s="18"/>
      <c r="SDN121" s="18"/>
      <c r="SDO121" s="18"/>
      <c r="SDP121" s="18"/>
      <c r="SDQ121" s="18"/>
      <c r="SDR121" s="18"/>
      <c r="SDS121" s="18"/>
      <c r="SDT121" s="18"/>
      <c r="SDU121" s="18"/>
      <c r="SDV121" s="18"/>
      <c r="SDW121" s="18"/>
      <c r="SDX121" s="18"/>
      <c r="SDY121" s="18"/>
      <c r="SDZ121" s="18"/>
      <c r="SEA121" s="18"/>
      <c r="SEB121" s="18"/>
      <c r="SEC121" s="18"/>
      <c r="SED121" s="18"/>
      <c r="SEE121" s="18"/>
      <c r="SEF121" s="18"/>
      <c r="SEG121" s="18"/>
      <c r="SEH121" s="18"/>
      <c r="SEI121" s="18"/>
      <c r="SEJ121" s="18"/>
      <c r="SEK121" s="18"/>
      <c r="SEL121" s="18"/>
      <c r="SEM121" s="18"/>
      <c r="SEN121" s="18"/>
      <c r="SEO121" s="18"/>
      <c r="SEP121" s="18"/>
      <c r="SEQ121" s="18"/>
      <c r="SER121" s="18"/>
      <c r="SES121" s="18"/>
      <c r="SET121" s="18"/>
      <c r="SEU121" s="18"/>
      <c r="SEV121" s="18"/>
      <c r="SEW121" s="18"/>
      <c r="SEX121" s="18"/>
      <c r="SEY121" s="18"/>
      <c r="SEZ121" s="18"/>
      <c r="SFA121" s="18"/>
      <c r="SFB121" s="18"/>
      <c r="SFC121" s="18"/>
      <c r="SFD121" s="18"/>
      <c r="SFE121" s="18"/>
      <c r="SFF121" s="18"/>
      <c r="SFG121" s="18"/>
      <c r="SFH121" s="18"/>
      <c r="SFI121" s="18"/>
      <c r="SFJ121" s="18"/>
      <c r="SFK121" s="18"/>
      <c r="SFL121" s="18"/>
      <c r="SFM121" s="18"/>
      <c r="SFN121" s="18"/>
      <c r="SFO121" s="18"/>
      <c r="SFP121" s="18"/>
      <c r="SFQ121" s="18"/>
      <c r="SFR121" s="18"/>
      <c r="SFS121" s="18"/>
      <c r="SFT121" s="18"/>
      <c r="SFU121" s="18"/>
      <c r="SFV121" s="18"/>
      <c r="SFW121" s="18"/>
      <c r="SFX121" s="18"/>
      <c r="SFY121" s="18"/>
      <c r="SFZ121" s="18"/>
      <c r="SGA121" s="18"/>
      <c r="SGB121" s="18"/>
      <c r="SGC121" s="18"/>
      <c r="SGD121" s="18"/>
      <c r="SGE121" s="18"/>
      <c r="SGF121" s="18"/>
      <c r="SGG121" s="18"/>
      <c r="SGH121" s="18"/>
      <c r="SGI121" s="18"/>
      <c r="SGJ121" s="18"/>
      <c r="SGK121" s="18"/>
      <c r="SGL121" s="18"/>
      <c r="SGM121" s="18"/>
      <c r="SGN121" s="18"/>
      <c r="SGO121" s="18"/>
      <c r="SGP121" s="18"/>
      <c r="SGQ121" s="18"/>
      <c r="SGR121" s="18"/>
      <c r="SGS121" s="18"/>
      <c r="SGT121" s="18"/>
      <c r="SGU121" s="18"/>
      <c r="SGV121" s="18"/>
      <c r="SGW121" s="18"/>
      <c r="SGX121" s="18"/>
      <c r="SGY121" s="18"/>
      <c r="SGZ121" s="18"/>
      <c r="SHA121" s="18"/>
      <c r="SHB121" s="18"/>
      <c r="SHC121" s="18"/>
      <c r="SHD121" s="18"/>
      <c r="SHE121" s="18"/>
      <c r="SHF121" s="18"/>
      <c r="SHG121" s="18"/>
      <c r="SHH121" s="18"/>
      <c r="SHI121" s="18"/>
      <c r="SHJ121" s="18"/>
      <c r="SHK121" s="18"/>
      <c r="SHL121" s="18"/>
      <c r="SHM121" s="18"/>
      <c r="SHN121" s="18"/>
      <c r="SHO121" s="18"/>
      <c r="SHP121" s="18"/>
      <c r="SHQ121" s="18"/>
      <c r="SHR121" s="18"/>
      <c r="SHS121" s="18"/>
      <c r="SHT121" s="18"/>
      <c r="SHU121" s="18"/>
      <c r="SHV121" s="18"/>
      <c r="SHW121" s="18"/>
      <c r="SHX121" s="18"/>
      <c r="SHY121" s="18"/>
      <c r="SHZ121" s="18"/>
      <c r="SIA121" s="18"/>
      <c r="SIB121" s="18"/>
      <c r="SIC121" s="18"/>
      <c r="SID121" s="18"/>
      <c r="SIE121" s="18"/>
      <c r="SIF121" s="18"/>
      <c r="SIG121" s="18"/>
      <c r="SIH121" s="18"/>
      <c r="SII121" s="18"/>
      <c r="SIJ121" s="18"/>
      <c r="SIK121" s="18"/>
      <c r="SIL121" s="18"/>
      <c r="SIM121" s="18"/>
      <c r="SIN121" s="18"/>
      <c r="SIO121" s="18"/>
      <c r="SIP121" s="18"/>
      <c r="SIQ121" s="18"/>
      <c r="SIR121" s="18"/>
      <c r="SIS121" s="18"/>
      <c r="SIT121" s="18"/>
      <c r="SIU121" s="18"/>
      <c r="SIV121" s="18"/>
      <c r="SIW121" s="18"/>
      <c r="SIX121" s="18"/>
      <c r="SIY121" s="18"/>
      <c r="SIZ121" s="18"/>
      <c r="SJA121" s="18"/>
      <c r="SJB121" s="18"/>
      <c r="SJC121" s="18"/>
      <c r="SJD121" s="18"/>
      <c r="SJE121" s="18"/>
      <c r="SJF121" s="18"/>
      <c r="SJG121" s="18"/>
      <c r="SJH121" s="18"/>
      <c r="SJI121" s="18"/>
      <c r="SJJ121" s="18"/>
      <c r="SJK121" s="18"/>
      <c r="SJL121" s="18"/>
      <c r="SJM121" s="18"/>
      <c r="SJN121" s="18"/>
      <c r="SJO121" s="18"/>
      <c r="SJP121" s="18"/>
      <c r="SJQ121" s="18"/>
      <c r="SJR121" s="18"/>
      <c r="SJS121" s="18"/>
      <c r="SJT121" s="18"/>
      <c r="SJU121" s="18"/>
      <c r="SJV121" s="18"/>
      <c r="SJW121" s="18"/>
      <c r="SJX121" s="18"/>
      <c r="SJY121" s="18"/>
      <c r="SJZ121" s="18"/>
      <c r="SKA121" s="18"/>
      <c r="SKB121" s="18"/>
      <c r="SKC121" s="18"/>
      <c r="SKD121" s="18"/>
      <c r="SKE121" s="18"/>
      <c r="SKF121" s="18"/>
      <c r="SKG121" s="18"/>
      <c r="SKH121" s="18"/>
      <c r="SKI121" s="18"/>
      <c r="SKJ121" s="18"/>
      <c r="SKK121" s="18"/>
      <c r="SKL121" s="18"/>
      <c r="SKM121" s="18"/>
      <c r="SKN121" s="18"/>
      <c r="SKO121" s="18"/>
      <c r="SKP121" s="18"/>
      <c r="SKQ121" s="18"/>
      <c r="SKR121" s="18"/>
      <c r="SKS121" s="18"/>
      <c r="SKT121" s="18"/>
      <c r="SKU121" s="18"/>
      <c r="SKV121" s="18"/>
      <c r="SKW121" s="18"/>
      <c r="SKX121" s="18"/>
      <c r="SKY121" s="18"/>
      <c r="SKZ121" s="18"/>
      <c r="SLA121" s="18"/>
      <c r="SLB121" s="18"/>
      <c r="SLC121" s="18"/>
      <c r="SLD121" s="18"/>
      <c r="SLE121" s="18"/>
      <c r="SLF121" s="18"/>
      <c r="SLG121" s="18"/>
      <c r="SLH121" s="18"/>
      <c r="SLI121" s="18"/>
      <c r="SLJ121" s="18"/>
      <c r="SLK121" s="18"/>
      <c r="SLL121" s="18"/>
      <c r="SLM121" s="18"/>
      <c r="SLN121" s="18"/>
      <c r="SLO121" s="18"/>
      <c r="SLP121" s="18"/>
      <c r="SLQ121" s="18"/>
      <c r="SLR121" s="18"/>
      <c r="SLS121" s="18"/>
      <c r="SLT121" s="18"/>
      <c r="SLU121" s="18"/>
      <c r="SLV121" s="18"/>
      <c r="SLW121" s="18"/>
      <c r="SLX121" s="18"/>
      <c r="SLY121" s="18"/>
      <c r="SLZ121" s="18"/>
      <c r="SMA121" s="18"/>
      <c r="SMB121" s="18"/>
      <c r="SMC121" s="18"/>
      <c r="SMD121" s="18"/>
      <c r="SME121" s="18"/>
      <c r="SMF121" s="18"/>
      <c r="SMG121" s="18"/>
      <c r="SMH121" s="18"/>
      <c r="SMI121" s="18"/>
      <c r="SMJ121" s="18"/>
      <c r="SMK121" s="18"/>
      <c r="SML121" s="18"/>
      <c r="SMM121" s="18"/>
      <c r="SMN121" s="18"/>
      <c r="SMO121" s="18"/>
      <c r="SMP121" s="18"/>
      <c r="SMQ121" s="18"/>
      <c r="SMR121" s="18"/>
      <c r="SMS121" s="18"/>
      <c r="SMT121" s="18"/>
      <c r="SMU121" s="18"/>
      <c r="SMV121" s="18"/>
      <c r="SMW121" s="18"/>
      <c r="SMX121" s="18"/>
      <c r="SMY121" s="18"/>
      <c r="SMZ121" s="18"/>
      <c r="SNA121" s="18"/>
      <c r="SNB121" s="18"/>
      <c r="SNC121" s="18"/>
      <c r="SND121" s="18"/>
      <c r="SNE121" s="18"/>
      <c r="SNF121" s="18"/>
      <c r="SNG121" s="18"/>
      <c r="SNH121" s="18"/>
      <c r="SNI121" s="18"/>
      <c r="SNJ121" s="18"/>
      <c r="SNK121" s="18"/>
      <c r="SNL121" s="18"/>
      <c r="SNM121" s="18"/>
      <c r="SNN121" s="18"/>
      <c r="SNO121" s="18"/>
      <c r="SNP121" s="18"/>
      <c r="SNQ121" s="18"/>
      <c r="SNR121" s="18"/>
      <c r="SNS121" s="18"/>
      <c r="SNT121" s="18"/>
      <c r="SNU121" s="18"/>
      <c r="SNV121" s="18"/>
      <c r="SNW121" s="18"/>
      <c r="SNX121" s="18"/>
      <c r="SNY121" s="18"/>
      <c r="SNZ121" s="18"/>
      <c r="SOA121" s="18"/>
      <c r="SOB121" s="18"/>
      <c r="SOC121" s="18"/>
      <c r="SOD121" s="18"/>
      <c r="SOE121" s="18"/>
      <c r="SOF121" s="18"/>
      <c r="SOG121" s="18"/>
      <c r="SOH121" s="18"/>
      <c r="SOI121" s="18"/>
      <c r="SOJ121" s="18"/>
      <c r="SOK121" s="18"/>
      <c r="SOL121" s="18"/>
      <c r="SOM121" s="18"/>
      <c r="SON121" s="18"/>
      <c r="SOO121" s="18"/>
      <c r="SOP121" s="18"/>
      <c r="SOQ121" s="18"/>
      <c r="SOR121" s="18"/>
      <c r="SOS121" s="18"/>
      <c r="SOT121" s="18"/>
      <c r="SOU121" s="18"/>
      <c r="SOV121" s="18"/>
      <c r="SOW121" s="18"/>
      <c r="SOX121" s="18"/>
      <c r="SOY121" s="18"/>
      <c r="SOZ121" s="18"/>
      <c r="SPA121" s="18"/>
      <c r="SPB121" s="18"/>
      <c r="SPC121" s="18"/>
      <c r="SPD121" s="18"/>
      <c r="SPE121" s="18"/>
      <c r="SPF121" s="18"/>
      <c r="SPG121" s="18"/>
      <c r="SPH121" s="18"/>
      <c r="SPI121" s="18"/>
      <c r="SPJ121" s="18"/>
      <c r="SPK121" s="18"/>
      <c r="SPL121" s="18"/>
      <c r="SPM121" s="18"/>
      <c r="SPN121" s="18"/>
      <c r="SPO121" s="18"/>
      <c r="SPP121" s="18"/>
      <c r="SPQ121" s="18"/>
      <c r="SPR121" s="18"/>
      <c r="SPS121" s="18"/>
      <c r="SPT121" s="18"/>
      <c r="SPU121" s="18"/>
      <c r="SPV121" s="18"/>
      <c r="SPW121" s="18"/>
      <c r="SPX121" s="18"/>
      <c r="SPY121" s="18"/>
      <c r="SPZ121" s="18"/>
      <c r="SQA121" s="18"/>
      <c r="SQB121" s="18"/>
      <c r="SQC121" s="18"/>
      <c r="SQD121" s="18"/>
      <c r="SQE121" s="18"/>
      <c r="SQF121" s="18"/>
      <c r="SQG121" s="18"/>
      <c r="SQH121" s="18"/>
      <c r="SQI121" s="18"/>
      <c r="SQJ121" s="18"/>
      <c r="SQK121" s="18"/>
      <c r="SQL121" s="18"/>
      <c r="SQM121" s="18"/>
      <c r="SQN121" s="18"/>
      <c r="SQO121" s="18"/>
      <c r="SQP121" s="18"/>
      <c r="SQQ121" s="18"/>
      <c r="SQR121" s="18"/>
      <c r="SQS121" s="18"/>
      <c r="SQT121" s="18"/>
      <c r="SQU121" s="18"/>
      <c r="SQV121" s="18"/>
      <c r="SQW121" s="18"/>
      <c r="SQX121" s="18"/>
      <c r="SQY121" s="18"/>
      <c r="SQZ121" s="18"/>
      <c r="SRA121" s="18"/>
      <c r="SRB121" s="18"/>
      <c r="SRC121" s="18"/>
      <c r="SRD121" s="18"/>
      <c r="SRE121" s="18"/>
      <c r="SRF121" s="18"/>
      <c r="SRG121" s="18"/>
      <c r="SRH121" s="18"/>
      <c r="SRI121" s="18"/>
      <c r="SRJ121" s="18"/>
      <c r="SRK121" s="18"/>
      <c r="SRL121" s="18"/>
      <c r="SRM121" s="18"/>
      <c r="SRN121" s="18"/>
      <c r="SRO121" s="18"/>
      <c r="SRP121" s="18"/>
      <c r="SRQ121" s="18"/>
      <c r="SRR121" s="18"/>
      <c r="SRS121" s="18"/>
      <c r="SRT121" s="18"/>
      <c r="SRU121" s="18"/>
      <c r="SRV121" s="18"/>
      <c r="SRW121" s="18"/>
      <c r="SRX121" s="18"/>
      <c r="SRY121" s="18"/>
      <c r="SRZ121" s="18"/>
      <c r="SSA121" s="18"/>
      <c r="SSB121" s="18"/>
      <c r="SSC121" s="18"/>
      <c r="SSD121" s="18"/>
      <c r="SSE121" s="18"/>
      <c r="SSF121" s="18"/>
      <c r="SSG121" s="18"/>
      <c r="SSH121" s="18"/>
      <c r="SSI121" s="18"/>
      <c r="SSJ121" s="18"/>
      <c r="SSK121" s="18"/>
      <c r="SSL121" s="18"/>
      <c r="SSM121" s="18"/>
      <c r="SSN121" s="18"/>
      <c r="SSO121" s="18"/>
      <c r="SSP121" s="18"/>
      <c r="SSQ121" s="18"/>
      <c r="SSR121" s="18"/>
      <c r="SSS121" s="18"/>
      <c r="SST121" s="18"/>
      <c r="SSU121" s="18"/>
      <c r="SSV121" s="18"/>
      <c r="SSW121" s="18"/>
      <c r="SSX121" s="18"/>
      <c r="SSY121" s="18"/>
      <c r="SSZ121" s="18"/>
      <c r="STA121" s="18"/>
      <c r="STB121" s="18"/>
      <c r="STC121" s="18"/>
      <c r="STD121" s="18"/>
      <c r="STE121" s="18"/>
      <c r="STF121" s="18"/>
      <c r="STG121" s="18"/>
      <c r="STH121" s="18"/>
      <c r="STI121" s="18"/>
      <c r="STJ121" s="18"/>
      <c r="STK121" s="18"/>
      <c r="STL121" s="18"/>
      <c r="STM121" s="18"/>
      <c r="STN121" s="18"/>
      <c r="STO121" s="18"/>
      <c r="STP121" s="18"/>
      <c r="STQ121" s="18"/>
      <c r="STR121" s="18"/>
      <c r="STS121" s="18"/>
      <c r="STT121" s="18"/>
      <c r="STU121" s="18"/>
      <c r="STV121" s="18"/>
      <c r="STW121" s="18"/>
      <c r="STX121" s="18"/>
      <c r="STY121" s="18"/>
      <c r="STZ121" s="18"/>
      <c r="SUA121" s="18"/>
      <c r="SUB121" s="18"/>
      <c r="SUC121" s="18"/>
      <c r="SUD121" s="18"/>
      <c r="SUE121" s="18"/>
      <c r="SUF121" s="18"/>
      <c r="SUG121" s="18"/>
      <c r="SUH121" s="18"/>
      <c r="SUI121" s="18"/>
      <c r="SUJ121" s="18"/>
      <c r="SUK121" s="18"/>
      <c r="SUL121" s="18"/>
      <c r="SUM121" s="18"/>
      <c r="SUN121" s="18"/>
      <c r="SUO121" s="18"/>
      <c r="SUP121" s="18"/>
      <c r="SUQ121" s="18"/>
      <c r="SUR121" s="18"/>
      <c r="SUS121" s="18"/>
      <c r="SUT121" s="18"/>
      <c r="SUU121" s="18"/>
      <c r="SUV121" s="18"/>
      <c r="SUW121" s="18"/>
      <c r="SUX121" s="18"/>
      <c r="SUY121" s="18"/>
      <c r="SUZ121" s="18"/>
      <c r="SVA121" s="18"/>
      <c r="SVB121" s="18"/>
      <c r="SVC121" s="18"/>
      <c r="SVD121" s="18"/>
      <c r="SVE121" s="18"/>
      <c r="SVF121" s="18"/>
      <c r="SVG121" s="18"/>
      <c r="SVH121" s="18"/>
      <c r="SVI121" s="18"/>
      <c r="SVJ121" s="18"/>
      <c r="SVK121" s="18"/>
      <c r="SVL121" s="18"/>
      <c r="SVM121" s="18"/>
      <c r="SVN121" s="18"/>
      <c r="SVO121" s="18"/>
      <c r="SVP121" s="18"/>
      <c r="SVQ121" s="18"/>
      <c r="SVR121" s="18"/>
      <c r="SVS121" s="18"/>
      <c r="SVT121" s="18"/>
      <c r="SVU121" s="18"/>
      <c r="SVV121" s="18"/>
      <c r="SVW121" s="18"/>
      <c r="SVX121" s="18"/>
      <c r="SVY121" s="18"/>
      <c r="SVZ121" s="18"/>
      <c r="SWA121" s="18"/>
      <c r="SWB121" s="18"/>
      <c r="SWC121" s="18"/>
      <c r="SWD121" s="18"/>
      <c r="SWE121" s="18"/>
      <c r="SWF121" s="18"/>
      <c r="SWG121" s="18"/>
      <c r="SWH121" s="18"/>
      <c r="SWI121" s="18"/>
      <c r="SWJ121" s="18"/>
      <c r="SWK121" s="18"/>
      <c r="SWL121" s="18"/>
      <c r="SWM121" s="18"/>
      <c r="SWN121" s="18"/>
      <c r="SWO121" s="18"/>
      <c r="SWP121" s="18"/>
      <c r="SWQ121" s="18"/>
      <c r="SWR121" s="18"/>
      <c r="SWS121" s="18"/>
      <c r="SWT121" s="18"/>
      <c r="SWU121" s="18"/>
      <c r="SWV121" s="18"/>
      <c r="SWW121" s="18"/>
      <c r="SWX121" s="18"/>
      <c r="SWY121" s="18"/>
      <c r="SWZ121" s="18"/>
      <c r="SXA121" s="18"/>
      <c r="SXB121" s="18"/>
      <c r="SXC121" s="18"/>
      <c r="SXD121" s="18"/>
      <c r="SXE121" s="18"/>
      <c r="SXF121" s="18"/>
      <c r="SXG121" s="18"/>
      <c r="SXH121" s="18"/>
      <c r="SXI121" s="18"/>
      <c r="SXJ121" s="18"/>
      <c r="SXK121" s="18"/>
      <c r="SXL121" s="18"/>
      <c r="SXM121" s="18"/>
      <c r="SXN121" s="18"/>
      <c r="SXO121" s="18"/>
      <c r="SXP121" s="18"/>
      <c r="SXQ121" s="18"/>
      <c r="SXR121" s="18"/>
      <c r="SXS121" s="18"/>
      <c r="SXT121" s="18"/>
      <c r="SXU121" s="18"/>
      <c r="SXV121" s="18"/>
      <c r="SXW121" s="18"/>
      <c r="SXX121" s="18"/>
      <c r="SXY121" s="18"/>
      <c r="SXZ121" s="18"/>
      <c r="SYA121" s="18"/>
      <c r="SYB121" s="18"/>
      <c r="SYC121" s="18"/>
      <c r="SYD121" s="18"/>
      <c r="SYE121" s="18"/>
      <c r="SYF121" s="18"/>
      <c r="SYG121" s="18"/>
      <c r="SYH121" s="18"/>
      <c r="SYI121" s="18"/>
      <c r="SYJ121" s="18"/>
      <c r="SYK121" s="18"/>
      <c r="SYL121" s="18"/>
      <c r="SYM121" s="18"/>
      <c r="SYN121" s="18"/>
      <c r="SYO121" s="18"/>
      <c r="SYP121" s="18"/>
      <c r="SYQ121" s="18"/>
      <c r="SYR121" s="18"/>
      <c r="SYS121" s="18"/>
      <c r="SYT121" s="18"/>
      <c r="SYU121" s="18"/>
      <c r="SYV121" s="18"/>
      <c r="SYW121" s="18"/>
      <c r="SYX121" s="18"/>
      <c r="SYY121" s="18"/>
      <c r="SYZ121" s="18"/>
      <c r="SZA121" s="18"/>
      <c r="SZB121" s="18"/>
      <c r="SZC121" s="18"/>
      <c r="SZD121" s="18"/>
      <c r="SZE121" s="18"/>
      <c r="SZF121" s="18"/>
      <c r="SZG121" s="18"/>
      <c r="SZH121" s="18"/>
      <c r="SZI121" s="18"/>
      <c r="SZJ121" s="18"/>
      <c r="SZK121" s="18"/>
      <c r="SZL121" s="18"/>
      <c r="SZM121" s="18"/>
      <c r="SZN121" s="18"/>
      <c r="SZO121" s="18"/>
      <c r="SZP121" s="18"/>
      <c r="SZQ121" s="18"/>
      <c r="SZR121" s="18"/>
      <c r="SZS121" s="18"/>
      <c r="SZT121" s="18"/>
      <c r="SZU121" s="18"/>
      <c r="SZV121" s="18"/>
      <c r="SZW121" s="18"/>
      <c r="SZX121" s="18"/>
      <c r="SZY121" s="18"/>
      <c r="SZZ121" s="18"/>
      <c r="TAA121" s="18"/>
      <c r="TAB121" s="18"/>
      <c r="TAC121" s="18"/>
      <c r="TAD121" s="18"/>
      <c r="TAE121" s="18"/>
      <c r="TAF121" s="18"/>
      <c r="TAG121" s="18"/>
      <c r="TAH121" s="18"/>
      <c r="TAI121" s="18"/>
      <c r="TAJ121" s="18"/>
      <c r="TAK121" s="18"/>
      <c r="TAL121" s="18"/>
      <c r="TAM121" s="18"/>
      <c r="TAN121" s="18"/>
      <c r="TAO121" s="18"/>
      <c r="TAP121" s="18"/>
      <c r="TAQ121" s="18"/>
      <c r="TAR121" s="18"/>
      <c r="TAS121" s="18"/>
      <c r="TAT121" s="18"/>
      <c r="TAU121" s="18"/>
      <c r="TAV121" s="18"/>
      <c r="TAW121" s="18"/>
      <c r="TAX121" s="18"/>
      <c r="TAY121" s="18"/>
      <c r="TAZ121" s="18"/>
      <c r="TBA121" s="18"/>
      <c r="TBB121" s="18"/>
      <c r="TBC121" s="18"/>
      <c r="TBD121" s="18"/>
      <c r="TBE121" s="18"/>
      <c r="TBF121" s="18"/>
      <c r="TBG121" s="18"/>
      <c r="TBH121" s="18"/>
      <c r="TBI121" s="18"/>
      <c r="TBJ121" s="18"/>
      <c r="TBK121" s="18"/>
      <c r="TBL121" s="18"/>
      <c r="TBM121" s="18"/>
      <c r="TBN121" s="18"/>
      <c r="TBO121" s="18"/>
      <c r="TBP121" s="18"/>
      <c r="TBQ121" s="18"/>
      <c r="TBR121" s="18"/>
      <c r="TBS121" s="18"/>
      <c r="TBT121" s="18"/>
      <c r="TBU121" s="18"/>
      <c r="TBV121" s="18"/>
      <c r="TBW121" s="18"/>
      <c r="TBX121" s="18"/>
      <c r="TBY121" s="18"/>
      <c r="TBZ121" s="18"/>
      <c r="TCA121" s="18"/>
      <c r="TCB121" s="18"/>
      <c r="TCC121" s="18"/>
      <c r="TCD121" s="18"/>
      <c r="TCE121" s="18"/>
      <c r="TCF121" s="18"/>
      <c r="TCG121" s="18"/>
      <c r="TCH121" s="18"/>
      <c r="TCI121" s="18"/>
      <c r="TCJ121" s="18"/>
      <c r="TCK121" s="18"/>
      <c r="TCL121" s="18"/>
      <c r="TCM121" s="18"/>
      <c r="TCN121" s="18"/>
      <c r="TCO121" s="18"/>
      <c r="TCP121" s="18"/>
      <c r="TCQ121" s="18"/>
      <c r="TCR121" s="18"/>
      <c r="TCS121" s="18"/>
      <c r="TCT121" s="18"/>
      <c r="TCU121" s="18"/>
      <c r="TCV121" s="18"/>
      <c r="TCW121" s="18"/>
      <c r="TCX121" s="18"/>
      <c r="TCY121" s="18"/>
      <c r="TCZ121" s="18"/>
      <c r="TDA121" s="18"/>
      <c r="TDB121" s="18"/>
      <c r="TDC121" s="18"/>
      <c r="TDD121" s="18"/>
      <c r="TDE121" s="18"/>
      <c r="TDF121" s="18"/>
      <c r="TDG121" s="18"/>
      <c r="TDH121" s="18"/>
      <c r="TDI121" s="18"/>
      <c r="TDJ121" s="18"/>
      <c r="TDK121" s="18"/>
      <c r="TDL121" s="18"/>
      <c r="TDM121" s="18"/>
      <c r="TDN121" s="18"/>
      <c r="TDO121" s="18"/>
      <c r="TDP121" s="18"/>
      <c r="TDQ121" s="18"/>
      <c r="TDR121" s="18"/>
      <c r="TDS121" s="18"/>
      <c r="TDT121" s="18"/>
      <c r="TDU121" s="18"/>
      <c r="TDV121" s="18"/>
      <c r="TDW121" s="18"/>
      <c r="TDX121" s="18"/>
      <c r="TDY121" s="18"/>
      <c r="TDZ121" s="18"/>
      <c r="TEA121" s="18"/>
      <c r="TEB121" s="18"/>
      <c r="TEC121" s="18"/>
      <c r="TED121" s="18"/>
      <c r="TEE121" s="18"/>
      <c r="TEF121" s="18"/>
      <c r="TEG121" s="18"/>
      <c r="TEH121" s="18"/>
      <c r="TEI121" s="18"/>
      <c r="TEJ121" s="18"/>
      <c r="TEK121" s="18"/>
      <c r="TEL121" s="18"/>
      <c r="TEM121" s="18"/>
      <c r="TEN121" s="18"/>
      <c r="TEO121" s="18"/>
      <c r="TEP121" s="18"/>
      <c r="TEQ121" s="18"/>
      <c r="TER121" s="18"/>
      <c r="TES121" s="18"/>
      <c r="TET121" s="18"/>
      <c r="TEU121" s="18"/>
      <c r="TEV121" s="18"/>
      <c r="TEW121" s="18"/>
      <c r="TEX121" s="18"/>
      <c r="TEY121" s="18"/>
      <c r="TEZ121" s="18"/>
      <c r="TFA121" s="18"/>
      <c r="TFB121" s="18"/>
      <c r="TFC121" s="18"/>
      <c r="TFD121" s="18"/>
      <c r="TFE121" s="18"/>
      <c r="TFF121" s="18"/>
      <c r="TFG121" s="18"/>
      <c r="TFH121" s="18"/>
      <c r="TFI121" s="18"/>
      <c r="TFJ121" s="18"/>
      <c r="TFK121" s="18"/>
      <c r="TFL121" s="18"/>
      <c r="TFM121" s="18"/>
      <c r="TFN121" s="18"/>
      <c r="TFO121" s="18"/>
      <c r="TFP121" s="18"/>
      <c r="TFQ121" s="18"/>
      <c r="TFR121" s="18"/>
      <c r="TFS121" s="18"/>
      <c r="TFT121" s="18"/>
      <c r="TFU121" s="18"/>
      <c r="TFV121" s="18"/>
      <c r="TFW121" s="18"/>
      <c r="TFX121" s="18"/>
      <c r="TFY121" s="18"/>
      <c r="TFZ121" s="18"/>
      <c r="TGA121" s="18"/>
      <c r="TGB121" s="18"/>
      <c r="TGC121" s="18"/>
      <c r="TGD121" s="18"/>
      <c r="TGE121" s="18"/>
      <c r="TGF121" s="18"/>
      <c r="TGG121" s="18"/>
      <c r="TGH121" s="18"/>
      <c r="TGI121" s="18"/>
      <c r="TGJ121" s="18"/>
      <c r="TGK121" s="18"/>
      <c r="TGL121" s="18"/>
      <c r="TGM121" s="18"/>
      <c r="TGN121" s="18"/>
      <c r="TGO121" s="18"/>
      <c r="TGP121" s="18"/>
      <c r="TGQ121" s="18"/>
      <c r="TGR121" s="18"/>
      <c r="TGS121" s="18"/>
      <c r="TGT121" s="18"/>
      <c r="TGU121" s="18"/>
      <c r="TGV121" s="18"/>
      <c r="TGW121" s="18"/>
      <c r="TGX121" s="18"/>
      <c r="TGY121" s="18"/>
      <c r="TGZ121" s="18"/>
      <c r="THA121" s="18"/>
      <c r="THB121" s="18"/>
      <c r="THC121" s="18"/>
      <c r="THD121" s="18"/>
      <c r="THE121" s="18"/>
      <c r="THF121" s="18"/>
      <c r="THG121" s="18"/>
      <c r="THH121" s="18"/>
      <c r="THI121" s="18"/>
      <c r="THJ121" s="18"/>
      <c r="THK121" s="18"/>
      <c r="THL121" s="18"/>
      <c r="THM121" s="18"/>
      <c r="THN121" s="18"/>
      <c r="THO121" s="18"/>
      <c r="THP121" s="18"/>
      <c r="THQ121" s="18"/>
      <c r="THR121" s="18"/>
      <c r="THS121" s="18"/>
      <c r="THT121" s="18"/>
      <c r="THU121" s="18"/>
      <c r="THV121" s="18"/>
      <c r="THW121" s="18"/>
      <c r="THX121" s="18"/>
      <c r="THY121" s="18"/>
      <c r="THZ121" s="18"/>
      <c r="TIA121" s="18"/>
      <c r="TIB121" s="18"/>
      <c r="TIC121" s="18"/>
      <c r="TID121" s="18"/>
      <c r="TIE121" s="18"/>
      <c r="TIF121" s="18"/>
      <c r="TIG121" s="18"/>
      <c r="TIH121" s="18"/>
      <c r="TII121" s="18"/>
      <c r="TIJ121" s="18"/>
      <c r="TIK121" s="18"/>
      <c r="TIL121" s="18"/>
      <c r="TIM121" s="18"/>
      <c r="TIN121" s="18"/>
      <c r="TIO121" s="18"/>
      <c r="TIP121" s="18"/>
      <c r="TIQ121" s="18"/>
      <c r="TIR121" s="18"/>
      <c r="TIS121" s="18"/>
      <c r="TIT121" s="18"/>
      <c r="TIU121" s="18"/>
      <c r="TIV121" s="18"/>
      <c r="TIW121" s="18"/>
      <c r="TIX121" s="18"/>
      <c r="TIY121" s="18"/>
      <c r="TIZ121" s="18"/>
      <c r="TJA121" s="18"/>
      <c r="TJB121" s="18"/>
      <c r="TJC121" s="18"/>
      <c r="TJD121" s="18"/>
      <c r="TJE121" s="18"/>
      <c r="TJF121" s="18"/>
      <c r="TJG121" s="18"/>
      <c r="TJH121" s="18"/>
      <c r="TJI121" s="18"/>
      <c r="TJJ121" s="18"/>
      <c r="TJK121" s="18"/>
      <c r="TJL121" s="18"/>
      <c r="TJM121" s="18"/>
      <c r="TJN121" s="18"/>
      <c r="TJO121" s="18"/>
      <c r="TJP121" s="18"/>
      <c r="TJQ121" s="18"/>
      <c r="TJR121" s="18"/>
      <c r="TJS121" s="18"/>
      <c r="TJT121" s="18"/>
      <c r="TJU121" s="18"/>
      <c r="TJV121" s="18"/>
      <c r="TJW121" s="18"/>
      <c r="TJX121" s="18"/>
      <c r="TJY121" s="18"/>
      <c r="TJZ121" s="18"/>
      <c r="TKA121" s="18"/>
      <c r="TKB121" s="18"/>
      <c r="TKC121" s="18"/>
      <c r="TKD121" s="18"/>
      <c r="TKE121" s="18"/>
      <c r="TKF121" s="18"/>
      <c r="TKG121" s="18"/>
      <c r="TKH121" s="18"/>
      <c r="TKI121" s="18"/>
      <c r="TKJ121" s="18"/>
      <c r="TKK121" s="18"/>
      <c r="TKL121" s="18"/>
      <c r="TKM121" s="18"/>
      <c r="TKN121" s="18"/>
      <c r="TKO121" s="18"/>
      <c r="TKP121" s="18"/>
      <c r="TKQ121" s="18"/>
      <c r="TKR121" s="18"/>
      <c r="TKS121" s="18"/>
      <c r="TKT121" s="18"/>
      <c r="TKU121" s="18"/>
      <c r="TKV121" s="18"/>
      <c r="TKW121" s="18"/>
      <c r="TKX121" s="18"/>
      <c r="TKY121" s="18"/>
      <c r="TKZ121" s="18"/>
      <c r="TLA121" s="18"/>
      <c r="TLB121" s="18"/>
      <c r="TLC121" s="18"/>
      <c r="TLD121" s="18"/>
      <c r="TLE121" s="18"/>
      <c r="TLF121" s="18"/>
      <c r="TLG121" s="18"/>
      <c r="TLH121" s="18"/>
      <c r="TLI121" s="18"/>
      <c r="TLJ121" s="18"/>
      <c r="TLK121" s="18"/>
      <c r="TLL121" s="18"/>
      <c r="TLM121" s="18"/>
      <c r="TLN121" s="18"/>
      <c r="TLO121" s="18"/>
      <c r="TLP121" s="18"/>
      <c r="TLQ121" s="18"/>
      <c r="TLR121" s="18"/>
      <c r="TLS121" s="18"/>
      <c r="TLT121" s="18"/>
      <c r="TLU121" s="18"/>
      <c r="TLV121" s="18"/>
      <c r="TLW121" s="18"/>
      <c r="TLX121" s="18"/>
      <c r="TLY121" s="18"/>
      <c r="TLZ121" s="18"/>
      <c r="TMA121" s="18"/>
      <c r="TMB121" s="18"/>
      <c r="TMC121" s="18"/>
      <c r="TMD121" s="18"/>
      <c r="TME121" s="18"/>
      <c r="TMF121" s="18"/>
      <c r="TMG121" s="18"/>
      <c r="TMH121" s="18"/>
      <c r="TMI121" s="18"/>
      <c r="TMJ121" s="18"/>
      <c r="TMK121" s="18"/>
      <c r="TML121" s="18"/>
      <c r="TMM121" s="18"/>
      <c r="TMN121" s="18"/>
      <c r="TMO121" s="18"/>
      <c r="TMP121" s="18"/>
      <c r="TMQ121" s="18"/>
      <c r="TMR121" s="18"/>
      <c r="TMS121" s="18"/>
      <c r="TMT121" s="18"/>
      <c r="TMU121" s="18"/>
      <c r="TMV121" s="18"/>
      <c r="TMW121" s="18"/>
      <c r="TMX121" s="18"/>
      <c r="TMY121" s="18"/>
      <c r="TMZ121" s="18"/>
      <c r="TNA121" s="18"/>
      <c r="TNB121" s="18"/>
      <c r="TNC121" s="18"/>
      <c r="TND121" s="18"/>
      <c r="TNE121" s="18"/>
      <c r="TNF121" s="18"/>
      <c r="TNG121" s="18"/>
      <c r="TNH121" s="18"/>
      <c r="TNI121" s="18"/>
      <c r="TNJ121" s="18"/>
      <c r="TNK121" s="18"/>
      <c r="TNL121" s="18"/>
      <c r="TNM121" s="18"/>
      <c r="TNN121" s="18"/>
      <c r="TNO121" s="18"/>
      <c r="TNP121" s="18"/>
      <c r="TNQ121" s="18"/>
      <c r="TNR121" s="18"/>
      <c r="TNS121" s="18"/>
      <c r="TNT121" s="18"/>
      <c r="TNU121" s="18"/>
      <c r="TNV121" s="18"/>
      <c r="TNW121" s="18"/>
      <c r="TNX121" s="18"/>
      <c r="TNY121" s="18"/>
      <c r="TNZ121" s="18"/>
      <c r="TOA121" s="18"/>
      <c r="TOB121" s="18"/>
      <c r="TOC121" s="18"/>
      <c r="TOD121" s="18"/>
      <c r="TOE121" s="18"/>
      <c r="TOF121" s="18"/>
      <c r="TOG121" s="18"/>
      <c r="TOH121" s="18"/>
      <c r="TOI121" s="18"/>
      <c r="TOJ121" s="18"/>
      <c r="TOK121" s="18"/>
      <c r="TOL121" s="18"/>
      <c r="TOM121" s="18"/>
      <c r="TON121" s="18"/>
      <c r="TOO121" s="18"/>
      <c r="TOP121" s="18"/>
      <c r="TOQ121" s="18"/>
      <c r="TOR121" s="18"/>
      <c r="TOS121" s="18"/>
      <c r="TOT121" s="18"/>
      <c r="TOU121" s="18"/>
      <c r="TOV121" s="18"/>
      <c r="TOW121" s="18"/>
      <c r="TOX121" s="18"/>
      <c r="TOY121" s="18"/>
      <c r="TOZ121" s="18"/>
      <c r="TPA121" s="18"/>
      <c r="TPB121" s="18"/>
      <c r="TPC121" s="18"/>
      <c r="TPD121" s="18"/>
      <c r="TPE121" s="18"/>
      <c r="TPF121" s="18"/>
      <c r="TPG121" s="18"/>
      <c r="TPH121" s="18"/>
      <c r="TPI121" s="18"/>
      <c r="TPJ121" s="18"/>
      <c r="TPK121" s="18"/>
      <c r="TPL121" s="18"/>
      <c r="TPM121" s="18"/>
      <c r="TPN121" s="18"/>
      <c r="TPO121" s="18"/>
      <c r="TPP121" s="18"/>
      <c r="TPQ121" s="18"/>
      <c r="TPR121" s="18"/>
      <c r="TPS121" s="18"/>
      <c r="TPT121" s="18"/>
      <c r="TPU121" s="18"/>
      <c r="TPV121" s="18"/>
      <c r="TPW121" s="18"/>
      <c r="TPX121" s="18"/>
      <c r="TPY121" s="18"/>
      <c r="TPZ121" s="18"/>
      <c r="TQA121" s="18"/>
      <c r="TQB121" s="18"/>
      <c r="TQC121" s="18"/>
      <c r="TQD121" s="18"/>
      <c r="TQE121" s="18"/>
      <c r="TQF121" s="18"/>
      <c r="TQG121" s="18"/>
      <c r="TQH121" s="18"/>
      <c r="TQI121" s="18"/>
      <c r="TQJ121" s="18"/>
      <c r="TQK121" s="18"/>
      <c r="TQL121" s="18"/>
      <c r="TQM121" s="18"/>
      <c r="TQN121" s="18"/>
      <c r="TQO121" s="18"/>
      <c r="TQP121" s="18"/>
      <c r="TQQ121" s="18"/>
      <c r="TQR121" s="18"/>
      <c r="TQS121" s="18"/>
      <c r="TQT121" s="18"/>
      <c r="TQU121" s="18"/>
      <c r="TQV121" s="18"/>
      <c r="TQW121" s="18"/>
      <c r="TQX121" s="18"/>
      <c r="TQY121" s="18"/>
      <c r="TQZ121" s="18"/>
      <c r="TRA121" s="18"/>
      <c r="TRB121" s="18"/>
      <c r="TRC121" s="18"/>
      <c r="TRD121" s="18"/>
      <c r="TRE121" s="18"/>
      <c r="TRF121" s="18"/>
      <c r="TRG121" s="18"/>
      <c r="TRH121" s="18"/>
      <c r="TRI121" s="18"/>
      <c r="TRJ121" s="18"/>
      <c r="TRK121" s="18"/>
      <c r="TRL121" s="18"/>
      <c r="TRM121" s="18"/>
      <c r="TRN121" s="18"/>
      <c r="TRO121" s="18"/>
      <c r="TRP121" s="18"/>
      <c r="TRQ121" s="18"/>
      <c r="TRR121" s="18"/>
      <c r="TRS121" s="18"/>
      <c r="TRT121" s="18"/>
      <c r="TRU121" s="18"/>
      <c r="TRV121" s="18"/>
      <c r="TRW121" s="18"/>
      <c r="TRX121" s="18"/>
      <c r="TRY121" s="18"/>
      <c r="TRZ121" s="18"/>
      <c r="TSA121" s="18"/>
      <c r="TSB121" s="18"/>
      <c r="TSC121" s="18"/>
      <c r="TSD121" s="18"/>
      <c r="TSE121" s="18"/>
      <c r="TSF121" s="18"/>
      <c r="TSG121" s="18"/>
      <c r="TSH121" s="18"/>
      <c r="TSI121" s="18"/>
      <c r="TSJ121" s="18"/>
      <c r="TSK121" s="18"/>
      <c r="TSL121" s="18"/>
      <c r="TSM121" s="18"/>
      <c r="TSN121" s="18"/>
      <c r="TSO121" s="18"/>
      <c r="TSP121" s="18"/>
      <c r="TSQ121" s="18"/>
      <c r="TSR121" s="18"/>
      <c r="TSS121" s="18"/>
      <c r="TST121" s="18"/>
      <c r="TSU121" s="18"/>
      <c r="TSV121" s="18"/>
      <c r="TSW121" s="18"/>
      <c r="TSX121" s="18"/>
      <c r="TSY121" s="18"/>
      <c r="TSZ121" s="18"/>
      <c r="TTA121" s="18"/>
      <c r="TTB121" s="18"/>
      <c r="TTC121" s="18"/>
      <c r="TTD121" s="18"/>
      <c r="TTE121" s="18"/>
      <c r="TTF121" s="18"/>
      <c r="TTG121" s="18"/>
      <c r="TTH121" s="18"/>
      <c r="TTI121" s="18"/>
      <c r="TTJ121" s="18"/>
      <c r="TTK121" s="18"/>
      <c r="TTL121" s="18"/>
      <c r="TTM121" s="18"/>
      <c r="TTN121" s="18"/>
      <c r="TTO121" s="18"/>
      <c r="TTP121" s="18"/>
      <c r="TTQ121" s="18"/>
      <c r="TTR121" s="18"/>
      <c r="TTS121" s="18"/>
      <c r="TTT121" s="18"/>
      <c r="TTU121" s="18"/>
      <c r="TTV121" s="18"/>
      <c r="TTW121" s="18"/>
      <c r="TTX121" s="18"/>
      <c r="TTY121" s="18"/>
      <c r="TTZ121" s="18"/>
      <c r="TUA121" s="18"/>
      <c r="TUB121" s="18"/>
      <c r="TUC121" s="18"/>
      <c r="TUD121" s="18"/>
      <c r="TUE121" s="18"/>
      <c r="TUF121" s="18"/>
      <c r="TUG121" s="18"/>
      <c r="TUH121" s="18"/>
      <c r="TUI121" s="18"/>
      <c r="TUJ121" s="18"/>
      <c r="TUK121" s="18"/>
      <c r="TUL121" s="18"/>
      <c r="TUM121" s="18"/>
      <c r="TUN121" s="18"/>
      <c r="TUO121" s="18"/>
      <c r="TUP121" s="18"/>
      <c r="TUQ121" s="18"/>
      <c r="TUR121" s="18"/>
      <c r="TUS121" s="18"/>
      <c r="TUT121" s="18"/>
      <c r="TUU121" s="18"/>
      <c r="TUV121" s="18"/>
      <c r="TUW121" s="18"/>
      <c r="TUX121" s="18"/>
      <c r="TUY121" s="18"/>
      <c r="TUZ121" s="18"/>
      <c r="TVA121" s="18"/>
      <c r="TVB121" s="18"/>
      <c r="TVC121" s="18"/>
      <c r="TVD121" s="18"/>
      <c r="TVE121" s="18"/>
      <c r="TVF121" s="18"/>
      <c r="TVG121" s="18"/>
      <c r="TVH121" s="18"/>
      <c r="TVI121" s="18"/>
      <c r="TVJ121" s="18"/>
      <c r="TVK121" s="18"/>
      <c r="TVL121" s="18"/>
      <c r="TVM121" s="18"/>
      <c r="TVN121" s="18"/>
      <c r="TVO121" s="18"/>
      <c r="TVP121" s="18"/>
      <c r="TVQ121" s="18"/>
      <c r="TVR121" s="18"/>
      <c r="TVS121" s="18"/>
      <c r="TVT121" s="18"/>
      <c r="TVU121" s="18"/>
      <c r="TVV121" s="18"/>
      <c r="TVW121" s="18"/>
      <c r="TVX121" s="18"/>
      <c r="TVY121" s="18"/>
      <c r="TVZ121" s="18"/>
      <c r="TWA121" s="18"/>
      <c r="TWB121" s="18"/>
      <c r="TWC121" s="18"/>
      <c r="TWD121" s="18"/>
      <c r="TWE121" s="18"/>
      <c r="TWF121" s="18"/>
      <c r="TWG121" s="18"/>
      <c r="TWH121" s="18"/>
      <c r="TWI121" s="18"/>
      <c r="TWJ121" s="18"/>
      <c r="TWK121" s="18"/>
      <c r="TWL121" s="18"/>
      <c r="TWM121" s="18"/>
      <c r="TWN121" s="18"/>
      <c r="TWO121" s="18"/>
      <c r="TWP121" s="18"/>
      <c r="TWQ121" s="18"/>
      <c r="TWR121" s="18"/>
      <c r="TWS121" s="18"/>
      <c r="TWT121" s="18"/>
      <c r="TWU121" s="18"/>
      <c r="TWV121" s="18"/>
      <c r="TWW121" s="18"/>
      <c r="TWX121" s="18"/>
      <c r="TWY121" s="18"/>
      <c r="TWZ121" s="18"/>
      <c r="TXA121" s="18"/>
      <c r="TXB121" s="18"/>
      <c r="TXC121" s="18"/>
      <c r="TXD121" s="18"/>
      <c r="TXE121" s="18"/>
      <c r="TXF121" s="18"/>
      <c r="TXG121" s="18"/>
      <c r="TXH121" s="18"/>
      <c r="TXI121" s="18"/>
      <c r="TXJ121" s="18"/>
      <c r="TXK121" s="18"/>
      <c r="TXL121" s="18"/>
      <c r="TXM121" s="18"/>
      <c r="TXN121" s="18"/>
      <c r="TXO121" s="18"/>
      <c r="TXP121" s="18"/>
      <c r="TXQ121" s="18"/>
      <c r="TXR121" s="18"/>
      <c r="TXS121" s="18"/>
      <c r="TXT121" s="18"/>
      <c r="TXU121" s="18"/>
      <c r="TXV121" s="18"/>
      <c r="TXW121" s="18"/>
      <c r="TXX121" s="18"/>
      <c r="TXY121" s="18"/>
      <c r="TXZ121" s="18"/>
      <c r="TYA121" s="18"/>
      <c r="TYB121" s="18"/>
      <c r="TYC121" s="18"/>
      <c r="TYD121" s="18"/>
      <c r="TYE121" s="18"/>
      <c r="TYF121" s="18"/>
      <c r="TYG121" s="18"/>
      <c r="TYH121" s="18"/>
      <c r="TYI121" s="18"/>
      <c r="TYJ121" s="18"/>
      <c r="TYK121" s="18"/>
      <c r="TYL121" s="18"/>
      <c r="TYM121" s="18"/>
      <c r="TYN121" s="18"/>
      <c r="TYO121" s="18"/>
      <c r="TYP121" s="18"/>
      <c r="TYQ121" s="18"/>
      <c r="TYR121" s="18"/>
      <c r="TYS121" s="18"/>
      <c r="TYT121" s="18"/>
      <c r="TYU121" s="18"/>
      <c r="TYV121" s="18"/>
      <c r="TYW121" s="18"/>
      <c r="TYX121" s="18"/>
      <c r="TYY121" s="18"/>
      <c r="TYZ121" s="18"/>
      <c r="TZA121" s="18"/>
      <c r="TZB121" s="18"/>
      <c r="TZC121" s="18"/>
      <c r="TZD121" s="18"/>
      <c r="TZE121" s="18"/>
      <c r="TZF121" s="18"/>
      <c r="TZG121" s="18"/>
      <c r="TZH121" s="18"/>
      <c r="TZI121" s="18"/>
      <c r="TZJ121" s="18"/>
      <c r="TZK121" s="18"/>
      <c r="TZL121" s="18"/>
      <c r="TZM121" s="18"/>
      <c r="TZN121" s="18"/>
      <c r="TZO121" s="18"/>
      <c r="TZP121" s="18"/>
      <c r="TZQ121" s="18"/>
      <c r="TZR121" s="18"/>
      <c r="TZS121" s="18"/>
      <c r="TZT121" s="18"/>
      <c r="TZU121" s="18"/>
      <c r="TZV121" s="18"/>
      <c r="TZW121" s="18"/>
      <c r="TZX121" s="18"/>
      <c r="TZY121" s="18"/>
      <c r="TZZ121" s="18"/>
      <c r="UAA121" s="18"/>
      <c r="UAB121" s="18"/>
      <c r="UAC121" s="18"/>
      <c r="UAD121" s="18"/>
      <c r="UAE121" s="18"/>
      <c r="UAF121" s="18"/>
      <c r="UAG121" s="18"/>
      <c r="UAH121" s="18"/>
      <c r="UAI121" s="18"/>
      <c r="UAJ121" s="18"/>
      <c r="UAK121" s="18"/>
      <c r="UAL121" s="18"/>
      <c r="UAM121" s="18"/>
      <c r="UAN121" s="18"/>
      <c r="UAO121" s="18"/>
      <c r="UAP121" s="18"/>
      <c r="UAQ121" s="18"/>
      <c r="UAR121" s="18"/>
      <c r="UAS121" s="18"/>
      <c r="UAT121" s="18"/>
      <c r="UAU121" s="18"/>
      <c r="UAV121" s="18"/>
      <c r="UAW121" s="18"/>
      <c r="UAX121" s="18"/>
      <c r="UAY121" s="18"/>
      <c r="UAZ121" s="18"/>
      <c r="UBA121" s="18"/>
      <c r="UBB121" s="18"/>
      <c r="UBC121" s="18"/>
      <c r="UBD121" s="18"/>
      <c r="UBE121" s="18"/>
      <c r="UBF121" s="18"/>
      <c r="UBG121" s="18"/>
      <c r="UBH121" s="18"/>
      <c r="UBI121" s="18"/>
      <c r="UBJ121" s="18"/>
      <c r="UBK121" s="18"/>
      <c r="UBL121" s="18"/>
      <c r="UBM121" s="18"/>
      <c r="UBN121" s="18"/>
      <c r="UBO121" s="18"/>
      <c r="UBP121" s="18"/>
      <c r="UBQ121" s="18"/>
      <c r="UBR121" s="18"/>
      <c r="UBS121" s="18"/>
      <c r="UBT121" s="18"/>
      <c r="UBU121" s="18"/>
      <c r="UBV121" s="18"/>
      <c r="UBW121" s="18"/>
      <c r="UBX121" s="18"/>
      <c r="UBY121" s="18"/>
      <c r="UBZ121" s="18"/>
      <c r="UCA121" s="18"/>
      <c r="UCB121" s="18"/>
      <c r="UCC121" s="18"/>
      <c r="UCD121" s="18"/>
      <c r="UCE121" s="18"/>
      <c r="UCF121" s="18"/>
      <c r="UCG121" s="18"/>
      <c r="UCH121" s="18"/>
      <c r="UCI121" s="18"/>
      <c r="UCJ121" s="18"/>
      <c r="UCK121" s="18"/>
      <c r="UCL121" s="18"/>
      <c r="UCM121" s="18"/>
      <c r="UCN121" s="18"/>
      <c r="UCO121" s="18"/>
      <c r="UCP121" s="18"/>
      <c r="UCQ121" s="18"/>
      <c r="UCR121" s="18"/>
      <c r="UCS121" s="18"/>
      <c r="UCT121" s="18"/>
      <c r="UCU121" s="18"/>
      <c r="UCV121" s="18"/>
      <c r="UCW121" s="18"/>
      <c r="UCX121" s="18"/>
      <c r="UCY121" s="18"/>
      <c r="UCZ121" s="18"/>
      <c r="UDA121" s="18"/>
      <c r="UDB121" s="18"/>
      <c r="UDC121" s="18"/>
      <c r="UDD121" s="18"/>
      <c r="UDE121" s="18"/>
      <c r="UDF121" s="18"/>
      <c r="UDG121" s="18"/>
      <c r="UDH121" s="18"/>
      <c r="UDI121" s="18"/>
      <c r="UDJ121" s="18"/>
      <c r="UDK121" s="18"/>
      <c r="UDL121" s="18"/>
      <c r="UDM121" s="18"/>
      <c r="UDN121" s="18"/>
      <c r="UDO121" s="18"/>
      <c r="UDP121" s="18"/>
      <c r="UDQ121" s="18"/>
      <c r="UDR121" s="18"/>
      <c r="UDS121" s="18"/>
      <c r="UDT121" s="18"/>
      <c r="UDU121" s="18"/>
      <c r="UDV121" s="18"/>
      <c r="UDW121" s="18"/>
      <c r="UDX121" s="18"/>
      <c r="UDY121" s="18"/>
      <c r="UDZ121" s="18"/>
      <c r="UEA121" s="18"/>
      <c r="UEB121" s="18"/>
      <c r="UEC121" s="18"/>
      <c r="UED121" s="18"/>
      <c r="UEE121" s="18"/>
      <c r="UEF121" s="18"/>
      <c r="UEG121" s="18"/>
      <c r="UEH121" s="18"/>
      <c r="UEI121" s="18"/>
      <c r="UEJ121" s="18"/>
      <c r="UEK121" s="18"/>
      <c r="UEL121" s="18"/>
      <c r="UEM121" s="18"/>
      <c r="UEN121" s="18"/>
      <c r="UEO121" s="18"/>
      <c r="UEP121" s="18"/>
      <c r="UEQ121" s="18"/>
      <c r="UER121" s="18"/>
      <c r="UES121" s="18"/>
      <c r="UET121" s="18"/>
      <c r="UEU121" s="18"/>
      <c r="UEV121" s="18"/>
      <c r="UEW121" s="18"/>
      <c r="UEX121" s="18"/>
      <c r="UEY121" s="18"/>
      <c r="UEZ121" s="18"/>
      <c r="UFA121" s="18"/>
      <c r="UFB121" s="18"/>
      <c r="UFC121" s="18"/>
      <c r="UFD121" s="18"/>
      <c r="UFE121" s="18"/>
      <c r="UFF121" s="18"/>
      <c r="UFG121" s="18"/>
      <c r="UFH121" s="18"/>
      <c r="UFI121" s="18"/>
      <c r="UFJ121" s="18"/>
      <c r="UFK121" s="18"/>
      <c r="UFL121" s="18"/>
      <c r="UFM121" s="18"/>
      <c r="UFN121" s="18"/>
      <c r="UFO121" s="18"/>
      <c r="UFP121" s="18"/>
      <c r="UFQ121" s="18"/>
      <c r="UFR121" s="18"/>
      <c r="UFS121" s="18"/>
      <c r="UFT121" s="18"/>
      <c r="UFU121" s="18"/>
      <c r="UFV121" s="18"/>
      <c r="UFW121" s="18"/>
      <c r="UFX121" s="18"/>
      <c r="UFY121" s="18"/>
      <c r="UFZ121" s="18"/>
      <c r="UGA121" s="18"/>
      <c r="UGB121" s="18"/>
      <c r="UGC121" s="18"/>
      <c r="UGD121" s="18"/>
      <c r="UGE121" s="18"/>
      <c r="UGF121" s="18"/>
      <c r="UGG121" s="18"/>
      <c r="UGH121" s="18"/>
      <c r="UGI121" s="18"/>
      <c r="UGJ121" s="18"/>
      <c r="UGK121" s="18"/>
      <c r="UGL121" s="18"/>
      <c r="UGM121" s="18"/>
      <c r="UGN121" s="18"/>
      <c r="UGO121" s="18"/>
      <c r="UGP121" s="18"/>
      <c r="UGQ121" s="18"/>
      <c r="UGR121" s="18"/>
      <c r="UGS121" s="18"/>
      <c r="UGT121" s="18"/>
      <c r="UGU121" s="18"/>
      <c r="UGV121" s="18"/>
      <c r="UGW121" s="18"/>
      <c r="UGX121" s="18"/>
      <c r="UGY121" s="18"/>
      <c r="UGZ121" s="18"/>
      <c r="UHA121" s="18"/>
      <c r="UHB121" s="18"/>
      <c r="UHC121" s="18"/>
      <c r="UHD121" s="18"/>
      <c r="UHE121" s="18"/>
      <c r="UHF121" s="18"/>
      <c r="UHG121" s="18"/>
      <c r="UHH121" s="18"/>
      <c r="UHI121" s="18"/>
      <c r="UHJ121" s="18"/>
      <c r="UHK121" s="18"/>
      <c r="UHL121" s="18"/>
      <c r="UHM121" s="18"/>
      <c r="UHN121" s="18"/>
      <c r="UHO121" s="18"/>
      <c r="UHP121" s="18"/>
      <c r="UHQ121" s="18"/>
      <c r="UHR121" s="18"/>
      <c r="UHS121" s="18"/>
      <c r="UHT121" s="18"/>
      <c r="UHU121" s="18"/>
      <c r="UHV121" s="18"/>
      <c r="UHW121" s="18"/>
      <c r="UHX121" s="18"/>
      <c r="UHY121" s="18"/>
      <c r="UHZ121" s="18"/>
      <c r="UIA121" s="18"/>
      <c r="UIB121" s="18"/>
      <c r="UIC121" s="18"/>
      <c r="UID121" s="18"/>
      <c r="UIE121" s="18"/>
      <c r="UIF121" s="18"/>
      <c r="UIG121" s="18"/>
      <c r="UIH121" s="18"/>
      <c r="UII121" s="18"/>
      <c r="UIJ121" s="18"/>
      <c r="UIK121" s="18"/>
      <c r="UIL121" s="18"/>
      <c r="UIM121" s="18"/>
      <c r="UIN121" s="18"/>
      <c r="UIO121" s="18"/>
      <c r="UIP121" s="18"/>
      <c r="UIQ121" s="18"/>
      <c r="UIR121" s="18"/>
      <c r="UIS121" s="18"/>
      <c r="UIT121" s="18"/>
      <c r="UIU121" s="18"/>
      <c r="UIV121" s="18"/>
      <c r="UIW121" s="18"/>
      <c r="UIX121" s="18"/>
      <c r="UIY121" s="18"/>
      <c r="UIZ121" s="18"/>
      <c r="UJA121" s="18"/>
      <c r="UJB121" s="18"/>
      <c r="UJC121" s="18"/>
      <c r="UJD121" s="18"/>
      <c r="UJE121" s="18"/>
      <c r="UJF121" s="18"/>
      <c r="UJG121" s="18"/>
      <c r="UJH121" s="18"/>
      <c r="UJI121" s="18"/>
      <c r="UJJ121" s="18"/>
      <c r="UJK121" s="18"/>
      <c r="UJL121" s="18"/>
      <c r="UJM121" s="18"/>
      <c r="UJN121" s="18"/>
      <c r="UJO121" s="18"/>
      <c r="UJP121" s="18"/>
      <c r="UJQ121" s="18"/>
      <c r="UJR121" s="18"/>
      <c r="UJS121" s="18"/>
      <c r="UJT121" s="18"/>
      <c r="UJU121" s="18"/>
      <c r="UJV121" s="18"/>
      <c r="UJW121" s="18"/>
      <c r="UJX121" s="18"/>
      <c r="UJY121" s="18"/>
      <c r="UJZ121" s="18"/>
      <c r="UKA121" s="18"/>
      <c r="UKB121" s="18"/>
      <c r="UKC121" s="18"/>
      <c r="UKD121" s="18"/>
      <c r="UKE121" s="18"/>
      <c r="UKF121" s="18"/>
      <c r="UKG121" s="18"/>
      <c r="UKH121" s="18"/>
      <c r="UKI121" s="18"/>
      <c r="UKJ121" s="18"/>
      <c r="UKK121" s="18"/>
      <c r="UKL121" s="18"/>
      <c r="UKM121" s="18"/>
      <c r="UKN121" s="18"/>
      <c r="UKO121" s="18"/>
      <c r="UKP121" s="18"/>
      <c r="UKQ121" s="18"/>
      <c r="UKR121" s="18"/>
      <c r="UKS121" s="18"/>
      <c r="UKT121" s="18"/>
      <c r="UKU121" s="18"/>
      <c r="UKV121" s="18"/>
      <c r="UKW121" s="18"/>
      <c r="UKX121" s="18"/>
      <c r="UKY121" s="18"/>
      <c r="UKZ121" s="18"/>
      <c r="ULA121" s="18"/>
      <c r="ULB121" s="18"/>
      <c r="ULC121" s="18"/>
      <c r="ULD121" s="18"/>
      <c r="ULE121" s="18"/>
      <c r="ULF121" s="18"/>
      <c r="ULG121" s="18"/>
      <c r="ULH121" s="18"/>
      <c r="ULI121" s="18"/>
      <c r="ULJ121" s="18"/>
      <c r="ULK121" s="18"/>
      <c r="ULL121" s="18"/>
      <c r="ULM121" s="18"/>
      <c r="ULN121" s="18"/>
      <c r="ULO121" s="18"/>
      <c r="ULP121" s="18"/>
      <c r="ULQ121" s="18"/>
      <c r="ULR121" s="18"/>
      <c r="ULS121" s="18"/>
      <c r="ULT121" s="18"/>
      <c r="ULU121" s="18"/>
      <c r="ULV121" s="18"/>
      <c r="ULW121" s="18"/>
      <c r="ULX121" s="18"/>
      <c r="ULY121" s="18"/>
      <c r="ULZ121" s="18"/>
      <c r="UMA121" s="18"/>
      <c r="UMB121" s="18"/>
      <c r="UMC121" s="18"/>
      <c r="UMD121" s="18"/>
      <c r="UME121" s="18"/>
      <c r="UMF121" s="18"/>
      <c r="UMG121" s="18"/>
      <c r="UMH121" s="18"/>
      <c r="UMI121" s="18"/>
      <c r="UMJ121" s="18"/>
      <c r="UMK121" s="18"/>
      <c r="UML121" s="18"/>
      <c r="UMM121" s="18"/>
      <c r="UMN121" s="18"/>
      <c r="UMO121" s="18"/>
      <c r="UMP121" s="18"/>
      <c r="UMQ121" s="18"/>
      <c r="UMR121" s="18"/>
      <c r="UMS121" s="18"/>
      <c r="UMT121" s="18"/>
      <c r="UMU121" s="18"/>
      <c r="UMV121" s="18"/>
      <c r="UMW121" s="18"/>
      <c r="UMX121" s="18"/>
      <c r="UMY121" s="18"/>
      <c r="UMZ121" s="18"/>
      <c r="UNA121" s="18"/>
      <c r="UNB121" s="18"/>
      <c r="UNC121" s="18"/>
      <c r="UND121" s="18"/>
      <c r="UNE121" s="18"/>
      <c r="UNF121" s="18"/>
      <c r="UNG121" s="18"/>
      <c r="UNH121" s="18"/>
      <c r="UNI121" s="18"/>
      <c r="UNJ121" s="18"/>
      <c r="UNK121" s="18"/>
      <c r="UNL121" s="18"/>
      <c r="UNM121" s="18"/>
      <c r="UNN121" s="18"/>
      <c r="UNO121" s="18"/>
      <c r="UNP121" s="18"/>
      <c r="UNQ121" s="18"/>
      <c r="UNR121" s="18"/>
      <c r="UNS121" s="18"/>
      <c r="UNT121" s="18"/>
      <c r="UNU121" s="18"/>
      <c r="UNV121" s="18"/>
      <c r="UNW121" s="18"/>
      <c r="UNX121" s="18"/>
      <c r="UNY121" s="18"/>
      <c r="UNZ121" s="18"/>
      <c r="UOA121" s="18"/>
      <c r="UOB121" s="18"/>
      <c r="UOC121" s="18"/>
      <c r="UOD121" s="18"/>
      <c r="UOE121" s="18"/>
      <c r="UOF121" s="18"/>
      <c r="UOG121" s="18"/>
      <c r="UOH121" s="18"/>
      <c r="UOI121" s="18"/>
      <c r="UOJ121" s="18"/>
      <c r="UOK121" s="18"/>
      <c r="UOL121" s="18"/>
      <c r="UOM121" s="18"/>
      <c r="UON121" s="18"/>
      <c r="UOO121" s="18"/>
      <c r="UOP121" s="18"/>
      <c r="UOQ121" s="18"/>
      <c r="UOR121" s="18"/>
      <c r="UOS121" s="18"/>
      <c r="UOT121" s="18"/>
      <c r="UOU121" s="18"/>
      <c r="UOV121" s="18"/>
      <c r="UOW121" s="18"/>
      <c r="UOX121" s="18"/>
      <c r="UOY121" s="18"/>
      <c r="UOZ121" s="18"/>
      <c r="UPA121" s="18"/>
      <c r="UPB121" s="18"/>
      <c r="UPC121" s="18"/>
      <c r="UPD121" s="18"/>
      <c r="UPE121" s="18"/>
      <c r="UPF121" s="18"/>
      <c r="UPG121" s="18"/>
      <c r="UPH121" s="18"/>
      <c r="UPI121" s="18"/>
      <c r="UPJ121" s="18"/>
      <c r="UPK121" s="18"/>
      <c r="UPL121" s="18"/>
      <c r="UPM121" s="18"/>
      <c r="UPN121" s="18"/>
      <c r="UPO121" s="18"/>
      <c r="UPP121" s="18"/>
      <c r="UPQ121" s="18"/>
      <c r="UPR121" s="18"/>
      <c r="UPS121" s="18"/>
      <c r="UPT121" s="18"/>
      <c r="UPU121" s="18"/>
      <c r="UPV121" s="18"/>
      <c r="UPW121" s="18"/>
      <c r="UPX121" s="18"/>
      <c r="UPY121" s="18"/>
      <c r="UPZ121" s="18"/>
      <c r="UQA121" s="18"/>
      <c r="UQB121" s="18"/>
      <c r="UQC121" s="18"/>
      <c r="UQD121" s="18"/>
      <c r="UQE121" s="18"/>
      <c r="UQF121" s="18"/>
      <c r="UQG121" s="18"/>
      <c r="UQH121" s="18"/>
      <c r="UQI121" s="18"/>
      <c r="UQJ121" s="18"/>
      <c r="UQK121" s="18"/>
      <c r="UQL121" s="18"/>
      <c r="UQM121" s="18"/>
      <c r="UQN121" s="18"/>
      <c r="UQO121" s="18"/>
      <c r="UQP121" s="18"/>
      <c r="UQQ121" s="18"/>
      <c r="UQR121" s="18"/>
      <c r="UQS121" s="18"/>
      <c r="UQT121" s="18"/>
      <c r="UQU121" s="18"/>
      <c r="UQV121" s="18"/>
      <c r="UQW121" s="18"/>
      <c r="UQX121" s="18"/>
      <c r="UQY121" s="18"/>
      <c r="UQZ121" s="18"/>
      <c r="URA121" s="18"/>
      <c r="URB121" s="18"/>
      <c r="URC121" s="18"/>
      <c r="URD121" s="18"/>
      <c r="URE121" s="18"/>
      <c r="URF121" s="18"/>
      <c r="URG121" s="18"/>
      <c r="URH121" s="18"/>
      <c r="URI121" s="18"/>
      <c r="URJ121" s="18"/>
      <c r="URK121" s="18"/>
      <c r="URL121" s="18"/>
      <c r="URM121" s="18"/>
      <c r="URN121" s="18"/>
      <c r="URO121" s="18"/>
      <c r="URP121" s="18"/>
      <c r="URQ121" s="18"/>
      <c r="URR121" s="18"/>
      <c r="URS121" s="18"/>
      <c r="URT121" s="18"/>
      <c r="URU121" s="18"/>
      <c r="URV121" s="18"/>
      <c r="URW121" s="18"/>
      <c r="URX121" s="18"/>
      <c r="URY121" s="18"/>
      <c r="URZ121" s="18"/>
      <c r="USA121" s="18"/>
      <c r="USB121" s="18"/>
      <c r="USC121" s="18"/>
      <c r="USD121" s="18"/>
      <c r="USE121" s="18"/>
      <c r="USF121" s="18"/>
      <c r="USG121" s="18"/>
      <c r="USH121" s="18"/>
      <c r="USI121" s="18"/>
      <c r="USJ121" s="18"/>
      <c r="USK121" s="18"/>
      <c r="USL121" s="18"/>
      <c r="USM121" s="18"/>
      <c r="USN121" s="18"/>
      <c r="USO121" s="18"/>
      <c r="USP121" s="18"/>
      <c r="USQ121" s="18"/>
      <c r="USR121" s="18"/>
      <c r="USS121" s="18"/>
      <c r="UST121" s="18"/>
      <c r="USU121" s="18"/>
      <c r="USV121" s="18"/>
      <c r="USW121" s="18"/>
      <c r="USX121" s="18"/>
      <c r="USY121" s="18"/>
      <c r="USZ121" s="18"/>
      <c r="UTA121" s="18"/>
      <c r="UTB121" s="18"/>
      <c r="UTC121" s="18"/>
      <c r="UTD121" s="18"/>
      <c r="UTE121" s="18"/>
      <c r="UTF121" s="18"/>
      <c r="UTG121" s="18"/>
      <c r="UTH121" s="18"/>
      <c r="UTI121" s="18"/>
      <c r="UTJ121" s="18"/>
      <c r="UTK121" s="18"/>
      <c r="UTL121" s="18"/>
      <c r="UTM121" s="18"/>
      <c r="UTN121" s="18"/>
      <c r="UTO121" s="18"/>
      <c r="UTP121" s="18"/>
      <c r="UTQ121" s="18"/>
      <c r="UTR121" s="18"/>
      <c r="UTS121" s="18"/>
      <c r="UTT121" s="18"/>
      <c r="UTU121" s="18"/>
      <c r="UTV121" s="18"/>
      <c r="UTW121" s="18"/>
      <c r="UTX121" s="18"/>
      <c r="UTY121" s="18"/>
      <c r="UTZ121" s="18"/>
      <c r="UUA121" s="18"/>
      <c r="UUB121" s="18"/>
      <c r="UUC121" s="18"/>
      <c r="UUD121" s="18"/>
      <c r="UUE121" s="18"/>
      <c r="UUF121" s="18"/>
      <c r="UUG121" s="18"/>
      <c r="UUH121" s="18"/>
      <c r="UUI121" s="18"/>
      <c r="UUJ121" s="18"/>
      <c r="UUK121" s="18"/>
      <c r="UUL121" s="18"/>
      <c r="UUM121" s="18"/>
      <c r="UUN121" s="18"/>
      <c r="UUO121" s="18"/>
      <c r="UUP121" s="18"/>
      <c r="UUQ121" s="18"/>
      <c r="UUR121" s="18"/>
      <c r="UUS121" s="18"/>
      <c r="UUT121" s="18"/>
      <c r="UUU121" s="18"/>
      <c r="UUV121" s="18"/>
      <c r="UUW121" s="18"/>
      <c r="UUX121" s="18"/>
      <c r="UUY121" s="18"/>
      <c r="UUZ121" s="18"/>
      <c r="UVA121" s="18"/>
      <c r="UVB121" s="18"/>
      <c r="UVC121" s="18"/>
      <c r="UVD121" s="18"/>
      <c r="UVE121" s="18"/>
      <c r="UVF121" s="18"/>
      <c r="UVG121" s="18"/>
      <c r="UVH121" s="18"/>
      <c r="UVI121" s="18"/>
      <c r="UVJ121" s="18"/>
      <c r="UVK121" s="18"/>
      <c r="UVL121" s="18"/>
      <c r="UVM121" s="18"/>
      <c r="UVN121" s="18"/>
      <c r="UVO121" s="18"/>
      <c r="UVP121" s="18"/>
      <c r="UVQ121" s="18"/>
      <c r="UVR121" s="18"/>
      <c r="UVS121" s="18"/>
      <c r="UVT121" s="18"/>
      <c r="UVU121" s="18"/>
      <c r="UVV121" s="18"/>
      <c r="UVW121" s="18"/>
      <c r="UVX121" s="18"/>
      <c r="UVY121" s="18"/>
      <c r="UVZ121" s="18"/>
      <c r="UWA121" s="18"/>
      <c r="UWB121" s="18"/>
      <c r="UWC121" s="18"/>
      <c r="UWD121" s="18"/>
      <c r="UWE121" s="18"/>
      <c r="UWF121" s="18"/>
      <c r="UWG121" s="18"/>
      <c r="UWH121" s="18"/>
      <c r="UWI121" s="18"/>
      <c r="UWJ121" s="18"/>
      <c r="UWK121" s="18"/>
      <c r="UWL121" s="18"/>
      <c r="UWM121" s="18"/>
      <c r="UWN121" s="18"/>
      <c r="UWO121" s="18"/>
      <c r="UWP121" s="18"/>
      <c r="UWQ121" s="18"/>
      <c r="UWR121" s="18"/>
      <c r="UWS121" s="18"/>
      <c r="UWT121" s="18"/>
      <c r="UWU121" s="18"/>
      <c r="UWV121" s="18"/>
      <c r="UWW121" s="18"/>
      <c r="UWX121" s="18"/>
      <c r="UWY121" s="18"/>
      <c r="UWZ121" s="18"/>
      <c r="UXA121" s="18"/>
      <c r="UXB121" s="18"/>
      <c r="UXC121" s="18"/>
      <c r="UXD121" s="18"/>
      <c r="UXE121" s="18"/>
      <c r="UXF121" s="18"/>
      <c r="UXG121" s="18"/>
      <c r="UXH121" s="18"/>
      <c r="UXI121" s="18"/>
      <c r="UXJ121" s="18"/>
      <c r="UXK121" s="18"/>
      <c r="UXL121" s="18"/>
      <c r="UXM121" s="18"/>
      <c r="UXN121" s="18"/>
      <c r="UXO121" s="18"/>
      <c r="UXP121" s="18"/>
      <c r="UXQ121" s="18"/>
      <c r="UXR121" s="18"/>
      <c r="UXS121" s="18"/>
      <c r="UXT121" s="18"/>
      <c r="UXU121" s="18"/>
      <c r="UXV121" s="18"/>
      <c r="UXW121" s="18"/>
      <c r="UXX121" s="18"/>
      <c r="UXY121" s="18"/>
      <c r="UXZ121" s="18"/>
      <c r="UYA121" s="18"/>
      <c r="UYB121" s="18"/>
      <c r="UYC121" s="18"/>
      <c r="UYD121" s="18"/>
      <c r="UYE121" s="18"/>
      <c r="UYF121" s="18"/>
      <c r="UYG121" s="18"/>
      <c r="UYH121" s="18"/>
      <c r="UYI121" s="18"/>
      <c r="UYJ121" s="18"/>
      <c r="UYK121" s="18"/>
      <c r="UYL121" s="18"/>
      <c r="UYM121" s="18"/>
      <c r="UYN121" s="18"/>
      <c r="UYO121" s="18"/>
      <c r="UYP121" s="18"/>
      <c r="UYQ121" s="18"/>
      <c r="UYR121" s="18"/>
      <c r="UYS121" s="18"/>
      <c r="UYT121" s="18"/>
      <c r="UYU121" s="18"/>
      <c r="UYV121" s="18"/>
      <c r="UYW121" s="18"/>
      <c r="UYX121" s="18"/>
      <c r="UYY121" s="18"/>
      <c r="UYZ121" s="18"/>
      <c r="UZA121" s="18"/>
      <c r="UZB121" s="18"/>
      <c r="UZC121" s="18"/>
      <c r="UZD121" s="18"/>
      <c r="UZE121" s="18"/>
      <c r="UZF121" s="18"/>
      <c r="UZG121" s="18"/>
      <c r="UZH121" s="18"/>
      <c r="UZI121" s="18"/>
      <c r="UZJ121" s="18"/>
      <c r="UZK121" s="18"/>
      <c r="UZL121" s="18"/>
      <c r="UZM121" s="18"/>
      <c r="UZN121" s="18"/>
      <c r="UZO121" s="18"/>
      <c r="UZP121" s="18"/>
      <c r="UZQ121" s="18"/>
      <c r="UZR121" s="18"/>
      <c r="UZS121" s="18"/>
      <c r="UZT121" s="18"/>
      <c r="UZU121" s="18"/>
      <c r="UZV121" s="18"/>
      <c r="UZW121" s="18"/>
      <c r="UZX121" s="18"/>
      <c r="UZY121" s="18"/>
      <c r="UZZ121" s="18"/>
      <c r="VAA121" s="18"/>
      <c r="VAB121" s="18"/>
      <c r="VAC121" s="18"/>
      <c r="VAD121" s="18"/>
      <c r="VAE121" s="18"/>
      <c r="VAF121" s="18"/>
      <c r="VAG121" s="18"/>
      <c r="VAH121" s="18"/>
      <c r="VAI121" s="18"/>
      <c r="VAJ121" s="18"/>
      <c r="VAK121" s="18"/>
      <c r="VAL121" s="18"/>
      <c r="VAM121" s="18"/>
      <c r="VAN121" s="18"/>
      <c r="VAO121" s="18"/>
      <c r="VAP121" s="18"/>
      <c r="VAQ121" s="18"/>
      <c r="VAR121" s="18"/>
      <c r="VAS121" s="18"/>
      <c r="VAT121" s="18"/>
      <c r="VAU121" s="18"/>
      <c r="VAV121" s="18"/>
      <c r="VAW121" s="18"/>
      <c r="VAX121" s="18"/>
      <c r="VAY121" s="18"/>
      <c r="VAZ121" s="18"/>
      <c r="VBA121" s="18"/>
      <c r="VBB121" s="18"/>
      <c r="VBC121" s="18"/>
      <c r="VBD121" s="18"/>
      <c r="VBE121" s="18"/>
      <c r="VBF121" s="18"/>
      <c r="VBG121" s="18"/>
      <c r="VBH121" s="18"/>
      <c r="VBI121" s="18"/>
      <c r="VBJ121" s="18"/>
      <c r="VBK121" s="18"/>
      <c r="VBL121" s="18"/>
      <c r="VBM121" s="18"/>
      <c r="VBN121" s="18"/>
      <c r="VBO121" s="18"/>
      <c r="VBP121" s="18"/>
      <c r="VBQ121" s="18"/>
      <c r="VBR121" s="18"/>
      <c r="VBS121" s="18"/>
      <c r="VBT121" s="18"/>
      <c r="VBU121" s="18"/>
      <c r="VBV121" s="18"/>
      <c r="VBW121" s="18"/>
      <c r="VBX121" s="18"/>
      <c r="VBY121" s="18"/>
      <c r="VBZ121" s="18"/>
      <c r="VCA121" s="18"/>
      <c r="VCB121" s="18"/>
      <c r="VCC121" s="18"/>
      <c r="VCD121" s="18"/>
      <c r="VCE121" s="18"/>
      <c r="VCF121" s="18"/>
      <c r="VCG121" s="18"/>
      <c r="VCH121" s="18"/>
      <c r="VCI121" s="18"/>
      <c r="VCJ121" s="18"/>
      <c r="VCK121" s="18"/>
      <c r="VCL121" s="18"/>
      <c r="VCM121" s="18"/>
      <c r="VCN121" s="18"/>
      <c r="VCO121" s="18"/>
      <c r="VCP121" s="18"/>
      <c r="VCQ121" s="18"/>
      <c r="VCR121" s="18"/>
      <c r="VCS121" s="18"/>
      <c r="VCT121" s="18"/>
      <c r="VCU121" s="18"/>
      <c r="VCV121" s="18"/>
      <c r="VCW121" s="18"/>
      <c r="VCX121" s="18"/>
      <c r="VCY121" s="18"/>
      <c r="VCZ121" s="18"/>
      <c r="VDA121" s="18"/>
      <c r="VDB121" s="18"/>
      <c r="VDC121" s="18"/>
      <c r="VDD121" s="18"/>
      <c r="VDE121" s="18"/>
      <c r="VDF121" s="18"/>
      <c r="VDG121" s="18"/>
      <c r="VDH121" s="18"/>
      <c r="VDI121" s="18"/>
      <c r="VDJ121" s="18"/>
      <c r="VDK121" s="18"/>
      <c r="VDL121" s="18"/>
      <c r="VDM121" s="18"/>
      <c r="VDN121" s="18"/>
      <c r="VDO121" s="18"/>
      <c r="VDP121" s="18"/>
      <c r="VDQ121" s="18"/>
      <c r="VDR121" s="18"/>
      <c r="VDS121" s="18"/>
      <c r="VDT121" s="18"/>
      <c r="VDU121" s="18"/>
      <c r="VDV121" s="18"/>
      <c r="VDW121" s="18"/>
      <c r="VDX121" s="18"/>
      <c r="VDY121" s="18"/>
      <c r="VDZ121" s="18"/>
      <c r="VEA121" s="18"/>
      <c r="VEB121" s="18"/>
      <c r="VEC121" s="18"/>
      <c r="VED121" s="18"/>
      <c r="VEE121" s="18"/>
      <c r="VEF121" s="18"/>
      <c r="VEG121" s="18"/>
      <c r="VEH121" s="18"/>
      <c r="VEI121" s="18"/>
      <c r="VEJ121" s="18"/>
      <c r="VEK121" s="18"/>
      <c r="VEL121" s="18"/>
      <c r="VEM121" s="18"/>
      <c r="VEN121" s="18"/>
      <c r="VEO121" s="18"/>
      <c r="VEP121" s="18"/>
      <c r="VEQ121" s="18"/>
      <c r="VER121" s="18"/>
      <c r="VES121" s="18"/>
      <c r="VET121" s="18"/>
      <c r="VEU121" s="18"/>
      <c r="VEV121" s="18"/>
      <c r="VEW121" s="18"/>
      <c r="VEX121" s="18"/>
      <c r="VEY121" s="18"/>
      <c r="VEZ121" s="18"/>
      <c r="VFA121" s="18"/>
      <c r="VFB121" s="18"/>
      <c r="VFC121" s="18"/>
      <c r="VFD121" s="18"/>
      <c r="VFE121" s="18"/>
      <c r="VFF121" s="18"/>
      <c r="VFG121" s="18"/>
      <c r="VFH121" s="18"/>
      <c r="VFI121" s="18"/>
      <c r="VFJ121" s="18"/>
      <c r="VFK121" s="18"/>
      <c r="VFL121" s="18"/>
      <c r="VFM121" s="18"/>
      <c r="VFN121" s="18"/>
      <c r="VFO121" s="18"/>
      <c r="VFP121" s="18"/>
      <c r="VFQ121" s="18"/>
      <c r="VFR121" s="18"/>
      <c r="VFS121" s="18"/>
      <c r="VFT121" s="18"/>
      <c r="VFU121" s="18"/>
      <c r="VFV121" s="18"/>
      <c r="VFW121" s="18"/>
      <c r="VFX121" s="18"/>
      <c r="VFY121" s="18"/>
      <c r="VFZ121" s="18"/>
      <c r="VGA121" s="18"/>
      <c r="VGB121" s="18"/>
      <c r="VGC121" s="18"/>
      <c r="VGD121" s="18"/>
      <c r="VGE121" s="18"/>
      <c r="VGF121" s="18"/>
      <c r="VGG121" s="18"/>
      <c r="VGH121" s="18"/>
      <c r="VGI121" s="18"/>
      <c r="VGJ121" s="18"/>
      <c r="VGK121" s="18"/>
      <c r="VGL121" s="18"/>
      <c r="VGM121" s="18"/>
      <c r="VGN121" s="18"/>
      <c r="VGO121" s="18"/>
      <c r="VGP121" s="18"/>
      <c r="VGQ121" s="18"/>
      <c r="VGR121" s="18"/>
      <c r="VGS121" s="18"/>
      <c r="VGT121" s="18"/>
      <c r="VGU121" s="18"/>
      <c r="VGV121" s="18"/>
      <c r="VGW121" s="18"/>
      <c r="VGX121" s="18"/>
      <c r="VGY121" s="18"/>
      <c r="VGZ121" s="18"/>
      <c r="VHA121" s="18"/>
      <c r="VHB121" s="18"/>
      <c r="VHC121" s="18"/>
      <c r="VHD121" s="18"/>
      <c r="VHE121" s="18"/>
      <c r="VHF121" s="18"/>
      <c r="VHG121" s="18"/>
      <c r="VHH121" s="18"/>
      <c r="VHI121" s="18"/>
      <c r="VHJ121" s="18"/>
      <c r="VHK121" s="18"/>
      <c r="VHL121" s="18"/>
      <c r="VHM121" s="18"/>
      <c r="VHN121" s="18"/>
      <c r="VHO121" s="18"/>
      <c r="VHP121" s="18"/>
      <c r="VHQ121" s="18"/>
      <c r="VHR121" s="18"/>
      <c r="VHS121" s="18"/>
      <c r="VHT121" s="18"/>
      <c r="VHU121" s="18"/>
      <c r="VHV121" s="18"/>
      <c r="VHW121" s="18"/>
      <c r="VHX121" s="18"/>
      <c r="VHY121" s="18"/>
      <c r="VHZ121" s="18"/>
      <c r="VIA121" s="18"/>
      <c r="VIB121" s="18"/>
      <c r="VIC121" s="18"/>
      <c r="VID121" s="18"/>
      <c r="VIE121" s="18"/>
      <c r="VIF121" s="18"/>
      <c r="VIG121" s="18"/>
      <c r="VIH121" s="18"/>
      <c r="VII121" s="18"/>
      <c r="VIJ121" s="18"/>
      <c r="VIK121" s="18"/>
      <c r="VIL121" s="18"/>
      <c r="VIM121" s="18"/>
      <c r="VIN121" s="18"/>
      <c r="VIO121" s="18"/>
      <c r="VIP121" s="18"/>
      <c r="VIQ121" s="18"/>
      <c r="VIR121" s="18"/>
      <c r="VIS121" s="18"/>
      <c r="VIT121" s="18"/>
      <c r="VIU121" s="18"/>
      <c r="VIV121" s="18"/>
      <c r="VIW121" s="18"/>
      <c r="VIX121" s="18"/>
      <c r="VIY121" s="18"/>
      <c r="VIZ121" s="18"/>
      <c r="VJA121" s="18"/>
      <c r="VJB121" s="18"/>
      <c r="VJC121" s="18"/>
      <c r="VJD121" s="18"/>
      <c r="VJE121" s="18"/>
      <c r="VJF121" s="18"/>
      <c r="VJG121" s="18"/>
      <c r="VJH121" s="18"/>
      <c r="VJI121" s="18"/>
      <c r="VJJ121" s="18"/>
      <c r="VJK121" s="18"/>
      <c r="VJL121" s="18"/>
      <c r="VJM121" s="18"/>
      <c r="VJN121" s="18"/>
      <c r="VJO121" s="18"/>
      <c r="VJP121" s="18"/>
      <c r="VJQ121" s="18"/>
      <c r="VJR121" s="18"/>
      <c r="VJS121" s="18"/>
      <c r="VJT121" s="18"/>
      <c r="VJU121" s="18"/>
      <c r="VJV121" s="18"/>
      <c r="VJW121" s="18"/>
      <c r="VJX121" s="18"/>
      <c r="VJY121" s="18"/>
      <c r="VJZ121" s="18"/>
      <c r="VKA121" s="18"/>
      <c r="VKB121" s="18"/>
      <c r="VKC121" s="18"/>
      <c r="VKD121" s="18"/>
      <c r="VKE121" s="18"/>
      <c r="VKF121" s="18"/>
      <c r="VKG121" s="18"/>
      <c r="VKH121" s="18"/>
      <c r="VKI121" s="18"/>
      <c r="VKJ121" s="18"/>
      <c r="VKK121" s="18"/>
      <c r="VKL121" s="18"/>
      <c r="VKM121" s="18"/>
      <c r="VKN121" s="18"/>
      <c r="VKO121" s="18"/>
      <c r="VKP121" s="18"/>
      <c r="VKQ121" s="18"/>
      <c r="VKR121" s="18"/>
      <c r="VKS121" s="18"/>
      <c r="VKT121" s="18"/>
      <c r="VKU121" s="18"/>
      <c r="VKV121" s="18"/>
      <c r="VKW121" s="18"/>
      <c r="VKX121" s="18"/>
      <c r="VKY121" s="18"/>
      <c r="VKZ121" s="18"/>
      <c r="VLA121" s="18"/>
      <c r="VLB121" s="18"/>
      <c r="VLC121" s="18"/>
      <c r="VLD121" s="18"/>
      <c r="VLE121" s="18"/>
      <c r="VLF121" s="18"/>
      <c r="VLG121" s="18"/>
      <c r="VLH121" s="18"/>
      <c r="VLI121" s="18"/>
      <c r="VLJ121" s="18"/>
      <c r="VLK121" s="18"/>
      <c r="VLL121" s="18"/>
      <c r="VLM121" s="18"/>
      <c r="VLN121" s="18"/>
      <c r="VLO121" s="18"/>
      <c r="VLP121" s="18"/>
      <c r="VLQ121" s="18"/>
      <c r="VLR121" s="18"/>
      <c r="VLS121" s="18"/>
      <c r="VLT121" s="18"/>
      <c r="VLU121" s="18"/>
      <c r="VLV121" s="18"/>
      <c r="VLW121" s="18"/>
      <c r="VLX121" s="18"/>
      <c r="VLY121" s="18"/>
      <c r="VLZ121" s="18"/>
      <c r="VMA121" s="18"/>
      <c r="VMB121" s="18"/>
      <c r="VMC121" s="18"/>
      <c r="VMD121" s="18"/>
      <c r="VME121" s="18"/>
      <c r="VMF121" s="18"/>
      <c r="VMG121" s="18"/>
      <c r="VMH121" s="18"/>
      <c r="VMI121" s="18"/>
      <c r="VMJ121" s="18"/>
      <c r="VMK121" s="18"/>
      <c r="VML121" s="18"/>
      <c r="VMM121" s="18"/>
      <c r="VMN121" s="18"/>
      <c r="VMO121" s="18"/>
      <c r="VMP121" s="18"/>
      <c r="VMQ121" s="18"/>
      <c r="VMR121" s="18"/>
      <c r="VMS121" s="18"/>
      <c r="VMT121" s="18"/>
      <c r="VMU121" s="18"/>
      <c r="VMV121" s="18"/>
      <c r="VMW121" s="18"/>
      <c r="VMX121" s="18"/>
      <c r="VMY121" s="18"/>
      <c r="VMZ121" s="18"/>
      <c r="VNA121" s="18"/>
      <c r="VNB121" s="18"/>
      <c r="VNC121" s="18"/>
      <c r="VND121" s="18"/>
      <c r="VNE121" s="18"/>
      <c r="VNF121" s="18"/>
      <c r="VNG121" s="18"/>
      <c r="VNH121" s="18"/>
      <c r="VNI121" s="18"/>
      <c r="VNJ121" s="18"/>
      <c r="VNK121" s="18"/>
      <c r="VNL121" s="18"/>
      <c r="VNM121" s="18"/>
      <c r="VNN121" s="18"/>
      <c r="VNO121" s="18"/>
      <c r="VNP121" s="18"/>
      <c r="VNQ121" s="18"/>
      <c r="VNR121" s="18"/>
      <c r="VNS121" s="18"/>
      <c r="VNT121" s="18"/>
      <c r="VNU121" s="18"/>
      <c r="VNV121" s="18"/>
      <c r="VNW121" s="18"/>
      <c r="VNX121" s="18"/>
      <c r="VNY121" s="18"/>
      <c r="VNZ121" s="18"/>
      <c r="VOA121" s="18"/>
      <c r="VOB121" s="18"/>
      <c r="VOC121" s="18"/>
      <c r="VOD121" s="18"/>
      <c r="VOE121" s="18"/>
      <c r="VOF121" s="18"/>
      <c r="VOG121" s="18"/>
      <c r="VOH121" s="18"/>
      <c r="VOI121" s="18"/>
      <c r="VOJ121" s="18"/>
      <c r="VOK121" s="18"/>
      <c r="VOL121" s="18"/>
      <c r="VOM121" s="18"/>
      <c r="VON121" s="18"/>
      <c r="VOO121" s="18"/>
      <c r="VOP121" s="18"/>
      <c r="VOQ121" s="18"/>
      <c r="VOR121" s="18"/>
      <c r="VOS121" s="18"/>
      <c r="VOT121" s="18"/>
      <c r="VOU121" s="18"/>
      <c r="VOV121" s="18"/>
      <c r="VOW121" s="18"/>
      <c r="VOX121" s="18"/>
      <c r="VOY121" s="18"/>
      <c r="VOZ121" s="18"/>
      <c r="VPA121" s="18"/>
      <c r="VPB121" s="18"/>
      <c r="VPC121" s="18"/>
      <c r="VPD121" s="18"/>
      <c r="VPE121" s="18"/>
      <c r="VPF121" s="18"/>
      <c r="VPG121" s="18"/>
      <c r="VPH121" s="18"/>
      <c r="VPI121" s="18"/>
      <c r="VPJ121" s="18"/>
      <c r="VPK121" s="18"/>
      <c r="VPL121" s="18"/>
      <c r="VPM121" s="18"/>
      <c r="VPN121" s="18"/>
      <c r="VPO121" s="18"/>
      <c r="VPP121" s="18"/>
      <c r="VPQ121" s="18"/>
      <c r="VPR121" s="18"/>
      <c r="VPS121" s="18"/>
      <c r="VPT121" s="18"/>
      <c r="VPU121" s="18"/>
      <c r="VPV121" s="18"/>
      <c r="VPW121" s="18"/>
      <c r="VPX121" s="18"/>
      <c r="VPY121" s="18"/>
      <c r="VPZ121" s="18"/>
      <c r="VQA121" s="18"/>
      <c r="VQB121" s="18"/>
      <c r="VQC121" s="18"/>
      <c r="VQD121" s="18"/>
      <c r="VQE121" s="18"/>
      <c r="VQF121" s="18"/>
      <c r="VQG121" s="18"/>
      <c r="VQH121" s="18"/>
      <c r="VQI121" s="18"/>
      <c r="VQJ121" s="18"/>
      <c r="VQK121" s="18"/>
      <c r="VQL121" s="18"/>
      <c r="VQM121" s="18"/>
      <c r="VQN121" s="18"/>
      <c r="VQO121" s="18"/>
      <c r="VQP121" s="18"/>
      <c r="VQQ121" s="18"/>
      <c r="VQR121" s="18"/>
      <c r="VQS121" s="18"/>
      <c r="VQT121" s="18"/>
      <c r="VQU121" s="18"/>
      <c r="VQV121" s="18"/>
      <c r="VQW121" s="18"/>
      <c r="VQX121" s="18"/>
      <c r="VQY121" s="18"/>
      <c r="VQZ121" s="18"/>
      <c r="VRA121" s="18"/>
      <c r="VRB121" s="18"/>
      <c r="VRC121" s="18"/>
      <c r="VRD121" s="18"/>
      <c r="VRE121" s="18"/>
      <c r="VRF121" s="18"/>
      <c r="VRG121" s="18"/>
      <c r="VRH121" s="18"/>
      <c r="VRI121" s="18"/>
      <c r="VRJ121" s="18"/>
      <c r="VRK121" s="18"/>
      <c r="VRL121" s="18"/>
      <c r="VRM121" s="18"/>
      <c r="VRN121" s="18"/>
      <c r="VRO121" s="18"/>
      <c r="VRP121" s="18"/>
      <c r="VRQ121" s="18"/>
      <c r="VRR121" s="18"/>
      <c r="VRS121" s="18"/>
      <c r="VRT121" s="18"/>
      <c r="VRU121" s="18"/>
      <c r="VRV121" s="18"/>
      <c r="VRW121" s="18"/>
      <c r="VRX121" s="18"/>
      <c r="VRY121" s="18"/>
      <c r="VRZ121" s="18"/>
      <c r="VSA121" s="18"/>
      <c r="VSB121" s="18"/>
      <c r="VSC121" s="18"/>
      <c r="VSD121" s="18"/>
      <c r="VSE121" s="18"/>
      <c r="VSF121" s="18"/>
      <c r="VSG121" s="18"/>
      <c r="VSH121" s="18"/>
      <c r="VSI121" s="18"/>
      <c r="VSJ121" s="18"/>
      <c r="VSK121" s="18"/>
      <c r="VSL121" s="18"/>
      <c r="VSM121" s="18"/>
      <c r="VSN121" s="18"/>
      <c r="VSO121" s="18"/>
      <c r="VSP121" s="18"/>
      <c r="VSQ121" s="18"/>
      <c r="VSR121" s="18"/>
      <c r="VSS121" s="18"/>
      <c r="VST121" s="18"/>
      <c r="VSU121" s="18"/>
      <c r="VSV121" s="18"/>
      <c r="VSW121" s="18"/>
      <c r="VSX121" s="18"/>
      <c r="VSY121" s="18"/>
      <c r="VSZ121" s="18"/>
      <c r="VTA121" s="18"/>
      <c r="VTB121" s="18"/>
      <c r="VTC121" s="18"/>
      <c r="VTD121" s="18"/>
      <c r="VTE121" s="18"/>
      <c r="VTF121" s="18"/>
      <c r="VTG121" s="18"/>
      <c r="VTH121" s="18"/>
      <c r="VTI121" s="18"/>
      <c r="VTJ121" s="18"/>
      <c r="VTK121" s="18"/>
      <c r="VTL121" s="18"/>
      <c r="VTM121" s="18"/>
      <c r="VTN121" s="18"/>
      <c r="VTO121" s="18"/>
      <c r="VTP121" s="18"/>
      <c r="VTQ121" s="18"/>
      <c r="VTR121" s="18"/>
      <c r="VTS121" s="18"/>
      <c r="VTT121" s="18"/>
      <c r="VTU121" s="18"/>
      <c r="VTV121" s="18"/>
      <c r="VTW121" s="18"/>
      <c r="VTX121" s="18"/>
      <c r="VTY121" s="18"/>
      <c r="VTZ121" s="18"/>
      <c r="VUA121" s="18"/>
      <c r="VUB121" s="18"/>
      <c r="VUC121" s="18"/>
      <c r="VUD121" s="18"/>
      <c r="VUE121" s="18"/>
      <c r="VUF121" s="18"/>
      <c r="VUG121" s="18"/>
      <c r="VUH121" s="18"/>
      <c r="VUI121" s="18"/>
      <c r="VUJ121" s="18"/>
      <c r="VUK121" s="18"/>
      <c r="VUL121" s="18"/>
      <c r="VUM121" s="18"/>
      <c r="VUN121" s="18"/>
      <c r="VUO121" s="18"/>
      <c r="VUP121" s="18"/>
      <c r="VUQ121" s="18"/>
      <c r="VUR121" s="18"/>
      <c r="VUS121" s="18"/>
      <c r="VUT121" s="18"/>
      <c r="VUU121" s="18"/>
      <c r="VUV121" s="18"/>
      <c r="VUW121" s="18"/>
      <c r="VUX121" s="18"/>
      <c r="VUY121" s="18"/>
      <c r="VUZ121" s="18"/>
      <c r="VVA121" s="18"/>
      <c r="VVB121" s="18"/>
      <c r="VVC121" s="18"/>
      <c r="VVD121" s="18"/>
      <c r="VVE121" s="18"/>
      <c r="VVF121" s="18"/>
      <c r="VVG121" s="18"/>
      <c r="VVH121" s="18"/>
      <c r="VVI121" s="18"/>
      <c r="VVJ121" s="18"/>
      <c r="VVK121" s="18"/>
      <c r="VVL121" s="18"/>
      <c r="VVM121" s="18"/>
      <c r="VVN121" s="18"/>
      <c r="VVO121" s="18"/>
      <c r="VVP121" s="18"/>
      <c r="VVQ121" s="18"/>
      <c r="VVR121" s="18"/>
      <c r="VVS121" s="18"/>
      <c r="VVT121" s="18"/>
      <c r="VVU121" s="18"/>
      <c r="VVV121" s="18"/>
      <c r="VVW121" s="18"/>
      <c r="VVX121" s="18"/>
      <c r="VVY121" s="18"/>
      <c r="VVZ121" s="18"/>
      <c r="VWA121" s="18"/>
      <c r="VWB121" s="18"/>
      <c r="VWC121" s="18"/>
      <c r="VWD121" s="18"/>
      <c r="VWE121" s="18"/>
      <c r="VWF121" s="18"/>
      <c r="VWG121" s="18"/>
      <c r="VWH121" s="18"/>
      <c r="VWI121" s="18"/>
      <c r="VWJ121" s="18"/>
      <c r="VWK121" s="18"/>
      <c r="VWL121" s="18"/>
      <c r="VWM121" s="18"/>
      <c r="VWN121" s="18"/>
      <c r="VWO121" s="18"/>
      <c r="VWP121" s="18"/>
      <c r="VWQ121" s="18"/>
      <c r="VWR121" s="18"/>
      <c r="VWS121" s="18"/>
      <c r="VWT121" s="18"/>
      <c r="VWU121" s="18"/>
      <c r="VWV121" s="18"/>
      <c r="VWW121" s="18"/>
      <c r="VWX121" s="18"/>
      <c r="VWY121" s="18"/>
      <c r="VWZ121" s="18"/>
      <c r="VXA121" s="18"/>
      <c r="VXB121" s="18"/>
      <c r="VXC121" s="18"/>
      <c r="VXD121" s="18"/>
      <c r="VXE121" s="18"/>
      <c r="VXF121" s="18"/>
      <c r="VXG121" s="18"/>
      <c r="VXH121" s="18"/>
      <c r="VXI121" s="18"/>
      <c r="VXJ121" s="18"/>
      <c r="VXK121" s="18"/>
      <c r="VXL121" s="18"/>
      <c r="VXM121" s="18"/>
      <c r="VXN121" s="18"/>
      <c r="VXO121" s="18"/>
      <c r="VXP121" s="18"/>
      <c r="VXQ121" s="18"/>
      <c r="VXR121" s="18"/>
      <c r="VXS121" s="18"/>
      <c r="VXT121" s="18"/>
      <c r="VXU121" s="18"/>
      <c r="VXV121" s="18"/>
      <c r="VXW121" s="18"/>
      <c r="VXX121" s="18"/>
      <c r="VXY121" s="18"/>
      <c r="VXZ121" s="18"/>
      <c r="VYA121" s="18"/>
      <c r="VYB121" s="18"/>
      <c r="VYC121" s="18"/>
      <c r="VYD121" s="18"/>
      <c r="VYE121" s="18"/>
      <c r="VYF121" s="18"/>
      <c r="VYG121" s="18"/>
      <c r="VYH121" s="18"/>
      <c r="VYI121" s="18"/>
      <c r="VYJ121" s="18"/>
      <c r="VYK121" s="18"/>
      <c r="VYL121" s="18"/>
      <c r="VYM121" s="18"/>
      <c r="VYN121" s="18"/>
      <c r="VYO121" s="18"/>
      <c r="VYP121" s="18"/>
      <c r="VYQ121" s="18"/>
      <c r="VYR121" s="18"/>
      <c r="VYS121" s="18"/>
      <c r="VYT121" s="18"/>
      <c r="VYU121" s="18"/>
      <c r="VYV121" s="18"/>
      <c r="VYW121" s="18"/>
      <c r="VYX121" s="18"/>
      <c r="VYY121" s="18"/>
      <c r="VYZ121" s="18"/>
      <c r="VZA121" s="18"/>
      <c r="VZB121" s="18"/>
      <c r="VZC121" s="18"/>
      <c r="VZD121" s="18"/>
      <c r="VZE121" s="18"/>
      <c r="VZF121" s="18"/>
      <c r="VZG121" s="18"/>
      <c r="VZH121" s="18"/>
      <c r="VZI121" s="18"/>
      <c r="VZJ121" s="18"/>
      <c r="VZK121" s="18"/>
      <c r="VZL121" s="18"/>
      <c r="VZM121" s="18"/>
      <c r="VZN121" s="18"/>
      <c r="VZO121" s="18"/>
      <c r="VZP121" s="18"/>
      <c r="VZQ121" s="18"/>
      <c r="VZR121" s="18"/>
      <c r="VZS121" s="18"/>
      <c r="VZT121" s="18"/>
      <c r="VZU121" s="18"/>
      <c r="VZV121" s="18"/>
      <c r="VZW121" s="18"/>
      <c r="VZX121" s="18"/>
      <c r="VZY121" s="18"/>
      <c r="VZZ121" s="18"/>
      <c r="WAA121" s="18"/>
      <c r="WAB121" s="18"/>
      <c r="WAC121" s="18"/>
      <c r="WAD121" s="18"/>
      <c r="WAE121" s="18"/>
      <c r="WAF121" s="18"/>
      <c r="WAG121" s="18"/>
      <c r="WAH121" s="18"/>
      <c r="WAI121" s="18"/>
      <c r="WAJ121" s="18"/>
      <c r="WAK121" s="18"/>
      <c r="WAL121" s="18"/>
      <c r="WAM121" s="18"/>
      <c r="WAN121" s="18"/>
      <c r="WAO121" s="18"/>
      <c r="WAP121" s="18"/>
      <c r="WAQ121" s="18"/>
      <c r="WAR121" s="18"/>
      <c r="WAS121" s="18"/>
      <c r="WAT121" s="18"/>
      <c r="WAU121" s="18"/>
      <c r="WAV121" s="18"/>
      <c r="WAW121" s="18"/>
      <c r="WAX121" s="18"/>
      <c r="WAY121" s="18"/>
      <c r="WAZ121" s="18"/>
      <c r="WBA121" s="18"/>
      <c r="WBB121" s="18"/>
      <c r="WBC121" s="18"/>
      <c r="WBD121" s="18"/>
      <c r="WBE121" s="18"/>
      <c r="WBF121" s="18"/>
      <c r="WBG121" s="18"/>
      <c r="WBH121" s="18"/>
      <c r="WBI121" s="18"/>
      <c r="WBJ121" s="18"/>
      <c r="WBK121" s="18"/>
      <c r="WBL121" s="18"/>
      <c r="WBM121" s="18"/>
      <c r="WBN121" s="18"/>
      <c r="WBO121" s="18"/>
      <c r="WBP121" s="18"/>
      <c r="WBQ121" s="18"/>
      <c r="WBR121" s="18"/>
      <c r="WBS121" s="18"/>
      <c r="WBT121" s="18"/>
      <c r="WBU121" s="18"/>
      <c r="WBV121" s="18"/>
      <c r="WBW121" s="18"/>
      <c r="WBX121" s="18"/>
      <c r="WBY121" s="18"/>
      <c r="WBZ121" s="18"/>
      <c r="WCA121" s="18"/>
      <c r="WCB121" s="18"/>
      <c r="WCC121" s="18"/>
      <c r="WCD121" s="18"/>
      <c r="WCE121" s="18"/>
      <c r="WCF121" s="18"/>
      <c r="WCG121" s="18"/>
      <c r="WCH121" s="18"/>
      <c r="WCI121" s="18"/>
      <c r="WCJ121" s="18"/>
      <c r="WCK121" s="18"/>
      <c r="WCL121" s="18"/>
      <c r="WCM121" s="18"/>
      <c r="WCN121" s="18"/>
      <c r="WCO121" s="18"/>
      <c r="WCP121" s="18"/>
      <c r="WCQ121" s="18"/>
      <c r="WCR121" s="18"/>
      <c r="WCS121" s="18"/>
      <c r="WCT121" s="18"/>
      <c r="WCU121" s="18"/>
      <c r="WCV121" s="18"/>
      <c r="WCW121" s="18"/>
      <c r="WCX121" s="18"/>
      <c r="WCY121" s="18"/>
      <c r="WCZ121" s="18"/>
      <c r="WDA121" s="18"/>
      <c r="WDB121" s="18"/>
      <c r="WDC121" s="18"/>
      <c r="WDD121" s="18"/>
      <c r="WDE121" s="18"/>
      <c r="WDF121" s="18"/>
      <c r="WDG121" s="18"/>
      <c r="WDH121" s="18"/>
      <c r="WDI121" s="18"/>
      <c r="WDJ121" s="18"/>
      <c r="WDK121" s="18"/>
      <c r="WDL121" s="18"/>
      <c r="WDM121" s="18"/>
      <c r="WDN121" s="18"/>
      <c r="WDO121" s="18"/>
      <c r="WDP121" s="18"/>
      <c r="WDQ121" s="18"/>
      <c r="WDR121" s="18"/>
      <c r="WDS121" s="18"/>
      <c r="WDT121" s="18"/>
      <c r="WDU121" s="18"/>
      <c r="WDV121" s="18"/>
      <c r="WDW121" s="18"/>
      <c r="WDX121" s="18"/>
      <c r="WDY121" s="18"/>
      <c r="WDZ121" s="18"/>
      <c r="WEA121" s="18"/>
      <c r="WEB121" s="18"/>
      <c r="WEC121" s="18"/>
      <c r="WED121" s="18"/>
      <c r="WEE121" s="18"/>
      <c r="WEF121" s="18"/>
      <c r="WEG121" s="18"/>
      <c r="WEH121" s="18"/>
      <c r="WEI121" s="18"/>
      <c r="WEJ121" s="18"/>
      <c r="WEK121" s="18"/>
      <c r="WEL121" s="18"/>
      <c r="WEM121" s="18"/>
      <c r="WEN121" s="18"/>
      <c r="WEO121" s="18"/>
      <c r="WEP121" s="18"/>
      <c r="WEQ121" s="18"/>
      <c r="WER121" s="18"/>
      <c r="WES121" s="18"/>
      <c r="WET121" s="18"/>
      <c r="WEU121" s="18"/>
      <c r="WEV121" s="18"/>
      <c r="WEW121" s="18"/>
      <c r="WEX121" s="18"/>
      <c r="WEY121" s="18"/>
      <c r="WEZ121" s="18"/>
      <c r="WFA121" s="18"/>
      <c r="WFB121" s="18"/>
      <c r="WFC121" s="18"/>
      <c r="WFD121" s="18"/>
      <c r="WFE121" s="18"/>
      <c r="WFF121" s="18"/>
      <c r="WFG121" s="18"/>
      <c r="WFH121" s="18"/>
      <c r="WFI121" s="18"/>
      <c r="WFJ121" s="18"/>
      <c r="WFK121" s="18"/>
      <c r="WFL121" s="18"/>
      <c r="WFM121" s="18"/>
      <c r="WFN121" s="18"/>
      <c r="WFO121" s="18"/>
      <c r="WFP121" s="18"/>
      <c r="WFQ121" s="18"/>
      <c r="WFR121" s="18"/>
      <c r="WFS121" s="18"/>
      <c r="WFT121" s="18"/>
      <c r="WFU121" s="18"/>
      <c r="WFV121" s="18"/>
      <c r="WFW121" s="18"/>
      <c r="WFX121" s="18"/>
      <c r="WFY121" s="18"/>
      <c r="WFZ121" s="18"/>
      <c r="WGA121" s="18"/>
      <c r="WGB121" s="18"/>
      <c r="WGC121" s="18"/>
      <c r="WGD121" s="18"/>
      <c r="WGE121" s="18"/>
      <c r="WGF121" s="18"/>
      <c r="WGG121" s="18"/>
      <c r="WGH121" s="18"/>
      <c r="WGI121" s="18"/>
      <c r="WGJ121" s="18"/>
      <c r="WGK121" s="18"/>
      <c r="WGL121" s="18"/>
      <c r="WGM121" s="18"/>
      <c r="WGN121" s="18"/>
      <c r="WGO121" s="18"/>
      <c r="WGP121" s="18"/>
      <c r="WGQ121" s="18"/>
      <c r="WGR121" s="18"/>
      <c r="WGS121" s="18"/>
      <c r="WGT121" s="18"/>
      <c r="WGU121" s="18"/>
      <c r="WGV121" s="18"/>
      <c r="WGW121" s="18"/>
      <c r="WGX121" s="18"/>
      <c r="WGY121" s="18"/>
      <c r="WGZ121" s="18"/>
      <c r="WHA121" s="18"/>
      <c r="WHB121" s="18"/>
      <c r="WHC121" s="18"/>
      <c r="WHD121" s="18"/>
      <c r="WHE121" s="18"/>
      <c r="WHF121" s="18"/>
      <c r="WHG121" s="18"/>
      <c r="WHH121" s="18"/>
      <c r="WHI121" s="18"/>
      <c r="WHJ121" s="18"/>
      <c r="WHK121" s="18"/>
      <c r="WHL121" s="18"/>
      <c r="WHM121" s="18"/>
      <c r="WHN121" s="18"/>
      <c r="WHO121" s="18"/>
      <c r="WHP121" s="18"/>
      <c r="WHQ121" s="18"/>
      <c r="WHR121" s="18"/>
      <c r="WHS121" s="18"/>
      <c r="WHT121" s="18"/>
      <c r="WHU121" s="18"/>
      <c r="WHV121" s="18"/>
      <c r="WHW121" s="18"/>
      <c r="WHX121" s="18"/>
      <c r="WHY121" s="18"/>
      <c r="WHZ121" s="18"/>
      <c r="WIA121" s="18"/>
      <c r="WIB121" s="18"/>
      <c r="WIC121" s="18"/>
      <c r="WID121" s="18"/>
      <c r="WIE121" s="18"/>
      <c r="WIF121" s="18"/>
      <c r="WIG121" s="18"/>
      <c r="WIH121" s="18"/>
      <c r="WII121" s="18"/>
      <c r="WIJ121" s="18"/>
      <c r="WIK121" s="18"/>
      <c r="WIL121" s="18"/>
      <c r="WIM121" s="18"/>
      <c r="WIN121" s="18"/>
      <c r="WIO121" s="18"/>
      <c r="WIP121" s="18"/>
      <c r="WIQ121" s="18"/>
      <c r="WIR121" s="18"/>
      <c r="WIS121" s="18"/>
      <c r="WIT121" s="18"/>
      <c r="WIU121" s="18"/>
      <c r="WIV121" s="18"/>
      <c r="WIW121" s="18"/>
      <c r="WIX121" s="18"/>
      <c r="WIY121" s="18"/>
      <c r="WIZ121" s="18"/>
      <c r="WJA121" s="18"/>
      <c r="WJB121" s="18"/>
      <c r="WJC121" s="18"/>
      <c r="WJD121" s="18"/>
      <c r="WJE121" s="18"/>
      <c r="WJF121" s="18"/>
      <c r="WJG121" s="18"/>
      <c r="WJH121" s="18"/>
      <c r="WJI121" s="18"/>
      <c r="WJJ121" s="18"/>
      <c r="WJK121" s="18"/>
      <c r="WJL121" s="18"/>
      <c r="WJM121" s="18"/>
      <c r="WJN121" s="18"/>
      <c r="WJO121" s="18"/>
      <c r="WJP121" s="18"/>
      <c r="WJQ121" s="18"/>
      <c r="WJR121" s="18"/>
      <c r="WJS121" s="18"/>
      <c r="WJT121" s="18"/>
      <c r="WJU121" s="18"/>
      <c r="WJV121" s="18"/>
      <c r="WJW121" s="18"/>
      <c r="WJX121" s="18"/>
      <c r="WJY121" s="18"/>
      <c r="WJZ121" s="18"/>
      <c r="WKA121" s="18"/>
      <c r="WKB121" s="18"/>
      <c r="WKC121" s="18"/>
      <c r="WKD121" s="18"/>
      <c r="WKE121" s="18"/>
      <c r="WKF121" s="18"/>
      <c r="WKG121" s="18"/>
      <c r="WKH121" s="18"/>
      <c r="WKI121" s="18"/>
      <c r="WKJ121" s="18"/>
      <c r="WKK121" s="18"/>
      <c r="WKL121" s="18"/>
      <c r="WKM121" s="18"/>
      <c r="WKN121" s="18"/>
      <c r="WKO121" s="18"/>
      <c r="WKP121" s="18"/>
      <c r="WKQ121" s="18"/>
      <c r="WKR121" s="18"/>
      <c r="WKS121" s="18"/>
      <c r="WKT121" s="18"/>
      <c r="WKU121" s="18"/>
      <c r="WKV121" s="18"/>
      <c r="WKW121" s="18"/>
      <c r="WKX121" s="18"/>
      <c r="WKY121" s="18"/>
      <c r="WKZ121" s="18"/>
      <c r="WLA121" s="18"/>
      <c r="WLB121" s="18"/>
      <c r="WLC121" s="18"/>
      <c r="WLD121" s="18"/>
      <c r="WLE121" s="18"/>
      <c r="WLF121" s="18"/>
      <c r="WLG121" s="18"/>
      <c r="WLH121" s="18"/>
      <c r="WLI121" s="18"/>
      <c r="WLJ121" s="18"/>
      <c r="WLK121" s="18"/>
      <c r="WLL121" s="18"/>
      <c r="WLM121" s="18"/>
      <c r="WLN121" s="18"/>
      <c r="WLO121" s="18"/>
      <c r="WLP121" s="18"/>
      <c r="WLQ121" s="18"/>
      <c r="WLR121" s="18"/>
      <c r="WLS121" s="18"/>
      <c r="WLT121" s="18"/>
      <c r="WLU121" s="18"/>
      <c r="WLV121" s="18"/>
      <c r="WLW121" s="18"/>
      <c r="WLX121" s="18"/>
      <c r="WLY121" s="18"/>
      <c r="WLZ121" s="18"/>
      <c r="WMA121" s="18"/>
      <c r="WMB121" s="18"/>
      <c r="WMC121" s="18"/>
      <c r="WMD121" s="18"/>
      <c r="WME121" s="18"/>
      <c r="WMF121" s="18"/>
      <c r="WMG121" s="18"/>
      <c r="WMH121" s="18"/>
      <c r="WMI121" s="18"/>
      <c r="WMJ121" s="18"/>
      <c r="WMK121" s="18"/>
      <c r="WML121" s="18"/>
      <c r="WMM121" s="18"/>
      <c r="WMN121" s="18"/>
      <c r="WMO121" s="18"/>
      <c r="WMP121" s="18"/>
      <c r="WMQ121" s="18"/>
      <c r="WMR121" s="18"/>
      <c r="WMS121" s="18"/>
      <c r="WMT121" s="18"/>
      <c r="WMU121" s="18"/>
      <c r="WMV121" s="18"/>
      <c r="WMW121" s="18"/>
      <c r="WMX121" s="18"/>
      <c r="WMY121" s="18"/>
      <c r="WMZ121" s="18"/>
      <c r="WNA121" s="18"/>
      <c r="WNB121" s="18"/>
      <c r="WNC121" s="18"/>
      <c r="WND121" s="18"/>
      <c r="WNE121" s="18"/>
      <c r="WNF121" s="18"/>
      <c r="WNG121" s="18"/>
      <c r="WNH121" s="18"/>
      <c r="WNI121" s="18"/>
      <c r="WNJ121" s="18"/>
      <c r="WNK121" s="18"/>
      <c r="WNL121" s="18"/>
      <c r="WNM121" s="18"/>
      <c r="WNN121" s="18"/>
      <c r="WNO121" s="18"/>
      <c r="WNP121" s="18"/>
      <c r="WNQ121" s="18"/>
      <c r="WNR121" s="18"/>
      <c r="WNS121" s="18"/>
      <c r="WNT121" s="18"/>
      <c r="WNU121" s="18"/>
      <c r="WNV121" s="18"/>
      <c r="WNW121" s="18"/>
      <c r="WNX121" s="18"/>
      <c r="WNY121" s="18"/>
      <c r="WNZ121" s="18"/>
      <c r="WOA121" s="18"/>
      <c r="WOB121" s="18"/>
      <c r="WOC121" s="18"/>
      <c r="WOD121" s="18"/>
      <c r="WOE121" s="18"/>
      <c r="WOF121" s="18"/>
      <c r="WOG121" s="18"/>
      <c r="WOH121" s="18"/>
      <c r="WOI121" s="18"/>
      <c r="WOJ121" s="18"/>
      <c r="WOK121" s="18"/>
      <c r="WOL121" s="18"/>
      <c r="WOM121" s="18"/>
      <c r="WON121" s="18"/>
      <c r="WOO121" s="18"/>
      <c r="WOP121" s="18"/>
      <c r="WOQ121" s="18"/>
      <c r="WOR121" s="18"/>
      <c r="WOS121" s="18"/>
      <c r="WOT121" s="18"/>
      <c r="WOU121" s="18"/>
      <c r="WOV121" s="18"/>
      <c r="WOW121" s="18"/>
      <c r="WOX121" s="18"/>
      <c r="WOY121" s="18"/>
      <c r="WOZ121" s="18"/>
      <c r="WPA121" s="18"/>
      <c r="WPB121" s="18"/>
      <c r="WPC121" s="18"/>
      <c r="WPD121" s="18"/>
      <c r="WPE121" s="18"/>
      <c r="WPF121" s="18"/>
      <c r="WPG121" s="18"/>
      <c r="WPH121" s="18"/>
      <c r="WPI121" s="18"/>
      <c r="WPJ121" s="18"/>
      <c r="WPK121" s="18"/>
      <c r="WPL121" s="18"/>
      <c r="WPM121" s="18"/>
      <c r="WPN121" s="18"/>
      <c r="WPO121" s="18"/>
      <c r="WPP121" s="18"/>
      <c r="WPQ121" s="18"/>
      <c r="WPR121" s="18"/>
      <c r="WPS121" s="18"/>
      <c r="WPT121" s="18"/>
      <c r="WPU121" s="18"/>
      <c r="WPV121" s="18"/>
      <c r="WPW121" s="18"/>
      <c r="WPX121" s="18"/>
      <c r="WPY121" s="18"/>
      <c r="WPZ121" s="18"/>
      <c r="WQA121" s="18"/>
      <c r="WQB121" s="18"/>
      <c r="WQC121" s="18"/>
      <c r="WQD121" s="18"/>
      <c r="WQE121" s="18"/>
      <c r="WQF121" s="18"/>
      <c r="WQG121" s="18"/>
      <c r="WQH121" s="18"/>
      <c r="WQI121" s="18"/>
      <c r="WQJ121" s="18"/>
      <c r="WQK121" s="18"/>
      <c r="WQL121" s="18"/>
      <c r="WQM121" s="18"/>
      <c r="WQN121" s="18"/>
      <c r="WQO121" s="18"/>
      <c r="WQP121" s="18"/>
      <c r="WQQ121" s="18"/>
      <c r="WQR121" s="18"/>
      <c r="WQS121" s="18"/>
      <c r="WQT121" s="18"/>
      <c r="WQU121" s="18"/>
      <c r="WQV121" s="18"/>
      <c r="WQW121" s="18"/>
      <c r="WQX121" s="18"/>
      <c r="WQY121" s="18"/>
      <c r="WQZ121" s="18"/>
      <c r="WRA121" s="18"/>
      <c r="WRB121" s="18"/>
      <c r="WRC121" s="18"/>
      <c r="WRD121" s="18"/>
      <c r="WRE121" s="18"/>
      <c r="WRF121" s="18"/>
      <c r="WRG121" s="18"/>
      <c r="WRH121" s="18"/>
      <c r="WRI121" s="18"/>
      <c r="WRJ121" s="18"/>
      <c r="WRK121" s="18"/>
      <c r="WRL121" s="18"/>
      <c r="WRM121" s="18"/>
      <c r="WRN121" s="18"/>
      <c r="WRO121" s="18"/>
      <c r="WRP121" s="18"/>
      <c r="WRQ121" s="18"/>
      <c r="WRR121" s="18"/>
      <c r="WRS121" s="18"/>
      <c r="WRT121" s="18"/>
      <c r="WRU121" s="18"/>
      <c r="WRV121" s="18"/>
      <c r="WRW121" s="18"/>
      <c r="WRX121" s="18"/>
      <c r="WRY121" s="18"/>
      <c r="WRZ121" s="18"/>
      <c r="WSA121" s="18"/>
      <c r="WSB121" s="18"/>
      <c r="WSC121" s="18"/>
      <c r="WSD121" s="18"/>
      <c r="WSE121" s="18"/>
      <c r="WSF121" s="18"/>
      <c r="WSG121" s="18"/>
      <c r="WSH121" s="18"/>
      <c r="WSI121" s="18"/>
      <c r="WSJ121" s="18"/>
      <c r="WSK121" s="18"/>
      <c r="WSL121" s="18"/>
      <c r="WSM121" s="18"/>
      <c r="WSN121" s="18"/>
      <c r="WSO121" s="18"/>
      <c r="WSP121" s="18"/>
      <c r="WSQ121" s="18"/>
      <c r="WSR121" s="18"/>
      <c r="WSS121" s="18"/>
      <c r="WST121" s="18"/>
      <c r="WSU121" s="18"/>
      <c r="WSV121" s="18"/>
      <c r="WSW121" s="18"/>
      <c r="WSX121" s="18"/>
      <c r="WSY121" s="18"/>
      <c r="WSZ121" s="18"/>
      <c r="WTA121" s="18"/>
      <c r="WTB121" s="18"/>
      <c r="WTC121" s="18"/>
      <c r="WTD121" s="18"/>
      <c r="WTE121" s="18"/>
      <c r="WTF121" s="18"/>
      <c r="WTG121" s="18"/>
      <c r="WTH121" s="18"/>
      <c r="WTI121" s="18"/>
      <c r="WTJ121" s="18"/>
      <c r="WTK121" s="18"/>
      <c r="WTL121" s="18"/>
      <c r="WTM121" s="18"/>
      <c r="WTN121" s="18"/>
      <c r="WTO121" s="18"/>
      <c r="WTP121" s="18"/>
      <c r="WTQ121" s="18"/>
      <c r="WTR121" s="18"/>
      <c r="WTS121" s="18"/>
      <c r="WTT121" s="18"/>
      <c r="WTU121" s="18"/>
      <c r="WTV121" s="18"/>
      <c r="WTW121" s="18"/>
      <c r="WTX121" s="18"/>
      <c r="WTY121" s="18"/>
      <c r="WTZ121" s="18"/>
      <c r="WUA121" s="18"/>
      <c r="WUB121" s="18"/>
      <c r="WUC121" s="18"/>
      <c r="WUD121" s="18"/>
      <c r="WUE121" s="18"/>
      <c r="WUF121" s="18"/>
      <c r="WUG121" s="18"/>
      <c r="WUH121" s="18"/>
      <c r="WUI121" s="18"/>
      <c r="WUJ121" s="18"/>
      <c r="WUK121" s="18"/>
      <c r="WUL121" s="18"/>
      <c r="WUM121" s="18"/>
      <c r="WUN121" s="18"/>
      <c r="WUO121" s="18"/>
      <c r="WUP121" s="18"/>
      <c r="WUQ121" s="18"/>
      <c r="WUR121" s="18"/>
      <c r="WUS121" s="18"/>
      <c r="WUT121" s="18"/>
      <c r="WUU121" s="18"/>
      <c r="WUV121" s="18"/>
      <c r="WUW121" s="18"/>
      <c r="WUX121" s="18"/>
      <c r="WUY121" s="18"/>
      <c r="WUZ121" s="18"/>
      <c r="WVA121" s="18"/>
      <c r="WVB121" s="18"/>
      <c r="WVC121" s="18"/>
      <c r="WVD121" s="18"/>
      <c r="WVE121" s="18"/>
      <c r="WVF121" s="18"/>
      <c r="WVG121" s="18"/>
      <c r="WVH121" s="18"/>
      <c r="WVI121" s="18"/>
      <c r="WVJ121" s="18"/>
      <c r="WVK121" s="18"/>
      <c r="WVL121" s="18"/>
      <c r="WVM121" s="18"/>
      <c r="WVN121" s="18"/>
      <c r="WVO121" s="18"/>
      <c r="WVP121" s="18"/>
      <c r="WVQ121" s="18"/>
      <c r="WVR121" s="18"/>
      <c r="WVS121" s="18"/>
      <c r="WVT121" s="18"/>
      <c r="WVU121" s="18"/>
      <c r="WVV121" s="18"/>
      <c r="WVW121" s="18"/>
      <c r="WVX121" s="18"/>
      <c r="WVY121" s="18"/>
      <c r="WVZ121" s="18"/>
      <c r="WWA121" s="18"/>
      <c r="WWB121" s="18"/>
      <c r="WWC121" s="18"/>
      <c r="WWD121" s="18"/>
      <c r="WWE121" s="18"/>
      <c r="WWF121" s="18"/>
      <c r="WWG121" s="18"/>
      <c r="WWH121" s="18"/>
      <c r="WWI121" s="18"/>
      <c r="WWJ121" s="18"/>
      <c r="WWK121" s="18"/>
      <c r="WWL121" s="18"/>
      <c r="WWM121" s="18"/>
      <c r="WWN121" s="18"/>
      <c r="WWO121" s="18"/>
      <c r="WWP121" s="18"/>
      <c r="WWQ121" s="18"/>
      <c r="WWR121" s="18"/>
      <c r="WWS121" s="18"/>
      <c r="WWT121" s="18"/>
      <c r="WWU121" s="18"/>
      <c r="WWV121" s="18"/>
      <c r="WWW121" s="18"/>
      <c r="WWX121" s="18"/>
      <c r="WWY121" s="18"/>
      <c r="WWZ121" s="18"/>
      <c r="WXA121" s="18"/>
      <c r="WXB121" s="18"/>
      <c r="WXC121" s="18"/>
      <c r="WXD121" s="18"/>
      <c r="WXE121" s="18"/>
      <c r="WXF121" s="18"/>
      <c r="WXG121" s="18"/>
      <c r="WXH121" s="18"/>
      <c r="WXI121" s="18"/>
      <c r="WXJ121" s="18"/>
      <c r="WXK121" s="18"/>
      <c r="WXL121" s="18"/>
      <c r="WXM121" s="18"/>
      <c r="WXN121" s="18"/>
      <c r="WXO121" s="18"/>
      <c r="WXP121" s="18"/>
      <c r="WXQ121" s="18"/>
      <c r="WXR121" s="18"/>
      <c r="WXS121" s="18"/>
      <c r="WXT121" s="18"/>
      <c r="WXU121" s="18"/>
      <c r="WXV121" s="18"/>
      <c r="WXW121" s="18"/>
      <c r="WXX121" s="18"/>
      <c r="WXY121" s="18"/>
      <c r="WXZ121" s="18"/>
      <c r="WYA121" s="18"/>
      <c r="WYB121" s="18"/>
      <c r="WYC121" s="18"/>
      <c r="WYD121" s="18"/>
      <c r="WYE121" s="18"/>
      <c r="WYF121" s="18"/>
      <c r="WYG121" s="18"/>
      <c r="WYH121" s="18"/>
      <c r="WYI121" s="18"/>
      <c r="WYJ121" s="18"/>
      <c r="WYK121" s="18"/>
      <c r="WYL121" s="18"/>
      <c r="WYM121" s="18"/>
      <c r="WYN121" s="18"/>
      <c r="WYO121" s="18"/>
      <c r="WYP121" s="18"/>
      <c r="WYQ121" s="18"/>
      <c r="WYR121" s="18"/>
      <c r="WYS121" s="18"/>
      <c r="WYT121" s="18"/>
      <c r="WYU121" s="18"/>
      <c r="WYV121" s="18"/>
      <c r="WYW121" s="18"/>
      <c r="WYX121" s="18"/>
      <c r="WYY121" s="18"/>
      <c r="WYZ121" s="18"/>
      <c r="WZA121" s="18"/>
      <c r="WZB121" s="18"/>
      <c r="WZC121" s="18"/>
      <c r="WZD121" s="18"/>
      <c r="WZE121" s="18"/>
      <c r="WZF121" s="18"/>
      <c r="WZG121" s="18"/>
      <c r="WZH121" s="18"/>
      <c r="WZI121" s="18"/>
      <c r="WZJ121" s="18"/>
      <c r="WZK121" s="18"/>
      <c r="WZL121" s="18"/>
      <c r="WZM121" s="18"/>
      <c r="WZN121" s="18"/>
      <c r="WZO121" s="18"/>
      <c r="WZP121" s="18"/>
      <c r="WZQ121" s="18"/>
      <c r="WZR121" s="18"/>
      <c r="WZS121" s="18"/>
      <c r="WZT121" s="18"/>
      <c r="WZU121" s="18"/>
      <c r="WZV121" s="18"/>
      <c r="WZW121" s="18"/>
      <c r="WZX121" s="18"/>
      <c r="WZY121" s="18"/>
      <c r="WZZ121" s="18"/>
      <c r="XAA121" s="18"/>
      <c r="XAB121" s="18"/>
    </row>
    <row r="122" spans="1:16252" s="16" customFormat="1" ht="15.15" customHeight="1" x14ac:dyDescent="0.3">
      <c r="A122" s="9">
        <v>28</v>
      </c>
      <c r="B122" s="12" t="s">
        <v>12</v>
      </c>
      <c r="C122" s="12" t="s">
        <v>221</v>
      </c>
      <c r="D122" s="11">
        <v>266729640</v>
      </c>
      <c r="E122" s="12" t="s">
        <v>222</v>
      </c>
      <c r="F122" s="12" t="s">
        <v>222</v>
      </c>
      <c r="G122" s="14" t="s">
        <v>358</v>
      </c>
      <c r="H122" s="9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  <c r="JL122" s="18"/>
      <c r="JM122" s="18"/>
      <c r="JN122" s="18"/>
      <c r="JO122" s="18"/>
      <c r="JP122" s="18"/>
      <c r="JQ122" s="18"/>
      <c r="JR122" s="18"/>
      <c r="JS122" s="18"/>
      <c r="JT122" s="18"/>
      <c r="JU122" s="18"/>
      <c r="JV122" s="18"/>
      <c r="JW122" s="18"/>
      <c r="JX122" s="18"/>
      <c r="JY122" s="18"/>
      <c r="JZ122" s="18"/>
      <c r="KA122" s="18"/>
      <c r="KB122" s="18"/>
      <c r="KC122" s="18"/>
      <c r="KD122" s="18"/>
      <c r="KE122" s="18"/>
      <c r="KF122" s="18"/>
      <c r="KG122" s="18"/>
      <c r="KH122" s="18"/>
      <c r="KI122" s="18"/>
      <c r="KJ122" s="18"/>
      <c r="KK122" s="18"/>
      <c r="KL122" s="18"/>
      <c r="KM122" s="18"/>
      <c r="KN122" s="18"/>
      <c r="KO122" s="18"/>
      <c r="KP122" s="18"/>
      <c r="KQ122" s="18"/>
      <c r="KR122" s="18"/>
      <c r="KS122" s="18"/>
      <c r="KT122" s="18"/>
      <c r="KU122" s="18"/>
      <c r="KV122" s="18"/>
      <c r="KW122" s="18"/>
      <c r="KX122" s="18"/>
      <c r="KY122" s="18"/>
      <c r="KZ122" s="18"/>
      <c r="LA122" s="18"/>
      <c r="LB122" s="18"/>
      <c r="LC122" s="18"/>
      <c r="LD122" s="18"/>
      <c r="LE122" s="18"/>
      <c r="LF122" s="18"/>
      <c r="LG122" s="18"/>
      <c r="LH122" s="18"/>
      <c r="LI122" s="18"/>
      <c r="LJ122" s="18"/>
      <c r="LK122" s="18"/>
      <c r="LL122" s="18"/>
      <c r="LM122" s="18"/>
      <c r="LN122" s="18"/>
      <c r="LO122" s="18"/>
      <c r="LP122" s="18"/>
      <c r="LQ122" s="18"/>
      <c r="LR122" s="18"/>
      <c r="LS122" s="18"/>
      <c r="LT122" s="18"/>
      <c r="LU122" s="18"/>
      <c r="LV122" s="18"/>
      <c r="LW122" s="18"/>
      <c r="LX122" s="18"/>
      <c r="LY122" s="18"/>
      <c r="LZ122" s="18"/>
      <c r="MA122" s="18"/>
      <c r="MB122" s="18"/>
      <c r="MC122" s="18"/>
      <c r="MD122" s="18"/>
      <c r="ME122" s="18"/>
      <c r="MF122" s="18"/>
      <c r="MG122" s="18"/>
      <c r="MH122" s="18"/>
      <c r="MI122" s="18"/>
      <c r="MJ122" s="18"/>
      <c r="MK122" s="18"/>
      <c r="ML122" s="18"/>
      <c r="MM122" s="18"/>
      <c r="MN122" s="18"/>
      <c r="MO122" s="18"/>
      <c r="MP122" s="18"/>
      <c r="MQ122" s="18"/>
      <c r="MR122" s="18"/>
      <c r="MS122" s="18"/>
      <c r="MT122" s="18"/>
      <c r="MU122" s="18"/>
      <c r="MV122" s="18"/>
      <c r="MW122" s="18"/>
      <c r="MX122" s="18"/>
      <c r="MY122" s="18"/>
      <c r="MZ122" s="18"/>
      <c r="NA122" s="18"/>
      <c r="NB122" s="18"/>
      <c r="NC122" s="18"/>
      <c r="ND122" s="18"/>
      <c r="NE122" s="18"/>
      <c r="NF122" s="18"/>
      <c r="NG122" s="18"/>
      <c r="NH122" s="18"/>
      <c r="NI122" s="18"/>
      <c r="NJ122" s="18"/>
      <c r="NK122" s="18"/>
      <c r="NL122" s="18"/>
      <c r="NM122" s="18"/>
      <c r="NN122" s="18"/>
      <c r="NO122" s="18"/>
      <c r="NP122" s="18"/>
      <c r="NQ122" s="18"/>
      <c r="NR122" s="18"/>
      <c r="NS122" s="18"/>
      <c r="NT122" s="18"/>
      <c r="NU122" s="18"/>
      <c r="NV122" s="18"/>
      <c r="NW122" s="18"/>
      <c r="NX122" s="18"/>
      <c r="NY122" s="18"/>
      <c r="NZ122" s="18"/>
      <c r="OA122" s="18"/>
      <c r="OB122" s="18"/>
      <c r="OC122" s="18"/>
      <c r="OD122" s="18"/>
      <c r="OE122" s="18"/>
      <c r="OF122" s="18"/>
      <c r="OG122" s="18"/>
      <c r="OH122" s="18"/>
      <c r="OI122" s="18"/>
      <c r="OJ122" s="18"/>
      <c r="OK122" s="18"/>
      <c r="OL122" s="18"/>
      <c r="OM122" s="18"/>
      <c r="ON122" s="18"/>
      <c r="OO122" s="18"/>
      <c r="OP122" s="18"/>
      <c r="OQ122" s="18"/>
      <c r="OR122" s="18"/>
      <c r="OS122" s="18"/>
      <c r="OT122" s="18"/>
      <c r="OU122" s="18"/>
      <c r="OV122" s="18"/>
      <c r="OW122" s="18"/>
      <c r="OX122" s="18"/>
      <c r="OY122" s="18"/>
      <c r="OZ122" s="18"/>
      <c r="PA122" s="18"/>
      <c r="PB122" s="18"/>
      <c r="PC122" s="18"/>
      <c r="PD122" s="18"/>
      <c r="PE122" s="18"/>
      <c r="PF122" s="18"/>
      <c r="PG122" s="18"/>
      <c r="PH122" s="18"/>
      <c r="PI122" s="18"/>
      <c r="PJ122" s="18"/>
      <c r="PK122" s="18"/>
      <c r="PL122" s="18"/>
      <c r="PM122" s="18"/>
      <c r="PN122" s="18"/>
      <c r="PO122" s="18"/>
      <c r="PP122" s="18"/>
      <c r="PQ122" s="18"/>
      <c r="PR122" s="18"/>
      <c r="PS122" s="18"/>
      <c r="PT122" s="18"/>
      <c r="PU122" s="18"/>
      <c r="PV122" s="18"/>
      <c r="PW122" s="18"/>
      <c r="PX122" s="18"/>
      <c r="PY122" s="18"/>
      <c r="PZ122" s="18"/>
      <c r="QA122" s="18"/>
      <c r="QB122" s="18"/>
      <c r="QC122" s="18"/>
      <c r="QD122" s="18"/>
      <c r="QE122" s="18"/>
      <c r="QF122" s="18"/>
      <c r="QG122" s="18"/>
      <c r="QH122" s="18"/>
      <c r="QI122" s="18"/>
      <c r="QJ122" s="18"/>
      <c r="QK122" s="18"/>
      <c r="QL122" s="18"/>
      <c r="QM122" s="18"/>
      <c r="QN122" s="18"/>
      <c r="QO122" s="18"/>
      <c r="QP122" s="18"/>
      <c r="QQ122" s="18"/>
      <c r="QR122" s="18"/>
      <c r="QS122" s="18"/>
      <c r="QT122" s="18"/>
      <c r="QU122" s="18"/>
      <c r="QV122" s="18"/>
      <c r="QW122" s="18"/>
      <c r="QX122" s="18"/>
      <c r="QY122" s="18"/>
      <c r="QZ122" s="18"/>
      <c r="RA122" s="18"/>
      <c r="RB122" s="18"/>
      <c r="RC122" s="18"/>
      <c r="RD122" s="18"/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/>
      <c r="RS122" s="18"/>
      <c r="RT122" s="18"/>
      <c r="RU122" s="18"/>
      <c r="RV122" s="18"/>
      <c r="RW122" s="18"/>
      <c r="RX122" s="18"/>
      <c r="RY122" s="18"/>
      <c r="RZ122" s="18"/>
      <c r="SA122" s="18"/>
      <c r="SB122" s="18"/>
      <c r="SC122" s="18"/>
      <c r="SD122" s="18"/>
      <c r="SE122" s="18"/>
      <c r="SF122" s="18"/>
      <c r="SG122" s="18"/>
      <c r="SH122" s="18"/>
      <c r="SI122" s="18"/>
      <c r="SJ122" s="18"/>
      <c r="SK122" s="18"/>
      <c r="SL122" s="18"/>
      <c r="SM122" s="18"/>
      <c r="SN122" s="18"/>
      <c r="SO122" s="18"/>
      <c r="SP122" s="18"/>
      <c r="SQ122" s="18"/>
      <c r="SR122" s="18"/>
      <c r="SS122" s="18"/>
      <c r="ST122" s="18"/>
      <c r="SU122" s="18"/>
      <c r="SV122" s="18"/>
      <c r="SW122" s="18"/>
      <c r="SX122" s="18"/>
      <c r="SY122" s="18"/>
      <c r="SZ122" s="18"/>
      <c r="TA122" s="18"/>
      <c r="TB122" s="18"/>
      <c r="TC122" s="18"/>
      <c r="TD122" s="18"/>
      <c r="TE122" s="18"/>
      <c r="TF122" s="18"/>
      <c r="TG122" s="18"/>
      <c r="TH122" s="18"/>
      <c r="TI122" s="18"/>
      <c r="TJ122" s="18"/>
      <c r="TK122" s="18"/>
      <c r="TL122" s="18"/>
      <c r="TM122" s="18"/>
      <c r="TN122" s="18"/>
      <c r="TO122" s="18"/>
      <c r="TP122" s="18"/>
      <c r="TQ122" s="18"/>
      <c r="TR122" s="18"/>
      <c r="TS122" s="18"/>
      <c r="TT122" s="18"/>
      <c r="TU122" s="18"/>
      <c r="TV122" s="18"/>
      <c r="TW122" s="18"/>
      <c r="TX122" s="18"/>
      <c r="TY122" s="18"/>
      <c r="TZ122" s="18"/>
      <c r="UA122" s="18"/>
      <c r="UB122" s="18"/>
      <c r="UC122" s="18"/>
      <c r="UD122" s="18"/>
      <c r="UE122" s="18"/>
      <c r="UF122" s="18"/>
      <c r="UG122" s="18"/>
      <c r="UH122" s="18"/>
      <c r="UI122" s="18"/>
      <c r="UJ122" s="18"/>
      <c r="UK122" s="18"/>
      <c r="UL122" s="18"/>
      <c r="UM122" s="18"/>
      <c r="UN122" s="18"/>
      <c r="UO122" s="18"/>
      <c r="UP122" s="18"/>
      <c r="UQ122" s="18"/>
      <c r="UR122" s="18"/>
      <c r="US122" s="18"/>
      <c r="UT122" s="18"/>
      <c r="UU122" s="18"/>
      <c r="UV122" s="18"/>
      <c r="UW122" s="18"/>
      <c r="UX122" s="18"/>
      <c r="UY122" s="18"/>
      <c r="UZ122" s="18"/>
      <c r="VA122" s="18"/>
      <c r="VB122" s="18"/>
      <c r="VC122" s="18"/>
      <c r="VD122" s="18"/>
      <c r="VE122" s="18"/>
      <c r="VF122" s="18"/>
      <c r="VG122" s="18"/>
      <c r="VH122" s="18"/>
      <c r="VI122" s="18"/>
      <c r="VJ122" s="18"/>
      <c r="VK122" s="18"/>
      <c r="VL122" s="18"/>
      <c r="VM122" s="18"/>
      <c r="VN122" s="18"/>
      <c r="VO122" s="18"/>
      <c r="VP122" s="18"/>
      <c r="VQ122" s="18"/>
      <c r="VR122" s="18"/>
      <c r="VS122" s="18"/>
      <c r="VT122" s="18"/>
      <c r="VU122" s="18"/>
      <c r="VV122" s="18"/>
      <c r="VW122" s="18"/>
      <c r="VX122" s="18"/>
      <c r="VY122" s="18"/>
      <c r="VZ122" s="18"/>
      <c r="WA122" s="18"/>
      <c r="WB122" s="18"/>
      <c r="WC122" s="18"/>
      <c r="WD122" s="18"/>
      <c r="WE122" s="18"/>
      <c r="WF122" s="18"/>
      <c r="WG122" s="18"/>
      <c r="WH122" s="18"/>
      <c r="WI122" s="18"/>
      <c r="WJ122" s="18"/>
      <c r="WK122" s="18"/>
      <c r="WL122" s="18"/>
      <c r="WM122" s="18"/>
      <c r="WN122" s="18"/>
      <c r="WO122" s="18"/>
      <c r="WP122" s="18"/>
      <c r="WQ122" s="18"/>
      <c r="WR122" s="18"/>
      <c r="WS122" s="18"/>
      <c r="WT122" s="18"/>
      <c r="WU122" s="18"/>
      <c r="WV122" s="18"/>
      <c r="WW122" s="18"/>
      <c r="WX122" s="18"/>
      <c r="WY122" s="18"/>
      <c r="WZ122" s="18"/>
      <c r="XA122" s="18"/>
      <c r="XB122" s="18"/>
      <c r="XC122" s="18"/>
      <c r="XD122" s="18"/>
      <c r="XE122" s="18"/>
      <c r="XF122" s="18"/>
      <c r="XG122" s="18"/>
      <c r="XH122" s="18"/>
      <c r="XI122" s="18"/>
      <c r="XJ122" s="18"/>
      <c r="XK122" s="18"/>
      <c r="XL122" s="18"/>
      <c r="XM122" s="18"/>
      <c r="XN122" s="18"/>
      <c r="XO122" s="18"/>
      <c r="XP122" s="18"/>
      <c r="XQ122" s="18"/>
      <c r="XR122" s="18"/>
      <c r="XS122" s="18"/>
      <c r="XT122" s="18"/>
      <c r="XU122" s="18"/>
      <c r="XV122" s="18"/>
      <c r="XW122" s="18"/>
      <c r="XX122" s="18"/>
      <c r="XY122" s="18"/>
      <c r="XZ122" s="18"/>
      <c r="YA122" s="18"/>
      <c r="YB122" s="18"/>
      <c r="YC122" s="18"/>
      <c r="YD122" s="18"/>
      <c r="YE122" s="18"/>
      <c r="YF122" s="18"/>
      <c r="YG122" s="18"/>
      <c r="YH122" s="18"/>
      <c r="YI122" s="18"/>
      <c r="YJ122" s="18"/>
      <c r="YK122" s="18"/>
      <c r="YL122" s="18"/>
      <c r="YM122" s="18"/>
      <c r="YN122" s="18"/>
      <c r="YO122" s="18"/>
      <c r="YP122" s="18"/>
      <c r="YQ122" s="18"/>
      <c r="YR122" s="18"/>
      <c r="YS122" s="18"/>
      <c r="YT122" s="18"/>
      <c r="YU122" s="18"/>
      <c r="YV122" s="18"/>
      <c r="YW122" s="18"/>
      <c r="YX122" s="18"/>
      <c r="YY122" s="18"/>
      <c r="YZ122" s="18"/>
      <c r="ZA122" s="18"/>
      <c r="ZB122" s="18"/>
      <c r="ZC122" s="18"/>
      <c r="ZD122" s="18"/>
      <c r="ZE122" s="18"/>
      <c r="ZF122" s="18"/>
      <c r="ZG122" s="18"/>
      <c r="ZH122" s="18"/>
      <c r="ZI122" s="18"/>
      <c r="ZJ122" s="18"/>
      <c r="ZK122" s="18"/>
      <c r="ZL122" s="18"/>
      <c r="ZM122" s="18"/>
      <c r="ZN122" s="18"/>
      <c r="ZO122" s="18"/>
      <c r="ZP122" s="18"/>
      <c r="ZQ122" s="18"/>
      <c r="ZR122" s="18"/>
      <c r="ZS122" s="18"/>
      <c r="ZT122" s="18"/>
      <c r="ZU122" s="18"/>
      <c r="ZV122" s="18"/>
      <c r="ZW122" s="18"/>
      <c r="ZX122" s="18"/>
      <c r="ZY122" s="18"/>
      <c r="ZZ122" s="18"/>
      <c r="AAA122" s="18"/>
      <c r="AAB122" s="18"/>
      <c r="AAC122" s="18"/>
      <c r="AAD122" s="18"/>
      <c r="AAE122" s="18"/>
      <c r="AAF122" s="18"/>
      <c r="AAG122" s="18"/>
      <c r="AAH122" s="18"/>
      <c r="AAI122" s="18"/>
      <c r="AAJ122" s="18"/>
      <c r="AAK122" s="18"/>
      <c r="AAL122" s="18"/>
      <c r="AAM122" s="18"/>
      <c r="AAN122" s="18"/>
      <c r="AAO122" s="18"/>
      <c r="AAP122" s="18"/>
      <c r="AAQ122" s="18"/>
      <c r="AAR122" s="18"/>
      <c r="AAS122" s="18"/>
      <c r="AAT122" s="18"/>
      <c r="AAU122" s="18"/>
      <c r="AAV122" s="18"/>
      <c r="AAW122" s="18"/>
      <c r="AAX122" s="18"/>
      <c r="AAY122" s="18"/>
      <c r="AAZ122" s="18"/>
      <c r="ABA122" s="18"/>
      <c r="ABB122" s="18"/>
      <c r="ABC122" s="18"/>
      <c r="ABD122" s="18"/>
      <c r="ABE122" s="18"/>
      <c r="ABF122" s="18"/>
      <c r="ABG122" s="18"/>
      <c r="ABH122" s="18"/>
      <c r="ABI122" s="18"/>
      <c r="ABJ122" s="18"/>
      <c r="ABK122" s="18"/>
      <c r="ABL122" s="18"/>
      <c r="ABM122" s="18"/>
      <c r="ABN122" s="18"/>
      <c r="ABO122" s="18"/>
      <c r="ABP122" s="18"/>
      <c r="ABQ122" s="18"/>
      <c r="ABR122" s="18"/>
      <c r="ABS122" s="18"/>
      <c r="ABT122" s="18"/>
      <c r="ABU122" s="18"/>
      <c r="ABV122" s="18"/>
      <c r="ABW122" s="18"/>
      <c r="ABX122" s="18"/>
      <c r="ABY122" s="18"/>
      <c r="ABZ122" s="18"/>
      <c r="ACA122" s="18"/>
      <c r="ACB122" s="18"/>
      <c r="ACC122" s="18"/>
      <c r="ACD122" s="18"/>
      <c r="ACE122" s="18"/>
      <c r="ACF122" s="18"/>
      <c r="ACG122" s="18"/>
      <c r="ACH122" s="18"/>
      <c r="ACI122" s="18"/>
      <c r="ACJ122" s="18"/>
      <c r="ACK122" s="18"/>
      <c r="ACL122" s="18"/>
      <c r="ACM122" s="18"/>
      <c r="ACN122" s="18"/>
      <c r="ACO122" s="18"/>
      <c r="ACP122" s="18"/>
      <c r="ACQ122" s="18"/>
      <c r="ACR122" s="18"/>
      <c r="ACS122" s="18"/>
      <c r="ACT122" s="18"/>
      <c r="ACU122" s="18"/>
      <c r="ACV122" s="18"/>
      <c r="ACW122" s="18"/>
      <c r="ACX122" s="18"/>
      <c r="ACY122" s="18"/>
      <c r="ACZ122" s="18"/>
      <c r="ADA122" s="18"/>
      <c r="ADB122" s="18"/>
      <c r="ADC122" s="18"/>
      <c r="ADD122" s="18"/>
      <c r="ADE122" s="18"/>
      <c r="ADF122" s="18"/>
      <c r="ADG122" s="18"/>
      <c r="ADH122" s="18"/>
      <c r="ADI122" s="18"/>
      <c r="ADJ122" s="18"/>
      <c r="ADK122" s="18"/>
      <c r="ADL122" s="18"/>
      <c r="ADM122" s="18"/>
      <c r="ADN122" s="18"/>
      <c r="ADO122" s="18"/>
      <c r="ADP122" s="18"/>
      <c r="ADQ122" s="18"/>
      <c r="ADR122" s="18"/>
      <c r="ADS122" s="18"/>
      <c r="ADT122" s="18"/>
      <c r="ADU122" s="18"/>
      <c r="ADV122" s="18"/>
      <c r="ADW122" s="18"/>
      <c r="ADX122" s="18"/>
      <c r="ADY122" s="18"/>
      <c r="ADZ122" s="18"/>
      <c r="AEA122" s="18"/>
      <c r="AEB122" s="18"/>
      <c r="AEC122" s="18"/>
      <c r="AED122" s="18"/>
      <c r="AEE122" s="18"/>
      <c r="AEF122" s="18"/>
      <c r="AEG122" s="18"/>
      <c r="AEH122" s="18"/>
      <c r="AEI122" s="18"/>
      <c r="AEJ122" s="18"/>
      <c r="AEK122" s="18"/>
      <c r="AEL122" s="18"/>
      <c r="AEM122" s="18"/>
      <c r="AEN122" s="18"/>
      <c r="AEO122" s="18"/>
      <c r="AEP122" s="18"/>
      <c r="AEQ122" s="18"/>
      <c r="AER122" s="18"/>
      <c r="AES122" s="18"/>
      <c r="AET122" s="18"/>
      <c r="AEU122" s="18"/>
      <c r="AEV122" s="18"/>
      <c r="AEW122" s="18"/>
      <c r="AEX122" s="18"/>
      <c r="AEY122" s="18"/>
      <c r="AEZ122" s="18"/>
      <c r="AFA122" s="18"/>
      <c r="AFB122" s="18"/>
      <c r="AFC122" s="18"/>
      <c r="AFD122" s="18"/>
      <c r="AFE122" s="18"/>
      <c r="AFF122" s="18"/>
      <c r="AFG122" s="18"/>
      <c r="AFH122" s="18"/>
      <c r="AFI122" s="18"/>
      <c r="AFJ122" s="18"/>
      <c r="AFK122" s="18"/>
      <c r="AFL122" s="18"/>
      <c r="AFM122" s="18"/>
      <c r="AFN122" s="18"/>
      <c r="AFO122" s="18"/>
      <c r="AFP122" s="18"/>
      <c r="AFQ122" s="18"/>
      <c r="AFR122" s="18"/>
      <c r="AFS122" s="18"/>
      <c r="AFT122" s="18"/>
      <c r="AFU122" s="18"/>
      <c r="AFV122" s="18"/>
      <c r="AFW122" s="18"/>
      <c r="AFX122" s="18"/>
      <c r="AFY122" s="18"/>
      <c r="AFZ122" s="18"/>
      <c r="AGA122" s="18"/>
      <c r="AGB122" s="18"/>
      <c r="AGC122" s="18"/>
      <c r="AGD122" s="18"/>
      <c r="AGE122" s="18"/>
      <c r="AGF122" s="18"/>
      <c r="AGG122" s="18"/>
      <c r="AGH122" s="18"/>
      <c r="AGI122" s="18"/>
      <c r="AGJ122" s="18"/>
      <c r="AGK122" s="18"/>
      <c r="AGL122" s="18"/>
      <c r="AGM122" s="18"/>
      <c r="AGN122" s="18"/>
      <c r="AGO122" s="18"/>
      <c r="AGP122" s="18"/>
      <c r="AGQ122" s="18"/>
      <c r="AGR122" s="18"/>
      <c r="AGS122" s="18"/>
      <c r="AGT122" s="18"/>
      <c r="AGU122" s="18"/>
      <c r="AGV122" s="18"/>
      <c r="AGW122" s="18"/>
      <c r="AGX122" s="18"/>
      <c r="AGY122" s="18"/>
      <c r="AGZ122" s="18"/>
      <c r="AHA122" s="18"/>
      <c r="AHB122" s="18"/>
      <c r="AHC122" s="18"/>
      <c r="AHD122" s="18"/>
      <c r="AHE122" s="18"/>
      <c r="AHF122" s="18"/>
      <c r="AHG122" s="18"/>
      <c r="AHH122" s="18"/>
      <c r="AHI122" s="18"/>
      <c r="AHJ122" s="18"/>
      <c r="AHK122" s="18"/>
      <c r="AHL122" s="18"/>
      <c r="AHM122" s="18"/>
      <c r="AHN122" s="18"/>
      <c r="AHO122" s="18"/>
      <c r="AHP122" s="18"/>
      <c r="AHQ122" s="18"/>
      <c r="AHR122" s="18"/>
      <c r="AHS122" s="18"/>
      <c r="AHT122" s="18"/>
      <c r="AHU122" s="18"/>
      <c r="AHV122" s="18"/>
      <c r="AHW122" s="18"/>
      <c r="AHX122" s="18"/>
      <c r="AHY122" s="18"/>
      <c r="AHZ122" s="18"/>
      <c r="AIA122" s="18"/>
      <c r="AIB122" s="18"/>
      <c r="AIC122" s="18"/>
      <c r="AID122" s="18"/>
      <c r="AIE122" s="18"/>
      <c r="AIF122" s="18"/>
      <c r="AIG122" s="18"/>
      <c r="AIH122" s="18"/>
      <c r="AII122" s="18"/>
      <c r="AIJ122" s="18"/>
      <c r="AIK122" s="18"/>
      <c r="AIL122" s="18"/>
      <c r="AIM122" s="18"/>
      <c r="AIN122" s="18"/>
      <c r="AIO122" s="18"/>
      <c r="AIP122" s="18"/>
      <c r="AIQ122" s="18"/>
      <c r="AIR122" s="18"/>
      <c r="AIS122" s="18"/>
      <c r="AIT122" s="18"/>
      <c r="AIU122" s="18"/>
      <c r="AIV122" s="18"/>
      <c r="AIW122" s="18"/>
      <c r="AIX122" s="18"/>
      <c r="AIY122" s="18"/>
      <c r="AIZ122" s="18"/>
      <c r="AJA122" s="18"/>
      <c r="AJB122" s="18"/>
      <c r="AJC122" s="18"/>
      <c r="AJD122" s="18"/>
      <c r="AJE122" s="18"/>
      <c r="AJF122" s="18"/>
      <c r="AJG122" s="18"/>
      <c r="AJH122" s="18"/>
      <c r="AJI122" s="18"/>
      <c r="AJJ122" s="18"/>
      <c r="AJK122" s="18"/>
      <c r="AJL122" s="18"/>
      <c r="AJM122" s="18"/>
      <c r="AJN122" s="18"/>
      <c r="AJO122" s="18"/>
      <c r="AJP122" s="18"/>
      <c r="AJQ122" s="18"/>
      <c r="AJR122" s="18"/>
      <c r="AJS122" s="18"/>
      <c r="AJT122" s="18"/>
      <c r="AJU122" s="18"/>
      <c r="AJV122" s="18"/>
      <c r="AJW122" s="18"/>
      <c r="AJX122" s="18"/>
      <c r="AJY122" s="18"/>
      <c r="AJZ122" s="18"/>
      <c r="AKA122" s="18"/>
      <c r="AKB122" s="18"/>
      <c r="AKC122" s="18"/>
      <c r="AKD122" s="18"/>
      <c r="AKE122" s="18"/>
      <c r="AKF122" s="18"/>
      <c r="AKG122" s="18"/>
      <c r="AKH122" s="18"/>
      <c r="AKI122" s="18"/>
      <c r="AKJ122" s="18"/>
      <c r="AKK122" s="18"/>
      <c r="AKL122" s="18"/>
      <c r="AKM122" s="18"/>
      <c r="AKN122" s="18"/>
      <c r="AKO122" s="18"/>
      <c r="AKP122" s="18"/>
      <c r="AKQ122" s="18"/>
      <c r="AKR122" s="18"/>
      <c r="AKS122" s="18"/>
      <c r="AKT122" s="18"/>
      <c r="AKU122" s="18"/>
      <c r="AKV122" s="18"/>
      <c r="AKW122" s="18"/>
      <c r="AKX122" s="18"/>
      <c r="AKY122" s="18"/>
      <c r="AKZ122" s="18"/>
      <c r="ALA122" s="18"/>
      <c r="ALB122" s="18"/>
      <c r="ALC122" s="18"/>
      <c r="ALD122" s="18"/>
      <c r="ALE122" s="18"/>
      <c r="ALF122" s="18"/>
      <c r="ALG122" s="18"/>
      <c r="ALH122" s="18"/>
      <c r="ALI122" s="18"/>
      <c r="ALJ122" s="18"/>
      <c r="ALK122" s="18"/>
      <c r="ALL122" s="18"/>
      <c r="ALM122" s="18"/>
      <c r="ALN122" s="18"/>
      <c r="ALO122" s="18"/>
      <c r="ALP122" s="18"/>
      <c r="ALQ122" s="18"/>
      <c r="ALR122" s="18"/>
      <c r="ALS122" s="18"/>
      <c r="ALT122" s="18"/>
      <c r="ALU122" s="18"/>
      <c r="ALV122" s="18"/>
      <c r="ALW122" s="18"/>
      <c r="ALX122" s="18"/>
      <c r="ALY122" s="18"/>
      <c r="ALZ122" s="18"/>
      <c r="AMA122" s="18"/>
      <c r="AMB122" s="18"/>
      <c r="AMC122" s="18"/>
      <c r="AMD122" s="18"/>
      <c r="AME122" s="18"/>
      <c r="AMF122" s="18"/>
      <c r="AMG122" s="18"/>
      <c r="AMH122" s="18"/>
      <c r="AMI122" s="18"/>
      <c r="AMJ122" s="18"/>
      <c r="AMK122" s="18"/>
      <c r="AML122" s="18"/>
      <c r="AMM122" s="18"/>
      <c r="AMN122" s="18"/>
      <c r="AMO122" s="18"/>
      <c r="AMP122" s="18"/>
      <c r="AMQ122" s="18"/>
      <c r="AMR122" s="18"/>
      <c r="AMS122" s="18"/>
      <c r="AMT122" s="18"/>
      <c r="AMU122" s="18"/>
      <c r="AMV122" s="18"/>
      <c r="AMW122" s="18"/>
      <c r="AMX122" s="18"/>
      <c r="AMY122" s="18"/>
      <c r="AMZ122" s="18"/>
      <c r="ANA122" s="18"/>
      <c r="ANB122" s="18"/>
      <c r="ANC122" s="18"/>
      <c r="AND122" s="18"/>
      <c r="ANE122" s="18"/>
      <c r="ANF122" s="18"/>
      <c r="ANG122" s="18"/>
      <c r="ANH122" s="18"/>
      <c r="ANI122" s="18"/>
      <c r="ANJ122" s="18"/>
      <c r="ANK122" s="18"/>
      <c r="ANL122" s="18"/>
      <c r="ANM122" s="18"/>
      <c r="ANN122" s="18"/>
      <c r="ANO122" s="18"/>
      <c r="ANP122" s="18"/>
      <c r="ANQ122" s="18"/>
      <c r="ANR122" s="18"/>
      <c r="ANS122" s="18"/>
      <c r="ANT122" s="18"/>
      <c r="ANU122" s="18"/>
      <c r="ANV122" s="18"/>
      <c r="ANW122" s="18"/>
      <c r="ANX122" s="18"/>
      <c r="ANY122" s="18"/>
      <c r="ANZ122" s="18"/>
      <c r="AOA122" s="18"/>
      <c r="AOB122" s="18"/>
      <c r="AOC122" s="18"/>
      <c r="AOD122" s="18"/>
      <c r="AOE122" s="18"/>
      <c r="AOF122" s="18"/>
      <c r="AOG122" s="18"/>
      <c r="AOH122" s="18"/>
      <c r="AOI122" s="18"/>
      <c r="AOJ122" s="18"/>
      <c r="AOK122" s="18"/>
      <c r="AOL122" s="18"/>
      <c r="AOM122" s="18"/>
      <c r="AON122" s="18"/>
      <c r="AOO122" s="18"/>
      <c r="AOP122" s="18"/>
      <c r="AOQ122" s="18"/>
      <c r="AOR122" s="18"/>
      <c r="AOS122" s="18"/>
      <c r="AOT122" s="18"/>
      <c r="AOU122" s="18"/>
      <c r="AOV122" s="18"/>
      <c r="AOW122" s="18"/>
      <c r="AOX122" s="18"/>
      <c r="AOY122" s="18"/>
      <c r="AOZ122" s="18"/>
      <c r="APA122" s="18"/>
      <c r="APB122" s="18"/>
      <c r="APC122" s="18"/>
      <c r="APD122" s="18"/>
      <c r="APE122" s="18"/>
      <c r="APF122" s="18"/>
      <c r="APG122" s="18"/>
      <c r="APH122" s="18"/>
      <c r="API122" s="18"/>
      <c r="APJ122" s="18"/>
      <c r="APK122" s="18"/>
      <c r="APL122" s="18"/>
      <c r="APM122" s="18"/>
      <c r="APN122" s="18"/>
      <c r="APO122" s="18"/>
      <c r="APP122" s="18"/>
      <c r="APQ122" s="18"/>
      <c r="APR122" s="18"/>
      <c r="APS122" s="18"/>
      <c r="APT122" s="18"/>
      <c r="APU122" s="18"/>
      <c r="APV122" s="18"/>
      <c r="APW122" s="18"/>
      <c r="APX122" s="18"/>
      <c r="APY122" s="18"/>
      <c r="APZ122" s="18"/>
      <c r="AQA122" s="18"/>
      <c r="AQB122" s="18"/>
      <c r="AQC122" s="18"/>
      <c r="AQD122" s="18"/>
      <c r="AQE122" s="18"/>
      <c r="AQF122" s="18"/>
      <c r="AQG122" s="18"/>
      <c r="AQH122" s="18"/>
      <c r="AQI122" s="18"/>
      <c r="AQJ122" s="18"/>
      <c r="AQK122" s="18"/>
      <c r="AQL122" s="18"/>
      <c r="AQM122" s="18"/>
      <c r="AQN122" s="18"/>
      <c r="AQO122" s="18"/>
      <c r="AQP122" s="18"/>
      <c r="AQQ122" s="18"/>
      <c r="AQR122" s="18"/>
      <c r="AQS122" s="18"/>
      <c r="AQT122" s="18"/>
      <c r="AQU122" s="18"/>
      <c r="AQV122" s="18"/>
      <c r="AQW122" s="18"/>
      <c r="AQX122" s="18"/>
      <c r="AQY122" s="18"/>
      <c r="AQZ122" s="18"/>
      <c r="ARA122" s="18"/>
      <c r="ARB122" s="18"/>
      <c r="ARC122" s="18"/>
      <c r="ARD122" s="18"/>
      <c r="ARE122" s="18"/>
      <c r="ARF122" s="18"/>
      <c r="ARG122" s="18"/>
      <c r="ARH122" s="18"/>
      <c r="ARI122" s="18"/>
      <c r="ARJ122" s="18"/>
      <c r="ARK122" s="18"/>
      <c r="ARL122" s="18"/>
      <c r="ARM122" s="18"/>
      <c r="ARN122" s="18"/>
      <c r="ARO122" s="18"/>
      <c r="ARP122" s="18"/>
      <c r="ARQ122" s="18"/>
      <c r="ARR122" s="18"/>
      <c r="ARS122" s="18"/>
      <c r="ART122" s="18"/>
      <c r="ARU122" s="18"/>
      <c r="ARV122" s="18"/>
      <c r="ARW122" s="18"/>
      <c r="ARX122" s="18"/>
      <c r="ARY122" s="18"/>
      <c r="ARZ122" s="18"/>
      <c r="ASA122" s="18"/>
      <c r="ASB122" s="18"/>
      <c r="ASC122" s="18"/>
      <c r="ASD122" s="18"/>
      <c r="ASE122" s="18"/>
      <c r="ASF122" s="18"/>
      <c r="ASG122" s="18"/>
      <c r="ASH122" s="18"/>
      <c r="ASI122" s="18"/>
      <c r="ASJ122" s="18"/>
      <c r="ASK122" s="18"/>
      <c r="ASL122" s="18"/>
      <c r="ASM122" s="18"/>
      <c r="ASN122" s="18"/>
      <c r="ASO122" s="18"/>
      <c r="ASP122" s="18"/>
      <c r="ASQ122" s="18"/>
      <c r="ASR122" s="18"/>
      <c r="ASS122" s="18"/>
      <c r="AST122" s="18"/>
      <c r="ASU122" s="18"/>
      <c r="ASV122" s="18"/>
      <c r="ASW122" s="18"/>
      <c r="ASX122" s="18"/>
      <c r="ASY122" s="18"/>
      <c r="ASZ122" s="18"/>
      <c r="ATA122" s="18"/>
      <c r="ATB122" s="18"/>
      <c r="ATC122" s="18"/>
      <c r="ATD122" s="18"/>
      <c r="ATE122" s="18"/>
      <c r="ATF122" s="18"/>
      <c r="ATG122" s="18"/>
      <c r="ATH122" s="18"/>
      <c r="ATI122" s="18"/>
      <c r="ATJ122" s="18"/>
      <c r="ATK122" s="18"/>
      <c r="ATL122" s="18"/>
      <c r="ATM122" s="18"/>
      <c r="ATN122" s="18"/>
      <c r="ATO122" s="18"/>
      <c r="ATP122" s="18"/>
      <c r="ATQ122" s="18"/>
      <c r="ATR122" s="18"/>
      <c r="ATS122" s="18"/>
      <c r="ATT122" s="18"/>
      <c r="ATU122" s="18"/>
      <c r="ATV122" s="18"/>
      <c r="ATW122" s="18"/>
      <c r="ATX122" s="18"/>
      <c r="ATY122" s="18"/>
      <c r="ATZ122" s="18"/>
      <c r="AUA122" s="18"/>
      <c r="AUB122" s="18"/>
      <c r="AUC122" s="18"/>
      <c r="AUD122" s="18"/>
      <c r="AUE122" s="18"/>
      <c r="AUF122" s="18"/>
      <c r="AUG122" s="18"/>
      <c r="AUH122" s="18"/>
      <c r="AUI122" s="18"/>
      <c r="AUJ122" s="18"/>
      <c r="AUK122" s="18"/>
      <c r="AUL122" s="18"/>
      <c r="AUM122" s="18"/>
      <c r="AUN122" s="18"/>
      <c r="AUO122" s="18"/>
      <c r="AUP122" s="18"/>
      <c r="AUQ122" s="18"/>
      <c r="AUR122" s="18"/>
      <c r="AUS122" s="18"/>
      <c r="AUT122" s="18"/>
      <c r="AUU122" s="18"/>
      <c r="AUV122" s="18"/>
      <c r="AUW122" s="18"/>
      <c r="AUX122" s="18"/>
      <c r="AUY122" s="18"/>
      <c r="AUZ122" s="18"/>
      <c r="AVA122" s="18"/>
      <c r="AVB122" s="18"/>
      <c r="AVC122" s="18"/>
      <c r="AVD122" s="18"/>
      <c r="AVE122" s="18"/>
      <c r="AVF122" s="18"/>
      <c r="AVG122" s="18"/>
      <c r="AVH122" s="18"/>
      <c r="AVI122" s="18"/>
      <c r="AVJ122" s="18"/>
      <c r="AVK122" s="18"/>
      <c r="AVL122" s="18"/>
      <c r="AVM122" s="18"/>
      <c r="AVN122" s="18"/>
      <c r="AVO122" s="18"/>
      <c r="AVP122" s="18"/>
      <c r="AVQ122" s="18"/>
      <c r="AVR122" s="18"/>
      <c r="AVS122" s="18"/>
      <c r="AVT122" s="18"/>
      <c r="AVU122" s="18"/>
      <c r="AVV122" s="18"/>
      <c r="AVW122" s="18"/>
      <c r="AVX122" s="18"/>
      <c r="AVY122" s="18"/>
      <c r="AVZ122" s="18"/>
      <c r="AWA122" s="18"/>
      <c r="AWB122" s="18"/>
      <c r="AWC122" s="18"/>
      <c r="AWD122" s="18"/>
      <c r="AWE122" s="18"/>
      <c r="AWF122" s="18"/>
      <c r="AWG122" s="18"/>
      <c r="AWH122" s="18"/>
      <c r="AWI122" s="18"/>
      <c r="AWJ122" s="18"/>
      <c r="AWK122" s="18"/>
      <c r="AWL122" s="18"/>
      <c r="AWM122" s="18"/>
      <c r="AWN122" s="18"/>
      <c r="AWO122" s="18"/>
      <c r="AWP122" s="18"/>
      <c r="AWQ122" s="18"/>
      <c r="AWR122" s="18"/>
      <c r="AWS122" s="18"/>
      <c r="AWT122" s="18"/>
      <c r="AWU122" s="18"/>
      <c r="AWV122" s="18"/>
      <c r="AWW122" s="18"/>
      <c r="AWX122" s="18"/>
      <c r="AWY122" s="18"/>
      <c r="AWZ122" s="18"/>
      <c r="AXA122" s="18"/>
      <c r="AXB122" s="18"/>
      <c r="AXC122" s="18"/>
      <c r="AXD122" s="18"/>
      <c r="AXE122" s="18"/>
      <c r="AXF122" s="18"/>
      <c r="AXG122" s="18"/>
      <c r="AXH122" s="18"/>
      <c r="AXI122" s="18"/>
      <c r="AXJ122" s="18"/>
      <c r="AXK122" s="18"/>
      <c r="AXL122" s="18"/>
      <c r="AXM122" s="18"/>
      <c r="AXN122" s="18"/>
      <c r="AXO122" s="18"/>
      <c r="AXP122" s="18"/>
      <c r="AXQ122" s="18"/>
      <c r="AXR122" s="18"/>
      <c r="AXS122" s="18"/>
      <c r="AXT122" s="18"/>
      <c r="AXU122" s="18"/>
      <c r="AXV122" s="18"/>
      <c r="AXW122" s="18"/>
      <c r="AXX122" s="18"/>
      <c r="AXY122" s="18"/>
      <c r="AXZ122" s="18"/>
      <c r="AYA122" s="18"/>
      <c r="AYB122" s="18"/>
      <c r="AYC122" s="18"/>
      <c r="AYD122" s="18"/>
      <c r="AYE122" s="18"/>
      <c r="AYF122" s="18"/>
      <c r="AYG122" s="18"/>
      <c r="AYH122" s="18"/>
      <c r="AYI122" s="18"/>
      <c r="AYJ122" s="18"/>
      <c r="AYK122" s="18"/>
      <c r="AYL122" s="18"/>
      <c r="AYM122" s="18"/>
      <c r="AYN122" s="18"/>
      <c r="AYO122" s="18"/>
      <c r="AYP122" s="18"/>
      <c r="AYQ122" s="18"/>
      <c r="AYR122" s="18"/>
      <c r="AYS122" s="18"/>
      <c r="AYT122" s="18"/>
      <c r="AYU122" s="18"/>
      <c r="AYV122" s="18"/>
      <c r="AYW122" s="18"/>
      <c r="AYX122" s="18"/>
      <c r="AYY122" s="18"/>
      <c r="AYZ122" s="18"/>
      <c r="AZA122" s="18"/>
      <c r="AZB122" s="18"/>
      <c r="AZC122" s="18"/>
      <c r="AZD122" s="18"/>
      <c r="AZE122" s="18"/>
      <c r="AZF122" s="18"/>
      <c r="AZG122" s="18"/>
      <c r="AZH122" s="18"/>
      <c r="AZI122" s="18"/>
      <c r="AZJ122" s="18"/>
      <c r="AZK122" s="18"/>
      <c r="AZL122" s="18"/>
      <c r="AZM122" s="18"/>
      <c r="AZN122" s="18"/>
      <c r="AZO122" s="18"/>
      <c r="AZP122" s="18"/>
      <c r="AZQ122" s="18"/>
      <c r="AZR122" s="18"/>
      <c r="AZS122" s="18"/>
      <c r="AZT122" s="18"/>
      <c r="AZU122" s="18"/>
      <c r="AZV122" s="18"/>
      <c r="AZW122" s="18"/>
      <c r="AZX122" s="18"/>
      <c r="AZY122" s="18"/>
      <c r="AZZ122" s="18"/>
      <c r="BAA122" s="18"/>
      <c r="BAB122" s="18"/>
      <c r="BAC122" s="18"/>
      <c r="BAD122" s="18"/>
      <c r="BAE122" s="18"/>
      <c r="BAF122" s="18"/>
      <c r="BAG122" s="18"/>
      <c r="BAH122" s="18"/>
      <c r="BAI122" s="18"/>
      <c r="BAJ122" s="18"/>
      <c r="BAK122" s="18"/>
      <c r="BAL122" s="18"/>
      <c r="BAM122" s="18"/>
      <c r="BAN122" s="18"/>
      <c r="BAO122" s="18"/>
      <c r="BAP122" s="18"/>
      <c r="BAQ122" s="18"/>
      <c r="BAR122" s="18"/>
      <c r="BAS122" s="18"/>
      <c r="BAT122" s="18"/>
      <c r="BAU122" s="18"/>
      <c r="BAV122" s="18"/>
      <c r="BAW122" s="18"/>
      <c r="BAX122" s="18"/>
      <c r="BAY122" s="18"/>
      <c r="BAZ122" s="18"/>
      <c r="BBA122" s="18"/>
      <c r="BBB122" s="18"/>
      <c r="BBC122" s="18"/>
      <c r="BBD122" s="18"/>
      <c r="BBE122" s="18"/>
      <c r="BBF122" s="18"/>
      <c r="BBG122" s="18"/>
      <c r="BBH122" s="18"/>
      <c r="BBI122" s="18"/>
      <c r="BBJ122" s="18"/>
      <c r="BBK122" s="18"/>
      <c r="BBL122" s="18"/>
      <c r="BBM122" s="18"/>
      <c r="BBN122" s="18"/>
      <c r="BBO122" s="18"/>
      <c r="BBP122" s="18"/>
      <c r="BBQ122" s="18"/>
      <c r="BBR122" s="18"/>
      <c r="BBS122" s="18"/>
      <c r="BBT122" s="18"/>
      <c r="BBU122" s="18"/>
      <c r="BBV122" s="18"/>
      <c r="BBW122" s="18"/>
      <c r="BBX122" s="18"/>
      <c r="BBY122" s="18"/>
      <c r="BBZ122" s="18"/>
      <c r="BCA122" s="18"/>
      <c r="BCB122" s="18"/>
      <c r="BCC122" s="18"/>
      <c r="BCD122" s="18"/>
      <c r="BCE122" s="18"/>
      <c r="BCF122" s="18"/>
      <c r="BCG122" s="18"/>
      <c r="BCH122" s="18"/>
      <c r="BCI122" s="18"/>
      <c r="BCJ122" s="18"/>
      <c r="BCK122" s="18"/>
      <c r="BCL122" s="18"/>
      <c r="BCM122" s="18"/>
      <c r="BCN122" s="18"/>
      <c r="BCO122" s="18"/>
      <c r="BCP122" s="18"/>
      <c r="BCQ122" s="18"/>
      <c r="BCR122" s="18"/>
      <c r="BCS122" s="18"/>
      <c r="BCT122" s="18"/>
      <c r="BCU122" s="18"/>
      <c r="BCV122" s="18"/>
      <c r="BCW122" s="18"/>
      <c r="BCX122" s="18"/>
      <c r="BCY122" s="18"/>
      <c r="BCZ122" s="18"/>
      <c r="BDA122" s="18"/>
      <c r="BDB122" s="18"/>
      <c r="BDC122" s="18"/>
      <c r="BDD122" s="18"/>
      <c r="BDE122" s="18"/>
      <c r="BDF122" s="18"/>
      <c r="BDG122" s="18"/>
      <c r="BDH122" s="18"/>
      <c r="BDI122" s="18"/>
      <c r="BDJ122" s="18"/>
      <c r="BDK122" s="18"/>
      <c r="BDL122" s="18"/>
      <c r="BDM122" s="18"/>
      <c r="BDN122" s="18"/>
      <c r="BDO122" s="18"/>
      <c r="BDP122" s="18"/>
      <c r="BDQ122" s="18"/>
      <c r="BDR122" s="18"/>
      <c r="BDS122" s="18"/>
      <c r="BDT122" s="18"/>
      <c r="BDU122" s="18"/>
      <c r="BDV122" s="18"/>
      <c r="BDW122" s="18"/>
      <c r="BDX122" s="18"/>
      <c r="BDY122" s="18"/>
      <c r="BDZ122" s="18"/>
      <c r="BEA122" s="18"/>
      <c r="BEB122" s="18"/>
      <c r="BEC122" s="18"/>
      <c r="BED122" s="18"/>
      <c r="BEE122" s="18"/>
      <c r="BEF122" s="18"/>
      <c r="BEG122" s="18"/>
      <c r="BEH122" s="18"/>
      <c r="BEI122" s="18"/>
      <c r="BEJ122" s="18"/>
      <c r="BEK122" s="18"/>
      <c r="BEL122" s="18"/>
      <c r="BEM122" s="18"/>
      <c r="BEN122" s="18"/>
      <c r="BEO122" s="18"/>
      <c r="BEP122" s="18"/>
      <c r="BEQ122" s="18"/>
      <c r="BER122" s="18"/>
      <c r="BES122" s="18"/>
      <c r="BET122" s="18"/>
      <c r="BEU122" s="18"/>
      <c r="BEV122" s="18"/>
      <c r="BEW122" s="18"/>
      <c r="BEX122" s="18"/>
      <c r="BEY122" s="18"/>
      <c r="BEZ122" s="18"/>
      <c r="BFA122" s="18"/>
      <c r="BFB122" s="18"/>
      <c r="BFC122" s="18"/>
      <c r="BFD122" s="18"/>
      <c r="BFE122" s="18"/>
      <c r="BFF122" s="18"/>
      <c r="BFG122" s="18"/>
      <c r="BFH122" s="18"/>
      <c r="BFI122" s="18"/>
      <c r="BFJ122" s="18"/>
      <c r="BFK122" s="18"/>
      <c r="BFL122" s="18"/>
      <c r="BFM122" s="18"/>
      <c r="BFN122" s="18"/>
      <c r="BFO122" s="18"/>
      <c r="BFP122" s="18"/>
      <c r="BFQ122" s="18"/>
      <c r="BFR122" s="18"/>
      <c r="BFS122" s="18"/>
      <c r="BFT122" s="18"/>
      <c r="BFU122" s="18"/>
      <c r="BFV122" s="18"/>
      <c r="BFW122" s="18"/>
      <c r="BFX122" s="18"/>
      <c r="BFY122" s="18"/>
      <c r="BFZ122" s="18"/>
      <c r="BGA122" s="18"/>
      <c r="BGB122" s="18"/>
      <c r="BGC122" s="18"/>
      <c r="BGD122" s="18"/>
      <c r="BGE122" s="18"/>
      <c r="BGF122" s="18"/>
      <c r="BGG122" s="18"/>
      <c r="BGH122" s="18"/>
      <c r="BGI122" s="18"/>
      <c r="BGJ122" s="18"/>
      <c r="BGK122" s="18"/>
      <c r="BGL122" s="18"/>
      <c r="BGM122" s="18"/>
      <c r="BGN122" s="18"/>
      <c r="BGO122" s="18"/>
      <c r="BGP122" s="18"/>
      <c r="BGQ122" s="18"/>
      <c r="BGR122" s="18"/>
      <c r="BGS122" s="18"/>
      <c r="BGT122" s="18"/>
      <c r="BGU122" s="18"/>
      <c r="BGV122" s="18"/>
      <c r="BGW122" s="18"/>
      <c r="BGX122" s="18"/>
      <c r="BGY122" s="18"/>
      <c r="BGZ122" s="18"/>
      <c r="BHA122" s="18"/>
      <c r="BHB122" s="18"/>
      <c r="BHC122" s="18"/>
      <c r="BHD122" s="18"/>
      <c r="BHE122" s="18"/>
      <c r="BHF122" s="18"/>
      <c r="BHG122" s="18"/>
      <c r="BHH122" s="18"/>
      <c r="BHI122" s="18"/>
      <c r="BHJ122" s="18"/>
      <c r="BHK122" s="18"/>
      <c r="BHL122" s="18"/>
      <c r="BHM122" s="18"/>
      <c r="BHN122" s="18"/>
      <c r="BHO122" s="18"/>
      <c r="BHP122" s="18"/>
      <c r="BHQ122" s="18"/>
      <c r="BHR122" s="18"/>
      <c r="BHS122" s="18"/>
      <c r="BHT122" s="18"/>
      <c r="BHU122" s="18"/>
      <c r="BHV122" s="18"/>
      <c r="BHW122" s="18"/>
      <c r="BHX122" s="18"/>
      <c r="BHY122" s="18"/>
      <c r="BHZ122" s="18"/>
      <c r="BIA122" s="18"/>
      <c r="BIB122" s="18"/>
      <c r="BIC122" s="18"/>
      <c r="BID122" s="18"/>
      <c r="BIE122" s="18"/>
      <c r="BIF122" s="18"/>
      <c r="BIG122" s="18"/>
      <c r="BIH122" s="18"/>
      <c r="BII122" s="18"/>
      <c r="BIJ122" s="18"/>
      <c r="BIK122" s="18"/>
      <c r="BIL122" s="18"/>
      <c r="BIM122" s="18"/>
      <c r="BIN122" s="18"/>
      <c r="BIO122" s="18"/>
      <c r="BIP122" s="18"/>
      <c r="BIQ122" s="18"/>
      <c r="BIR122" s="18"/>
      <c r="BIS122" s="18"/>
      <c r="BIT122" s="18"/>
      <c r="BIU122" s="18"/>
      <c r="BIV122" s="18"/>
      <c r="BIW122" s="18"/>
      <c r="BIX122" s="18"/>
      <c r="BIY122" s="18"/>
      <c r="BIZ122" s="18"/>
      <c r="BJA122" s="18"/>
      <c r="BJB122" s="18"/>
      <c r="BJC122" s="18"/>
      <c r="BJD122" s="18"/>
      <c r="BJE122" s="18"/>
      <c r="BJF122" s="18"/>
      <c r="BJG122" s="18"/>
      <c r="BJH122" s="18"/>
      <c r="BJI122" s="18"/>
      <c r="BJJ122" s="18"/>
      <c r="BJK122" s="18"/>
      <c r="BJL122" s="18"/>
      <c r="BJM122" s="18"/>
      <c r="BJN122" s="18"/>
      <c r="BJO122" s="18"/>
      <c r="BJP122" s="18"/>
      <c r="BJQ122" s="18"/>
      <c r="BJR122" s="18"/>
      <c r="BJS122" s="18"/>
      <c r="BJT122" s="18"/>
      <c r="BJU122" s="18"/>
      <c r="BJV122" s="18"/>
      <c r="BJW122" s="18"/>
      <c r="BJX122" s="18"/>
      <c r="BJY122" s="18"/>
      <c r="BJZ122" s="18"/>
      <c r="BKA122" s="18"/>
      <c r="BKB122" s="18"/>
      <c r="BKC122" s="18"/>
      <c r="BKD122" s="18"/>
      <c r="BKE122" s="18"/>
      <c r="BKF122" s="18"/>
      <c r="BKG122" s="18"/>
      <c r="BKH122" s="18"/>
      <c r="BKI122" s="18"/>
      <c r="BKJ122" s="18"/>
      <c r="BKK122" s="18"/>
      <c r="BKL122" s="18"/>
      <c r="BKM122" s="18"/>
      <c r="BKN122" s="18"/>
      <c r="BKO122" s="18"/>
      <c r="BKP122" s="18"/>
      <c r="BKQ122" s="18"/>
      <c r="BKR122" s="18"/>
      <c r="BKS122" s="18"/>
      <c r="BKT122" s="18"/>
      <c r="BKU122" s="18"/>
      <c r="BKV122" s="18"/>
      <c r="BKW122" s="18"/>
      <c r="BKX122" s="18"/>
      <c r="BKY122" s="18"/>
      <c r="BKZ122" s="18"/>
      <c r="BLA122" s="18"/>
      <c r="BLB122" s="18"/>
      <c r="BLC122" s="18"/>
      <c r="BLD122" s="18"/>
      <c r="BLE122" s="18"/>
      <c r="BLF122" s="18"/>
      <c r="BLG122" s="18"/>
      <c r="BLH122" s="18"/>
      <c r="BLI122" s="18"/>
      <c r="BLJ122" s="18"/>
      <c r="BLK122" s="18"/>
      <c r="BLL122" s="18"/>
      <c r="BLM122" s="18"/>
      <c r="BLN122" s="18"/>
      <c r="BLO122" s="18"/>
      <c r="BLP122" s="18"/>
      <c r="BLQ122" s="18"/>
      <c r="BLR122" s="18"/>
      <c r="BLS122" s="18"/>
      <c r="BLT122" s="18"/>
      <c r="BLU122" s="18"/>
      <c r="BLV122" s="18"/>
      <c r="BLW122" s="18"/>
      <c r="BLX122" s="18"/>
      <c r="BLY122" s="18"/>
      <c r="BLZ122" s="18"/>
      <c r="BMA122" s="18"/>
      <c r="BMB122" s="18"/>
      <c r="BMC122" s="18"/>
      <c r="BMD122" s="18"/>
      <c r="BME122" s="18"/>
      <c r="BMF122" s="18"/>
      <c r="BMG122" s="18"/>
      <c r="BMH122" s="18"/>
      <c r="BMI122" s="18"/>
      <c r="BMJ122" s="18"/>
      <c r="BMK122" s="18"/>
      <c r="BML122" s="18"/>
      <c r="BMM122" s="18"/>
      <c r="BMN122" s="18"/>
      <c r="BMO122" s="18"/>
      <c r="BMP122" s="18"/>
      <c r="BMQ122" s="18"/>
      <c r="BMR122" s="18"/>
      <c r="BMS122" s="18"/>
      <c r="BMT122" s="18"/>
      <c r="BMU122" s="18"/>
      <c r="BMV122" s="18"/>
      <c r="BMW122" s="18"/>
      <c r="BMX122" s="18"/>
      <c r="BMY122" s="18"/>
      <c r="BMZ122" s="18"/>
      <c r="BNA122" s="18"/>
      <c r="BNB122" s="18"/>
      <c r="BNC122" s="18"/>
      <c r="BND122" s="18"/>
      <c r="BNE122" s="18"/>
      <c r="BNF122" s="18"/>
      <c r="BNG122" s="18"/>
      <c r="BNH122" s="18"/>
      <c r="BNI122" s="18"/>
      <c r="BNJ122" s="18"/>
      <c r="BNK122" s="18"/>
      <c r="BNL122" s="18"/>
      <c r="BNM122" s="18"/>
      <c r="BNN122" s="18"/>
      <c r="BNO122" s="18"/>
      <c r="BNP122" s="18"/>
      <c r="BNQ122" s="18"/>
      <c r="BNR122" s="18"/>
      <c r="BNS122" s="18"/>
      <c r="BNT122" s="18"/>
      <c r="BNU122" s="18"/>
      <c r="BNV122" s="18"/>
      <c r="BNW122" s="18"/>
      <c r="BNX122" s="18"/>
      <c r="BNY122" s="18"/>
      <c r="BNZ122" s="18"/>
      <c r="BOA122" s="18"/>
      <c r="BOB122" s="18"/>
      <c r="BOC122" s="18"/>
      <c r="BOD122" s="18"/>
      <c r="BOE122" s="18"/>
      <c r="BOF122" s="18"/>
      <c r="BOG122" s="18"/>
      <c r="BOH122" s="18"/>
      <c r="BOI122" s="18"/>
      <c r="BOJ122" s="18"/>
      <c r="BOK122" s="18"/>
      <c r="BOL122" s="18"/>
      <c r="BOM122" s="18"/>
      <c r="BON122" s="18"/>
      <c r="BOO122" s="18"/>
      <c r="BOP122" s="18"/>
      <c r="BOQ122" s="18"/>
      <c r="BOR122" s="18"/>
      <c r="BOS122" s="18"/>
      <c r="BOT122" s="18"/>
      <c r="BOU122" s="18"/>
      <c r="BOV122" s="18"/>
      <c r="BOW122" s="18"/>
      <c r="BOX122" s="18"/>
      <c r="BOY122" s="18"/>
      <c r="BOZ122" s="18"/>
      <c r="BPA122" s="18"/>
      <c r="BPB122" s="18"/>
      <c r="BPC122" s="18"/>
      <c r="BPD122" s="18"/>
      <c r="BPE122" s="18"/>
      <c r="BPF122" s="18"/>
      <c r="BPG122" s="18"/>
      <c r="BPH122" s="18"/>
      <c r="BPI122" s="18"/>
      <c r="BPJ122" s="18"/>
      <c r="BPK122" s="18"/>
      <c r="BPL122" s="18"/>
      <c r="BPM122" s="18"/>
      <c r="BPN122" s="18"/>
      <c r="BPO122" s="18"/>
      <c r="BPP122" s="18"/>
      <c r="BPQ122" s="18"/>
      <c r="BPR122" s="18"/>
      <c r="BPS122" s="18"/>
      <c r="BPT122" s="18"/>
      <c r="BPU122" s="18"/>
      <c r="BPV122" s="18"/>
      <c r="BPW122" s="18"/>
      <c r="BPX122" s="18"/>
      <c r="BPY122" s="18"/>
      <c r="BPZ122" s="18"/>
      <c r="BQA122" s="18"/>
      <c r="BQB122" s="18"/>
      <c r="BQC122" s="18"/>
      <c r="BQD122" s="18"/>
      <c r="BQE122" s="18"/>
      <c r="BQF122" s="18"/>
      <c r="BQG122" s="18"/>
      <c r="BQH122" s="18"/>
      <c r="BQI122" s="18"/>
      <c r="BQJ122" s="18"/>
      <c r="BQK122" s="18"/>
      <c r="BQL122" s="18"/>
      <c r="BQM122" s="18"/>
      <c r="BQN122" s="18"/>
      <c r="BQO122" s="18"/>
      <c r="BQP122" s="18"/>
      <c r="BQQ122" s="18"/>
      <c r="BQR122" s="18"/>
      <c r="BQS122" s="18"/>
      <c r="BQT122" s="18"/>
      <c r="BQU122" s="18"/>
      <c r="BQV122" s="18"/>
      <c r="BQW122" s="18"/>
      <c r="BQX122" s="18"/>
      <c r="BQY122" s="18"/>
      <c r="BQZ122" s="18"/>
      <c r="BRA122" s="18"/>
      <c r="BRB122" s="18"/>
      <c r="BRC122" s="18"/>
      <c r="BRD122" s="18"/>
      <c r="BRE122" s="18"/>
      <c r="BRF122" s="18"/>
      <c r="BRG122" s="18"/>
      <c r="BRH122" s="18"/>
      <c r="BRI122" s="18"/>
      <c r="BRJ122" s="18"/>
      <c r="BRK122" s="18"/>
      <c r="BRL122" s="18"/>
      <c r="BRM122" s="18"/>
      <c r="BRN122" s="18"/>
      <c r="BRO122" s="18"/>
      <c r="BRP122" s="18"/>
      <c r="BRQ122" s="18"/>
      <c r="BRR122" s="18"/>
      <c r="BRS122" s="18"/>
      <c r="BRT122" s="18"/>
      <c r="BRU122" s="18"/>
      <c r="BRV122" s="18"/>
      <c r="BRW122" s="18"/>
      <c r="BRX122" s="18"/>
      <c r="BRY122" s="18"/>
      <c r="BRZ122" s="18"/>
      <c r="BSA122" s="18"/>
      <c r="BSB122" s="18"/>
      <c r="BSC122" s="18"/>
      <c r="BSD122" s="18"/>
      <c r="BSE122" s="18"/>
      <c r="BSF122" s="18"/>
      <c r="BSG122" s="18"/>
      <c r="BSH122" s="18"/>
      <c r="BSI122" s="18"/>
      <c r="BSJ122" s="18"/>
      <c r="BSK122" s="18"/>
      <c r="BSL122" s="18"/>
      <c r="BSM122" s="18"/>
      <c r="BSN122" s="18"/>
      <c r="BSO122" s="18"/>
      <c r="BSP122" s="18"/>
      <c r="BSQ122" s="18"/>
      <c r="BSR122" s="18"/>
      <c r="BSS122" s="18"/>
      <c r="BST122" s="18"/>
      <c r="BSU122" s="18"/>
      <c r="BSV122" s="18"/>
      <c r="BSW122" s="18"/>
      <c r="BSX122" s="18"/>
      <c r="BSY122" s="18"/>
      <c r="BSZ122" s="18"/>
      <c r="BTA122" s="18"/>
      <c r="BTB122" s="18"/>
      <c r="BTC122" s="18"/>
      <c r="BTD122" s="18"/>
      <c r="BTE122" s="18"/>
      <c r="BTF122" s="18"/>
      <c r="BTG122" s="18"/>
      <c r="BTH122" s="18"/>
      <c r="BTI122" s="18"/>
      <c r="BTJ122" s="18"/>
      <c r="BTK122" s="18"/>
      <c r="BTL122" s="18"/>
      <c r="BTM122" s="18"/>
      <c r="BTN122" s="18"/>
      <c r="BTO122" s="18"/>
      <c r="BTP122" s="18"/>
      <c r="BTQ122" s="18"/>
      <c r="BTR122" s="18"/>
      <c r="BTS122" s="18"/>
      <c r="BTT122" s="18"/>
      <c r="BTU122" s="18"/>
      <c r="BTV122" s="18"/>
      <c r="BTW122" s="18"/>
      <c r="BTX122" s="18"/>
      <c r="BTY122" s="18"/>
      <c r="BTZ122" s="18"/>
      <c r="BUA122" s="18"/>
      <c r="BUB122" s="18"/>
      <c r="BUC122" s="18"/>
      <c r="BUD122" s="18"/>
      <c r="BUE122" s="18"/>
      <c r="BUF122" s="18"/>
      <c r="BUG122" s="18"/>
      <c r="BUH122" s="18"/>
      <c r="BUI122" s="18"/>
      <c r="BUJ122" s="18"/>
      <c r="BUK122" s="18"/>
      <c r="BUL122" s="18"/>
      <c r="BUM122" s="18"/>
      <c r="BUN122" s="18"/>
      <c r="BUO122" s="18"/>
      <c r="BUP122" s="18"/>
      <c r="BUQ122" s="18"/>
      <c r="BUR122" s="18"/>
      <c r="BUS122" s="18"/>
      <c r="BUT122" s="18"/>
      <c r="BUU122" s="18"/>
      <c r="BUV122" s="18"/>
      <c r="BUW122" s="18"/>
      <c r="BUX122" s="18"/>
      <c r="BUY122" s="18"/>
      <c r="BUZ122" s="18"/>
      <c r="BVA122" s="18"/>
      <c r="BVB122" s="18"/>
      <c r="BVC122" s="18"/>
      <c r="BVD122" s="18"/>
      <c r="BVE122" s="18"/>
      <c r="BVF122" s="18"/>
      <c r="BVG122" s="18"/>
      <c r="BVH122" s="18"/>
      <c r="BVI122" s="18"/>
      <c r="BVJ122" s="18"/>
      <c r="BVK122" s="18"/>
      <c r="BVL122" s="18"/>
      <c r="BVM122" s="18"/>
      <c r="BVN122" s="18"/>
      <c r="BVO122" s="18"/>
      <c r="BVP122" s="18"/>
      <c r="BVQ122" s="18"/>
      <c r="BVR122" s="18"/>
      <c r="BVS122" s="18"/>
      <c r="BVT122" s="18"/>
      <c r="BVU122" s="18"/>
      <c r="BVV122" s="18"/>
      <c r="BVW122" s="18"/>
      <c r="BVX122" s="18"/>
      <c r="BVY122" s="18"/>
      <c r="BVZ122" s="18"/>
      <c r="BWA122" s="18"/>
      <c r="BWB122" s="18"/>
      <c r="BWC122" s="18"/>
      <c r="BWD122" s="18"/>
      <c r="BWE122" s="18"/>
      <c r="BWF122" s="18"/>
      <c r="BWG122" s="18"/>
      <c r="BWH122" s="18"/>
      <c r="BWI122" s="18"/>
      <c r="BWJ122" s="18"/>
      <c r="BWK122" s="18"/>
      <c r="BWL122" s="18"/>
      <c r="BWM122" s="18"/>
      <c r="BWN122" s="18"/>
      <c r="BWO122" s="18"/>
      <c r="BWP122" s="18"/>
      <c r="BWQ122" s="18"/>
      <c r="BWR122" s="18"/>
      <c r="BWS122" s="18"/>
      <c r="BWT122" s="18"/>
      <c r="BWU122" s="18"/>
      <c r="BWV122" s="18"/>
      <c r="BWW122" s="18"/>
      <c r="BWX122" s="18"/>
      <c r="BWY122" s="18"/>
      <c r="BWZ122" s="18"/>
      <c r="BXA122" s="18"/>
      <c r="BXB122" s="18"/>
      <c r="BXC122" s="18"/>
      <c r="BXD122" s="18"/>
      <c r="BXE122" s="18"/>
      <c r="BXF122" s="18"/>
      <c r="BXG122" s="18"/>
      <c r="BXH122" s="18"/>
      <c r="BXI122" s="18"/>
      <c r="BXJ122" s="18"/>
      <c r="BXK122" s="18"/>
      <c r="BXL122" s="18"/>
      <c r="BXM122" s="18"/>
      <c r="BXN122" s="18"/>
      <c r="BXO122" s="18"/>
      <c r="BXP122" s="18"/>
      <c r="BXQ122" s="18"/>
      <c r="BXR122" s="18"/>
      <c r="BXS122" s="18"/>
      <c r="BXT122" s="18"/>
      <c r="BXU122" s="18"/>
      <c r="BXV122" s="18"/>
      <c r="BXW122" s="18"/>
      <c r="BXX122" s="18"/>
      <c r="BXY122" s="18"/>
      <c r="BXZ122" s="18"/>
      <c r="BYA122" s="18"/>
      <c r="BYB122" s="18"/>
      <c r="BYC122" s="18"/>
      <c r="BYD122" s="18"/>
      <c r="BYE122" s="18"/>
      <c r="BYF122" s="18"/>
      <c r="BYG122" s="18"/>
      <c r="BYH122" s="18"/>
      <c r="BYI122" s="18"/>
      <c r="BYJ122" s="18"/>
      <c r="BYK122" s="18"/>
      <c r="BYL122" s="18"/>
      <c r="BYM122" s="18"/>
      <c r="BYN122" s="18"/>
      <c r="BYO122" s="18"/>
      <c r="BYP122" s="18"/>
      <c r="BYQ122" s="18"/>
      <c r="BYR122" s="18"/>
      <c r="BYS122" s="18"/>
      <c r="BYT122" s="18"/>
      <c r="BYU122" s="18"/>
      <c r="BYV122" s="18"/>
      <c r="BYW122" s="18"/>
      <c r="BYX122" s="18"/>
      <c r="BYY122" s="18"/>
      <c r="BYZ122" s="18"/>
      <c r="BZA122" s="18"/>
      <c r="BZB122" s="18"/>
      <c r="BZC122" s="18"/>
      <c r="BZD122" s="18"/>
      <c r="BZE122" s="18"/>
      <c r="BZF122" s="18"/>
      <c r="BZG122" s="18"/>
      <c r="BZH122" s="18"/>
      <c r="BZI122" s="18"/>
      <c r="BZJ122" s="18"/>
      <c r="BZK122" s="18"/>
      <c r="BZL122" s="18"/>
      <c r="BZM122" s="18"/>
      <c r="BZN122" s="18"/>
      <c r="BZO122" s="18"/>
      <c r="BZP122" s="18"/>
      <c r="BZQ122" s="18"/>
      <c r="BZR122" s="18"/>
      <c r="BZS122" s="18"/>
      <c r="BZT122" s="18"/>
      <c r="BZU122" s="18"/>
      <c r="BZV122" s="18"/>
      <c r="BZW122" s="18"/>
      <c r="BZX122" s="18"/>
      <c r="BZY122" s="18"/>
      <c r="BZZ122" s="18"/>
      <c r="CAA122" s="18"/>
      <c r="CAB122" s="18"/>
      <c r="CAC122" s="18"/>
      <c r="CAD122" s="18"/>
      <c r="CAE122" s="18"/>
      <c r="CAF122" s="18"/>
      <c r="CAG122" s="18"/>
      <c r="CAH122" s="18"/>
      <c r="CAI122" s="18"/>
      <c r="CAJ122" s="18"/>
      <c r="CAK122" s="18"/>
      <c r="CAL122" s="18"/>
      <c r="CAM122" s="18"/>
      <c r="CAN122" s="18"/>
      <c r="CAO122" s="18"/>
      <c r="CAP122" s="18"/>
      <c r="CAQ122" s="18"/>
      <c r="CAR122" s="18"/>
      <c r="CAS122" s="18"/>
      <c r="CAT122" s="18"/>
      <c r="CAU122" s="18"/>
      <c r="CAV122" s="18"/>
      <c r="CAW122" s="18"/>
      <c r="CAX122" s="18"/>
      <c r="CAY122" s="18"/>
      <c r="CAZ122" s="18"/>
      <c r="CBA122" s="18"/>
      <c r="CBB122" s="18"/>
      <c r="CBC122" s="18"/>
      <c r="CBD122" s="18"/>
      <c r="CBE122" s="18"/>
      <c r="CBF122" s="18"/>
      <c r="CBG122" s="18"/>
      <c r="CBH122" s="18"/>
      <c r="CBI122" s="18"/>
      <c r="CBJ122" s="18"/>
      <c r="CBK122" s="18"/>
      <c r="CBL122" s="18"/>
      <c r="CBM122" s="18"/>
      <c r="CBN122" s="18"/>
      <c r="CBO122" s="18"/>
      <c r="CBP122" s="18"/>
      <c r="CBQ122" s="18"/>
      <c r="CBR122" s="18"/>
      <c r="CBS122" s="18"/>
      <c r="CBT122" s="18"/>
      <c r="CBU122" s="18"/>
      <c r="CBV122" s="18"/>
      <c r="CBW122" s="18"/>
      <c r="CBX122" s="18"/>
      <c r="CBY122" s="18"/>
      <c r="CBZ122" s="18"/>
      <c r="CCA122" s="18"/>
      <c r="CCB122" s="18"/>
      <c r="CCC122" s="18"/>
      <c r="CCD122" s="18"/>
      <c r="CCE122" s="18"/>
      <c r="CCF122" s="18"/>
      <c r="CCG122" s="18"/>
      <c r="CCH122" s="18"/>
      <c r="CCI122" s="18"/>
      <c r="CCJ122" s="18"/>
      <c r="CCK122" s="18"/>
      <c r="CCL122" s="18"/>
      <c r="CCM122" s="18"/>
      <c r="CCN122" s="18"/>
      <c r="CCO122" s="18"/>
      <c r="CCP122" s="18"/>
      <c r="CCQ122" s="18"/>
      <c r="CCR122" s="18"/>
      <c r="CCS122" s="18"/>
      <c r="CCT122" s="18"/>
      <c r="CCU122" s="18"/>
      <c r="CCV122" s="18"/>
      <c r="CCW122" s="18"/>
      <c r="CCX122" s="18"/>
      <c r="CCY122" s="18"/>
      <c r="CCZ122" s="18"/>
      <c r="CDA122" s="18"/>
      <c r="CDB122" s="18"/>
      <c r="CDC122" s="18"/>
      <c r="CDD122" s="18"/>
      <c r="CDE122" s="18"/>
      <c r="CDF122" s="18"/>
      <c r="CDG122" s="18"/>
      <c r="CDH122" s="18"/>
      <c r="CDI122" s="18"/>
      <c r="CDJ122" s="18"/>
      <c r="CDK122" s="18"/>
      <c r="CDL122" s="18"/>
      <c r="CDM122" s="18"/>
      <c r="CDN122" s="18"/>
      <c r="CDO122" s="18"/>
      <c r="CDP122" s="18"/>
      <c r="CDQ122" s="18"/>
      <c r="CDR122" s="18"/>
      <c r="CDS122" s="18"/>
      <c r="CDT122" s="18"/>
      <c r="CDU122" s="18"/>
      <c r="CDV122" s="18"/>
      <c r="CDW122" s="18"/>
      <c r="CDX122" s="18"/>
      <c r="CDY122" s="18"/>
      <c r="CDZ122" s="18"/>
      <c r="CEA122" s="18"/>
      <c r="CEB122" s="18"/>
      <c r="CEC122" s="18"/>
      <c r="CED122" s="18"/>
      <c r="CEE122" s="18"/>
      <c r="CEF122" s="18"/>
      <c r="CEG122" s="18"/>
      <c r="CEH122" s="18"/>
      <c r="CEI122" s="18"/>
      <c r="CEJ122" s="18"/>
      <c r="CEK122" s="18"/>
      <c r="CEL122" s="18"/>
      <c r="CEM122" s="18"/>
      <c r="CEN122" s="18"/>
      <c r="CEO122" s="18"/>
      <c r="CEP122" s="18"/>
      <c r="CEQ122" s="18"/>
      <c r="CER122" s="18"/>
      <c r="CES122" s="18"/>
      <c r="CET122" s="18"/>
      <c r="CEU122" s="18"/>
      <c r="CEV122" s="18"/>
      <c r="CEW122" s="18"/>
      <c r="CEX122" s="18"/>
      <c r="CEY122" s="18"/>
      <c r="CEZ122" s="18"/>
      <c r="CFA122" s="18"/>
      <c r="CFB122" s="18"/>
      <c r="CFC122" s="18"/>
      <c r="CFD122" s="18"/>
      <c r="CFE122" s="18"/>
      <c r="CFF122" s="18"/>
      <c r="CFG122" s="18"/>
      <c r="CFH122" s="18"/>
      <c r="CFI122" s="18"/>
      <c r="CFJ122" s="18"/>
      <c r="CFK122" s="18"/>
      <c r="CFL122" s="18"/>
      <c r="CFM122" s="18"/>
      <c r="CFN122" s="18"/>
      <c r="CFO122" s="18"/>
      <c r="CFP122" s="18"/>
      <c r="CFQ122" s="18"/>
      <c r="CFR122" s="18"/>
      <c r="CFS122" s="18"/>
      <c r="CFT122" s="18"/>
      <c r="CFU122" s="18"/>
      <c r="CFV122" s="18"/>
      <c r="CFW122" s="18"/>
      <c r="CFX122" s="18"/>
      <c r="CFY122" s="18"/>
      <c r="CFZ122" s="18"/>
      <c r="CGA122" s="18"/>
      <c r="CGB122" s="18"/>
      <c r="CGC122" s="18"/>
      <c r="CGD122" s="18"/>
      <c r="CGE122" s="18"/>
      <c r="CGF122" s="18"/>
      <c r="CGG122" s="18"/>
      <c r="CGH122" s="18"/>
      <c r="CGI122" s="18"/>
      <c r="CGJ122" s="18"/>
      <c r="CGK122" s="18"/>
      <c r="CGL122" s="18"/>
      <c r="CGM122" s="18"/>
      <c r="CGN122" s="18"/>
      <c r="CGO122" s="18"/>
      <c r="CGP122" s="18"/>
      <c r="CGQ122" s="18"/>
      <c r="CGR122" s="18"/>
      <c r="CGS122" s="18"/>
      <c r="CGT122" s="18"/>
      <c r="CGU122" s="18"/>
      <c r="CGV122" s="18"/>
      <c r="CGW122" s="18"/>
      <c r="CGX122" s="18"/>
      <c r="CGY122" s="18"/>
      <c r="CGZ122" s="18"/>
      <c r="CHA122" s="18"/>
      <c r="CHB122" s="18"/>
      <c r="CHC122" s="18"/>
      <c r="CHD122" s="18"/>
      <c r="CHE122" s="18"/>
      <c r="CHF122" s="18"/>
      <c r="CHG122" s="18"/>
      <c r="CHH122" s="18"/>
      <c r="CHI122" s="18"/>
      <c r="CHJ122" s="18"/>
      <c r="CHK122" s="18"/>
      <c r="CHL122" s="18"/>
      <c r="CHM122" s="18"/>
      <c r="CHN122" s="18"/>
      <c r="CHO122" s="18"/>
      <c r="CHP122" s="18"/>
      <c r="CHQ122" s="18"/>
      <c r="CHR122" s="18"/>
      <c r="CHS122" s="18"/>
      <c r="CHT122" s="18"/>
      <c r="CHU122" s="18"/>
      <c r="CHV122" s="18"/>
      <c r="CHW122" s="18"/>
      <c r="CHX122" s="18"/>
      <c r="CHY122" s="18"/>
      <c r="CHZ122" s="18"/>
      <c r="CIA122" s="18"/>
      <c r="CIB122" s="18"/>
      <c r="CIC122" s="18"/>
      <c r="CID122" s="18"/>
      <c r="CIE122" s="18"/>
      <c r="CIF122" s="18"/>
      <c r="CIG122" s="18"/>
      <c r="CIH122" s="18"/>
      <c r="CII122" s="18"/>
      <c r="CIJ122" s="18"/>
      <c r="CIK122" s="18"/>
      <c r="CIL122" s="18"/>
      <c r="CIM122" s="18"/>
      <c r="CIN122" s="18"/>
      <c r="CIO122" s="18"/>
      <c r="CIP122" s="18"/>
      <c r="CIQ122" s="18"/>
      <c r="CIR122" s="18"/>
      <c r="CIS122" s="18"/>
      <c r="CIT122" s="18"/>
      <c r="CIU122" s="18"/>
      <c r="CIV122" s="18"/>
      <c r="CIW122" s="18"/>
      <c r="CIX122" s="18"/>
      <c r="CIY122" s="18"/>
      <c r="CIZ122" s="18"/>
      <c r="CJA122" s="18"/>
      <c r="CJB122" s="18"/>
      <c r="CJC122" s="18"/>
      <c r="CJD122" s="18"/>
      <c r="CJE122" s="18"/>
      <c r="CJF122" s="18"/>
      <c r="CJG122" s="18"/>
      <c r="CJH122" s="18"/>
      <c r="CJI122" s="18"/>
      <c r="CJJ122" s="18"/>
      <c r="CJK122" s="18"/>
      <c r="CJL122" s="18"/>
      <c r="CJM122" s="18"/>
      <c r="CJN122" s="18"/>
      <c r="CJO122" s="18"/>
      <c r="CJP122" s="18"/>
      <c r="CJQ122" s="18"/>
      <c r="CJR122" s="18"/>
      <c r="CJS122" s="18"/>
      <c r="CJT122" s="18"/>
      <c r="CJU122" s="18"/>
      <c r="CJV122" s="18"/>
      <c r="CJW122" s="18"/>
      <c r="CJX122" s="18"/>
      <c r="CJY122" s="18"/>
      <c r="CJZ122" s="18"/>
      <c r="CKA122" s="18"/>
      <c r="CKB122" s="18"/>
      <c r="CKC122" s="18"/>
      <c r="CKD122" s="18"/>
      <c r="CKE122" s="18"/>
      <c r="CKF122" s="18"/>
      <c r="CKG122" s="18"/>
      <c r="CKH122" s="18"/>
      <c r="CKI122" s="18"/>
      <c r="CKJ122" s="18"/>
      <c r="CKK122" s="18"/>
      <c r="CKL122" s="18"/>
      <c r="CKM122" s="18"/>
      <c r="CKN122" s="18"/>
      <c r="CKO122" s="18"/>
      <c r="CKP122" s="18"/>
      <c r="CKQ122" s="18"/>
      <c r="CKR122" s="18"/>
      <c r="CKS122" s="18"/>
      <c r="CKT122" s="18"/>
      <c r="CKU122" s="18"/>
      <c r="CKV122" s="18"/>
      <c r="CKW122" s="18"/>
      <c r="CKX122" s="18"/>
      <c r="CKY122" s="18"/>
      <c r="CKZ122" s="18"/>
      <c r="CLA122" s="18"/>
      <c r="CLB122" s="18"/>
      <c r="CLC122" s="18"/>
      <c r="CLD122" s="18"/>
      <c r="CLE122" s="18"/>
      <c r="CLF122" s="18"/>
      <c r="CLG122" s="18"/>
      <c r="CLH122" s="18"/>
      <c r="CLI122" s="18"/>
      <c r="CLJ122" s="18"/>
      <c r="CLK122" s="18"/>
      <c r="CLL122" s="18"/>
      <c r="CLM122" s="18"/>
      <c r="CLN122" s="18"/>
      <c r="CLO122" s="18"/>
      <c r="CLP122" s="18"/>
      <c r="CLQ122" s="18"/>
      <c r="CLR122" s="18"/>
      <c r="CLS122" s="18"/>
      <c r="CLT122" s="18"/>
      <c r="CLU122" s="18"/>
      <c r="CLV122" s="18"/>
      <c r="CLW122" s="18"/>
      <c r="CLX122" s="18"/>
      <c r="CLY122" s="18"/>
      <c r="CLZ122" s="18"/>
      <c r="CMA122" s="18"/>
      <c r="CMB122" s="18"/>
      <c r="CMC122" s="18"/>
      <c r="CMD122" s="18"/>
      <c r="CME122" s="18"/>
      <c r="CMF122" s="18"/>
      <c r="CMG122" s="18"/>
      <c r="CMH122" s="18"/>
      <c r="CMI122" s="18"/>
      <c r="CMJ122" s="18"/>
      <c r="CMK122" s="18"/>
      <c r="CML122" s="18"/>
      <c r="CMM122" s="18"/>
      <c r="CMN122" s="18"/>
      <c r="CMO122" s="18"/>
      <c r="CMP122" s="18"/>
      <c r="CMQ122" s="18"/>
      <c r="CMR122" s="18"/>
      <c r="CMS122" s="18"/>
      <c r="CMT122" s="18"/>
      <c r="CMU122" s="18"/>
      <c r="CMV122" s="18"/>
      <c r="CMW122" s="18"/>
      <c r="CMX122" s="18"/>
      <c r="CMY122" s="18"/>
      <c r="CMZ122" s="18"/>
      <c r="CNA122" s="18"/>
      <c r="CNB122" s="18"/>
      <c r="CNC122" s="18"/>
      <c r="CND122" s="18"/>
      <c r="CNE122" s="18"/>
      <c r="CNF122" s="18"/>
      <c r="CNG122" s="18"/>
      <c r="CNH122" s="18"/>
      <c r="CNI122" s="18"/>
      <c r="CNJ122" s="18"/>
      <c r="CNK122" s="18"/>
      <c r="CNL122" s="18"/>
      <c r="CNM122" s="18"/>
      <c r="CNN122" s="18"/>
      <c r="CNO122" s="18"/>
      <c r="CNP122" s="18"/>
      <c r="CNQ122" s="18"/>
      <c r="CNR122" s="18"/>
      <c r="CNS122" s="18"/>
      <c r="CNT122" s="18"/>
      <c r="CNU122" s="18"/>
      <c r="CNV122" s="18"/>
      <c r="CNW122" s="18"/>
      <c r="CNX122" s="18"/>
      <c r="CNY122" s="18"/>
      <c r="CNZ122" s="18"/>
      <c r="COA122" s="18"/>
      <c r="COB122" s="18"/>
      <c r="COC122" s="18"/>
      <c r="COD122" s="18"/>
      <c r="COE122" s="18"/>
      <c r="COF122" s="18"/>
      <c r="COG122" s="18"/>
      <c r="COH122" s="18"/>
      <c r="COI122" s="18"/>
      <c r="COJ122" s="18"/>
      <c r="COK122" s="18"/>
      <c r="COL122" s="18"/>
      <c r="COM122" s="18"/>
      <c r="CON122" s="18"/>
      <c r="COO122" s="18"/>
      <c r="COP122" s="18"/>
      <c r="COQ122" s="18"/>
      <c r="COR122" s="18"/>
      <c r="COS122" s="18"/>
      <c r="COT122" s="18"/>
      <c r="COU122" s="18"/>
      <c r="COV122" s="18"/>
      <c r="COW122" s="18"/>
      <c r="COX122" s="18"/>
      <c r="COY122" s="18"/>
      <c r="COZ122" s="18"/>
      <c r="CPA122" s="18"/>
      <c r="CPB122" s="18"/>
      <c r="CPC122" s="18"/>
      <c r="CPD122" s="18"/>
      <c r="CPE122" s="18"/>
      <c r="CPF122" s="18"/>
      <c r="CPG122" s="18"/>
      <c r="CPH122" s="18"/>
      <c r="CPI122" s="18"/>
      <c r="CPJ122" s="18"/>
      <c r="CPK122" s="18"/>
      <c r="CPL122" s="18"/>
      <c r="CPM122" s="18"/>
      <c r="CPN122" s="18"/>
      <c r="CPO122" s="18"/>
      <c r="CPP122" s="18"/>
      <c r="CPQ122" s="18"/>
      <c r="CPR122" s="18"/>
      <c r="CPS122" s="18"/>
      <c r="CPT122" s="18"/>
      <c r="CPU122" s="18"/>
      <c r="CPV122" s="18"/>
      <c r="CPW122" s="18"/>
      <c r="CPX122" s="18"/>
      <c r="CPY122" s="18"/>
      <c r="CPZ122" s="18"/>
      <c r="CQA122" s="18"/>
      <c r="CQB122" s="18"/>
      <c r="CQC122" s="18"/>
      <c r="CQD122" s="18"/>
      <c r="CQE122" s="18"/>
      <c r="CQF122" s="18"/>
      <c r="CQG122" s="18"/>
      <c r="CQH122" s="18"/>
      <c r="CQI122" s="18"/>
      <c r="CQJ122" s="18"/>
      <c r="CQK122" s="18"/>
      <c r="CQL122" s="18"/>
      <c r="CQM122" s="18"/>
      <c r="CQN122" s="18"/>
      <c r="CQO122" s="18"/>
      <c r="CQP122" s="18"/>
      <c r="CQQ122" s="18"/>
      <c r="CQR122" s="18"/>
      <c r="CQS122" s="18"/>
      <c r="CQT122" s="18"/>
      <c r="CQU122" s="18"/>
      <c r="CQV122" s="18"/>
      <c r="CQW122" s="18"/>
      <c r="CQX122" s="18"/>
      <c r="CQY122" s="18"/>
      <c r="CQZ122" s="18"/>
      <c r="CRA122" s="18"/>
      <c r="CRB122" s="18"/>
      <c r="CRC122" s="18"/>
      <c r="CRD122" s="18"/>
      <c r="CRE122" s="18"/>
      <c r="CRF122" s="18"/>
      <c r="CRG122" s="18"/>
      <c r="CRH122" s="18"/>
      <c r="CRI122" s="18"/>
      <c r="CRJ122" s="18"/>
      <c r="CRK122" s="18"/>
      <c r="CRL122" s="18"/>
      <c r="CRM122" s="18"/>
      <c r="CRN122" s="18"/>
      <c r="CRO122" s="18"/>
      <c r="CRP122" s="18"/>
      <c r="CRQ122" s="18"/>
      <c r="CRR122" s="18"/>
      <c r="CRS122" s="18"/>
      <c r="CRT122" s="18"/>
      <c r="CRU122" s="18"/>
      <c r="CRV122" s="18"/>
      <c r="CRW122" s="18"/>
      <c r="CRX122" s="18"/>
      <c r="CRY122" s="18"/>
      <c r="CRZ122" s="18"/>
      <c r="CSA122" s="18"/>
      <c r="CSB122" s="18"/>
      <c r="CSC122" s="18"/>
      <c r="CSD122" s="18"/>
      <c r="CSE122" s="18"/>
      <c r="CSF122" s="18"/>
      <c r="CSG122" s="18"/>
      <c r="CSH122" s="18"/>
      <c r="CSI122" s="18"/>
      <c r="CSJ122" s="18"/>
      <c r="CSK122" s="18"/>
      <c r="CSL122" s="18"/>
      <c r="CSM122" s="18"/>
      <c r="CSN122" s="18"/>
      <c r="CSO122" s="18"/>
      <c r="CSP122" s="18"/>
      <c r="CSQ122" s="18"/>
      <c r="CSR122" s="18"/>
      <c r="CSS122" s="18"/>
      <c r="CST122" s="18"/>
      <c r="CSU122" s="18"/>
      <c r="CSV122" s="18"/>
      <c r="CSW122" s="18"/>
      <c r="CSX122" s="18"/>
      <c r="CSY122" s="18"/>
      <c r="CSZ122" s="18"/>
      <c r="CTA122" s="18"/>
      <c r="CTB122" s="18"/>
      <c r="CTC122" s="18"/>
      <c r="CTD122" s="18"/>
      <c r="CTE122" s="18"/>
      <c r="CTF122" s="18"/>
      <c r="CTG122" s="18"/>
      <c r="CTH122" s="18"/>
      <c r="CTI122" s="18"/>
      <c r="CTJ122" s="18"/>
      <c r="CTK122" s="18"/>
      <c r="CTL122" s="18"/>
      <c r="CTM122" s="18"/>
      <c r="CTN122" s="18"/>
      <c r="CTO122" s="18"/>
      <c r="CTP122" s="18"/>
      <c r="CTQ122" s="18"/>
      <c r="CTR122" s="18"/>
      <c r="CTS122" s="18"/>
      <c r="CTT122" s="18"/>
      <c r="CTU122" s="18"/>
      <c r="CTV122" s="18"/>
      <c r="CTW122" s="18"/>
      <c r="CTX122" s="18"/>
      <c r="CTY122" s="18"/>
      <c r="CTZ122" s="18"/>
      <c r="CUA122" s="18"/>
      <c r="CUB122" s="18"/>
      <c r="CUC122" s="18"/>
      <c r="CUD122" s="18"/>
      <c r="CUE122" s="18"/>
      <c r="CUF122" s="18"/>
      <c r="CUG122" s="18"/>
      <c r="CUH122" s="18"/>
      <c r="CUI122" s="18"/>
      <c r="CUJ122" s="18"/>
      <c r="CUK122" s="18"/>
      <c r="CUL122" s="18"/>
      <c r="CUM122" s="18"/>
      <c r="CUN122" s="18"/>
      <c r="CUO122" s="18"/>
      <c r="CUP122" s="18"/>
      <c r="CUQ122" s="18"/>
      <c r="CUR122" s="18"/>
      <c r="CUS122" s="18"/>
      <c r="CUT122" s="18"/>
      <c r="CUU122" s="18"/>
      <c r="CUV122" s="18"/>
      <c r="CUW122" s="18"/>
      <c r="CUX122" s="18"/>
      <c r="CUY122" s="18"/>
      <c r="CUZ122" s="18"/>
      <c r="CVA122" s="18"/>
      <c r="CVB122" s="18"/>
      <c r="CVC122" s="18"/>
      <c r="CVD122" s="18"/>
      <c r="CVE122" s="18"/>
      <c r="CVF122" s="18"/>
      <c r="CVG122" s="18"/>
      <c r="CVH122" s="18"/>
      <c r="CVI122" s="18"/>
      <c r="CVJ122" s="18"/>
      <c r="CVK122" s="18"/>
      <c r="CVL122" s="18"/>
      <c r="CVM122" s="18"/>
      <c r="CVN122" s="18"/>
      <c r="CVO122" s="18"/>
      <c r="CVP122" s="18"/>
      <c r="CVQ122" s="18"/>
      <c r="CVR122" s="18"/>
      <c r="CVS122" s="18"/>
      <c r="CVT122" s="18"/>
      <c r="CVU122" s="18"/>
      <c r="CVV122" s="18"/>
      <c r="CVW122" s="18"/>
      <c r="CVX122" s="18"/>
      <c r="CVY122" s="18"/>
      <c r="CVZ122" s="18"/>
      <c r="CWA122" s="18"/>
      <c r="CWB122" s="18"/>
      <c r="CWC122" s="18"/>
      <c r="CWD122" s="18"/>
      <c r="CWE122" s="18"/>
      <c r="CWF122" s="18"/>
      <c r="CWG122" s="18"/>
      <c r="CWH122" s="18"/>
      <c r="CWI122" s="18"/>
      <c r="CWJ122" s="18"/>
      <c r="CWK122" s="18"/>
      <c r="CWL122" s="18"/>
      <c r="CWM122" s="18"/>
      <c r="CWN122" s="18"/>
      <c r="CWO122" s="18"/>
      <c r="CWP122" s="18"/>
      <c r="CWQ122" s="18"/>
      <c r="CWR122" s="18"/>
      <c r="CWS122" s="18"/>
      <c r="CWT122" s="18"/>
      <c r="CWU122" s="18"/>
      <c r="CWV122" s="18"/>
      <c r="CWW122" s="18"/>
      <c r="CWX122" s="18"/>
      <c r="CWY122" s="18"/>
      <c r="CWZ122" s="18"/>
      <c r="CXA122" s="18"/>
      <c r="CXB122" s="18"/>
      <c r="CXC122" s="18"/>
      <c r="CXD122" s="18"/>
      <c r="CXE122" s="18"/>
      <c r="CXF122" s="18"/>
      <c r="CXG122" s="18"/>
      <c r="CXH122" s="18"/>
      <c r="CXI122" s="18"/>
      <c r="CXJ122" s="18"/>
      <c r="CXK122" s="18"/>
      <c r="CXL122" s="18"/>
      <c r="CXM122" s="18"/>
      <c r="CXN122" s="18"/>
      <c r="CXO122" s="18"/>
      <c r="CXP122" s="18"/>
      <c r="CXQ122" s="18"/>
      <c r="CXR122" s="18"/>
      <c r="CXS122" s="18"/>
      <c r="CXT122" s="18"/>
      <c r="CXU122" s="18"/>
      <c r="CXV122" s="18"/>
      <c r="CXW122" s="18"/>
      <c r="CXX122" s="18"/>
      <c r="CXY122" s="18"/>
      <c r="CXZ122" s="18"/>
      <c r="CYA122" s="18"/>
      <c r="CYB122" s="18"/>
      <c r="CYC122" s="18"/>
      <c r="CYD122" s="18"/>
      <c r="CYE122" s="18"/>
      <c r="CYF122" s="18"/>
      <c r="CYG122" s="18"/>
      <c r="CYH122" s="18"/>
      <c r="CYI122" s="18"/>
      <c r="CYJ122" s="18"/>
      <c r="CYK122" s="18"/>
      <c r="CYL122" s="18"/>
      <c r="CYM122" s="18"/>
      <c r="CYN122" s="18"/>
      <c r="CYO122" s="18"/>
      <c r="CYP122" s="18"/>
      <c r="CYQ122" s="18"/>
      <c r="CYR122" s="18"/>
      <c r="CYS122" s="18"/>
      <c r="CYT122" s="18"/>
      <c r="CYU122" s="18"/>
      <c r="CYV122" s="18"/>
      <c r="CYW122" s="18"/>
      <c r="CYX122" s="18"/>
      <c r="CYY122" s="18"/>
      <c r="CYZ122" s="18"/>
      <c r="CZA122" s="18"/>
      <c r="CZB122" s="18"/>
      <c r="CZC122" s="18"/>
      <c r="CZD122" s="18"/>
      <c r="CZE122" s="18"/>
      <c r="CZF122" s="18"/>
      <c r="CZG122" s="18"/>
      <c r="CZH122" s="18"/>
      <c r="CZI122" s="18"/>
      <c r="CZJ122" s="18"/>
      <c r="CZK122" s="18"/>
      <c r="CZL122" s="18"/>
      <c r="CZM122" s="18"/>
      <c r="CZN122" s="18"/>
      <c r="CZO122" s="18"/>
      <c r="CZP122" s="18"/>
      <c r="CZQ122" s="18"/>
      <c r="CZR122" s="18"/>
      <c r="CZS122" s="18"/>
      <c r="CZT122" s="18"/>
      <c r="CZU122" s="18"/>
      <c r="CZV122" s="18"/>
      <c r="CZW122" s="18"/>
      <c r="CZX122" s="18"/>
      <c r="CZY122" s="18"/>
      <c r="CZZ122" s="18"/>
      <c r="DAA122" s="18"/>
      <c r="DAB122" s="18"/>
      <c r="DAC122" s="18"/>
      <c r="DAD122" s="18"/>
      <c r="DAE122" s="18"/>
      <c r="DAF122" s="18"/>
      <c r="DAG122" s="18"/>
      <c r="DAH122" s="18"/>
      <c r="DAI122" s="18"/>
      <c r="DAJ122" s="18"/>
      <c r="DAK122" s="18"/>
      <c r="DAL122" s="18"/>
      <c r="DAM122" s="18"/>
      <c r="DAN122" s="18"/>
      <c r="DAO122" s="18"/>
      <c r="DAP122" s="18"/>
      <c r="DAQ122" s="18"/>
      <c r="DAR122" s="18"/>
      <c r="DAS122" s="18"/>
      <c r="DAT122" s="18"/>
      <c r="DAU122" s="18"/>
      <c r="DAV122" s="18"/>
      <c r="DAW122" s="18"/>
      <c r="DAX122" s="18"/>
      <c r="DAY122" s="18"/>
      <c r="DAZ122" s="18"/>
      <c r="DBA122" s="18"/>
      <c r="DBB122" s="18"/>
      <c r="DBC122" s="18"/>
      <c r="DBD122" s="18"/>
      <c r="DBE122" s="18"/>
      <c r="DBF122" s="18"/>
      <c r="DBG122" s="18"/>
      <c r="DBH122" s="18"/>
      <c r="DBI122" s="18"/>
      <c r="DBJ122" s="18"/>
      <c r="DBK122" s="18"/>
      <c r="DBL122" s="18"/>
      <c r="DBM122" s="18"/>
      <c r="DBN122" s="18"/>
      <c r="DBO122" s="18"/>
      <c r="DBP122" s="18"/>
      <c r="DBQ122" s="18"/>
      <c r="DBR122" s="18"/>
      <c r="DBS122" s="18"/>
      <c r="DBT122" s="18"/>
      <c r="DBU122" s="18"/>
      <c r="DBV122" s="18"/>
      <c r="DBW122" s="18"/>
      <c r="DBX122" s="18"/>
      <c r="DBY122" s="18"/>
      <c r="DBZ122" s="18"/>
      <c r="DCA122" s="18"/>
      <c r="DCB122" s="18"/>
      <c r="DCC122" s="18"/>
      <c r="DCD122" s="18"/>
      <c r="DCE122" s="18"/>
      <c r="DCF122" s="18"/>
      <c r="DCG122" s="18"/>
      <c r="DCH122" s="18"/>
      <c r="DCI122" s="18"/>
      <c r="DCJ122" s="18"/>
      <c r="DCK122" s="18"/>
      <c r="DCL122" s="18"/>
      <c r="DCM122" s="18"/>
      <c r="DCN122" s="18"/>
      <c r="DCO122" s="18"/>
      <c r="DCP122" s="18"/>
      <c r="DCQ122" s="18"/>
      <c r="DCR122" s="18"/>
      <c r="DCS122" s="18"/>
      <c r="DCT122" s="18"/>
      <c r="DCU122" s="18"/>
      <c r="DCV122" s="18"/>
      <c r="DCW122" s="18"/>
      <c r="DCX122" s="18"/>
      <c r="DCY122" s="18"/>
      <c r="DCZ122" s="18"/>
      <c r="DDA122" s="18"/>
      <c r="DDB122" s="18"/>
      <c r="DDC122" s="18"/>
      <c r="DDD122" s="18"/>
      <c r="DDE122" s="18"/>
      <c r="DDF122" s="18"/>
      <c r="DDG122" s="18"/>
      <c r="DDH122" s="18"/>
      <c r="DDI122" s="18"/>
      <c r="DDJ122" s="18"/>
      <c r="DDK122" s="18"/>
      <c r="DDL122" s="18"/>
      <c r="DDM122" s="18"/>
      <c r="DDN122" s="18"/>
      <c r="DDO122" s="18"/>
      <c r="DDP122" s="18"/>
      <c r="DDQ122" s="18"/>
      <c r="DDR122" s="18"/>
      <c r="DDS122" s="18"/>
      <c r="DDT122" s="18"/>
      <c r="DDU122" s="18"/>
      <c r="DDV122" s="18"/>
      <c r="DDW122" s="18"/>
      <c r="DDX122" s="18"/>
      <c r="DDY122" s="18"/>
      <c r="DDZ122" s="18"/>
      <c r="DEA122" s="18"/>
      <c r="DEB122" s="18"/>
      <c r="DEC122" s="18"/>
      <c r="DED122" s="18"/>
      <c r="DEE122" s="18"/>
      <c r="DEF122" s="18"/>
      <c r="DEG122" s="18"/>
      <c r="DEH122" s="18"/>
      <c r="DEI122" s="18"/>
      <c r="DEJ122" s="18"/>
      <c r="DEK122" s="18"/>
      <c r="DEL122" s="18"/>
      <c r="DEM122" s="18"/>
      <c r="DEN122" s="18"/>
      <c r="DEO122" s="18"/>
      <c r="DEP122" s="18"/>
      <c r="DEQ122" s="18"/>
      <c r="DER122" s="18"/>
      <c r="DES122" s="18"/>
      <c r="DET122" s="18"/>
      <c r="DEU122" s="18"/>
      <c r="DEV122" s="18"/>
      <c r="DEW122" s="18"/>
      <c r="DEX122" s="18"/>
      <c r="DEY122" s="18"/>
      <c r="DEZ122" s="18"/>
      <c r="DFA122" s="18"/>
      <c r="DFB122" s="18"/>
      <c r="DFC122" s="18"/>
      <c r="DFD122" s="18"/>
      <c r="DFE122" s="18"/>
      <c r="DFF122" s="18"/>
      <c r="DFG122" s="18"/>
      <c r="DFH122" s="18"/>
      <c r="DFI122" s="18"/>
      <c r="DFJ122" s="18"/>
      <c r="DFK122" s="18"/>
      <c r="DFL122" s="18"/>
      <c r="DFM122" s="18"/>
      <c r="DFN122" s="18"/>
      <c r="DFO122" s="18"/>
      <c r="DFP122" s="18"/>
      <c r="DFQ122" s="18"/>
      <c r="DFR122" s="18"/>
      <c r="DFS122" s="18"/>
      <c r="DFT122" s="18"/>
      <c r="DFU122" s="18"/>
      <c r="DFV122" s="18"/>
      <c r="DFW122" s="18"/>
      <c r="DFX122" s="18"/>
      <c r="DFY122" s="18"/>
      <c r="DFZ122" s="18"/>
      <c r="DGA122" s="18"/>
      <c r="DGB122" s="18"/>
      <c r="DGC122" s="18"/>
      <c r="DGD122" s="18"/>
      <c r="DGE122" s="18"/>
      <c r="DGF122" s="18"/>
      <c r="DGG122" s="18"/>
      <c r="DGH122" s="18"/>
      <c r="DGI122" s="18"/>
      <c r="DGJ122" s="18"/>
      <c r="DGK122" s="18"/>
      <c r="DGL122" s="18"/>
      <c r="DGM122" s="18"/>
      <c r="DGN122" s="18"/>
      <c r="DGO122" s="18"/>
      <c r="DGP122" s="18"/>
      <c r="DGQ122" s="18"/>
      <c r="DGR122" s="18"/>
      <c r="DGS122" s="18"/>
      <c r="DGT122" s="18"/>
      <c r="DGU122" s="18"/>
      <c r="DGV122" s="18"/>
      <c r="DGW122" s="18"/>
      <c r="DGX122" s="18"/>
      <c r="DGY122" s="18"/>
      <c r="DGZ122" s="18"/>
      <c r="DHA122" s="18"/>
      <c r="DHB122" s="18"/>
      <c r="DHC122" s="18"/>
      <c r="DHD122" s="18"/>
      <c r="DHE122" s="18"/>
      <c r="DHF122" s="18"/>
      <c r="DHG122" s="18"/>
      <c r="DHH122" s="18"/>
      <c r="DHI122" s="18"/>
      <c r="DHJ122" s="18"/>
      <c r="DHK122" s="18"/>
      <c r="DHL122" s="18"/>
      <c r="DHM122" s="18"/>
      <c r="DHN122" s="18"/>
      <c r="DHO122" s="18"/>
      <c r="DHP122" s="18"/>
      <c r="DHQ122" s="18"/>
      <c r="DHR122" s="18"/>
      <c r="DHS122" s="18"/>
      <c r="DHT122" s="18"/>
      <c r="DHU122" s="18"/>
      <c r="DHV122" s="18"/>
      <c r="DHW122" s="18"/>
      <c r="DHX122" s="18"/>
      <c r="DHY122" s="18"/>
      <c r="DHZ122" s="18"/>
      <c r="DIA122" s="18"/>
      <c r="DIB122" s="18"/>
      <c r="DIC122" s="18"/>
      <c r="DID122" s="18"/>
      <c r="DIE122" s="18"/>
      <c r="DIF122" s="18"/>
      <c r="DIG122" s="18"/>
      <c r="DIH122" s="18"/>
      <c r="DII122" s="18"/>
      <c r="DIJ122" s="18"/>
      <c r="DIK122" s="18"/>
      <c r="DIL122" s="18"/>
      <c r="DIM122" s="18"/>
      <c r="DIN122" s="18"/>
      <c r="DIO122" s="18"/>
      <c r="DIP122" s="18"/>
      <c r="DIQ122" s="18"/>
      <c r="DIR122" s="18"/>
      <c r="DIS122" s="18"/>
      <c r="DIT122" s="18"/>
      <c r="DIU122" s="18"/>
      <c r="DIV122" s="18"/>
      <c r="DIW122" s="18"/>
      <c r="DIX122" s="18"/>
      <c r="DIY122" s="18"/>
      <c r="DIZ122" s="18"/>
      <c r="DJA122" s="18"/>
      <c r="DJB122" s="18"/>
      <c r="DJC122" s="18"/>
      <c r="DJD122" s="18"/>
      <c r="DJE122" s="18"/>
      <c r="DJF122" s="18"/>
      <c r="DJG122" s="18"/>
      <c r="DJH122" s="18"/>
      <c r="DJI122" s="18"/>
      <c r="DJJ122" s="18"/>
      <c r="DJK122" s="18"/>
      <c r="DJL122" s="18"/>
      <c r="DJM122" s="18"/>
      <c r="DJN122" s="18"/>
      <c r="DJO122" s="18"/>
      <c r="DJP122" s="18"/>
      <c r="DJQ122" s="18"/>
      <c r="DJR122" s="18"/>
      <c r="DJS122" s="18"/>
      <c r="DJT122" s="18"/>
      <c r="DJU122" s="18"/>
      <c r="DJV122" s="18"/>
      <c r="DJW122" s="18"/>
      <c r="DJX122" s="18"/>
      <c r="DJY122" s="18"/>
      <c r="DJZ122" s="18"/>
      <c r="DKA122" s="18"/>
      <c r="DKB122" s="18"/>
      <c r="DKC122" s="18"/>
      <c r="DKD122" s="18"/>
      <c r="DKE122" s="18"/>
      <c r="DKF122" s="18"/>
      <c r="DKG122" s="18"/>
      <c r="DKH122" s="18"/>
      <c r="DKI122" s="18"/>
      <c r="DKJ122" s="18"/>
      <c r="DKK122" s="18"/>
      <c r="DKL122" s="18"/>
      <c r="DKM122" s="18"/>
      <c r="DKN122" s="18"/>
      <c r="DKO122" s="18"/>
      <c r="DKP122" s="18"/>
      <c r="DKQ122" s="18"/>
      <c r="DKR122" s="18"/>
      <c r="DKS122" s="18"/>
      <c r="DKT122" s="18"/>
      <c r="DKU122" s="18"/>
      <c r="DKV122" s="18"/>
      <c r="DKW122" s="18"/>
      <c r="DKX122" s="18"/>
      <c r="DKY122" s="18"/>
      <c r="DKZ122" s="18"/>
      <c r="DLA122" s="18"/>
      <c r="DLB122" s="18"/>
      <c r="DLC122" s="18"/>
      <c r="DLD122" s="18"/>
      <c r="DLE122" s="18"/>
      <c r="DLF122" s="18"/>
      <c r="DLG122" s="18"/>
      <c r="DLH122" s="18"/>
      <c r="DLI122" s="18"/>
      <c r="DLJ122" s="18"/>
      <c r="DLK122" s="18"/>
      <c r="DLL122" s="18"/>
      <c r="DLM122" s="18"/>
      <c r="DLN122" s="18"/>
      <c r="DLO122" s="18"/>
      <c r="DLP122" s="18"/>
      <c r="DLQ122" s="18"/>
      <c r="DLR122" s="18"/>
      <c r="DLS122" s="18"/>
      <c r="DLT122" s="18"/>
      <c r="DLU122" s="18"/>
      <c r="DLV122" s="18"/>
      <c r="DLW122" s="18"/>
      <c r="DLX122" s="18"/>
      <c r="DLY122" s="18"/>
      <c r="DLZ122" s="18"/>
      <c r="DMA122" s="18"/>
      <c r="DMB122" s="18"/>
      <c r="DMC122" s="18"/>
      <c r="DMD122" s="18"/>
      <c r="DME122" s="18"/>
      <c r="DMF122" s="18"/>
      <c r="DMG122" s="18"/>
      <c r="DMH122" s="18"/>
      <c r="DMI122" s="18"/>
      <c r="DMJ122" s="18"/>
      <c r="DMK122" s="18"/>
      <c r="DML122" s="18"/>
      <c r="DMM122" s="18"/>
      <c r="DMN122" s="18"/>
      <c r="DMO122" s="18"/>
      <c r="DMP122" s="18"/>
      <c r="DMQ122" s="18"/>
      <c r="DMR122" s="18"/>
      <c r="DMS122" s="18"/>
      <c r="DMT122" s="18"/>
      <c r="DMU122" s="18"/>
      <c r="DMV122" s="18"/>
      <c r="DMW122" s="18"/>
      <c r="DMX122" s="18"/>
      <c r="DMY122" s="18"/>
      <c r="DMZ122" s="18"/>
      <c r="DNA122" s="18"/>
      <c r="DNB122" s="18"/>
      <c r="DNC122" s="18"/>
      <c r="DND122" s="18"/>
      <c r="DNE122" s="18"/>
      <c r="DNF122" s="18"/>
      <c r="DNG122" s="18"/>
      <c r="DNH122" s="18"/>
      <c r="DNI122" s="18"/>
      <c r="DNJ122" s="18"/>
      <c r="DNK122" s="18"/>
      <c r="DNL122" s="18"/>
      <c r="DNM122" s="18"/>
      <c r="DNN122" s="18"/>
      <c r="DNO122" s="18"/>
      <c r="DNP122" s="18"/>
      <c r="DNQ122" s="18"/>
      <c r="DNR122" s="18"/>
      <c r="DNS122" s="18"/>
      <c r="DNT122" s="18"/>
      <c r="DNU122" s="18"/>
      <c r="DNV122" s="18"/>
      <c r="DNW122" s="18"/>
      <c r="DNX122" s="18"/>
      <c r="DNY122" s="18"/>
      <c r="DNZ122" s="18"/>
      <c r="DOA122" s="18"/>
      <c r="DOB122" s="18"/>
      <c r="DOC122" s="18"/>
      <c r="DOD122" s="18"/>
      <c r="DOE122" s="18"/>
      <c r="DOF122" s="18"/>
      <c r="DOG122" s="18"/>
      <c r="DOH122" s="18"/>
      <c r="DOI122" s="18"/>
      <c r="DOJ122" s="18"/>
      <c r="DOK122" s="18"/>
      <c r="DOL122" s="18"/>
      <c r="DOM122" s="18"/>
      <c r="DON122" s="18"/>
      <c r="DOO122" s="18"/>
      <c r="DOP122" s="18"/>
      <c r="DOQ122" s="18"/>
      <c r="DOR122" s="18"/>
      <c r="DOS122" s="18"/>
      <c r="DOT122" s="18"/>
      <c r="DOU122" s="18"/>
      <c r="DOV122" s="18"/>
      <c r="DOW122" s="18"/>
      <c r="DOX122" s="18"/>
      <c r="DOY122" s="18"/>
      <c r="DOZ122" s="18"/>
      <c r="DPA122" s="18"/>
      <c r="DPB122" s="18"/>
      <c r="DPC122" s="18"/>
      <c r="DPD122" s="18"/>
      <c r="DPE122" s="18"/>
      <c r="DPF122" s="18"/>
      <c r="DPG122" s="18"/>
      <c r="DPH122" s="18"/>
      <c r="DPI122" s="18"/>
      <c r="DPJ122" s="18"/>
      <c r="DPK122" s="18"/>
      <c r="DPL122" s="18"/>
      <c r="DPM122" s="18"/>
      <c r="DPN122" s="18"/>
      <c r="DPO122" s="18"/>
      <c r="DPP122" s="18"/>
      <c r="DPQ122" s="18"/>
      <c r="DPR122" s="18"/>
      <c r="DPS122" s="18"/>
      <c r="DPT122" s="18"/>
      <c r="DPU122" s="18"/>
      <c r="DPV122" s="18"/>
      <c r="DPW122" s="18"/>
      <c r="DPX122" s="18"/>
      <c r="DPY122" s="18"/>
      <c r="DPZ122" s="18"/>
      <c r="DQA122" s="18"/>
      <c r="DQB122" s="18"/>
      <c r="DQC122" s="18"/>
      <c r="DQD122" s="18"/>
      <c r="DQE122" s="18"/>
      <c r="DQF122" s="18"/>
      <c r="DQG122" s="18"/>
      <c r="DQH122" s="18"/>
      <c r="DQI122" s="18"/>
      <c r="DQJ122" s="18"/>
      <c r="DQK122" s="18"/>
      <c r="DQL122" s="18"/>
      <c r="DQM122" s="18"/>
      <c r="DQN122" s="18"/>
      <c r="DQO122" s="18"/>
      <c r="DQP122" s="18"/>
      <c r="DQQ122" s="18"/>
      <c r="DQR122" s="18"/>
      <c r="DQS122" s="18"/>
      <c r="DQT122" s="18"/>
      <c r="DQU122" s="18"/>
      <c r="DQV122" s="18"/>
      <c r="DQW122" s="18"/>
      <c r="DQX122" s="18"/>
      <c r="DQY122" s="18"/>
      <c r="DQZ122" s="18"/>
      <c r="DRA122" s="18"/>
      <c r="DRB122" s="18"/>
      <c r="DRC122" s="18"/>
      <c r="DRD122" s="18"/>
      <c r="DRE122" s="18"/>
      <c r="DRF122" s="18"/>
      <c r="DRG122" s="18"/>
      <c r="DRH122" s="18"/>
      <c r="DRI122" s="18"/>
      <c r="DRJ122" s="18"/>
      <c r="DRK122" s="18"/>
      <c r="DRL122" s="18"/>
      <c r="DRM122" s="18"/>
      <c r="DRN122" s="18"/>
      <c r="DRO122" s="18"/>
      <c r="DRP122" s="18"/>
      <c r="DRQ122" s="18"/>
      <c r="DRR122" s="18"/>
      <c r="DRS122" s="18"/>
      <c r="DRT122" s="18"/>
      <c r="DRU122" s="18"/>
      <c r="DRV122" s="18"/>
      <c r="DRW122" s="18"/>
      <c r="DRX122" s="18"/>
      <c r="DRY122" s="18"/>
      <c r="DRZ122" s="18"/>
      <c r="DSA122" s="18"/>
      <c r="DSB122" s="18"/>
      <c r="DSC122" s="18"/>
      <c r="DSD122" s="18"/>
      <c r="DSE122" s="18"/>
      <c r="DSF122" s="18"/>
      <c r="DSG122" s="18"/>
      <c r="DSH122" s="18"/>
      <c r="DSI122" s="18"/>
      <c r="DSJ122" s="18"/>
      <c r="DSK122" s="18"/>
      <c r="DSL122" s="18"/>
      <c r="DSM122" s="18"/>
      <c r="DSN122" s="18"/>
      <c r="DSO122" s="18"/>
      <c r="DSP122" s="18"/>
      <c r="DSQ122" s="18"/>
      <c r="DSR122" s="18"/>
      <c r="DSS122" s="18"/>
      <c r="DST122" s="18"/>
      <c r="DSU122" s="18"/>
      <c r="DSV122" s="18"/>
      <c r="DSW122" s="18"/>
      <c r="DSX122" s="18"/>
      <c r="DSY122" s="18"/>
      <c r="DSZ122" s="18"/>
      <c r="DTA122" s="18"/>
      <c r="DTB122" s="18"/>
      <c r="DTC122" s="18"/>
      <c r="DTD122" s="18"/>
      <c r="DTE122" s="18"/>
      <c r="DTF122" s="18"/>
      <c r="DTG122" s="18"/>
      <c r="DTH122" s="18"/>
      <c r="DTI122" s="18"/>
      <c r="DTJ122" s="18"/>
      <c r="DTK122" s="18"/>
      <c r="DTL122" s="18"/>
      <c r="DTM122" s="18"/>
      <c r="DTN122" s="18"/>
      <c r="DTO122" s="18"/>
      <c r="DTP122" s="18"/>
      <c r="DTQ122" s="18"/>
      <c r="DTR122" s="18"/>
      <c r="DTS122" s="18"/>
      <c r="DTT122" s="18"/>
      <c r="DTU122" s="18"/>
      <c r="DTV122" s="18"/>
      <c r="DTW122" s="18"/>
      <c r="DTX122" s="18"/>
      <c r="DTY122" s="18"/>
      <c r="DTZ122" s="18"/>
      <c r="DUA122" s="18"/>
      <c r="DUB122" s="18"/>
      <c r="DUC122" s="18"/>
      <c r="DUD122" s="18"/>
      <c r="DUE122" s="18"/>
      <c r="DUF122" s="18"/>
      <c r="DUG122" s="18"/>
      <c r="DUH122" s="18"/>
      <c r="DUI122" s="18"/>
      <c r="DUJ122" s="18"/>
      <c r="DUK122" s="18"/>
      <c r="DUL122" s="18"/>
      <c r="DUM122" s="18"/>
      <c r="DUN122" s="18"/>
      <c r="DUO122" s="18"/>
      <c r="DUP122" s="18"/>
      <c r="DUQ122" s="18"/>
      <c r="DUR122" s="18"/>
      <c r="DUS122" s="18"/>
      <c r="DUT122" s="18"/>
      <c r="DUU122" s="18"/>
      <c r="DUV122" s="18"/>
      <c r="DUW122" s="18"/>
      <c r="DUX122" s="18"/>
      <c r="DUY122" s="18"/>
      <c r="DUZ122" s="18"/>
      <c r="DVA122" s="18"/>
      <c r="DVB122" s="18"/>
      <c r="DVC122" s="18"/>
      <c r="DVD122" s="18"/>
      <c r="DVE122" s="18"/>
      <c r="DVF122" s="18"/>
      <c r="DVG122" s="18"/>
      <c r="DVH122" s="18"/>
      <c r="DVI122" s="18"/>
      <c r="DVJ122" s="18"/>
      <c r="DVK122" s="18"/>
      <c r="DVL122" s="18"/>
      <c r="DVM122" s="18"/>
      <c r="DVN122" s="18"/>
      <c r="DVO122" s="18"/>
      <c r="DVP122" s="18"/>
      <c r="DVQ122" s="18"/>
      <c r="DVR122" s="18"/>
      <c r="DVS122" s="18"/>
      <c r="DVT122" s="18"/>
      <c r="DVU122" s="18"/>
      <c r="DVV122" s="18"/>
      <c r="DVW122" s="18"/>
      <c r="DVX122" s="18"/>
      <c r="DVY122" s="18"/>
      <c r="DVZ122" s="18"/>
      <c r="DWA122" s="18"/>
      <c r="DWB122" s="18"/>
      <c r="DWC122" s="18"/>
      <c r="DWD122" s="18"/>
      <c r="DWE122" s="18"/>
      <c r="DWF122" s="18"/>
      <c r="DWG122" s="18"/>
      <c r="DWH122" s="18"/>
      <c r="DWI122" s="18"/>
      <c r="DWJ122" s="18"/>
      <c r="DWK122" s="18"/>
      <c r="DWL122" s="18"/>
      <c r="DWM122" s="18"/>
      <c r="DWN122" s="18"/>
      <c r="DWO122" s="18"/>
      <c r="DWP122" s="18"/>
      <c r="DWQ122" s="18"/>
      <c r="DWR122" s="18"/>
      <c r="DWS122" s="18"/>
      <c r="DWT122" s="18"/>
      <c r="DWU122" s="18"/>
      <c r="DWV122" s="18"/>
      <c r="DWW122" s="18"/>
      <c r="DWX122" s="18"/>
      <c r="DWY122" s="18"/>
      <c r="DWZ122" s="18"/>
      <c r="DXA122" s="18"/>
      <c r="DXB122" s="18"/>
      <c r="DXC122" s="18"/>
      <c r="DXD122" s="18"/>
      <c r="DXE122" s="18"/>
      <c r="DXF122" s="18"/>
      <c r="DXG122" s="18"/>
      <c r="DXH122" s="18"/>
      <c r="DXI122" s="18"/>
      <c r="DXJ122" s="18"/>
      <c r="DXK122" s="18"/>
      <c r="DXL122" s="18"/>
      <c r="DXM122" s="18"/>
      <c r="DXN122" s="18"/>
      <c r="DXO122" s="18"/>
      <c r="DXP122" s="18"/>
      <c r="DXQ122" s="18"/>
      <c r="DXR122" s="18"/>
      <c r="DXS122" s="18"/>
      <c r="DXT122" s="18"/>
      <c r="DXU122" s="18"/>
      <c r="DXV122" s="18"/>
      <c r="DXW122" s="18"/>
      <c r="DXX122" s="18"/>
      <c r="DXY122" s="18"/>
      <c r="DXZ122" s="18"/>
      <c r="DYA122" s="18"/>
      <c r="DYB122" s="18"/>
      <c r="DYC122" s="18"/>
      <c r="DYD122" s="18"/>
      <c r="DYE122" s="18"/>
      <c r="DYF122" s="18"/>
      <c r="DYG122" s="18"/>
      <c r="DYH122" s="18"/>
      <c r="DYI122" s="18"/>
      <c r="DYJ122" s="18"/>
      <c r="DYK122" s="18"/>
      <c r="DYL122" s="18"/>
      <c r="DYM122" s="18"/>
      <c r="DYN122" s="18"/>
      <c r="DYO122" s="18"/>
      <c r="DYP122" s="18"/>
      <c r="DYQ122" s="18"/>
      <c r="DYR122" s="18"/>
      <c r="DYS122" s="18"/>
      <c r="DYT122" s="18"/>
      <c r="DYU122" s="18"/>
      <c r="DYV122" s="18"/>
      <c r="DYW122" s="18"/>
      <c r="DYX122" s="18"/>
      <c r="DYY122" s="18"/>
      <c r="DYZ122" s="18"/>
      <c r="DZA122" s="18"/>
      <c r="DZB122" s="18"/>
      <c r="DZC122" s="18"/>
      <c r="DZD122" s="18"/>
      <c r="DZE122" s="18"/>
      <c r="DZF122" s="18"/>
      <c r="DZG122" s="18"/>
      <c r="DZH122" s="18"/>
      <c r="DZI122" s="18"/>
      <c r="DZJ122" s="18"/>
      <c r="DZK122" s="18"/>
      <c r="DZL122" s="18"/>
      <c r="DZM122" s="18"/>
      <c r="DZN122" s="18"/>
      <c r="DZO122" s="18"/>
      <c r="DZP122" s="18"/>
      <c r="DZQ122" s="18"/>
      <c r="DZR122" s="18"/>
      <c r="DZS122" s="18"/>
      <c r="DZT122" s="18"/>
      <c r="DZU122" s="18"/>
      <c r="DZV122" s="18"/>
      <c r="DZW122" s="18"/>
      <c r="DZX122" s="18"/>
      <c r="DZY122" s="18"/>
      <c r="DZZ122" s="18"/>
      <c r="EAA122" s="18"/>
      <c r="EAB122" s="18"/>
      <c r="EAC122" s="18"/>
      <c r="EAD122" s="18"/>
      <c r="EAE122" s="18"/>
      <c r="EAF122" s="18"/>
      <c r="EAG122" s="18"/>
      <c r="EAH122" s="18"/>
      <c r="EAI122" s="18"/>
      <c r="EAJ122" s="18"/>
      <c r="EAK122" s="18"/>
      <c r="EAL122" s="18"/>
      <c r="EAM122" s="18"/>
      <c r="EAN122" s="18"/>
      <c r="EAO122" s="18"/>
      <c r="EAP122" s="18"/>
      <c r="EAQ122" s="18"/>
      <c r="EAR122" s="18"/>
      <c r="EAS122" s="18"/>
      <c r="EAT122" s="18"/>
      <c r="EAU122" s="18"/>
      <c r="EAV122" s="18"/>
      <c r="EAW122" s="18"/>
      <c r="EAX122" s="18"/>
      <c r="EAY122" s="18"/>
      <c r="EAZ122" s="18"/>
      <c r="EBA122" s="18"/>
      <c r="EBB122" s="18"/>
      <c r="EBC122" s="18"/>
      <c r="EBD122" s="18"/>
      <c r="EBE122" s="18"/>
      <c r="EBF122" s="18"/>
      <c r="EBG122" s="18"/>
      <c r="EBH122" s="18"/>
      <c r="EBI122" s="18"/>
      <c r="EBJ122" s="18"/>
      <c r="EBK122" s="18"/>
      <c r="EBL122" s="18"/>
      <c r="EBM122" s="18"/>
      <c r="EBN122" s="18"/>
      <c r="EBO122" s="18"/>
      <c r="EBP122" s="18"/>
      <c r="EBQ122" s="18"/>
      <c r="EBR122" s="18"/>
      <c r="EBS122" s="18"/>
      <c r="EBT122" s="18"/>
      <c r="EBU122" s="18"/>
      <c r="EBV122" s="18"/>
      <c r="EBW122" s="18"/>
      <c r="EBX122" s="18"/>
      <c r="EBY122" s="18"/>
      <c r="EBZ122" s="18"/>
      <c r="ECA122" s="18"/>
      <c r="ECB122" s="18"/>
      <c r="ECC122" s="18"/>
      <c r="ECD122" s="18"/>
      <c r="ECE122" s="18"/>
      <c r="ECF122" s="18"/>
      <c r="ECG122" s="18"/>
      <c r="ECH122" s="18"/>
      <c r="ECI122" s="18"/>
      <c r="ECJ122" s="18"/>
      <c r="ECK122" s="18"/>
      <c r="ECL122" s="18"/>
      <c r="ECM122" s="18"/>
      <c r="ECN122" s="18"/>
      <c r="ECO122" s="18"/>
      <c r="ECP122" s="18"/>
      <c r="ECQ122" s="18"/>
      <c r="ECR122" s="18"/>
      <c r="ECS122" s="18"/>
      <c r="ECT122" s="18"/>
      <c r="ECU122" s="18"/>
      <c r="ECV122" s="18"/>
      <c r="ECW122" s="18"/>
      <c r="ECX122" s="18"/>
      <c r="ECY122" s="18"/>
      <c r="ECZ122" s="18"/>
      <c r="EDA122" s="18"/>
      <c r="EDB122" s="18"/>
      <c r="EDC122" s="18"/>
      <c r="EDD122" s="18"/>
      <c r="EDE122" s="18"/>
      <c r="EDF122" s="18"/>
      <c r="EDG122" s="18"/>
      <c r="EDH122" s="18"/>
      <c r="EDI122" s="18"/>
      <c r="EDJ122" s="18"/>
      <c r="EDK122" s="18"/>
      <c r="EDL122" s="18"/>
      <c r="EDM122" s="18"/>
      <c r="EDN122" s="18"/>
      <c r="EDO122" s="18"/>
      <c r="EDP122" s="18"/>
      <c r="EDQ122" s="18"/>
      <c r="EDR122" s="18"/>
      <c r="EDS122" s="18"/>
      <c r="EDT122" s="18"/>
      <c r="EDU122" s="18"/>
      <c r="EDV122" s="18"/>
      <c r="EDW122" s="18"/>
      <c r="EDX122" s="18"/>
      <c r="EDY122" s="18"/>
      <c r="EDZ122" s="18"/>
      <c r="EEA122" s="18"/>
      <c r="EEB122" s="18"/>
      <c r="EEC122" s="18"/>
      <c r="EED122" s="18"/>
      <c r="EEE122" s="18"/>
      <c r="EEF122" s="18"/>
      <c r="EEG122" s="18"/>
      <c r="EEH122" s="18"/>
      <c r="EEI122" s="18"/>
      <c r="EEJ122" s="18"/>
      <c r="EEK122" s="18"/>
      <c r="EEL122" s="18"/>
      <c r="EEM122" s="18"/>
      <c r="EEN122" s="18"/>
      <c r="EEO122" s="18"/>
      <c r="EEP122" s="18"/>
      <c r="EEQ122" s="18"/>
      <c r="EER122" s="18"/>
      <c r="EES122" s="18"/>
      <c r="EET122" s="18"/>
      <c r="EEU122" s="18"/>
      <c r="EEV122" s="18"/>
      <c r="EEW122" s="18"/>
      <c r="EEX122" s="18"/>
      <c r="EEY122" s="18"/>
      <c r="EEZ122" s="18"/>
      <c r="EFA122" s="18"/>
      <c r="EFB122" s="18"/>
      <c r="EFC122" s="18"/>
      <c r="EFD122" s="18"/>
      <c r="EFE122" s="18"/>
      <c r="EFF122" s="18"/>
      <c r="EFG122" s="18"/>
      <c r="EFH122" s="18"/>
      <c r="EFI122" s="18"/>
      <c r="EFJ122" s="18"/>
      <c r="EFK122" s="18"/>
      <c r="EFL122" s="18"/>
      <c r="EFM122" s="18"/>
      <c r="EFN122" s="18"/>
      <c r="EFO122" s="18"/>
      <c r="EFP122" s="18"/>
      <c r="EFQ122" s="18"/>
      <c r="EFR122" s="18"/>
      <c r="EFS122" s="18"/>
      <c r="EFT122" s="18"/>
      <c r="EFU122" s="18"/>
      <c r="EFV122" s="18"/>
      <c r="EFW122" s="18"/>
      <c r="EFX122" s="18"/>
      <c r="EFY122" s="18"/>
      <c r="EFZ122" s="18"/>
      <c r="EGA122" s="18"/>
      <c r="EGB122" s="18"/>
      <c r="EGC122" s="18"/>
      <c r="EGD122" s="18"/>
      <c r="EGE122" s="18"/>
      <c r="EGF122" s="18"/>
      <c r="EGG122" s="18"/>
      <c r="EGH122" s="18"/>
      <c r="EGI122" s="18"/>
      <c r="EGJ122" s="18"/>
      <c r="EGK122" s="18"/>
      <c r="EGL122" s="18"/>
      <c r="EGM122" s="18"/>
      <c r="EGN122" s="18"/>
      <c r="EGO122" s="18"/>
      <c r="EGP122" s="18"/>
      <c r="EGQ122" s="18"/>
      <c r="EGR122" s="18"/>
      <c r="EGS122" s="18"/>
      <c r="EGT122" s="18"/>
      <c r="EGU122" s="18"/>
      <c r="EGV122" s="18"/>
      <c r="EGW122" s="18"/>
      <c r="EGX122" s="18"/>
      <c r="EGY122" s="18"/>
      <c r="EGZ122" s="18"/>
      <c r="EHA122" s="18"/>
      <c r="EHB122" s="18"/>
      <c r="EHC122" s="18"/>
      <c r="EHD122" s="18"/>
      <c r="EHE122" s="18"/>
      <c r="EHF122" s="18"/>
      <c r="EHG122" s="18"/>
      <c r="EHH122" s="18"/>
      <c r="EHI122" s="18"/>
      <c r="EHJ122" s="18"/>
      <c r="EHK122" s="18"/>
      <c r="EHL122" s="18"/>
      <c r="EHM122" s="18"/>
      <c r="EHN122" s="18"/>
      <c r="EHO122" s="18"/>
      <c r="EHP122" s="18"/>
      <c r="EHQ122" s="18"/>
      <c r="EHR122" s="18"/>
      <c r="EHS122" s="18"/>
      <c r="EHT122" s="18"/>
      <c r="EHU122" s="18"/>
      <c r="EHV122" s="18"/>
      <c r="EHW122" s="18"/>
      <c r="EHX122" s="18"/>
      <c r="EHY122" s="18"/>
      <c r="EHZ122" s="18"/>
      <c r="EIA122" s="18"/>
      <c r="EIB122" s="18"/>
      <c r="EIC122" s="18"/>
      <c r="EID122" s="18"/>
      <c r="EIE122" s="18"/>
      <c r="EIF122" s="18"/>
      <c r="EIG122" s="18"/>
      <c r="EIH122" s="18"/>
      <c r="EII122" s="18"/>
      <c r="EIJ122" s="18"/>
      <c r="EIK122" s="18"/>
      <c r="EIL122" s="18"/>
      <c r="EIM122" s="18"/>
      <c r="EIN122" s="18"/>
      <c r="EIO122" s="18"/>
      <c r="EIP122" s="18"/>
      <c r="EIQ122" s="18"/>
      <c r="EIR122" s="18"/>
      <c r="EIS122" s="18"/>
      <c r="EIT122" s="18"/>
      <c r="EIU122" s="18"/>
      <c r="EIV122" s="18"/>
      <c r="EIW122" s="18"/>
      <c r="EIX122" s="18"/>
      <c r="EIY122" s="18"/>
      <c r="EIZ122" s="18"/>
      <c r="EJA122" s="18"/>
      <c r="EJB122" s="18"/>
      <c r="EJC122" s="18"/>
      <c r="EJD122" s="18"/>
      <c r="EJE122" s="18"/>
      <c r="EJF122" s="18"/>
      <c r="EJG122" s="18"/>
      <c r="EJH122" s="18"/>
      <c r="EJI122" s="18"/>
      <c r="EJJ122" s="18"/>
      <c r="EJK122" s="18"/>
      <c r="EJL122" s="18"/>
      <c r="EJM122" s="18"/>
      <c r="EJN122" s="18"/>
      <c r="EJO122" s="18"/>
      <c r="EJP122" s="18"/>
      <c r="EJQ122" s="18"/>
      <c r="EJR122" s="18"/>
      <c r="EJS122" s="18"/>
      <c r="EJT122" s="18"/>
      <c r="EJU122" s="18"/>
      <c r="EJV122" s="18"/>
      <c r="EJW122" s="18"/>
      <c r="EJX122" s="18"/>
      <c r="EJY122" s="18"/>
      <c r="EJZ122" s="18"/>
      <c r="EKA122" s="18"/>
      <c r="EKB122" s="18"/>
      <c r="EKC122" s="18"/>
      <c r="EKD122" s="18"/>
      <c r="EKE122" s="18"/>
      <c r="EKF122" s="18"/>
      <c r="EKG122" s="18"/>
      <c r="EKH122" s="18"/>
      <c r="EKI122" s="18"/>
      <c r="EKJ122" s="18"/>
      <c r="EKK122" s="18"/>
      <c r="EKL122" s="18"/>
      <c r="EKM122" s="18"/>
      <c r="EKN122" s="18"/>
      <c r="EKO122" s="18"/>
      <c r="EKP122" s="18"/>
      <c r="EKQ122" s="18"/>
      <c r="EKR122" s="18"/>
      <c r="EKS122" s="18"/>
      <c r="EKT122" s="18"/>
      <c r="EKU122" s="18"/>
      <c r="EKV122" s="18"/>
      <c r="EKW122" s="18"/>
      <c r="EKX122" s="18"/>
      <c r="EKY122" s="18"/>
      <c r="EKZ122" s="18"/>
      <c r="ELA122" s="18"/>
      <c r="ELB122" s="18"/>
      <c r="ELC122" s="18"/>
      <c r="ELD122" s="18"/>
      <c r="ELE122" s="18"/>
      <c r="ELF122" s="18"/>
      <c r="ELG122" s="18"/>
      <c r="ELH122" s="18"/>
      <c r="ELI122" s="18"/>
      <c r="ELJ122" s="18"/>
      <c r="ELK122" s="18"/>
      <c r="ELL122" s="18"/>
      <c r="ELM122" s="18"/>
      <c r="ELN122" s="18"/>
      <c r="ELO122" s="18"/>
      <c r="ELP122" s="18"/>
      <c r="ELQ122" s="18"/>
      <c r="ELR122" s="18"/>
      <c r="ELS122" s="18"/>
      <c r="ELT122" s="18"/>
      <c r="ELU122" s="18"/>
      <c r="ELV122" s="18"/>
      <c r="ELW122" s="18"/>
      <c r="ELX122" s="18"/>
      <c r="ELY122" s="18"/>
      <c r="ELZ122" s="18"/>
      <c r="EMA122" s="18"/>
      <c r="EMB122" s="18"/>
      <c r="EMC122" s="18"/>
      <c r="EMD122" s="18"/>
      <c r="EME122" s="18"/>
      <c r="EMF122" s="18"/>
      <c r="EMG122" s="18"/>
      <c r="EMH122" s="18"/>
      <c r="EMI122" s="18"/>
      <c r="EMJ122" s="18"/>
      <c r="EMK122" s="18"/>
      <c r="EML122" s="18"/>
      <c r="EMM122" s="18"/>
      <c r="EMN122" s="18"/>
      <c r="EMO122" s="18"/>
      <c r="EMP122" s="18"/>
      <c r="EMQ122" s="18"/>
      <c r="EMR122" s="18"/>
      <c r="EMS122" s="18"/>
      <c r="EMT122" s="18"/>
      <c r="EMU122" s="18"/>
      <c r="EMV122" s="18"/>
      <c r="EMW122" s="18"/>
      <c r="EMX122" s="18"/>
      <c r="EMY122" s="18"/>
      <c r="EMZ122" s="18"/>
      <c r="ENA122" s="18"/>
      <c r="ENB122" s="18"/>
      <c r="ENC122" s="18"/>
      <c r="END122" s="18"/>
      <c r="ENE122" s="18"/>
      <c r="ENF122" s="18"/>
      <c r="ENG122" s="18"/>
      <c r="ENH122" s="18"/>
      <c r="ENI122" s="18"/>
      <c r="ENJ122" s="18"/>
      <c r="ENK122" s="18"/>
      <c r="ENL122" s="18"/>
      <c r="ENM122" s="18"/>
      <c r="ENN122" s="18"/>
      <c r="ENO122" s="18"/>
      <c r="ENP122" s="18"/>
      <c r="ENQ122" s="18"/>
      <c r="ENR122" s="18"/>
      <c r="ENS122" s="18"/>
      <c r="ENT122" s="18"/>
      <c r="ENU122" s="18"/>
      <c r="ENV122" s="18"/>
      <c r="ENW122" s="18"/>
      <c r="ENX122" s="18"/>
      <c r="ENY122" s="18"/>
      <c r="ENZ122" s="18"/>
      <c r="EOA122" s="18"/>
      <c r="EOB122" s="18"/>
      <c r="EOC122" s="18"/>
      <c r="EOD122" s="18"/>
      <c r="EOE122" s="18"/>
      <c r="EOF122" s="18"/>
      <c r="EOG122" s="18"/>
      <c r="EOH122" s="18"/>
      <c r="EOI122" s="18"/>
      <c r="EOJ122" s="18"/>
      <c r="EOK122" s="18"/>
      <c r="EOL122" s="18"/>
      <c r="EOM122" s="18"/>
      <c r="EON122" s="18"/>
      <c r="EOO122" s="18"/>
      <c r="EOP122" s="18"/>
      <c r="EOQ122" s="18"/>
      <c r="EOR122" s="18"/>
      <c r="EOS122" s="18"/>
      <c r="EOT122" s="18"/>
      <c r="EOU122" s="18"/>
      <c r="EOV122" s="18"/>
      <c r="EOW122" s="18"/>
      <c r="EOX122" s="18"/>
      <c r="EOY122" s="18"/>
      <c r="EOZ122" s="18"/>
      <c r="EPA122" s="18"/>
      <c r="EPB122" s="18"/>
      <c r="EPC122" s="18"/>
      <c r="EPD122" s="18"/>
      <c r="EPE122" s="18"/>
      <c r="EPF122" s="18"/>
      <c r="EPG122" s="18"/>
      <c r="EPH122" s="18"/>
      <c r="EPI122" s="18"/>
      <c r="EPJ122" s="18"/>
      <c r="EPK122" s="18"/>
      <c r="EPL122" s="18"/>
      <c r="EPM122" s="18"/>
      <c r="EPN122" s="18"/>
      <c r="EPO122" s="18"/>
      <c r="EPP122" s="18"/>
      <c r="EPQ122" s="18"/>
      <c r="EPR122" s="18"/>
      <c r="EPS122" s="18"/>
      <c r="EPT122" s="18"/>
      <c r="EPU122" s="18"/>
      <c r="EPV122" s="18"/>
      <c r="EPW122" s="18"/>
      <c r="EPX122" s="18"/>
      <c r="EPY122" s="18"/>
      <c r="EPZ122" s="18"/>
      <c r="EQA122" s="18"/>
      <c r="EQB122" s="18"/>
      <c r="EQC122" s="18"/>
      <c r="EQD122" s="18"/>
      <c r="EQE122" s="18"/>
      <c r="EQF122" s="18"/>
      <c r="EQG122" s="18"/>
      <c r="EQH122" s="18"/>
      <c r="EQI122" s="18"/>
      <c r="EQJ122" s="18"/>
      <c r="EQK122" s="18"/>
      <c r="EQL122" s="18"/>
      <c r="EQM122" s="18"/>
      <c r="EQN122" s="18"/>
      <c r="EQO122" s="18"/>
      <c r="EQP122" s="18"/>
      <c r="EQQ122" s="18"/>
      <c r="EQR122" s="18"/>
      <c r="EQS122" s="18"/>
      <c r="EQT122" s="18"/>
      <c r="EQU122" s="18"/>
      <c r="EQV122" s="18"/>
      <c r="EQW122" s="18"/>
      <c r="EQX122" s="18"/>
      <c r="EQY122" s="18"/>
      <c r="EQZ122" s="18"/>
      <c r="ERA122" s="18"/>
      <c r="ERB122" s="18"/>
      <c r="ERC122" s="18"/>
      <c r="ERD122" s="18"/>
      <c r="ERE122" s="18"/>
      <c r="ERF122" s="18"/>
      <c r="ERG122" s="18"/>
      <c r="ERH122" s="18"/>
      <c r="ERI122" s="18"/>
      <c r="ERJ122" s="18"/>
      <c r="ERK122" s="18"/>
      <c r="ERL122" s="18"/>
      <c r="ERM122" s="18"/>
      <c r="ERN122" s="18"/>
      <c r="ERO122" s="18"/>
      <c r="ERP122" s="18"/>
      <c r="ERQ122" s="18"/>
      <c r="ERR122" s="18"/>
      <c r="ERS122" s="18"/>
      <c r="ERT122" s="18"/>
      <c r="ERU122" s="18"/>
      <c r="ERV122" s="18"/>
      <c r="ERW122" s="18"/>
      <c r="ERX122" s="18"/>
      <c r="ERY122" s="18"/>
      <c r="ERZ122" s="18"/>
      <c r="ESA122" s="18"/>
      <c r="ESB122" s="18"/>
      <c r="ESC122" s="18"/>
      <c r="ESD122" s="18"/>
      <c r="ESE122" s="18"/>
      <c r="ESF122" s="18"/>
      <c r="ESG122" s="18"/>
      <c r="ESH122" s="18"/>
      <c r="ESI122" s="18"/>
      <c r="ESJ122" s="18"/>
      <c r="ESK122" s="18"/>
      <c r="ESL122" s="18"/>
      <c r="ESM122" s="18"/>
      <c r="ESN122" s="18"/>
      <c r="ESO122" s="18"/>
      <c r="ESP122" s="18"/>
      <c r="ESQ122" s="18"/>
      <c r="ESR122" s="18"/>
      <c r="ESS122" s="18"/>
      <c r="EST122" s="18"/>
      <c r="ESU122" s="18"/>
      <c r="ESV122" s="18"/>
      <c r="ESW122" s="18"/>
      <c r="ESX122" s="18"/>
      <c r="ESY122" s="18"/>
      <c r="ESZ122" s="18"/>
      <c r="ETA122" s="18"/>
      <c r="ETB122" s="18"/>
      <c r="ETC122" s="18"/>
      <c r="ETD122" s="18"/>
      <c r="ETE122" s="18"/>
      <c r="ETF122" s="18"/>
      <c r="ETG122" s="18"/>
      <c r="ETH122" s="18"/>
      <c r="ETI122" s="18"/>
      <c r="ETJ122" s="18"/>
      <c r="ETK122" s="18"/>
      <c r="ETL122" s="18"/>
      <c r="ETM122" s="18"/>
      <c r="ETN122" s="18"/>
      <c r="ETO122" s="18"/>
      <c r="ETP122" s="18"/>
      <c r="ETQ122" s="18"/>
      <c r="ETR122" s="18"/>
      <c r="ETS122" s="18"/>
      <c r="ETT122" s="18"/>
      <c r="ETU122" s="18"/>
      <c r="ETV122" s="18"/>
      <c r="ETW122" s="18"/>
      <c r="ETX122" s="18"/>
      <c r="ETY122" s="18"/>
      <c r="ETZ122" s="18"/>
      <c r="EUA122" s="18"/>
      <c r="EUB122" s="18"/>
      <c r="EUC122" s="18"/>
      <c r="EUD122" s="18"/>
      <c r="EUE122" s="18"/>
      <c r="EUF122" s="18"/>
      <c r="EUG122" s="18"/>
      <c r="EUH122" s="18"/>
      <c r="EUI122" s="18"/>
      <c r="EUJ122" s="18"/>
      <c r="EUK122" s="18"/>
      <c r="EUL122" s="18"/>
      <c r="EUM122" s="18"/>
      <c r="EUN122" s="18"/>
      <c r="EUO122" s="18"/>
      <c r="EUP122" s="18"/>
      <c r="EUQ122" s="18"/>
      <c r="EUR122" s="18"/>
      <c r="EUS122" s="18"/>
      <c r="EUT122" s="18"/>
      <c r="EUU122" s="18"/>
      <c r="EUV122" s="18"/>
      <c r="EUW122" s="18"/>
      <c r="EUX122" s="18"/>
      <c r="EUY122" s="18"/>
      <c r="EUZ122" s="18"/>
      <c r="EVA122" s="18"/>
      <c r="EVB122" s="18"/>
      <c r="EVC122" s="18"/>
      <c r="EVD122" s="18"/>
      <c r="EVE122" s="18"/>
      <c r="EVF122" s="18"/>
      <c r="EVG122" s="18"/>
      <c r="EVH122" s="18"/>
      <c r="EVI122" s="18"/>
      <c r="EVJ122" s="18"/>
      <c r="EVK122" s="18"/>
      <c r="EVL122" s="18"/>
      <c r="EVM122" s="18"/>
      <c r="EVN122" s="18"/>
      <c r="EVO122" s="18"/>
      <c r="EVP122" s="18"/>
      <c r="EVQ122" s="18"/>
      <c r="EVR122" s="18"/>
      <c r="EVS122" s="18"/>
      <c r="EVT122" s="18"/>
      <c r="EVU122" s="18"/>
      <c r="EVV122" s="18"/>
      <c r="EVW122" s="18"/>
      <c r="EVX122" s="18"/>
      <c r="EVY122" s="18"/>
      <c r="EVZ122" s="18"/>
      <c r="EWA122" s="18"/>
      <c r="EWB122" s="18"/>
      <c r="EWC122" s="18"/>
      <c r="EWD122" s="18"/>
      <c r="EWE122" s="18"/>
      <c r="EWF122" s="18"/>
      <c r="EWG122" s="18"/>
      <c r="EWH122" s="18"/>
      <c r="EWI122" s="18"/>
      <c r="EWJ122" s="18"/>
      <c r="EWK122" s="18"/>
      <c r="EWL122" s="18"/>
      <c r="EWM122" s="18"/>
      <c r="EWN122" s="18"/>
      <c r="EWO122" s="18"/>
      <c r="EWP122" s="18"/>
      <c r="EWQ122" s="18"/>
      <c r="EWR122" s="18"/>
      <c r="EWS122" s="18"/>
      <c r="EWT122" s="18"/>
      <c r="EWU122" s="18"/>
      <c r="EWV122" s="18"/>
      <c r="EWW122" s="18"/>
      <c r="EWX122" s="18"/>
      <c r="EWY122" s="18"/>
      <c r="EWZ122" s="18"/>
      <c r="EXA122" s="18"/>
      <c r="EXB122" s="18"/>
      <c r="EXC122" s="18"/>
      <c r="EXD122" s="18"/>
      <c r="EXE122" s="18"/>
      <c r="EXF122" s="18"/>
      <c r="EXG122" s="18"/>
      <c r="EXH122" s="18"/>
      <c r="EXI122" s="18"/>
      <c r="EXJ122" s="18"/>
      <c r="EXK122" s="18"/>
      <c r="EXL122" s="18"/>
      <c r="EXM122" s="18"/>
      <c r="EXN122" s="18"/>
      <c r="EXO122" s="18"/>
      <c r="EXP122" s="18"/>
      <c r="EXQ122" s="18"/>
      <c r="EXR122" s="18"/>
      <c r="EXS122" s="18"/>
      <c r="EXT122" s="18"/>
      <c r="EXU122" s="18"/>
      <c r="EXV122" s="18"/>
      <c r="EXW122" s="18"/>
      <c r="EXX122" s="18"/>
      <c r="EXY122" s="18"/>
      <c r="EXZ122" s="18"/>
      <c r="EYA122" s="18"/>
      <c r="EYB122" s="18"/>
      <c r="EYC122" s="18"/>
      <c r="EYD122" s="18"/>
      <c r="EYE122" s="18"/>
      <c r="EYF122" s="18"/>
      <c r="EYG122" s="18"/>
      <c r="EYH122" s="18"/>
      <c r="EYI122" s="18"/>
      <c r="EYJ122" s="18"/>
      <c r="EYK122" s="18"/>
      <c r="EYL122" s="18"/>
      <c r="EYM122" s="18"/>
      <c r="EYN122" s="18"/>
      <c r="EYO122" s="18"/>
      <c r="EYP122" s="18"/>
      <c r="EYQ122" s="18"/>
      <c r="EYR122" s="18"/>
      <c r="EYS122" s="18"/>
      <c r="EYT122" s="18"/>
      <c r="EYU122" s="18"/>
      <c r="EYV122" s="18"/>
      <c r="EYW122" s="18"/>
      <c r="EYX122" s="18"/>
      <c r="EYY122" s="18"/>
      <c r="EYZ122" s="18"/>
      <c r="EZA122" s="18"/>
      <c r="EZB122" s="18"/>
      <c r="EZC122" s="18"/>
      <c r="EZD122" s="18"/>
      <c r="EZE122" s="18"/>
      <c r="EZF122" s="18"/>
      <c r="EZG122" s="18"/>
      <c r="EZH122" s="18"/>
      <c r="EZI122" s="18"/>
      <c r="EZJ122" s="18"/>
      <c r="EZK122" s="18"/>
      <c r="EZL122" s="18"/>
      <c r="EZM122" s="18"/>
      <c r="EZN122" s="18"/>
      <c r="EZO122" s="18"/>
      <c r="EZP122" s="18"/>
      <c r="EZQ122" s="18"/>
      <c r="EZR122" s="18"/>
      <c r="EZS122" s="18"/>
      <c r="EZT122" s="18"/>
      <c r="EZU122" s="18"/>
      <c r="EZV122" s="18"/>
      <c r="EZW122" s="18"/>
      <c r="EZX122" s="18"/>
      <c r="EZY122" s="18"/>
      <c r="EZZ122" s="18"/>
      <c r="FAA122" s="18"/>
      <c r="FAB122" s="18"/>
      <c r="FAC122" s="18"/>
      <c r="FAD122" s="18"/>
      <c r="FAE122" s="18"/>
      <c r="FAF122" s="18"/>
      <c r="FAG122" s="18"/>
      <c r="FAH122" s="18"/>
      <c r="FAI122" s="18"/>
      <c r="FAJ122" s="18"/>
      <c r="FAK122" s="18"/>
      <c r="FAL122" s="18"/>
      <c r="FAM122" s="18"/>
      <c r="FAN122" s="18"/>
      <c r="FAO122" s="18"/>
      <c r="FAP122" s="18"/>
      <c r="FAQ122" s="18"/>
      <c r="FAR122" s="18"/>
      <c r="FAS122" s="18"/>
      <c r="FAT122" s="18"/>
      <c r="FAU122" s="18"/>
      <c r="FAV122" s="18"/>
      <c r="FAW122" s="18"/>
      <c r="FAX122" s="18"/>
      <c r="FAY122" s="18"/>
      <c r="FAZ122" s="18"/>
      <c r="FBA122" s="18"/>
      <c r="FBB122" s="18"/>
      <c r="FBC122" s="18"/>
      <c r="FBD122" s="18"/>
      <c r="FBE122" s="18"/>
      <c r="FBF122" s="18"/>
      <c r="FBG122" s="18"/>
      <c r="FBH122" s="18"/>
      <c r="FBI122" s="18"/>
      <c r="FBJ122" s="18"/>
      <c r="FBK122" s="18"/>
      <c r="FBL122" s="18"/>
      <c r="FBM122" s="18"/>
      <c r="FBN122" s="18"/>
      <c r="FBO122" s="18"/>
      <c r="FBP122" s="18"/>
      <c r="FBQ122" s="18"/>
      <c r="FBR122" s="18"/>
      <c r="FBS122" s="18"/>
      <c r="FBT122" s="18"/>
      <c r="FBU122" s="18"/>
      <c r="FBV122" s="18"/>
      <c r="FBW122" s="18"/>
      <c r="FBX122" s="18"/>
      <c r="FBY122" s="18"/>
      <c r="FBZ122" s="18"/>
      <c r="FCA122" s="18"/>
      <c r="FCB122" s="18"/>
      <c r="FCC122" s="18"/>
      <c r="FCD122" s="18"/>
      <c r="FCE122" s="18"/>
      <c r="FCF122" s="18"/>
      <c r="FCG122" s="18"/>
      <c r="FCH122" s="18"/>
      <c r="FCI122" s="18"/>
      <c r="FCJ122" s="18"/>
      <c r="FCK122" s="18"/>
      <c r="FCL122" s="18"/>
      <c r="FCM122" s="18"/>
      <c r="FCN122" s="18"/>
      <c r="FCO122" s="18"/>
      <c r="FCP122" s="18"/>
      <c r="FCQ122" s="18"/>
      <c r="FCR122" s="18"/>
      <c r="FCS122" s="18"/>
      <c r="FCT122" s="18"/>
      <c r="FCU122" s="18"/>
      <c r="FCV122" s="18"/>
      <c r="FCW122" s="18"/>
      <c r="FCX122" s="18"/>
      <c r="FCY122" s="18"/>
      <c r="FCZ122" s="18"/>
      <c r="FDA122" s="18"/>
      <c r="FDB122" s="18"/>
      <c r="FDC122" s="18"/>
      <c r="FDD122" s="18"/>
      <c r="FDE122" s="18"/>
      <c r="FDF122" s="18"/>
      <c r="FDG122" s="18"/>
      <c r="FDH122" s="18"/>
      <c r="FDI122" s="18"/>
      <c r="FDJ122" s="18"/>
      <c r="FDK122" s="18"/>
      <c r="FDL122" s="18"/>
      <c r="FDM122" s="18"/>
      <c r="FDN122" s="18"/>
      <c r="FDO122" s="18"/>
      <c r="FDP122" s="18"/>
      <c r="FDQ122" s="18"/>
      <c r="FDR122" s="18"/>
      <c r="FDS122" s="18"/>
      <c r="FDT122" s="18"/>
      <c r="FDU122" s="18"/>
      <c r="FDV122" s="18"/>
      <c r="FDW122" s="18"/>
      <c r="FDX122" s="18"/>
      <c r="FDY122" s="18"/>
      <c r="FDZ122" s="18"/>
      <c r="FEA122" s="18"/>
      <c r="FEB122" s="18"/>
      <c r="FEC122" s="18"/>
      <c r="FED122" s="18"/>
      <c r="FEE122" s="18"/>
      <c r="FEF122" s="18"/>
      <c r="FEG122" s="18"/>
      <c r="FEH122" s="18"/>
      <c r="FEI122" s="18"/>
      <c r="FEJ122" s="18"/>
      <c r="FEK122" s="18"/>
      <c r="FEL122" s="18"/>
      <c r="FEM122" s="18"/>
      <c r="FEN122" s="18"/>
      <c r="FEO122" s="18"/>
      <c r="FEP122" s="18"/>
      <c r="FEQ122" s="18"/>
      <c r="FER122" s="18"/>
      <c r="FES122" s="18"/>
      <c r="FET122" s="18"/>
      <c r="FEU122" s="18"/>
      <c r="FEV122" s="18"/>
      <c r="FEW122" s="18"/>
      <c r="FEX122" s="18"/>
      <c r="FEY122" s="18"/>
      <c r="FEZ122" s="18"/>
      <c r="FFA122" s="18"/>
      <c r="FFB122" s="18"/>
      <c r="FFC122" s="18"/>
      <c r="FFD122" s="18"/>
      <c r="FFE122" s="18"/>
      <c r="FFF122" s="18"/>
      <c r="FFG122" s="18"/>
      <c r="FFH122" s="18"/>
      <c r="FFI122" s="18"/>
      <c r="FFJ122" s="18"/>
      <c r="FFK122" s="18"/>
      <c r="FFL122" s="18"/>
      <c r="FFM122" s="18"/>
      <c r="FFN122" s="18"/>
      <c r="FFO122" s="18"/>
      <c r="FFP122" s="18"/>
      <c r="FFQ122" s="18"/>
      <c r="FFR122" s="18"/>
      <c r="FFS122" s="18"/>
      <c r="FFT122" s="18"/>
      <c r="FFU122" s="18"/>
      <c r="FFV122" s="18"/>
      <c r="FFW122" s="18"/>
      <c r="FFX122" s="18"/>
      <c r="FFY122" s="18"/>
      <c r="FFZ122" s="18"/>
      <c r="FGA122" s="18"/>
      <c r="FGB122" s="18"/>
      <c r="FGC122" s="18"/>
      <c r="FGD122" s="18"/>
      <c r="FGE122" s="18"/>
      <c r="FGF122" s="18"/>
      <c r="FGG122" s="18"/>
      <c r="FGH122" s="18"/>
      <c r="FGI122" s="18"/>
      <c r="FGJ122" s="18"/>
      <c r="FGK122" s="18"/>
      <c r="FGL122" s="18"/>
      <c r="FGM122" s="18"/>
      <c r="FGN122" s="18"/>
      <c r="FGO122" s="18"/>
      <c r="FGP122" s="18"/>
      <c r="FGQ122" s="18"/>
      <c r="FGR122" s="18"/>
      <c r="FGS122" s="18"/>
      <c r="FGT122" s="18"/>
      <c r="FGU122" s="18"/>
      <c r="FGV122" s="18"/>
      <c r="FGW122" s="18"/>
      <c r="FGX122" s="18"/>
      <c r="FGY122" s="18"/>
      <c r="FGZ122" s="18"/>
      <c r="FHA122" s="18"/>
      <c r="FHB122" s="18"/>
      <c r="FHC122" s="18"/>
      <c r="FHD122" s="18"/>
      <c r="FHE122" s="18"/>
      <c r="FHF122" s="18"/>
      <c r="FHG122" s="18"/>
      <c r="FHH122" s="18"/>
      <c r="FHI122" s="18"/>
      <c r="FHJ122" s="18"/>
      <c r="FHK122" s="18"/>
      <c r="FHL122" s="18"/>
      <c r="FHM122" s="18"/>
      <c r="FHN122" s="18"/>
      <c r="FHO122" s="18"/>
      <c r="FHP122" s="18"/>
      <c r="FHQ122" s="18"/>
      <c r="FHR122" s="18"/>
      <c r="FHS122" s="18"/>
      <c r="FHT122" s="18"/>
      <c r="FHU122" s="18"/>
      <c r="FHV122" s="18"/>
      <c r="FHW122" s="18"/>
      <c r="FHX122" s="18"/>
      <c r="FHY122" s="18"/>
      <c r="FHZ122" s="18"/>
      <c r="FIA122" s="18"/>
      <c r="FIB122" s="18"/>
      <c r="FIC122" s="18"/>
      <c r="FID122" s="18"/>
      <c r="FIE122" s="18"/>
      <c r="FIF122" s="18"/>
      <c r="FIG122" s="18"/>
      <c r="FIH122" s="18"/>
      <c r="FII122" s="18"/>
      <c r="FIJ122" s="18"/>
      <c r="FIK122" s="18"/>
      <c r="FIL122" s="18"/>
      <c r="FIM122" s="18"/>
      <c r="FIN122" s="18"/>
      <c r="FIO122" s="18"/>
      <c r="FIP122" s="18"/>
      <c r="FIQ122" s="18"/>
      <c r="FIR122" s="18"/>
      <c r="FIS122" s="18"/>
      <c r="FIT122" s="18"/>
      <c r="FIU122" s="18"/>
      <c r="FIV122" s="18"/>
      <c r="FIW122" s="18"/>
      <c r="FIX122" s="18"/>
      <c r="FIY122" s="18"/>
      <c r="FIZ122" s="18"/>
      <c r="FJA122" s="18"/>
      <c r="FJB122" s="18"/>
      <c r="FJC122" s="18"/>
      <c r="FJD122" s="18"/>
      <c r="FJE122" s="18"/>
      <c r="FJF122" s="18"/>
      <c r="FJG122" s="18"/>
      <c r="FJH122" s="18"/>
      <c r="FJI122" s="18"/>
      <c r="FJJ122" s="18"/>
      <c r="FJK122" s="18"/>
      <c r="FJL122" s="18"/>
      <c r="FJM122" s="18"/>
      <c r="FJN122" s="18"/>
      <c r="FJO122" s="18"/>
      <c r="FJP122" s="18"/>
      <c r="FJQ122" s="18"/>
      <c r="FJR122" s="18"/>
      <c r="FJS122" s="18"/>
      <c r="FJT122" s="18"/>
      <c r="FJU122" s="18"/>
      <c r="FJV122" s="18"/>
      <c r="FJW122" s="18"/>
      <c r="FJX122" s="18"/>
      <c r="FJY122" s="18"/>
      <c r="FJZ122" s="18"/>
      <c r="FKA122" s="18"/>
      <c r="FKB122" s="18"/>
      <c r="FKC122" s="18"/>
      <c r="FKD122" s="18"/>
      <c r="FKE122" s="18"/>
      <c r="FKF122" s="18"/>
      <c r="FKG122" s="18"/>
      <c r="FKH122" s="18"/>
      <c r="FKI122" s="18"/>
      <c r="FKJ122" s="18"/>
      <c r="FKK122" s="18"/>
      <c r="FKL122" s="18"/>
      <c r="FKM122" s="18"/>
      <c r="FKN122" s="18"/>
      <c r="FKO122" s="18"/>
      <c r="FKP122" s="18"/>
      <c r="FKQ122" s="18"/>
      <c r="FKR122" s="18"/>
      <c r="FKS122" s="18"/>
      <c r="FKT122" s="18"/>
      <c r="FKU122" s="18"/>
      <c r="FKV122" s="18"/>
      <c r="FKW122" s="18"/>
      <c r="FKX122" s="18"/>
      <c r="FKY122" s="18"/>
      <c r="FKZ122" s="18"/>
      <c r="FLA122" s="18"/>
      <c r="FLB122" s="18"/>
      <c r="FLC122" s="18"/>
      <c r="FLD122" s="18"/>
      <c r="FLE122" s="18"/>
      <c r="FLF122" s="18"/>
      <c r="FLG122" s="18"/>
      <c r="FLH122" s="18"/>
      <c r="FLI122" s="18"/>
      <c r="FLJ122" s="18"/>
      <c r="FLK122" s="18"/>
      <c r="FLL122" s="18"/>
      <c r="FLM122" s="18"/>
      <c r="FLN122" s="18"/>
      <c r="FLO122" s="18"/>
      <c r="FLP122" s="18"/>
      <c r="FLQ122" s="18"/>
      <c r="FLR122" s="18"/>
      <c r="FLS122" s="18"/>
      <c r="FLT122" s="18"/>
      <c r="FLU122" s="18"/>
      <c r="FLV122" s="18"/>
      <c r="FLW122" s="18"/>
      <c r="FLX122" s="18"/>
      <c r="FLY122" s="18"/>
      <c r="FLZ122" s="18"/>
      <c r="FMA122" s="18"/>
      <c r="FMB122" s="18"/>
      <c r="FMC122" s="18"/>
      <c r="FMD122" s="18"/>
      <c r="FME122" s="18"/>
      <c r="FMF122" s="18"/>
      <c r="FMG122" s="18"/>
      <c r="FMH122" s="18"/>
      <c r="FMI122" s="18"/>
      <c r="FMJ122" s="18"/>
      <c r="FMK122" s="18"/>
      <c r="FML122" s="18"/>
      <c r="FMM122" s="18"/>
      <c r="FMN122" s="18"/>
      <c r="FMO122" s="18"/>
      <c r="FMP122" s="18"/>
      <c r="FMQ122" s="18"/>
      <c r="FMR122" s="18"/>
      <c r="FMS122" s="18"/>
      <c r="FMT122" s="18"/>
      <c r="FMU122" s="18"/>
      <c r="FMV122" s="18"/>
      <c r="FMW122" s="18"/>
      <c r="FMX122" s="18"/>
      <c r="FMY122" s="18"/>
      <c r="FMZ122" s="18"/>
      <c r="FNA122" s="18"/>
      <c r="FNB122" s="18"/>
      <c r="FNC122" s="18"/>
      <c r="FND122" s="18"/>
      <c r="FNE122" s="18"/>
      <c r="FNF122" s="18"/>
      <c r="FNG122" s="18"/>
      <c r="FNH122" s="18"/>
      <c r="FNI122" s="18"/>
      <c r="FNJ122" s="18"/>
      <c r="FNK122" s="18"/>
      <c r="FNL122" s="18"/>
      <c r="FNM122" s="18"/>
      <c r="FNN122" s="18"/>
      <c r="FNO122" s="18"/>
      <c r="FNP122" s="18"/>
      <c r="FNQ122" s="18"/>
      <c r="FNR122" s="18"/>
      <c r="FNS122" s="18"/>
      <c r="FNT122" s="18"/>
      <c r="FNU122" s="18"/>
      <c r="FNV122" s="18"/>
      <c r="FNW122" s="18"/>
      <c r="FNX122" s="18"/>
      <c r="FNY122" s="18"/>
      <c r="FNZ122" s="18"/>
      <c r="FOA122" s="18"/>
      <c r="FOB122" s="18"/>
      <c r="FOC122" s="18"/>
      <c r="FOD122" s="18"/>
      <c r="FOE122" s="18"/>
      <c r="FOF122" s="18"/>
      <c r="FOG122" s="18"/>
      <c r="FOH122" s="18"/>
      <c r="FOI122" s="18"/>
      <c r="FOJ122" s="18"/>
      <c r="FOK122" s="18"/>
      <c r="FOL122" s="18"/>
      <c r="FOM122" s="18"/>
      <c r="FON122" s="18"/>
      <c r="FOO122" s="18"/>
      <c r="FOP122" s="18"/>
      <c r="FOQ122" s="18"/>
      <c r="FOR122" s="18"/>
      <c r="FOS122" s="18"/>
      <c r="FOT122" s="18"/>
      <c r="FOU122" s="18"/>
      <c r="FOV122" s="18"/>
      <c r="FOW122" s="18"/>
      <c r="FOX122" s="18"/>
      <c r="FOY122" s="18"/>
      <c r="FOZ122" s="18"/>
      <c r="FPA122" s="18"/>
      <c r="FPB122" s="18"/>
      <c r="FPC122" s="18"/>
      <c r="FPD122" s="18"/>
      <c r="FPE122" s="18"/>
      <c r="FPF122" s="18"/>
      <c r="FPG122" s="18"/>
      <c r="FPH122" s="18"/>
      <c r="FPI122" s="18"/>
      <c r="FPJ122" s="18"/>
      <c r="FPK122" s="18"/>
      <c r="FPL122" s="18"/>
      <c r="FPM122" s="18"/>
      <c r="FPN122" s="18"/>
      <c r="FPO122" s="18"/>
      <c r="FPP122" s="18"/>
      <c r="FPQ122" s="18"/>
      <c r="FPR122" s="18"/>
      <c r="FPS122" s="18"/>
      <c r="FPT122" s="18"/>
      <c r="FPU122" s="18"/>
      <c r="FPV122" s="18"/>
      <c r="FPW122" s="18"/>
      <c r="FPX122" s="18"/>
      <c r="FPY122" s="18"/>
      <c r="FPZ122" s="18"/>
      <c r="FQA122" s="18"/>
      <c r="FQB122" s="18"/>
      <c r="FQC122" s="18"/>
      <c r="FQD122" s="18"/>
      <c r="FQE122" s="18"/>
      <c r="FQF122" s="18"/>
      <c r="FQG122" s="18"/>
      <c r="FQH122" s="18"/>
      <c r="FQI122" s="18"/>
      <c r="FQJ122" s="18"/>
      <c r="FQK122" s="18"/>
      <c r="FQL122" s="18"/>
      <c r="FQM122" s="18"/>
      <c r="FQN122" s="18"/>
      <c r="FQO122" s="18"/>
      <c r="FQP122" s="18"/>
      <c r="FQQ122" s="18"/>
      <c r="FQR122" s="18"/>
      <c r="FQS122" s="18"/>
      <c r="FQT122" s="18"/>
      <c r="FQU122" s="18"/>
      <c r="FQV122" s="18"/>
      <c r="FQW122" s="18"/>
      <c r="FQX122" s="18"/>
      <c r="FQY122" s="18"/>
      <c r="FQZ122" s="18"/>
      <c r="FRA122" s="18"/>
      <c r="FRB122" s="18"/>
      <c r="FRC122" s="18"/>
      <c r="FRD122" s="18"/>
      <c r="FRE122" s="18"/>
      <c r="FRF122" s="18"/>
      <c r="FRG122" s="18"/>
      <c r="FRH122" s="18"/>
      <c r="FRI122" s="18"/>
      <c r="FRJ122" s="18"/>
      <c r="FRK122" s="18"/>
      <c r="FRL122" s="18"/>
      <c r="FRM122" s="18"/>
      <c r="FRN122" s="18"/>
      <c r="FRO122" s="18"/>
      <c r="FRP122" s="18"/>
      <c r="FRQ122" s="18"/>
      <c r="FRR122" s="18"/>
      <c r="FRS122" s="18"/>
      <c r="FRT122" s="18"/>
      <c r="FRU122" s="18"/>
      <c r="FRV122" s="18"/>
      <c r="FRW122" s="18"/>
      <c r="FRX122" s="18"/>
      <c r="FRY122" s="18"/>
      <c r="FRZ122" s="18"/>
      <c r="FSA122" s="18"/>
      <c r="FSB122" s="18"/>
      <c r="FSC122" s="18"/>
      <c r="FSD122" s="18"/>
      <c r="FSE122" s="18"/>
      <c r="FSF122" s="18"/>
      <c r="FSG122" s="18"/>
      <c r="FSH122" s="18"/>
      <c r="FSI122" s="18"/>
      <c r="FSJ122" s="18"/>
      <c r="FSK122" s="18"/>
      <c r="FSL122" s="18"/>
      <c r="FSM122" s="18"/>
      <c r="FSN122" s="18"/>
      <c r="FSO122" s="18"/>
      <c r="FSP122" s="18"/>
      <c r="FSQ122" s="18"/>
      <c r="FSR122" s="18"/>
      <c r="FSS122" s="18"/>
      <c r="FST122" s="18"/>
      <c r="FSU122" s="18"/>
      <c r="FSV122" s="18"/>
      <c r="FSW122" s="18"/>
      <c r="FSX122" s="18"/>
      <c r="FSY122" s="18"/>
      <c r="FSZ122" s="18"/>
      <c r="FTA122" s="18"/>
      <c r="FTB122" s="18"/>
      <c r="FTC122" s="18"/>
      <c r="FTD122" s="18"/>
      <c r="FTE122" s="18"/>
      <c r="FTF122" s="18"/>
      <c r="FTG122" s="18"/>
      <c r="FTH122" s="18"/>
      <c r="FTI122" s="18"/>
      <c r="FTJ122" s="18"/>
      <c r="FTK122" s="18"/>
      <c r="FTL122" s="18"/>
      <c r="FTM122" s="18"/>
      <c r="FTN122" s="18"/>
      <c r="FTO122" s="18"/>
      <c r="FTP122" s="18"/>
      <c r="FTQ122" s="18"/>
      <c r="FTR122" s="18"/>
      <c r="FTS122" s="18"/>
      <c r="FTT122" s="18"/>
      <c r="FTU122" s="18"/>
      <c r="FTV122" s="18"/>
      <c r="FTW122" s="18"/>
      <c r="FTX122" s="18"/>
      <c r="FTY122" s="18"/>
      <c r="FTZ122" s="18"/>
      <c r="FUA122" s="18"/>
      <c r="FUB122" s="18"/>
      <c r="FUC122" s="18"/>
      <c r="FUD122" s="18"/>
      <c r="FUE122" s="18"/>
      <c r="FUF122" s="18"/>
      <c r="FUG122" s="18"/>
      <c r="FUH122" s="18"/>
      <c r="FUI122" s="18"/>
      <c r="FUJ122" s="18"/>
      <c r="FUK122" s="18"/>
      <c r="FUL122" s="18"/>
      <c r="FUM122" s="18"/>
      <c r="FUN122" s="18"/>
      <c r="FUO122" s="18"/>
      <c r="FUP122" s="18"/>
      <c r="FUQ122" s="18"/>
      <c r="FUR122" s="18"/>
      <c r="FUS122" s="18"/>
      <c r="FUT122" s="18"/>
      <c r="FUU122" s="18"/>
      <c r="FUV122" s="18"/>
      <c r="FUW122" s="18"/>
      <c r="FUX122" s="18"/>
      <c r="FUY122" s="18"/>
      <c r="FUZ122" s="18"/>
      <c r="FVA122" s="18"/>
      <c r="FVB122" s="18"/>
      <c r="FVC122" s="18"/>
      <c r="FVD122" s="18"/>
      <c r="FVE122" s="18"/>
      <c r="FVF122" s="18"/>
      <c r="FVG122" s="18"/>
      <c r="FVH122" s="18"/>
      <c r="FVI122" s="18"/>
      <c r="FVJ122" s="18"/>
      <c r="FVK122" s="18"/>
      <c r="FVL122" s="18"/>
      <c r="FVM122" s="18"/>
      <c r="FVN122" s="18"/>
      <c r="FVO122" s="18"/>
      <c r="FVP122" s="18"/>
      <c r="FVQ122" s="18"/>
      <c r="FVR122" s="18"/>
      <c r="FVS122" s="18"/>
      <c r="FVT122" s="18"/>
      <c r="FVU122" s="18"/>
      <c r="FVV122" s="18"/>
      <c r="FVW122" s="18"/>
      <c r="FVX122" s="18"/>
      <c r="FVY122" s="18"/>
      <c r="FVZ122" s="18"/>
      <c r="FWA122" s="18"/>
      <c r="FWB122" s="18"/>
      <c r="FWC122" s="18"/>
      <c r="FWD122" s="18"/>
      <c r="FWE122" s="18"/>
      <c r="FWF122" s="18"/>
      <c r="FWG122" s="18"/>
      <c r="FWH122" s="18"/>
      <c r="FWI122" s="18"/>
      <c r="FWJ122" s="18"/>
      <c r="FWK122" s="18"/>
      <c r="FWL122" s="18"/>
      <c r="FWM122" s="18"/>
      <c r="FWN122" s="18"/>
      <c r="FWO122" s="18"/>
      <c r="FWP122" s="18"/>
      <c r="FWQ122" s="18"/>
      <c r="FWR122" s="18"/>
      <c r="FWS122" s="18"/>
      <c r="FWT122" s="18"/>
      <c r="FWU122" s="18"/>
      <c r="FWV122" s="18"/>
      <c r="FWW122" s="18"/>
      <c r="FWX122" s="18"/>
      <c r="FWY122" s="18"/>
      <c r="FWZ122" s="18"/>
      <c r="FXA122" s="18"/>
      <c r="FXB122" s="18"/>
      <c r="FXC122" s="18"/>
      <c r="FXD122" s="18"/>
      <c r="FXE122" s="18"/>
      <c r="FXF122" s="18"/>
      <c r="FXG122" s="18"/>
      <c r="FXH122" s="18"/>
      <c r="FXI122" s="18"/>
      <c r="FXJ122" s="18"/>
      <c r="FXK122" s="18"/>
      <c r="FXL122" s="18"/>
      <c r="FXM122" s="18"/>
      <c r="FXN122" s="18"/>
      <c r="FXO122" s="18"/>
      <c r="FXP122" s="18"/>
      <c r="FXQ122" s="18"/>
      <c r="FXR122" s="18"/>
      <c r="FXS122" s="18"/>
      <c r="FXT122" s="18"/>
      <c r="FXU122" s="18"/>
      <c r="FXV122" s="18"/>
      <c r="FXW122" s="18"/>
      <c r="FXX122" s="18"/>
      <c r="FXY122" s="18"/>
      <c r="FXZ122" s="18"/>
      <c r="FYA122" s="18"/>
      <c r="FYB122" s="18"/>
      <c r="FYC122" s="18"/>
      <c r="FYD122" s="18"/>
      <c r="FYE122" s="18"/>
      <c r="FYF122" s="18"/>
      <c r="FYG122" s="18"/>
      <c r="FYH122" s="18"/>
      <c r="FYI122" s="18"/>
      <c r="FYJ122" s="18"/>
      <c r="FYK122" s="18"/>
      <c r="FYL122" s="18"/>
      <c r="FYM122" s="18"/>
      <c r="FYN122" s="18"/>
      <c r="FYO122" s="18"/>
      <c r="FYP122" s="18"/>
      <c r="FYQ122" s="18"/>
      <c r="FYR122" s="18"/>
      <c r="FYS122" s="18"/>
      <c r="FYT122" s="18"/>
      <c r="FYU122" s="18"/>
      <c r="FYV122" s="18"/>
      <c r="FYW122" s="18"/>
      <c r="FYX122" s="18"/>
      <c r="FYY122" s="18"/>
      <c r="FYZ122" s="18"/>
      <c r="FZA122" s="18"/>
      <c r="FZB122" s="18"/>
      <c r="FZC122" s="18"/>
      <c r="FZD122" s="18"/>
      <c r="FZE122" s="18"/>
      <c r="FZF122" s="18"/>
      <c r="FZG122" s="18"/>
      <c r="FZH122" s="18"/>
      <c r="FZI122" s="18"/>
      <c r="FZJ122" s="18"/>
      <c r="FZK122" s="18"/>
      <c r="FZL122" s="18"/>
      <c r="FZM122" s="18"/>
      <c r="FZN122" s="18"/>
      <c r="FZO122" s="18"/>
      <c r="FZP122" s="18"/>
      <c r="FZQ122" s="18"/>
      <c r="FZR122" s="18"/>
      <c r="FZS122" s="18"/>
      <c r="FZT122" s="18"/>
      <c r="FZU122" s="18"/>
      <c r="FZV122" s="18"/>
      <c r="FZW122" s="18"/>
      <c r="FZX122" s="18"/>
      <c r="FZY122" s="18"/>
      <c r="FZZ122" s="18"/>
      <c r="GAA122" s="18"/>
      <c r="GAB122" s="18"/>
      <c r="GAC122" s="18"/>
      <c r="GAD122" s="18"/>
      <c r="GAE122" s="18"/>
      <c r="GAF122" s="18"/>
      <c r="GAG122" s="18"/>
      <c r="GAH122" s="18"/>
      <c r="GAI122" s="18"/>
      <c r="GAJ122" s="18"/>
      <c r="GAK122" s="18"/>
      <c r="GAL122" s="18"/>
      <c r="GAM122" s="18"/>
      <c r="GAN122" s="18"/>
      <c r="GAO122" s="18"/>
      <c r="GAP122" s="18"/>
      <c r="GAQ122" s="18"/>
      <c r="GAR122" s="18"/>
      <c r="GAS122" s="18"/>
      <c r="GAT122" s="18"/>
      <c r="GAU122" s="18"/>
      <c r="GAV122" s="18"/>
      <c r="GAW122" s="18"/>
      <c r="GAX122" s="18"/>
      <c r="GAY122" s="18"/>
      <c r="GAZ122" s="18"/>
      <c r="GBA122" s="18"/>
      <c r="GBB122" s="18"/>
      <c r="GBC122" s="18"/>
      <c r="GBD122" s="18"/>
      <c r="GBE122" s="18"/>
      <c r="GBF122" s="18"/>
      <c r="GBG122" s="18"/>
      <c r="GBH122" s="18"/>
      <c r="GBI122" s="18"/>
      <c r="GBJ122" s="18"/>
      <c r="GBK122" s="18"/>
      <c r="GBL122" s="18"/>
      <c r="GBM122" s="18"/>
      <c r="GBN122" s="18"/>
      <c r="GBO122" s="18"/>
      <c r="GBP122" s="18"/>
      <c r="GBQ122" s="18"/>
      <c r="GBR122" s="18"/>
      <c r="GBS122" s="18"/>
      <c r="GBT122" s="18"/>
      <c r="GBU122" s="18"/>
      <c r="GBV122" s="18"/>
      <c r="GBW122" s="18"/>
      <c r="GBX122" s="18"/>
      <c r="GBY122" s="18"/>
      <c r="GBZ122" s="18"/>
      <c r="GCA122" s="18"/>
      <c r="GCB122" s="18"/>
      <c r="GCC122" s="18"/>
      <c r="GCD122" s="18"/>
      <c r="GCE122" s="18"/>
      <c r="GCF122" s="18"/>
      <c r="GCG122" s="18"/>
      <c r="GCH122" s="18"/>
      <c r="GCI122" s="18"/>
      <c r="GCJ122" s="18"/>
      <c r="GCK122" s="18"/>
      <c r="GCL122" s="18"/>
      <c r="GCM122" s="18"/>
      <c r="GCN122" s="18"/>
      <c r="GCO122" s="18"/>
      <c r="GCP122" s="18"/>
      <c r="GCQ122" s="18"/>
      <c r="GCR122" s="18"/>
      <c r="GCS122" s="18"/>
      <c r="GCT122" s="18"/>
      <c r="GCU122" s="18"/>
      <c r="GCV122" s="18"/>
      <c r="GCW122" s="18"/>
      <c r="GCX122" s="18"/>
      <c r="GCY122" s="18"/>
      <c r="GCZ122" s="18"/>
      <c r="GDA122" s="18"/>
      <c r="GDB122" s="18"/>
      <c r="GDC122" s="18"/>
      <c r="GDD122" s="18"/>
      <c r="GDE122" s="18"/>
      <c r="GDF122" s="18"/>
      <c r="GDG122" s="18"/>
      <c r="GDH122" s="18"/>
      <c r="GDI122" s="18"/>
      <c r="GDJ122" s="18"/>
      <c r="GDK122" s="18"/>
      <c r="GDL122" s="18"/>
      <c r="GDM122" s="18"/>
      <c r="GDN122" s="18"/>
      <c r="GDO122" s="18"/>
      <c r="GDP122" s="18"/>
      <c r="GDQ122" s="18"/>
      <c r="GDR122" s="18"/>
      <c r="GDS122" s="18"/>
      <c r="GDT122" s="18"/>
      <c r="GDU122" s="18"/>
      <c r="GDV122" s="18"/>
      <c r="GDW122" s="18"/>
      <c r="GDX122" s="18"/>
      <c r="GDY122" s="18"/>
      <c r="GDZ122" s="18"/>
      <c r="GEA122" s="18"/>
      <c r="GEB122" s="18"/>
      <c r="GEC122" s="18"/>
      <c r="GED122" s="18"/>
      <c r="GEE122" s="18"/>
      <c r="GEF122" s="18"/>
      <c r="GEG122" s="18"/>
      <c r="GEH122" s="18"/>
      <c r="GEI122" s="18"/>
      <c r="GEJ122" s="18"/>
      <c r="GEK122" s="18"/>
      <c r="GEL122" s="18"/>
      <c r="GEM122" s="18"/>
      <c r="GEN122" s="18"/>
      <c r="GEO122" s="18"/>
      <c r="GEP122" s="18"/>
      <c r="GEQ122" s="18"/>
      <c r="GER122" s="18"/>
      <c r="GES122" s="18"/>
      <c r="GET122" s="18"/>
      <c r="GEU122" s="18"/>
      <c r="GEV122" s="18"/>
      <c r="GEW122" s="18"/>
      <c r="GEX122" s="18"/>
      <c r="GEY122" s="18"/>
      <c r="GEZ122" s="18"/>
      <c r="GFA122" s="18"/>
      <c r="GFB122" s="18"/>
      <c r="GFC122" s="18"/>
      <c r="GFD122" s="18"/>
      <c r="GFE122" s="18"/>
      <c r="GFF122" s="18"/>
      <c r="GFG122" s="18"/>
      <c r="GFH122" s="18"/>
      <c r="GFI122" s="18"/>
      <c r="GFJ122" s="18"/>
      <c r="GFK122" s="18"/>
      <c r="GFL122" s="18"/>
      <c r="GFM122" s="18"/>
      <c r="GFN122" s="18"/>
      <c r="GFO122" s="18"/>
      <c r="GFP122" s="18"/>
      <c r="GFQ122" s="18"/>
      <c r="GFR122" s="18"/>
      <c r="GFS122" s="18"/>
      <c r="GFT122" s="18"/>
      <c r="GFU122" s="18"/>
      <c r="GFV122" s="18"/>
      <c r="GFW122" s="18"/>
      <c r="GFX122" s="18"/>
      <c r="GFY122" s="18"/>
      <c r="GFZ122" s="18"/>
      <c r="GGA122" s="18"/>
      <c r="GGB122" s="18"/>
      <c r="GGC122" s="18"/>
      <c r="GGD122" s="18"/>
      <c r="GGE122" s="18"/>
      <c r="GGF122" s="18"/>
      <c r="GGG122" s="18"/>
      <c r="GGH122" s="18"/>
      <c r="GGI122" s="18"/>
      <c r="GGJ122" s="18"/>
      <c r="GGK122" s="18"/>
      <c r="GGL122" s="18"/>
      <c r="GGM122" s="18"/>
      <c r="GGN122" s="18"/>
      <c r="GGO122" s="18"/>
      <c r="GGP122" s="18"/>
      <c r="GGQ122" s="18"/>
      <c r="GGR122" s="18"/>
      <c r="GGS122" s="18"/>
      <c r="GGT122" s="18"/>
      <c r="GGU122" s="18"/>
      <c r="GGV122" s="18"/>
      <c r="GGW122" s="18"/>
      <c r="GGX122" s="18"/>
      <c r="GGY122" s="18"/>
      <c r="GGZ122" s="18"/>
      <c r="GHA122" s="18"/>
      <c r="GHB122" s="18"/>
      <c r="GHC122" s="18"/>
      <c r="GHD122" s="18"/>
      <c r="GHE122" s="18"/>
      <c r="GHF122" s="18"/>
      <c r="GHG122" s="18"/>
      <c r="GHH122" s="18"/>
      <c r="GHI122" s="18"/>
      <c r="GHJ122" s="18"/>
      <c r="GHK122" s="18"/>
      <c r="GHL122" s="18"/>
      <c r="GHM122" s="18"/>
      <c r="GHN122" s="18"/>
      <c r="GHO122" s="18"/>
      <c r="GHP122" s="18"/>
      <c r="GHQ122" s="18"/>
      <c r="GHR122" s="18"/>
      <c r="GHS122" s="18"/>
      <c r="GHT122" s="18"/>
      <c r="GHU122" s="18"/>
      <c r="GHV122" s="18"/>
      <c r="GHW122" s="18"/>
      <c r="GHX122" s="18"/>
      <c r="GHY122" s="18"/>
      <c r="GHZ122" s="18"/>
      <c r="GIA122" s="18"/>
      <c r="GIB122" s="18"/>
      <c r="GIC122" s="18"/>
      <c r="GID122" s="18"/>
      <c r="GIE122" s="18"/>
      <c r="GIF122" s="18"/>
      <c r="GIG122" s="18"/>
      <c r="GIH122" s="18"/>
      <c r="GII122" s="18"/>
      <c r="GIJ122" s="18"/>
      <c r="GIK122" s="18"/>
      <c r="GIL122" s="18"/>
      <c r="GIM122" s="18"/>
      <c r="GIN122" s="18"/>
      <c r="GIO122" s="18"/>
      <c r="GIP122" s="18"/>
      <c r="GIQ122" s="18"/>
      <c r="GIR122" s="18"/>
      <c r="GIS122" s="18"/>
      <c r="GIT122" s="18"/>
      <c r="GIU122" s="18"/>
      <c r="GIV122" s="18"/>
      <c r="GIW122" s="18"/>
      <c r="GIX122" s="18"/>
      <c r="GIY122" s="18"/>
      <c r="GIZ122" s="18"/>
      <c r="GJA122" s="18"/>
      <c r="GJB122" s="18"/>
      <c r="GJC122" s="18"/>
      <c r="GJD122" s="18"/>
      <c r="GJE122" s="18"/>
      <c r="GJF122" s="18"/>
      <c r="GJG122" s="18"/>
      <c r="GJH122" s="18"/>
      <c r="GJI122" s="18"/>
      <c r="GJJ122" s="18"/>
      <c r="GJK122" s="18"/>
      <c r="GJL122" s="18"/>
      <c r="GJM122" s="18"/>
      <c r="GJN122" s="18"/>
      <c r="GJO122" s="18"/>
      <c r="GJP122" s="18"/>
      <c r="GJQ122" s="18"/>
      <c r="GJR122" s="18"/>
      <c r="GJS122" s="18"/>
      <c r="GJT122" s="18"/>
      <c r="GJU122" s="18"/>
      <c r="GJV122" s="18"/>
      <c r="GJW122" s="18"/>
      <c r="GJX122" s="18"/>
      <c r="GJY122" s="18"/>
      <c r="GJZ122" s="18"/>
      <c r="GKA122" s="18"/>
      <c r="GKB122" s="18"/>
      <c r="GKC122" s="18"/>
      <c r="GKD122" s="18"/>
      <c r="GKE122" s="18"/>
      <c r="GKF122" s="18"/>
      <c r="GKG122" s="18"/>
      <c r="GKH122" s="18"/>
      <c r="GKI122" s="18"/>
      <c r="GKJ122" s="18"/>
      <c r="GKK122" s="18"/>
      <c r="GKL122" s="18"/>
      <c r="GKM122" s="18"/>
      <c r="GKN122" s="18"/>
      <c r="GKO122" s="18"/>
      <c r="GKP122" s="18"/>
      <c r="GKQ122" s="18"/>
      <c r="GKR122" s="18"/>
      <c r="GKS122" s="18"/>
      <c r="GKT122" s="18"/>
      <c r="GKU122" s="18"/>
      <c r="GKV122" s="18"/>
      <c r="GKW122" s="18"/>
      <c r="GKX122" s="18"/>
      <c r="GKY122" s="18"/>
      <c r="GKZ122" s="18"/>
      <c r="GLA122" s="18"/>
      <c r="GLB122" s="18"/>
      <c r="GLC122" s="18"/>
      <c r="GLD122" s="18"/>
      <c r="GLE122" s="18"/>
      <c r="GLF122" s="18"/>
      <c r="GLG122" s="18"/>
      <c r="GLH122" s="18"/>
      <c r="GLI122" s="18"/>
      <c r="GLJ122" s="18"/>
      <c r="GLK122" s="18"/>
      <c r="GLL122" s="18"/>
      <c r="GLM122" s="18"/>
      <c r="GLN122" s="18"/>
      <c r="GLO122" s="18"/>
      <c r="GLP122" s="18"/>
      <c r="GLQ122" s="18"/>
      <c r="GLR122" s="18"/>
      <c r="GLS122" s="18"/>
      <c r="GLT122" s="18"/>
      <c r="GLU122" s="18"/>
      <c r="GLV122" s="18"/>
      <c r="GLW122" s="18"/>
      <c r="GLX122" s="18"/>
      <c r="GLY122" s="18"/>
      <c r="GLZ122" s="18"/>
      <c r="GMA122" s="18"/>
      <c r="GMB122" s="18"/>
      <c r="GMC122" s="18"/>
      <c r="GMD122" s="18"/>
      <c r="GME122" s="18"/>
      <c r="GMF122" s="18"/>
      <c r="GMG122" s="18"/>
      <c r="GMH122" s="18"/>
      <c r="GMI122" s="18"/>
      <c r="GMJ122" s="18"/>
      <c r="GMK122" s="18"/>
      <c r="GML122" s="18"/>
      <c r="GMM122" s="18"/>
      <c r="GMN122" s="18"/>
      <c r="GMO122" s="18"/>
      <c r="GMP122" s="18"/>
      <c r="GMQ122" s="18"/>
      <c r="GMR122" s="18"/>
      <c r="GMS122" s="18"/>
      <c r="GMT122" s="18"/>
      <c r="GMU122" s="18"/>
      <c r="GMV122" s="18"/>
      <c r="GMW122" s="18"/>
      <c r="GMX122" s="18"/>
      <c r="GMY122" s="18"/>
      <c r="GMZ122" s="18"/>
      <c r="GNA122" s="18"/>
      <c r="GNB122" s="18"/>
      <c r="GNC122" s="18"/>
      <c r="GND122" s="18"/>
      <c r="GNE122" s="18"/>
      <c r="GNF122" s="18"/>
      <c r="GNG122" s="18"/>
      <c r="GNH122" s="18"/>
      <c r="GNI122" s="18"/>
      <c r="GNJ122" s="18"/>
      <c r="GNK122" s="18"/>
      <c r="GNL122" s="18"/>
      <c r="GNM122" s="18"/>
      <c r="GNN122" s="18"/>
      <c r="GNO122" s="18"/>
      <c r="GNP122" s="18"/>
      <c r="GNQ122" s="18"/>
      <c r="GNR122" s="18"/>
      <c r="GNS122" s="18"/>
      <c r="GNT122" s="18"/>
      <c r="GNU122" s="18"/>
      <c r="GNV122" s="18"/>
      <c r="GNW122" s="18"/>
      <c r="GNX122" s="18"/>
      <c r="GNY122" s="18"/>
      <c r="GNZ122" s="18"/>
      <c r="GOA122" s="18"/>
      <c r="GOB122" s="18"/>
      <c r="GOC122" s="18"/>
      <c r="GOD122" s="18"/>
      <c r="GOE122" s="18"/>
      <c r="GOF122" s="18"/>
      <c r="GOG122" s="18"/>
      <c r="GOH122" s="18"/>
      <c r="GOI122" s="18"/>
      <c r="GOJ122" s="18"/>
      <c r="GOK122" s="18"/>
      <c r="GOL122" s="18"/>
      <c r="GOM122" s="18"/>
      <c r="GON122" s="18"/>
      <c r="GOO122" s="18"/>
      <c r="GOP122" s="18"/>
      <c r="GOQ122" s="18"/>
      <c r="GOR122" s="18"/>
      <c r="GOS122" s="18"/>
      <c r="GOT122" s="18"/>
      <c r="GOU122" s="18"/>
      <c r="GOV122" s="18"/>
      <c r="GOW122" s="18"/>
      <c r="GOX122" s="18"/>
      <c r="GOY122" s="18"/>
      <c r="GOZ122" s="18"/>
      <c r="GPA122" s="18"/>
      <c r="GPB122" s="18"/>
      <c r="GPC122" s="18"/>
      <c r="GPD122" s="18"/>
      <c r="GPE122" s="18"/>
      <c r="GPF122" s="18"/>
      <c r="GPG122" s="18"/>
      <c r="GPH122" s="18"/>
      <c r="GPI122" s="18"/>
      <c r="GPJ122" s="18"/>
      <c r="GPK122" s="18"/>
      <c r="GPL122" s="18"/>
      <c r="GPM122" s="18"/>
      <c r="GPN122" s="18"/>
      <c r="GPO122" s="18"/>
      <c r="GPP122" s="18"/>
      <c r="GPQ122" s="18"/>
      <c r="GPR122" s="18"/>
      <c r="GPS122" s="18"/>
      <c r="GPT122" s="18"/>
      <c r="GPU122" s="18"/>
      <c r="GPV122" s="18"/>
      <c r="GPW122" s="18"/>
      <c r="GPX122" s="18"/>
      <c r="GPY122" s="18"/>
      <c r="GPZ122" s="18"/>
      <c r="GQA122" s="18"/>
      <c r="GQB122" s="18"/>
      <c r="GQC122" s="18"/>
      <c r="GQD122" s="18"/>
      <c r="GQE122" s="18"/>
      <c r="GQF122" s="18"/>
      <c r="GQG122" s="18"/>
      <c r="GQH122" s="18"/>
      <c r="GQI122" s="18"/>
      <c r="GQJ122" s="18"/>
      <c r="GQK122" s="18"/>
      <c r="GQL122" s="18"/>
      <c r="GQM122" s="18"/>
      <c r="GQN122" s="18"/>
      <c r="GQO122" s="18"/>
      <c r="GQP122" s="18"/>
      <c r="GQQ122" s="18"/>
      <c r="GQR122" s="18"/>
      <c r="GQS122" s="18"/>
      <c r="GQT122" s="18"/>
      <c r="GQU122" s="18"/>
      <c r="GQV122" s="18"/>
      <c r="GQW122" s="18"/>
      <c r="GQX122" s="18"/>
      <c r="GQY122" s="18"/>
      <c r="GQZ122" s="18"/>
      <c r="GRA122" s="18"/>
      <c r="GRB122" s="18"/>
      <c r="GRC122" s="18"/>
      <c r="GRD122" s="18"/>
      <c r="GRE122" s="18"/>
      <c r="GRF122" s="18"/>
      <c r="GRG122" s="18"/>
      <c r="GRH122" s="18"/>
      <c r="GRI122" s="18"/>
      <c r="GRJ122" s="18"/>
      <c r="GRK122" s="18"/>
      <c r="GRL122" s="18"/>
      <c r="GRM122" s="18"/>
      <c r="GRN122" s="18"/>
      <c r="GRO122" s="18"/>
      <c r="GRP122" s="18"/>
      <c r="GRQ122" s="18"/>
      <c r="GRR122" s="18"/>
      <c r="GRS122" s="18"/>
      <c r="GRT122" s="18"/>
      <c r="GRU122" s="18"/>
      <c r="GRV122" s="18"/>
      <c r="GRW122" s="18"/>
      <c r="GRX122" s="18"/>
      <c r="GRY122" s="18"/>
      <c r="GRZ122" s="18"/>
      <c r="GSA122" s="18"/>
      <c r="GSB122" s="18"/>
      <c r="GSC122" s="18"/>
      <c r="GSD122" s="18"/>
      <c r="GSE122" s="18"/>
      <c r="GSF122" s="18"/>
      <c r="GSG122" s="18"/>
      <c r="GSH122" s="18"/>
      <c r="GSI122" s="18"/>
      <c r="GSJ122" s="18"/>
      <c r="GSK122" s="18"/>
      <c r="GSL122" s="18"/>
      <c r="GSM122" s="18"/>
      <c r="GSN122" s="18"/>
      <c r="GSO122" s="18"/>
      <c r="GSP122" s="18"/>
      <c r="GSQ122" s="18"/>
      <c r="GSR122" s="18"/>
      <c r="GSS122" s="18"/>
      <c r="GST122" s="18"/>
      <c r="GSU122" s="18"/>
      <c r="GSV122" s="18"/>
      <c r="GSW122" s="18"/>
      <c r="GSX122" s="18"/>
      <c r="GSY122" s="18"/>
      <c r="GSZ122" s="18"/>
      <c r="GTA122" s="18"/>
      <c r="GTB122" s="18"/>
      <c r="GTC122" s="18"/>
      <c r="GTD122" s="18"/>
      <c r="GTE122" s="18"/>
      <c r="GTF122" s="18"/>
      <c r="GTG122" s="18"/>
      <c r="GTH122" s="18"/>
      <c r="GTI122" s="18"/>
      <c r="GTJ122" s="18"/>
      <c r="GTK122" s="18"/>
      <c r="GTL122" s="18"/>
      <c r="GTM122" s="18"/>
      <c r="GTN122" s="18"/>
      <c r="GTO122" s="18"/>
      <c r="GTP122" s="18"/>
      <c r="GTQ122" s="18"/>
      <c r="GTR122" s="18"/>
      <c r="GTS122" s="18"/>
      <c r="GTT122" s="18"/>
      <c r="GTU122" s="18"/>
      <c r="GTV122" s="18"/>
      <c r="GTW122" s="18"/>
      <c r="GTX122" s="18"/>
      <c r="GTY122" s="18"/>
      <c r="GTZ122" s="18"/>
      <c r="GUA122" s="18"/>
      <c r="GUB122" s="18"/>
      <c r="GUC122" s="18"/>
      <c r="GUD122" s="18"/>
      <c r="GUE122" s="18"/>
      <c r="GUF122" s="18"/>
      <c r="GUG122" s="18"/>
      <c r="GUH122" s="18"/>
      <c r="GUI122" s="18"/>
      <c r="GUJ122" s="18"/>
      <c r="GUK122" s="18"/>
      <c r="GUL122" s="18"/>
      <c r="GUM122" s="18"/>
      <c r="GUN122" s="18"/>
      <c r="GUO122" s="18"/>
      <c r="GUP122" s="18"/>
      <c r="GUQ122" s="18"/>
      <c r="GUR122" s="18"/>
      <c r="GUS122" s="18"/>
      <c r="GUT122" s="18"/>
      <c r="GUU122" s="18"/>
      <c r="GUV122" s="18"/>
      <c r="GUW122" s="18"/>
      <c r="GUX122" s="18"/>
      <c r="GUY122" s="18"/>
      <c r="GUZ122" s="18"/>
      <c r="GVA122" s="18"/>
      <c r="GVB122" s="18"/>
      <c r="GVC122" s="18"/>
      <c r="GVD122" s="18"/>
      <c r="GVE122" s="18"/>
      <c r="GVF122" s="18"/>
      <c r="GVG122" s="18"/>
      <c r="GVH122" s="18"/>
      <c r="GVI122" s="18"/>
      <c r="GVJ122" s="18"/>
      <c r="GVK122" s="18"/>
      <c r="GVL122" s="18"/>
      <c r="GVM122" s="18"/>
      <c r="GVN122" s="18"/>
      <c r="GVO122" s="18"/>
      <c r="GVP122" s="18"/>
      <c r="GVQ122" s="18"/>
      <c r="GVR122" s="18"/>
      <c r="GVS122" s="18"/>
      <c r="GVT122" s="18"/>
      <c r="GVU122" s="18"/>
      <c r="GVV122" s="18"/>
      <c r="GVW122" s="18"/>
      <c r="GVX122" s="18"/>
      <c r="GVY122" s="18"/>
      <c r="GVZ122" s="18"/>
      <c r="GWA122" s="18"/>
      <c r="GWB122" s="18"/>
      <c r="GWC122" s="18"/>
      <c r="GWD122" s="18"/>
      <c r="GWE122" s="18"/>
      <c r="GWF122" s="18"/>
      <c r="GWG122" s="18"/>
      <c r="GWH122" s="18"/>
      <c r="GWI122" s="18"/>
      <c r="GWJ122" s="18"/>
      <c r="GWK122" s="18"/>
      <c r="GWL122" s="18"/>
      <c r="GWM122" s="18"/>
      <c r="GWN122" s="18"/>
      <c r="GWO122" s="18"/>
      <c r="GWP122" s="18"/>
      <c r="GWQ122" s="18"/>
      <c r="GWR122" s="18"/>
      <c r="GWS122" s="18"/>
      <c r="GWT122" s="18"/>
      <c r="GWU122" s="18"/>
      <c r="GWV122" s="18"/>
      <c r="GWW122" s="18"/>
      <c r="GWX122" s="18"/>
      <c r="GWY122" s="18"/>
      <c r="GWZ122" s="18"/>
      <c r="GXA122" s="18"/>
      <c r="GXB122" s="18"/>
      <c r="GXC122" s="18"/>
      <c r="GXD122" s="18"/>
      <c r="GXE122" s="18"/>
      <c r="GXF122" s="18"/>
      <c r="GXG122" s="18"/>
      <c r="GXH122" s="18"/>
      <c r="GXI122" s="18"/>
      <c r="GXJ122" s="18"/>
      <c r="GXK122" s="18"/>
      <c r="GXL122" s="18"/>
      <c r="GXM122" s="18"/>
      <c r="GXN122" s="18"/>
      <c r="GXO122" s="18"/>
      <c r="GXP122" s="18"/>
      <c r="GXQ122" s="18"/>
      <c r="GXR122" s="18"/>
      <c r="GXS122" s="18"/>
      <c r="GXT122" s="18"/>
      <c r="GXU122" s="18"/>
      <c r="GXV122" s="18"/>
      <c r="GXW122" s="18"/>
      <c r="GXX122" s="18"/>
      <c r="GXY122" s="18"/>
      <c r="GXZ122" s="18"/>
      <c r="GYA122" s="18"/>
      <c r="GYB122" s="18"/>
      <c r="GYC122" s="18"/>
      <c r="GYD122" s="18"/>
      <c r="GYE122" s="18"/>
      <c r="GYF122" s="18"/>
      <c r="GYG122" s="18"/>
      <c r="GYH122" s="18"/>
      <c r="GYI122" s="18"/>
      <c r="GYJ122" s="18"/>
      <c r="GYK122" s="18"/>
      <c r="GYL122" s="18"/>
      <c r="GYM122" s="18"/>
      <c r="GYN122" s="18"/>
      <c r="GYO122" s="18"/>
      <c r="GYP122" s="18"/>
      <c r="GYQ122" s="18"/>
      <c r="GYR122" s="18"/>
      <c r="GYS122" s="18"/>
      <c r="GYT122" s="18"/>
      <c r="GYU122" s="18"/>
      <c r="GYV122" s="18"/>
      <c r="GYW122" s="18"/>
      <c r="GYX122" s="18"/>
      <c r="GYY122" s="18"/>
      <c r="GYZ122" s="18"/>
      <c r="GZA122" s="18"/>
      <c r="GZB122" s="18"/>
      <c r="GZC122" s="18"/>
      <c r="GZD122" s="18"/>
      <c r="GZE122" s="18"/>
      <c r="GZF122" s="18"/>
      <c r="GZG122" s="18"/>
      <c r="GZH122" s="18"/>
      <c r="GZI122" s="18"/>
      <c r="GZJ122" s="18"/>
      <c r="GZK122" s="18"/>
      <c r="GZL122" s="18"/>
      <c r="GZM122" s="18"/>
      <c r="GZN122" s="18"/>
      <c r="GZO122" s="18"/>
      <c r="GZP122" s="18"/>
      <c r="GZQ122" s="18"/>
      <c r="GZR122" s="18"/>
      <c r="GZS122" s="18"/>
      <c r="GZT122" s="18"/>
      <c r="GZU122" s="18"/>
      <c r="GZV122" s="18"/>
      <c r="GZW122" s="18"/>
      <c r="GZX122" s="18"/>
      <c r="GZY122" s="18"/>
      <c r="GZZ122" s="18"/>
      <c r="HAA122" s="18"/>
      <c r="HAB122" s="18"/>
      <c r="HAC122" s="18"/>
      <c r="HAD122" s="18"/>
      <c r="HAE122" s="18"/>
      <c r="HAF122" s="18"/>
      <c r="HAG122" s="18"/>
      <c r="HAH122" s="18"/>
      <c r="HAI122" s="18"/>
      <c r="HAJ122" s="18"/>
      <c r="HAK122" s="18"/>
      <c r="HAL122" s="18"/>
      <c r="HAM122" s="18"/>
      <c r="HAN122" s="18"/>
      <c r="HAO122" s="18"/>
      <c r="HAP122" s="18"/>
      <c r="HAQ122" s="18"/>
      <c r="HAR122" s="18"/>
      <c r="HAS122" s="18"/>
      <c r="HAT122" s="18"/>
      <c r="HAU122" s="18"/>
      <c r="HAV122" s="18"/>
      <c r="HAW122" s="18"/>
      <c r="HAX122" s="18"/>
      <c r="HAY122" s="18"/>
      <c r="HAZ122" s="18"/>
      <c r="HBA122" s="18"/>
      <c r="HBB122" s="18"/>
      <c r="HBC122" s="18"/>
      <c r="HBD122" s="18"/>
      <c r="HBE122" s="18"/>
      <c r="HBF122" s="18"/>
      <c r="HBG122" s="18"/>
      <c r="HBH122" s="18"/>
      <c r="HBI122" s="18"/>
      <c r="HBJ122" s="18"/>
      <c r="HBK122" s="18"/>
      <c r="HBL122" s="18"/>
      <c r="HBM122" s="18"/>
      <c r="HBN122" s="18"/>
      <c r="HBO122" s="18"/>
      <c r="HBP122" s="18"/>
      <c r="HBQ122" s="18"/>
      <c r="HBR122" s="18"/>
      <c r="HBS122" s="18"/>
      <c r="HBT122" s="18"/>
      <c r="HBU122" s="18"/>
      <c r="HBV122" s="18"/>
      <c r="HBW122" s="18"/>
      <c r="HBX122" s="18"/>
      <c r="HBY122" s="18"/>
      <c r="HBZ122" s="18"/>
      <c r="HCA122" s="18"/>
      <c r="HCB122" s="18"/>
      <c r="HCC122" s="18"/>
      <c r="HCD122" s="18"/>
      <c r="HCE122" s="18"/>
      <c r="HCF122" s="18"/>
      <c r="HCG122" s="18"/>
      <c r="HCH122" s="18"/>
      <c r="HCI122" s="18"/>
      <c r="HCJ122" s="18"/>
      <c r="HCK122" s="18"/>
      <c r="HCL122" s="18"/>
      <c r="HCM122" s="18"/>
      <c r="HCN122" s="18"/>
      <c r="HCO122" s="18"/>
      <c r="HCP122" s="18"/>
      <c r="HCQ122" s="18"/>
      <c r="HCR122" s="18"/>
      <c r="HCS122" s="18"/>
      <c r="HCT122" s="18"/>
      <c r="HCU122" s="18"/>
      <c r="HCV122" s="18"/>
      <c r="HCW122" s="18"/>
      <c r="HCX122" s="18"/>
      <c r="HCY122" s="18"/>
      <c r="HCZ122" s="18"/>
      <c r="HDA122" s="18"/>
      <c r="HDB122" s="18"/>
      <c r="HDC122" s="18"/>
      <c r="HDD122" s="18"/>
      <c r="HDE122" s="18"/>
      <c r="HDF122" s="18"/>
      <c r="HDG122" s="18"/>
      <c r="HDH122" s="18"/>
      <c r="HDI122" s="18"/>
      <c r="HDJ122" s="18"/>
      <c r="HDK122" s="18"/>
      <c r="HDL122" s="18"/>
      <c r="HDM122" s="18"/>
      <c r="HDN122" s="18"/>
      <c r="HDO122" s="18"/>
      <c r="HDP122" s="18"/>
      <c r="HDQ122" s="18"/>
      <c r="HDR122" s="18"/>
      <c r="HDS122" s="18"/>
      <c r="HDT122" s="18"/>
      <c r="HDU122" s="18"/>
      <c r="HDV122" s="18"/>
      <c r="HDW122" s="18"/>
      <c r="HDX122" s="18"/>
      <c r="HDY122" s="18"/>
      <c r="HDZ122" s="18"/>
      <c r="HEA122" s="18"/>
      <c r="HEB122" s="18"/>
      <c r="HEC122" s="18"/>
      <c r="HED122" s="18"/>
      <c r="HEE122" s="18"/>
      <c r="HEF122" s="18"/>
      <c r="HEG122" s="18"/>
      <c r="HEH122" s="18"/>
      <c r="HEI122" s="18"/>
      <c r="HEJ122" s="18"/>
      <c r="HEK122" s="18"/>
      <c r="HEL122" s="18"/>
      <c r="HEM122" s="18"/>
      <c r="HEN122" s="18"/>
      <c r="HEO122" s="18"/>
      <c r="HEP122" s="18"/>
      <c r="HEQ122" s="18"/>
      <c r="HER122" s="18"/>
      <c r="HES122" s="18"/>
      <c r="HET122" s="18"/>
      <c r="HEU122" s="18"/>
      <c r="HEV122" s="18"/>
      <c r="HEW122" s="18"/>
      <c r="HEX122" s="18"/>
      <c r="HEY122" s="18"/>
      <c r="HEZ122" s="18"/>
      <c r="HFA122" s="18"/>
      <c r="HFB122" s="18"/>
      <c r="HFC122" s="18"/>
      <c r="HFD122" s="18"/>
      <c r="HFE122" s="18"/>
      <c r="HFF122" s="18"/>
      <c r="HFG122" s="18"/>
      <c r="HFH122" s="18"/>
      <c r="HFI122" s="18"/>
      <c r="HFJ122" s="18"/>
      <c r="HFK122" s="18"/>
      <c r="HFL122" s="18"/>
      <c r="HFM122" s="18"/>
      <c r="HFN122" s="18"/>
      <c r="HFO122" s="18"/>
      <c r="HFP122" s="18"/>
      <c r="HFQ122" s="18"/>
      <c r="HFR122" s="18"/>
      <c r="HFS122" s="18"/>
      <c r="HFT122" s="18"/>
      <c r="HFU122" s="18"/>
      <c r="HFV122" s="18"/>
      <c r="HFW122" s="18"/>
      <c r="HFX122" s="18"/>
      <c r="HFY122" s="18"/>
      <c r="HFZ122" s="18"/>
      <c r="HGA122" s="18"/>
      <c r="HGB122" s="18"/>
      <c r="HGC122" s="18"/>
      <c r="HGD122" s="18"/>
      <c r="HGE122" s="18"/>
      <c r="HGF122" s="18"/>
      <c r="HGG122" s="18"/>
      <c r="HGH122" s="18"/>
      <c r="HGI122" s="18"/>
      <c r="HGJ122" s="18"/>
      <c r="HGK122" s="18"/>
      <c r="HGL122" s="18"/>
      <c r="HGM122" s="18"/>
      <c r="HGN122" s="18"/>
      <c r="HGO122" s="18"/>
      <c r="HGP122" s="18"/>
      <c r="HGQ122" s="18"/>
      <c r="HGR122" s="18"/>
      <c r="HGS122" s="18"/>
      <c r="HGT122" s="18"/>
      <c r="HGU122" s="18"/>
      <c r="HGV122" s="18"/>
      <c r="HGW122" s="18"/>
      <c r="HGX122" s="18"/>
      <c r="HGY122" s="18"/>
      <c r="HGZ122" s="18"/>
      <c r="HHA122" s="18"/>
      <c r="HHB122" s="18"/>
      <c r="HHC122" s="18"/>
      <c r="HHD122" s="18"/>
      <c r="HHE122" s="18"/>
      <c r="HHF122" s="18"/>
      <c r="HHG122" s="18"/>
      <c r="HHH122" s="18"/>
      <c r="HHI122" s="18"/>
      <c r="HHJ122" s="18"/>
      <c r="HHK122" s="18"/>
      <c r="HHL122" s="18"/>
      <c r="HHM122" s="18"/>
      <c r="HHN122" s="18"/>
      <c r="HHO122" s="18"/>
      <c r="HHP122" s="18"/>
      <c r="HHQ122" s="18"/>
      <c r="HHR122" s="18"/>
      <c r="HHS122" s="18"/>
      <c r="HHT122" s="18"/>
      <c r="HHU122" s="18"/>
      <c r="HHV122" s="18"/>
      <c r="HHW122" s="18"/>
      <c r="HHX122" s="18"/>
      <c r="HHY122" s="18"/>
      <c r="HHZ122" s="18"/>
      <c r="HIA122" s="18"/>
      <c r="HIB122" s="18"/>
      <c r="HIC122" s="18"/>
      <c r="HID122" s="18"/>
      <c r="HIE122" s="18"/>
      <c r="HIF122" s="18"/>
      <c r="HIG122" s="18"/>
      <c r="HIH122" s="18"/>
      <c r="HII122" s="18"/>
      <c r="HIJ122" s="18"/>
      <c r="HIK122" s="18"/>
      <c r="HIL122" s="18"/>
      <c r="HIM122" s="18"/>
      <c r="HIN122" s="18"/>
      <c r="HIO122" s="18"/>
      <c r="HIP122" s="18"/>
      <c r="HIQ122" s="18"/>
      <c r="HIR122" s="18"/>
      <c r="HIS122" s="18"/>
      <c r="HIT122" s="18"/>
      <c r="HIU122" s="18"/>
      <c r="HIV122" s="18"/>
      <c r="HIW122" s="18"/>
      <c r="HIX122" s="18"/>
      <c r="HIY122" s="18"/>
      <c r="HIZ122" s="18"/>
      <c r="HJA122" s="18"/>
      <c r="HJB122" s="18"/>
      <c r="HJC122" s="18"/>
      <c r="HJD122" s="18"/>
      <c r="HJE122" s="18"/>
      <c r="HJF122" s="18"/>
      <c r="HJG122" s="18"/>
      <c r="HJH122" s="18"/>
      <c r="HJI122" s="18"/>
      <c r="HJJ122" s="18"/>
      <c r="HJK122" s="18"/>
      <c r="HJL122" s="18"/>
      <c r="HJM122" s="18"/>
      <c r="HJN122" s="18"/>
      <c r="HJO122" s="18"/>
      <c r="HJP122" s="18"/>
      <c r="HJQ122" s="18"/>
      <c r="HJR122" s="18"/>
      <c r="HJS122" s="18"/>
      <c r="HJT122" s="18"/>
      <c r="HJU122" s="18"/>
      <c r="HJV122" s="18"/>
      <c r="HJW122" s="18"/>
      <c r="HJX122" s="18"/>
      <c r="HJY122" s="18"/>
      <c r="HJZ122" s="18"/>
      <c r="HKA122" s="18"/>
      <c r="HKB122" s="18"/>
      <c r="HKC122" s="18"/>
      <c r="HKD122" s="18"/>
      <c r="HKE122" s="18"/>
      <c r="HKF122" s="18"/>
      <c r="HKG122" s="18"/>
      <c r="HKH122" s="18"/>
      <c r="HKI122" s="18"/>
      <c r="HKJ122" s="18"/>
      <c r="HKK122" s="18"/>
      <c r="HKL122" s="18"/>
      <c r="HKM122" s="18"/>
      <c r="HKN122" s="18"/>
      <c r="HKO122" s="18"/>
      <c r="HKP122" s="18"/>
      <c r="HKQ122" s="18"/>
      <c r="HKR122" s="18"/>
      <c r="HKS122" s="18"/>
      <c r="HKT122" s="18"/>
      <c r="HKU122" s="18"/>
      <c r="HKV122" s="18"/>
      <c r="HKW122" s="18"/>
      <c r="HKX122" s="18"/>
      <c r="HKY122" s="18"/>
      <c r="HKZ122" s="18"/>
      <c r="HLA122" s="18"/>
      <c r="HLB122" s="18"/>
      <c r="HLC122" s="18"/>
      <c r="HLD122" s="18"/>
      <c r="HLE122" s="18"/>
      <c r="HLF122" s="18"/>
      <c r="HLG122" s="18"/>
      <c r="HLH122" s="18"/>
      <c r="HLI122" s="18"/>
      <c r="HLJ122" s="18"/>
      <c r="HLK122" s="18"/>
      <c r="HLL122" s="18"/>
      <c r="HLM122" s="18"/>
      <c r="HLN122" s="18"/>
      <c r="HLO122" s="18"/>
      <c r="HLP122" s="18"/>
      <c r="HLQ122" s="18"/>
      <c r="HLR122" s="18"/>
      <c r="HLS122" s="18"/>
      <c r="HLT122" s="18"/>
      <c r="HLU122" s="18"/>
      <c r="HLV122" s="18"/>
      <c r="HLW122" s="18"/>
      <c r="HLX122" s="18"/>
      <c r="HLY122" s="18"/>
      <c r="HLZ122" s="18"/>
      <c r="HMA122" s="18"/>
      <c r="HMB122" s="18"/>
      <c r="HMC122" s="18"/>
      <c r="HMD122" s="18"/>
      <c r="HME122" s="18"/>
      <c r="HMF122" s="18"/>
      <c r="HMG122" s="18"/>
      <c r="HMH122" s="18"/>
      <c r="HMI122" s="18"/>
      <c r="HMJ122" s="18"/>
      <c r="HMK122" s="18"/>
      <c r="HML122" s="18"/>
      <c r="HMM122" s="18"/>
      <c r="HMN122" s="18"/>
      <c r="HMO122" s="18"/>
      <c r="HMP122" s="18"/>
      <c r="HMQ122" s="18"/>
      <c r="HMR122" s="18"/>
      <c r="HMS122" s="18"/>
      <c r="HMT122" s="18"/>
      <c r="HMU122" s="18"/>
      <c r="HMV122" s="18"/>
      <c r="HMW122" s="18"/>
      <c r="HMX122" s="18"/>
      <c r="HMY122" s="18"/>
      <c r="HMZ122" s="18"/>
      <c r="HNA122" s="18"/>
      <c r="HNB122" s="18"/>
      <c r="HNC122" s="18"/>
      <c r="HND122" s="18"/>
      <c r="HNE122" s="18"/>
      <c r="HNF122" s="18"/>
      <c r="HNG122" s="18"/>
      <c r="HNH122" s="18"/>
      <c r="HNI122" s="18"/>
      <c r="HNJ122" s="18"/>
      <c r="HNK122" s="18"/>
      <c r="HNL122" s="18"/>
      <c r="HNM122" s="18"/>
      <c r="HNN122" s="18"/>
      <c r="HNO122" s="18"/>
      <c r="HNP122" s="18"/>
      <c r="HNQ122" s="18"/>
      <c r="HNR122" s="18"/>
      <c r="HNS122" s="18"/>
      <c r="HNT122" s="18"/>
      <c r="HNU122" s="18"/>
      <c r="HNV122" s="18"/>
      <c r="HNW122" s="18"/>
      <c r="HNX122" s="18"/>
      <c r="HNY122" s="18"/>
      <c r="HNZ122" s="18"/>
      <c r="HOA122" s="18"/>
      <c r="HOB122" s="18"/>
      <c r="HOC122" s="18"/>
      <c r="HOD122" s="18"/>
      <c r="HOE122" s="18"/>
      <c r="HOF122" s="18"/>
      <c r="HOG122" s="18"/>
      <c r="HOH122" s="18"/>
      <c r="HOI122" s="18"/>
      <c r="HOJ122" s="18"/>
      <c r="HOK122" s="18"/>
      <c r="HOL122" s="18"/>
      <c r="HOM122" s="18"/>
      <c r="HON122" s="18"/>
      <c r="HOO122" s="18"/>
      <c r="HOP122" s="18"/>
      <c r="HOQ122" s="18"/>
      <c r="HOR122" s="18"/>
      <c r="HOS122" s="18"/>
      <c r="HOT122" s="18"/>
      <c r="HOU122" s="18"/>
      <c r="HOV122" s="18"/>
      <c r="HOW122" s="18"/>
      <c r="HOX122" s="18"/>
      <c r="HOY122" s="18"/>
      <c r="HOZ122" s="18"/>
      <c r="HPA122" s="18"/>
      <c r="HPB122" s="18"/>
      <c r="HPC122" s="18"/>
      <c r="HPD122" s="18"/>
      <c r="HPE122" s="18"/>
      <c r="HPF122" s="18"/>
      <c r="HPG122" s="18"/>
      <c r="HPH122" s="18"/>
      <c r="HPI122" s="18"/>
      <c r="HPJ122" s="18"/>
      <c r="HPK122" s="18"/>
      <c r="HPL122" s="18"/>
      <c r="HPM122" s="18"/>
      <c r="HPN122" s="18"/>
      <c r="HPO122" s="18"/>
      <c r="HPP122" s="18"/>
      <c r="HPQ122" s="18"/>
      <c r="HPR122" s="18"/>
      <c r="HPS122" s="18"/>
      <c r="HPT122" s="18"/>
      <c r="HPU122" s="18"/>
      <c r="HPV122" s="18"/>
      <c r="HPW122" s="18"/>
      <c r="HPX122" s="18"/>
      <c r="HPY122" s="18"/>
      <c r="HPZ122" s="18"/>
      <c r="HQA122" s="18"/>
      <c r="HQB122" s="18"/>
      <c r="HQC122" s="18"/>
      <c r="HQD122" s="18"/>
      <c r="HQE122" s="18"/>
      <c r="HQF122" s="18"/>
      <c r="HQG122" s="18"/>
      <c r="HQH122" s="18"/>
      <c r="HQI122" s="18"/>
      <c r="HQJ122" s="18"/>
      <c r="HQK122" s="18"/>
      <c r="HQL122" s="18"/>
      <c r="HQM122" s="18"/>
      <c r="HQN122" s="18"/>
      <c r="HQO122" s="18"/>
      <c r="HQP122" s="18"/>
      <c r="HQQ122" s="18"/>
      <c r="HQR122" s="18"/>
      <c r="HQS122" s="18"/>
      <c r="HQT122" s="18"/>
      <c r="HQU122" s="18"/>
      <c r="HQV122" s="18"/>
      <c r="HQW122" s="18"/>
      <c r="HQX122" s="18"/>
      <c r="HQY122" s="18"/>
      <c r="HQZ122" s="18"/>
      <c r="HRA122" s="18"/>
      <c r="HRB122" s="18"/>
      <c r="HRC122" s="18"/>
      <c r="HRD122" s="18"/>
      <c r="HRE122" s="18"/>
      <c r="HRF122" s="18"/>
      <c r="HRG122" s="18"/>
      <c r="HRH122" s="18"/>
      <c r="HRI122" s="18"/>
      <c r="HRJ122" s="18"/>
      <c r="HRK122" s="18"/>
      <c r="HRL122" s="18"/>
      <c r="HRM122" s="18"/>
      <c r="HRN122" s="18"/>
      <c r="HRO122" s="18"/>
      <c r="HRP122" s="18"/>
      <c r="HRQ122" s="18"/>
      <c r="HRR122" s="18"/>
      <c r="HRS122" s="18"/>
      <c r="HRT122" s="18"/>
      <c r="HRU122" s="18"/>
      <c r="HRV122" s="18"/>
      <c r="HRW122" s="18"/>
      <c r="HRX122" s="18"/>
      <c r="HRY122" s="18"/>
      <c r="HRZ122" s="18"/>
      <c r="HSA122" s="18"/>
      <c r="HSB122" s="18"/>
      <c r="HSC122" s="18"/>
      <c r="HSD122" s="18"/>
      <c r="HSE122" s="18"/>
      <c r="HSF122" s="18"/>
      <c r="HSG122" s="18"/>
      <c r="HSH122" s="18"/>
      <c r="HSI122" s="18"/>
      <c r="HSJ122" s="18"/>
      <c r="HSK122" s="18"/>
      <c r="HSL122" s="18"/>
      <c r="HSM122" s="18"/>
      <c r="HSN122" s="18"/>
      <c r="HSO122" s="18"/>
      <c r="HSP122" s="18"/>
      <c r="HSQ122" s="18"/>
      <c r="HSR122" s="18"/>
      <c r="HSS122" s="18"/>
      <c r="HST122" s="18"/>
      <c r="HSU122" s="18"/>
      <c r="HSV122" s="18"/>
      <c r="HSW122" s="18"/>
      <c r="HSX122" s="18"/>
      <c r="HSY122" s="18"/>
      <c r="HSZ122" s="18"/>
      <c r="HTA122" s="18"/>
      <c r="HTB122" s="18"/>
      <c r="HTC122" s="18"/>
      <c r="HTD122" s="18"/>
      <c r="HTE122" s="18"/>
      <c r="HTF122" s="18"/>
      <c r="HTG122" s="18"/>
      <c r="HTH122" s="18"/>
      <c r="HTI122" s="18"/>
      <c r="HTJ122" s="18"/>
      <c r="HTK122" s="18"/>
      <c r="HTL122" s="18"/>
      <c r="HTM122" s="18"/>
      <c r="HTN122" s="18"/>
      <c r="HTO122" s="18"/>
      <c r="HTP122" s="18"/>
      <c r="HTQ122" s="18"/>
      <c r="HTR122" s="18"/>
      <c r="HTS122" s="18"/>
      <c r="HTT122" s="18"/>
      <c r="HTU122" s="18"/>
      <c r="HTV122" s="18"/>
      <c r="HTW122" s="18"/>
      <c r="HTX122" s="18"/>
      <c r="HTY122" s="18"/>
      <c r="HTZ122" s="18"/>
      <c r="HUA122" s="18"/>
      <c r="HUB122" s="18"/>
      <c r="HUC122" s="18"/>
      <c r="HUD122" s="18"/>
      <c r="HUE122" s="18"/>
      <c r="HUF122" s="18"/>
      <c r="HUG122" s="18"/>
      <c r="HUH122" s="18"/>
      <c r="HUI122" s="18"/>
      <c r="HUJ122" s="18"/>
      <c r="HUK122" s="18"/>
      <c r="HUL122" s="18"/>
      <c r="HUM122" s="18"/>
      <c r="HUN122" s="18"/>
      <c r="HUO122" s="18"/>
      <c r="HUP122" s="18"/>
      <c r="HUQ122" s="18"/>
      <c r="HUR122" s="18"/>
      <c r="HUS122" s="18"/>
      <c r="HUT122" s="18"/>
      <c r="HUU122" s="18"/>
      <c r="HUV122" s="18"/>
      <c r="HUW122" s="18"/>
      <c r="HUX122" s="18"/>
      <c r="HUY122" s="18"/>
      <c r="HUZ122" s="18"/>
      <c r="HVA122" s="18"/>
      <c r="HVB122" s="18"/>
      <c r="HVC122" s="18"/>
      <c r="HVD122" s="18"/>
      <c r="HVE122" s="18"/>
      <c r="HVF122" s="18"/>
      <c r="HVG122" s="18"/>
      <c r="HVH122" s="18"/>
      <c r="HVI122" s="18"/>
      <c r="HVJ122" s="18"/>
      <c r="HVK122" s="18"/>
      <c r="HVL122" s="18"/>
      <c r="HVM122" s="18"/>
      <c r="HVN122" s="18"/>
      <c r="HVO122" s="18"/>
      <c r="HVP122" s="18"/>
      <c r="HVQ122" s="18"/>
      <c r="HVR122" s="18"/>
      <c r="HVS122" s="18"/>
      <c r="HVT122" s="18"/>
      <c r="HVU122" s="18"/>
      <c r="HVV122" s="18"/>
      <c r="HVW122" s="18"/>
      <c r="HVX122" s="18"/>
      <c r="HVY122" s="18"/>
      <c r="HVZ122" s="18"/>
      <c r="HWA122" s="18"/>
      <c r="HWB122" s="18"/>
      <c r="HWC122" s="18"/>
      <c r="HWD122" s="18"/>
      <c r="HWE122" s="18"/>
      <c r="HWF122" s="18"/>
      <c r="HWG122" s="18"/>
      <c r="HWH122" s="18"/>
      <c r="HWI122" s="18"/>
      <c r="HWJ122" s="18"/>
      <c r="HWK122" s="18"/>
      <c r="HWL122" s="18"/>
      <c r="HWM122" s="18"/>
      <c r="HWN122" s="18"/>
      <c r="HWO122" s="18"/>
      <c r="HWP122" s="18"/>
      <c r="HWQ122" s="18"/>
      <c r="HWR122" s="18"/>
      <c r="HWS122" s="18"/>
      <c r="HWT122" s="18"/>
      <c r="HWU122" s="18"/>
      <c r="HWV122" s="18"/>
      <c r="HWW122" s="18"/>
      <c r="HWX122" s="18"/>
      <c r="HWY122" s="18"/>
      <c r="HWZ122" s="18"/>
      <c r="HXA122" s="18"/>
      <c r="HXB122" s="18"/>
      <c r="HXC122" s="18"/>
      <c r="HXD122" s="18"/>
      <c r="HXE122" s="18"/>
      <c r="HXF122" s="18"/>
      <c r="HXG122" s="18"/>
      <c r="HXH122" s="18"/>
      <c r="HXI122" s="18"/>
      <c r="HXJ122" s="18"/>
      <c r="HXK122" s="18"/>
      <c r="HXL122" s="18"/>
      <c r="HXM122" s="18"/>
      <c r="HXN122" s="18"/>
      <c r="HXO122" s="18"/>
      <c r="HXP122" s="18"/>
      <c r="HXQ122" s="18"/>
      <c r="HXR122" s="18"/>
      <c r="HXS122" s="18"/>
      <c r="HXT122" s="18"/>
      <c r="HXU122" s="18"/>
      <c r="HXV122" s="18"/>
      <c r="HXW122" s="18"/>
      <c r="HXX122" s="18"/>
      <c r="HXY122" s="18"/>
      <c r="HXZ122" s="18"/>
      <c r="HYA122" s="18"/>
      <c r="HYB122" s="18"/>
      <c r="HYC122" s="18"/>
      <c r="HYD122" s="18"/>
      <c r="HYE122" s="18"/>
      <c r="HYF122" s="18"/>
      <c r="HYG122" s="18"/>
      <c r="HYH122" s="18"/>
      <c r="HYI122" s="18"/>
      <c r="HYJ122" s="18"/>
      <c r="HYK122" s="18"/>
      <c r="HYL122" s="18"/>
      <c r="HYM122" s="18"/>
      <c r="HYN122" s="18"/>
      <c r="HYO122" s="18"/>
      <c r="HYP122" s="18"/>
      <c r="HYQ122" s="18"/>
      <c r="HYR122" s="18"/>
      <c r="HYS122" s="18"/>
      <c r="HYT122" s="18"/>
      <c r="HYU122" s="18"/>
      <c r="HYV122" s="18"/>
      <c r="HYW122" s="18"/>
      <c r="HYX122" s="18"/>
      <c r="HYY122" s="18"/>
      <c r="HYZ122" s="18"/>
      <c r="HZA122" s="18"/>
      <c r="HZB122" s="18"/>
      <c r="HZC122" s="18"/>
      <c r="HZD122" s="18"/>
      <c r="HZE122" s="18"/>
      <c r="HZF122" s="18"/>
      <c r="HZG122" s="18"/>
      <c r="HZH122" s="18"/>
      <c r="HZI122" s="18"/>
      <c r="HZJ122" s="18"/>
      <c r="HZK122" s="18"/>
      <c r="HZL122" s="18"/>
      <c r="HZM122" s="18"/>
      <c r="HZN122" s="18"/>
      <c r="HZO122" s="18"/>
      <c r="HZP122" s="18"/>
      <c r="HZQ122" s="18"/>
      <c r="HZR122" s="18"/>
      <c r="HZS122" s="18"/>
      <c r="HZT122" s="18"/>
      <c r="HZU122" s="18"/>
      <c r="HZV122" s="18"/>
      <c r="HZW122" s="18"/>
      <c r="HZX122" s="18"/>
      <c r="HZY122" s="18"/>
      <c r="HZZ122" s="18"/>
      <c r="IAA122" s="18"/>
      <c r="IAB122" s="18"/>
      <c r="IAC122" s="18"/>
      <c r="IAD122" s="18"/>
      <c r="IAE122" s="18"/>
      <c r="IAF122" s="18"/>
      <c r="IAG122" s="18"/>
      <c r="IAH122" s="18"/>
      <c r="IAI122" s="18"/>
      <c r="IAJ122" s="18"/>
      <c r="IAK122" s="18"/>
      <c r="IAL122" s="18"/>
      <c r="IAM122" s="18"/>
      <c r="IAN122" s="18"/>
      <c r="IAO122" s="18"/>
      <c r="IAP122" s="18"/>
      <c r="IAQ122" s="18"/>
      <c r="IAR122" s="18"/>
      <c r="IAS122" s="18"/>
      <c r="IAT122" s="18"/>
      <c r="IAU122" s="18"/>
      <c r="IAV122" s="18"/>
      <c r="IAW122" s="18"/>
      <c r="IAX122" s="18"/>
      <c r="IAY122" s="18"/>
      <c r="IAZ122" s="18"/>
      <c r="IBA122" s="18"/>
      <c r="IBB122" s="18"/>
      <c r="IBC122" s="18"/>
      <c r="IBD122" s="18"/>
      <c r="IBE122" s="18"/>
      <c r="IBF122" s="18"/>
      <c r="IBG122" s="18"/>
      <c r="IBH122" s="18"/>
      <c r="IBI122" s="18"/>
      <c r="IBJ122" s="18"/>
      <c r="IBK122" s="18"/>
      <c r="IBL122" s="18"/>
      <c r="IBM122" s="18"/>
      <c r="IBN122" s="18"/>
      <c r="IBO122" s="18"/>
      <c r="IBP122" s="18"/>
      <c r="IBQ122" s="18"/>
      <c r="IBR122" s="18"/>
      <c r="IBS122" s="18"/>
      <c r="IBT122" s="18"/>
      <c r="IBU122" s="18"/>
      <c r="IBV122" s="18"/>
      <c r="IBW122" s="18"/>
      <c r="IBX122" s="18"/>
      <c r="IBY122" s="18"/>
      <c r="IBZ122" s="18"/>
      <c r="ICA122" s="18"/>
      <c r="ICB122" s="18"/>
      <c r="ICC122" s="18"/>
      <c r="ICD122" s="18"/>
      <c r="ICE122" s="18"/>
      <c r="ICF122" s="18"/>
      <c r="ICG122" s="18"/>
      <c r="ICH122" s="18"/>
      <c r="ICI122" s="18"/>
      <c r="ICJ122" s="18"/>
      <c r="ICK122" s="18"/>
      <c r="ICL122" s="18"/>
      <c r="ICM122" s="18"/>
      <c r="ICN122" s="18"/>
      <c r="ICO122" s="18"/>
      <c r="ICP122" s="18"/>
      <c r="ICQ122" s="18"/>
      <c r="ICR122" s="18"/>
      <c r="ICS122" s="18"/>
      <c r="ICT122" s="18"/>
      <c r="ICU122" s="18"/>
      <c r="ICV122" s="18"/>
      <c r="ICW122" s="18"/>
      <c r="ICX122" s="18"/>
      <c r="ICY122" s="18"/>
      <c r="ICZ122" s="18"/>
      <c r="IDA122" s="18"/>
      <c r="IDB122" s="18"/>
      <c r="IDC122" s="18"/>
      <c r="IDD122" s="18"/>
      <c r="IDE122" s="18"/>
      <c r="IDF122" s="18"/>
      <c r="IDG122" s="18"/>
      <c r="IDH122" s="18"/>
      <c r="IDI122" s="18"/>
      <c r="IDJ122" s="18"/>
      <c r="IDK122" s="18"/>
      <c r="IDL122" s="18"/>
      <c r="IDM122" s="18"/>
      <c r="IDN122" s="18"/>
      <c r="IDO122" s="18"/>
      <c r="IDP122" s="18"/>
      <c r="IDQ122" s="18"/>
      <c r="IDR122" s="18"/>
      <c r="IDS122" s="18"/>
      <c r="IDT122" s="18"/>
      <c r="IDU122" s="18"/>
      <c r="IDV122" s="18"/>
      <c r="IDW122" s="18"/>
      <c r="IDX122" s="18"/>
      <c r="IDY122" s="18"/>
      <c r="IDZ122" s="18"/>
      <c r="IEA122" s="18"/>
      <c r="IEB122" s="18"/>
      <c r="IEC122" s="18"/>
      <c r="IED122" s="18"/>
      <c r="IEE122" s="18"/>
      <c r="IEF122" s="18"/>
      <c r="IEG122" s="18"/>
      <c r="IEH122" s="18"/>
      <c r="IEI122" s="18"/>
      <c r="IEJ122" s="18"/>
      <c r="IEK122" s="18"/>
      <c r="IEL122" s="18"/>
      <c r="IEM122" s="18"/>
      <c r="IEN122" s="18"/>
      <c r="IEO122" s="18"/>
      <c r="IEP122" s="18"/>
      <c r="IEQ122" s="18"/>
      <c r="IER122" s="18"/>
      <c r="IES122" s="18"/>
      <c r="IET122" s="18"/>
      <c r="IEU122" s="18"/>
      <c r="IEV122" s="18"/>
      <c r="IEW122" s="18"/>
      <c r="IEX122" s="18"/>
      <c r="IEY122" s="18"/>
      <c r="IEZ122" s="18"/>
      <c r="IFA122" s="18"/>
      <c r="IFB122" s="18"/>
      <c r="IFC122" s="18"/>
      <c r="IFD122" s="18"/>
      <c r="IFE122" s="18"/>
      <c r="IFF122" s="18"/>
      <c r="IFG122" s="18"/>
      <c r="IFH122" s="18"/>
      <c r="IFI122" s="18"/>
      <c r="IFJ122" s="18"/>
      <c r="IFK122" s="18"/>
      <c r="IFL122" s="18"/>
      <c r="IFM122" s="18"/>
      <c r="IFN122" s="18"/>
      <c r="IFO122" s="18"/>
      <c r="IFP122" s="18"/>
      <c r="IFQ122" s="18"/>
      <c r="IFR122" s="18"/>
      <c r="IFS122" s="18"/>
      <c r="IFT122" s="18"/>
      <c r="IFU122" s="18"/>
      <c r="IFV122" s="18"/>
      <c r="IFW122" s="18"/>
      <c r="IFX122" s="18"/>
      <c r="IFY122" s="18"/>
      <c r="IFZ122" s="18"/>
      <c r="IGA122" s="18"/>
      <c r="IGB122" s="18"/>
      <c r="IGC122" s="18"/>
      <c r="IGD122" s="18"/>
      <c r="IGE122" s="18"/>
      <c r="IGF122" s="18"/>
      <c r="IGG122" s="18"/>
      <c r="IGH122" s="18"/>
      <c r="IGI122" s="18"/>
      <c r="IGJ122" s="18"/>
      <c r="IGK122" s="18"/>
      <c r="IGL122" s="18"/>
      <c r="IGM122" s="18"/>
      <c r="IGN122" s="18"/>
      <c r="IGO122" s="18"/>
      <c r="IGP122" s="18"/>
      <c r="IGQ122" s="18"/>
      <c r="IGR122" s="18"/>
      <c r="IGS122" s="18"/>
      <c r="IGT122" s="18"/>
      <c r="IGU122" s="18"/>
      <c r="IGV122" s="18"/>
      <c r="IGW122" s="18"/>
      <c r="IGX122" s="18"/>
      <c r="IGY122" s="18"/>
      <c r="IGZ122" s="18"/>
      <c r="IHA122" s="18"/>
      <c r="IHB122" s="18"/>
      <c r="IHC122" s="18"/>
      <c r="IHD122" s="18"/>
      <c r="IHE122" s="18"/>
      <c r="IHF122" s="18"/>
      <c r="IHG122" s="18"/>
      <c r="IHH122" s="18"/>
      <c r="IHI122" s="18"/>
      <c r="IHJ122" s="18"/>
      <c r="IHK122" s="18"/>
      <c r="IHL122" s="18"/>
      <c r="IHM122" s="18"/>
      <c r="IHN122" s="18"/>
      <c r="IHO122" s="18"/>
      <c r="IHP122" s="18"/>
      <c r="IHQ122" s="18"/>
      <c r="IHR122" s="18"/>
      <c r="IHS122" s="18"/>
      <c r="IHT122" s="18"/>
      <c r="IHU122" s="18"/>
      <c r="IHV122" s="18"/>
      <c r="IHW122" s="18"/>
      <c r="IHX122" s="18"/>
      <c r="IHY122" s="18"/>
      <c r="IHZ122" s="18"/>
      <c r="IIA122" s="18"/>
      <c r="IIB122" s="18"/>
      <c r="IIC122" s="18"/>
      <c r="IID122" s="18"/>
      <c r="IIE122" s="18"/>
      <c r="IIF122" s="18"/>
      <c r="IIG122" s="18"/>
      <c r="IIH122" s="18"/>
      <c r="III122" s="18"/>
      <c r="IIJ122" s="18"/>
      <c r="IIK122" s="18"/>
      <c r="IIL122" s="18"/>
      <c r="IIM122" s="18"/>
      <c r="IIN122" s="18"/>
      <c r="IIO122" s="18"/>
      <c r="IIP122" s="18"/>
      <c r="IIQ122" s="18"/>
      <c r="IIR122" s="18"/>
      <c r="IIS122" s="18"/>
      <c r="IIT122" s="18"/>
      <c r="IIU122" s="18"/>
      <c r="IIV122" s="18"/>
      <c r="IIW122" s="18"/>
      <c r="IIX122" s="18"/>
      <c r="IIY122" s="18"/>
      <c r="IIZ122" s="18"/>
      <c r="IJA122" s="18"/>
      <c r="IJB122" s="18"/>
      <c r="IJC122" s="18"/>
      <c r="IJD122" s="18"/>
      <c r="IJE122" s="18"/>
      <c r="IJF122" s="18"/>
      <c r="IJG122" s="18"/>
      <c r="IJH122" s="18"/>
      <c r="IJI122" s="18"/>
      <c r="IJJ122" s="18"/>
      <c r="IJK122" s="18"/>
      <c r="IJL122" s="18"/>
      <c r="IJM122" s="18"/>
      <c r="IJN122" s="18"/>
      <c r="IJO122" s="18"/>
      <c r="IJP122" s="18"/>
      <c r="IJQ122" s="18"/>
      <c r="IJR122" s="18"/>
      <c r="IJS122" s="18"/>
      <c r="IJT122" s="18"/>
      <c r="IJU122" s="18"/>
      <c r="IJV122" s="18"/>
      <c r="IJW122" s="18"/>
      <c r="IJX122" s="18"/>
      <c r="IJY122" s="18"/>
      <c r="IJZ122" s="18"/>
      <c r="IKA122" s="18"/>
      <c r="IKB122" s="18"/>
      <c r="IKC122" s="18"/>
      <c r="IKD122" s="18"/>
      <c r="IKE122" s="18"/>
      <c r="IKF122" s="18"/>
      <c r="IKG122" s="18"/>
      <c r="IKH122" s="18"/>
      <c r="IKI122" s="18"/>
      <c r="IKJ122" s="18"/>
      <c r="IKK122" s="18"/>
      <c r="IKL122" s="18"/>
      <c r="IKM122" s="18"/>
      <c r="IKN122" s="18"/>
      <c r="IKO122" s="18"/>
      <c r="IKP122" s="18"/>
      <c r="IKQ122" s="18"/>
      <c r="IKR122" s="18"/>
      <c r="IKS122" s="18"/>
      <c r="IKT122" s="18"/>
      <c r="IKU122" s="18"/>
      <c r="IKV122" s="18"/>
      <c r="IKW122" s="18"/>
      <c r="IKX122" s="18"/>
      <c r="IKY122" s="18"/>
      <c r="IKZ122" s="18"/>
      <c r="ILA122" s="18"/>
      <c r="ILB122" s="18"/>
      <c r="ILC122" s="18"/>
      <c r="ILD122" s="18"/>
      <c r="ILE122" s="18"/>
      <c r="ILF122" s="18"/>
      <c r="ILG122" s="18"/>
      <c r="ILH122" s="18"/>
      <c r="ILI122" s="18"/>
      <c r="ILJ122" s="18"/>
      <c r="ILK122" s="18"/>
      <c r="ILL122" s="18"/>
      <c r="ILM122" s="18"/>
      <c r="ILN122" s="18"/>
      <c r="ILO122" s="18"/>
      <c r="ILP122" s="18"/>
      <c r="ILQ122" s="18"/>
      <c r="ILR122" s="18"/>
      <c r="ILS122" s="18"/>
      <c r="ILT122" s="18"/>
      <c r="ILU122" s="18"/>
      <c r="ILV122" s="18"/>
      <c r="ILW122" s="18"/>
      <c r="ILX122" s="18"/>
      <c r="ILY122" s="18"/>
      <c r="ILZ122" s="18"/>
      <c r="IMA122" s="18"/>
      <c r="IMB122" s="18"/>
      <c r="IMC122" s="18"/>
      <c r="IMD122" s="18"/>
      <c r="IME122" s="18"/>
      <c r="IMF122" s="18"/>
      <c r="IMG122" s="18"/>
      <c r="IMH122" s="18"/>
      <c r="IMI122" s="18"/>
      <c r="IMJ122" s="18"/>
      <c r="IMK122" s="18"/>
      <c r="IML122" s="18"/>
      <c r="IMM122" s="18"/>
      <c r="IMN122" s="18"/>
      <c r="IMO122" s="18"/>
      <c r="IMP122" s="18"/>
      <c r="IMQ122" s="18"/>
      <c r="IMR122" s="18"/>
      <c r="IMS122" s="18"/>
      <c r="IMT122" s="18"/>
      <c r="IMU122" s="18"/>
      <c r="IMV122" s="18"/>
      <c r="IMW122" s="18"/>
      <c r="IMX122" s="18"/>
      <c r="IMY122" s="18"/>
      <c r="IMZ122" s="18"/>
      <c r="INA122" s="18"/>
      <c r="INB122" s="18"/>
      <c r="INC122" s="18"/>
      <c r="IND122" s="18"/>
      <c r="INE122" s="18"/>
      <c r="INF122" s="18"/>
      <c r="ING122" s="18"/>
      <c r="INH122" s="18"/>
      <c r="INI122" s="18"/>
      <c r="INJ122" s="18"/>
      <c r="INK122" s="18"/>
      <c r="INL122" s="18"/>
      <c r="INM122" s="18"/>
      <c r="INN122" s="18"/>
      <c r="INO122" s="18"/>
      <c r="INP122" s="18"/>
      <c r="INQ122" s="18"/>
      <c r="INR122" s="18"/>
      <c r="INS122" s="18"/>
      <c r="INT122" s="18"/>
      <c r="INU122" s="18"/>
      <c r="INV122" s="18"/>
      <c r="INW122" s="18"/>
      <c r="INX122" s="18"/>
      <c r="INY122" s="18"/>
      <c r="INZ122" s="18"/>
      <c r="IOA122" s="18"/>
      <c r="IOB122" s="18"/>
      <c r="IOC122" s="18"/>
      <c r="IOD122" s="18"/>
      <c r="IOE122" s="18"/>
      <c r="IOF122" s="18"/>
      <c r="IOG122" s="18"/>
      <c r="IOH122" s="18"/>
      <c r="IOI122" s="18"/>
      <c r="IOJ122" s="18"/>
      <c r="IOK122" s="18"/>
      <c r="IOL122" s="18"/>
      <c r="IOM122" s="18"/>
      <c r="ION122" s="18"/>
      <c r="IOO122" s="18"/>
      <c r="IOP122" s="18"/>
      <c r="IOQ122" s="18"/>
      <c r="IOR122" s="18"/>
      <c r="IOS122" s="18"/>
      <c r="IOT122" s="18"/>
      <c r="IOU122" s="18"/>
      <c r="IOV122" s="18"/>
      <c r="IOW122" s="18"/>
      <c r="IOX122" s="18"/>
      <c r="IOY122" s="18"/>
      <c r="IOZ122" s="18"/>
      <c r="IPA122" s="18"/>
      <c r="IPB122" s="18"/>
      <c r="IPC122" s="18"/>
      <c r="IPD122" s="18"/>
      <c r="IPE122" s="18"/>
      <c r="IPF122" s="18"/>
      <c r="IPG122" s="18"/>
      <c r="IPH122" s="18"/>
      <c r="IPI122" s="18"/>
      <c r="IPJ122" s="18"/>
      <c r="IPK122" s="18"/>
      <c r="IPL122" s="18"/>
      <c r="IPM122" s="18"/>
      <c r="IPN122" s="18"/>
      <c r="IPO122" s="18"/>
      <c r="IPP122" s="18"/>
      <c r="IPQ122" s="18"/>
      <c r="IPR122" s="18"/>
      <c r="IPS122" s="18"/>
      <c r="IPT122" s="18"/>
      <c r="IPU122" s="18"/>
      <c r="IPV122" s="18"/>
      <c r="IPW122" s="18"/>
      <c r="IPX122" s="18"/>
      <c r="IPY122" s="18"/>
      <c r="IPZ122" s="18"/>
      <c r="IQA122" s="18"/>
      <c r="IQB122" s="18"/>
      <c r="IQC122" s="18"/>
      <c r="IQD122" s="18"/>
      <c r="IQE122" s="18"/>
      <c r="IQF122" s="18"/>
      <c r="IQG122" s="18"/>
      <c r="IQH122" s="18"/>
      <c r="IQI122" s="18"/>
      <c r="IQJ122" s="18"/>
      <c r="IQK122" s="18"/>
      <c r="IQL122" s="18"/>
      <c r="IQM122" s="18"/>
      <c r="IQN122" s="18"/>
      <c r="IQO122" s="18"/>
      <c r="IQP122" s="18"/>
      <c r="IQQ122" s="18"/>
      <c r="IQR122" s="18"/>
      <c r="IQS122" s="18"/>
      <c r="IQT122" s="18"/>
      <c r="IQU122" s="18"/>
      <c r="IQV122" s="18"/>
      <c r="IQW122" s="18"/>
      <c r="IQX122" s="18"/>
      <c r="IQY122" s="18"/>
      <c r="IQZ122" s="18"/>
      <c r="IRA122" s="18"/>
      <c r="IRB122" s="18"/>
      <c r="IRC122" s="18"/>
      <c r="IRD122" s="18"/>
      <c r="IRE122" s="18"/>
      <c r="IRF122" s="18"/>
      <c r="IRG122" s="18"/>
      <c r="IRH122" s="18"/>
      <c r="IRI122" s="18"/>
      <c r="IRJ122" s="18"/>
      <c r="IRK122" s="18"/>
      <c r="IRL122" s="18"/>
      <c r="IRM122" s="18"/>
      <c r="IRN122" s="18"/>
      <c r="IRO122" s="18"/>
      <c r="IRP122" s="18"/>
      <c r="IRQ122" s="18"/>
      <c r="IRR122" s="18"/>
      <c r="IRS122" s="18"/>
      <c r="IRT122" s="18"/>
      <c r="IRU122" s="18"/>
      <c r="IRV122" s="18"/>
      <c r="IRW122" s="18"/>
      <c r="IRX122" s="18"/>
      <c r="IRY122" s="18"/>
      <c r="IRZ122" s="18"/>
      <c r="ISA122" s="18"/>
      <c r="ISB122" s="18"/>
      <c r="ISC122" s="18"/>
      <c r="ISD122" s="18"/>
      <c r="ISE122" s="18"/>
      <c r="ISF122" s="18"/>
      <c r="ISG122" s="18"/>
      <c r="ISH122" s="18"/>
      <c r="ISI122" s="18"/>
      <c r="ISJ122" s="18"/>
      <c r="ISK122" s="18"/>
      <c r="ISL122" s="18"/>
      <c r="ISM122" s="18"/>
      <c r="ISN122" s="18"/>
      <c r="ISO122" s="18"/>
      <c r="ISP122" s="18"/>
      <c r="ISQ122" s="18"/>
      <c r="ISR122" s="18"/>
      <c r="ISS122" s="18"/>
      <c r="IST122" s="18"/>
      <c r="ISU122" s="18"/>
      <c r="ISV122" s="18"/>
      <c r="ISW122" s="18"/>
      <c r="ISX122" s="18"/>
      <c r="ISY122" s="18"/>
      <c r="ISZ122" s="18"/>
      <c r="ITA122" s="18"/>
      <c r="ITB122" s="18"/>
      <c r="ITC122" s="18"/>
      <c r="ITD122" s="18"/>
      <c r="ITE122" s="18"/>
      <c r="ITF122" s="18"/>
      <c r="ITG122" s="18"/>
      <c r="ITH122" s="18"/>
      <c r="ITI122" s="18"/>
      <c r="ITJ122" s="18"/>
      <c r="ITK122" s="18"/>
      <c r="ITL122" s="18"/>
      <c r="ITM122" s="18"/>
      <c r="ITN122" s="18"/>
      <c r="ITO122" s="18"/>
      <c r="ITP122" s="18"/>
      <c r="ITQ122" s="18"/>
      <c r="ITR122" s="18"/>
      <c r="ITS122" s="18"/>
      <c r="ITT122" s="18"/>
      <c r="ITU122" s="18"/>
      <c r="ITV122" s="18"/>
      <c r="ITW122" s="18"/>
      <c r="ITX122" s="18"/>
      <c r="ITY122" s="18"/>
      <c r="ITZ122" s="18"/>
      <c r="IUA122" s="18"/>
      <c r="IUB122" s="18"/>
      <c r="IUC122" s="18"/>
      <c r="IUD122" s="18"/>
      <c r="IUE122" s="18"/>
      <c r="IUF122" s="18"/>
      <c r="IUG122" s="18"/>
      <c r="IUH122" s="18"/>
      <c r="IUI122" s="18"/>
      <c r="IUJ122" s="18"/>
      <c r="IUK122" s="18"/>
      <c r="IUL122" s="18"/>
      <c r="IUM122" s="18"/>
      <c r="IUN122" s="18"/>
      <c r="IUO122" s="18"/>
      <c r="IUP122" s="18"/>
      <c r="IUQ122" s="18"/>
      <c r="IUR122" s="18"/>
      <c r="IUS122" s="18"/>
      <c r="IUT122" s="18"/>
      <c r="IUU122" s="18"/>
      <c r="IUV122" s="18"/>
      <c r="IUW122" s="18"/>
      <c r="IUX122" s="18"/>
      <c r="IUY122" s="18"/>
      <c r="IUZ122" s="18"/>
      <c r="IVA122" s="18"/>
      <c r="IVB122" s="18"/>
      <c r="IVC122" s="18"/>
      <c r="IVD122" s="18"/>
      <c r="IVE122" s="18"/>
      <c r="IVF122" s="18"/>
      <c r="IVG122" s="18"/>
      <c r="IVH122" s="18"/>
      <c r="IVI122" s="18"/>
      <c r="IVJ122" s="18"/>
      <c r="IVK122" s="18"/>
      <c r="IVL122" s="18"/>
      <c r="IVM122" s="18"/>
      <c r="IVN122" s="18"/>
      <c r="IVO122" s="18"/>
      <c r="IVP122" s="18"/>
      <c r="IVQ122" s="18"/>
      <c r="IVR122" s="18"/>
      <c r="IVS122" s="18"/>
      <c r="IVT122" s="18"/>
      <c r="IVU122" s="18"/>
      <c r="IVV122" s="18"/>
      <c r="IVW122" s="18"/>
      <c r="IVX122" s="18"/>
      <c r="IVY122" s="18"/>
      <c r="IVZ122" s="18"/>
      <c r="IWA122" s="18"/>
      <c r="IWB122" s="18"/>
      <c r="IWC122" s="18"/>
      <c r="IWD122" s="18"/>
      <c r="IWE122" s="18"/>
      <c r="IWF122" s="18"/>
      <c r="IWG122" s="18"/>
      <c r="IWH122" s="18"/>
      <c r="IWI122" s="18"/>
      <c r="IWJ122" s="18"/>
      <c r="IWK122" s="18"/>
      <c r="IWL122" s="18"/>
      <c r="IWM122" s="18"/>
      <c r="IWN122" s="18"/>
      <c r="IWO122" s="18"/>
      <c r="IWP122" s="18"/>
      <c r="IWQ122" s="18"/>
      <c r="IWR122" s="18"/>
      <c r="IWS122" s="18"/>
      <c r="IWT122" s="18"/>
      <c r="IWU122" s="18"/>
      <c r="IWV122" s="18"/>
      <c r="IWW122" s="18"/>
      <c r="IWX122" s="18"/>
      <c r="IWY122" s="18"/>
      <c r="IWZ122" s="18"/>
      <c r="IXA122" s="18"/>
      <c r="IXB122" s="18"/>
      <c r="IXC122" s="18"/>
      <c r="IXD122" s="18"/>
      <c r="IXE122" s="18"/>
      <c r="IXF122" s="18"/>
      <c r="IXG122" s="18"/>
      <c r="IXH122" s="18"/>
      <c r="IXI122" s="18"/>
      <c r="IXJ122" s="18"/>
      <c r="IXK122" s="18"/>
      <c r="IXL122" s="18"/>
      <c r="IXM122" s="18"/>
      <c r="IXN122" s="18"/>
      <c r="IXO122" s="18"/>
      <c r="IXP122" s="18"/>
      <c r="IXQ122" s="18"/>
      <c r="IXR122" s="18"/>
      <c r="IXS122" s="18"/>
      <c r="IXT122" s="18"/>
      <c r="IXU122" s="18"/>
      <c r="IXV122" s="18"/>
      <c r="IXW122" s="18"/>
      <c r="IXX122" s="18"/>
      <c r="IXY122" s="18"/>
      <c r="IXZ122" s="18"/>
      <c r="IYA122" s="18"/>
      <c r="IYB122" s="18"/>
      <c r="IYC122" s="18"/>
      <c r="IYD122" s="18"/>
      <c r="IYE122" s="18"/>
      <c r="IYF122" s="18"/>
      <c r="IYG122" s="18"/>
      <c r="IYH122" s="18"/>
      <c r="IYI122" s="18"/>
      <c r="IYJ122" s="18"/>
      <c r="IYK122" s="18"/>
      <c r="IYL122" s="18"/>
      <c r="IYM122" s="18"/>
      <c r="IYN122" s="18"/>
      <c r="IYO122" s="18"/>
      <c r="IYP122" s="18"/>
      <c r="IYQ122" s="18"/>
      <c r="IYR122" s="18"/>
      <c r="IYS122" s="18"/>
      <c r="IYT122" s="18"/>
      <c r="IYU122" s="18"/>
      <c r="IYV122" s="18"/>
      <c r="IYW122" s="18"/>
      <c r="IYX122" s="18"/>
      <c r="IYY122" s="18"/>
      <c r="IYZ122" s="18"/>
      <c r="IZA122" s="18"/>
      <c r="IZB122" s="18"/>
      <c r="IZC122" s="18"/>
      <c r="IZD122" s="18"/>
      <c r="IZE122" s="18"/>
      <c r="IZF122" s="18"/>
      <c r="IZG122" s="18"/>
      <c r="IZH122" s="18"/>
      <c r="IZI122" s="18"/>
      <c r="IZJ122" s="18"/>
      <c r="IZK122" s="18"/>
      <c r="IZL122" s="18"/>
      <c r="IZM122" s="18"/>
      <c r="IZN122" s="18"/>
      <c r="IZO122" s="18"/>
      <c r="IZP122" s="18"/>
      <c r="IZQ122" s="18"/>
      <c r="IZR122" s="18"/>
      <c r="IZS122" s="18"/>
      <c r="IZT122" s="18"/>
      <c r="IZU122" s="18"/>
      <c r="IZV122" s="18"/>
      <c r="IZW122" s="18"/>
      <c r="IZX122" s="18"/>
      <c r="IZY122" s="18"/>
      <c r="IZZ122" s="18"/>
      <c r="JAA122" s="18"/>
      <c r="JAB122" s="18"/>
      <c r="JAC122" s="18"/>
      <c r="JAD122" s="18"/>
      <c r="JAE122" s="18"/>
      <c r="JAF122" s="18"/>
      <c r="JAG122" s="18"/>
      <c r="JAH122" s="18"/>
      <c r="JAI122" s="18"/>
      <c r="JAJ122" s="18"/>
      <c r="JAK122" s="18"/>
      <c r="JAL122" s="18"/>
      <c r="JAM122" s="18"/>
      <c r="JAN122" s="18"/>
      <c r="JAO122" s="18"/>
      <c r="JAP122" s="18"/>
      <c r="JAQ122" s="18"/>
      <c r="JAR122" s="18"/>
      <c r="JAS122" s="18"/>
      <c r="JAT122" s="18"/>
      <c r="JAU122" s="18"/>
      <c r="JAV122" s="18"/>
      <c r="JAW122" s="18"/>
      <c r="JAX122" s="18"/>
      <c r="JAY122" s="18"/>
      <c r="JAZ122" s="18"/>
      <c r="JBA122" s="18"/>
      <c r="JBB122" s="18"/>
      <c r="JBC122" s="18"/>
      <c r="JBD122" s="18"/>
      <c r="JBE122" s="18"/>
      <c r="JBF122" s="18"/>
      <c r="JBG122" s="18"/>
      <c r="JBH122" s="18"/>
      <c r="JBI122" s="18"/>
      <c r="JBJ122" s="18"/>
      <c r="JBK122" s="18"/>
      <c r="JBL122" s="18"/>
      <c r="JBM122" s="18"/>
      <c r="JBN122" s="18"/>
      <c r="JBO122" s="18"/>
      <c r="JBP122" s="18"/>
      <c r="JBQ122" s="18"/>
      <c r="JBR122" s="18"/>
      <c r="JBS122" s="18"/>
      <c r="JBT122" s="18"/>
      <c r="JBU122" s="18"/>
      <c r="JBV122" s="18"/>
      <c r="JBW122" s="18"/>
      <c r="JBX122" s="18"/>
      <c r="JBY122" s="18"/>
      <c r="JBZ122" s="18"/>
      <c r="JCA122" s="18"/>
      <c r="JCB122" s="18"/>
      <c r="JCC122" s="18"/>
      <c r="JCD122" s="18"/>
      <c r="JCE122" s="18"/>
      <c r="JCF122" s="18"/>
      <c r="JCG122" s="18"/>
      <c r="JCH122" s="18"/>
      <c r="JCI122" s="18"/>
      <c r="JCJ122" s="18"/>
      <c r="JCK122" s="18"/>
      <c r="JCL122" s="18"/>
      <c r="JCM122" s="18"/>
      <c r="JCN122" s="18"/>
      <c r="JCO122" s="18"/>
      <c r="JCP122" s="18"/>
      <c r="JCQ122" s="18"/>
      <c r="JCR122" s="18"/>
      <c r="JCS122" s="18"/>
      <c r="JCT122" s="18"/>
      <c r="JCU122" s="18"/>
      <c r="JCV122" s="18"/>
      <c r="JCW122" s="18"/>
      <c r="JCX122" s="18"/>
      <c r="JCY122" s="18"/>
      <c r="JCZ122" s="18"/>
      <c r="JDA122" s="18"/>
      <c r="JDB122" s="18"/>
      <c r="JDC122" s="18"/>
      <c r="JDD122" s="18"/>
      <c r="JDE122" s="18"/>
      <c r="JDF122" s="18"/>
      <c r="JDG122" s="18"/>
      <c r="JDH122" s="18"/>
      <c r="JDI122" s="18"/>
      <c r="JDJ122" s="18"/>
      <c r="JDK122" s="18"/>
      <c r="JDL122" s="18"/>
      <c r="JDM122" s="18"/>
      <c r="JDN122" s="18"/>
      <c r="JDO122" s="18"/>
      <c r="JDP122" s="18"/>
      <c r="JDQ122" s="18"/>
      <c r="JDR122" s="18"/>
      <c r="JDS122" s="18"/>
      <c r="JDT122" s="18"/>
      <c r="JDU122" s="18"/>
      <c r="JDV122" s="18"/>
      <c r="JDW122" s="18"/>
      <c r="JDX122" s="18"/>
      <c r="JDY122" s="18"/>
      <c r="JDZ122" s="18"/>
      <c r="JEA122" s="18"/>
      <c r="JEB122" s="18"/>
      <c r="JEC122" s="18"/>
      <c r="JED122" s="18"/>
      <c r="JEE122" s="18"/>
      <c r="JEF122" s="18"/>
      <c r="JEG122" s="18"/>
      <c r="JEH122" s="18"/>
      <c r="JEI122" s="18"/>
      <c r="JEJ122" s="18"/>
      <c r="JEK122" s="18"/>
      <c r="JEL122" s="18"/>
      <c r="JEM122" s="18"/>
      <c r="JEN122" s="18"/>
      <c r="JEO122" s="18"/>
      <c r="JEP122" s="18"/>
      <c r="JEQ122" s="18"/>
      <c r="JER122" s="18"/>
      <c r="JES122" s="18"/>
      <c r="JET122" s="18"/>
      <c r="JEU122" s="18"/>
      <c r="JEV122" s="18"/>
      <c r="JEW122" s="18"/>
      <c r="JEX122" s="18"/>
      <c r="JEY122" s="18"/>
      <c r="JEZ122" s="18"/>
      <c r="JFA122" s="18"/>
      <c r="JFB122" s="18"/>
      <c r="JFC122" s="18"/>
      <c r="JFD122" s="18"/>
      <c r="JFE122" s="18"/>
      <c r="JFF122" s="18"/>
      <c r="JFG122" s="18"/>
      <c r="JFH122" s="18"/>
      <c r="JFI122" s="18"/>
      <c r="JFJ122" s="18"/>
      <c r="JFK122" s="18"/>
      <c r="JFL122" s="18"/>
      <c r="JFM122" s="18"/>
      <c r="JFN122" s="18"/>
      <c r="JFO122" s="18"/>
      <c r="JFP122" s="18"/>
      <c r="JFQ122" s="18"/>
      <c r="JFR122" s="18"/>
      <c r="JFS122" s="18"/>
      <c r="JFT122" s="18"/>
      <c r="JFU122" s="18"/>
      <c r="JFV122" s="18"/>
      <c r="JFW122" s="18"/>
      <c r="JFX122" s="18"/>
      <c r="JFY122" s="18"/>
      <c r="JFZ122" s="18"/>
      <c r="JGA122" s="18"/>
      <c r="JGB122" s="18"/>
      <c r="JGC122" s="18"/>
      <c r="JGD122" s="18"/>
      <c r="JGE122" s="18"/>
      <c r="JGF122" s="18"/>
      <c r="JGG122" s="18"/>
      <c r="JGH122" s="18"/>
      <c r="JGI122" s="18"/>
      <c r="JGJ122" s="18"/>
      <c r="JGK122" s="18"/>
      <c r="JGL122" s="18"/>
      <c r="JGM122" s="18"/>
      <c r="JGN122" s="18"/>
      <c r="JGO122" s="18"/>
      <c r="JGP122" s="18"/>
      <c r="JGQ122" s="18"/>
      <c r="JGR122" s="18"/>
      <c r="JGS122" s="18"/>
      <c r="JGT122" s="18"/>
      <c r="JGU122" s="18"/>
      <c r="JGV122" s="18"/>
      <c r="JGW122" s="18"/>
      <c r="JGX122" s="18"/>
      <c r="JGY122" s="18"/>
      <c r="JGZ122" s="18"/>
      <c r="JHA122" s="18"/>
      <c r="JHB122" s="18"/>
      <c r="JHC122" s="18"/>
      <c r="JHD122" s="18"/>
      <c r="JHE122" s="18"/>
      <c r="JHF122" s="18"/>
      <c r="JHG122" s="18"/>
      <c r="JHH122" s="18"/>
      <c r="JHI122" s="18"/>
      <c r="JHJ122" s="18"/>
      <c r="JHK122" s="18"/>
      <c r="JHL122" s="18"/>
      <c r="JHM122" s="18"/>
      <c r="JHN122" s="18"/>
      <c r="JHO122" s="18"/>
      <c r="JHP122" s="18"/>
      <c r="JHQ122" s="18"/>
      <c r="JHR122" s="18"/>
      <c r="JHS122" s="18"/>
      <c r="JHT122" s="18"/>
      <c r="JHU122" s="18"/>
      <c r="JHV122" s="18"/>
      <c r="JHW122" s="18"/>
      <c r="JHX122" s="18"/>
      <c r="JHY122" s="18"/>
      <c r="JHZ122" s="18"/>
      <c r="JIA122" s="18"/>
      <c r="JIB122" s="18"/>
      <c r="JIC122" s="18"/>
      <c r="JID122" s="18"/>
      <c r="JIE122" s="18"/>
      <c r="JIF122" s="18"/>
      <c r="JIG122" s="18"/>
      <c r="JIH122" s="18"/>
      <c r="JII122" s="18"/>
      <c r="JIJ122" s="18"/>
      <c r="JIK122" s="18"/>
      <c r="JIL122" s="18"/>
      <c r="JIM122" s="18"/>
      <c r="JIN122" s="18"/>
      <c r="JIO122" s="18"/>
      <c r="JIP122" s="18"/>
      <c r="JIQ122" s="18"/>
      <c r="JIR122" s="18"/>
      <c r="JIS122" s="18"/>
      <c r="JIT122" s="18"/>
      <c r="JIU122" s="18"/>
      <c r="JIV122" s="18"/>
      <c r="JIW122" s="18"/>
      <c r="JIX122" s="18"/>
      <c r="JIY122" s="18"/>
      <c r="JIZ122" s="18"/>
      <c r="JJA122" s="18"/>
      <c r="JJB122" s="18"/>
      <c r="JJC122" s="18"/>
      <c r="JJD122" s="18"/>
      <c r="JJE122" s="18"/>
      <c r="JJF122" s="18"/>
      <c r="JJG122" s="18"/>
      <c r="JJH122" s="18"/>
      <c r="JJI122" s="18"/>
      <c r="JJJ122" s="18"/>
      <c r="JJK122" s="18"/>
      <c r="JJL122" s="18"/>
      <c r="JJM122" s="18"/>
      <c r="JJN122" s="18"/>
      <c r="JJO122" s="18"/>
      <c r="JJP122" s="18"/>
      <c r="JJQ122" s="18"/>
      <c r="JJR122" s="18"/>
      <c r="JJS122" s="18"/>
      <c r="JJT122" s="18"/>
      <c r="JJU122" s="18"/>
      <c r="JJV122" s="18"/>
      <c r="JJW122" s="18"/>
      <c r="JJX122" s="18"/>
      <c r="JJY122" s="18"/>
      <c r="JJZ122" s="18"/>
      <c r="JKA122" s="18"/>
      <c r="JKB122" s="18"/>
      <c r="JKC122" s="18"/>
      <c r="JKD122" s="18"/>
      <c r="JKE122" s="18"/>
      <c r="JKF122" s="18"/>
      <c r="JKG122" s="18"/>
      <c r="JKH122" s="18"/>
      <c r="JKI122" s="18"/>
      <c r="JKJ122" s="18"/>
      <c r="JKK122" s="18"/>
      <c r="JKL122" s="18"/>
      <c r="JKM122" s="18"/>
      <c r="JKN122" s="18"/>
      <c r="JKO122" s="18"/>
      <c r="JKP122" s="18"/>
      <c r="JKQ122" s="18"/>
      <c r="JKR122" s="18"/>
      <c r="JKS122" s="18"/>
      <c r="JKT122" s="18"/>
      <c r="JKU122" s="18"/>
      <c r="JKV122" s="18"/>
      <c r="JKW122" s="18"/>
      <c r="JKX122" s="18"/>
      <c r="JKY122" s="18"/>
      <c r="JKZ122" s="18"/>
      <c r="JLA122" s="18"/>
      <c r="JLB122" s="18"/>
      <c r="JLC122" s="18"/>
      <c r="JLD122" s="18"/>
      <c r="JLE122" s="18"/>
      <c r="JLF122" s="18"/>
      <c r="JLG122" s="18"/>
      <c r="JLH122" s="18"/>
      <c r="JLI122" s="18"/>
      <c r="JLJ122" s="18"/>
      <c r="JLK122" s="18"/>
      <c r="JLL122" s="18"/>
      <c r="JLM122" s="18"/>
      <c r="JLN122" s="18"/>
      <c r="JLO122" s="18"/>
      <c r="JLP122" s="18"/>
      <c r="JLQ122" s="18"/>
      <c r="JLR122" s="18"/>
      <c r="JLS122" s="18"/>
      <c r="JLT122" s="18"/>
      <c r="JLU122" s="18"/>
      <c r="JLV122" s="18"/>
      <c r="JLW122" s="18"/>
      <c r="JLX122" s="18"/>
      <c r="JLY122" s="18"/>
      <c r="JLZ122" s="18"/>
      <c r="JMA122" s="18"/>
      <c r="JMB122" s="18"/>
      <c r="JMC122" s="18"/>
      <c r="JMD122" s="18"/>
      <c r="JME122" s="18"/>
      <c r="JMF122" s="18"/>
      <c r="JMG122" s="18"/>
      <c r="JMH122" s="18"/>
      <c r="JMI122" s="18"/>
      <c r="JMJ122" s="18"/>
      <c r="JMK122" s="18"/>
      <c r="JML122" s="18"/>
      <c r="JMM122" s="18"/>
      <c r="JMN122" s="18"/>
      <c r="JMO122" s="18"/>
      <c r="JMP122" s="18"/>
      <c r="JMQ122" s="18"/>
      <c r="JMR122" s="18"/>
      <c r="JMS122" s="18"/>
      <c r="JMT122" s="18"/>
      <c r="JMU122" s="18"/>
      <c r="JMV122" s="18"/>
      <c r="JMW122" s="18"/>
      <c r="JMX122" s="18"/>
      <c r="JMY122" s="18"/>
      <c r="JMZ122" s="18"/>
      <c r="JNA122" s="18"/>
      <c r="JNB122" s="18"/>
      <c r="JNC122" s="18"/>
      <c r="JND122" s="18"/>
      <c r="JNE122" s="18"/>
      <c r="JNF122" s="18"/>
      <c r="JNG122" s="18"/>
      <c r="JNH122" s="18"/>
      <c r="JNI122" s="18"/>
      <c r="JNJ122" s="18"/>
      <c r="JNK122" s="18"/>
      <c r="JNL122" s="18"/>
      <c r="JNM122" s="18"/>
      <c r="JNN122" s="18"/>
      <c r="JNO122" s="18"/>
      <c r="JNP122" s="18"/>
      <c r="JNQ122" s="18"/>
      <c r="JNR122" s="18"/>
      <c r="JNS122" s="18"/>
      <c r="JNT122" s="18"/>
      <c r="JNU122" s="18"/>
      <c r="JNV122" s="18"/>
      <c r="JNW122" s="18"/>
      <c r="JNX122" s="18"/>
      <c r="JNY122" s="18"/>
      <c r="JNZ122" s="18"/>
      <c r="JOA122" s="18"/>
      <c r="JOB122" s="18"/>
      <c r="JOC122" s="18"/>
      <c r="JOD122" s="18"/>
      <c r="JOE122" s="18"/>
      <c r="JOF122" s="18"/>
      <c r="JOG122" s="18"/>
      <c r="JOH122" s="18"/>
      <c r="JOI122" s="18"/>
      <c r="JOJ122" s="18"/>
      <c r="JOK122" s="18"/>
      <c r="JOL122" s="18"/>
      <c r="JOM122" s="18"/>
      <c r="JON122" s="18"/>
      <c r="JOO122" s="18"/>
      <c r="JOP122" s="18"/>
      <c r="JOQ122" s="18"/>
      <c r="JOR122" s="18"/>
      <c r="JOS122" s="18"/>
      <c r="JOT122" s="18"/>
      <c r="JOU122" s="18"/>
      <c r="JOV122" s="18"/>
      <c r="JOW122" s="18"/>
      <c r="JOX122" s="18"/>
      <c r="JOY122" s="18"/>
      <c r="JOZ122" s="18"/>
      <c r="JPA122" s="18"/>
      <c r="JPB122" s="18"/>
      <c r="JPC122" s="18"/>
      <c r="JPD122" s="18"/>
      <c r="JPE122" s="18"/>
      <c r="JPF122" s="18"/>
      <c r="JPG122" s="18"/>
      <c r="JPH122" s="18"/>
      <c r="JPI122" s="18"/>
      <c r="JPJ122" s="18"/>
      <c r="JPK122" s="18"/>
      <c r="JPL122" s="18"/>
      <c r="JPM122" s="18"/>
      <c r="JPN122" s="18"/>
      <c r="JPO122" s="18"/>
      <c r="JPP122" s="18"/>
      <c r="JPQ122" s="18"/>
      <c r="JPR122" s="18"/>
      <c r="JPS122" s="18"/>
      <c r="JPT122" s="18"/>
      <c r="JPU122" s="18"/>
      <c r="JPV122" s="18"/>
      <c r="JPW122" s="18"/>
      <c r="JPX122" s="18"/>
      <c r="JPY122" s="18"/>
      <c r="JPZ122" s="18"/>
      <c r="JQA122" s="18"/>
      <c r="JQB122" s="18"/>
      <c r="JQC122" s="18"/>
      <c r="JQD122" s="18"/>
      <c r="JQE122" s="18"/>
      <c r="JQF122" s="18"/>
      <c r="JQG122" s="18"/>
      <c r="JQH122" s="18"/>
      <c r="JQI122" s="18"/>
      <c r="JQJ122" s="18"/>
      <c r="JQK122" s="18"/>
      <c r="JQL122" s="18"/>
      <c r="JQM122" s="18"/>
      <c r="JQN122" s="18"/>
      <c r="JQO122" s="18"/>
      <c r="JQP122" s="18"/>
      <c r="JQQ122" s="18"/>
      <c r="JQR122" s="18"/>
      <c r="JQS122" s="18"/>
      <c r="JQT122" s="18"/>
      <c r="JQU122" s="18"/>
      <c r="JQV122" s="18"/>
      <c r="JQW122" s="18"/>
      <c r="JQX122" s="18"/>
      <c r="JQY122" s="18"/>
      <c r="JQZ122" s="18"/>
      <c r="JRA122" s="18"/>
      <c r="JRB122" s="18"/>
      <c r="JRC122" s="18"/>
      <c r="JRD122" s="18"/>
      <c r="JRE122" s="18"/>
      <c r="JRF122" s="18"/>
      <c r="JRG122" s="18"/>
      <c r="JRH122" s="18"/>
      <c r="JRI122" s="18"/>
      <c r="JRJ122" s="18"/>
      <c r="JRK122" s="18"/>
      <c r="JRL122" s="18"/>
      <c r="JRM122" s="18"/>
      <c r="JRN122" s="18"/>
      <c r="JRO122" s="18"/>
      <c r="JRP122" s="18"/>
      <c r="JRQ122" s="18"/>
      <c r="JRR122" s="18"/>
      <c r="JRS122" s="18"/>
      <c r="JRT122" s="18"/>
      <c r="JRU122" s="18"/>
      <c r="JRV122" s="18"/>
      <c r="JRW122" s="18"/>
      <c r="JRX122" s="18"/>
      <c r="JRY122" s="18"/>
      <c r="JRZ122" s="18"/>
      <c r="JSA122" s="18"/>
      <c r="JSB122" s="18"/>
      <c r="JSC122" s="18"/>
      <c r="JSD122" s="18"/>
      <c r="JSE122" s="18"/>
      <c r="JSF122" s="18"/>
      <c r="JSG122" s="18"/>
      <c r="JSH122" s="18"/>
      <c r="JSI122" s="18"/>
      <c r="JSJ122" s="18"/>
      <c r="JSK122" s="18"/>
      <c r="JSL122" s="18"/>
      <c r="JSM122" s="18"/>
      <c r="JSN122" s="18"/>
      <c r="JSO122" s="18"/>
      <c r="JSP122" s="18"/>
      <c r="JSQ122" s="18"/>
      <c r="JSR122" s="18"/>
      <c r="JSS122" s="18"/>
      <c r="JST122" s="18"/>
      <c r="JSU122" s="18"/>
      <c r="JSV122" s="18"/>
      <c r="JSW122" s="18"/>
      <c r="JSX122" s="18"/>
      <c r="JSY122" s="18"/>
      <c r="JSZ122" s="18"/>
      <c r="JTA122" s="18"/>
      <c r="JTB122" s="18"/>
      <c r="JTC122" s="18"/>
      <c r="JTD122" s="18"/>
      <c r="JTE122" s="18"/>
      <c r="JTF122" s="18"/>
      <c r="JTG122" s="18"/>
      <c r="JTH122" s="18"/>
      <c r="JTI122" s="18"/>
      <c r="JTJ122" s="18"/>
      <c r="JTK122" s="18"/>
      <c r="JTL122" s="18"/>
      <c r="JTM122" s="18"/>
      <c r="JTN122" s="18"/>
      <c r="JTO122" s="18"/>
      <c r="JTP122" s="18"/>
      <c r="JTQ122" s="18"/>
      <c r="JTR122" s="18"/>
      <c r="JTS122" s="18"/>
      <c r="JTT122" s="18"/>
      <c r="JTU122" s="18"/>
      <c r="JTV122" s="18"/>
      <c r="JTW122" s="18"/>
      <c r="JTX122" s="18"/>
      <c r="JTY122" s="18"/>
      <c r="JTZ122" s="18"/>
      <c r="JUA122" s="18"/>
      <c r="JUB122" s="18"/>
      <c r="JUC122" s="18"/>
      <c r="JUD122" s="18"/>
      <c r="JUE122" s="18"/>
      <c r="JUF122" s="18"/>
      <c r="JUG122" s="18"/>
      <c r="JUH122" s="18"/>
      <c r="JUI122" s="18"/>
      <c r="JUJ122" s="18"/>
      <c r="JUK122" s="18"/>
      <c r="JUL122" s="18"/>
      <c r="JUM122" s="18"/>
      <c r="JUN122" s="18"/>
      <c r="JUO122" s="18"/>
      <c r="JUP122" s="18"/>
      <c r="JUQ122" s="18"/>
      <c r="JUR122" s="18"/>
      <c r="JUS122" s="18"/>
      <c r="JUT122" s="18"/>
      <c r="JUU122" s="18"/>
      <c r="JUV122" s="18"/>
      <c r="JUW122" s="18"/>
      <c r="JUX122" s="18"/>
      <c r="JUY122" s="18"/>
      <c r="JUZ122" s="18"/>
      <c r="JVA122" s="18"/>
      <c r="JVB122" s="18"/>
      <c r="JVC122" s="18"/>
      <c r="JVD122" s="18"/>
      <c r="JVE122" s="18"/>
      <c r="JVF122" s="18"/>
      <c r="JVG122" s="18"/>
      <c r="JVH122" s="18"/>
      <c r="JVI122" s="18"/>
      <c r="JVJ122" s="18"/>
      <c r="JVK122" s="18"/>
      <c r="JVL122" s="18"/>
      <c r="JVM122" s="18"/>
      <c r="JVN122" s="18"/>
      <c r="JVO122" s="18"/>
      <c r="JVP122" s="18"/>
      <c r="JVQ122" s="18"/>
      <c r="JVR122" s="18"/>
      <c r="JVS122" s="18"/>
      <c r="JVT122" s="18"/>
      <c r="JVU122" s="18"/>
      <c r="JVV122" s="18"/>
      <c r="JVW122" s="18"/>
      <c r="JVX122" s="18"/>
      <c r="JVY122" s="18"/>
      <c r="JVZ122" s="18"/>
      <c r="JWA122" s="18"/>
      <c r="JWB122" s="18"/>
      <c r="JWC122" s="18"/>
      <c r="JWD122" s="18"/>
      <c r="JWE122" s="18"/>
      <c r="JWF122" s="18"/>
      <c r="JWG122" s="18"/>
      <c r="JWH122" s="18"/>
      <c r="JWI122" s="18"/>
      <c r="JWJ122" s="18"/>
      <c r="JWK122" s="18"/>
      <c r="JWL122" s="18"/>
      <c r="JWM122" s="18"/>
      <c r="JWN122" s="18"/>
      <c r="JWO122" s="18"/>
      <c r="JWP122" s="18"/>
      <c r="JWQ122" s="18"/>
      <c r="JWR122" s="18"/>
      <c r="JWS122" s="18"/>
      <c r="JWT122" s="18"/>
      <c r="JWU122" s="18"/>
      <c r="JWV122" s="18"/>
      <c r="JWW122" s="18"/>
      <c r="JWX122" s="18"/>
      <c r="JWY122" s="18"/>
      <c r="JWZ122" s="18"/>
      <c r="JXA122" s="18"/>
      <c r="JXB122" s="18"/>
      <c r="JXC122" s="18"/>
      <c r="JXD122" s="18"/>
      <c r="JXE122" s="18"/>
      <c r="JXF122" s="18"/>
      <c r="JXG122" s="18"/>
      <c r="JXH122" s="18"/>
      <c r="JXI122" s="18"/>
      <c r="JXJ122" s="18"/>
      <c r="JXK122" s="18"/>
      <c r="JXL122" s="18"/>
      <c r="JXM122" s="18"/>
      <c r="JXN122" s="18"/>
      <c r="JXO122" s="18"/>
      <c r="JXP122" s="18"/>
      <c r="JXQ122" s="18"/>
      <c r="JXR122" s="18"/>
      <c r="JXS122" s="18"/>
      <c r="JXT122" s="18"/>
      <c r="JXU122" s="18"/>
      <c r="JXV122" s="18"/>
      <c r="JXW122" s="18"/>
      <c r="JXX122" s="18"/>
      <c r="JXY122" s="18"/>
      <c r="JXZ122" s="18"/>
      <c r="JYA122" s="18"/>
      <c r="JYB122" s="18"/>
      <c r="JYC122" s="18"/>
      <c r="JYD122" s="18"/>
      <c r="JYE122" s="18"/>
      <c r="JYF122" s="18"/>
      <c r="JYG122" s="18"/>
      <c r="JYH122" s="18"/>
      <c r="JYI122" s="18"/>
      <c r="JYJ122" s="18"/>
      <c r="JYK122" s="18"/>
      <c r="JYL122" s="18"/>
      <c r="JYM122" s="18"/>
      <c r="JYN122" s="18"/>
      <c r="JYO122" s="18"/>
      <c r="JYP122" s="18"/>
      <c r="JYQ122" s="18"/>
      <c r="JYR122" s="18"/>
      <c r="JYS122" s="18"/>
      <c r="JYT122" s="18"/>
      <c r="JYU122" s="18"/>
      <c r="JYV122" s="18"/>
      <c r="JYW122" s="18"/>
      <c r="JYX122" s="18"/>
      <c r="JYY122" s="18"/>
      <c r="JYZ122" s="18"/>
      <c r="JZA122" s="18"/>
      <c r="JZB122" s="18"/>
      <c r="JZC122" s="18"/>
      <c r="JZD122" s="18"/>
      <c r="JZE122" s="18"/>
      <c r="JZF122" s="18"/>
      <c r="JZG122" s="18"/>
      <c r="JZH122" s="18"/>
      <c r="JZI122" s="18"/>
      <c r="JZJ122" s="18"/>
      <c r="JZK122" s="18"/>
      <c r="JZL122" s="18"/>
      <c r="JZM122" s="18"/>
      <c r="JZN122" s="18"/>
      <c r="JZO122" s="18"/>
      <c r="JZP122" s="18"/>
      <c r="JZQ122" s="18"/>
      <c r="JZR122" s="18"/>
      <c r="JZS122" s="18"/>
      <c r="JZT122" s="18"/>
      <c r="JZU122" s="18"/>
      <c r="JZV122" s="18"/>
      <c r="JZW122" s="18"/>
      <c r="JZX122" s="18"/>
      <c r="JZY122" s="18"/>
      <c r="JZZ122" s="18"/>
      <c r="KAA122" s="18"/>
      <c r="KAB122" s="18"/>
      <c r="KAC122" s="18"/>
      <c r="KAD122" s="18"/>
      <c r="KAE122" s="18"/>
      <c r="KAF122" s="18"/>
      <c r="KAG122" s="18"/>
      <c r="KAH122" s="18"/>
      <c r="KAI122" s="18"/>
      <c r="KAJ122" s="18"/>
      <c r="KAK122" s="18"/>
      <c r="KAL122" s="18"/>
      <c r="KAM122" s="18"/>
      <c r="KAN122" s="18"/>
      <c r="KAO122" s="18"/>
      <c r="KAP122" s="18"/>
      <c r="KAQ122" s="18"/>
      <c r="KAR122" s="18"/>
      <c r="KAS122" s="18"/>
      <c r="KAT122" s="18"/>
      <c r="KAU122" s="18"/>
      <c r="KAV122" s="18"/>
      <c r="KAW122" s="18"/>
      <c r="KAX122" s="18"/>
      <c r="KAY122" s="18"/>
      <c r="KAZ122" s="18"/>
      <c r="KBA122" s="18"/>
      <c r="KBB122" s="18"/>
      <c r="KBC122" s="18"/>
      <c r="KBD122" s="18"/>
      <c r="KBE122" s="18"/>
      <c r="KBF122" s="18"/>
      <c r="KBG122" s="18"/>
      <c r="KBH122" s="18"/>
      <c r="KBI122" s="18"/>
      <c r="KBJ122" s="18"/>
      <c r="KBK122" s="18"/>
      <c r="KBL122" s="18"/>
      <c r="KBM122" s="18"/>
      <c r="KBN122" s="18"/>
      <c r="KBO122" s="18"/>
      <c r="KBP122" s="18"/>
      <c r="KBQ122" s="18"/>
      <c r="KBR122" s="18"/>
      <c r="KBS122" s="18"/>
      <c r="KBT122" s="18"/>
      <c r="KBU122" s="18"/>
      <c r="KBV122" s="18"/>
      <c r="KBW122" s="18"/>
      <c r="KBX122" s="18"/>
      <c r="KBY122" s="18"/>
      <c r="KBZ122" s="18"/>
      <c r="KCA122" s="18"/>
      <c r="KCB122" s="18"/>
      <c r="KCC122" s="18"/>
      <c r="KCD122" s="18"/>
      <c r="KCE122" s="18"/>
      <c r="KCF122" s="18"/>
      <c r="KCG122" s="18"/>
      <c r="KCH122" s="18"/>
      <c r="KCI122" s="18"/>
      <c r="KCJ122" s="18"/>
      <c r="KCK122" s="18"/>
      <c r="KCL122" s="18"/>
      <c r="KCM122" s="18"/>
      <c r="KCN122" s="18"/>
      <c r="KCO122" s="18"/>
      <c r="KCP122" s="18"/>
      <c r="KCQ122" s="18"/>
      <c r="KCR122" s="18"/>
      <c r="KCS122" s="18"/>
      <c r="KCT122" s="18"/>
      <c r="KCU122" s="18"/>
      <c r="KCV122" s="18"/>
      <c r="KCW122" s="18"/>
      <c r="KCX122" s="18"/>
      <c r="KCY122" s="18"/>
      <c r="KCZ122" s="18"/>
      <c r="KDA122" s="18"/>
      <c r="KDB122" s="18"/>
      <c r="KDC122" s="18"/>
      <c r="KDD122" s="18"/>
      <c r="KDE122" s="18"/>
      <c r="KDF122" s="18"/>
      <c r="KDG122" s="18"/>
      <c r="KDH122" s="18"/>
      <c r="KDI122" s="18"/>
      <c r="KDJ122" s="18"/>
      <c r="KDK122" s="18"/>
      <c r="KDL122" s="18"/>
      <c r="KDM122" s="18"/>
      <c r="KDN122" s="18"/>
      <c r="KDO122" s="18"/>
      <c r="KDP122" s="18"/>
      <c r="KDQ122" s="18"/>
      <c r="KDR122" s="18"/>
      <c r="KDS122" s="18"/>
      <c r="KDT122" s="18"/>
      <c r="KDU122" s="18"/>
      <c r="KDV122" s="18"/>
      <c r="KDW122" s="18"/>
      <c r="KDX122" s="18"/>
      <c r="KDY122" s="18"/>
      <c r="KDZ122" s="18"/>
      <c r="KEA122" s="18"/>
      <c r="KEB122" s="18"/>
      <c r="KEC122" s="18"/>
      <c r="KED122" s="18"/>
      <c r="KEE122" s="18"/>
      <c r="KEF122" s="18"/>
      <c r="KEG122" s="18"/>
      <c r="KEH122" s="18"/>
      <c r="KEI122" s="18"/>
      <c r="KEJ122" s="18"/>
      <c r="KEK122" s="18"/>
      <c r="KEL122" s="18"/>
      <c r="KEM122" s="18"/>
      <c r="KEN122" s="18"/>
      <c r="KEO122" s="18"/>
      <c r="KEP122" s="18"/>
      <c r="KEQ122" s="18"/>
      <c r="KER122" s="18"/>
      <c r="KES122" s="18"/>
      <c r="KET122" s="18"/>
      <c r="KEU122" s="18"/>
      <c r="KEV122" s="18"/>
      <c r="KEW122" s="18"/>
      <c r="KEX122" s="18"/>
      <c r="KEY122" s="18"/>
      <c r="KEZ122" s="18"/>
      <c r="KFA122" s="18"/>
      <c r="KFB122" s="18"/>
      <c r="KFC122" s="18"/>
      <c r="KFD122" s="18"/>
      <c r="KFE122" s="18"/>
      <c r="KFF122" s="18"/>
      <c r="KFG122" s="18"/>
      <c r="KFH122" s="18"/>
      <c r="KFI122" s="18"/>
      <c r="KFJ122" s="18"/>
      <c r="KFK122" s="18"/>
      <c r="KFL122" s="18"/>
      <c r="KFM122" s="18"/>
      <c r="KFN122" s="18"/>
      <c r="KFO122" s="18"/>
      <c r="KFP122" s="18"/>
      <c r="KFQ122" s="18"/>
      <c r="KFR122" s="18"/>
      <c r="KFS122" s="18"/>
      <c r="KFT122" s="18"/>
      <c r="KFU122" s="18"/>
      <c r="KFV122" s="18"/>
      <c r="KFW122" s="18"/>
      <c r="KFX122" s="18"/>
      <c r="KFY122" s="18"/>
      <c r="KFZ122" s="18"/>
      <c r="KGA122" s="18"/>
      <c r="KGB122" s="18"/>
      <c r="KGC122" s="18"/>
      <c r="KGD122" s="18"/>
      <c r="KGE122" s="18"/>
      <c r="KGF122" s="18"/>
      <c r="KGG122" s="18"/>
      <c r="KGH122" s="18"/>
      <c r="KGI122" s="18"/>
      <c r="KGJ122" s="18"/>
      <c r="KGK122" s="18"/>
      <c r="KGL122" s="18"/>
      <c r="KGM122" s="18"/>
      <c r="KGN122" s="18"/>
      <c r="KGO122" s="18"/>
      <c r="KGP122" s="18"/>
      <c r="KGQ122" s="18"/>
      <c r="KGR122" s="18"/>
      <c r="KGS122" s="18"/>
      <c r="KGT122" s="18"/>
      <c r="KGU122" s="18"/>
      <c r="KGV122" s="18"/>
      <c r="KGW122" s="18"/>
      <c r="KGX122" s="18"/>
      <c r="KGY122" s="18"/>
      <c r="KGZ122" s="18"/>
      <c r="KHA122" s="18"/>
      <c r="KHB122" s="18"/>
      <c r="KHC122" s="18"/>
      <c r="KHD122" s="18"/>
      <c r="KHE122" s="18"/>
      <c r="KHF122" s="18"/>
      <c r="KHG122" s="18"/>
      <c r="KHH122" s="18"/>
      <c r="KHI122" s="18"/>
      <c r="KHJ122" s="18"/>
      <c r="KHK122" s="18"/>
      <c r="KHL122" s="18"/>
      <c r="KHM122" s="18"/>
      <c r="KHN122" s="18"/>
      <c r="KHO122" s="18"/>
      <c r="KHP122" s="18"/>
      <c r="KHQ122" s="18"/>
      <c r="KHR122" s="18"/>
      <c r="KHS122" s="18"/>
      <c r="KHT122" s="18"/>
      <c r="KHU122" s="18"/>
      <c r="KHV122" s="18"/>
      <c r="KHW122" s="18"/>
      <c r="KHX122" s="18"/>
      <c r="KHY122" s="18"/>
      <c r="KHZ122" s="18"/>
      <c r="KIA122" s="18"/>
      <c r="KIB122" s="18"/>
      <c r="KIC122" s="18"/>
      <c r="KID122" s="18"/>
      <c r="KIE122" s="18"/>
      <c r="KIF122" s="18"/>
      <c r="KIG122" s="18"/>
      <c r="KIH122" s="18"/>
      <c r="KII122" s="18"/>
      <c r="KIJ122" s="18"/>
      <c r="KIK122" s="18"/>
      <c r="KIL122" s="18"/>
      <c r="KIM122" s="18"/>
      <c r="KIN122" s="18"/>
      <c r="KIO122" s="18"/>
      <c r="KIP122" s="18"/>
      <c r="KIQ122" s="18"/>
      <c r="KIR122" s="18"/>
      <c r="KIS122" s="18"/>
      <c r="KIT122" s="18"/>
      <c r="KIU122" s="18"/>
      <c r="KIV122" s="18"/>
      <c r="KIW122" s="18"/>
      <c r="KIX122" s="18"/>
      <c r="KIY122" s="18"/>
      <c r="KIZ122" s="18"/>
      <c r="KJA122" s="18"/>
      <c r="KJB122" s="18"/>
      <c r="KJC122" s="18"/>
      <c r="KJD122" s="18"/>
      <c r="KJE122" s="18"/>
      <c r="KJF122" s="18"/>
      <c r="KJG122" s="18"/>
      <c r="KJH122" s="18"/>
      <c r="KJI122" s="18"/>
      <c r="KJJ122" s="18"/>
      <c r="KJK122" s="18"/>
      <c r="KJL122" s="18"/>
      <c r="KJM122" s="18"/>
      <c r="KJN122" s="18"/>
      <c r="KJO122" s="18"/>
      <c r="KJP122" s="18"/>
      <c r="KJQ122" s="18"/>
      <c r="KJR122" s="18"/>
      <c r="KJS122" s="18"/>
      <c r="KJT122" s="18"/>
      <c r="KJU122" s="18"/>
      <c r="KJV122" s="18"/>
      <c r="KJW122" s="18"/>
      <c r="KJX122" s="18"/>
      <c r="KJY122" s="18"/>
      <c r="KJZ122" s="18"/>
      <c r="KKA122" s="18"/>
      <c r="KKB122" s="18"/>
      <c r="KKC122" s="18"/>
      <c r="KKD122" s="18"/>
      <c r="KKE122" s="18"/>
      <c r="KKF122" s="18"/>
      <c r="KKG122" s="18"/>
      <c r="KKH122" s="18"/>
      <c r="KKI122" s="18"/>
      <c r="KKJ122" s="18"/>
      <c r="KKK122" s="18"/>
      <c r="KKL122" s="18"/>
      <c r="KKM122" s="18"/>
      <c r="KKN122" s="18"/>
      <c r="KKO122" s="18"/>
      <c r="KKP122" s="18"/>
      <c r="KKQ122" s="18"/>
      <c r="KKR122" s="18"/>
      <c r="KKS122" s="18"/>
      <c r="KKT122" s="18"/>
      <c r="KKU122" s="18"/>
      <c r="KKV122" s="18"/>
      <c r="KKW122" s="18"/>
      <c r="KKX122" s="18"/>
      <c r="KKY122" s="18"/>
      <c r="KKZ122" s="18"/>
      <c r="KLA122" s="18"/>
      <c r="KLB122" s="18"/>
      <c r="KLC122" s="18"/>
      <c r="KLD122" s="18"/>
      <c r="KLE122" s="18"/>
      <c r="KLF122" s="18"/>
      <c r="KLG122" s="18"/>
      <c r="KLH122" s="18"/>
      <c r="KLI122" s="18"/>
      <c r="KLJ122" s="18"/>
      <c r="KLK122" s="18"/>
      <c r="KLL122" s="18"/>
      <c r="KLM122" s="18"/>
      <c r="KLN122" s="18"/>
      <c r="KLO122" s="18"/>
      <c r="KLP122" s="18"/>
      <c r="KLQ122" s="18"/>
      <c r="KLR122" s="18"/>
      <c r="KLS122" s="18"/>
      <c r="KLT122" s="18"/>
      <c r="KLU122" s="18"/>
      <c r="KLV122" s="18"/>
      <c r="KLW122" s="18"/>
      <c r="KLX122" s="18"/>
      <c r="KLY122" s="18"/>
      <c r="KLZ122" s="18"/>
      <c r="KMA122" s="18"/>
      <c r="KMB122" s="18"/>
      <c r="KMC122" s="18"/>
      <c r="KMD122" s="18"/>
      <c r="KME122" s="18"/>
      <c r="KMF122" s="18"/>
      <c r="KMG122" s="18"/>
      <c r="KMH122" s="18"/>
      <c r="KMI122" s="18"/>
      <c r="KMJ122" s="18"/>
      <c r="KMK122" s="18"/>
      <c r="KML122" s="18"/>
      <c r="KMM122" s="18"/>
      <c r="KMN122" s="18"/>
      <c r="KMO122" s="18"/>
      <c r="KMP122" s="18"/>
      <c r="KMQ122" s="18"/>
      <c r="KMR122" s="18"/>
      <c r="KMS122" s="18"/>
      <c r="KMT122" s="18"/>
      <c r="KMU122" s="18"/>
      <c r="KMV122" s="18"/>
      <c r="KMW122" s="18"/>
      <c r="KMX122" s="18"/>
      <c r="KMY122" s="18"/>
      <c r="KMZ122" s="18"/>
      <c r="KNA122" s="18"/>
      <c r="KNB122" s="18"/>
      <c r="KNC122" s="18"/>
      <c r="KND122" s="18"/>
      <c r="KNE122" s="18"/>
      <c r="KNF122" s="18"/>
      <c r="KNG122" s="18"/>
      <c r="KNH122" s="18"/>
      <c r="KNI122" s="18"/>
      <c r="KNJ122" s="18"/>
      <c r="KNK122" s="18"/>
      <c r="KNL122" s="18"/>
      <c r="KNM122" s="18"/>
      <c r="KNN122" s="18"/>
      <c r="KNO122" s="18"/>
      <c r="KNP122" s="18"/>
      <c r="KNQ122" s="18"/>
      <c r="KNR122" s="18"/>
      <c r="KNS122" s="18"/>
      <c r="KNT122" s="18"/>
      <c r="KNU122" s="18"/>
      <c r="KNV122" s="18"/>
      <c r="KNW122" s="18"/>
      <c r="KNX122" s="18"/>
      <c r="KNY122" s="18"/>
      <c r="KNZ122" s="18"/>
      <c r="KOA122" s="18"/>
      <c r="KOB122" s="18"/>
      <c r="KOC122" s="18"/>
      <c r="KOD122" s="18"/>
      <c r="KOE122" s="18"/>
      <c r="KOF122" s="18"/>
      <c r="KOG122" s="18"/>
      <c r="KOH122" s="18"/>
      <c r="KOI122" s="18"/>
      <c r="KOJ122" s="18"/>
      <c r="KOK122" s="18"/>
      <c r="KOL122" s="18"/>
      <c r="KOM122" s="18"/>
      <c r="KON122" s="18"/>
      <c r="KOO122" s="18"/>
      <c r="KOP122" s="18"/>
      <c r="KOQ122" s="18"/>
      <c r="KOR122" s="18"/>
      <c r="KOS122" s="18"/>
      <c r="KOT122" s="18"/>
      <c r="KOU122" s="18"/>
      <c r="KOV122" s="18"/>
      <c r="KOW122" s="18"/>
      <c r="KOX122" s="18"/>
      <c r="KOY122" s="18"/>
      <c r="KOZ122" s="18"/>
      <c r="KPA122" s="18"/>
      <c r="KPB122" s="18"/>
      <c r="KPC122" s="18"/>
      <c r="KPD122" s="18"/>
      <c r="KPE122" s="18"/>
      <c r="KPF122" s="18"/>
      <c r="KPG122" s="18"/>
      <c r="KPH122" s="18"/>
      <c r="KPI122" s="18"/>
      <c r="KPJ122" s="18"/>
      <c r="KPK122" s="18"/>
      <c r="KPL122" s="18"/>
      <c r="KPM122" s="18"/>
      <c r="KPN122" s="18"/>
      <c r="KPO122" s="18"/>
      <c r="KPP122" s="18"/>
      <c r="KPQ122" s="18"/>
      <c r="KPR122" s="18"/>
      <c r="KPS122" s="18"/>
      <c r="KPT122" s="18"/>
      <c r="KPU122" s="18"/>
      <c r="KPV122" s="18"/>
      <c r="KPW122" s="18"/>
      <c r="KPX122" s="18"/>
      <c r="KPY122" s="18"/>
      <c r="KPZ122" s="18"/>
      <c r="KQA122" s="18"/>
      <c r="KQB122" s="18"/>
      <c r="KQC122" s="18"/>
      <c r="KQD122" s="18"/>
      <c r="KQE122" s="18"/>
      <c r="KQF122" s="18"/>
      <c r="KQG122" s="18"/>
      <c r="KQH122" s="18"/>
      <c r="KQI122" s="18"/>
      <c r="KQJ122" s="18"/>
      <c r="KQK122" s="18"/>
      <c r="KQL122" s="18"/>
      <c r="KQM122" s="18"/>
      <c r="KQN122" s="18"/>
      <c r="KQO122" s="18"/>
      <c r="KQP122" s="18"/>
      <c r="KQQ122" s="18"/>
      <c r="KQR122" s="18"/>
      <c r="KQS122" s="18"/>
      <c r="KQT122" s="18"/>
      <c r="KQU122" s="18"/>
      <c r="KQV122" s="18"/>
      <c r="KQW122" s="18"/>
      <c r="KQX122" s="18"/>
      <c r="KQY122" s="18"/>
      <c r="KQZ122" s="18"/>
      <c r="KRA122" s="18"/>
      <c r="KRB122" s="18"/>
      <c r="KRC122" s="18"/>
      <c r="KRD122" s="18"/>
      <c r="KRE122" s="18"/>
      <c r="KRF122" s="18"/>
      <c r="KRG122" s="18"/>
      <c r="KRH122" s="18"/>
      <c r="KRI122" s="18"/>
      <c r="KRJ122" s="18"/>
      <c r="KRK122" s="18"/>
      <c r="KRL122" s="18"/>
      <c r="KRM122" s="18"/>
      <c r="KRN122" s="18"/>
      <c r="KRO122" s="18"/>
      <c r="KRP122" s="18"/>
      <c r="KRQ122" s="18"/>
      <c r="KRR122" s="18"/>
      <c r="KRS122" s="18"/>
      <c r="KRT122" s="18"/>
      <c r="KRU122" s="18"/>
      <c r="KRV122" s="18"/>
      <c r="KRW122" s="18"/>
      <c r="KRX122" s="18"/>
      <c r="KRY122" s="18"/>
      <c r="KRZ122" s="18"/>
      <c r="KSA122" s="18"/>
      <c r="KSB122" s="18"/>
      <c r="KSC122" s="18"/>
      <c r="KSD122" s="18"/>
      <c r="KSE122" s="18"/>
      <c r="KSF122" s="18"/>
      <c r="KSG122" s="18"/>
      <c r="KSH122" s="18"/>
      <c r="KSI122" s="18"/>
      <c r="KSJ122" s="18"/>
      <c r="KSK122" s="18"/>
      <c r="KSL122" s="18"/>
      <c r="KSM122" s="18"/>
      <c r="KSN122" s="18"/>
      <c r="KSO122" s="18"/>
      <c r="KSP122" s="18"/>
      <c r="KSQ122" s="18"/>
      <c r="KSR122" s="18"/>
      <c r="KSS122" s="18"/>
      <c r="KST122" s="18"/>
      <c r="KSU122" s="18"/>
      <c r="KSV122" s="18"/>
      <c r="KSW122" s="18"/>
      <c r="KSX122" s="18"/>
      <c r="KSY122" s="18"/>
      <c r="KSZ122" s="18"/>
      <c r="KTA122" s="18"/>
      <c r="KTB122" s="18"/>
      <c r="KTC122" s="18"/>
      <c r="KTD122" s="18"/>
      <c r="KTE122" s="18"/>
      <c r="KTF122" s="18"/>
      <c r="KTG122" s="18"/>
      <c r="KTH122" s="18"/>
      <c r="KTI122" s="18"/>
      <c r="KTJ122" s="18"/>
      <c r="KTK122" s="18"/>
      <c r="KTL122" s="18"/>
      <c r="KTM122" s="18"/>
      <c r="KTN122" s="18"/>
      <c r="KTO122" s="18"/>
      <c r="KTP122" s="18"/>
      <c r="KTQ122" s="18"/>
      <c r="KTR122" s="18"/>
      <c r="KTS122" s="18"/>
      <c r="KTT122" s="18"/>
      <c r="KTU122" s="18"/>
      <c r="KTV122" s="18"/>
      <c r="KTW122" s="18"/>
      <c r="KTX122" s="18"/>
      <c r="KTY122" s="18"/>
      <c r="KTZ122" s="18"/>
      <c r="KUA122" s="18"/>
      <c r="KUB122" s="18"/>
      <c r="KUC122" s="18"/>
      <c r="KUD122" s="18"/>
      <c r="KUE122" s="18"/>
      <c r="KUF122" s="18"/>
      <c r="KUG122" s="18"/>
      <c r="KUH122" s="18"/>
      <c r="KUI122" s="18"/>
      <c r="KUJ122" s="18"/>
      <c r="KUK122" s="18"/>
      <c r="KUL122" s="18"/>
      <c r="KUM122" s="18"/>
      <c r="KUN122" s="18"/>
      <c r="KUO122" s="18"/>
      <c r="KUP122" s="18"/>
      <c r="KUQ122" s="18"/>
      <c r="KUR122" s="18"/>
      <c r="KUS122" s="18"/>
      <c r="KUT122" s="18"/>
      <c r="KUU122" s="18"/>
      <c r="KUV122" s="18"/>
      <c r="KUW122" s="18"/>
      <c r="KUX122" s="18"/>
      <c r="KUY122" s="18"/>
      <c r="KUZ122" s="18"/>
      <c r="KVA122" s="18"/>
      <c r="KVB122" s="18"/>
      <c r="KVC122" s="18"/>
      <c r="KVD122" s="18"/>
      <c r="KVE122" s="18"/>
      <c r="KVF122" s="18"/>
      <c r="KVG122" s="18"/>
      <c r="KVH122" s="18"/>
      <c r="KVI122" s="18"/>
      <c r="KVJ122" s="18"/>
      <c r="KVK122" s="18"/>
      <c r="KVL122" s="18"/>
      <c r="KVM122" s="18"/>
      <c r="KVN122" s="18"/>
      <c r="KVO122" s="18"/>
      <c r="KVP122" s="18"/>
      <c r="KVQ122" s="18"/>
      <c r="KVR122" s="18"/>
      <c r="KVS122" s="18"/>
      <c r="KVT122" s="18"/>
      <c r="KVU122" s="18"/>
      <c r="KVV122" s="18"/>
      <c r="KVW122" s="18"/>
      <c r="KVX122" s="18"/>
      <c r="KVY122" s="18"/>
      <c r="KVZ122" s="18"/>
      <c r="KWA122" s="18"/>
      <c r="KWB122" s="18"/>
      <c r="KWC122" s="18"/>
      <c r="KWD122" s="18"/>
      <c r="KWE122" s="18"/>
      <c r="KWF122" s="18"/>
      <c r="KWG122" s="18"/>
      <c r="KWH122" s="18"/>
      <c r="KWI122" s="18"/>
      <c r="KWJ122" s="18"/>
      <c r="KWK122" s="18"/>
      <c r="KWL122" s="18"/>
      <c r="KWM122" s="18"/>
      <c r="KWN122" s="18"/>
      <c r="KWO122" s="18"/>
      <c r="KWP122" s="18"/>
      <c r="KWQ122" s="18"/>
      <c r="KWR122" s="18"/>
      <c r="KWS122" s="18"/>
      <c r="KWT122" s="18"/>
      <c r="KWU122" s="18"/>
      <c r="KWV122" s="18"/>
      <c r="KWW122" s="18"/>
      <c r="KWX122" s="18"/>
      <c r="KWY122" s="18"/>
      <c r="KWZ122" s="18"/>
      <c r="KXA122" s="18"/>
      <c r="KXB122" s="18"/>
      <c r="KXC122" s="18"/>
      <c r="KXD122" s="18"/>
      <c r="KXE122" s="18"/>
      <c r="KXF122" s="18"/>
      <c r="KXG122" s="18"/>
      <c r="KXH122" s="18"/>
      <c r="KXI122" s="18"/>
      <c r="KXJ122" s="18"/>
      <c r="KXK122" s="18"/>
      <c r="KXL122" s="18"/>
      <c r="KXM122" s="18"/>
      <c r="KXN122" s="18"/>
      <c r="KXO122" s="18"/>
      <c r="KXP122" s="18"/>
      <c r="KXQ122" s="18"/>
      <c r="KXR122" s="18"/>
      <c r="KXS122" s="18"/>
      <c r="KXT122" s="18"/>
      <c r="KXU122" s="18"/>
      <c r="KXV122" s="18"/>
      <c r="KXW122" s="18"/>
      <c r="KXX122" s="18"/>
      <c r="KXY122" s="18"/>
      <c r="KXZ122" s="18"/>
      <c r="KYA122" s="18"/>
      <c r="KYB122" s="18"/>
      <c r="KYC122" s="18"/>
      <c r="KYD122" s="18"/>
      <c r="KYE122" s="18"/>
      <c r="KYF122" s="18"/>
      <c r="KYG122" s="18"/>
      <c r="KYH122" s="18"/>
      <c r="KYI122" s="18"/>
      <c r="KYJ122" s="18"/>
      <c r="KYK122" s="18"/>
      <c r="KYL122" s="18"/>
      <c r="KYM122" s="18"/>
      <c r="KYN122" s="18"/>
      <c r="KYO122" s="18"/>
      <c r="KYP122" s="18"/>
      <c r="KYQ122" s="18"/>
      <c r="KYR122" s="18"/>
      <c r="KYS122" s="18"/>
      <c r="KYT122" s="18"/>
      <c r="KYU122" s="18"/>
      <c r="KYV122" s="18"/>
      <c r="KYW122" s="18"/>
      <c r="KYX122" s="18"/>
      <c r="KYY122" s="18"/>
      <c r="KYZ122" s="18"/>
      <c r="KZA122" s="18"/>
      <c r="KZB122" s="18"/>
      <c r="KZC122" s="18"/>
      <c r="KZD122" s="18"/>
      <c r="KZE122" s="18"/>
      <c r="KZF122" s="18"/>
      <c r="KZG122" s="18"/>
      <c r="KZH122" s="18"/>
      <c r="KZI122" s="18"/>
      <c r="KZJ122" s="18"/>
      <c r="KZK122" s="18"/>
      <c r="KZL122" s="18"/>
      <c r="KZM122" s="18"/>
      <c r="KZN122" s="18"/>
      <c r="KZO122" s="18"/>
      <c r="KZP122" s="18"/>
      <c r="KZQ122" s="18"/>
      <c r="KZR122" s="18"/>
      <c r="KZS122" s="18"/>
      <c r="KZT122" s="18"/>
      <c r="KZU122" s="18"/>
      <c r="KZV122" s="18"/>
      <c r="KZW122" s="18"/>
      <c r="KZX122" s="18"/>
      <c r="KZY122" s="18"/>
      <c r="KZZ122" s="18"/>
      <c r="LAA122" s="18"/>
      <c r="LAB122" s="18"/>
      <c r="LAC122" s="18"/>
      <c r="LAD122" s="18"/>
      <c r="LAE122" s="18"/>
      <c r="LAF122" s="18"/>
      <c r="LAG122" s="18"/>
      <c r="LAH122" s="18"/>
      <c r="LAI122" s="18"/>
      <c r="LAJ122" s="18"/>
      <c r="LAK122" s="18"/>
      <c r="LAL122" s="18"/>
      <c r="LAM122" s="18"/>
      <c r="LAN122" s="18"/>
      <c r="LAO122" s="18"/>
      <c r="LAP122" s="18"/>
      <c r="LAQ122" s="18"/>
      <c r="LAR122" s="18"/>
      <c r="LAS122" s="18"/>
      <c r="LAT122" s="18"/>
      <c r="LAU122" s="18"/>
      <c r="LAV122" s="18"/>
      <c r="LAW122" s="18"/>
      <c r="LAX122" s="18"/>
      <c r="LAY122" s="18"/>
      <c r="LAZ122" s="18"/>
      <c r="LBA122" s="18"/>
      <c r="LBB122" s="18"/>
      <c r="LBC122" s="18"/>
      <c r="LBD122" s="18"/>
      <c r="LBE122" s="18"/>
      <c r="LBF122" s="18"/>
      <c r="LBG122" s="18"/>
      <c r="LBH122" s="18"/>
      <c r="LBI122" s="18"/>
      <c r="LBJ122" s="18"/>
      <c r="LBK122" s="18"/>
      <c r="LBL122" s="18"/>
      <c r="LBM122" s="18"/>
      <c r="LBN122" s="18"/>
      <c r="LBO122" s="18"/>
      <c r="LBP122" s="18"/>
      <c r="LBQ122" s="18"/>
      <c r="LBR122" s="18"/>
      <c r="LBS122" s="18"/>
      <c r="LBT122" s="18"/>
      <c r="LBU122" s="18"/>
      <c r="LBV122" s="18"/>
      <c r="LBW122" s="18"/>
      <c r="LBX122" s="18"/>
      <c r="LBY122" s="18"/>
      <c r="LBZ122" s="18"/>
      <c r="LCA122" s="18"/>
      <c r="LCB122" s="18"/>
      <c r="LCC122" s="18"/>
      <c r="LCD122" s="18"/>
      <c r="LCE122" s="18"/>
      <c r="LCF122" s="18"/>
      <c r="LCG122" s="18"/>
      <c r="LCH122" s="18"/>
      <c r="LCI122" s="18"/>
      <c r="LCJ122" s="18"/>
      <c r="LCK122" s="18"/>
      <c r="LCL122" s="18"/>
      <c r="LCM122" s="18"/>
      <c r="LCN122" s="18"/>
      <c r="LCO122" s="18"/>
      <c r="LCP122" s="18"/>
      <c r="LCQ122" s="18"/>
      <c r="LCR122" s="18"/>
      <c r="LCS122" s="18"/>
      <c r="LCT122" s="18"/>
      <c r="LCU122" s="18"/>
      <c r="LCV122" s="18"/>
      <c r="LCW122" s="18"/>
      <c r="LCX122" s="18"/>
      <c r="LCY122" s="18"/>
      <c r="LCZ122" s="18"/>
      <c r="LDA122" s="18"/>
      <c r="LDB122" s="18"/>
      <c r="LDC122" s="18"/>
      <c r="LDD122" s="18"/>
      <c r="LDE122" s="18"/>
      <c r="LDF122" s="18"/>
      <c r="LDG122" s="18"/>
      <c r="LDH122" s="18"/>
      <c r="LDI122" s="18"/>
      <c r="LDJ122" s="18"/>
      <c r="LDK122" s="18"/>
      <c r="LDL122" s="18"/>
      <c r="LDM122" s="18"/>
      <c r="LDN122" s="18"/>
      <c r="LDO122" s="18"/>
      <c r="LDP122" s="18"/>
      <c r="LDQ122" s="18"/>
      <c r="LDR122" s="18"/>
      <c r="LDS122" s="18"/>
      <c r="LDT122" s="18"/>
      <c r="LDU122" s="18"/>
      <c r="LDV122" s="18"/>
      <c r="LDW122" s="18"/>
      <c r="LDX122" s="18"/>
      <c r="LDY122" s="18"/>
      <c r="LDZ122" s="18"/>
      <c r="LEA122" s="18"/>
      <c r="LEB122" s="18"/>
      <c r="LEC122" s="18"/>
      <c r="LED122" s="18"/>
      <c r="LEE122" s="18"/>
      <c r="LEF122" s="18"/>
      <c r="LEG122" s="18"/>
      <c r="LEH122" s="18"/>
      <c r="LEI122" s="18"/>
      <c r="LEJ122" s="18"/>
      <c r="LEK122" s="18"/>
      <c r="LEL122" s="18"/>
      <c r="LEM122" s="18"/>
      <c r="LEN122" s="18"/>
      <c r="LEO122" s="18"/>
      <c r="LEP122" s="18"/>
      <c r="LEQ122" s="18"/>
      <c r="LER122" s="18"/>
      <c r="LES122" s="18"/>
      <c r="LET122" s="18"/>
      <c r="LEU122" s="18"/>
      <c r="LEV122" s="18"/>
      <c r="LEW122" s="18"/>
      <c r="LEX122" s="18"/>
      <c r="LEY122" s="18"/>
      <c r="LEZ122" s="18"/>
      <c r="LFA122" s="18"/>
      <c r="LFB122" s="18"/>
      <c r="LFC122" s="18"/>
      <c r="LFD122" s="18"/>
      <c r="LFE122" s="18"/>
      <c r="LFF122" s="18"/>
      <c r="LFG122" s="18"/>
      <c r="LFH122" s="18"/>
      <c r="LFI122" s="18"/>
      <c r="LFJ122" s="18"/>
      <c r="LFK122" s="18"/>
      <c r="LFL122" s="18"/>
      <c r="LFM122" s="18"/>
      <c r="LFN122" s="18"/>
      <c r="LFO122" s="18"/>
      <c r="LFP122" s="18"/>
      <c r="LFQ122" s="18"/>
      <c r="LFR122" s="18"/>
      <c r="LFS122" s="18"/>
      <c r="LFT122" s="18"/>
      <c r="LFU122" s="18"/>
      <c r="LFV122" s="18"/>
      <c r="LFW122" s="18"/>
      <c r="LFX122" s="18"/>
      <c r="LFY122" s="18"/>
      <c r="LFZ122" s="18"/>
      <c r="LGA122" s="18"/>
      <c r="LGB122" s="18"/>
      <c r="LGC122" s="18"/>
      <c r="LGD122" s="18"/>
      <c r="LGE122" s="18"/>
      <c r="LGF122" s="18"/>
      <c r="LGG122" s="18"/>
      <c r="LGH122" s="18"/>
      <c r="LGI122" s="18"/>
      <c r="LGJ122" s="18"/>
      <c r="LGK122" s="18"/>
      <c r="LGL122" s="18"/>
      <c r="LGM122" s="18"/>
      <c r="LGN122" s="18"/>
      <c r="LGO122" s="18"/>
      <c r="LGP122" s="18"/>
      <c r="LGQ122" s="18"/>
      <c r="LGR122" s="18"/>
      <c r="LGS122" s="18"/>
      <c r="LGT122" s="18"/>
      <c r="LGU122" s="18"/>
      <c r="LGV122" s="18"/>
      <c r="LGW122" s="18"/>
      <c r="LGX122" s="18"/>
      <c r="LGY122" s="18"/>
      <c r="LGZ122" s="18"/>
      <c r="LHA122" s="18"/>
      <c r="LHB122" s="18"/>
      <c r="LHC122" s="18"/>
      <c r="LHD122" s="18"/>
      <c r="LHE122" s="18"/>
      <c r="LHF122" s="18"/>
      <c r="LHG122" s="18"/>
      <c r="LHH122" s="18"/>
      <c r="LHI122" s="18"/>
      <c r="LHJ122" s="18"/>
      <c r="LHK122" s="18"/>
      <c r="LHL122" s="18"/>
      <c r="LHM122" s="18"/>
      <c r="LHN122" s="18"/>
      <c r="LHO122" s="18"/>
      <c r="LHP122" s="18"/>
      <c r="LHQ122" s="18"/>
      <c r="LHR122" s="18"/>
      <c r="LHS122" s="18"/>
      <c r="LHT122" s="18"/>
      <c r="LHU122" s="18"/>
      <c r="LHV122" s="18"/>
      <c r="LHW122" s="18"/>
      <c r="LHX122" s="18"/>
      <c r="LHY122" s="18"/>
      <c r="LHZ122" s="18"/>
      <c r="LIA122" s="18"/>
      <c r="LIB122" s="18"/>
      <c r="LIC122" s="18"/>
      <c r="LID122" s="18"/>
      <c r="LIE122" s="18"/>
      <c r="LIF122" s="18"/>
      <c r="LIG122" s="18"/>
      <c r="LIH122" s="18"/>
      <c r="LII122" s="18"/>
      <c r="LIJ122" s="18"/>
      <c r="LIK122" s="18"/>
      <c r="LIL122" s="18"/>
      <c r="LIM122" s="18"/>
      <c r="LIN122" s="18"/>
      <c r="LIO122" s="18"/>
      <c r="LIP122" s="18"/>
      <c r="LIQ122" s="18"/>
      <c r="LIR122" s="18"/>
      <c r="LIS122" s="18"/>
      <c r="LIT122" s="18"/>
      <c r="LIU122" s="18"/>
      <c r="LIV122" s="18"/>
      <c r="LIW122" s="18"/>
      <c r="LIX122" s="18"/>
      <c r="LIY122" s="18"/>
      <c r="LIZ122" s="18"/>
      <c r="LJA122" s="18"/>
      <c r="LJB122" s="18"/>
      <c r="LJC122" s="18"/>
      <c r="LJD122" s="18"/>
      <c r="LJE122" s="18"/>
      <c r="LJF122" s="18"/>
      <c r="LJG122" s="18"/>
      <c r="LJH122" s="18"/>
      <c r="LJI122" s="18"/>
      <c r="LJJ122" s="18"/>
      <c r="LJK122" s="18"/>
      <c r="LJL122" s="18"/>
      <c r="LJM122" s="18"/>
      <c r="LJN122" s="18"/>
      <c r="LJO122" s="18"/>
      <c r="LJP122" s="18"/>
      <c r="LJQ122" s="18"/>
      <c r="LJR122" s="18"/>
      <c r="LJS122" s="18"/>
      <c r="LJT122" s="18"/>
      <c r="LJU122" s="18"/>
      <c r="LJV122" s="18"/>
      <c r="LJW122" s="18"/>
      <c r="LJX122" s="18"/>
      <c r="LJY122" s="18"/>
      <c r="LJZ122" s="18"/>
      <c r="LKA122" s="18"/>
      <c r="LKB122" s="18"/>
      <c r="LKC122" s="18"/>
      <c r="LKD122" s="18"/>
      <c r="LKE122" s="18"/>
      <c r="LKF122" s="18"/>
      <c r="LKG122" s="18"/>
      <c r="LKH122" s="18"/>
      <c r="LKI122" s="18"/>
      <c r="LKJ122" s="18"/>
      <c r="LKK122" s="18"/>
      <c r="LKL122" s="18"/>
      <c r="LKM122" s="18"/>
      <c r="LKN122" s="18"/>
      <c r="LKO122" s="18"/>
      <c r="LKP122" s="18"/>
      <c r="LKQ122" s="18"/>
      <c r="LKR122" s="18"/>
      <c r="LKS122" s="18"/>
      <c r="LKT122" s="18"/>
      <c r="LKU122" s="18"/>
      <c r="LKV122" s="18"/>
      <c r="LKW122" s="18"/>
      <c r="LKX122" s="18"/>
      <c r="LKY122" s="18"/>
      <c r="LKZ122" s="18"/>
      <c r="LLA122" s="18"/>
      <c r="LLB122" s="18"/>
      <c r="LLC122" s="18"/>
      <c r="LLD122" s="18"/>
      <c r="LLE122" s="18"/>
      <c r="LLF122" s="18"/>
      <c r="LLG122" s="18"/>
      <c r="LLH122" s="18"/>
      <c r="LLI122" s="18"/>
      <c r="LLJ122" s="18"/>
      <c r="LLK122" s="18"/>
      <c r="LLL122" s="18"/>
      <c r="LLM122" s="18"/>
      <c r="LLN122" s="18"/>
      <c r="LLO122" s="18"/>
      <c r="LLP122" s="18"/>
      <c r="LLQ122" s="18"/>
      <c r="LLR122" s="18"/>
      <c r="LLS122" s="18"/>
      <c r="LLT122" s="18"/>
      <c r="LLU122" s="18"/>
      <c r="LLV122" s="18"/>
      <c r="LLW122" s="18"/>
      <c r="LLX122" s="18"/>
      <c r="LLY122" s="18"/>
      <c r="LLZ122" s="18"/>
      <c r="LMA122" s="18"/>
      <c r="LMB122" s="18"/>
      <c r="LMC122" s="18"/>
      <c r="LMD122" s="18"/>
      <c r="LME122" s="18"/>
      <c r="LMF122" s="18"/>
      <c r="LMG122" s="18"/>
      <c r="LMH122" s="18"/>
      <c r="LMI122" s="18"/>
      <c r="LMJ122" s="18"/>
      <c r="LMK122" s="18"/>
      <c r="LML122" s="18"/>
      <c r="LMM122" s="18"/>
      <c r="LMN122" s="18"/>
      <c r="LMO122" s="18"/>
      <c r="LMP122" s="18"/>
      <c r="LMQ122" s="18"/>
      <c r="LMR122" s="18"/>
      <c r="LMS122" s="18"/>
      <c r="LMT122" s="18"/>
      <c r="LMU122" s="18"/>
      <c r="LMV122" s="18"/>
      <c r="LMW122" s="18"/>
      <c r="LMX122" s="18"/>
      <c r="LMY122" s="18"/>
      <c r="LMZ122" s="18"/>
      <c r="LNA122" s="18"/>
      <c r="LNB122" s="18"/>
      <c r="LNC122" s="18"/>
      <c r="LND122" s="18"/>
      <c r="LNE122" s="18"/>
      <c r="LNF122" s="18"/>
      <c r="LNG122" s="18"/>
      <c r="LNH122" s="18"/>
      <c r="LNI122" s="18"/>
      <c r="LNJ122" s="18"/>
      <c r="LNK122" s="18"/>
      <c r="LNL122" s="18"/>
      <c r="LNM122" s="18"/>
      <c r="LNN122" s="18"/>
      <c r="LNO122" s="18"/>
      <c r="LNP122" s="18"/>
      <c r="LNQ122" s="18"/>
      <c r="LNR122" s="18"/>
      <c r="LNS122" s="18"/>
      <c r="LNT122" s="18"/>
      <c r="LNU122" s="18"/>
      <c r="LNV122" s="18"/>
      <c r="LNW122" s="18"/>
      <c r="LNX122" s="18"/>
      <c r="LNY122" s="18"/>
      <c r="LNZ122" s="18"/>
      <c r="LOA122" s="18"/>
      <c r="LOB122" s="18"/>
      <c r="LOC122" s="18"/>
      <c r="LOD122" s="18"/>
      <c r="LOE122" s="18"/>
      <c r="LOF122" s="18"/>
      <c r="LOG122" s="18"/>
      <c r="LOH122" s="18"/>
      <c r="LOI122" s="18"/>
      <c r="LOJ122" s="18"/>
      <c r="LOK122" s="18"/>
      <c r="LOL122" s="18"/>
      <c r="LOM122" s="18"/>
      <c r="LON122" s="18"/>
      <c r="LOO122" s="18"/>
      <c r="LOP122" s="18"/>
      <c r="LOQ122" s="18"/>
      <c r="LOR122" s="18"/>
      <c r="LOS122" s="18"/>
      <c r="LOT122" s="18"/>
      <c r="LOU122" s="18"/>
      <c r="LOV122" s="18"/>
      <c r="LOW122" s="18"/>
      <c r="LOX122" s="18"/>
      <c r="LOY122" s="18"/>
      <c r="LOZ122" s="18"/>
      <c r="LPA122" s="18"/>
      <c r="LPB122" s="18"/>
      <c r="LPC122" s="18"/>
      <c r="LPD122" s="18"/>
      <c r="LPE122" s="18"/>
      <c r="LPF122" s="18"/>
      <c r="LPG122" s="18"/>
      <c r="LPH122" s="18"/>
      <c r="LPI122" s="18"/>
      <c r="LPJ122" s="18"/>
      <c r="LPK122" s="18"/>
      <c r="LPL122" s="18"/>
      <c r="LPM122" s="18"/>
      <c r="LPN122" s="18"/>
      <c r="LPO122" s="18"/>
      <c r="LPP122" s="18"/>
      <c r="LPQ122" s="18"/>
      <c r="LPR122" s="18"/>
      <c r="LPS122" s="18"/>
      <c r="LPT122" s="18"/>
      <c r="LPU122" s="18"/>
      <c r="LPV122" s="18"/>
      <c r="LPW122" s="18"/>
      <c r="LPX122" s="18"/>
      <c r="LPY122" s="18"/>
      <c r="LPZ122" s="18"/>
      <c r="LQA122" s="18"/>
      <c r="LQB122" s="18"/>
      <c r="LQC122" s="18"/>
      <c r="LQD122" s="18"/>
      <c r="LQE122" s="18"/>
      <c r="LQF122" s="18"/>
      <c r="LQG122" s="18"/>
      <c r="LQH122" s="18"/>
      <c r="LQI122" s="18"/>
      <c r="LQJ122" s="18"/>
      <c r="LQK122" s="18"/>
      <c r="LQL122" s="18"/>
      <c r="LQM122" s="18"/>
      <c r="LQN122" s="18"/>
      <c r="LQO122" s="18"/>
      <c r="LQP122" s="18"/>
      <c r="LQQ122" s="18"/>
      <c r="LQR122" s="18"/>
      <c r="LQS122" s="18"/>
      <c r="LQT122" s="18"/>
      <c r="LQU122" s="18"/>
      <c r="LQV122" s="18"/>
      <c r="LQW122" s="18"/>
      <c r="LQX122" s="18"/>
      <c r="LQY122" s="18"/>
      <c r="LQZ122" s="18"/>
      <c r="LRA122" s="18"/>
      <c r="LRB122" s="18"/>
      <c r="LRC122" s="18"/>
      <c r="LRD122" s="18"/>
      <c r="LRE122" s="18"/>
      <c r="LRF122" s="18"/>
      <c r="LRG122" s="18"/>
      <c r="LRH122" s="18"/>
      <c r="LRI122" s="18"/>
      <c r="LRJ122" s="18"/>
      <c r="LRK122" s="18"/>
      <c r="LRL122" s="18"/>
      <c r="LRM122" s="18"/>
      <c r="LRN122" s="18"/>
      <c r="LRO122" s="18"/>
      <c r="LRP122" s="18"/>
      <c r="LRQ122" s="18"/>
      <c r="LRR122" s="18"/>
      <c r="LRS122" s="18"/>
      <c r="LRT122" s="18"/>
      <c r="LRU122" s="18"/>
      <c r="LRV122" s="18"/>
      <c r="LRW122" s="18"/>
      <c r="LRX122" s="18"/>
      <c r="LRY122" s="18"/>
      <c r="LRZ122" s="18"/>
      <c r="LSA122" s="18"/>
      <c r="LSB122" s="18"/>
      <c r="LSC122" s="18"/>
      <c r="LSD122" s="18"/>
      <c r="LSE122" s="18"/>
      <c r="LSF122" s="18"/>
      <c r="LSG122" s="18"/>
      <c r="LSH122" s="18"/>
      <c r="LSI122" s="18"/>
      <c r="LSJ122" s="18"/>
      <c r="LSK122" s="18"/>
      <c r="LSL122" s="18"/>
      <c r="LSM122" s="18"/>
      <c r="LSN122" s="18"/>
      <c r="LSO122" s="18"/>
      <c r="LSP122" s="18"/>
      <c r="LSQ122" s="18"/>
      <c r="LSR122" s="18"/>
      <c r="LSS122" s="18"/>
      <c r="LST122" s="18"/>
      <c r="LSU122" s="18"/>
      <c r="LSV122" s="18"/>
      <c r="LSW122" s="18"/>
      <c r="LSX122" s="18"/>
      <c r="LSY122" s="18"/>
      <c r="LSZ122" s="18"/>
      <c r="LTA122" s="18"/>
      <c r="LTB122" s="18"/>
      <c r="LTC122" s="18"/>
      <c r="LTD122" s="18"/>
      <c r="LTE122" s="18"/>
      <c r="LTF122" s="18"/>
      <c r="LTG122" s="18"/>
      <c r="LTH122" s="18"/>
      <c r="LTI122" s="18"/>
      <c r="LTJ122" s="18"/>
      <c r="LTK122" s="18"/>
      <c r="LTL122" s="18"/>
      <c r="LTM122" s="18"/>
      <c r="LTN122" s="18"/>
      <c r="LTO122" s="18"/>
      <c r="LTP122" s="18"/>
      <c r="LTQ122" s="18"/>
      <c r="LTR122" s="18"/>
      <c r="LTS122" s="18"/>
      <c r="LTT122" s="18"/>
      <c r="LTU122" s="18"/>
      <c r="LTV122" s="18"/>
      <c r="LTW122" s="18"/>
      <c r="LTX122" s="18"/>
      <c r="LTY122" s="18"/>
      <c r="LTZ122" s="18"/>
      <c r="LUA122" s="18"/>
      <c r="LUB122" s="18"/>
      <c r="LUC122" s="18"/>
      <c r="LUD122" s="18"/>
      <c r="LUE122" s="18"/>
      <c r="LUF122" s="18"/>
      <c r="LUG122" s="18"/>
      <c r="LUH122" s="18"/>
      <c r="LUI122" s="18"/>
      <c r="LUJ122" s="18"/>
      <c r="LUK122" s="18"/>
      <c r="LUL122" s="18"/>
      <c r="LUM122" s="18"/>
      <c r="LUN122" s="18"/>
      <c r="LUO122" s="18"/>
      <c r="LUP122" s="18"/>
      <c r="LUQ122" s="18"/>
      <c r="LUR122" s="18"/>
      <c r="LUS122" s="18"/>
      <c r="LUT122" s="18"/>
      <c r="LUU122" s="18"/>
      <c r="LUV122" s="18"/>
      <c r="LUW122" s="18"/>
      <c r="LUX122" s="18"/>
      <c r="LUY122" s="18"/>
      <c r="LUZ122" s="18"/>
      <c r="LVA122" s="18"/>
      <c r="LVB122" s="18"/>
      <c r="LVC122" s="18"/>
      <c r="LVD122" s="18"/>
      <c r="LVE122" s="18"/>
      <c r="LVF122" s="18"/>
      <c r="LVG122" s="18"/>
      <c r="LVH122" s="18"/>
      <c r="LVI122" s="18"/>
      <c r="LVJ122" s="18"/>
      <c r="LVK122" s="18"/>
      <c r="LVL122" s="18"/>
      <c r="LVM122" s="18"/>
      <c r="LVN122" s="18"/>
      <c r="LVO122" s="18"/>
      <c r="LVP122" s="18"/>
      <c r="LVQ122" s="18"/>
      <c r="LVR122" s="18"/>
      <c r="LVS122" s="18"/>
      <c r="LVT122" s="18"/>
      <c r="LVU122" s="18"/>
      <c r="LVV122" s="18"/>
      <c r="LVW122" s="18"/>
      <c r="LVX122" s="18"/>
      <c r="LVY122" s="18"/>
      <c r="LVZ122" s="18"/>
      <c r="LWA122" s="18"/>
      <c r="LWB122" s="18"/>
      <c r="LWC122" s="18"/>
      <c r="LWD122" s="18"/>
      <c r="LWE122" s="18"/>
      <c r="LWF122" s="18"/>
      <c r="LWG122" s="18"/>
      <c r="LWH122" s="18"/>
      <c r="LWI122" s="18"/>
      <c r="LWJ122" s="18"/>
      <c r="LWK122" s="18"/>
      <c r="LWL122" s="18"/>
      <c r="LWM122" s="18"/>
      <c r="LWN122" s="18"/>
      <c r="LWO122" s="18"/>
      <c r="LWP122" s="18"/>
      <c r="LWQ122" s="18"/>
      <c r="LWR122" s="18"/>
      <c r="LWS122" s="18"/>
      <c r="LWT122" s="18"/>
      <c r="LWU122" s="18"/>
      <c r="LWV122" s="18"/>
      <c r="LWW122" s="18"/>
      <c r="LWX122" s="18"/>
      <c r="LWY122" s="18"/>
      <c r="LWZ122" s="18"/>
      <c r="LXA122" s="18"/>
      <c r="LXB122" s="18"/>
      <c r="LXC122" s="18"/>
      <c r="LXD122" s="18"/>
      <c r="LXE122" s="18"/>
      <c r="LXF122" s="18"/>
      <c r="LXG122" s="18"/>
      <c r="LXH122" s="18"/>
      <c r="LXI122" s="18"/>
      <c r="LXJ122" s="18"/>
      <c r="LXK122" s="18"/>
      <c r="LXL122" s="18"/>
      <c r="LXM122" s="18"/>
      <c r="LXN122" s="18"/>
      <c r="LXO122" s="18"/>
      <c r="LXP122" s="18"/>
      <c r="LXQ122" s="18"/>
      <c r="LXR122" s="18"/>
      <c r="LXS122" s="18"/>
      <c r="LXT122" s="18"/>
      <c r="LXU122" s="18"/>
      <c r="LXV122" s="18"/>
      <c r="LXW122" s="18"/>
      <c r="LXX122" s="18"/>
      <c r="LXY122" s="18"/>
      <c r="LXZ122" s="18"/>
      <c r="LYA122" s="18"/>
      <c r="LYB122" s="18"/>
      <c r="LYC122" s="18"/>
      <c r="LYD122" s="18"/>
      <c r="LYE122" s="18"/>
      <c r="LYF122" s="18"/>
      <c r="LYG122" s="18"/>
      <c r="LYH122" s="18"/>
      <c r="LYI122" s="18"/>
      <c r="LYJ122" s="18"/>
      <c r="LYK122" s="18"/>
      <c r="LYL122" s="18"/>
      <c r="LYM122" s="18"/>
      <c r="LYN122" s="18"/>
      <c r="LYO122" s="18"/>
      <c r="LYP122" s="18"/>
      <c r="LYQ122" s="18"/>
      <c r="LYR122" s="18"/>
      <c r="LYS122" s="18"/>
      <c r="LYT122" s="18"/>
      <c r="LYU122" s="18"/>
      <c r="LYV122" s="18"/>
      <c r="LYW122" s="18"/>
      <c r="LYX122" s="18"/>
      <c r="LYY122" s="18"/>
      <c r="LYZ122" s="18"/>
      <c r="LZA122" s="18"/>
      <c r="LZB122" s="18"/>
      <c r="LZC122" s="18"/>
      <c r="LZD122" s="18"/>
      <c r="LZE122" s="18"/>
      <c r="LZF122" s="18"/>
      <c r="LZG122" s="18"/>
      <c r="LZH122" s="18"/>
      <c r="LZI122" s="18"/>
      <c r="LZJ122" s="18"/>
      <c r="LZK122" s="18"/>
      <c r="LZL122" s="18"/>
      <c r="LZM122" s="18"/>
      <c r="LZN122" s="18"/>
      <c r="LZO122" s="18"/>
      <c r="LZP122" s="18"/>
      <c r="LZQ122" s="18"/>
      <c r="LZR122" s="18"/>
      <c r="LZS122" s="18"/>
      <c r="LZT122" s="18"/>
      <c r="LZU122" s="18"/>
      <c r="LZV122" s="18"/>
      <c r="LZW122" s="18"/>
      <c r="LZX122" s="18"/>
      <c r="LZY122" s="18"/>
      <c r="LZZ122" s="18"/>
      <c r="MAA122" s="18"/>
      <c r="MAB122" s="18"/>
      <c r="MAC122" s="18"/>
      <c r="MAD122" s="18"/>
      <c r="MAE122" s="18"/>
      <c r="MAF122" s="18"/>
      <c r="MAG122" s="18"/>
      <c r="MAH122" s="18"/>
      <c r="MAI122" s="18"/>
      <c r="MAJ122" s="18"/>
      <c r="MAK122" s="18"/>
      <c r="MAL122" s="18"/>
      <c r="MAM122" s="18"/>
      <c r="MAN122" s="18"/>
      <c r="MAO122" s="18"/>
      <c r="MAP122" s="18"/>
      <c r="MAQ122" s="18"/>
      <c r="MAR122" s="18"/>
      <c r="MAS122" s="18"/>
      <c r="MAT122" s="18"/>
      <c r="MAU122" s="18"/>
      <c r="MAV122" s="18"/>
      <c r="MAW122" s="18"/>
      <c r="MAX122" s="18"/>
      <c r="MAY122" s="18"/>
      <c r="MAZ122" s="18"/>
      <c r="MBA122" s="18"/>
      <c r="MBB122" s="18"/>
      <c r="MBC122" s="18"/>
      <c r="MBD122" s="18"/>
      <c r="MBE122" s="18"/>
      <c r="MBF122" s="18"/>
      <c r="MBG122" s="18"/>
      <c r="MBH122" s="18"/>
      <c r="MBI122" s="18"/>
      <c r="MBJ122" s="18"/>
      <c r="MBK122" s="18"/>
      <c r="MBL122" s="18"/>
      <c r="MBM122" s="18"/>
      <c r="MBN122" s="18"/>
      <c r="MBO122" s="18"/>
      <c r="MBP122" s="18"/>
      <c r="MBQ122" s="18"/>
      <c r="MBR122" s="18"/>
      <c r="MBS122" s="18"/>
      <c r="MBT122" s="18"/>
      <c r="MBU122" s="18"/>
      <c r="MBV122" s="18"/>
      <c r="MBW122" s="18"/>
      <c r="MBX122" s="18"/>
      <c r="MBY122" s="18"/>
      <c r="MBZ122" s="18"/>
      <c r="MCA122" s="18"/>
      <c r="MCB122" s="18"/>
      <c r="MCC122" s="18"/>
      <c r="MCD122" s="18"/>
      <c r="MCE122" s="18"/>
      <c r="MCF122" s="18"/>
      <c r="MCG122" s="18"/>
      <c r="MCH122" s="18"/>
      <c r="MCI122" s="18"/>
      <c r="MCJ122" s="18"/>
      <c r="MCK122" s="18"/>
      <c r="MCL122" s="18"/>
      <c r="MCM122" s="18"/>
      <c r="MCN122" s="18"/>
      <c r="MCO122" s="18"/>
      <c r="MCP122" s="18"/>
      <c r="MCQ122" s="18"/>
      <c r="MCR122" s="18"/>
      <c r="MCS122" s="18"/>
      <c r="MCT122" s="18"/>
      <c r="MCU122" s="18"/>
      <c r="MCV122" s="18"/>
      <c r="MCW122" s="18"/>
      <c r="MCX122" s="18"/>
      <c r="MCY122" s="18"/>
      <c r="MCZ122" s="18"/>
      <c r="MDA122" s="18"/>
      <c r="MDB122" s="18"/>
      <c r="MDC122" s="18"/>
      <c r="MDD122" s="18"/>
      <c r="MDE122" s="18"/>
      <c r="MDF122" s="18"/>
      <c r="MDG122" s="18"/>
      <c r="MDH122" s="18"/>
      <c r="MDI122" s="18"/>
      <c r="MDJ122" s="18"/>
      <c r="MDK122" s="18"/>
      <c r="MDL122" s="18"/>
      <c r="MDM122" s="18"/>
      <c r="MDN122" s="18"/>
      <c r="MDO122" s="18"/>
      <c r="MDP122" s="18"/>
      <c r="MDQ122" s="18"/>
      <c r="MDR122" s="18"/>
      <c r="MDS122" s="18"/>
      <c r="MDT122" s="18"/>
      <c r="MDU122" s="18"/>
      <c r="MDV122" s="18"/>
      <c r="MDW122" s="18"/>
      <c r="MDX122" s="18"/>
      <c r="MDY122" s="18"/>
      <c r="MDZ122" s="18"/>
      <c r="MEA122" s="18"/>
      <c r="MEB122" s="18"/>
      <c r="MEC122" s="18"/>
      <c r="MED122" s="18"/>
      <c r="MEE122" s="18"/>
      <c r="MEF122" s="18"/>
      <c r="MEG122" s="18"/>
      <c r="MEH122" s="18"/>
      <c r="MEI122" s="18"/>
      <c r="MEJ122" s="18"/>
      <c r="MEK122" s="18"/>
      <c r="MEL122" s="18"/>
      <c r="MEM122" s="18"/>
      <c r="MEN122" s="18"/>
      <c r="MEO122" s="18"/>
      <c r="MEP122" s="18"/>
      <c r="MEQ122" s="18"/>
      <c r="MER122" s="18"/>
      <c r="MES122" s="18"/>
      <c r="MET122" s="18"/>
      <c r="MEU122" s="18"/>
      <c r="MEV122" s="18"/>
      <c r="MEW122" s="18"/>
      <c r="MEX122" s="18"/>
      <c r="MEY122" s="18"/>
      <c r="MEZ122" s="18"/>
      <c r="MFA122" s="18"/>
      <c r="MFB122" s="18"/>
      <c r="MFC122" s="18"/>
      <c r="MFD122" s="18"/>
      <c r="MFE122" s="18"/>
      <c r="MFF122" s="18"/>
      <c r="MFG122" s="18"/>
      <c r="MFH122" s="18"/>
      <c r="MFI122" s="18"/>
      <c r="MFJ122" s="18"/>
      <c r="MFK122" s="18"/>
      <c r="MFL122" s="18"/>
      <c r="MFM122" s="18"/>
      <c r="MFN122" s="18"/>
      <c r="MFO122" s="18"/>
      <c r="MFP122" s="18"/>
      <c r="MFQ122" s="18"/>
      <c r="MFR122" s="18"/>
      <c r="MFS122" s="18"/>
      <c r="MFT122" s="18"/>
      <c r="MFU122" s="18"/>
      <c r="MFV122" s="18"/>
      <c r="MFW122" s="18"/>
      <c r="MFX122" s="18"/>
      <c r="MFY122" s="18"/>
      <c r="MFZ122" s="18"/>
      <c r="MGA122" s="18"/>
      <c r="MGB122" s="18"/>
      <c r="MGC122" s="18"/>
      <c r="MGD122" s="18"/>
      <c r="MGE122" s="18"/>
      <c r="MGF122" s="18"/>
      <c r="MGG122" s="18"/>
      <c r="MGH122" s="18"/>
      <c r="MGI122" s="18"/>
      <c r="MGJ122" s="18"/>
      <c r="MGK122" s="18"/>
      <c r="MGL122" s="18"/>
      <c r="MGM122" s="18"/>
      <c r="MGN122" s="18"/>
      <c r="MGO122" s="18"/>
      <c r="MGP122" s="18"/>
      <c r="MGQ122" s="18"/>
      <c r="MGR122" s="18"/>
      <c r="MGS122" s="18"/>
      <c r="MGT122" s="18"/>
      <c r="MGU122" s="18"/>
      <c r="MGV122" s="18"/>
      <c r="MGW122" s="18"/>
      <c r="MGX122" s="18"/>
      <c r="MGY122" s="18"/>
      <c r="MGZ122" s="18"/>
      <c r="MHA122" s="18"/>
      <c r="MHB122" s="18"/>
      <c r="MHC122" s="18"/>
      <c r="MHD122" s="18"/>
      <c r="MHE122" s="18"/>
      <c r="MHF122" s="18"/>
      <c r="MHG122" s="18"/>
      <c r="MHH122" s="18"/>
      <c r="MHI122" s="18"/>
      <c r="MHJ122" s="18"/>
      <c r="MHK122" s="18"/>
      <c r="MHL122" s="18"/>
      <c r="MHM122" s="18"/>
      <c r="MHN122" s="18"/>
      <c r="MHO122" s="18"/>
      <c r="MHP122" s="18"/>
      <c r="MHQ122" s="18"/>
      <c r="MHR122" s="18"/>
      <c r="MHS122" s="18"/>
      <c r="MHT122" s="18"/>
      <c r="MHU122" s="18"/>
      <c r="MHV122" s="18"/>
      <c r="MHW122" s="18"/>
      <c r="MHX122" s="18"/>
      <c r="MHY122" s="18"/>
      <c r="MHZ122" s="18"/>
      <c r="MIA122" s="18"/>
      <c r="MIB122" s="18"/>
      <c r="MIC122" s="18"/>
      <c r="MID122" s="18"/>
      <c r="MIE122" s="18"/>
      <c r="MIF122" s="18"/>
      <c r="MIG122" s="18"/>
      <c r="MIH122" s="18"/>
      <c r="MII122" s="18"/>
      <c r="MIJ122" s="18"/>
      <c r="MIK122" s="18"/>
      <c r="MIL122" s="18"/>
      <c r="MIM122" s="18"/>
      <c r="MIN122" s="18"/>
      <c r="MIO122" s="18"/>
      <c r="MIP122" s="18"/>
      <c r="MIQ122" s="18"/>
      <c r="MIR122" s="18"/>
      <c r="MIS122" s="18"/>
      <c r="MIT122" s="18"/>
      <c r="MIU122" s="18"/>
      <c r="MIV122" s="18"/>
      <c r="MIW122" s="18"/>
      <c r="MIX122" s="18"/>
      <c r="MIY122" s="18"/>
      <c r="MIZ122" s="18"/>
      <c r="MJA122" s="18"/>
      <c r="MJB122" s="18"/>
      <c r="MJC122" s="18"/>
      <c r="MJD122" s="18"/>
      <c r="MJE122" s="18"/>
      <c r="MJF122" s="18"/>
      <c r="MJG122" s="18"/>
      <c r="MJH122" s="18"/>
      <c r="MJI122" s="18"/>
      <c r="MJJ122" s="18"/>
      <c r="MJK122" s="18"/>
      <c r="MJL122" s="18"/>
      <c r="MJM122" s="18"/>
      <c r="MJN122" s="18"/>
      <c r="MJO122" s="18"/>
      <c r="MJP122" s="18"/>
      <c r="MJQ122" s="18"/>
      <c r="MJR122" s="18"/>
      <c r="MJS122" s="18"/>
      <c r="MJT122" s="18"/>
      <c r="MJU122" s="18"/>
      <c r="MJV122" s="18"/>
      <c r="MJW122" s="18"/>
      <c r="MJX122" s="18"/>
      <c r="MJY122" s="18"/>
      <c r="MJZ122" s="18"/>
      <c r="MKA122" s="18"/>
      <c r="MKB122" s="18"/>
      <c r="MKC122" s="18"/>
      <c r="MKD122" s="18"/>
      <c r="MKE122" s="18"/>
      <c r="MKF122" s="18"/>
      <c r="MKG122" s="18"/>
      <c r="MKH122" s="18"/>
      <c r="MKI122" s="18"/>
      <c r="MKJ122" s="18"/>
      <c r="MKK122" s="18"/>
      <c r="MKL122" s="18"/>
      <c r="MKM122" s="18"/>
      <c r="MKN122" s="18"/>
      <c r="MKO122" s="18"/>
      <c r="MKP122" s="18"/>
      <c r="MKQ122" s="18"/>
      <c r="MKR122" s="18"/>
      <c r="MKS122" s="18"/>
      <c r="MKT122" s="18"/>
      <c r="MKU122" s="18"/>
      <c r="MKV122" s="18"/>
      <c r="MKW122" s="18"/>
      <c r="MKX122" s="18"/>
      <c r="MKY122" s="18"/>
      <c r="MKZ122" s="18"/>
      <c r="MLA122" s="18"/>
      <c r="MLB122" s="18"/>
      <c r="MLC122" s="18"/>
      <c r="MLD122" s="18"/>
      <c r="MLE122" s="18"/>
      <c r="MLF122" s="18"/>
      <c r="MLG122" s="18"/>
      <c r="MLH122" s="18"/>
      <c r="MLI122" s="18"/>
      <c r="MLJ122" s="18"/>
      <c r="MLK122" s="18"/>
      <c r="MLL122" s="18"/>
      <c r="MLM122" s="18"/>
      <c r="MLN122" s="18"/>
      <c r="MLO122" s="18"/>
      <c r="MLP122" s="18"/>
      <c r="MLQ122" s="18"/>
      <c r="MLR122" s="18"/>
      <c r="MLS122" s="18"/>
      <c r="MLT122" s="18"/>
      <c r="MLU122" s="18"/>
      <c r="MLV122" s="18"/>
      <c r="MLW122" s="18"/>
      <c r="MLX122" s="18"/>
      <c r="MLY122" s="18"/>
      <c r="MLZ122" s="18"/>
      <c r="MMA122" s="18"/>
      <c r="MMB122" s="18"/>
      <c r="MMC122" s="18"/>
      <c r="MMD122" s="18"/>
      <c r="MME122" s="18"/>
      <c r="MMF122" s="18"/>
      <c r="MMG122" s="18"/>
      <c r="MMH122" s="18"/>
      <c r="MMI122" s="18"/>
      <c r="MMJ122" s="18"/>
      <c r="MMK122" s="18"/>
      <c r="MML122" s="18"/>
      <c r="MMM122" s="18"/>
      <c r="MMN122" s="18"/>
      <c r="MMO122" s="18"/>
      <c r="MMP122" s="18"/>
      <c r="MMQ122" s="18"/>
      <c r="MMR122" s="18"/>
      <c r="MMS122" s="18"/>
      <c r="MMT122" s="18"/>
      <c r="MMU122" s="18"/>
      <c r="MMV122" s="18"/>
      <c r="MMW122" s="18"/>
      <c r="MMX122" s="18"/>
      <c r="MMY122" s="18"/>
      <c r="MMZ122" s="18"/>
      <c r="MNA122" s="18"/>
      <c r="MNB122" s="18"/>
      <c r="MNC122" s="18"/>
      <c r="MND122" s="18"/>
      <c r="MNE122" s="18"/>
      <c r="MNF122" s="18"/>
      <c r="MNG122" s="18"/>
      <c r="MNH122" s="18"/>
      <c r="MNI122" s="18"/>
      <c r="MNJ122" s="18"/>
      <c r="MNK122" s="18"/>
      <c r="MNL122" s="18"/>
      <c r="MNM122" s="18"/>
      <c r="MNN122" s="18"/>
      <c r="MNO122" s="18"/>
      <c r="MNP122" s="18"/>
      <c r="MNQ122" s="18"/>
      <c r="MNR122" s="18"/>
      <c r="MNS122" s="18"/>
      <c r="MNT122" s="18"/>
      <c r="MNU122" s="18"/>
      <c r="MNV122" s="18"/>
      <c r="MNW122" s="18"/>
      <c r="MNX122" s="18"/>
      <c r="MNY122" s="18"/>
      <c r="MNZ122" s="18"/>
      <c r="MOA122" s="18"/>
      <c r="MOB122" s="18"/>
      <c r="MOC122" s="18"/>
      <c r="MOD122" s="18"/>
      <c r="MOE122" s="18"/>
      <c r="MOF122" s="18"/>
      <c r="MOG122" s="18"/>
      <c r="MOH122" s="18"/>
      <c r="MOI122" s="18"/>
      <c r="MOJ122" s="18"/>
      <c r="MOK122" s="18"/>
      <c r="MOL122" s="18"/>
      <c r="MOM122" s="18"/>
      <c r="MON122" s="18"/>
      <c r="MOO122" s="18"/>
      <c r="MOP122" s="18"/>
      <c r="MOQ122" s="18"/>
      <c r="MOR122" s="18"/>
      <c r="MOS122" s="18"/>
      <c r="MOT122" s="18"/>
      <c r="MOU122" s="18"/>
      <c r="MOV122" s="18"/>
      <c r="MOW122" s="18"/>
      <c r="MOX122" s="18"/>
      <c r="MOY122" s="18"/>
      <c r="MOZ122" s="18"/>
      <c r="MPA122" s="18"/>
      <c r="MPB122" s="18"/>
      <c r="MPC122" s="18"/>
      <c r="MPD122" s="18"/>
      <c r="MPE122" s="18"/>
      <c r="MPF122" s="18"/>
      <c r="MPG122" s="18"/>
      <c r="MPH122" s="18"/>
      <c r="MPI122" s="18"/>
      <c r="MPJ122" s="18"/>
      <c r="MPK122" s="18"/>
      <c r="MPL122" s="18"/>
      <c r="MPM122" s="18"/>
      <c r="MPN122" s="18"/>
      <c r="MPO122" s="18"/>
      <c r="MPP122" s="18"/>
      <c r="MPQ122" s="18"/>
      <c r="MPR122" s="18"/>
      <c r="MPS122" s="18"/>
      <c r="MPT122" s="18"/>
      <c r="MPU122" s="18"/>
      <c r="MPV122" s="18"/>
      <c r="MPW122" s="18"/>
      <c r="MPX122" s="18"/>
      <c r="MPY122" s="18"/>
      <c r="MPZ122" s="18"/>
      <c r="MQA122" s="18"/>
      <c r="MQB122" s="18"/>
      <c r="MQC122" s="18"/>
      <c r="MQD122" s="18"/>
      <c r="MQE122" s="18"/>
      <c r="MQF122" s="18"/>
      <c r="MQG122" s="18"/>
      <c r="MQH122" s="18"/>
      <c r="MQI122" s="18"/>
      <c r="MQJ122" s="18"/>
      <c r="MQK122" s="18"/>
      <c r="MQL122" s="18"/>
      <c r="MQM122" s="18"/>
      <c r="MQN122" s="18"/>
      <c r="MQO122" s="18"/>
      <c r="MQP122" s="18"/>
      <c r="MQQ122" s="18"/>
      <c r="MQR122" s="18"/>
      <c r="MQS122" s="18"/>
      <c r="MQT122" s="18"/>
      <c r="MQU122" s="18"/>
      <c r="MQV122" s="18"/>
      <c r="MQW122" s="18"/>
      <c r="MQX122" s="18"/>
      <c r="MQY122" s="18"/>
      <c r="MQZ122" s="18"/>
      <c r="MRA122" s="18"/>
      <c r="MRB122" s="18"/>
      <c r="MRC122" s="18"/>
      <c r="MRD122" s="18"/>
      <c r="MRE122" s="18"/>
      <c r="MRF122" s="18"/>
      <c r="MRG122" s="18"/>
      <c r="MRH122" s="18"/>
      <c r="MRI122" s="18"/>
      <c r="MRJ122" s="18"/>
      <c r="MRK122" s="18"/>
      <c r="MRL122" s="18"/>
      <c r="MRM122" s="18"/>
      <c r="MRN122" s="18"/>
      <c r="MRO122" s="18"/>
      <c r="MRP122" s="18"/>
      <c r="MRQ122" s="18"/>
      <c r="MRR122" s="18"/>
      <c r="MRS122" s="18"/>
      <c r="MRT122" s="18"/>
      <c r="MRU122" s="18"/>
      <c r="MRV122" s="18"/>
      <c r="MRW122" s="18"/>
      <c r="MRX122" s="18"/>
      <c r="MRY122" s="18"/>
      <c r="MRZ122" s="18"/>
      <c r="MSA122" s="18"/>
      <c r="MSB122" s="18"/>
      <c r="MSC122" s="18"/>
      <c r="MSD122" s="18"/>
      <c r="MSE122" s="18"/>
      <c r="MSF122" s="18"/>
      <c r="MSG122" s="18"/>
      <c r="MSH122" s="18"/>
      <c r="MSI122" s="18"/>
      <c r="MSJ122" s="18"/>
      <c r="MSK122" s="18"/>
      <c r="MSL122" s="18"/>
      <c r="MSM122" s="18"/>
      <c r="MSN122" s="18"/>
      <c r="MSO122" s="18"/>
      <c r="MSP122" s="18"/>
      <c r="MSQ122" s="18"/>
      <c r="MSR122" s="18"/>
      <c r="MSS122" s="18"/>
      <c r="MST122" s="18"/>
      <c r="MSU122" s="18"/>
      <c r="MSV122" s="18"/>
      <c r="MSW122" s="18"/>
      <c r="MSX122" s="18"/>
      <c r="MSY122" s="18"/>
      <c r="MSZ122" s="18"/>
      <c r="MTA122" s="18"/>
      <c r="MTB122" s="18"/>
      <c r="MTC122" s="18"/>
      <c r="MTD122" s="18"/>
      <c r="MTE122" s="18"/>
      <c r="MTF122" s="18"/>
      <c r="MTG122" s="18"/>
      <c r="MTH122" s="18"/>
      <c r="MTI122" s="18"/>
      <c r="MTJ122" s="18"/>
      <c r="MTK122" s="18"/>
      <c r="MTL122" s="18"/>
      <c r="MTM122" s="18"/>
      <c r="MTN122" s="18"/>
      <c r="MTO122" s="18"/>
      <c r="MTP122" s="18"/>
      <c r="MTQ122" s="18"/>
      <c r="MTR122" s="18"/>
      <c r="MTS122" s="18"/>
      <c r="MTT122" s="18"/>
      <c r="MTU122" s="18"/>
      <c r="MTV122" s="18"/>
      <c r="MTW122" s="18"/>
      <c r="MTX122" s="18"/>
      <c r="MTY122" s="18"/>
      <c r="MTZ122" s="18"/>
      <c r="MUA122" s="18"/>
      <c r="MUB122" s="18"/>
      <c r="MUC122" s="18"/>
      <c r="MUD122" s="18"/>
      <c r="MUE122" s="18"/>
      <c r="MUF122" s="18"/>
      <c r="MUG122" s="18"/>
      <c r="MUH122" s="18"/>
      <c r="MUI122" s="18"/>
      <c r="MUJ122" s="18"/>
      <c r="MUK122" s="18"/>
      <c r="MUL122" s="18"/>
      <c r="MUM122" s="18"/>
      <c r="MUN122" s="18"/>
      <c r="MUO122" s="18"/>
      <c r="MUP122" s="18"/>
      <c r="MUQ122" s="18"/>
      <c r="MUR122" s="18"/>
      <c r="MUS122" s="18"/>
      <c r="MUT122" s="18"/>
      <c r="MUU122" s="18"/>
      <c r="MUV122" s="18"/>
      <c r="MUW122" s="18"/>
      <c r="MUX122" s="18"/>
      <c r="MUY122" s="18"/>
      <c r="MUZ122" s="18"/>
      <c r="MVA122" s="18"/>
      <c r="MVB122" s="18"/>
      <c r="MVC122" s="18"/>
      <c r="MVD122" s="18"/>
      <c r="MVE122" s="18"/>
      <c r="MVF122" s="18"/>
      <c r="MVG122" s="18"/>
      <c r="MVH122" s="18"/>
      <c r="MVI122" s="18"/>
      <c r="MVJ122" s="18"/>
      <c r="MVK122" s="18"/>
      <c r="MVL122" s="18"/>
      <c r="MVM122" s="18"/>
      <c r="MVN122" s="18"/>
      <c r="MVO122" s="18"/>
      <c r="MVP122" s="18"/>
      <c r="MVQ122" s="18"/>
      <c r="MVR122" s="18"/>
      <c r="MVS122" s="18"/>
      <c r="MVT122" s="18"/>
      <c r="MVU122" s="18"/>
      <c r="MVV122" s="18"/>
      <c r="MVW122" s="18"/>
      <c r="MVX122" s="18"/>
      <c r="MVY122" s="18"/>
      <c r="MVZ122" s="18"/>
      <c r="MWA122" s="18"/>
      <c r="MWB122" s="18"/>
      <c r="MWC122" s="18"/>
      <c r="MWD122" s="18"/>
      <c r="MWE122" s="18"/>
      <c r="MWF122" s="18"/>
      <c r="MWG122" s="18"/>
      <c r="MWH122" s="18"/>
      <c r="MWI122" s="18"/>
      <c r="MWJ122" s="18"/>
      <c r="MWK122" s="18"/>
      <c r="MWL122" s="18"/>
      <c r="MWM122" s="18"/>
      <c r="MWN122" s="18"/>
      <c r="MWO122" s="18"/>
      <c r="MWP122" s="18"/>
      <c r="MWQ122" s="18"/>
      <c r="MWR122" s="18"/>
      <c r="MWS122" s="18"/>
      <c r="MWT122" s="18"/>
      <c r="MWU122" s="18"/>
      <c r="MWV122" s="18"/>
      <c r="MWW122" s="18"/>
      <c r="MWX122" s="18"/>
      <c r="MWY122" s="18"/>
      <c r="MWZ122" s="18"/>
      <c r="MXA122" s="18"/>
      <c r="MXB122" s="18"/>
      <c r="MXC122" s="18"/>
      <c r="MXD122" s="18"/>
      <c r="MXE122" s="18"/>
      <c r="MXF122" s="18"/>
      <c r="MXG122" s="18"/>
      <c r="MXH122" s="18"/>
      <c r="MXI122" s="18"/>
      <c r="MXJ122" s="18"/>
      <c r="MXK122" s="18"/>
      <c r="MXL122" s="18"/>
      <c r="MXM122" s="18"/>
      <c r="MXN122" s="18"/>
      <c r="MXO122" s="18"/>
      <c r="MXP122" s="18"/>
      <c r="MXQ122" s="18"/>
      <c r="MXR122" s="18"/>
      <c r="MXS122" s="18"/>
      <c r="MXT122" s="18"/>
      <c r="MXU122" s="18"/>
      <c r="MXV122" s="18"/>
      <c r="MXW122" s="18"/>
      <c r="MXX122" s="18"/>
      <c r="MXY122" s="18"/>
      <c r="MXZ122" s="18"/>
      <c r="MYA122" s="18"/>
      <c r="MYB122" s="18"/>
      <c r="MYC122" s="18"/>
      <c r="MYD122" s="18"/>
      <c r="MYE122" s="18"/>
      <c r="MYF122" s="18"/>
      <c r="MYG122" s="18"/>
      <c r="MYH122" s="18"/>
      <c r="MYI122" s="18"/>
      <c r="MYJ122" s="18"/>
      <c r="MYK122" s="18"/>
      <c r="MYL122" s="18"/>
      <c r="MYM122" s="18"/>
      <c r="MYN122" s="18"/>
      <c r="MYO122" s="18"/>
      <c r="MYP122" s="18"/>
      <c r="MYQ122" s="18"/>
      <c r="MYR122" s="18"/>
      <c r="MYS122" s="18"/>
      <c r="MYT122" s="18"/>
      <c r="MYU122" s="18"/>
      <c r="MYV122" s="18"/>
      <c r="MYW122" s="18"/>
      <c r="MYX122" s="18"/>
      <c r="MYY122" s="18"/>
      <c r="MYZ122" s="18"/>
      <c r="MZA122" s="18"/>
      <c r="MZB122" s="18"/>
      <c r="MZC122" s="18"/>
      <c r="MZD122" s="18"/>
      <c r="MZE122" s="18"/>
      <c r="MZF122" s="18"/>
      <c r="MZG122" s="18"/>
      <c r="MZH122" s="18"/>
      <c r="MZI122" s="18"/>
      <c r="MZJ122" s="18"/>
      <c r="MZK122" s="18"/>
      <c r="MZL122" s="18"/>
      <c r="MZM122" s="18"/>
      <c r="MZN122" s="18"/>
      <c r="MZO122" s="18"/>
      <c r="MZP122" s="18"/>
      <c r="MZQ122" s="18"/>
      <c r="MZR122" s="18"/>
      <c r="MZS122" s="18"/>
      <c r="MZT122" s="18"/>
      <c r="MZU122" s="18"/>
      <c r="MZV122" s="18"/>
      <c r="MZW122" s="18"/>
      <c r="MZX122" s="18"/>
      <c r="MZY122" s="18"/>
      <c r="MZZ122" s="18"/>
      <c r="NAA122" s="18"/>
      <c r="NAB122" s="18"/>
      <c r="NAC122" s="18"/>
      <c r="NAD122" s="18"/>
      <c r="NAE122" s="18"/>
      <c r="NAF122" s="18"/>
      <c r="NAG122" s="18"/>
      <c r="NAH122" s="18"/>
      <c r="NAI122" s="18"/>
      <c r="NAJ122" s="18"/>
      <c r="NAK122" s="18"/>
      <c r="NAL122" s="18"/>
      <c r="NAM122" s="18"/>
      <c r="NAN122" s="18"/>
      <c r="NAO122" s="18"/>
      <c r="NAP122" s="18"/>
      <c r="NAQ122" s="18"/>
      <c r="NAR122" s="18"/>
      <c r="NAS122" s="18"/>
      <c r="NAT122" s="18"/>
      <c r="NAU122" s="18"/>
      <c r="NAV122" s="18"/>
      <c r="NAW122" s="18"/>
      <c r="NAX122" s="18"/>
      <c r="NAY122" s="18"/>
      <c r="NAZ122" s="18"/>
      <c r="NBA122" s="18"/>
      <c r="NBB122" s="18"/>
      <c r="NBC122" s="18"/>
      <c r="NBD122" s="18"/>
      <c r="NBE122" s="18"/>
      <c r="NBF122" s="18"/>
      <c r="NBG122" s="18"/>
      <c r="NBH122" s="18"/>
      <c r="NBI122" s="18"/>
      <c r="NBJ122" s="18"/>
      <c r="NBK122" s="18"/>
      <c r="NBL122" s="18"/>
      <c r="NBM122" s="18"/>
      <c r="NBN122" s="18"/>
      <c r="NBO122" s="18"/>
      <c r="NBP122" s="18"/>
      <c r="NBQ122" s="18"/>
      <c r="NBR122" s="18"/>
      <c r="NBS122" s="18"/>
      <c r="NBT122" s="18"/>
      <c r="NBU122" s="18"/>
      <c r="NBV122" s="18"/>
      <c r="NBW122" s="18"/>
      <c r="NBX122" s="18"/>
      <c r="NBY122" s="18"/>
      <c r="NBZ122" s="18"/>
      <c r="NCA122" s="18"/>
      <c r="NCB122" s="18"/>
      <c r="NCC122" s="18"/>
      <c r="NCD122" s="18"/>
      <c r="NCE122" s="18"/>
      <c r="NCF122" s="18"/>
      <c r="NCG122" s="18"/>
      <c r="NCH122" s="18"/>
      <c r="NCI122" s="18"/>
      <c r="NCJ122" s="18"/>
      <c r="NCK122" s="18"/>
      <c r="NCL122" s="18"/>
      <c r="NCM122" s="18"/>
      <c r="NCN122" s="18"/>
      <c r="NCO122" s="18"/>
      <c r="NCP122" s="18"/>
      <c r="NCQ122" s="18"/>
      <c r="NCR122" s="18"/>
      <c r="NCS122" s="18"/>
      <c r="NCT122" s="18"/>
      <c r="NCU122" s="18"/>
      <c r="NCV122" s="18"/>
      <c r="NCW122" s="18"/>
      <c r="NCX122" s="18"/>
      <c r="NCY122" s="18"/>
      <c r="NCZ122" s="18"/>
      <c r="NDA122" s="18"/>
      <c r="NDB122" s="18"/>
      <c r="NDC122" s="18"/>
      <c r="NDD122" s="18"/>
      <c r="NDE122" s="18"/>
      <c r="NDF122" s="18"/>
      <c r="NDG122" s="18"/>
      <c r="NDH122" s="18"/>
      <c r="NDI122" s="18"/>
      <c r="NDJ122" s="18"/>
      <c r="NDK122" s="18"/>
      <c r="NDL122" s="18"/>
      <c r="NDM122" s="18"/>
      <c r="NDN122" s="18"/>
      <c r="NDO122" s="18"/>
      <c r="NDP122" s="18"/>
      <c r="NDQ122" s="18"/>
      <c r="NDR122" s="18"/>
      <c r="NDS122" s="18"/>
      <c r="NDT122" s="18"/>
      <c r="NDU122" s="18"/>
      <c r="NDV122" s="18"/>
      <c r="NDW122" s="18"/>
      <c r="NDX122" s="18"/>
      <c r="NDY122" s="18"/>
      <c r="NDZ122" s="18"/>
      <c r="NEA122" s="18"/>
      <c r="NEB122" s="18"/>
      <c r="NEC122" s="18"/>
      <c r="NED122" s="18"/>
      <c r="NEE122" s="18"/>
      <c r="NEF122" s="18"/>
      <c r="NEG122" s="18"/>
      <c r="NEH122" s="18"/>
      <c r="NEI122" s="18"/>
      <c r="NEJ122" s="18"/>
      <c r="NEK122" s="18"/>
      <c r="NEL122" s="18"/>
      <c r="NEM122" s="18"/>
      <c r="NEN122" s="18"/>
      <c r="NEO122" s="18"/>
      <c r="NEP122" s="18"/>
      <c r="NEQ122" s="18"/>
      <c r="NER122" s="18"/>
      <c r="NES122" s="18"/>
      <c r="NET122" s="18"/>
      <c r="NEU122" s="18"/>
      <c r="NEV122" s="18"/>
      <c r="NEW122" s="18"/>
      <c r="NEX122" s="18"/>
      <c r="NEY122" s="18"/>
      <c r="NEZ122" s="18"/>
      <c r="NFA122" s="18"/>
      <c r="NFB122" s="18"/>
      <c r="NFC122" s="18"/>
      <c r="NFD122" s="18"/>
      <c r="NFE122" s="18"/>
      <c r="NFF122" s="18"/>
      <c r="NFG122" s="18"/>
      <c r="NFH122" s="18"/>
      <c r="NFI122" s="18"/>
      <c r="NFJ122" s="18"/>
      <c r="NFK122" s="18"/>
      <c r="NFL122" s="18"/>
      <c r="NFM122" s="18"/>
      <c r="NFN122" s="18"/>
      <c r="NFO122" s="18"/>
      <c r="NFP122" s="18"/>
      <c r="NFQ122" s="18"/>
      <c r="NFR122" s="18"/>
      <c r="NFS122" s="18"/>
      <c r="NFT122" s="18"/>
      <c r="NFU122" s="18"/>
      <c r="NFV122" s="18"/>
      <c r="NFW122" s="18"/>
      <c r="NFX122" s="18"/>
      <c r="NFY122" s="18"/>
      <c r="NFZ122" s="18"/>
      <c r="NGA122" s="18"/>
      <c r="NGB122" s="18"/>
      <c r="NGC122" s="18"/>
      <c r="NGD122" s="18"/>
      <c r="NGE122" s="18"/>
      <c r="NGF122" s="18"/>
      <c r="NGG122" s="18"/>
      <c r="NGH122" s="18"/>
      <c r="NGI122" s="18"/>
      <c r="NGJ122" s="18"/>
      <c r="NGK122" s="18"/>
      <c r="NGL122" s="18"/>
      <c r="NGM122" s="18"/>
      <c r="NGN122" s="18"/>
      <c r="NGO122" s="18"/>
      <c r="NGP122" s="18"/>
      <c r="NGQ122" s="18"/>
      <c r="NGR122" s="18"/>
      <c r="NGS122" s="18"/>
      <c r="NGT122" s="18"/>
      <c r="NGU122" s="18"/>
      <c r="NGV122" s="18"/>
      <c r="NGW122" s="18"/>
      <c r="NGX122" s="18"/>
      <c r="NGY122" s="18"/>
      <c r="NGZ122" s="18"/>
      <c r="NHA122" s="18"/>
      <c r="NHB122" s="18"/>
      <c r="NHC122" s="18"/>
      <c r="NHD122" s="18"/>
      <c r="NHE122" s="18"/>
      <c r="NHF122" s="18"/>
      <c r="NHG122" s="18"/>
      <c r="NHH122" s="18"/>
      <c r="NHI122" s="18"/>
      <c r="NHJ122" s="18"/>
      <c r="NHK122" s="18"/>
      <c r="NHL122" s="18"/>
      <c r="NHM122" s="18"/>
      <c r="NHN122" s="18"/>
      <c r="NHO122" s="18"/>
      <c r="NHP122" s="18"/>
      <c r="NHQ122" s="18"/>
      <c r="NHR122" s="18"/>
      <c r="NHS122" s="18"/>
      <c r="NHT122" s="18"/>
      <c r="NHU122" s="18"/>
      <c r="NHV122" s="18"/>
      <c r="NHW122" s="18"/>
      <c r="NHX122" s="18"/>
      <c r="NHY122" s="18"/>
      <c r="NHZ122" s="18"/>
      <c r="NIA122" s="18"/>
      <c r="NIB122" s="18"/>
      <c r="NIC122" s="18"/>
      <c r="NID122" s="18"/>
      <c r="NIE122" s="18"/>
      <c r="NIF122" s="18"/>
      <c r="NIG122" s="18"/>
      <c r="NIH122" s="18"/>
      <c r="NII122" s="18"/>
      <c r="NIJ122" s="18"/>
      <c r="NIK122" s="18"/>
      <c r="NIL122" s="18"/>
      <c r="NIM122" s="18"/>
      <c r="NIN122" s="18"/>
      <c r="NIO122" s="18"/>
      <c r="NIP122" s="18"/>
      <c r="NIQ122" s="18"/>
      <c r="NIR122" s="18"/>
      <c r="NIS122" s="18"/>
      <c r="NIT122" s="18"/>
      <c r="NIU122" s="18"/>
      <c r="NIV122" s="18"/>
      <c r="NIW122" s="18"/>
      <c r="NIX122" s="18"/>
      <c r="NIY122" s="18"/>
      <c r="NIZ122" s="18"/>
      <c r="NJA122" s="18"/>
      <c r="NJB122" s="18"/>
      <c r="NJC122" s="18"/>
      <c r="NJD122" s="18"/>
      <c r="NJE122" s="18"/>
      <c r="NJF122" s="18"/>
      <c r="NJG122" s="18"/>
      <c r="NJH122" s="18"/>
      <c r="NJI122" s="18"/>
      <c r="NJJ122" s="18"/>
      <c r="NJK122" s="18"/>
      <c r="NJL122" s="18"/>
      <c r="NJM122" s="18"/>
      <c r="NJN122" s="18"/>
      <c r="NJO122" s="18"/>
      <c r="NJP122" s="18"/>
      <c r="NJQ122" s="18"/>
      <c r="NJR122" s="18"/>
      <c r="NJS122" s="18"/>
      <c r="NJT122" s="18"/>
      <c r="NJU122" s="18"/>
      <c r="NJV122" s="18"/>
      <c r="NJW122" s="18"/>
      <c r="NJX122" s="18"/>
      <c r="NJY122" s="18"/>
      <c r="NJZ122" s="18"/>
      <c r="NKA122" s="18"/>
      <c r="NKB122" s="18"/>
      <c r="NKC122" s="18"/>
      <c r="NKD122" s="18"/>
      <c r="NKE122" s="18"/>
      <c r="NKF122" s="18"/>
      <c r="NKG122" s="18"/>
      <c r="NKH122" s="18"/>
      <c r="NKI122" s="18"/>
      <c r="NKJ122" s="18"/>
      <c r="NKK122" s="18"/>
      <c r="NKL122" s="18"/>
      <c r="NKM122" s="18"/>
      <c r="NKN122" s="18"/>
      <c r="NKO122" s="18"/>
      <c r="NKP122" s="18"/>
      <c r="NKQ122" s="18"/>
      <c r="NKR122" s="18"/>
      <c r="NKS122" s="18"/>
      <c r="NKT122" s="18"/>
      <c r="NKU122" s="18"/>
      <c r="NKV122" s="18"/>
      <c r="NKW122" s="18"/>
      <c r="NKX122" s="18"/>
      <c r="NKY122" s="18"/>
      <c r="NKZ122" s="18"/>
      <c r="NLA122" s="18"/>
      <c r="NLB122" s="18"/>
      <c r="NLC122" s="18"/>
      <c r="NLD122" s="18"/>
      <c r="NLE122" s="18"/>
      <c r="NLF122" s="18"/>
      <c r="NLG122" s="18"/>
      <c r="NLH122" s="18"/>
      <c r="NLI122" s="18"/>
      <c r="NLJ122" s="18"/>
      <c r="NLK122" s="18"/>
      <c r="NLL122" s="18"/>
      <c r="NLM122" s="18"/>
      <c r="NLN122" s="18"/>
      <c r="NLO122" s="18"/>
      <c r="NLP122" s="18"/>
      <c r="NLQ122" s="18"/>
      <c r="NLR122" s="18"/>
      <c r="NLS122" s="18"/>
      <c r="NLT122" s="18"/>
      <c r="NLU122" s="18"/>
      <c r="NLV122" s="18"/>
      <c r="NLW122" s="18"/>
      <c r="NLX122" s="18"/>
      <c r="NLY122" s="18"/>
      <c r="NLZ122" s="18"/>
      <c r="NMA122" s="18"/>
      <c r="NMB122" s="18"/>
      <c r="NMC122" s="18"/>
      <c r="NMD122" s="18"/>
      <c r="NME122" s="18"/>
      <c r="NMF122" s="18"/>
      <c r="NMG122" s="18"/>
      <c r="NMH122" s="18"/>
      <c r="NMI122" s="18"/>
      <c r="NMJ122" s="18"/>
      <c r="NMK122" s="18"/>
      <c r="NML122" s="18"/>
      <c r="NMM122" s="18"/>
      <c r="NMN122" s="18"/>
      <c r="NMO122" s="18"/>
      <c r="NMP122" s="18"/>
      <c r="NMQ122" s="18"/>
      <c r="NMR122" s="18"/>
      <c r="NMS122" s="18"/>
      <c r="NMT122" s="18"/>
      <c r="NMU122" s="18"/>
      <c r="NMV122" s="18"/>
      <c r="NMW122" s="18"/>
      <c r="NMX122" s="18"/>
      <c r="NMY122" s="18"/>
      <c r="NMZ122" s="18"/>
      <c r="NNA122" s="18"/>
      <c r="NNB122" s="18"/>
      <c r="NNC122" s="18"/>
      <c r="NND122" s="18"/>
      <c r="NNE122" s="18"/>
      <c r="NNF122" s="18"/>
      <c r="NNG122" s="18"/>
      <c r="NNH122" s="18"/>
      <c r="NNI122" s="18"/>
      <c r="NNJ122" s="18"/>
      <c r="NNK122" s="18"/>
      <c r="NNL122" s="18"/>
      <c r="NNM122" s="18"/>
      <c r="NNN122" s="18"/>
      <c r="NNO122" s="18"/>
      <c r="NNP122" s="18"/>
      <c r="NNQ122" s="18"/>
      <c r="NNR122" s="18"/>
      <c r="NNS122" s="18"/>
      <c r="NNT122" s="18"/>
      <c r="NNU122" s="18"/>
      <c r="NNV122" s="18"/>
      <c r="NNW122" s="18"/>
      <c r="NNX122" s="18"/>
      <c r="NNY122" s="18"/>
      <c r="NNZ122" s="18"/>
      <c r="NOA122" s="18"/>
      <c r="NOB122" s="18"/>
      <c r="NOC122" s="18"/>
      <c r="NOD122" s="18"/>
      <c r="NOE122" s="18"/>
      <c r="NOF122" s="18"/>
      <c r="NOG122" s="18"/>
      <c r="NOH122" s="18"/>
      <c r="NOI122" s="18"/>
      <c r="NOJ122" s="18"/>
      <c r="NOK122" s="18"/>
      <c r="NOL122" s="18"/>
      <c r="NOM122" s="18"/>
      <c r="NON122" s="18"/>
      <c r="NOO122" s="18"/>
      <c r="NOP122" s="18"/>
      <c r="NOQ122" s="18"/>
      <c r="NOR122" s="18"/>
      <c r="NOS122" s="18"/>
      <c r="NOT122" s="18"/>
      <c r="NOU122" s="18"/>
      <c r="NOV122" s="18"/>
      <c r="NOW122" s="18"/>
      <c r="NOX122" s="18"/>
      <c r="NOY122" s="18"/>
      <c r="NOZ122" s="18"/>
      <c r="NPA122" s="18"/>
      <c r="NPB122" s="18"/>
      <c r="NPC122" s="18"/>
      <c r="NPD122" s="18"/>
      <c r="NPE122" s="18"/>
      <c r="NPF122" s="18"/>
      <c r="NPG122" s="18"/>
      <c r="NPH122" s="18"/>
      <c r="NPI122" s="18"/>
      <c r="NPJ122" s="18"/>
      <c r="NPK122" s="18"/>
      <c r="NPL122" s="18"/>
      <c r="NPM122" s="18"/>
      <c r="NPN122" s="18"/>
      <c r="NPO122" s="18"/>
      <c r="NPP122" s="18"/>
      <c r="NPQ122" s="18"/>
      <c r="NPR122" s="18"/>
      <c r="NPS122" s="18"/>
      <c r="NPT122" s="18"/>
      <c r="NPU122" s="18"/>
      <c r="NPV122" s="18"/>
      <c r="NPW122" s="18"/>
      <c r="NPX122" s="18"/>
      <c r="NPY122" s="18"/>
      <c r="NPZ122" s="18"/>
      <c r="NQA122" s="18"/>
      <c r="NQB122" s="18"/>
      <c r="NQC122" s="18"/>
      <c r="NQD122" s="18"/>
      <c r="NQE122" s="18"/>
      <c r="NQF122" s="18"/>
      <c r="NQG122" s="18"/>
      <c r="NQH122" s="18"/>
      <c r="NQI122" s="18"/>
      <c r="NQJ122" s="18"/>
      <c r="NQK122" s="18"/>
      <c r="NQL122" s="18"/>
      <c r="NQM122" s="18"/>
      <c r="NQN122" s="18"/>
      <c r="NQO122" s="18"/>
      <c r="NQP122" s="18"/>
      <c r="NQQ122" s="18"/>
      <c r="NQR122" s="18"/>
      <c r="NQS122" s="18"/>
      <c r="NQT122" s="18"/>
      <c r="NQU122" s="18"/>
      <c r="NQV122" s="18"/>
      <c r="NQW122" s="18"/>
      <c r="NQX122" s="18"/>
      <c r="NQY122" s="18"/>
      <c r="NQZ122" s="18"/>
      <c r="NRA122" s="18"/>
      <c r="NRB122" s="18"/>
      <c r="NRC122" s="18"/>
      <c r="NRD122" s="18"/>
      <c r="NRE122" s="18"/>
      <c r="NRF122" s="18"/>
      <c r="NRG122" s="18"/>
      <c r="NRH122" s="18"/>
      <c r="NRI122" s="18"/>
      <c r="NRJ122" s="18"/>
      <c r="NRK122" s="18"/>
      <c r="NRL122" s="18"/>
      <c r="NRM122" s="18"/>
      <c r="NRN122" s="18"/>
      <c r="NRO122" s="18"/>
      <c r="NRP122" s="18"/>
      <c r="NRQ122" s="18"/>
      <c r="NRR122" s="18"/>
      <c r="NRS122" s="18"/>
      <c r="NRT122" s="18"/>
      <c r="NRU122" s="18"/>
      <c r="NRV122" s="18"/>
      <c r="NRW122" s="18"/>
      <c r="NRX122" s="18"/>
      <c r="NRY122" s="18"/>
      <c r="NRZ122" s="18"/>
      <c r="NSA122" s="18"/>
      <c r="NSB122" s="18"/>
      <c r="NSC122" s="18"/>
      <c r="NSD122" s="18"/>
      <c r="NSE122" s="18"/>
      <c r="NSF122" s="18"/>
      <c r="NSG122" s="18"/>
      <c r="NSH122" s="18"/>
      <c r="NSI122" s="18"/>
      <c r="NSJ122" s="18"/>
      <c r="NSK122" s="18"/>
      <c r="NSL122" s="18"/>
      <c r="NSM122" s="18"/>
      <c r="NSN122" s="18"/>
      <c r="NSO122" s="18"/>
      <c r="NSP122" s="18"/>
      <c r="NSQ122" s="18"/>
      <c r="NSR122" s="18"/>
      <c r="NSS122" s="18"/>
      <c r="NST122" s="18"/>
      <c r="NSU122" s="18"/>
      <c r="NSV122" s="18"/>
      <c r="NSW122" s="18"/>
      <c r="NSX122" s="18"/>
      <c r="NSY122" s="18"/>
      <c r="NSZ122" s="18"/>
      <c r="NTA122" s="18"/>
      <c r="NTB122" s="18"/>
      <c r="NTC122" s="18"/>
      <c r="NTD122" s="18"/>
      <c r="NTE122" s="18"/>
      <c r="NTF122" s="18"/>
      <c r="NTG122" s="18"/>
      <c r="NTH122" s="18"/>
      <c r="NTI122" s="18"/>
      <c r="NTJ122" s="18"/>
      <c r="NTK122" s="18"/>
      <c r="NTL122" s="18"/>
      <c r="NTM122" s="18"/>
      <c r="NTN122" s="18"/>
      <c r="NTO122" s="18"/>
      <c r="NTP122" s="18"/>
      <c r="NTQ122" s="18"/>
      <c r="NTR122" s="18"/>
      <c r="NTS122" s="18"/>
      <c r="NTT122" s="18"/>
      <c r="NTU122" s="18"/>
      <c r="NTV122" s="18"/>
      <c r="NTW122" s="18"/>
      <c r="NTX122" s="18"/>
      <c r="NTY122" s="18"/>
      <c r="NTZ122" s="18"/>
      <c r="NUA122" s="18"/>
      <c r="NUB122" s="18"/>
      <c r="NUC122" s="18"/>
      <c r="NUD122" s="18"/>
      <c r="NUE122" s="18"/>
      <c r="NUF122" s="18"/>
      <c r="NUG122" s="18"/>
      <c r="NUH122" s="18"/>
      <c r="NUI122" s="18"/>
      <c r="NUJ122" s="18"/>
      <c r="NUK122" s="18"/>
      <c r="NUL122" s="18"/>
      <c r="NUM122" s="18"/>
      <c r="NUN122" s="18"/>
      <c r="NUO122" s="18"/>
      <c r="NUP122" s="18"/>
      <c r="NUQ122" s="18"/>
      <c r="NUR122" s="18"/>
      <c r="NUS122" s="18"/>
      <c r="NUT122" s="18"/>
      <c r="NUU122" s="18"/>
      <c r="NUV122" s="18"/>
      <c r="NUW122" s="18"/>
      <c r="NUX122" s="18"/>
      <c r="NUY122" s="18"/>
      <c r="NUZ122" s="18"/>
      <c r="NVA122" s="18"/>
      <c r="NVB122" s="18"/>
      <c r="NVC122" s="18"/>
      <c r="NVD122" s="18"/>
      <c r="NVE122" s="18"/>
      <c r="NVF122" s="18"/>
      <c r="NVG122" s="18"/>
      <c r="NVH122" s="18"/>
      <c r="NVI122" s="18"/>
      <c r="NVJ122" s="18"/>
      <c r="NVK122" s="18"/>
      <c r="NVL122" s="18"/>
      <c r="NVM122" s="18"/>
      <c r="NVN122" s="18"/>
      <c r="NVO122" s="18"/>
      <c r="NVP122" s="18"/>
      <c r="NVQ122" s="18"/>
      <c r="NVR122" s="18"/>
      <c r="NVS122" s="18"/>
      <c r="NVT122" s="18"/>
      <c r="NVU122" s="18"/>
      <c r="NVV122" s="18"/>
      <c r="NVW122" s="18"/>
      <c r="NVX122" s="18"/>
      <c r="NVY122" s="18"/>
      <c r="NVZ122" s="18"/>
      <c r="NWA122" s="18"/>
      <c r="NWB122" s="18"/>
      <c r="NWC122" s="18"/>
      <c r="NWD122" s="18"/>
      <c r="NWE122" s="18"/>
      <c r="NWF122" s="18"/>
      <c r="NWG122" s="18"/>
      <c r="NWH122" s="18"/>
      <c r="NWI122" s="18"/>
      <c r="NWJ122" s="18"/>
      <c r="NWK122" s="18"/>
      <c r="NWL122" s="18"/>
      <c r="NWM122" s="18"/>
      <c r="NWN122" s="18"/>
      <c r="NWO122" s="18"/>
      <c r="NWP122" s="18"/>
      <c r="NWQ122" s="18"/>
      <c r="NWR122" s="18"/>
      <c r="NWS122" s="18"/>
      <c r="NWT122" s="18"/>
      <c r="NWU122" s="18"/>
      <c r="NWV122" s="18"/>
      <c r="NWW122" s="18"/>
      <c r="NWX122" s="18"/>
      <c r="NWY122" s="18"/>
      <c r="NWZ122" s="18"/>
      <c r="NXA122" s="18"/>
      <c r="NXB122" s="18"/>
      <c r="NXC122" s="18"/>
      <c r="NXD122" s="18"/>
      <c r="NXE122" s="18"/>
      <c r="NXF122" s="18"/>
      <c r="NXG122" s="18"/>
      <c r="NXH122" s="18"/>
      <c r="NXI122" s="18"/>
      <c r="NXJ122" s="18"/>
      <c r="NXK122" s="18"/>
      <c r="NXL122" s="18"/>
      <c r="NXM122" s="18"/>
      <c r="NXN122" s="18"/>
      <c r="NXO122" s="18"/>
      <c r="NXP122" s="18"/>
      <c r="NXQ122" s="18"/>
      <c r="NXR122" s="18"/>
      <c r="NXS122" s="18"/>
      <c r="NXT122" s="18"/>
      <c r="NXU122" s="18"/>
      <c r="NXV122" s="18"/>
      <c r="NXW122" s="18"/>
      <c r="NXX122" s="18"/>
      <c r="NXY122" s="18"/>
      <c r="NXZ122" s="18"/>
      <c r="NYA122" s="18"/>
      <c r="NYB122" s="18"/>
      <c r="NYC122" s="18"/>
      <c r="NYD122" s="18"/>
      <c r="NYE122" s="18"/>
      <c r="NYF122" s="18"/>
      <c r="NYG122" s="18"/>
      <c r="NYH122" s="18"/>
      <c r="NYI122" s="18"/>
      <c r="NYJ122" s="18"/>
      <c r="NYK122" s="18"/>
      <c r="NYL122" s="18"/>
      <c r="NYM122" s="18"/>
      <c r="NYN122" s="18"/>
      <c r="NYO122" s="18"/>
      <c r="NYP122" s="18"/>
      <c r="NYQ122" s="18"/>
      <c r="NYR122" s="18"/>
      <c r="NYS122" s="18"/>
      <c r="NYT122" s="18"/>
      <c r="NYU122" s="18"/>
      <c r="NYV122" s="18"/>
      <c r="NYW122" s="18"/>
      <c r="NYX122" s="18"/>
      <c r="NYY122" s="18"/>
      <c r="NYZ122" s="18"/>
      <c r="NZA122" s="18"/>
      <c r="NZB122" s="18"/>
      <c r="NZC122" s="18"/>
      <c r="NZD122" s="18"/>
      <c r="NZE122" s="18"/>
      <c r="NZF122" s="18"/>
      <c r="NZG122" s="18"/>
      <c r="NZH122" s="18"/>
      <c r="NZI122" s="18"/>
      <c r="NZJ122" s="18"/>
      <c r="NZK122" s="18"/>
      <c r="NZL122" s="18"/>
      <c r="NZM122" s="18"/>
      <c r="NZN122" s="18"/>
      <c r="NZO122" s="18"/>
      <c r="NZP122" s="18"/>
      <c r="NZQ122" s="18"/>
      <c r="NZR122" s="18"/>
      <c r="NZS122" s="18"/>
      <c r="NZT122" s="18"/>
      <c r="NZU122" s="18"/>
      <c r="NZV122" s="18"/>
      <c r="NZW122" s="18"/>
      <c r="NZX122" s="18"/>
      <c r="NZY122" s="18"/>
      <c r="NZZ122" s="18"/>
      <c r="OAA122" s="18"/>
      <c r="OAB122" s="18"/>
      <c r="OAC122" s="18"/>
      <c r="OAD122" s="18"/>
      <c r="OAE122" s="18"/>
      <c r="OAF122" s="18"/>
      <c r="OAG122" s="18"/>
      <c r="OAH122" s="18"/>
      <c r="OAI122" s="18"/>
      <c r="OAJ122" s="18"/>
      <c r="OAK122" s="18"/>
      <c r="OAL122" s="18"/>
      <c r="OAM122" s="18"/>
      <c r="OAN122" s="18"/>
      <c r="OAO122" s="18"/>
      <c r="OAP122" s="18"/>
      <c r="OAQ122" s="18"/>
      <c r="OAR122" s="18"/>
      <c r="OAS122" s="18"/>
      <c r="OAT122" s="18"/>
      <c r="OAU122" s="18"/>
      <c r="OAV122" s="18"/>
      <c r="OAW122" s="18"/>
      <c r="OAX122" s="18"/>
      <c r="OAY122" s="18"/>
      <c r="OAZ122" s="18"/>
      <c r="OBA122" s="18"/>
      <c r="OBB122" s="18"/>
      <c r="OBC122" s="18"/>
      <c r="OBD122" s="18"/>
      <c r="OBE122" s="18"/>
      <c r="OBF122" s="18"/>
      <c r="OBG122" s="18"/>
      <c r="OBH122" s="18"/>
      <c r="OBI122" s="18"/>
      <c r="OBJ122" s="18"/>
      <c r="OBK122" s="18"/>
      <c r="OBL122" s="18"/>
      <c r="OBM122" s="18"/>
      <c r="OBN122" s="18"/>
      <c r="OBO122" s="18"/>
      <c r="OBP122" s="18"/>
      <c r="OBQ122" s="18"/>
      <c r="OBR122" s="18"/>
      <c r="OBS122" s="18"/>
      <c r="OBT122" s="18"/>
      <c r="OBU122" s="18"/>
      <c r="OBV122" s="18"/>
      <c r="OBW122" s="18"/>
      <c r="OBX122" s="18"/>
      <c r="OBY122" s="18"/>
      <c r="OBZ122" s="18"/>
      <c r="OCA122" s="18"/>
      <c r="OCB122" s="18"/>
      <c r="OCC122" s="18"/>
      <c r="OCD122" s="18"/>
      <c r="OCE122" s="18"/>
      <c r="OCF122" s="18"/>
      <c r="OCG122" s="18"/>
      <c r="OCH122" s="18"/>
      <c r="OCI122" s="18"/>
      <c r="OCJ122" s="18"/>
      <c r="OCK122" s="18"/>
      <c r="OCL122" s="18"/>
      <c r="OCM122" s="18"/>
      <c r="OCN122" s="18"/>
      <c r="OCO122" s="18"/>
      <c r="OCP122" s="18"/>
      <c r="OCQ122" s="18"/>
      <c r="OCR122" s="18"/>
      <c r="OCS122" s="18"/>
      <c r="OCT122" s="18"/>
      <c r="OCU122" s="18"/>
      <c r="OCV122" s="18"/>
      <c r="OCW122" s="18"/>
      <c r="OCX122" s="18"/>
      <c r="OCY122" s="18"/>
      <c r="OCZ122" s="18"/>
      <c r="ODA122" s="18"/>
      <c r="ODB122" s="18"/>
      <c r="ODC122" s="18"/>
      <c r="ODD122" s="18"/>
      <c r="ODE122" s="18"/>
      <c r="ODF122" s="18"/>
      <c r="ODG122" s="18"/>
      <c r="ODH122" s="18"/>
      <c r="ODI122" s="18"/>
      <c r="ODJ122" s="18"/>
      <c r="ODK122" s="18"/>
      <c r="ODL122" s="18"/>
      <c r="ODM122" s="18"/>
      <c r="ODN122" s="18"/>
      <c r="ODO122" s="18"/>
      <c r="ODP122" s="18"/>
      <c r="ODQ122" s="18"/>
      <c r="ODR122" s="18"/>
      <c r="ODS122" s="18"/>
      <c r="ODT122" s="18"/>
      <c r="ODU122" s="18"/>
      <c r="ODV122" s="18"/>
      <c r="ODW122" s="18"/>
      <c r="ODX122" s="18"/>
      <c r="ODY122" s="18"/>
      <c r="ODZ122" s="18"/>
      <c r="OEA122" s="18"/>
      <c r="OEB122" s="18"/>
      <c r="OEC122" s="18"/>
      <c r="OED122" s="18"/>
      <c r="OEE122" s="18"/>
      <c r="OEF122" s="18"/>
      <c r="OEG122" s="18"/>
      <c r="OEH122" s="18"/>
      <c r="OEI122" s="18"/>
      <c r="OEJ122" s="18"/>
      <c r="OEK122" s="18"/>
      <c r="OEL122" s="18"/>
      <c r="OEM122" s="18"/>
      <c r="OEN122" s="18"/>
      <c r="OEO122" s="18"/>
      <c r="OEP122" s="18"/>
      <c r="OEQ122" s="18"/>
      <c r="OER122" s="18"/>
      <c r="OES122" s="18"/>
      <c r="OET122" s="18"/>
      <c r="OEU122" s="18"/>
      <c r="OEV122" s="18"/>
      <c r="OEW122" s="18"/>
      <c r="OEX122" s="18"/>
      <c r="OEY122" s="18"/>
      <c r="OEZ122" s="18"/>
      <c r="OFA122" s="18"/>
      <c r="OFB122" s="18"/>
      <c r="OFC122" s="18"/>
      <c r="OFD122" s="18"/>
      <c r="OFE122" s="18"/>
      <c r="OFF122" s="18"/>
      <c r="OFG122" s="18"/>
      <c r="OFH122" s="18"/>
      <c r="OFI122" s="18"/>
      <c r="OFJ122" s="18"/>
      <c r="OFK122" s="18"/>
      <c r="OFL122" s="18"/>
      <c r="OFM122" s="18"/>
      <c r="OFN122" s="18"/>
      <c r="OFO122" s="18"/>
      <c r="OFP122" s="18"/>
      <c r="OFQ122" s="18"/>
      <c r="OFR122" s="18"/>
      <c r="OFS122" s="18"/>
      <c r="OFT122" s="18"/>
      <c r="OFU122" s="18"/>
      <c r="OFV122" s="18"/>
      <c r="OFW122" s="18"/>
      <c r="OFX122" s="18"/>
      <c r="OFY122" s="18"/>
      <c r="OFZ122" s="18"/>
      <c r="OGA122" s="18"/>
      <c r="OGB122" s="18"/>
      <c r="OGC122" s="18"/>
      <c r="OGD122" s="18"/>
      <c r="OGE122" s="18"/>
      <c r="OGF122" s="18"/>
      <c r="OGG122" s="18"/>
      <c r="OGH122" s="18"/>
      <c r="OGI122" s="18"/>
      <c r="OGJ122" s="18"/>
      <c r="OGK122" s="18"/>
      <c r="OGL122" s="18"/>
      <c r="OGM122" s="18"/>
      <c r="OGN122" s="18"/>
      <c r="OGO122" s="18"/>
      <c r="OGP122" s="18"/>
      <c r="OGQ122" s="18"/>
      <c r="OGR122" s="18"/>
      <c r="OGS122" s="18"/>
      <c r="OGT122" s="18"/>
      <c r="OGU122" s="18"/>
      <c r="OGV122" s="18"/>
      <c r="OGW122" s="18"/>
      <c r="OGX122" s="18"/>
      <c r="OGY122" s="18"/>
      <c r="OGZ122" s="18"/>
      <c r="OHA122" s="18"/>
      <c r="OHB122" s="18"/>
      <c r="OHC122" s="18"/>
      <c r="OHD122" s="18"/>
      <c r="OHE122" s="18"/>
      <c r="OHF122" s="18"/>
      <c r="OHG122" s="18"/>
      <c r="OHH122" s="18"/>
      <c r="OHI122" s="18"/>
      <c r="OHJ122" s="18"/>
      <c r="OHK122" s="18"/>
      <c r="OHL122" s="18"/>
      <c r="OHM122" s="18"/>
      <c r="OHN122" s="18"/>
      <c r="OHO122" s="18"/>
      <c r="OHP122" s="18"/>
      <c r="OHQ122" s="18"/>
      <c r="OHR122" s="18"/>
      <c r="OHS122" s="18"/>
      <c r="OHT122" s="18"/>
      <c r="OHU122" s="18"/>
      <c r="OHV122" s="18"/>
      <c r="OHW122" s="18"/>
      <c r="OHX122" s="18"/>
      <c r="OHY122" s="18"/>
      <c r="OHZ122" s="18"/>
      <c r="OIA122" s="18"/>
      <c r="OIB122" s="18"/>
      <c r="OIC122" s="18"/>
      <c r="OID122" s="18"/>
      <c r="OIE122" s="18"/>
      <c r="OIF122" s="18"/>
      <c r="OIG122" s="18"/>
      <c r="OIH122" s="18"/>
      <c r="OII122" s="18"/>
      <c r="OIJ122" s="18"/>
      <c r="OIK122" s="18"/>
      <c r="OIL122" s="18"/>
      <c r="OIM122" s="18"/>
      <c r="OIN122" s="18"/>
      <c r="OIO122" s="18"/>
      <c r="OIP122" s="18"/>
      <c r="OIQ122" s="18"/>
      <c r="OIR122" s="18"/>
      <c r="OIS122" s="18"/>
      <c r="OIT122" s="18"/>
      <c r="OIU122" s="18"/>
      <c r="OIV122" s="18"/>
      <c r="OIW122" s="18"/>
      <c r="OIX122" s="18"/>
      <c r="OIY122" s="18"/>
      <c r="OIZ122" s="18"/>
      <c r="OJA122" s="18"/>
      <c r="OJB122" s="18"/>
      <c r="OJC122" s="18"/>
      <c r="OJD122" s="18"/>
      <c r="OJE122" s="18"/>
      <c r="OJF122" s="18"/>
      <c r="OJG122" s="18"/>
      <c r="OJH122" s="18"/>
      <c r="OJI122" s="18"/>
      <c r="OJJ122" s="18"/>
      <c r="OJK122" s="18"/>
      <c r="OJL122" s="18"/>
      <c r="OJM122" s="18"/>
      <c r="OJN122" s="18"/>
      <c r="OJO122" s="18"/>
      <c r="OJP122" s="18"/>
      <c r="OJQ122" s="18"/>
      <c r="OJR122" s="18"/>
      <c r="OJS122" s="18"/>
      <c r="OJT122" s="18"/>
      <c r="OJU122" s="18"/>
      <c r="OJV122" s="18"/>
      <c r="OJW122" s="18"/>
      <c r="OJX122" s="18"/>
      <c r="OJY122" s="18"/>
      <c r="OJZ122" s="18"/>
      <c r="OKA122" s="18"/>
      <c r="OKB122" s="18"/>
      <c r="OKC122" s="18"/>
      <c r="OKD122" s="18"/>
      <c r="OKE122" s="18"/>
      <c r="OKF122" s="18"/>
      <c r="OKG122" s="18"/>
      <c r="OKH122" s="18"/>
      <c r="OKI122" s="18"/>
      <c r="OKJ122" s="18"/>
      <c r="OKK122" s="18"/>
      <c r="OKL122" s="18"/>
      <c r="OKM122" s="18"/>
      <c r="OKN122" s="18"/>
      <c r="OKO122" s="18"/>
      <c r="OKP122" s="18"/>
      <c r="OKQ122" s="18"/>
      <c r="OKR122" s="18"/>
      <c r="OKS122" s="18"/>
      <c r="OKT122" s="18"/>
      <c r="OKU122" s="18"/>
      <c r="OKV122" s="18"/>
      <c r="OKW122" s="18"/>
      <c r="OKX122" s="18"/>
      <c r="OKY122" s="18"/>
      <c r="OKZ122" s="18"/>
      <c r="OLA122" s="18"/>
      <c r="OLB122" s="18"/>
      <c r="OLC122" s="18"/>
      <c r="OLD122" s="18"/>
      <c r="OLE122" s="18"/>
      <c r="OLF122" s="18"/>
      <c r="OLG122" s="18"/>
      <c r="OLH122" s="18"/>
      <c r="OLI122" s="18"/>
      <c r="OLJ122" s="18"/>
      <c r="OLK122" s="18"/>
      <c r="OLL122" s="18"/>
      <c r="OLM122" s="18"/>
      <c r="OLN122" s="18"/>
      <c r="OLO122" s="18"/>
      <c r="OLP122" s="18"/>
      <c r="OLQ122" s="18"/>
      <c r="OLR122" s="18"/>
      <c r="OLS122" s="18"/>
      <c r="OLT122" s="18"/>
      <c r="OLU122" s="18"/>
      <c r="OLV122" s="18"/>
      <c r="OLW122" s="18"/>
      <c r="OLX122" s="18"/>
      <c r="OLY122" s="18"/>
      <c r="OLZ122" s="18"/>
      <c r="OMA122" s="18"/>
      <c r="OMB122" s="18"/>
      <c r="OMC122" s="18"/>
      <c r="OMD122" s="18"/>
      <c r="OME122" s="18"/>
      <c r="OMF122" s="18"/>
      <c r="OMG122" s="18"/>
      <c r="OMH122" s="18"/>
      <c r="OMI122" s="18"/>
      <c r="OMJ122" s="18"/>
      <c r="OMK122" s="18"/>
      <c r="OML122" s="18"/>
      <c r="OMM122" s="18"/>
      <c r="OMN122" s="18"/>
      <c r="OMO122" s="18"/>
      <c r="OMP122" s="18"/>
      <c r="OMQ122" s="18"/>
      <c r="OMR122" s="18"/>
      <c r="OMS122" s="18"/>
      <c r="OMT122" s="18"/>
      <c r="OMU122" s="18"/>
      <c r="OMV122" s="18"/>
      <c r="OMW122" s="18"/>
      <c r="OMX122" s="18"/>
      <c r="OMY122" s="18"/>
      <c r="OMZ122" s="18"/>
      <c r="ONA122" s="18"/>
      <c r="ONB122" s="18"/>
      <c r="ONC122" s="18"/>
      <c r="OND122" s="18"/>
      <c r="ONE122" s="18"/>
      <c r="ONF122" s="18"/>
      <c r="ONG122" s="18"/>
      <c r="ONH122" s="18"/>
      <c r="ONI122" s="18"/>
      <c r="ONJ122" s="18"/>
      <c r="ONK122" s="18"/>
      <c r="ONL122" s="18"/>
      <c r="ONM122" s="18"/>
      <c r="ONN122" s="18"/>
      <c r="ONO122" s="18"/>
      <c r="ONP122" s="18"/>
      <c r="ONQ122" s="18"/>
      <c r="ONR122" s="18"/>
      <c r="ONS122" s="18"/>
      <c r="ONT122" s="18"/>
      <c r="ONU122" s="18"/>
      <c r="ONV122" s="18"/>
      <c r="ONW122" s="18"/>
      <c r="ONX122" s="18"/>
      <c r="ONY122" s="18"/>
      <c r="ONZ122" s="18"/>
      <c r="OOA122" s="18"/>
      <c r="OOB122" s="18"/>
      <c r="OOC122" s="18"/>
      <c r="OOD122" s="18"/>
      <c r="OOE122" s="18"/>
      <c r="OOF122" s="18"/>
      <c r="OOG122" s="18"/>
      <c r="OOH122" s="18"/>
      <c r="OOI122" s="18"/>
      <c r="OOJ122" s="18"/>
      <c r="OOK122" s="18"/>
      <c r="OOL122" s="18"/>
      <c r="OOM122" s="18"/>
      <c r="OON122" s="18"/>
      <c r="OOO122" s="18"/>
      <c r="OOP122" s="18"/>
      <c r="OOQ122" s="18"/>
      <c r="OOR122" s="18"/>
      <c r="OOS122" s="18"/>
      <c r="OOT122" s="18"/>
      <c r="OOU122" s="18"/>
      <c r="OOV122" s="18"/>
      <c r="OOW122" s="18"/>
      <c r="OOX122" s="18"/>
      <c r="OOY122" s="18"/>
      <c r="OOZ122" s="18"/>
      <c r="OPA122" s="18"/>
      <c r="OPB122" s="18"/>
      <c r="OPC122" s="18"/>
      <c r="OPD122" s="18"/>
      <c r="OPE122" s="18"/>
      <c r="OPF122" s="18"/>
      <c r="OPG122" s="18"/>
      <c r="OPH122" s="18"/>
      <c r="OPI122" s="18"/>
      <c r="OPJ122" s="18"/>
      <c r="OPK122" s="18"/>
      <c r="OPL122" s="18"/>
      <c r="OPM122" s="18"/>
      <c r="OPN122" s="18"/>
      <c r="OPO122" s="18"/>
      <c r="OPP122" s="18"/>
      <c r="OPQ122" s="18"/>
      <c r="OPR122" s="18"/>
      <c r="OPS122" s="18"/>
      <c r="OPT122" s="18"/>
      <c r="OPU122" s="18"/>
      <c r="OPV122" s="18"/>
      <c r="OPW122" s="18"/>
      <c r="OPX122" s="18"/>
      <c r="OPY122" s="18"/>
      <c r="OPZ122" s="18"/>
      <c r="OQA122" s="18"/>
      <c r="OQB122" s="18"/>
      <c r="OQC122" s="18"/>
      <c r="OQD122" s="18"/>
      <c r="OQE122" s="18"/>
      <c r="OQF122" s="18"/>
      <c r="OQG122" s="18"/>
      <c r="OQH122" s="18"/>
      <c r="OQI122" s="18"/>
      <c r="OQJ122" s="18"/>
      <c r="OQK122" s="18"/>
      <c r="OQL122" s="18"/>
      <c r="OQM122" s="18"/>
      <c r="OQN122" s="18"/>
      <c r="OQO122" s="18"/>
      <c r="OQP122" s="18"/>
      <c r="OQQ122" s="18"/>
      <c r="OQR122" s="18"/>
      <c r="OQS122" s="18"/>
      <c r="OQT122" s="18"/>
      <c r="OQU122" s="18"/>
      <c r="OQV122" s="18"/>
      <c r="OQW122" s="18"/>
      <c r="OQX122" s="18"/>
      <c r="OQY122" s="18"/>
      <c r="OQZ122" s="18"/>
      <c r="ORA122" s="18"/>
      <c r="ORB122" s="18"/>
      <c r="ORC122" s="18"/>
      <c r="ORD122" s="18"/>
      <c r="ORE122" s="18"/>
      <c r="ORF122" s="18"/>
      <c r="ORG122" s="18"/>
      <c r="ORH122" s="18"/>
      <c r="ORI122" s="18"/>
      <c r="ORJ122" s="18"/>
      <c r="ORK122" s="18"/>
      <c r="ORL122" s="18"/>
      <c r="ORM122" s="18"/>
      <c r="ORN122" s="18"/>
      <c r="ORO122" s="18"/>
      <c r="ORP122" s="18"/>
      <c r="ORQ122" s="18"/>
      <c r="ORR122" s="18"/>
      <c r="ORS122" s="18"/>
      <c r="ORT122" s="18"/>
      <c r="ORU122" s="18"/>
      <c r="ORV122" s="18"/>
      <c r="ORW122" s="18"/>
      <c r="ORX122" s="18"/>
      <c r="ORY122" s="18"/>
      <c r="ORZ122" s="18"/>
      <c r="OSA122" s="18"/>
      <c r="OSB122" s="18"/>
      <c r="OSC122" s="18"/>
      <c r="OSD122" s="18"/>
      <c r="OSE122" s="18"/>
      <c r="OSF122" s="18"/>
      <c r="OSG122" s="18"/>
      <c r="OSH122" s="18"/>
      <c r="OSI122" s="18"/>
      <c r="OSJ122" s="18"/>
      <c r="OSK122" s="18"/>
      <c r="OSL122" s="18"/>
      <c r="OSM122" s="18"/>
      <c r="OSN122" s="18"/>
      <c r="OSO122" s="18"/>
      <c r="OSP122" s="18"/>
      <c r="OSQ122" s="18"/>
      <c r="OSR122" s="18"/>
      <c r="OSS122" s="18"/>
      <c r="OST122" s="18"/>
      <c r="OSU122" s="18"/>
      <c r="OSV122" s="18"/>
      <c r="OSW122" s="18"/>
      <c r="OSX122" s="18"/>
      <c r="OSY122" s="18"/>
      <c r="OSZ122" s="18"/>
      <c r="OTA122" s="18"/>
      <c r="OTB122" s="18"/>
      <c r="OTC122" s="18"/>
      <c r="OTD122" s="18"/>
      <c r="OTE122" s="18"/>
      <c r="OTF122" s="18"/>
      <c r="OTG122" s="18"/>
      <c r="OTH122" s="18"/>
      <c r="OTI122" s="18"/>
      <c r="OTJ122" s="18"/>
      <c r="OTK122" s="18"/>
      <c r="OTL122" s="18"/>
      <c r="OTM122" s="18"/>
      <c r="OTN122" s="18"/>
      <c r="OTO122" s="18"/>
      <c r="OTP122" s="18"/>
      <c r="OTQ122" s="18"/>
      <c r="OTR122" s="18"/>
      <c r="OTS122" s="18"/>
      <c r="OTT122" s="18"/>
      <c r="OTU122" s="18"/>
      <c r="OTV122" s="18"/>
      <c r="OTW122" s="18"/>
      <c r="OTX122" s="18"/>
      <c r="OTY122" s="18"/>
      <c r="OTZ122" s="18"/>
      <c r="OUA122" s="18"/>
      <c r="OUB122" s="18"/>
      <c r="OUC122" s="18"/>
      <c r="OUD122" s="18"/>
      <c r="OUE122" s="18"/>
      <c r="OUF122" s="18"/>
      <c r="OUG122" s="18"/>
      <c r="OUH122" s="18"/>
      <c r="OUI122" s="18"/>
      <c r="OUJ122" s="18"/>
      <c r="OUK122" s="18"/>
      <c r="OUL122" s="18"/>
      <c r="OUM122" s="18"/>
      <c r="OUN122" s="18"/>
      <c r="OUO122" s="18"/>
      <c r="OUP122" s="18"/>
      <c r="OUQ122" s="18"/>
      <c r="OUR122" s="18"/>
      <c r="OUS122" s="18"/>
      <c r="OUT122" s="18"/>
      <c r="OUU122" s="18"/>
      <c r="OUV122" s="18"/>
      <c r="OUW122" s="18"/>
      <c r="OUX122" s="18"/>
      <c r="OUY122" s="18"/>
      <c r="OUZ122" s="18"/>
      <c r="OVA122" s="18"/>
      <c r="OVB122" s="18"/>
      <c r="OVC122" s="18"/>
      <c r="OVD122" s="18"/>
      <c r="OVE122" s="18"/>
      <c r="OVF122" s="18"/>
      <c r="OVG122" s="18"/>
      <c r="OVH122" s="18"/>
      <c r="OVI122" s="18"/>
      <c r="OVJ122" s="18"/>
      <c r="OVK122" s="18"/>
      <c r="OVL122" s="18"/>
      <c r="OVM122" s="18"/>
      <c r="OVN122" s="18"/>
      <c r="OVO122" s="18"/>
      <c r="OVP122" s="18"/>
      <c r="OVQ122" s="18"/>
      <c r="OVR122" s="18"/>
      <c r="OVS122" s="18"/>
      <c r="OVT122" s="18"/>
      <c r="OVU122" s="18"/>
      <c r="OVV122" s="18"/>
      <c r="OVW122" s="18"/>
      <c r="OVX122" s="18"/>
      <c r="OVY122" s="18"/>
      <c r="OVZ122" s="18"/>
      <c r="OWA122" s="18"/>
      <c r="OWB122" s="18"/>
      <c r="OWC122" s="18"/>
      <c r="OWD122" s="18"/>
      <c r="OWE122" s="18"/>
      <c r="OWF122" s="18"/>
      <c r="OWG122" s="18"/>
      <c r="OWH122" s="18"/>
      <c r="OWI122" s="18"/>
      <c r="OWJ122" s="18"/>
      <c r="OWK122" s="18"/>
      <c r="OWL122" s="18"/>
      <c r="OWM122" s="18"/>
      <c r="OWN122" s="18"/>
      <c r="OWO122" s="18"/>
      <c r="OWP122" s="18"/>
      <c r="OWQ122" s="18"/>
      <c r="OWR122" s="18"/>
      <c r="OWS122" s="18"/>
      <c r="OWT122" s="18"/>
      <c r="OWU122" s="18"/>
      <c r="OWV122" s="18"/>
      <c r="OWW122" s="18"/>
      <c r="OWX122" s="18"/>
      <c r="OWY122" s="18"/>
      <c r="OWZ122" s="18"/>
      <c r="OXA122" s="18"/>
      <c r="OXB122" s="18"/>
      <c r="OXC122" s="18"/>
      <c r="OXD122" s="18"/>
      <c r="OXE122" s="18"/>
      <c r="OXF122" s="18"/>
      <c r="OXG122" s="18"/>
      <c r="OXH122" s="18"/>
      <c r="OXI122" s="18"/>
      <c r="OXJ122" s="18"/>
      <c r="OXK122" s="18"/>
      <c r="OXL122" s="18"/>
      <c r="OXM122" s="18"/>
      <c r="OXN122" s="18"/>
      <c r="OXO122" s="18"/>
      <c r="OXP122" s="18"/>
      <c r="OXQ122" s="18"/>
      <c r="OXR122" s="18"/>
      <c r="OXS122" s="18"/>
      <c r="OXT122" s="18"/>
      <c r="OXU122" s="18"/>
      <c r="OXV122" s="18"/>
      <c r="OXW122" s="18"/>
      <c r="OXX122" s="18"/>
      <c r="OXY122" s="18"/>
      <c r="OXZ122" s="18"/>
      <c r="OYA122" s="18"/>
      <c r="OYB122" s="18"/>
      <c r="OYC122" s="18"/>
      <c r="OYD122" s="18"/>
      <c r="OYE122" s="18"/>
      <c r="OYF122" s="18"/>
      <c r="OYG122" s="18"/>
      <c r="OYH122" s="18"/>
      <c r="OYI122" s="18"/>
      <c r="OYJ122" s="18"/>
      <c r="OYK122" s="18"/>
      <c r="OYL122" s="18"/>
      <c r="OYM122" s="18"/>
      <c r="OYN122" s="18"/>
      <c r="OYO122" s="18"/>
      <c r="OYP122" s="18"/>
      <c r="OYQ122" s="18"/>
      <c r="OYR122" s="18"/>
      <c r="OYS122" s="18"/>
      <c r="OYT122" s="18"/>
      <c r="OYU122" s="18"/>
      <c r="OYV122" s="18"/>
      <c r="OYW122" s="18"/>
      <c r="OYX122" s="18"/>
      <c r="OYY122" s="18"/>
      <c r="OYZ122" s="18"/>
      <c r="OZA122" s="18"/>
      <c r="OZB122" s="18"/>
      <c r="OZC122" s="18"/>
      <c r="OZD122" s="18"/>
      <c r="OZE122" s="18"/>
      <c r="OZF122" s="18"/>
      <c r="OZG122" s="18"/>
      <c r="OZH122" s="18"/>
      <c r="OZI122" s="18"/>
      <c r="OZJ122" s="18"/>
      <c r="OZK122" s="18"/>
      <c r="OZL122" s="18"/>
      <c r="OZM122" s="18"/>
      <c r="OZN122" s="18"/>
      <c r="OZO122" s="18"/>
      <c r="OZP122" s="18"/>
      <c r="OZQ122" s="18"/>
      <c r="OZR122" s="18"/>
      <c r="OZS122" s="18"/>
      <c r="OZT122" s="18"/>
      <c r="OZU122" s="18"/>
      <c r="OZV122" s="18"/>
      <c r="OZW122" s="18"/>
      <c r="OZX122" s="18"/>
      <c r="OZY122" s="18"/>
      <c r="OZZ122" s="18"/>
      <c r="PAA122" s="18"/>
      <c r="PAB122" s="18"/>
      <c r="PAC122" s="18"/>
      <c r="PAD122" s="18"/>
      <c r="PAE122" s="18"/>
      <c r="PAF122" s="18"/>
      <c r="PAG122" s="18"/>
      <c r="PAH122" s="18"/>
      <c r="PAI122" s="18"/>
      <c r="PAJ122" s="18"/>
      <c r="PAK122" s="18"/>
      <c r="PAL122" s="18"/>
      <c r="PAM122" s="18"/>
      <c r="PAN122" s="18"/>
      <c r="PAO122" s="18"/>
      <c r="PAP122" s="18"/>
      <c r="PAQ122" s="18"/>
      <c r="PAR122" s="18"/>
      <c r="PAS122" s="18"/>
      <c r="PAT122" s="18"/>
      <c r="PAU122" s="18"/>
      <c r="PAV122" s="18"/>
      <c r="PAW122" s="18"/>
      <c r="PAX122" s="18"/>
      <c r="PAY122" s="18"/>
      <c r="PAZ122" s="18"/>
      <c r="PBA122" s="18"/>
      <c r="PBB122" s="18"/>
      <c r="PBC122" s="18"/>
      <c r="PBD122" s="18"/>
      <c r="PBE122" s="18"/>
      <c r="PBF122" s="18"/>
      <c r="PBG122" s="18"/>
      <c r="PBH122" s="18"/>
      <c r="PBI122" s="18"/>
      <c r="PBJ122" s="18"/>
      <c r="PBK122" s="18"/>
      <c r="PBL122" s="18"/>
      <c r="PBM122" s="18"/>
      <c r="PBN122" s="18"/>
      <c r="PBO122" s="18"/>
      <c r="PBP122" s="18"/>
      <c r="PBQ122" s="18"/>
      <c r="PBR122" s="18"/>
      <c r="PBS122" s="18"/>
      <c r="PBT122" s="18"/>
      <c r="PBU122" s="18"/>
      <c r="PBV122" s="18"/>
      <c r="PBW122" s="18"/>
      <c r="PBX122" s="18"/>
      <c r="PBY122" s="18"/>
      <c r="PBZ122" s="18"/>
      <c r="PCA122" s="18"/>
      <c r="PCB122" s="18"/>
      <c r="PCC122" s="18"/>
      <c r="PCD122" s="18"/>
      <c r="PCE122" s="18"/>
      <c r="PCF122" s="18"/>
      <c r="PCG122" s="18"/>
      <c r="PCH122" s="18"/>
      <c r="PCI122" s="18"/>
      <c r="PCJ122" s="18"/>
      <c r="PCK122" s="18"/>
      <c r="PCL122" s="18"/>
      <c r="PCM122" s="18"/>
      <c r="PCN122" s="18"/>
      <c r="PCO122" s="18"/>
      <c r="PCP122" s="18"/>
      <c r="PCQ122" s="18"/>
      <c r="PCR122" s="18"/>
      <c r="PCS122" s="18"/>
      <c r="PCT122" s="18"/>
      <c r="PCU122" s="18"/>
      <c r="PCV122" s="18"/>
      <c r="PCW122" s="18"/>
      <c r="PCX122" s="18"/>
      <c r="PCY122" s="18"/>
      <c r="PCZ122" s="18"/>
      <c r="PDA122" s="18"/>
      <c r="PDB122" s="18"/>
      <c r="PDC122" s="18"/>
      <c r="PDD122" s="18"/>
      <c r="PDE122" s="18"/>
      <c r="PDF122" s="18"/>
      <c r="PDG122" s="18"/>
      <c r="PDH122" s="18"/>
      <c r="PDI122" s="18"/>
      <c r="PDJ122" s="18"/>
      <c r="PDK122" s="18"/>
      <c r="PDL122" s="18"/>
      <c r="PDM122" s="18"/>
      <c r="PDN122" s="18"/>
      <c r="PDO122" s="18"/>
      <c r="PDP122" s="18"/>
      <c r="PDQ122" s="18"/>
      <c r="PDR122" s="18"/>
      <c r="PDS122" s="18"/>
      <c r="PDT122" s="18"/>
      <c r="PDU122" s="18"/>
      <c r="PDV122" s="18"/>
      <c r="PDW122" s="18"/>
      <c r="PDX122" s="18"/>
      <c r="PDY122" s="18"/>
      <c r="PDZ122" s="18"/>
      <c r="PEA122" s="18"/>
      <c r="PEB122" s="18"/>
      <c r="PEC122" s="18"/>
      <c r="PED122" s="18"/>
      <c r="PEE122" s="18"/>
      <c r="PEF122" s="18"/>
      <c r="PEG122" s="18"/>
      <c r="PEH122" s="18"/>
      <c r="PEI122" s="18"/>
      <c r="PEJ122" s="18"/>
      <c r="PEK122" s="18"/>
      <c r="PEL122" s="18"/>
      <c r="PEM122" s="18"/>
      <c r="PEN122" s="18"/>
      <c r="PEO122" s="18"/>
      <c r="PEP122" s="18"/>
      <c r="PEQ122" s="18"/>
      <c r="PER122" s="18"/>
      <c r="PES122" s="18"/>
      <c r="PET122" s="18"/>
      <c r="PEU122" s="18"/>
      <c r="PEV122" s="18"/>
      <c r="PEW122" s="18"/>
      <c r="PEX122" s="18"/>
      <c r="PEY122" s="18"/>
      <c r="PEZ122" s="18"/>
      <c r="PFA122" s="18"/>
      <c r="PFB122" s="18"/>
      <c r="PFC122" s="18"/>
      <c r="PFD122" s="18"/>
      <c r="PFE122" s="18"/>
      <c r="PFF122" s="18"/>
      <c r="PFG122" s="18"/>
      <c r="PFH122" s="18"/>
      <c r="PFI122" s="18"/>
      <c r="PFJ122" s="18"/>
      <c r="PFK122" s="18"/>
      <c r="PFL122" s="18"/>
      <c r="PFM122" s="18"/>
      <c r="PFN122" s="18"/>
      <c r="PFO122" s="18"/>
      <c r="PFP122" s="18"/>
      <c r="PFQ122" s="18"/>
      <c r="PFR122" s="18"/>
      <c r="PFS122" s="18"/>
      <c r="PFT122" s="18"/>
      <c r="PFU122" s="18"/>
      <c r="PFV122" s="18"/>
      <c r="PFW122" s="18"/>
      <c r="PFX122" s="18"/>
      <c r="PFY122" s="18"/>
      <c r="PFZ122" s="18"/>
      <c r="PGA122" s="18"/>
      <c r="PGB122" s="18"/>
      <c r="PGC122" s="18"/>
      <c r="PGD122" s="18"/>
      <c r="PGE122" s="18"/>
      <c r="PGF122" s="18"/>
      <c r="PGG122" s="18"/>
      <c r="PGH122" s="18"/>
      <c r="PGI122" s="18"/>
      <c r="PGJ122" s="18"/>
      <c r="PGK122" s="18"/>
      <c r="PGL122" s="18"/>
      <c r="PGM122" s="18"/>
      <c r="PGN122" s="18"/>
      <c r="PGO122" s="18"/>
      <c r="PGP122" s="18"/>
      <c r="PGQ122" s="18"/>
      <c r="PGR122" s="18"/>
      <c r="PGS122" s="18"/>
      <c r="PGT122" s="18"/>
      <c r="PGU122" s="18"/>
      <c r="PGV122" s="18"/>
      <c r="PGW122" s="18"/>
      <c r="PGX122" s="18"/>
      <c r="PGY122" s="18"/>
      <c r="PGZ122" s="18"/>
      <c r="PHA122" s="18"/>
      <c r="PHB122" s="18"/>
      <c r="PHC122" s="18"/>
      <c r="PHD122" s="18"/>
      <c r="PHE122" s="18"/>
      <c r="PHF122" s="18"/>
      <c r="PHG122" s="18"/>
      <c r="PHH122" s="18"/>
      <c r="PHI122" s="18"/>
      <c r="PHJ122" s="18"/>
      <c r="PHK122" s="18"/>
      <c r="PHL122" s="18"/>
      <c r="PHM122" s="18"/>
      <c r="PHN122" s="18"/>
      <c r="PHO122" s="18"/>
      <c r="PHP122" s="18"/>
      <c r="PHQ122" s="18"/>
      <c r="PHR122" s="18"/>
      <c r="PHS122" s="18"/>
      <c r="PHT122" s="18"/>
      <c r="PHU122" s="18"/>
      <c r="PHV122" s="18"/>
      <c r="PHW122" s="18"/>
      <c r="PHX122" s="18"/>
      <c r="PHY122" s="18"/>
      <c r="PHZ122" s="18"/>
      <c r="PIA122" s="18"/>
      <c r="PIB122" s="18"/>
      <c r="PIC122" s="18"/>
      <c r="PID122" s="18"/>
      <c r="PIE122" s="18"/>
      <c r="PIF122" s="18"/>
      <c r="PIG122" s="18"/>
      <c r="PIH122" s="18"/>
      <c r="PII122" s="18"/>
      <c r="PIJ122" s="18"/>
      <c r="PIK122" s="18"/>
      <c r="PIL122" s="18"/>
      <c r="PIM122" s="18"/>
      <c r="PIN122" s="18"/>
      <c r="PIO122" s="18"/>
      <c r="PIP122" s="18"/>
      <c r="PIQ122" s="18"/>
      <c r="PIR122" s="18"/>
      <c r="PIS122" s="18"/>
      <c r="PIT122" s="18"/>
      <c r="PIU122" s="18"/>
      <c r="PIV122" s="18"/>
      <c r="PIW122" s="18"/>
      <c r="PIX122" s="18"/>
      <c r="PIY122" s="18"/>
      <c r="PIZ122" s="18"/>
      <c r="PJA122" s="18"/>
      <c r="PJB122" s="18"/>
      <c r="PJC122" s="18"/>
      <c r="PJD122" s="18"/>
      <c r="PJE122" s="18"/>
      <c r="PJF122" s="18"/>
      <c r="PJG122" s="18"/>
      <c r="PJH122" s="18"/>
      <c r="PJI122" s="18"/>
      <c r="PJJ122" s="18"/>
      <c r="PJK122" s="18"/>
      <c r="PJL122" s="18"/>
      <c r="PJM122" s="18"/>
      <c r="PJN122" s="18"/>
      <c r="PJO122" s="18"/>
      <c r="PJP122" s="18"/>
      <c r="PJQ122" s="18"/>
      <c r="PJR122" s="18"/>
      <c r="PJS122" s="18"/>
      <c r="PJT122" s="18"/>
      <c r="PJU122" s="18"/>
      <c r="PJV122" s="18"/>
      <c r="PJW122" s="18"/>
      <c r="PJX122" s="18"/>
      <c r="PJY122" s="18"/>
      <c r="PJZ122" s="18"/>
      <c r="PKA122" s="18"/>
      <c r="PKB122" s="18"/>
      <c r="PKC122" s="18"/>
      <c r="PKD122" s="18"/>
      <c r="PKE122" s="18"/>
      <c r="PKF122" s="18"/>
      <c r="PKG122" s="18"/>
      <c r="PKH122" s="18"/>
      <c r="PKI122" s="18"/>
      <c r="PKJ122" s="18"/>
      <c r="PKK122" s="18"/>
      <c r="PKL122" s="18"/>
      <c r="PKM122" s="18"/>
      <c r="PKN122" s="18"/>
      <c r="PKO122" s="18"/>
      <c r="PKP122" s="18"/>
      <c r="PKQ122" s="18"/>
      <c r="PKR122" s="18"/>
      <c r="PKS122" s="18"/>
      <c r="PKT122" s="18"/>
      <c r="PKU122" s="18"/>
      <c r="PKV122" s="18"/>
      <c r="PKW122" s="18"/>
      <c r="PKX122" s="18"/>
      <c r="PKY122" s="18"/>
      <c r="PKZ122" s="18"/>
      <c r="PLA122" s="18"/>
      <c r="PLB122" s="18"/>
      <c r="PLC122" s="18"/>
      <c r="PLD122" s="18"/>
      <c r="PLE122" s="18"/>
      <c r="PLF122" s="18"/>
      <c r="PLG122" s="18"/>
      <c r="PLH122" s="18"/>
      <c r="PLI122" s="18"/>
      <c r="PLJ122" s="18"/>
      <c r="PLK122" s="18"/>
      <c r="PLL122" s="18"/>
      <c r="PLM122" s="18"/>
      <c r="PLN122" s="18"/>
      <c r="PLO122" s="18"/>
      <c r="PLP122" s="18"/>
      <c r="PLQ122" s="18"/>
      <c r="PLR122" s="18"/>
      <c r="PLS122" s="18"/>
      <c r="PLT122" s="18"/>
      <c r="PLU122" s="18"/>
      <c r="PLV122" s="18"/>
      <c r="PLW122" s="18"/>
      <c r="PLX122" s="18"/>
      <c r="PLY122" s="18"/>
      <c r="PLZ122" s="18"/>
      <c r="PMA122" s="18"/>
      <c r="PMB122" s="18"/>
      <c r="PMC122" s="18"/>
      <c r="PMD122" s="18"/>
      <c r="PME122" s="18"/>
      <c r="PMF122" s="18"/>
      <c r="PMG122" s="18"/>
      <c r="PMH122" s="18"/>
      <c r="PMI122" s="18"/>
      <c r="PMJ122" s="18"/>
      <c r="PMK122" s="18"/>
      <c r="PML122" s="18"/>
      <c r="PMM122" s="18"/>
      <c r="PMN122" s="18"/>
      <c r="PMO122" s="18"/>
      <c r="PMP122" s="18"/>
      <c r="PMQ122" s="18"/>
      <c r="PMR122" s="18"/>
      <c r="PMS122" s="18"/>
      <c r="PMT122" s="18"/>
      <c r="PMU122" s="18"/>
      <c r="PMV122" s="18"/>
      <c r="PMW122" s="18"/>
      <c r="PMX122" s="18"/>
      <c r="PMY122" s="18"/>
      <c r="PMZ122" s="18"/>
      <c r="PNA122" s="18"/>
      <c r="PNB122" s="18"/>
      <c r="PNC122" s="18"/>
      <c r="PND122" s="18"/>
      <c r="PNE122" s="18"/>
      <c r="PNF122" s="18"/>
      <c r="PNG122" s="18"/>
      <c r="PNH122" s="18"/>
      <c r="PNI122" s="18"/>
      <c r="PNJ122" s="18"/>
      <c r="PNK122" s="18"/>
      <c r="PNL122" s="18"/>
      <c r="PNM122" s="18"/>
      <c r="PNN122" s="18"/>
      <c r="PNO122" s="18"/>
      <c r="PNP122" s="18"/>
      <c r="PNQ122" s="18"/>
      <c r="PNR122" s="18"/>
      <c r="PNS122" s="18"/>
      <c r="PNT122" s="18"/>
      <c r="PNU122" s="18"/>
      <c r="PNV122" s="18"/>
      <c r="PNW122" s="18"/>
      <c r="PNX122" s="18"/>
      <c r="PNY122" s="18"/>
      <c r="PNZ122" s="18"/>
      <c r="POA122" s="18"/>
      <c r="POB122" s="18"/>
      <c r="POC122" s="18"/>
      <c r="POD122" s="18"/>
      <c r="POE122" s="18"/>
      <c r="POF122" s="18"/>
      <c r="POG122" s="18"/>
      <c r="POH122" s="18"/>
      <c r="POI122" s="18"/>
      <c r="POJ122" s="18"/>
      <c r="POK122" s="18"/>
      <c r="POL122" s="18"/>
      <c r="POM122" s="18"/>
      <c r="PON122" s="18"/>
      <c r="POO122" s="18"/>
      <c r="POP122" s="18"/>
      <c r="POQ122" s="18"/>
      <c r="POR122" s="18"/>
      <c r="POS122" s="18"/>
      <c r="POT122" s="18"/>
      <c r="POU122" s="18"/>
      <c r="POV122" s="18"/>
      <c r="POW122" s="18"/>
      <c r="POX122" s="18"/>
      <c r="POY122" s="18"/>
      <c r="POZ122" s="18"/>
      <c r="PPA122" s="18"/>
      <c r="PPB122" s="18"/>
      <c r="PPC122" s="18"/>
      <c r="PPD122" s="18"/>
      <c r="PPE122" s="18"/>
      <c r="PPF122" s="18"/>
      <c r="PPG122" s="18"/>
      <c r="PPH122" s="18"/>
      <c r="PPI122" s="18"/>
      <c r="PPJ122" s="18"/>
      <c r="PPK122" s="18"/>
      <c r="PPL122" s="18"/>
      <c r="PPM122" s="18"/>
      <c r="PPN122" s="18"/>
      <c r="PPO122" s="18"/>
      <c r="PPP122" s="18"/>
      <c r="PPQ122" s="18"/>
      <c r="PPR122" s="18"/>
      <c r="PPS122" s="18"/>
      <c r="PPT122" s="18"/>
      <c r="PPU122" s="18"/>
      <c r="PPV122" s="18"/>
      <c r="PPW122" s="18"/>
      <c r="PPX122" s="18"/>
      <c r="PPY122" s="18"/>
      <c r="PPZ122" s="18"/>
      <c r="PQA122" s="18"/>
      <c r="PQB122" s="18"/>
      <c r="PQC122" s="18"/>
      <c r="PQD122" s="18"/>
      <c r="PQE122" s="18"/>
      <c r="PQF122" s="18"/>
      <c r="PQG122" s="18"/>
      <c r="PQH122" s="18"/>
      <c r="PQI122" s="18"/>
      <c r="PQJ122" s="18"/>
      <c r="PQK122" s="18"/>
      <c r="PQL122" s="18"/>
      <c r="PQM122" s="18"/>
      <c r="PQN122" s="18"/>
      <c r="PQO122" s="18"/>
      <c r="PQP122" s="18"/>
      <c r="PQQ122" s="18"/>
      <c r="PQR122" s="18"/>
      <c r="PQS122" s="18"/>
      <c r="PQT122" s="18"/>
      <c r="PQU122" s="18"/>
      <c r="PQV122" s="18"/>
      <c r="PQW122" s="18"/>
      <c r="PQX122" s="18"/>
      <c r="PQY122" s="18"/>
      <c r="PQZ122" s="18"/>
      <c r="PRA122" s="18"/>
      <c r="PRB122" s="18"/>
      <c r="PRC122" s="18"/>
      <c r="PRD122" s="18"/>
      <c r="PRE122" s="18"/>
      <c r="PRF122" s="18"/>
      <c r="PRG122" s="18"/>
      <c r="PRH122" s="18"/>
      <c r="PRI122" s="18"/>
      <c r="PRJ122" s="18"/>
      <c r="PRK122" s="18"/>
      <c r="PRL122" s="18"/>
      <c r="PRM122" s="18"/>
      <c r="PRN122" s="18"/>
      <c r="PRO122" s="18"/>
      <c r="PRP122" s="18"/>
      <c r="PRQ122" s="18"/>
      <c r="PRR122" s="18"/>
      <c r="PRS122" s="18"/>
      <c r="PRT122" s="18"/>
      <c r="PRU122" s="18"/>
      <c r="PRV122" s="18"/>
      <c r="PRW122" s="18"/>
      <c r="PRX122" s="18"/>
      <c r="PRY122" s="18"/>
      <c r="PRZ122" s="18"/>
      <c r="PSA122" s="18"/>
      <c r="PSB122" s="18"/>
      <c r="PSC122" s="18"/>
      <c r="PSD122" s="18"/>
      <c r="PSE122" s="18"/>
      <c r="PSF122" s="18"/>
      <c r="PSG122" s="18"/>
      <c r="PSH122" s="18"/>
      <c r="PSI122" s="18"/>
      <c r="PSJ122" s="18"/>
      <c r="PSK122" s="18"/>
      <c r="PSL122" s="18"/>
      <c r="PSM122" s="18"/>
      <c r="PSN122" s="18"/>
      <c r="PSO122" s="18"/>
      <c r="PSP122" s="18"/>
      <c r="PSQ122" s="18"/>
      <c r="PSR122" s="18"/>
      <c r="PSS122" s="18"/>
      <c r="PST122" s="18"/>
      <c r="PSU122" s="18"/>
      <c r="PSV122" s="18"/>
      <c r="PSW122" s="18"/>
      <c r="PSX122" s="18"/>
      <c r="PSY122" s="18"/>
      <c r="PSZ122" s="18"/>
      <c r="PTA122" s="18"/>
      <c r="PTB122" s="18"/>
      <c r="PTC122" s="18"/>
      <c r="PTD122" s="18"/>
      <c r="PTE122" s="18"/>
      <c r="PTF122" s="18"/>
      <c r="PTG122" s="18"/>
      <c r="PTH122" s="18"/>
      <c r="PTI122" s="18"/>
      <c r="PTJ122" s="18"/>
      <c r="PTK122" s="18"/>
      <c r="PTL122" s="18"/>
      <c r="PTM122" s="18"/>
      <c r="PTN122" s="18"/>
      <c r="PTO122" s="18"/>
      <c r="PTP122" s="18"/>
      <c r="PTQ122" s="18"/>
      <c r="PTR122" s="18"/>
      <c r="PTS122" s="18"/>
      <c r="PTT122" s="18"/>
      <c r="PTU122" s="18"/>
      <c r="PTV122" s="18"/>
      <c r="PTW122" s="18"/>
      <c r="PTX122" s="18"/>
      <c r="PTY122" s="18"/>
      <c r="PTZ122" s="18"/>
      <c r="PUA122" s="18"/>
      <c r="PUB122" s="18"/>
      <c r="PUC122" s="18"/>
      <c r="PUD122" s="18"/>
      <c r="PUE122" s="18"/>
      <c r="PUF122" s="18"/>
      <c r="PUG122" s="18"/>
      <c r="PUH122" s="18"/>
      <c r="PUI122" s="18"/>
      <c r="PUJ122" s="18"/>
      <c r="PUK122" s="18"/>
      <c r="PUL122" s="18"/>
      <c r="PUM122" s="18"/>
      <c r="PUN122" s="18"/>
      <c r="PUO122" s="18"/>
      <c r="PUP122" s="18"/>
      <c r="PUQ122" s="18"/>
      <c r="PUR122" s="18"/>
      <c r="PUS122" s="18"/>
      <c r="PUT122" s="18"/>
      <c r="PUU122" s="18"/>
      <c r="PUV122" s="18"/>
      <c r="PUW122" s="18"/>
      <c r="PUX122" s="18"/>
      <c r="PUY122" s="18"/>
      <c r="PUZ122" s="18"/>
      <c r="PVA122" s="18"/>
      <c r="PVB122" s="18"/>
      <c r="PVC122" s="18"/>
      <c r="PVD122" s="18"/>
      <c r="PVE122" s="18"/>
      <c r="PVF122" s="18"/>
      <c r="PVG122" s="18"/>
      <c r="PVH122" s="18"/>
      <c r="PVI122" s="18"/>
      <c r="PVJ122" s="18"/>
      <c r="PVK122" s="18"/>
      <c r="PVL122" s="18"/>
      <c r="PVM122" s="18"/>
      <c r="PVN122" s="18"/>
      <c r="PVO122" s="18"/>
      <c r="PVP122" s="18"/>
      <c r="PVQ122" s="18"/>
      <c r="PVR122" s="18"/>
      <c r="PVS122" s="18"/>
      <c r="PVT122" s="18"/>
      <c r="PVU122" s="18"/>
      <c r="PVV122" s="18"/>
      <c r="PVW122" s="18"/>
      <c r="PVX122" s="18"/>
      <c r="PVY122" s="18"/>
      <c r="PVZ122" s="18"/>
      <c r="PWA122" s="18"/>
      <c r="PWB122" s="18"/>
      <c r="PWC122" s="18"/>
      <c r="PWD122" s="18"/>
      <c r="PWE122" s="18"/>
      <c r="PWF122" s="18"/>
      <c r="PWG122" s="18"/>
      <c r="PWH122" s="18"/>
      <c r="PWI122" s="18"/>
      <c r="PWJ122" s="18"/>
      <c r="PWK122" s="18"/>
      <c r="PWL122" s="18"/>
      <c r="PWM122" s="18"/>
      <c r="PWN122" s="18"/>
      <c r="PWO122" s="18"/>
      <c r="PWP122" s="18"/>
      <c r="PWQ122" s="18"/>
      <c r="PWR122" s="18"/>
      <c r="PWS122" s="18"/>
      <c r="PWT122" s="18"/>
      <c r="PWU122" s="18"/>
      <c r="PWV122" s="18"/>
      <c r="PWW122" s="18"/>
      <c r="PWX122" s="18"/>
      <c r="PWY122" s="18"/>
      <c r="PWZ122" s="18"/>
      <c r="PXA122" s="18"/>
      <c r="PXB122" s="18"/>
      <c r="PXC122" s="18"/>
      <c r="PXD122" s="18"/>
      <c r="PXE122" s="18"/>
      <c r="PXF122" s="18"/>
      <c r="PXG122" s="18"/>
      <c r="PXH122" s="18"/>
      <c r="PXI122" s="18"/>
      <c r="PXJ122" s="18"/>
      <c r="PXK122" s="18"/>
      <c r="PXL122" s="18"/>
      <c r="PXM122" s="18"/>
      <c r="PXN122" s="18"/>
      <c r="PXO122" s="18"/>
      <c r="PXP122" s="18"/>
      <c r="PXQ122" s="18"/>
      <c r="PXR122" s="18"/>
      <c r="PXS122" s="18"/>
      <c r="PXT122" s="18"/>
      <c r="PXU122" s="18"/>
      <c r="PXV122" s="18"/>
      <c r="PXW122" s="18"/>
      <c r="PXX122" s="18"/>
      <c r="PXY122" s="18"/>
      <c r="PXZ122" s="18"/>
      <c r="PYA122" s="18"/>
      <c r="PYB122" s="18"/>
      <c r="PYC122" s="18"/>
      <c r="PYD122" s="18"/>
      <c r="PYE122" s="18"/>
      <c r="PYF122" s="18"/>
      <c r="PYG122" s="18"/>
      <c r="PYH122" s="18"/>
      <c r="PYI122" s="18"/>
      <c r="PYJ122" s="18"/>
      <c r="PYK122" s="18"/>
      <c r="PYL122" s="18"/>
      <c r="PYM122" s="18"/>
      <c r="PYN122" s="18"/>
      <c r="PYO122" s="18"/>
      <c r="PYP122" s="18"/>
      <c r="PYQ122" s="18"/>
      <c r="PYR122" s="18"/>
      <c r="PYS122" s="18"/>
      <c r="PYT122" s="18"/>
      <c r="PYU122" s="18"/>
      <c r="PYV122" s="18"/>
      <c r="PYW122" s="18"/>
      <c r="PYX122" s="18"/>
      <c r="PYY122" s="18"/>
      <c r="PYZ122" s="18"/>
      <c r="PZA122" s="18"/>
      <c r="PZB122" s="18"/>
      <c r="PZC122" s="18"/>
      <c r="PZD122" s="18"/>
      <c r="PZE122" s="18"/>
      <c r="PZF122" s="18"/>
      <c r="PZG122" s="18"/>
      <c r="PZH122" s="18"/>
      <c r="PZI122" s="18"/>
      <c r="PZJ122" s="18"/>
      <c r="PZK122" s="18"/>
      <c r="PZL122" s="18"/>
      <c r="PZM122" s="18"/>
      <c r="PZN122" s="18"/>
      <c r="PZO122" s="18"/>
      <c r="PZP122" s="18"/>
      <c r="PZQ122" s="18"/>
      <c r="PZR122" s="18"/>
      <c r="PZS122" s="18"/>
      <c r="PZT122" s="18"/>
      <c r="PZU122" s="18"/>
      <c r="PZV122" s="18"/>
      <c r="PZW122" s="18"/>
      <c r="PZX122" s="18"/>
      <c r="PZY122" s="18"/>
      <c r="PZZ122" s="18"/>
      <c r="QAA122" s="18"/>
      <c r="QAB122" s="18"/>
      <c r="QAC122" s="18"/>
      <c r="QAD122" s="18"/>
      <c r="QAE122" s="18"/>
      <c r="QAF122" s="18"/>
      <c r="QAG122" s="18"/>
      <c r="QAH122" s="18"/>
      <c r="QAI122" s="18"/>
      <c r="QAJ122" s="18"/>
      <c r="QAK122" s="18"/>
      <c r="QAL122" s="18"/>
      <c r="QAM122" s="18"/>
      <c r="QAN122" s="18"/>
      <c r="QAO122" s="18"/>
      <c r="QAP122" s="18"/>
      <c r="QAQ122" s="18"/>
      <c r="QAR122" s="18"/>
      <c r="QAS122" s="18"/>
      <c r="QAT122" s="18"/>
      <c r="QAU122" s="18"/>
      <c r="QAV122" s="18"/>
      <c r="QAW122" s="18"/>
      <c r="QAX122" s="18"/>
      <c r="QAY122" s="18"/>
      <c r="QAZ122" s="18"/>
      <c r="QBA122" s="18"/>
      <c r="QBB122" s="18"/>
      <c r="QBC122" s="18"/>
      <c r="QBD122" s="18"/>
      <c r="QBE122" s="18"/>
      <c r="QBF122" s="18"/>
      <c r="QBG122" s="18"/>
      <c r="QBH122" s="18"/>
      <c r="QBI122" s="18"/>
      <c r="QBJ122" s="18"/>
      <c r="QBK122" s="18"/>
      <c r="QBL122" s="18"/>
      <c r="QBM122" s="18"/>
      <c r="QBN122" s="18"/>
      <c r="QBO122" s="18"/>
      <c r="QBP122" s="18"/>
      <c r="QBQ122" s="18"/>
      <c r="QBR122" s="18"/>
      <c r="QBS122" s="18"/>
      <c r="QBT122" s="18"/>
      <c r="QBU122" s="18"/>
      <c r="QBV122" s="18"/>
      <c r="QBW122" s="18"/>
      <c r="QBX122" s="18"/>
      <c r="QBY122" s="18"/>
      <c r="QBZ122" s="18"/>
      <c r="QCA122" s="18"/>
      <c r="QCB122" s="18"/>
      <c r="QCC122" s="18"/>
      <c r="QCD122" s="18"/>
      <c r="QCE122" s="18"/>
      <c r="QCF122" s="18"/>
      <c r="QCG122" s="18"/>
      <c r="QCH122" s="18"/>
      <c r="QCI122" s="18"/>
      <c r="QCJ122" s="18"/>
      <c r="QCK122" s="18"/>
      <c r="QCL122" s="18"/>
      <c r="QCM122" s="18"/>
      <c r="QCN122" s="18"/>
      <c r="QCO122" s="18"/>
      <c r="QCP122" s="18"/>
      <c r="QCQ122" s="18"/>
      <c r="QCR122" s="18"/>
      <c r="QCS122" s="18"/>
      <c r="QCT122" s="18"/>
      <c r="QCU122" s="18"/>
      <c r="QCV122" s="18"/>
      <c r="QCW122" s="18"/>
      <c r="QCX122" s="18"/>
      <c r="QCY122" s="18"/>
      <c r="QCZ122" s="18"/>
      <c r="QDA122" s="18"/>
      <c r="QDB122" s="18"/>
      <c r="QDC122" s="18"/>
      <c r="QDD122" s="18"/>
      <c r="QDE122" s="18"/>
      <c r="QDF122" s="18"/>
      <c r="QDG122" s="18"/>
      <c r="QDH122" s="18"/>
      <c r="QDI122" s="18"/>
      <c r="QDJ122" s="18"/>
      <c r="QDK122" s="18"/>
      <c r="QDL122" s="18"/>
      <c r="QDM122" s="18"/>
      <c r="QDN122" s="18"/>
      <c r="QDO122" s="18"/>
      <c r="QDP122" s="18"/>
      <c r="QDQ122" s="18"/>
      <c r="QDR122" s="18"/>
      <c r="QDS122" s="18"/>
      <c r="QDT122" s="18"/>
      <c r="QDU122" s="18"/>
      <c r="QDV122" s="18"/>
      <c r="QDW122" s="18"/>
      <c r="QDX122" s="18"/>
      <c r="QDY122" s="18"/>
      <c r="QDZ122" s="18"/>
      <c r="QEA122" s="18"/>
      <c r="QEB122" s="18"/>
      <c r="QEC122" s="18"/>
      <c r="QED122" s="18"/>
      <c r="QEE122" s="18"/>
      <c r="QEF122" s="18"/>
      <c r="QEG122" s="18"/>
      <c r="QEH122" s="18"/>
      <c r="QEI122" s="18"/>
      <c r="QEJ122" s="18"/>
      <c r="QEK122" s="18"/>
      <c r="QEL122" s="18"/>
      <c r="QEM122" s="18"/>
      <c r="QEN122" s="18"/>
      <c r="QEO122" s="18"/>
      <c r="QEP122" s="18"/>
      <c r="QEQ122" s="18"/>
      <c r="QER122" s="18"/>
      <c r="QES122" s="18"/>
      <c r="QET122" s="18"/>
      <c r="QEU122" s="18"/>
      <c r="QEV122" s="18"/>
      <c r="QEW122" s="18"/>
      <c r="QEX122" s="18"/>
      <c r="QEY122" s="18"/>
      <c r="QEZ122" s="18"/>
      <c r="QFA122" s="18"/>
      <c r="QFB122" s="18"/>
      <c r="QFC122" s="18"/>
      <c r="QFD122" s="18"/>
      <c r="QFE122" s="18"/>
      <c r="QFF122" s="18"/>
      <c r="QFG122" s="18"/>
      <c r="QFH122" s="18"/>
      <c r="QFI122" s="18"/>
      <c r="QFJ122" s="18"/>
      <c r="QFK122" s="18"/>
      <c r="QFL122" s="18"/>
      <c r="QFM122" s="18"/>
      <c r="QFN122" s="18"/>
      <c r="QFO122" s="18"/>
      <c r="QFP122" s="18"/>
      <c r="QFQ122" s="18"/>
      <c r="QFR122" s="18"/>
      <c r="QFS122" s="18"/>
      <c r="QFT122" s="18"/>
      <c r="QFU122" s="18"/>
      <c r="QFV122" s="18"/>
      <c r="QFW122" s="18"/>
      <c r="QFX122" s="18"/>
      <c r="QFY122" s="18"/>
      <c r="QFZ122" s="18"/>
      <c r="QGA122" s="18"/>
      <c r="QGB122" s="18"/>
      <c r="QGC122" s="18"/>
      <c r="QGD122" s="18"/>
      <c r="QGE122" s="18"/>
      <c r="QGF122" s="18"/>
      <c r="QGG122" s="18"/>
      <c r="QGH122" s="18"/>
      <c r="QGI122" s="18"/>
      <c r="QGJ122" s="18"/>
      <c r="QGK122" s="18"/>
      <c r="QGL122" s="18"/>
      <c r="QGM122" s="18"/>
      <c r="QGN122" s="18"/>
      <c r="QGO122" s="18"/>
      <c r="QGP122" s="18"/>
      <c r="QGQ122" s="18"/>
      <c r="QGR122" s="18"/>
      <c r="QGS122" s="18"/>
      <c r="QGT122" s="18"/>
      <c r="QGU122" s="18"/>
      <c r="QGV122" s="18"/>
      <c r="QGW122" s="18"/>
      <c r="QGX122" s="18"/>
      <c r="QGY122" s="18"/>
      <c r="QGZ122" s="18"/>
      <c r="QHA122" s="18"/>
      <c r="QHB122" s="18"/>
      <c r="QHC122" s="18"/>
      <c r="QHD122" s="18"/>
      <c r="QHE122" s="18"/>
      <c r="QHF122" s="18"/>
      <c r="QHG122" s="18"/>
      <c r="QHH122" s="18"/>
      <c r="QHI122" s="18"/>
      <c r="QHJ122" s="18"/>
      <c r="QHK122" s="18"/>
      <c r="QHL122" s="18"/>
      <c r="QHM122" s="18"/>
      <c r="QHN122" s="18"/>
      <c r="QHO122" s="18"/>
      <c r="QHP122" s="18"/>
      <c r="QHQ122" s="18"/>
      <c r="QHR122" s="18"/>
      <c r="QHS122" s="18"/>
      <c r="QHT122" s="18"/>
      <c r="QHU122" s="18"/>
      <c r="QHV122" s="18"/>
      <c r="QHW122" s="18"/>
      <c r="QHX122" s="18"/>
      <c r="QHY122" s="18"/>
      <c r="QHZ122" s="18"/>
      <c r="QIA122" s="18"/>
      <c r="QIB122" s="18"/>
      <c r="QIC122" s="18"/>
      <c r="QID122" s="18"/>
      <c r="QIE122" s="18"/>
      <c r="QIF122" s="18"/>
      <c r="QIG122" s="18"/>
      <c r="QIH122" s="18"/>
      <c r="QII122" s="18"/>
      <c r="QIJ122" s="18"/>
      <c r="QIK122" s="18"/>
      <c r="QIL122" s="18"/>
      <c r="QIM122" s="18"/>
      <c r="QIN122" s="18"/>
      <c r="QIO122" s="18"/>
      <c r="QIP122" s="18"/>
      <c r="QIQ122" s="18"/>
      <c r="QIR122" s="18"/>
      <c r="QIS122" s="18"/>
      <c r="QIT122" s="18"/>
      <c r="QIU122" s="18"/>
      <c r="QIV122" s="18"/>
      <c r="QIW122" s="18"/>
      <c r="QIX122" s="18"/>
      <c r="QIY122" s="18"/>
      <c r="QIZ122" s="18"/>
      <c r="QJA122" s="18"/>
      <c r="QJB122" s="18"/>
      <c r="QJC122" s="18"/>
      <c r="QJD122" s="18"/>
      <c r="QJE122" s="18"/>
      <c r="QJF122" s="18"/>
      <c r="QJG122" s="18"/>
      <c r="QJH122" s="18"/>
      <c r="QJI122" s="18"/>
      <c r="QJJ122" s="18"/>
      <c r="QJK122" s="18"/>
      <c r="QJL122" s="18"/>
      <c r="QJM122" s="18"/>
      <c r="QJN122" s="18"/>
      <c r="QJO122" s="18"/>
      <c r="QJP122" s="18"/>
      <c r="QJQ122" s="18"/>
      <c r="QJR122" s="18"/>
      <c r="QJS122" s="18"/>
      <c r="QJT122" s="18"/>
      <c r="QJU122" s="18"/>
      <c r="QJV122" s="18"/>
      <c r="QJW122" s="18"/>
      <c r="QJX122" s="18"/>
      <c r="QJY122" s="18"/>
      <c r="QJZ122" s="18"/>
      <c r="QKA122" s="18"/>
      <c r="QKB122" s="18"/>
      <c r="QKC122" s="18"/>
      <c r="QKD122" s="18"/>
      <c r="QKE122" s="18"/>
      <c r="QKF122" s="18"/>
      <c r="QKG122" s="18"/>
      <c r="QKH122" s="18"/>
      <c r="QKI122" s="18"/>
      <c r="QKJ122" s="18"/>
      <c r="QKK122" s="18"/>
      <c r="QKL122" s="18"/>
      <c r="QKM122" s="18"/>
      <c r="QKN122" s="18"/>
      <c r="QKO122" s="18"/>
      <c r="QKP122" s="18"/>
      <c r="QKQ122" s="18"/>
      <c r="QKR122" s="18"/>
      <c r="QKS122" s="18"/>
      <c r="QKT122" s="18"/>
      <c r="QKU122" s="18"/>
      <c r="QKV122" s="18"/>
      <c r="QKW122" s="18"/>
      <c r="QKX122" s="18"/>
      <c r="QKY122" s="18"/>
      <c r="QKZ122" s="18"/>
      <c r="QLA122" s="18"/>
      <c r="QLB122" s="18"/>
      <c r="QLC122" s="18"/>
      <c r="QLD122" s="18"/>
      <c r="QLE122" s="18"/>
      <c r="QLF122" s="18"/>
      <c r="QLG122" s="18"/>
      <c r="QLH122" s="18"/>
      <c r="QLI122" s="18"/>
      <c r="QLJ122" s="18"/>
      <c r="QLK122" s="18"/>
      <c r="QLL122" s="18"/>
      <c r="QLM122" s="18"/>
      <c r="QLN122" s="18"/>
      <c r="QLO122" s="18"/>
      <c r="QLP122" s="18"/>
      <c r="QLQ122" s="18"/>
      <c r="QLR122" s="18"/>
      <c r="QLS122" s="18"/>
      <c r="QLT122" s="18"/>
      <c r="QLU122" s="18"/>
      <c r="QLV122" s="18"/>
      <c r="QLW122" s="18"/>
      <c r="QLX122" s="18"/>
      <c r="QLY122" s="18"/>
      <c r="QLZ122" s="18"/>
      <c r="QMA122" s="18"/>
      <c r="QMB122" s="18"/>
      <c r="QMC122" s="18"/>
      <c r="QMD122" s="18"/>
      <c r="QME122" s="18"/>
      <c r="QMF122" s="18"/>
      <c r="QMG122" s="18"/>
      <c r="QMH122" s="18"/>
      <c r="QMI122" s="18"/>
      <c r="QMJ122" s="18"/>
      <c r="QMK122" s="18"/>
      <c r="QML122" s="18"/>
      <c r="QMM122" s="18"/>
      <c r="QMN122" s="18"/>
      <c r="QMO122" s="18"/>
      <c r="QMP122" s="18"/>
      <c r="QMQ122" s="18"/>
      <c r="QMR122" s="18"/>
      <c r="QMS122" s="18"/>
      <c r="QMT122" s="18"/>
      <c r="QMU122" s="18"/>
      <c r="QMV122" s="18"/>
      <c r="QMW122" s="18"/>
      <c r="QMX122" s="18"/>
      <c r="QMY122" s="18"/>
      <c r="QMZ122" s="18"/>
      <c r="QNA122" s="18"/>
      <c r="QNB122" s="18"/>
      <c r="QNC122" s="18"/>
      <c r="QND122" s="18"/>
      <c r="QNE122" s="18"/>
      <c r="QNF122" s="18"/>
      <c r="QNG122" s="18"/>
      <c r="QNH122" s="18"/>
      <c r="QNI122" s="18"/>
      <c r="QNJ122" s="18"/>
      <c r="QNK122" s="18"/>
      <c r="QNL122" s="18"/>
      <c r="QNM122" s="18"/>
      <c r="QNN122" s="18"/>
      <c r="QNO122" s="18"/>
      <c r="QNP122" s="18"/>
      <c r="QNQ122" s="18"/>
      <c r="QNR122" s="18"/>
      <c r="QNS122" s="18"/>
      <c r="QNT122" s="18"/>
      <c r="QNU122" s="18"/>
      <c r="QNV122" s="18"/>
      <c r="QNW122" s="18"/>
      <c r="QNX122" s="18"/>
      <c r="QNY122" s="18"/>
      <c r="QNZ122" s="18"/>
      <c r="QOA122" s="18"/>
      <c r="QOB122" s="18"/>
      <c r="QOC122" s="18"/>
      <c r="QOD122" s="18"/>
      <c r="QOE122" s="18"/>
      <c r="QOF122" s="18"/>
      <c r="QOG122" s="18"/>
      <c r="QOH122" s="18"/>
      <c r="QOI122" s="18"/>
      <c r="QOJ122" s="18"/>
      <c r="QOK122" s="18"/>
      <c r="QOL122" s="18"/>
      <c r="QOM122" s="18"/>
      <c r="QON122" s="18"/>
      <c r="QOO122" s="18"/>
      <c r="QOP122" s="18"/>
      <c r="QOQ122" s="18"/>
      <c r="QOR122" s="18"/>
      <c r="QOS122" s="18"/>
      <c r="QOT122" s="18"/>
      <c r="QOU122" s="18"/>
      <c r="QOV122" s="18"/>
      <c r="QOW122" s="18"/>
      <c r="QOX122" s="18"/>
      <c r="QOY122" s="18"/>
      <c r="QOZ122" s="18"/>
      <c r="QPA122" s="18"/>
      <c r="QPB122" s="18"/>
      <c r="QPC122" s="18"/>
      <c r="QPD122" s="18"/>
      <c r="QPE122" s="18"/>
      <c r="QPF122" s="18"/>
      <c r="QPG122" s="18"/>
      <c r="QPH122" s="18"/>
      <c r="QPI122" s="18"/>
      <c r="QPJ122" s="18"/>
      <c r="QPK122" s="18"/>
      <c r="QPL122" s="18"/>
      <c r="QPM122" s="18"/>
      <c r="QPN122" s="18"/>
      <c r="QPO122" s="18"/>
      <c r="QPP122" s="18"/>
      <c r="QPQ122" s="18"/>
      <c r="QPR122" s="18"/>
      <c r="QPS122" s="18"/>
      <c r="QPT122" s="18"/>
      <c r="QPU122" s="18"/>
      <c r="QPV122" s="18"/>
      <c r="QPW122" s="18"/>
      <c r="QPX122" s="18"/>
      <c r="QPY122" s="18"/>
      <c r="QPZ122" s="18"/>
      <c r="QQA122" s="18"/>
      <c r="QQB122" s="18"/>
      <c r="QQC122" s="18"/>
      <c r="QQD122" s="18"/>
      <c r="QQE122" s="18"/>
      <c r="QQF122" s="18"/>
      <c r="QQG122" s="18"/>
      <c r="QQH122" s="18"/>
      <c r="QQI122" s="18"/>
      <c r="QQJ122" s="18"/>
      <c r="QQK122" s="18"/>
      <c r="QQL122" s="18"/>
      <c r="QQM122" s="18"/>
      <c r="QQN122" s="18"/>
      <c r="QQO122" s="18"/>
      <c r="QQP122" s="18"/>
      <c r="QQQ122" s="18"/>
      <c r="QQR122" s="18"/>
      <c r="QQS122" s="18"/>
      <c r="QQT122" s="18"/>
      <c r="QQU122" s="18"/>
      <c r="QQV122" s="18"/>
      <c r="QQW122" s="18"/>
      <c r="QQX122" s="18"/>
      <c r="QQY122" s="18"/>
      <c r="QQZ122" s="18"/>
      <c r="QRA122" s="18"/>
      <c r="QRB122" s="18"/>
      <c r="QRC122" s="18"/>
      <c r="QRD122" s="18"/>
      <c r="QRE122" s="18"/>
      <c r="QRF122" s="18"/>
      <c r="QRG122" s="18"/>
      <c r="QRH122" s="18"/>
      <c r="QRI122" s="18"/>
      <c r="QRJ122" s="18"/>
      <c r="QRK122" s="18"/>
      <c r="QRL122" s="18"/>
      <c r="QRM122" s="18"/>
      <c r="QRN122" s="18"/>
      <c r="QRO122" s="18"/>
      <c r="QRP122" s="18"/>
      <c r="QRQ122" s="18"/>
      <c r="QRR122" s="18"/>
      <c r="QRS122" s="18"/>
      <c r="QRT122" s="18"/>
      <c r="QRU122" s="18"/>
      <c r="QRV122" s="18"/>
      <c r="QRW122" s="18"/>
      <c r="QRX122" s="18"/>
      <c r="QRY122" s="18"/>
      <c r="QRZ122" s="18"/>
      <c r="QSA122" s="18"/>
      <c r="QSB122" s="18"/>
      <c r="QSC122" s="18"/>
      <c r="QSD122" s="18"/>
      <c r="QSE122" s="18"/>
      <c r="QSF122" s="18"/>
      <c r="QSG122" s="18"/>
      <c r="QSH122" s="18"/>
      <c r="QSI122" s="18"/>
      <c r="QSJ122" s="18"/>
      <c r="QSK122" s="18"/>
      <c r="QSL122" s="18"/>
      <c r="QSM122" s="18"/>
      <c r="QSN122" s="18"/>
      <c r="QSO122" s="18"/>
      <c r="QSP122" s="18"/>
      <c r="QSQ122" s="18"/>
      <c r="QSR122" s="18"/>
      <c r="QSS122" s="18"/>
      <c r="QST122" s="18"/>
      <c r="QSU122" s="18"/>
      <c r="QSV122" s="18"/>
      <c r="QSW122" s="18"/>
      <c r="QSX122" s="18"/>
      <c r="QSY122" s="18"/>
      <c r="QSZ122" s="18"/>
      <c r="QTA122" s="18"/>
      <c r="QTB122" s="18"/>
      <c r="QTC122" s="18"/>
      <c r="QTD122" s="18"/>
      <c r="QTE122" s="18"/>
      <c r="QTF122" s="18"/>
      <c r="QTG122" s="18"/>
      <c r="QTH122" s="18"/>
      <c r="QTI122" s="18"/>
      <c r="QTJ122" s="18"/>
      <c r="QTK122" s="18"/>
      <c r="QTL122" s="18"/>
      <c r="QTM122" s="18"/>
      <c r="QTN122" s="18"/>
      <c r="QTO122" s="18"/>
      <c r="QTP122" s="18"/>
      <c r="QTQ122" s="18"/>
      <c r="QTR122" s="18"/>
      <c r="QTS122" s="18"/>
      <c r="QTT122" s="18"/>
      <c r="QTU122" s="18"/>
      <c r="QTV122" s="18"/>
      <c r="QTW122" s="18"/>
      <c r="QTX122" s="18"/>
      <c r="QTY122" s="18"/>
      <c r="QTZ122" s="18"/>
      <c r="QUA122" s="18"/>
      <c r="QUB122" s="18"/>
      <c r="QUC122" s="18"/>
      <c r="QUD122" s="18"/>
      <c r="QUE122" s="18"/>
      <c r="QUF122" s="18"/>
      <c r="QUG122" s="18"/>
      <c r="QUH122" s="18"/>
      <c r="QUI122" s="18"/>
      <c r="QUJ122" s="18"/>
      <c r="QUK122" s="18"/>
      <c r="QUL122" s="18"/>
      <c r="QUM122" s="18"/>
      <c r="QUN122" s="18"/>
      <c r="QUO122" s="18"/>
      <c r="QUP122" s="18"/>
      <c r="QUQ122" s="18"/>
      <c r="QUR122" s="18"/>
      <c r="QUS122" s="18"/>
      <c r="QUT122" s="18"/>
      <c r="QUU122" s="18"/>
      <c r="QUV122" s="18"/>
      <c r="QUW122" s="18"/>
      <c r="QUX122" s="18"/>
      <c r="QUY122" s="18"/>
      <c r="QUZ122" s="18"/>
      <c r="QVA122" s="18"/>
      <c r="QVB122" s="18"/>
      <c r="QVC122" s="18"/>
      <c r="QVD122" s="18"/>
      <c r="QVE122" s="18"/>
      <c r="QVF122" s="18"/>
      <c r="QVG122" s="18"/>
      <c r="QVH122" s="18"/>
      <c r="QVI122" s="18"/>
      <c r="QVJ122" s="18"/>
      <c r="QVK122" s="18"/>
      <c r="QVL122" s="18"/>
      <c r="QVM122" s="18"/>
      <c r="QVN122" s="18"/>
      <c r="QVO122" s="18"/>
      <c r="QVP122" s="18"/>
      <c r="QVQ122" s="18"/>
      <c r="QVR122" s="18"/>
      <c r="QVS122" s="18"/>
      <c r="QVT122" s="18"/>
      <c r="QVU122" s="18"/>
      <c r="QVV122" s="18"/>
      <c r="QVW122" s="18"/>
      <c r="QVX122" s="18"/>
      <c r="QVY122" s="18"/>
      <c r="QVZ122" s="18"/>
      <c r="QWA122" s="18"/>
      <c r="QWB122" s="18"/>
      <c r="QWC122" s="18"/>
      <c r="QWD122" s="18"/>
      <c r="QWE122" s="18"/>
      <c r="QWF122" s="18"/>
      <c r="QWG122" s="18"/>
      <c r="QWH122" s="18"/>
      <c r="QWI122" s="18"/>
      <c r="QWJ122" s="18"/>
      <c r="QWK122" s="18"/>
      <c r="QWL122" s="18"/>
      <c r="QWM122" s="18"/>
      <c r="QWN122" s="18"/>
      <c r="QWO122" s="18"/>
      <c r="QWP122" s="18"/>
      <c r="QWQ122" s="18"/>
      <c r="QWR122" s="18"/>
      <c r="QWS122" s="18"/>
      <c r="QWT122" s="18"/>
      <c r="QWU122" s="18"/>
      <c r="QWV122" s="18"/>
      <c r="QWW122" s="18"/>
      <c r="QWX122" s="18"/>
      <c r="QWY122" s="18"/>
      <c r="QWZ122" s="18"/>
      <c r="QXA122" s="18"/>
      <c r="QXB122" s="18"/>
      <c r="QXC122" s="18"/>
      <c r="QXD122" s="18"/>
      <c r="QXE122" s="18"/>
      <c r="QXF122" s="18"/>
      <c r="QXG122" s="18"/>
      <c r="QXH122" s="18"/>
      <c r="QXI122" s="18"/>
      <c r="QXJ122" s="18"/>
      <c r="QXK122" s="18"/>
      <c r="QXL122" s="18"/>
      <c r="QXM122" s="18"/>
      <c r="QXN122" s="18"/>
      <c r="QXO122" s="18"/>
      <c r="QXP122" s="18"/>
      <c r="QXQ122" s="18"/>
      <c r="QXR122" s="18"/>
      <c r="QXS122" s="18"/>
      <c r="QXT122" s="18"/>
      <c r="QXU122" s="18"/>
      <c r="QXV122" s="18"/>
      <c r="QXW122" s="18"/>
      <c r="QXX122" s="18"/>
      <c r="QXY122" s="18"/>
      <c r="QXZ122" s="18"/>
      <c r="QYA122" s="18"/>
      <c r="QYB122" s="18"/>
      <c r="QYC122" s="18"/>
      <c r="QYD122" s="18"/>
      <c r="QYE122" s="18"/>
      <c r="QYF122" s="18"/>
      <c r="QYG122" s="18"/>
      <c r="QYH122" s="18"/>
      <c r="QYI122" s="18"/>
      <c r="QYJ122" s="18"/>
      <c r="QYK122" s="18"/>
      <c r="QYL122" s="18"/>
      <c r="QYM122" s="18"/>
      <c r="QYN122" s="18"/>
      <c r="QYO122" s="18"/>
      <c r="QYP122" s="18"/>
      <c r="QYQ122" s="18"/>
      <c r="QYR122" s="18"/>
      <c r="QYS122" s="18"/>
      <c r="QYT122" s="18"/>
      <c r="QYU122" s="18"/>
      <c r="QYV122" s="18"/>
      <c r="QYW122" s="18"/>
      <c r="QYX122" s="18"/>
      <c r="QYY122" s="18"/>
      <c r="QYZ122" s="18"/>
      <c r="QZA122" s="18"/>
      <c r="QZB122" s="18"/>
      <c r="QZC122" s="18"/>
      <c r="QZD122" s="18"/>
      <c r="QZE122" s="18"/>
      <c r="QZF122" s="18"/>
      <c r="QZG122" s="18"/>
      <c r="QZH122" s="18"/>
      <c r="QZI122" s="18"/>
      <c r="QZJ122" s="18"/>
      <c r="QZK122" s="18"/>
      <c r="QZL122" s="18"/>
      <c r="QZM122" s="18"/>
      <c r="QZN122" s="18"/>
      <c r="QZO122" s="18"/>
      <c r="QZP122" s="18"/>
      <c r="QZQ122" s="18"/>
      <c r="QZR122" s="18"/>
      <c r="QZS122" s="18"/>
      <c r="QZT122" s="18"/>
      <c r="QZU122" s="18"/>
      <c r="QZV122" s="18"/>
      <c r="QZW122" s="18"/>
      <c r="QZX122" s="18"/>
      <c r="QZY122" s="18"/>
      <c r="QZZ122" s="18"/>
      <c r="RAA122" s="18"/>
      <c r="RAB122" s="18"/>
      <c r="RAC122" s="18"/>
      <c r="RAD122" s="18"/>
      <c r="RAE122" s="18"/>
      <c r="RAF122" s="18"/>
      <c r="RAG122" s="18"/>
      <c r="RAH122" s="18"/>
      <c r="RAI122" s="18"/>
      <c r="RAJ122" s="18"/>
      <c r="RAK122" s="18"/>
      <c r="RAL122" s="18"/>
      <c r="RAM122" s="18"/>
      <c r="RAN122" s="18"/>
      <c r="RAO122" s="18"/>
      <c r="RAP122" s="18"/>
      <c r="RAQ122" s="18"/>
      <c r="RAR122" s="18"/>
      <c r="RAS122" s="18"/>
      <c r="RAT122" s="18"/>
      <c r="RAU122" s="18"/>
      <c r="RAV122" s="18"/>
      <c r="RAW122" s="18"/>
      <c r="RAX122" s="18"/>
      <c r="RAY122" s="18"/>
      <c r="RAZ122" s="18"/>
      <c r="RBA122" s="18"/>
      <c r="RBB122" s="18"/>
      <c r="RBC122" s="18"/>
      <c r="RBD122" s="18"/>
      <c r="RBE122" s="18"/>
      <c r="RBF122" s="18"/>
      <c r="RBG122" s="18"/>
      <c r="RBH122" s="18"/>
      <c r="RBI122" s="18"/>
      <c r="RBJ122" s="18"/>
      <c r="RBK122" s="18"/>
      <c r="RBL122" s="18"/>
      <c r="RBM122" s="18"/>
      <c r="RBN122" s="18"/>
      <c r="RBO122" s="18"/>
      <c r="RBP122" s="18"/>
      <c r="RBQ122" s="18"/>
      <c r="RBR122" s="18"/>
      <c r="RBS122" s="18"/>
      <c r="RBT122" s="18"/>
      <c r="RBU122" s="18"/>
      <c r="RBV122" s="18"/>
      <c r="RBW122" s="18"/>
      <c r="RBX122" s="18"/>
      <c r="RBY122" s="18"/>
      <c r="RBZ122" s="18"/>
      <c r="RCA122" s="18"/>
      <c r="RCB122" s="18"/>
      <c r="RCC122" s="18"/>
      <c r="RCD122" s="18"/>
      <c r="RCE122" s="18"/>
      <c r="RCF122" s="18"/>
      <c r="RCG122" s="18"/>
      <c r="RCH122" s="18"/>
      <c r="RCI122" s="18"/>
      <c r="RCJ122" s="18"/>
      <c r="RCK122" s="18"/>
      <c r="RCL122" s="18"/>
      <c r="RCM122" s="18"/>
      <c r="RCN122" s="18"/>
      <c r="RCO122" s="18"/>
      <c r="RCP122" s="18"/>
      <c r="RCQ122" s="18"/>
      <c r="RCR122" s="18"/>
      <c r="RCS122" s="18"/>
      <c r="RCT122" s="18"/>
      <c r="RCU122" s="18"/>
      <c r="RCV122" s="18"/>
      <c r="RCW122" s="18"/>
      <c r="RCX122" s="18"/>
      <c r="RCY122" s="18"/>
      <c r="RCZ122" s="18"/>
      <c r="RDA122" s="18"/>
      <c r="RDB122" s="18"/>
      <c r="RDC122" s="18"/>
      <c r="RDD122" s="18"/>
      <c r="RDE122" s="18"/>
      <c r="RDF122" s="18"/>
      <c r="RDG122" s="18"/>
      <c r="RDH122" s="18"/>
      <c r="RDI122" s="18"/>
      <c r="RDJ122" s="18"/>
      <c r="RDK122" s="18"/>
      <c r="RDL122" s="18"/>
      <c r="RDM122" s="18"/>
      <c r="RDN122" s="18"/>
      <c r="RDO122" s="18"/>
      <c r="RDP122" s="18"/>
      <c r="RDQ122" s="18"/>
      <c r="RDR122" s="18"/>
      <c r="RDS122" s="18"/>
      <c r="RDT122" s="18"/>
      <c r="RDU122" s="18"/>
      <c r="RDV122" s="18"/>
      <c r="RDW122" s="18"/>
      <c r="RDX122" s="18"/>
      <c r="RDY122" s="18"/>
      <c r="RDZ122" s="18"/>
      <c r="REA122" s="18"/>
      <c r="REB122" s="18"/>
      <c r="REC122" s="18"/>
      <c r="RED122" s="18"/>
      <c r="REE122" s="18"/>
      <c r="REF122" s="18"/>
      <c r="REG122" s="18"/>
      <c r="REH122" s="18"/>
      <c r="REI122" s="18"/>
      <c r="REJ122" s="18"/>
      <c r="REK122" s="18"/>
      <c r="REL122" s="18"/>
      <c r="REM122" s="18"/>
      <c r="REN122" s="18"/>
      <c r="REO122" s="18"/>
      <c r="REP122" s="18"/>
      <c r="REQ122" s="18"/>
      <c r="RER122" s="18"/>
      <c r="RES122" s="18"/>
      <c r="RET122" s="18"/>
      <c r="REU122" s="18"/>
      <c r="REV122" s="18"/>
      <c r="REW122" s="18"/>
      <c r="REX122" s="18"/>
      <c r="REY122" s="18"/>
      <c r="REZ122" s="18"/>
      <c r="RFA122" s="18"/>
      <c r="RFB122" s="18"/>
      <c r="RFC122" s="18"/>
      <c r="RFD122" s="18"/>
      <c r="RFE122" s="18"/>
      <c r="RFF122" s="18"/>
      <c r="RFG122" s="18"/>
      <c r="RFH122" s="18"/>
      <c r="RFI122" s="18"/>
      <c r="RFJ122" s="18"/>
      <c r="RFK122" s="18"/>
      <c r="RFL122" s="18"/>
      <c r="RFM122" s="18"/>
      <c r="RFN122" s="18"/>
      <c r="RFO122" s="18"/>
      <c r="RFP122" s="18"/>
      <c r="RFQ122" s="18"/>
      <c r="RFR122" s="18"/>
      <c r="RFS122" s="18"/>
      <c r="RFT122" s="18"/>
      <c r="RFU122" s="18"/>
      <c r="RFV122" s="18"/>
      <c r="RFW122" s="18"/>
      <c r="RFX122" s="18"/>
      <c r="RFY122" s="18"/>
      <c r="RFZ122" s="18"/>
      <c r="RGA122" s="18"/>
      <c r="RGB122" s="18"/>
      <c r="RGC122" s="18"/>
      <c r="RGD122" s="18"/>
      <c r="RGE122" s="18"/>
      <c r="RGF122" s="18"/>
      <c r="RGG122" s="18"/>
      <c r="RGH122" s="18"/>
      <c r="RGI122" s="18"/>
      <c r="RGJ122" s="18"/>
      <c r="RGK122" s="18"/>
      <c r="RGL122" s="18"/>
      <c r="RGM122" s="18"/>
      <c r="RGN122" s="18"/>
      <c r="RGO122" s="18"/>
      <c r="RGP122" s="18"/>
      <c r="RGQ122" s="18"/>
      <c r="RGR122" s="18"/>
      <c r="RGS122" s="18"/>
      <c r="RGT122" s="18"/>
      <c r="RGU122" s="18"/>
      <c r="RGV122" s="18"/>
      <c r="RGW122" s="18"/>
      <c r="RGX122" s="18"/>
      <c r="RGY122" s="18"/>
      <c r="RGZ122" s="18"/>
      <c r="RHA122" s="18"/>
      <c r="RHB122" s="18"/>
      <c r="RHC122" s="18"/>
      <c r="RHD122" s="18"/>
      <c r="RHE122" s="18"/>
      <c r="RHF122" s="18"/>
      <c r="RHG122" s="18"/>
      <c r="RHH122" s="18"/>
      <c r="RHI122" s="18"/>
      <c r="RHJ122" s="18"/>
      <c r="RHK122" s="18"/>
      <c r="RHL122" s="18"/>
      <c r="RHM122" s="18"/>
      <c r="RHN122" s="18"/>
      <c r="RHO122" s="18"/>
      <c r="RHP122" s="18"/>
      <c r="RHQ122" s="18"/>
      <c r="RHR122" s="18"/>
      <c r="RHS122" s="18"/>
      <c r="RHT122" s="18"/>
      <c r="RHU122" s="18"/>
      <c r="RHV122" s="18"/>
      <c r="RHW122" s="18"/>
      <c r="RHX122" s="18"/>
      <c r="RHY122" s="18"/>
      <c r="RHZ122" s="18"/>
      <c r="RIA122" s="18"/>
      <c r="RIB122" s="18"/>
      <c r="RIC122" s="18"/>
      <c r="RID122" s="18"/>
      <c r="RIE122" s="18"/>
      <c r="RIF122" s="18"/>
      <c r="RIG122" s="18"/>
      <c r="RIH122" s="18"/>
      <c r="RII122" s="18"/>
      <c r="RIJ122" s="18"/>
      <c r="RIK122" s="18"/>
      <c r="RIL122" s="18"/>
      <c r="RIM122" s="18"/>
      <c r="RIN122" s="18"/>
      <c r="RIO122" s="18"/>
      <c r="RIP122" s="18"/>
      <c r="RIQ122" s="18"/>
      <c r="RIR122" s="18"/>
      <c r="RIS122" s="18"/>
      <c r="RIT122" s="18"/>
      <c r="RIU122" s="18"/>
      <c r="RIV122" s="18"/>
      <c r="RIW122" s="18"/>
      <c r="RIX122" s="18"/>
      <c r="RIY122" s="18"/>
      <c r="RIZ122" s="18"/>
      <c r="RJA122" s="18"/>
      <c r="RJB122" s="18"/>
      <c r="RJC122" s="18"/>
      <c r="RJD122" s="18"/>
      <c r="RJE122" s="18"/>
      <c r="RJF122" s="18"/>
      <c r="RJG122" s="18"/>
      <c r="RJH122" s="18"/>
      <c r="RJI122" s="18"/>
      <c r="RJJ122" s="18"/>
      <c r="RJK122" s="18"/>
      <c r="RJL122" s="18"/>
      <c r="RJM122" s="18"/>
      <c r="RJN122" s="18"/>
      <c r="RJO122" s="18"/>
      <c r="RJP122" s="18"/>
      <c r="RJQ122" s="18"/>
      <c r="RJR122" s="18"/>
      <c r="RJS122" s="18"/>
      <c r="RJT122" s="18"/>
      <c r="RJU122" s="18"/>
      <c r="RJV122" s="18"/>
      <c r="RJW122" s="18"/>
      <c r="RJX122" s="18"/>
      <c r="RJY122" s="18"/>
      <c r="RJZ122" s="18"/>
      <c r="RKA122" s="18"/>
      <c r="RKB122" s="18"/>
      <c r="RKC122" s="18"/>
      <c r="RKD122" s="18"/>
      <c r="RKE122" s="18"/>
      <c r="RKF122" s="18"/>
      <c r="RKG122" s="18"/>
      <c r="RKH122" s="18"/>
      <c r="RKI122" s="18"/>
      <c r="RKJ122" s="18"/>
      <c r="RKK122" s="18"/>
      <c r="RKL122" s="18"/>
      <c r="RKM122" s="18"/>
      <c r="RKN122" s="18"/>
      <c r="RKO122" s="18"/>
      <c r="RKP122" s="18"/>
      <c r="RKQ122" s="18"/>
      <c r="RKR122" s="18"/>
      <c r="RKS122" s="18"/>
      <c r="RKT122" s="18"/>
      <c r="RKU122" s="18"/>
      <c r="RKV122" s="18"/>
      <c r="RKW122" s="18"/>
      <c r="RKX122" s="18"/>
      <c r="RKY122" s="18"/>
      <c r="RKZ122" s="18"/>
      <c r="RLA122" s="18"/>
      <c r="RLB122" s="18"/>
      <c r="RLC122" s="18"/>
      <c r="RLD122" s="18"/>
      <c r="RLE122" s="18"/>
      <c r="RLF122" s="18"/>
      <c r="RLG122" s="18"/>
      <c r="RLH122" s="18"/>
      <c r="RLI122" s="18"/>
      <c r="RLJ122" s="18"/>
      <c r="RLK122" s="18"/>
      <c r="RLL122" s="18"/>
      <c r="RLM122" s="18"/>
      <c r="RLN122" s="18"/>
      <c r="RLO122" s="18"/>
      <c r="RLP122" s="18"/>
      <c r="RLQ122" s="18"/>
      <c r="RLR122" s="18"/>
      <c r="RLS122" s="18"/>
      <c r="RLT122" s="18"/>
      <c r="RLU122" s="18"/>
      <c r="RLV122" s="18"/>
      <c r="RLW122" s="18"/>
      <c r="RLX122" s="18"/>
      <c r="RLY122" s="18"/>
      <c r="RLZ122" s="18"/>
      <c r="RMA122" s="18"/>
      <c r="RMB122" s="18"/>
      <c r="RMC122" s="18"/>
      <c r="RMD122" s="18"/>
      <c r="RME122" s="18"/>
      <c r="RMF122" s="18"/>
      <c r="RMG122" s="18"/>
      <c r="RMH122" s="18"/>
      <c r="RMI122" s="18"/>
      <c r="RMJ122" s="18"/>
      <c r="RMK122" s="18"/>
      <c r="RML122" s="18"/>
      <c r="RMM122" s="18"/>
      <c r="RMN122" s="18"/>
      <c r="RMO122" s="18"/>
      <c r="RMP122" s="18"/>
      <c r="RMQ122" s="18"/>
      <c r="RMR122" s="18"/>
      <c r="RMS122" s="18"/>
      <c r="RMT122" s="18"/>
      <c r="RMU122" s="18"/>
      <c r="RMV122" s="18"/>
      <c r="RMW122" s="18"/>
      <c r="RMX122" s="18"/>
      <c r="RMY122" s="18"/>
      <c r="RMZ122" s="18"/>
      <c r="RNA122" s="18"/>
      <c r="RNB122" s="18"/>
      <c r="RNC122" s="18"/>
      <c r="RND122" s="18"/>
      <c r="RNE122" s="18"/>
      <c r="RNF122" s="18"/>
      <c r="RNG122" s="18"/>
      <c r="RNH122" s="18"/>
      <c r="RNI122" s="18"/>
      <c r="RNJ122" s="18"/>
      <c r="RNK122" s="18"/>
      <c r="RNL122" s="18"/>
      <c r="RNM122" s="18"/>
      <c r="RNN122" s="18"/>
      <c r="RNO122" s="18"/>
      <c r="RNP122" s="18"/>
      <c r="RNQ122" s="18"/>
      <c r="RNR122" s="18"/>
      <c r="RNS122" s="18"/>
      <c r="RNT122" s="18"/>
      <c r="RNU122" s="18"/>
      <c r="RNV122" s="18"/>
      <c r="RNW122" s="18"/>
      <c r="RNX122" s="18"/>
      <c r="RNY122" s="18"/>
      <c r="RNZ122" s="18"/>
      <c r="ROA122" s="18"/>
      <c r="ROB122" s="18"/>
      <c r="ROC122" s="18"/>
      <c r="ROD122" s="18"/>
      <c r="ROE122" s="18"/>
      <c r="ROF122" s="18"/>
      <c r="ROG122" s="18"/>
      <c r="ROH122" s="18"/>
      <c r="ROI122" s="18"/>
      <c r="ROJ122" s="18"/>
      <c r="ROK122" s="18"/>
      <c r="ROL122" s="18"/>
      <c r="ROM122" s="18"/>
      <c r="RON122" s="18"/>
      <c r="ROO122" s="18"/>
      <c r="ROP122" s="18"/>
      <c r="ROQ122" s="18"/>
      <c r="ROR122" s="18"/>
      <c r="ROS122" s="18"/>
      <c r="ROT122" s="18"/>
      <c r="ROU122" s="18"/>
      <c r="ROV122" s="18"/>
      <c r="ROW122" s="18"/>
      <c r="ROX122" s="18"/>
      <c r="ROY122" s="18"/>
      <c r="ROZ122" s="18"/>
      <c r="RPA122" s="18"/>
      <c r="RPB122" s="18"/>
      <c r="RPC122" s="18"/>
      <c r="RPD122" s="18"/>
      <c r="RPE122" s="18"/>
      <c r="RPF122" s="18"/>
      <c r="RPG122" s="18"/>
      <c r="RPH122" s="18"/>
      <c r="RPI122" s="18"/>
      <c r="RPJ122" s="18"/>
      <c r="RPK122" s="18"/>
      <c r="RPL122" s="18"/>
      <c r="RPM122" s="18"/>
      <c r="RPN122" s="18"/>
      <c r="RPO122" s="18"/>
      <c r="RPP122" s="18"/>
      <c r="RPQ122" s="18"/>
      <c r="RPR122" s="18"/>
      <c r="RPS122" s="18"/>
      <c r="RPT122" s="18"/>
      <c r="RPU122" s="18"/>
      <c r="RPV122" s="18"/>
      <c r="RPW122" s="18"/>
      <c r="RPX122" s="18"/>
      <c r="RPY122" s="18"/>
      <c r="RPZ122" s="18"/>
      <c r="RQA122" s="18"/>
      <c r="RQB122" s="18"/>
      <c r="RQC122" s="18"/>
      <c r="RQD122" s="18"/>
      <c r="RQE122" s="18"/>
      <c r="RQF122" s="18"/>
      <c r="RQG122" s="18"/>
      <c r="RQH122" s="18"/>
      <c r="RQI122" s="18"/>
      <c r="RQJ122" s="18"/>
      <c r="RQK122" s="18"/>
      <c r="RQL122" s="18"/>
      <c r="RQM122" s="18"/>
      <c r="RQN122" s="18"/>
      <c r="RQO122" s="18"/>
      <c r="RQP122" s="18"/>
      <c r="RQQ122" s="18"/>
      <c r="RQR122" s="18"/>
      <c r="RQS122" s="18"/>
      <c r="RQT122" s="18"/>
      <c r="RQU122" s="18"/>
      <c r="RQV122" s="18"/>
      <c r="RQW122" s="18"/>
      <c r="RQX122" s="18"/>
      <c r="RQY122" s="18"/>
      <c r="RQZ122" s="18"/>
      <c r="RRA122" s="18"/>
      <c r="RRB122" s="18"/>
      <c r="RRC122" s="18"/>
      <c r="RRD122" s="18"/>
      <c r="RRE122" s="18"/>
      <c r="RRF122" s="18"/>
      <c r="RRG122" s="18"/>
      <c r="RRH122" s="18"/>
      <c r="RRI122" s="18"/>
      <c r="RRJ122" s="18"/>
      <c r="RRK122" s="18"/>
      <c r="RRL122" s="18"/>
      <c r="RRM122" s="18"/>
      <c r="RRN122" s="18"/>
      <c r="RRO122" s="18"/>
      <c r="RRP122" s="18"/>
      <c r="RRQ122" s="18"/>
      <c r="RRR122" s="18"/>
      <c r="RRS122" s="18"/>
      <c r="RRT122" s="18"/>
      <c r="RRU122" s="18"/>
      <c r="RRV122" s="18"/>
      <c r="RRW122" s="18"/>
      <c r="RRX122" s="18"/>
      <c r="RRY122" s="18"/>
      <c r="RRZ122" s="18"/>
      <c r="RSA122" s="18"/>
      <c r="RSB122" s="18"/>
      <c r="RSC122" s="18"/>
      <c r="RSD122" s="18"/>
      <c r="RSE122" s="18"/>
      <c r="RSF122" s="18"/>
      <c r="RSG122" s="18"/>
      <c r="RSH122" s="18"/>
      <c r="RSI122" s="18"/>
      <c r="RSJ122" s="18"/>
      <c r="RSK122" s="18"/>
      <c r="RSL122" s="18"/>
      <c r="RSM122" s="18"/>
      <c r="RSN122" s="18"/>
      <c r="RSO122" s="18"/>
      <c r="RSP122" s="18"/>
      <c r="RSQ122" s="18"/>
      <c r="RSR122" s="18"/>
      <c r="RSS122" s="18"/>
      <c r="RST122" s="18"/>
      <c r="RSU122" s="18"/>
      <c r="RSV122" s="18"/>
      <c r="RSW122" s="18"/>
      <c r="RSX122" s="18"/>
      <c r="RSY122" s="18"/>
      <c r="RSZ122" s="18"/>
      <c r="RTA122" s="18"/>
      <c r="RTB122" s="18"/>
      <c r="RTC122" s="18"/>
      <c r="RTD122" s="18"/>
      <c r="RTE122" s="18"/>
      <c r="RTF122" s="18"/>
      <c r="RTG122" s="18"/>
      <c r="RTH122" s="18"/>
      <c r="RTI122" s="18"/>
      <c r="RTJ122" s="18"/>
      <c r="RTK122" s="18"/>
      <c r="RTL122" s="18"/>
      <c r="RTM122" s="18"/>
      <c r="RTN122" s="18"/>
      <c r="RTO122" s="18"/>
      <c r="RTP122" s="18"/>
      <c r="RTQ122" s="18"/>
      <c r="RTR122" s="18"/>
      <c r="RTS122" s="18"/>
      <c r="RTT122" s="18"/>
      <c r="RTU122" s="18"/>
      <c r="RTV122" s="18"/>
      <c r="RTW122" s="18"/>
      <c r="RTX122" s="18"/>
      <c r="RTY122" s="18"/>
      <c r="RTZ122" s="18"/>
      <c r="RUA122" s="18"/>
      <c r="RUB122" s="18"/>
      <c r="RUC122" s="18"/>
      <c r="RUD122" s="18"/>
      <c r="RUE122" s="18"/>
      <c r="RUF122" s="18"/>
      <c r="RUG122" s="18"/>
      <c r="RUH122" s="18"/>
      <c r="RUI122" s="18"/>
      <c r="RUJ122" s="18"/>
      <c r="RUK122" s="18"/>
      <c r="RUL122" s="18"/>
      <c r="RUM122" s="18"/>
      <c r="RUN122" s="18"/>
      <c r="RUO122" s="18"/>
      <c r="RUP122" s="18"/>
      <c r="RUQ122" s="18"/>
      <c r="RUR122" s="18"/>
      <c r="RUS122" s="18"/>
      <c r="RUT122" s="18"/>
      <c r="RUU122" s="18"/>
      <c r="RUV122" s="18"/>
      <c r="RUW122" s="18"/>
      <c r="RUX122" s="18"/>
      <c r="RUY122" s="18"/>
      <c r="RUZ122" s="18"/>
      <c r="RVA122" s="18"/>
      <c r="RVB122" s="18"/>
      <c r="RVC122" s="18"/>
      <c r="RVD122" s="18"/>
      <c r="RVE122" s="18"/>
      <c r="RVF122" s="18"/>
      <c r="RVG122" s="18"/>
      <c r="RVH122" s="18"/>
      <c r="RVI122" s="18"/>
      <c r="RVJ122" s="18"/>
      <c r="RVK122" s="18"/>
      <c r="RVL122" s="18"/>
      <c r="RVM122" s="18"/>
      <c r="RVN122" s="18"/>
      <c r="RVO122" s="18"/>
      <c r="RVP122" s="18"/>
      <c r="RVQ122" s="18"/>
      <c r="RVR122" s="18"/>
      <c r="RVS122" s="18"/>
      <c r="RVT122" s="18"/>
      <c r="RVU122" s="18"/>
      <c r="RVV122" s="18"/>
      <c r="RVW122" s="18"/>
      <c r="RVX122" s="18"/>
      <c r="RVY122" s="18"/>
      <c r="RVZ122" s="18"/>
      <c r="RWA122" s="18"/>
      <c r="RWB122" s="18"/>
      <c r="RWC122" s="18"/>
      <c r="RWD122" s="18"/>
      <c r="RWE122" s="18"/>
      <c r="RWF122" s="18"/>
      <c r="RWG122" s="18"/>
      <c r="RWH122" s="18"/>
      <c r="RWI122" s="18"/>
      <c r="RWJ122" s="18"/>
      <c r="RWK122" s="18"/>
      <c r="RWL122" s="18"/>
      <c r="RWM122" s="18"/>
      <c r="RWN122" s="18"/>
      <c r="RWO122" s="18"/>
      <c r="RWP122" s="18"/>
      <c r="RWQ122" s="18"/>
      <c r="RWR122" s="18"/>
      <c r="RWS122" s="18"/>
      <c r="RWT122" s="18"/>
      <c r="RWU122" s="18"/>
      <c r="RWV122" s="18"/>
      <c r="RWW122" s="18"/>
      <c r="RWX122" s="18"/>
      <c r="RWY122" s="18"/>
      <c r="RWZ122" s="18"/>
      <c r="RXA122" s="18"/>
      <c r="RXB122" s="18"/>
      <c r="RXC122" s="18"/>
      <c r="RXD122" s="18"/>
      <c r="RXE122" s="18"/>
      <c r="RXF122" s="18"/>
      <c r="RXG122" s="18"/>
      <c r="RXH122" s="18"/>
      <c r="RXI122" s="18"/>
      <c r="RXJ122" s="18"/>
      <c r="RXK122" s="18"/>
      <c r="RXL122" s="18"/>
      <c r="RXM122" s="18"/>
      <c r="RXN122" s="18"/>
      <c r="RXO122" s="18"/>
      <c r="RXP122" s="18"/>
      <c r="RXQ122" s="18"/>
      <c r="RXR122" s="18"/>
      <c r="RXS122" s="18"/>
      <c r="RXT122" s="18"/>
      <c r="RXU122" s="18"/>
      <c r="RXV122" s="18"/>
      <c r="RXW122" s="18"/>
      <c r="RXX122" s="18"/>
      <c r="RXY122" s="18"/>
      <c r="RXZ122" s="18"/>
      <c r="RYA122" s="18"/>
      <c r="RYB122" s="18"/>
      <c r="RYC122" s="18"/>
      <c r="RYD122" s="18"/>
      <c r="RYE122" s="18"/>
      <c r="RYF122" s="18"/>
      <c r="RYG122" s="18"/>
      <c r="RYH122" s="18"/>
      <c r="RYI122" s="18"/>
      <c r="RYJ122" s="18"/>
      <c r="RYK122" s="18"/>
      <c r="RYL122" s="18"/>
      <c r="RYM122" s="18"/>
      <c r="RYN122" s="18"/>
      <c r="RYO122" s="18"/>
      <c r="RYP122" s="18"/>
      <c r="RYQ122" s="18"/>
      <c r="RYR122" s="18"/>
      <c r="RYS122" s="18"/>
      <c r="RYT122" s="18"/>
      <c r="RYU122" s="18"/>
      <c r="RYV122" s="18"/>
      <c r="RYW122" s="18"/>
      <c r="RYX122" s="18"/>
      <c r="RYY122" s="18"/>
      <c r="RYZ122" s="18"/>
      <c r="RZA122" s="18"/>
      <c r="RZB122" s="18"/>
      <c r="RZC122" s="18"/>
      <c r="RZD122" s="18"/>
      <c r="RZE122" s="18"/>
      <c r="RZF122" s="18"/>
      <c r="RZG122" s="18"/>
      <c r="RZH122" s="18"/>
      <c r="RZI122" s="18"/>
      <c r="RZJ122" s="18"/>
      <c r="RZK122" s="18"/>
      <c r="RZL122" s="18"/>
      <c r="RZM122" s="18"/>
      <c r="RZN122" s="18"/>
      <c r="RZO122" s="18"/>
      <c r="RZP122" s="18"/>
      <c r="RZQ122" s="18"/>
      <c r="RZR122" s="18"/>
      <c r="RZS122" s="18"/>
      <c r="RZT122" s="18"/>
      <c r="RZU122" s="18"/>
      <c r="RZV122" s="18"/>
      <c r="RZW122" s="18"/>
      <c r="RZX122" s="18"/>
      <c r="RZY122" s="18"/>
      <c r="RZZ122" s="18"/>
      <c r="SAA122" s="18"/>
      <c r="SAB122" s="18"/>
      <c r="SAC122" s="18"/>
      <c r="SAD122" s="18"/>
      <c r="SAE122" s="18"/>
      <c r="SAF122" s="18"/>
      <c r="SAG122" s="18"/>
      <c r="SAH122" s="18"/>
      <c r="SAI122" s="18"/>
      <c r="SAJ122" s="18"/>
      <c r="SAK122" s="18"/>
      <c r="SAL122" s="18"/>
      <c r="SAM122" s="18"/>
      <c r="SAN122" s="18"/>
      <c r="SAO122" s="18"/>
      <c r="SAP122" s="18"/>
      <c r="SAQ122" s="18"/>
      <c r="SAR122" s="18"/>
      <c r="SAS122" s="18"/>
      <c r="SAT122" s="18"/>
      <c r="SAU122" s="18"/>
      <c r="SAV122" s="18"/>
      <c r="SAW122" s="18"/>
      <c r="SAX122" s="18"/>
      <c r="SAY122" s="18"/>
      <c r="SAZ122" s="18"/>
      <c r="SBA122" s="18"/>
      <c r="SBB122" s="18"/>
      <c r="SBC122" s="18"/>
      <c r="SBD122" s="18"/>
      <c r="SBE122" s="18"/>
      <c r="SBF122" s="18"/>
      <c r="SBG122" s="18"/>
      <c r="SBH122" s="18"/>
      <c r="SBI122" s="18"/>
      <c r="SBJ122" s="18"/>
      <c r="SBK122" s="18"/>
      <c r="SBL122" s="18"/>
      <c r="SBM122" s="18"/>
      <c r="SBN122" s="18"/>
      <c r="SBO122" s="18"/>
      <c r="SBP122" s="18"/>
      <c r="SBQ122" s="18"/>
      <c r="SBR122" s="18"/>
      <c r="SBS122" s="18"/>
      <c r="SBT122" s="18"/>
      <c r="SBU122" s="18"/>
      <c r="SBV122" s="18"/>
      <c r="SBW122" s="18"/>
      <c r="SBX122" s="18"/>
      <c r="SBY122" s="18"/>
      <c r="SBZ122" s="18"/>
      <c r="SCA122" s="18"/>
      <c r="SCB122" s="18"/>
      <c r="SCC122" s="18"/>
      <c r="SCD122" s="18"/>
      <c r="SCE122" s="18"/>
      <c r="SCF122" s="18"/>
      <c r="SCG122" s="18"/>
      <c r="SCH122" s="18"/>
      <c r="SCI122" s="18"/>
      <c r="SCJ122" s="18"/>
      <c r="SCK122" s="18"/>
      <c r="SCL122" s="18"/>
      <c r="SCM122" s="18"/>
      <c r="SCN122" s="18"/>
      <c r="SCO122" s="18"/>
      <c r="SCP122" s="18"/>
      <c r="SCQ122" s="18"/>
      <c r="SCR122" s="18"/>
      <c r="SCS122" s="18"/>
      <c r="SCT122" s="18"/>
      <c r="SCU122" s="18"/>
      <c r="SCV122" s="18"/>
      <c r="SCW122" s="18"/>
      <c r="SCX122" s="18"/>
      <c r="SCY122" s="18"/>
      <c r="SCZ122" s="18"/>
      <c r="SDA122" s="18"/>
      <c r="SDB122" s="18"/>
      <c r="SDC122" s="18"/>
      <c r="SDD122" s="18"/>
      <c r="SDE122" s="18"/>
      <c r="SDF122" s="18"/>
      <c r="SDG122" s="18"/>
      <c r="SDH122" s="18"/>
      <c r="SDI122" s="18"/>
      <c r="SDJ122" s="18"/>
      <c r="SDK122" s="18"/>
      <c r="SDL122" s="18"/>
      <c r="SDM122" s="18"/>
      <c r="SDN122" s="18"/>
      <c r="SDO122" s="18"/>
      <c r="SDP122" s="18"/>
      <c r="SDQ122" s="18"/>
      <c r="SDR122" s="18"/>
      <c r="SDS122" s="18"/>
      <c r="SDT122" s="18"/>
      <c r="SDU122" s="18"/>
      <c r="SDV122" s="18"/>
      <c r="SDW122" s="18"/>
      <c r="SDX122" s="18"/>
      <c r="SDY122" s="18"/>
      <c r="SDZ122" s="18"/>
      <c r="SEA122" s="18"/>
      <c r="SEB122" s="18"/>
      <c r="SEC122" s="18"/>
      <c r="SED122" s="18"/>
      <c r="SEE122" s="18"/>
      <c r="SEF122" s="18"/>
      <c r="SEG122" s="18"/>
      <c r="SEH122" s="18"/>
      <c r="SEI122" s="18"/>
      <c r="SEJ122" s="18"/>
      <c r="SEK122" s="18"/>
      <c r="SEL122" s="18"/>
      <c r="SEM122" s="18"/>
      <c r="SEN122" s="18"/>
      <c r="SEO122" s="18"/>
      <c r="SEP122" s="18"/>
      <c r="SEQ122" s="18"/>
      <c r="SER122" s="18"/>
      <c r="SES122" s="18"/>
      <c r="SET122" s="18"/>
      <c r="SEU122" s="18"/>
      <c r="SEV122" s="18"/>
      <c r="SEW122" s="18"/>
      <c r="SEX122" s="18"/>
      <c r="SEY122" s="18"/>
      <c r="SEZ122" s="18"/>
      <c r="SFA122" s="18"/>
      <c r="SFB122" s="18"/>
      <c r="SFC122" s="18"/>
      <c r="SFD122" s="18"/>
      <c r="SFE122" s="18"/>
      <c r="SFF122" s="18"/>
      <c r="SFG122" s="18"/>
      <c r="SFH122" s="18"/>
      <c r="SFI122" s="18"/>
      <c r="SFJ122" s="18"/>
      <c r="SFK122" s="18"/>
      <c r="SFL122" s="18"/>
      <c r="SFM122" s="18"/>
      <c r="SFN122" s="18"/>
      <c r="SFO122" s="18"/>
      <c r="SFP122" s="18"/>
      <c r="SFQ122" s="18"/>
      <c r="SFR122" s="18"/>
      <c r="SFS122" s="18"/>
      <c r="SFT122" s="18"/>
      <c r="SFU122" s="18"/>
      <c r="SFV122" s="18"/>
      <c r="SFW122" s="18"/>
      <c r="SFX122" s="18"/>
      <c r="SFY122" s="18"/>
      <c r="SFZ122" s="18"/>
      <c r="SGA122" s="18"/>
      <c r="SGB122" s="18"/>
      <c r="SGC122" s="18"/>
      <c r="SGD122" s="18"/>
      <c r="SGE122" s="18"/>
      <c r="SGF122" s="18"/>
      <c r="SGG122" s="18"/>
      <c r="SGH122" s="18"/>
      <c r="SGI122" s="18"/>
      <c r="SGJ122" s="18"/>
      <c r="SGK122" s="18"/>
      <c r="SGL122" s="18"/>
      <c r="SGM122" s="18"/>
      <c r="SGN122" s="18"/>
      <c r="SGO122" s="18"/>
      <c r="SGP122" s="18"/>
      <c r="SGQ122" s="18"/>
      <c r="SGR122" s="18"/>
      <c r="SGS122" s="18"/>
      <c r="SGT122" s="18"/>
      <c r="SGU122" s="18"/>
      <c r="SGV122" s="18"/>
      <c r="SGW122" s="18"/>
      <c r="SGX122" s="18"/>
      <c r="SGY122" s="18"/>
      <c r="SGZ122" s="18"/>
      <c r="SHA122" s="18"/>
      <c r="SHB122" s="18"/>
      <c r="SHC122" s="18"/>
      <c r="SHD122" s="18"/>
      <c r="SHE122" s="18"/>
      <c r="SHF122" s="18"/>
      <c r="SHG122" s="18"/>
      <c r="SHH122" s="18"/>
      <c r="SHI122" s="18"/>
      <c r="SHJ122" s="18"/>
      <c r="SHK122" s="18"/>
      <c r="SHL122" s="18"/>
      <c r="SHM122" s="18"/>
      <c r="SHN122" s="18"/>
      <c r="SHO122" s="18"/>
      <c r="SHP122" s="18"/>
      <c r="SHQ122" s="18"/>
      <c r="SHR122" s="18"/>
      <c r="SHS122" s="18"/>
      <c r="SHT122" s="18"/>
      <c r="SHU122" s="18"/>
      <c r="SHV122" s="18"/>
      <c r="SHW122" s="18"/>
      <c r="SHX122" s="18"/>
      <c r="SHY122" s="18"/>
      <c r="SHZ122" s="18"/>
      <c r="SIA122" s="18"/>
      <c r="SIB122" s="18"/>
      <c r="SIC122" s="18"/>
      <c r="SID122" s="18"/>
      <c r="SIE122" s="18"/>
      <c r="SIF122" s="18"/>
      <c r="SIG122" s="18"/>
      <c r="SIH122" s="18"/>
      <c r="SII122" s="18"/>
      <c r="SIJ122" s="18"/>
      <c r="SIK122" s="18"/>
      <c r="SIL122" s="18"/>
      <c r="SIM122" s="18"/>
      <c r="SIN122" s="18"/>
      <c r="SIO122" s="18"/>
      <c r="SIP122" s="18"/>
      <c r="SIQ122" s="18"/>
      <c r="SIR122" s="18"/>
      <c r="SIS122" s="18"/>
      <c r="SIT122" s="18"/>
      <c r="SIU122" s="18"/>
      <c r="SIV122" s="18"/>
      <c r="SIW122" s="18"/>
      <c r="SIX122" s="18"/>
      <c r="SIY122" s="18"/>
      <c r="SIZ122" s="18"/>
      <c r="SJA122" s="18"/>
      <c r="SJB122" s="18"/>
      <c r="SJC122" s="18"/>
      <c r="SJD122" s="18"/>
      <c r="SJE122" s="18"/>
      <c r="SJF122" s="18"/>
      <c r="SJG122" s="18"/>
      <c r="SJH122" s="18"/>
      <c r="SJI122" s="18"/>
      <c r="SJJ122" s="18"/>
      <c r="SJK122" s="18"/>
      <c r="SJL122" s="18"/>
      <c r="SJM122" s="18"/>
      <c r="SJN122" s="18"/>
      <c r="SJO122" s="18"/>
      <c r="SJP122" s="18"/>
      <c r="SJQ122" s="18"/>
      <c r="SJR122" s="18"/>
      <c r="SJS122" s="18"/>
      <c r="SJT122" s="18"/>
      <c r="SJU122" s="18"/>
      <c r="SJV122" s="18"/>
      <c r="SJW122" s="18"/>
      <c r="SJX122" s="18"/>
      <c r="SJY122" s="18"/>
      <c r="SJZ122" s="18"/>
      <c r="SKA122" s="18"/>
      <c r="SKB122" s="18"/>
      <c r="SKC122" s="18"/>
      <c r="SKD122" s="18"/>
      <c r="SKE122" s="18"/>
      <c r="SKF122" s="18"/>
      <c r="SKG122" s="18"/>
      <c r="SKH122" s="18"/>
      <c r="SKI122" s="18"/>
      <c r="SKJ122" s="18"/>
      <c r="SKK122" s="18"/>
      <c r="SKL122" s="18"/>
      <c r="SKM122" s="18"/>
      <c r="SKN122" s="18"/>
      <c r="SKO122" s="18"/>
      <c r="SKP122" s="18"/>
      <c r="SKQ122" s="18"/>
      <c r="SKR122" s="18"/>
      <c r="SKS122" s="18"/>
      <c r="SKT122" s="18"/>
      <c r="SKU122" s="18"/>
      <c r="SKV122" s="18"/>
      <c r="SKW122" s="18"/>
      <c r="SKX122" s="18"/>
      <c r="SKY122" s="18"/>
      <c r="SKZ122" s="18"/>
      <c r="SLA122" s="18"/>
      <c r="SLB122" s="18"/>
      <c r="SLC122" s="18"/>
      <c r="SLD122" s="18"/>
      <c r="SLE122" s="18"/>
      <c r="SLF122" s="18"/>
      <c r="SLG122" s="18"/>
      <c r="SLH122" s="18"/>
      <c r="SLI122" s="18"/>
      <c r="SLJ122" s="18"/>
      <c r="SLK122" s="18"/>
      <c r="SLL122" s="18"/>
      <c r="SLM122" s="18"/>
      <c r="SLN122" s="18"/>
      <c r="SLO122" s="18"/>
      <c r="SLP122" s="18"/>
      <c r="SLQ122" s="18"/>
      <c r="SLR122" s="18"/>
      <c r="SLS122" s="18"/>
      <c r="SLT122" s="18"/>
      <c r="SLU122" s="18"/>
      <c r="SLV122" s="18"/>
      <c r="SLW122" s="18"/>
      <c r="SLX122" s="18"/>
      <c r="SLY122" s="18"/>
      <c r="SLZ122" s="18"/>
      <c r="SMA122" s="18"/>
      <c r="SMB122" s="18"/>
      <c r="SMC122" s="18"/>
      <c r="SMD122" s="18"/>
      <c r="SME122" s="18"/>
      <c r="SMF122" s="18"/>
      <c r="SMG122" s="18"/>
      <c r="SMH122" s="18"/>
      <c r="SMI122" s="18"/>
      <c r="SMJ122" s="18"/>
      <c r="SMK122" s="18"/>
      <c r="SML122" s="18"/>
      <c r="SMM122" s="18"/>
      <c r="SMN122" s="18"/>
      <c r="SMO122" s="18"/>
      <c r="SMP122" s="18"/>
      <c r="SMQ122" s="18"/>
      <c r="SMR122" s="18"/>
      <c r="SMS122" s="18"/>
      <c r="SMT122" s="18"/>
      <c r="SMU122" s="18"/>
      <c r="SMV122" s="18"/>
      <c r="SMW122" s="18"/>
      <c r="SMX122" s="18"/>
      <c r="SMY122" s="18"/>
      <c r="SMZ122" s="18"/>
      <c r="SNA122" s="18"/>
      <c r="SNB122" s="18"/>
      <c r="SNC122" s="18"/>
      <c r="SND122" s="18"/>
      <c r="SNE122" s="18"/>
      <c r="SNF122" s="18"/>
      <c r="SNG122" s="18"/>
      <c r="SNH122" s="18"/>
      <c r="SNI122" s="18"/>
      <c r="SNJ122" s="18"/>
      <c r="SNK122" s="18"/>
      <c r="SNL122" s="18"/>
      <c r="SNM122" s="18"/>
      <c r="SNN122" s="18"/>
      <c r="SNO122" s="18"/>
      <c r="SNP122" s="18"/>
      <c r="SNQ122" s="18"/>
      <c r="SNR122" s="18"/>
      <c r="SNS122" s="18"/>
      <c r="SNT122" s="18"/>
      <c r="SNU122" s="18"/>
      <c r="SNV122" s="18"/>
      <c r="SNW122" s="18"/>
      <c r="SNX122" s="18"/>
      <c r="SNY122" s="18"/>
      <c r="SNZ122" s="18"/>
      <c r="SOA122" s="18"/>
      <c r="SOB122" s="18"/>
      <c r="SOC122" s="18"/>
      <c r="SOD122" s="18"/>
      <c r="SOE122" s="18"/>
      <c r="SOF122" s="18"/>
      <c r="SOG122" s="18"/>
      <c r="SOH122" s="18"/>
      <c r="SOI122" s="18"/>
      <c r="SOJ122" s="18"/>
      <c r="SOK122" s="18"/>
      <c r="SOL122" s="18"/>
      <c r="SOM122" s="18"/>
      <c r="SON122" s="18"/>
      <c r="SOO122" s="18"/>
      <c r="SOP122" s="18"/>
      <c r="SOQ122" s="18"/>
      <c r="SOR122" s="18"/>
      <c r="SOS122" s="18"/>
      <c r="SOT122" s="18"/>
      <c r="SOU122" s="18"/>
      <c r="SOV122" s="18"/>
      <c r="SOW122" s="18"/>
      <c r="SOX122" s="18"/>
      <c r="SOY122" s="18"/>
      <c r="SOZ122" s="18"/>
      <c r="SPA122" s="18"/>
      <c r="SPB122" s="18"/>
      <c r="SPC122" s="18"/>
      <c r="SPD122" s="18"/>
      <c r="SPE122" s="18"/>
      <c r="SPF122" s="18"/>
      <c r="SPG122" s="18"/>
      <c r="SPH122" s="18"/>
      <c r="SPI122" s="18"/>
      <c r="SPJ122" s="18"/>
      <c r="SPK122" s="18"/>
      <c r="SPL122" s="18"/>
      <c r="SPM122" s="18"/>
      <c r="SPN122" s="18"/>
      <c r="SPO122" s="18"/>
      <c r="SPP122" s="18"/>
      <c r="SPQ122" s="18"/>
      <c r="SPR122" s="18"/>
      <c r="SPS122" s="18"/>
      <c r="SPT122" s="18"/>
      <c r="SPU122" s="18"/>
      <c r="SPV122" s="18"/>
      <c r="SPW122" s="18"/>
      <c r="SPX122" s="18"/>
      <c r="SPY122" s="18"/>
      <c r="SPZ122" s="18"/>
      <c r="SQA122" s="18"/>
      <c r="SQB122" s="18"/>
      <c r="SQC122" s="18"/>
      <c r="SQD122" s="18"/>
      <c r="SQE122" s="18"/>
      <c r="SQF122" s="18"/>
      <c r="SQG122" s="18"/>
      <c r="SQH122" s="18"/>
      <c r="SQI122" s="18"/>
      <c r="SQJ122" s="18"/>
      <c r="SQK122" s="18"/>
      <c r="SQL122" s="18"/>
      <c r="SQM122" s="18"/>
      <c r="SQN122" s="18"/>
      <c r="SQO122" s="18"/>
      <c r="SQP122" s="18"/>
      <c r="SQQ122" s="18"/>
      <c r="SQR122" s="18"/>
      <c r="SQS122" s="18"/>
      <c r="SQT122" s="18"/>
      <c r="SQU122" s="18"/>
      <c r="SQV122" s="18"/>
      <c r="SQW122" s="18"/>
      <c r="SQX122" s="18"/>
      <c r="SQY122" s="18"/>
      <c r="SQZ122" s="18"/>
      <c r="SRA122" s="18"/>
      <c r="SRB122" s="18"/>
      <c r="SRC122" s="18"/>
      <c r="SRD122" s="18"/>
      <c r="SRE122" s="18"/>
      <c r="SRF122" s="18"/>
      <c r="SRG122" s="18"/>
      <c r="SRH122" s="18"/>
      <c r="SRI122" s="18"/>
      <c r="SRJ122" s="18"/>
      <c r="SRK122" s="18"/>
      <c r="SRL122" s="18"/>
      <c r="SRM122" s="18"/>
      <c r="SRN122" s="18"/>
      <c r="SRO122" s="18"/>
      <c r="SRP122" s="18"/>
      <c r="SRQ122" s="18"/>
      <c r="SRR122" s="18"/>
      <c r="SRS122" s="18"/>
      <c r="SRT122" s="18"/>
      <c r="SRU122" s="18"/>
      <c r="SRV122" s="18"/>
      <c r="SRW122" s="18"/>
      <c r="SRX122" s="18"/>
      <c r="SRY122" s="18"/>
      <c r="SRZ122" s="18"/>
      <c r="SSA122" s="18"/>
      <c r="SSB122" s="18"/>
      <c r="SSC122" s="18"/>
      <c r="SSD122" s="18"/>
      <c r="SSE122" s="18"/>
      <c r="SSF122" s="18"/>
      <c r="SSG122" s="18"/>
      <c r="SSH122" s="18"/>
      <c r="SSI122" s="18"/>
      <c r="SSJ122" s="18"/>
      <c r="SSK122" s="18"/>
      <c r="SSL122" s="18"/>
      <c r="SSM122" s="18"/>
      <c r="SSN122" s="18"/>
      <c r="SSO122" s="18"/>
      <c r="SSP122" s="18"/>
      <c r="SSQ122" s="18"/>
      <c r="SSR122" s="18"/>
      <c r="SSS122" s="18"/>
      <c r="SST122" s="18"/>
      <c r="SSU122" s="18"/>
      <c r="SSV122" s="18"/>
      <c r="SSW122" s="18"/>
      <c r="SSX122" s="18"/>
      <c r="SSY122" s="18"/>
      <c r="SSZ122" s="18"/>
      <c r="STA122" s="18"/>
      <c r="STB122" s="18"/>
      <c r="STC122" s="18"/>
      <c r="STD122" s="18"/>
      <c r="STE122" s="18"/>
      <c r="STF122" s="18"/>
      <c r="STG122" s="18"/>
      <c r="STH122" s="18"/>
      <c r="STI122" s="18"/>
      <c r="STJ122" s="18"/>
      <c r="STK122" s="18"/>
      <c r="STL122" s="18"/>
      <c r="STM122" s="18"/>
      <c r="STN122" s="18"/>
      <c r="STO122" s="18"/>
      <c r="STP122" s="18"/>
      <c r="STQ122" s="18"/>
      <c r="STR122" s="18"/>
      <c r="STS122" s="18"/>
      <c r="STT122" s="18"/>
      <c r="STU122" s="18"/>
      <c r="STV122" s="18"/>
      <c r="STW122" s="18"/>
      <c r="STX122" s="18"/>
      <c r="STY122" s="18"/>
      <c r="STZ122" s="18"/>
      <c r="SUA122" s="18"/>
      <c r="SUB122" s="18"/>
      <c r="SUC122" s="18"/>
      <c r="SUD122" s="18"/>
      <c r="SUE122" s="18"/>
      <c r="SUF122" s="18"/>
      <c r="SUG122" s="18"/>
      <c r="SUH122" s="18"/>
      <c r="SUI122" s="18"/>
      <c r="SUJ122" s="18"/>
      <c r="SUK122" s="18"/>
      <c r="SUL122" s="18"/>
      <c r="SUM122" s="18"/>
      <c r="SUN122" s="18"/>
      <c r="SUO122" s="18"/>
      <c r="SUP122" s="18"/>
      <c r="SUQ122" s="18"/>
      <c r="SUR122" s="18"/>
      <c r="SUS122" s="18"/>
      <c r="SUT122" s="18"/>
      <c r="SUU122" s="18"/>
      <c r="SUV122" s="18"/>
      <c r="SUW122" s="18"/>
      <c r="SUX122" s="18"/>
      <c r="SUY122" s="18"/>
      <c r="SUZ122" s="18"/>
      <c r="SVA122" s="18"/>
      <c r="SVB122" s="18"/>
      <c r="SVC122" s="18"/>
      <c r="SVD122" s="18"/>
      <c r="SVE122" s="18"/>
      <c r="SVF122" s="18"/>
      <c r="SVG122" s="18"/>
      <c r="SVH122" s="18"/>
      <c r="SVI122" s="18"/>
      <c r="SVJ122" s="18"/>
      <c r="SVK122" s="18"/>
      <c r="SVL122" s="18"/>
      <c r="SVM122" s="18"/>
      <c r="SVN122" s="18"/>
      <c r="SVO122" s="18"/>
      <c r="SVP122" s="18"/>
      <c r="SVQ122" s="18"/>
      <c r="SVR122" s="18"/>
      <c r="SVS122" s="18"/>
      <c r="SVT122" s="18"/>
      <c r="SVU122" s="18"/>
      <c r="SVV122" s="18"/>
      <c r="SVW122" s="18"/>
      <c r="SVX122" s="18"/>
      <c r="SVY122" s="18"/>
      <c r="SVZ122" s="18"/>
      <c r="SWA122" s="18"/>
      <c r="SWB122" s="18"/>
      <c r="SWC122" s="18"/>
      <c r="SWD122" s="18"/>
      <c r="SWE122" s="18"/>
      <c r="SWF122" s="18"/>
      <c r="SWG122" s="18"/>
      <c r="SWH122" s="18"/>
      <c r="SWI122" s="18"/>
      <c r="SWJ122" s="18"/>
      <c r="SWK122" s="18"/>
      <c r="SWL122" s="18"/>
      <c r="SWM122" s="18"/>
      <c r="SWN122" s="18"/>
      <c r="SWO122" s="18"/>
      <c r="SWP122" s="18"/>
      <c r="SWQ122" s="18"/>
      <c r="SWR122" s="18"/>
      <c r="SWS122" s="18"/>
      <c r="SWT122" s="18"/>
      <c r="SWU122" s="18"/>
      <c r="SWV122" s="18"/>
      <c r="SWW122" s="18"/>
      <c r="SWX122" s="18"/>
      <c r="SWY122" s="18"/>
      <c r="SWZ122" s="18"/>
      <c r="SXA122" s="18"/>
      <c r="SXB122" s="18"/>
      <c r="SXC122" s="18"/>
      <c r="SXD122" s="18"/>
      <c r="SXE122" s="18"/>
      <c r="SXF122" s="18"/>
      <c r="SXG122" s="18"/>
      <c r="SXH122" s="18"/>
      <c r="SXI122" s="18"/>
      <c r="SXJ122" s="18"/>
      <c r="SXK122" s="18"/>
      <c r="SXL122" s="18"/>
      <c r="SXM122" s="18"/>
      <c r="SXN122" s="18"/>
      <c r="SXO122" s="18"/>
      <c r="SXP122" s="18"/>
      <c r="SXQ122" s="18"/>
      <c r="SXR122" s="18"/>
      <c r="SXS122" s="18"/>
      <c r="SXT122" s="18"/>
      <c r="SXU122" s="18"/>
      <c r="SXV122" s="18"/>
      <c r="SXW122" s="18"/>
      <c r="SXX122" s="18"/>
      <c r="SXY122" s="18"/>
      <c r="SXZ122" s="18"/>
      <c r="SYA122" s="18"/>
      <c r="SYB122" s="18"/>
      <c r="SYC122" s="18"/>
      <c r="SYD122" s="18"/>
      <c r="SYE122" s="18"/>
      <c r="SYF122" s="18"/>
      <c r="SYG122" s="18"/>
      <c r="SYH122" s="18"/>
      <c r="SYI122" s="18"/>
      <c r="SYJ122" s="18"/>
      <c r="SYK122" s="18"/>
      <c r="SYL122" s="18"/>
      <c r="SYM122" s="18"/>
      <c r="SYN122" s="18"/>
      <c r="SYO122" s="18"/>
      <c r="SYP122" s="18"/>
      <c r="SYQ122" s="18"/>
      <c r="SYR122" s="18"/>
      <c r="SYS122" s="18"/>
      <c r="SYT122" s="18"/>
      <c r="SYU122" s="18"/>
      <c r="SYV122" s="18"/>
      <c r="SYW122" s="18"/>
      <c r="SYX122" s="18"/>
      <c r="SYY122" s="18"/>
      <c r="SYZ122" s="18"/>
      <c r="SZA122" s="18"/>
      <c r="SZB122" s="18"/>
      <c r="SZC122" s="18"/>
      <c r="SZD122" s="18"/>
      <c r="SZE122" s="18"/>
      <c r="SZF122" s="18"/>
      <c r="SZG122" s="18"/>
      <c r="SZH122" s="18"/>
      <c r="SZI122" s="18"/>
      <c r="SZJ122" s="18"/>
      <c r="SZK122" s="18"/>
      <c r="SZL122" s="18"/>
      <c r="SZM122" s="18"/>
      <c r="SZN122" s="18"/>
      <c r="SZO122" s="18"/>
      <c r="SZP122" s="18"/>
      <c r="SZQ122" s="18"/>
      <c r="SZR122" s="18"/>
      <c r="SZS122" s="18"/>
      <c r="SZT122" s="18"/>
      <c r="SZU122" s="18"/>
      <c r="SZV122" s="18"/>
      <c r="SZW122" s="18"/>
      <c r="SZX122" s="18"/>
      <c r="SZY122" s="18"/>
      <c r="SZZ122" s="18"/>
      <c r="TAA122" s="18"/>
      <c r="TAB122" s="18"/>
      <c r="TAC122" s="18"/>
      <c r="TAD122" s="18"/>
      <c r="TAE122" s="18"/>
      <c r="TAF122" s="18"/>
      <c r="TAG122" s="18"/>
      <c r="TAH122" s="18"/>
      <c r="TAI122" s="18"/>
      <c r="TAJ122" s="18"/>
      <c r="TAK122" s="18"/>
      <c r="TAL122" s="18"/>
      <c r="TAM122" s="18"/>
      <c r="TAN122" s="18"/>
      <c r="TAO122" s="18"/>
      <c r="TAP122" s="18"/>
      <c r="TAQ122" s="18"/>
      <c r="TAR122" s="18"/>
      <c r="TAS122" s="18"/>
      <c r="TAT122" s="18"/>
      <c r="TAU122" s="18"/>
      <c r="TAV122" s="18"/>
      <c r="TAW122" s="18"/>
      <c r="TAX122" s="18"/>
      <c r="TAY122" s="18"/>
      <c r="TAZ122" s="18"/>
      <c r="TBA122" s="18"/>
      <c r="TBB122" s="18"/>
      <c r="TBC122" s="18"/>
      <c r="TBD122" s="18"/>
      <c r="TBE122" s="18"/>
      <c r="TBF122" s="18"/>
      <c r="TBG122" s="18"/>
      <c r="TBH122" s="18"/>
      <c r="TBI122" s="18"/>
      <c r="TBJ122" s="18"/>
      <c r="TBK122" s="18"/>
      <c r="TBL122" s="18"/>
      <c r="TBM122" s="18"/>
      <c r="TBN122" s="18"/>
      <c r="TBO122" s="18"/>
      <c r="TBP122" s="18"/>
      <c r="TBQ122" s="18"/>
      <c r="TBR122" s="18"/>
      <c r="TBS122" s="18"/>
      <c r="TBT122" s="18"/>
      <c r="TBU122" s="18"/>
      <c r="TBV122" s="18"/>
      <c r="TBW122" s="18"/>
      <c r="TBX122" s="18"/>
      <c r="TBY122" s="18"/>
      <c r="TBZ122" s="18"/>
      <c r="TCA122" s="18"/>
      <c r="TCB122" s="18"/>
      <c r="TCC122" s="18"/>
      <c r="TCD122" s="18"/>
      <c r="TCE122" s="18"/>
      <c r="TCF122" s="18"/>
      <c r="TCG122" s="18"/>
      <c r="TCH122" s="18"/>
      <c r="TCI122" s="18"/>
      <c r="TCJ122" s="18"/>
      <c r="TCK122" s="18"/>
      <c r="TCL122" s="18"/>
      <c r="TCM122" s="18"/>
      <c r="TCN122" s="18"/>
      <c r="TCO122" s="18"/>
      <c r="TCP122" s="18"/>
      <c r="TCQ122" s="18"/>
      <c r="TCR122" s="18"/>
      <c r="TCS122" s="18"/>
      <c r="TCT122" s="18"/>
      <c r="TCU122" s="18"/>
      <c r="TCV122" s="18"/>
      <c r="TCW122" s="18"/>
      <c r="TCX122" s="18"/>
      <c r="TCY122" s="18"/>
      <c r="TCZ122" s="18"/>
      <c r="TDA122" s="18"/>
      <c r="TDB122" s="18"/>
      <c r="TDC122" s="18"/>
      <c r="TDD122" s="18"/>
      <c r="TDE122" s="18"/>
      <c r="TDF122" s="18"/>
      <c r="TDG122" s="18"/>
      <c r="TDH122" s="18"/>
      <c r="TDI122" s="18"/>
      <c r="TDJ122" s="18"/>
      <c r="TDK122" s="18"/>
      <c r="TDL122" s="18"/>
      <c r="TDM122" s="18"/>
      <c r="TDN122" s="18"/>
      <c r="TDO122" s="18"/>
      <c r="TDP122" s="18"/>
      <c r="TDQ122" s="18"/>
      <c r="TDR122" s="18"/>
      <c r="TDS122" s="18"/>
      <c r="TDT122" s="18"/>
      <c r="TDU122" s="18"/>
      <c r="TDV122" s="18"/>
      <c r="TDW122" s="18"/>
      <c r="TDX122" s="18"/>
      <c r="TDY122" s="18"/>
      <c r="TDZ122" s="18"/>
      <c r="TEA122" s="18"/>
      <c r="TEB122" s="18"/>
      <c r="TEC122" s="18"/>
      <c r="TED122" s="18"/>
      <c r="TEE122" s="18"/>
      <c r="TEF122" s="18"/>
      <c r="TEG122" s="18"/>
      <c r="TEH122" s="18"/>
      <c r="TEI122" s="18"/>
      <c r="TEJ122" s="18"/>
      <c r="TEK122" s="18"/>
      <c r="TEL122" s="18"/>
      <c r="TEM122" s="18"/>
      <c r="TEN122" s="18"/>
      <c r="TEO122" s="18"/>
      <c r="TEP122" s="18"/>
      <c r="TEQ122" s="18"/>
      <c r="TER122" s="18"/>
      <c r="TES122" s="18"/>
      <c r="TET122" s="18"/>
      <c r="TEU122" s="18"/>
      <c r="TEV122" s="18"/>
      <c r="TEW122" s="18"/>
      <c r="TEX122" s="18"/>
      <c r="TEY122" s="18"/>
      <c r="TEZ122" s="18"/>
      <c r="TFA122" s="18"/>
      <c r="TFB122" s="18"/>
      <c r="TFC122" s="18"/>
      <c r="TFD122" s="18"/>
      <c r="TFE122" s="18"/>
      <c r="TFF122" s="18"/>
      <c r="TFG122" s="18"/>
      <c r="TFH122" s="18"/>
      <c r="TFI122" s="18"/>
      <c r="TFJ122" s="18"/>
      <c r="TFK122" s="18"/>
      <c r="TFL122" s="18"/>
      <c r="TFM122" s="18"/>
      <c r="TFN122" s="18"/>
      <c r="TFO122" s="18"/>
      <c r="TFP122" s="18"/>
      <c r="TFQ122" s="18"/>
      <c r="TFR122" s="18"/>
      <c r="TFS122" s="18"/>
      <c r="TFT122" s="18"/>
      <c r="TFU122" s="18"/>
      <c r="TFV122" s="18"/>
      <c r="TFW122" s="18"/>
      <c r="TFX122" s="18"/>
      <c r="TFY122" s="18"/>
      <c r="TFZ122" s="18"/>
      <c r="TGA122" s="18"/>
      <c r="TGB122" s="18"/>
      <c r="TGC122" s="18"/>
      <c r="TGD122" s="18"/>
      <c r="TGE122" s="18"/>
      <c r="TGF122" s="18"/>
      <c r="TGG122" s="18"/>
      <c r="TGH122" s="18"/>
      <c r="TGI122" s="18"/>
      <c r="TGJ122" s="18"/>
      <c r="TGK122" s="18"/>
      <c r="TGL122" s="18"/>
      <c r="TGM122" s="18"/>
      <c r="TGN122" s="18"/>
      <c r="TGO122" s="18"/>
      <c r="TGP122" s="18"/>
      <c r="TGQ122" s="18"/>
      <c r="TGR122" s="18"/>
      <c r="TGS122" s="18"/>
      <c r="TGT122" s="18"/>
      <c r="TGU122" s="18"/>
      <c r="TGV122" s="18"/>
      <c r="TGW122" s="18"/>
      <c r="TGX122" s="18"/>
      <c r="TGY122" s="18"/>
      <c r="TGZ122" s="18"/>
      <c r="THA122" s="18"/>
      <c r="THB122" s="18"/>
      <c r="THC122" s="18"/>
      <c r="THD122" s="18"/>
      <c r="THE122" s="18"/>
      <c r="THF122" s="18"/>
      <c r="THG122" s="18"/>
      <c r="THH122" s="18"/>
      <c r="THI122" s="18"/>
      <c r="THJ122" s="18"/>
      <c r="THK122" s="18"/>
      <c r="THL122" s="18"/>
      <c r="THM122" s="18"/>
      <c r="THN122" s="18"/>
      <c r="THO122" s="18"/>
      <c r="THP122" s="18"/>
      <c r="THQ122" s="18"/>
      <c r="THR122" s="18"/>
      <c r="THS122" s="18"/>
      <c r="THT122" s="18"/>
      <c r="THU122" s="18"/>
      <c r="THV122" s="18"/>
      <c r="THW122" s="18"/>
      <c r="THX122" s="18"/>
      <c r="THY122" s="18"/>
      <c r="THZ122" s="18"/>
      <c r="TIA122" s="18"/>
      <c r="TIB122" s="18"/>
      <c r="TIC122" s="18"/>
      <c r="TID122" s="18"/>
      <c r="TIE122" s="18"/>
      <c r="TIF122" s="18"/>
      <c r="TIG122" s="18"/>
      <c r="TIH122" s="18"/>
      <c r="TII122" s="18"/>
      <c r="TIJ122" s="18"/>
      <c r="TIK122" s="18"/>
      <c r="TIL122" s="18"/>
      <c r="TIM122" s="18"/>
      <c r="TIN122" s="18"/>
      <c r="TIO122" s="18"/>
      <c r="TIP122" s="18"/>
      <c r="TIQ122" s="18"/>
      <c r="TIR122" s="18"/>
      <c r="TIS122" s="18"/>
      <c r="TIT122" s="18"/>
      <c r="TIU122" s="18"/>
      <c r="TIV122" s="18"/>
      <c r="TIW122" s="18"/>
      <c r="TIX122" s="18"/>
      <c r="TIY122" s="18"/>
      <c r="TIZ122" s="18"/>
      <c r="TJA122" s="18"/>
      <c r="TJB122" s="18"/>
      <c r="TJC122" s="18"/>
      <c r="TJD122" s="18"/>
      <c r="TJE122" s="18"/>
      <c r="TJF122" s="18"/>
      <c r="TJG122" s="18"/>
      <c r="TJH122" s="18"/>
      <c r="TJI122" s="18"/>
      <c r="TJJ122" s="18"/>
      <c r="TJK122" s="18"/>
      <c r="TJL122" s="18"/>
      <c r="TJM122" s="18"/>
      <c r="TJN122" s="18"/>
      <c r="TJO122" s="18"/>
      <c r="TJP122" s="18"/>
      <c r="TJQ122" s="18"/>
      <c r="TJR122" s="18"/>
      <c r="TJS122" s="18"/>
      <c r="TJT122" s="18"/>
      <c r="TJU122" s="18"/>
      <c r="TJV122" s="18"/>
      <c r="TJW122" s="18"/>
      <c r="TJX122" s="18"/>
      <c r="TJY122" s="18"/>
      <c r="TJZ122" s="18"/>
      <c r="TKA122" s="18"/>
      <c r="TKB122" s="18"/>
      <c r="TKC122" s="18"/>
      <c r="TKD122" s="18"/>
      <c r="TKE122" s="18"/>
      <c r="TKF122" s="18"/>
      <c r="TKG122" s="18"/>
      <c r="TKH122" s="18"/>
      <c r="TKI122" s="18"/>
      <c r="TKJ122" s="18"/>
      <c r="TKK122" s="18"/>
      <c r="TKL122" s="18"/>
      <c r="TKM122" s="18"/>
      <c r="TKN122" s="18"/>
      <c r="TKO122" s="18"/>
      <c r="TKP122" s="18"/>
      <c r="TKQ122" s="18"/>
      <c r="TKR122" s="18"/>
      <c r="TKS122" s="18"/>
      <c r="TKT122" s="18"/>
      <c r="TKU122" s="18"/>
      <c r="TKV122" s="18"/>
      <c r="TKW122" s="18"/>
      <c r="TKX122" s="18"/>
      <c r="TKY122" s="18"/>
      <c r="TKZ122" s="18"/>
      <c r="TLA122" s="18"/>
      <c r="TLB122" s="18"/>
      <c r="TLC122" s="18"/>
      <c r="TLD122" s="18"/>
      <c r="TLE122" s="18"/>
      <c r="TLF122" s="18"/>
      <c r="TLG122" s="18"/>
      <c r="TLH122" s="18"/>
      <c r="TLI122" s="18"/>
      <c r="TLJ122" s="18"/>
      <c r="TLK122" s="18"/>
      <c r="TLL122" s="18"/>
      <c r="TLM122" s="18"/>
      <c r="TLN122" s="18"/>
      <c r="TLO122" s="18"/>
      <c r="TLP122" s="18"/>
      <c r="TLQ122" s="18"/>
      <c r="TLR122" s="18"/>
      <c r="TLS122" s="18"/>
      <c r="TLT122" s="18"/>
      <c r="TLU122" s="18"/>
      <c r="TLV122" s="18"/>
      <c r="TLW122" s="18"/>
      <c r="TLX122" s="18"/>
      <c r="TLY122" s="18"/>
      <c r="TLZ122" s="18"/>
      <c r="TMA122" s="18"/>
      <c r="TMB122" s="18"/>
      <c r="TMC122" s="18"/>
      <c r="TMD122" s="18"/>
      <c r="TME122" s="18"/>
      <c r="TMF122" s="18"/>
      <c r="TMG122" s="18"/>
      <c r="TMH122" s="18"/>
      <c r="TMI122" s="18"/>
      <c r="TMJ122" s="18"/>
      <c r="TMK122" s="18"/>
      <c r="TML122" s="18"/>
      <c r="TMM122" s="18"/>
      <c r="TMN122" s="18"/>
      <c r="TMO122" s="18"/>
      <c r="TMP122" s="18"/>
      <c r="TMQ122" s="18"/>
      <c r="TMR122" s="18"/>
      <c r="TMS122" s="18"/>
      <c r="TMT122" s="18"/>
      <c r="TMU122" s="18"/>
      <c r="TMV122" s="18"/>
      <c r="TMW122" s="18"/>
      <c r="TMX122" s="18"/>
      <c r="TMY122" s="18"/>
      <c r="TMZ122" s="18"/>
      <c r="TNA122" s="18"/>
      <c r="TNB122" s="18"/>
      <c r="TNC122" s="18"/>
      <c r="TND122" s="18"/>
      <c r="TNE122" s="18"/>
      <c r="TNF122" s="18"/>
      <c r="TNG122" s="18"/>
      <c r="TNH122" s="18"/>
      <c r="TNI122" s="18"/>
      <c r="TNJ122" s="18"/>
      <c r="TNK122" s="18"/>
      <c r="TNL122" s="18"/>
      <c r="TNM122" s="18"/>
      <c r="TNN122" s="18"/>
      <c r="TNO122" s="18"/>
      <c r="TNP122" s="18"/>
      <c r="TNQ122" s="18"/>
      <c r="TNR122" s="18"/>
      <c r="TNS122" s="18"/>
      <c r="TNT122" s="18"/>
      <c r="TNU122" s="18"/>
      <c r="TNV122" s="18"/>
      <c r="TNW122" s="18"/>
      <c r="TNX122" s="18"/>
      <c r="TNY122" s="18"/>
      <c r="TNZ122" s="18"/>
      <c r="TOA122" s="18"/>
      <c r="TOB122" s="18"/>
      <c r="TOC122" s="18"/>
      <c r="TOD122" s="18"/>
      <c r="TOE122" s="18"/>
      <c r="TOF122" s="18"/>
      <c r="TOG122" s="18"/>
      <c r="TOH122" s="18"/>
      <c r="TOI122" s="18"/>
      <c r="TOJ122" s="18"/>
      <c r="TOK122" s="18"/>
      <c r="TOL122" s="18"/>
      <c r="TOM122" s="18"/>
      <c r="TON122" s="18"/>
      <c r="TOO122" s="18"/>
      <c r="TOP122" s="18"/>
      <c r="TOQ122" s="18"/>
      <c r="TOR122" s="18"/>
      <c r="TOS122" s="18"/>
      <c r="TOT122" s="18"/>
      <c r="TOU122" s="18"/>
      <c r="TOV122" s="18"/>
      <c r="TOW122" s="18"/>
      <c r="TOX122" s="18"/>
      <c r="TOY122" s="18"/>
      <c r="TOZ122" s="18"/>
      <c r="TPA122" s="18"/>
      <c r="TPB122" s="18"/>
      <c r="TPC122" s="18"/>
      <c r="TPD122" s="18"/>
      <c r="TPE122" s="18"/>
      <c r="TPF122" s="18"/>
      <c r="TPG122" s="18"/>
      <c r="TPH122" s="18"/>
      <c r="TPI122" s="18"/>
      <c r="TPJ122" s="18"/>
      <c r="TPK122" s="18"/>
      <c r="TPL122" s="18"/>
      <c r="TPM122" s="18"/>
      <c r="TPN122" s="18"/>
      <c r="TPO122" s="18"/>
      <c r="TPP122" s="18"/>
      <c r="TPQ122" s="18"/>
      <c r="TPR122" s="18"/>
      <c r="TPS122" s="18"/>
      <c r="TPT122" s="18"/>
      <c r="TPU122" s="18"/>
      <c r="TPV122" s="18"/>
      <c r="TPW122" s="18"/>
      <c r="TPX122" s="18"/>
      <c r="TPY122" s="18"/>
      <c r="TPZ122" s="18"/>
      <c r="TQA122" s="18"/>
      <c r="TQB122" s="18"/>
      <c r="TQC122" s="18"/>
      <c r="TQD122" s="18"/>
      <c r="TQE122" s="18"/>
      <c r="TQF122" s="18"/>
      <c r="TQG122" s="18"/>
      <c r="TQH122" s="18"/>
      <c r="TQI122" s="18"/>
      <c r="TQJ122" s="18"/>
      <c r="TQK122" s="18"/>
      <c r="TQL122" s="18"/>
      <c r="TQM122" s="18"/>
      <c r="TQN122" s="18"/>
      <c r="TQO122" s="18"/>
      <c r="TQP122" s="18"/>
      <c r="TQQ122" s="18"/>
      <c r="TQR122" s="18"/>
      <c r="TQS122" s="18"/>
      <c r="TQT122" s="18"/>
      <c r="TQU122" s="18"/>
      <c r="TQV122" s="18"/>
      <c r="TQW122" s="18"/>
      <c r="TQX122" s="18"/>
      <c r="TQY122" s="18"/>
      <c r="TQZ122" s="18"/>
      <c r="TRA122" s="18"/>
      <c r="TRB122" s="18"/>
      <c r="TRC122" s="18"/>
      <c r="TRD122" s="18"/>
      <c r="TRE122" s="18"/>
      <c r="TRF122" s="18"/>
      <c r="TRG122" s="18"/>
      <c r="TRH122" s="18"/>
      <c r="TRI122" s="18"/>
      <c r="TRJ122" s="18"/>
      <c r="TRK122" s="18"/>
      <c r="TRL122" s="18"/>
      <c r="TRM122" s="18"/>
      <c r="TRN122" s="18"/>
      <c r="TRO122" s="18"/>
      <c r="TRP122" s="18"/>
      <c r="TRQ122" s="18"/>
      <c r="TRR122" s="18"/>
      <c r="TRS122" s="18"/>
      <c r="TRT122" s="18"/>
      <c r="TRU122" s="18"/>
      <c r="TRV122" s="18"/>
      <c r="TRW122" s="18"/>
      <c r="TRX122" s="18"/>
      <c r="TRY122" s="18"/>
      <c r="TRZ122" s="18"/>
      <c r="TSA122" s="18"/>
      <c r="TSB122" s="18"/>
      <c r="TSC122" s="18"/>
      <c r="TSD122" s="18"/>
      <c r="TSE122" s="18"/>
      <c r="TSF122" s="18"/>
      <c r="TSG122" s="18"/>
      <c r="TSH122" s="18"/>
      <c r="TSI122" s="18"/>
      <c r="TSJ122" s="18"/>
      <c r="TSK122" s="18"/>
      <c r="TSL122" s="18"/>
      <c r="TSM122" s="18"/>
      <c r="TSN122" s="18"/>
      <c r="TSO122" s="18"/>
      <c r="TSP122" s="18"/>
      <c r="TSQ122" s="18"/>
      <c r="TSR122" s="18"/>
      <c r="TSS122" s="18"/>
      <c r="TST122" s="18"/>
      <c r="TSU122" s="18"/>
      <c r="TSV122" s="18"/>
      <c r="TSW122" s="18"/>
      <c r="TSX122" s="18"/>
      <c r="TSY122" s="18"/>
      <c r="TSZ122" s="18"/>
      <c r="TTA122" s="18"/>
      <c r="TTB122" s="18"/>
      <c r="TTC122" s="18"/>
      <c r="TTD122" s="18"/>
      <c r="TTE122" s="18"/>
      <c r="TTF122" s="18"/>
      <c r="TTG122" s="18"/>
      <c r="TTH122" s="18"/>
      <c r="TTI122" s="18"/>
      <c r="TTJ122" s="18"/>
      <c r="TTK122" s="18"/>
      <c r="TTL122" s="18"/>
      <c r="TTM122" s="18"/>
      <c r="TTN122" s="18"/>
      <c r="TTO122" s="18"/>
      <c r="TTP122" s="18"/>
      <c r="TTQ122" s="18"/>
      <c r="TTR122" s="18"/>
      <c r="TTS122" s="18"/>
      <c r="TTT122" s="18"/>
      <c r="TTU122" s="18"/>
      <c r="TTV122" s="18"/>
      <c r="TTW122" s="18"/>
      <c r="TTX122" s="18"/>
      <c r="TTY122" s="18"/>
      <c r="TTZ122" s="18"/>
      <c r="TUA122" s="18"/>
      <c r="TUB122" s="18"/>
      <c r="TUC122" s="18"/>
      <c r="TUD122" s="18"/>
      <c r="TUE122" s="18"/>
      <c r="TUF122" s="18"/>
      <c r="TUG122" s="18"/>
      <c r="TUH122" s="18"/>
      <c r="TUI122" s="18"/>
      <c r="TUJ122" s="18"/>
      <c r="TUK122" s="18"/>
      <c r="TUL122" s="18"/>
      <c r="TUM122" s="18"/>
      <c r="TUN122" s="18"/>
      <c r="TUO122" s="18"/>
      <c r="TUP122" s="18"/>
      <c r="TUQ122" s="18"/>
      <c r="TUR122" s="18"/>
      <c r="TUS122" s="18"/>
      <c r="TUT122" s="18"/>
      <c r="TUU122" s="18"/>
      <c r="TUV122" s="18"/>
      <c r="TUW122" s="18"/>
      <c r="TUX122" s="18"/>
      <c r="TUY122" s="18"/>
      <c r="TUZ122" s="18"/>
      <c r="TVA122" s="18"/>
      <c r="TVB122" s="18"/>
      <c r="TVC122" s="18"/>
      <c r="TVD122" s="18"/>
      <c r="TVE122" s="18"/>
      <c r="TVF122" s="18"/>
      <c r="TVG122" s="18"/>
      <c r="TVH122" s="18"/>
      <c r="TVI122" s="18"/>
      <c r="TVJ122" s="18"/>
      <c r="TVK122" s="18"/>
      <c r="TVL122" s="18"/>
      <c r="TVM122" s="18"/>
      <c r="TVN122" s="18"/>
      <c r="TVO122" s="18"/>
      <c r="TVP122" s="18"/>
      <c r="TVQ122" s="18"/>
      <c r="TVR122" s="18"/>
      <c r="TVS122" s="18"/>
      <c r="TVT122" s="18"/>
      <c r="TVU122" s="18"/>
      <c r="TVV122" s="18"/>
      <c r="TVW122" s="18"/>
      <c r="TVX122" s="18"/>
      <c r="TVY122" s="18"/>
      <c r="TVZ122" s="18"/>
      <c r="TWA122" s="18"/>
      <c r="TWB122" s="18"/>
      <c r="TWC122" s="18"/>
      <c r="TWD122" s="18"/>
      <c r="TWE122" s="18"/>
      <c r="TWF122" s="18"/>
      <c r="TWG122" s="18"/>
      <c r="TWH122" s="18"/>
      <c r="TWI122" s="18"/>
      <c r="TWJ122" s="18"/>
      <c r="TWK122" s="18"/>
      <c r="TWL122" s="18"/>
      <c r="TWM122" s="18"/>
      <c r="TWN122" s="18"/>
      <c r="TWO122" s="18"/>
      <c r="TWP122" s="18"/>
      <c r="TWQ122" s="18"/>
      <c r="TWR122" s="18"/>
      <c r="TWS122" s="18"/>
      <c r="TWT122" s="18"/>
      <c r="TWU122" s="18"/>
      <c r="TWV122" s="18"/>
      <c r="TWW122" s="18"/>
      <c r="TWX122" s="18"/>
      <c r="TWY122" s="18"/>
      <c r="TWZ122" s="18"/>
      <c r="TXA122" s="18"/>
      <c r="TXB122" s="18"/>
      <c r="TXC122" s="18"/>
      <c r="TXD122" s="18"/>
      <c r="TXE122" s="18"/>
      <c r="TXF122" s="18"/>
      <c r="TXG122" s="18"/>
      <c r="TXH122" s="18"/>
      <c r="TXI122" s="18"/>
      <c r="TXJ122" s="18"/>
      <c r="TXK122" s="18"/>
      <c r="TXL122" s="18"/>
      <c r="TXM122" s="18"/>
      <c r="TXN122" s="18"/>
      <c r="TXO122" s="18"/>
      <c r="TXP122" s="18"/>
      <c r="TXQ122" s="18"/>
      <c r="TXR122" s="18"/>
      <c r="TXS122" s="18"/>
      <c r="TXT122" s="18"/>
      <c r="TXU122" s="18"/>
      <c r="TXV122" s="18"/>
      <c r="TXW122" s="18"/>
      <c r="TXX122" s="18"/>
      <c r="TXY122" s="18"/>
      <c r="TXZ122" s="18"/>
      <c r="TYA122" s="18"/>
      <c r="TYB122" s="18"/>
      <c r="TYC122" s="18"/>
      <c r="TYD122" s="18"/>
      <c r="TYE122" s="18"/>
      <c r="TYF122" s="18"/>
      <c r="TYG122" s="18"/>
      <c r="TYH122" s="18"/>
      <c r="TYI122" s="18"/>
      <c r="TYJ122" s="18"/>
      <c r="TYK122" s="18"/>
      <c r="TYL122" s="18"/>
      <c r="TYM122" s="18"/>
      <c r="TYN122" s="18"/>
      <c r="TYO122" s="18"/>
      <c r="TYP122" s="18"/>
      <c r="TYQ122" s="18"/>
      <c r="TYR122" s="18"/>
      <c r="TYS122" s="18"/>
      <c r="TYT122" s="18"/>
      <c r="TYU122" s="18"/>
      <c r="TYV122" s="18"/>
      <c r="TYW122" s="18"/>
      <c r="TYX122" s="18"/>
      <c r="TYY122" s="18"/>
      <c r="TYZ122" s="18"/>
      <c r="TZA122" s="18"/>
      <c r="TZB122" s="18"/>
      <c r="TZC122" s="18"/>
      <c r="TZD122" s="18"/>
      <c r="TZE122" s="18"/>
      <c r="TZF122" s="18"/>
      <c r="TZG122" s="18"/>
      <c r="TZH122" s="18"/>
      <c r="TZI122" s="18"/>
      <c r="TZJ122" s="18"/>
      <c r="TZK122" s="18"/>
      <c r="TZL122" s="18"/>
      <c r="TZM122" s="18"/>
      <c r="TZN122" s="18"/>
      <c r="TZO122" s="18"/>
      <c r="TZP122" s="18"/>
      <c r="TZQ122" s="18"/>
      <c r="TZR122" s="18"/>
      <c r="TZS122" s="18"/>
      <c r="TZT122" s="18"/>
      <c r="TZU122" s="18"/>
      <c r="TZV122" s="18"/>
      <c r="TZW122" s="18"/>
      <c r="TZX122" s="18"/>
      <c r="TZY122" s="18"/>
      <c r="TZZ122" s="18"/>
      <c r="UAA122" s="18"/>
      <c r="UAB122" s="18"/>
      <c r="UAC122" s="18"/>
      <c r="UAD122" s="18"/>
      <c r="UAE122" s="18"/>
      <c r="UAF122" s="18"/>
      <c r="UAG122" s="18"/>
      <c r="UAH122" s="18"/>
      <c r="UAI122" s="18"/>
      <c r="UAJ122" s="18"/>
      <c r="UAK122" s="18"/>
      <c r="UAL122" s="18"/>
      <c r="UAM122" s="18"/>
      <c r="UAN122" s="18"/>
      <c r="UAO122" s="18"/>
      <c r="UAP122" s="18"/>
      <c r="UAQ122" s="18"/>
      <c r="UAR122" s="18"/>
      <c r="UAS122" s="18"/>
      <c r="UAT122" s="18"/>
      <c r="UAU122" s="18"/>
      <c r="UAV122" s="18"/>
      <c r="UAW122" s="18"/>
      <c r="UAX122" s="18"/>
      <c r="UAY122" s="18"/>
      <c r="UAZ122" s="18"/>
      <c r="UBA122" s="18"/>
      <c r="UBB122" s="18"/>
      <c r="UBC122" s="18"/>
      <c r="UBD122" s="18"/>
      <c r="UBE122" s="18"/>
      <c r="UBF122" s="18"/>
      <c r="UBG122" s="18"/>
      <c r="UBH122" s="18"/>
      <c r="UBI122" s="18"/>
      <c r="UBJ122" s="18"/>
      <c r="UBK122" s="18"/>
      <c r="UBL122" s="18"/>
      <c r="UBM122" s="18"/>
      <c r="UBN122" s="18"/>
      <c r="UBO122" s="18"/>
      <c r="UBP122" s="18"/>
      <c r="UBQ122" s="18"/>
      <c r="UBR122" s="18"/>
      <c r="UBS122" s="18"/>
      <c r="UBT122" s="18"/>
      <c r="UBU122" s="18"/>
      <c r="UBV122" s="18"/>
      <c r="UBW122" s="18"/>
      <c r="UBX122" s="18"/>
      <c r="UBY122" s="18"/>
      <c r="UBZ122" s="18"/>
      <c r="UCA122" s="18"/>
      <c r="UCB122" s="18"/>
      <c r="UCC122" s="18"/>
      <c r="UCD122" s="18"/>
      <c r="UCE122" s="18"/>
      <c r="UCF122" s="18"/>
      <c r="UCG122" s="18"/>
      <c r="UCH122" s="18"/>
      <c r="UCI122" s="18"/>
      <c r="UCJ122" s="18"/>
      <c r="UCK122" s="18"/>
      <c r="UCL122" s="18"/>
      <c r="UCM122" s="18"/>
      <c r="UCN122" s="18"/>
      <c r="UCO122" s="18"/>
      <c r="UCP122" s="18"/>
      <c r="UCQ122" s="18"/>
      <c r="UCR122" s="18"/>
      <c r="UCS122" s="18"/>
      <c r="UCT122" s="18"/>
      <c r="UCU122" s="18"/>
      <c r="UCV122" s="18"/>
      <c r="UCW122" s="18"/>
      <c r="UCX122" s="18"/>
      <c r="UCY122" s="18"/>
      <c r="UCZ122" s="18"/>
      <c r="UDA122" s="18"/>
      <c r="UDB122" s="18"/>
      <c r="UDC122" s="18"/>
      <c r="UDD122" s="18"/>
      <c r="UDE122" s="18"/>
      <c r="UDF122" s="18"/>
      <c r="UDG122" s="18"/>
      <c r="UDH122" s="18"/>
      <c r="UDI122" s="18"/>
      <c r="UDJ122" s="18"/>
      <c r="UDK122" s="18"/>
      <c r="UDL122" s="18"/>
      <c r="UDM122" s="18"/>
      <c r="UDN122" s="18"/>
      <c r="UDO122" s="18"/>
      <c r="UDP122" s="18"/>
      <c r="UDQ122" s="18"/>
      <c r="UDR122" s="18"/>
      <c r="UDS122" s="18"/>
      <c r="UDT122" s="18"/>
      <c r="UDU122" s="18"/>
      <c r="UDV122" s="18"/>
      <c r="UDW122" s="18"/>
      <c r="UDX122" s="18"/>
      <c r="UDY122" s="18"/>
      <c r="UDZ122" s="18"/>
      <c r="UEA122" s="18"/>
      <c r="UEB122" s="18"/>
      <c r="UEC122" s="18"/>
      <c r="UED122" s="18"/>
      <c r="UEE122" s="18"/>
      <c r="UEF122" s="18"/>
      <c r="UEG122" s="18"/>
      <c r="UEH122" s="18"/>
      <c r="UEI122" s="18"/>
      <c r="UEJ122" s="18"/>
      <c r="UEK122" s="18"/>
      <c r="UEL122" s="18"/>
      <c r="UEM122" s="18"/>
      <c r="UEN122" s="18"/>
      <c r="UEO122" s="18"/>
      <c r="UEP122" s="18"/>
      <c r="UEQ122" s="18"/>
      <c r="UER122" s="18"/>
      <c r="UES122" s="18"/>
      <c r="UET122" s="18"/>
      <c r="UEU122" s="18"/>
      <c r="UEV122" s="18"/>
      <c r="UEW122" s="18"/>
      <c r="UEX122" s="18"/>
      <c r="UEY122" s="18"/>
      <c r="UEZ122" s="18"/>
      <c r="UFA122" s="18"/>
      <c r="UFB122" s="18"/>
      <c r="UFC122" s="18"/>
      <c r="UFD122" s="18"/>
      <c r="UFE122" s="18"/>
      <c r="UFF122" s="18"/>
      <c r="UFG122" s="18"/>
      <c r="UFH122" s="18"/>
      <c r="UFI122" s="18"/>
      <c r="UFJ122" s="18"/>
      <c r="UFK122" s="18"/>
      <c r="UFL122" s="18"/>
      <c r="UFM122" s="18"/>
      <c r="UFN122" s="18"/>
      <c r="UFO122" s="18"/>
      <c r="UFP122" s="18"/>
      <c r="UFQ122" s="18"/>
      <c r="UFR122" s="18"/>
      <c r="UFS122" s="18"/>
      <c r="UFT122" s="18"/>
      <c r="UFU122" s="18"/>
      <c r="UFV122" s="18"/>
      <c r="UFW122" s="18"/>
      <c r="UFX122" s="18"/>
      <c r="UFY122" s="18"/>
      <c r="UFZ122" s="18"/>
      <c r="UGA122" s="18"/>
      <c r="UGB122" s="18"/>
      <c r="UGC122" s="18"/>
      <c r="UGD122" s="18"/>
      <c r="UGE122" s="18"/>
      <c r="UGF122" s="18"/>
      <c r="UGG122" s="18"/>
      <c r="UGH122" s="18"/>
      <c r="UGI122" s="18"/>
      <c r="UGJ122" s="18"/>
      <c r="UGK122" s="18"/>
      <c r="UGL122" s="18"/>
      <c r="UGM122" s="18"/>
      <c r="UGN122" s="18"/>
      <c r="UGO122" s="18"/>
      <c r="UGP122" s="18"/>
      <c r="UGQ122" s="18"/>
      <c r="UGR122" s="18"/>
      <c r="UGS122" s="18"/>
      <c r="UGT122" s="18"/>
      <c r="UGU122" s="18"/>
      <c r="UGV122" s="18"/>
      <c r="UGW122" s="18"/>
      <c r="UGX122" s="18"/>
      <c r="UGY122" s="18"/>
      <c r="UGZ122" s="18"/>
      <c r="UHA122" s="18"/>
      <c r="UHB122" s="18"/>
      <c r="UHC122" s="18"/>
      <c r="UHD122" s="18"/>
      <c r="UHE122" s="18"/>
      <c r="UHF122" s="18"/>
      <c r="UHG122" s="18"/>
      <c r="UHH122" s="18"/>
      <c r="UHI122" s="18"/>
      <c r="UHJ122" s="18"/>
      <c r="UHK122" s="18"/>
      <c r="UHL122" s="18"/>
      <c r="UHM122" s="18"/>
      <c r="UHN122" s="18"/>
      <c r="UHO122" s="18"/>
      <c r="UHP122" s="18"/>
      <c r="UHQ122" s="18"/>
      <c r="UHR122" s="18"/>
      <c r="UHS122" s="18"/>
      <c r="UHT122" s="18"/>
      <c r="UHU122" s="18"/>
      <c r="UHV122" s="18"/>
      <c r="UHW122" s="18"/>
      <c r="UHX122" s="18"/>
      <c r="UHY122" s="18"/>
      <c r="UHZ122" s="18"/>
      <c r="UIA122" s="18"/>
      <c r="UIB122" s="18"/>
      <c r="UIC122" s="18"/>
      <c r="UID122" s="18"/>
      <c r="UIE122" s="18"/>
      <c r="UIF122" s="18"/>
      <c r="UIG122" s="18"/>
      <c r="UIH122" s="18"/>
      <c r="UII122" s="18"/>
      <c r="UIJ122" s="18"/>
      <c r="UIK122" s="18"/>
      <c r="UIL122" s="18"/>
      <c r="UIM122" s="18"/>
      <c r="UIN122" s="18"/>
      <c r="UIO122" s="18"/>
      <c r="UIP122" s="18"/>
      <c r="UIQ122" s="18"/>
      <c r="UIR122" s="18"/>
      <c r="UIS122" s="18"/>
      <c r="UIT122" s="18"/>
      <c r="UIU122" s="18"/>
      <c r="UIV122" s="18"/>
      <c r="UIW122" s="18"/>
      <c r="UIX122" s="18"/>
      <c r="UIY122" s="18"/>
      <c r="UIZ122" s="18"/>
      <c r="UJA122" s="18"/>
      <c r="UJB122" s="18"/>
      <c r="UJC122" s="18"/>
      <c r="UJD122" s="18"/>
      <c r="UJE122" s="18"/>
      <c r="UJF122" s="18"/>
      <c r="UJG122" s="18"/>
      <c r="UJH122" s="18"/>
      <c r="UJI122" s="18"/>
      <c r="UJJ122" s="18"/>
      <c r="UJK122" s="18"/>
      <c r="UJL122" s="18"/>
      <c r="UJM122" s="18"/>
      <c r="UJN122" s="18"/>
      <c r="UJO122" s="18"/>
      <c r="UJP122" s="18"/>
      <c r="UJQ122" s="18"/>
      <c r="UJR122" s="18"/>
      <c r="UJS122" s="18"/>
      <c r="UJT122" s="18"/>
      <c r="UJU122" s="18"/>
      <c r="UJV122" s="18"/>
      <c r="UJW122" s="18"/>
      <c r="UJX122" s="18"/>
      <c r="UJY122" s="18"/>
      <c r="UJZ122" s="18"/>
      <c r="UKA122" s="18"/>
      <c r="UKB122" s="18"/>
      <c r="UKC122" s="18"/>
      <c r="UKD122" s="18"/>
      <c r="UKE122" s="18"/>
      <c r="UKF122" s="18"/>
      <c r="UKG122" s="18"/>
      <c r="UKH122" s="18"/>
      <c r="UKI122" s="18"/>
      <c r="UKJ122" s="18"/>
      <c r="UKK122" s="18"/>
      <c r="UKL122" s="18"/>
      <c r="UKM122" s="18"/>
      <c r="UKN122" s="18"/>
      <c r="UKO122" s="18"/>
      <c r="UKP122" s="18"/>
      <c r="UKQ122" s="18"/>
      <c r="UKR122" s="18"/>
      <c r="UKS122" s="18"/>
      <c r="UKT122" s="18"/>
      <c r="UKU122" s="18"/>
      <c r="UKV122" s="18"/>
      <c r="UKW122" s="18"/>
      <c r="UKX122" s="18"/>
      <c r="UKY122" s="18"/>
      <c r="UKZ122" s="18"/>
      <c r="ULA122" s="18"/>
      <c r="ULB122" s="18"/>
      <c r="ULC122" s="18"/>
      <c r="ULD122" s="18"/>
      <c r="ULE122" s="18"/>
      <c r="ULF122" s="18"/>
      <c r="ULG122" s="18"/>
      <c r="ULH122" s="18"/>
      <c r="ULI122" s="18"/>
      <c r="ULJ122" s="18"/>
      <c r="ULK122" s="18"/>
      <c r="ULL122" s="18"/>
      <c r="ULM122" s="18"/>
      <c r="ULN122" s="18"/>
      <c r="ULO122" s="18"/>
      <c r="ULP122" s="18"/>
      <c r="ULQ122" s="18"/>
      <c r="ULR122" s="18"/>
      <c r="ULS122" s="18"/>
      <c r="ULT122" s="18"/>
      <c r="ULU122" s="18"/>
      <c r="ULV122" s="18"/>
      <c r="ULW122" s="18"/>
      <c r="ULX122" s="18"/>
      <c r="ULY122" s="18"/>
      <c r="ULZ122" s="18"/>
      <c r="UMA122" s="18"/>
      <c r="UMB122" s="18"/>
      <c r="UMC122" s="18"/>
      <c r="UMD122" s="18"/>
      <c r="UME122" s="18"/>
      <c r="UMF122" s="18"/>
      <c r="UMG122" s="18"/>
      <c r="UMH122" s="18"/>
      <c r="UMI122" s="18"/>
      <c r="UMJ122" s="18"/>
      <c r="UMK122" s="18"/>
      <c r="UML122" s="18"/>
      <c r="UMM122" s="18"/>
      <c r="UMN122" s="18"/>
      <c r="UMO122" s="18"/>
      <c r="UMP122" s="18"/>
      <c r="UMQ122" s="18"/>
      <c r="UMR122" s="18"/>
      <c r="UMS122" s="18"/>
      <c r="UMT122" s="18"/>
      <c r="UMU122" s="18"/>
      <c r="UMV122" s="18"/>
      <c r="UMW122" s="18"/>
      <c r="UMX122" s="18"/>
      <c r="UMY122" s="18"/>
      <c r="UMZ122" s="18"/>
      <c r="UNA122" s="18"/>
      <c r="UNB122" s="18"/>
      <c r="UNC122" s="18"/>
      <c r="UND122" s="18"/>
      <c r="UNE122" s="18"/>
      <c r="UNF122" s="18"/>
      <c r="UNG122" s="18"/>
      <c r="UNH122" s="18"/>
      <c r="UNI122" s="18"/>
      <c r="UNJ122" s="18"/>
      <c r="UNK122" s="18"/>
      <c r="UNL122" s="18"/>
      <c r="UNM122" s="18"/>
      <c r="UNN122" s="18"/>
      <c r="UNO122" s="18"/>
      <c r="UNP122" s="18"/>
      <c r="UNQ122" s="18"/>
      <c r="UNR122" s="18"/>
      <c r="UNS122" s="18"/>
      <c r="UNT122" s="18"/>
      <c r="UNU122" s="18"/>
      <c r="UNV122" s="18"/>
      <c r="UNW122" s="18"/>
      <c r="UNX122" s="18"/>
      <c r="UNY122" s="18"/>
      <c r="UNZ122" s="18"/>
      <c r="UOA122" s="18"/>
      <c r="UOB122" s="18"/>
      <c r="UOC122" s="18"/>
      <c r="UOD122" s="18"/>
      <c r="UOE122" s="18"/>
      <c r="UOF122" s="18"/>
      <c r="UOG122" s="18"/>
      <c r="UOH122" s="18"/>
      <c r="UOI122" s="18"/>
      <c r="UOJ122" s="18"/>
      <c r="UOK122" s="18"/>
      <c r="UOL122" s="18"/>
      <c r="UOM122" s="18"/>
      <c r="UON122" s="18"/>
      <c r="UOO122" s="18"/>
      <c r="UOP122" s="18"/>
      <c r="UOQ122" s="18"/>
      <c r="UOR122" s="18"/>
      <c r="UOS122" s="18"/>
      <c r="UOT122" s="18"/>
      <c r="UOU122" s="18"/>
      <c r="UOV122" s="18"/>
      <c r="UOW122" s="18"/>
      <c r="UOX122" s="18"/>
      <c r="UOY122" s="18"/>
      <c r="UOZ122" s="18"/>
      <c r="UPA122" s="18"/>
      <c r="UPB122" s="18"/>
      <c r="UPC122" s="18"/>
      <c r="UPD122" s="18"/>
      <c r="UPE122" s="18"/>
      <c r="UPF122" s="18"/>
      <c r="UPG122" s="18"/>
      <c r="UPH122" s="18"/>
      <c r="UPI122" s="18"/>
      <c r="UPJ122" s="18"/>
      <c r="UPK122" s="18"/>
      <c r="UPL122" s="18"/>
      <c r="UPM122" s="18"/>
      <c r="UPN122" s="18"/>
      <c r="UPO122" s="18"/>
      <c r="UPP122" s="18"/>
      <c r="UPQ122" s="18"/>
      <c r="UPR122" s="18"/>
      <c r="UPS122" s="18"/>
      <c r="UPT122" s="18"/>
      <c r="UPU122" s="18"/>
      <c r="UPV122" s="18"/>
      <c r="UPW122" s="18"/>
      <c r="UPX122" s="18"/>
      <c r="UPY122" s="18"/>
      <c r="UPZ122" s="18"/>
      <c r="UQA122" s="18"/>
      <c r="UQB122" s="18"/>
      <c r="UQC122" s="18"/>
      <c r="UQD122" s="18"/>
      <c r="UQE122" s="18"/>
      <c r="UQF122" s="18"/>
      <c r="UQG122" s="18"/>
      <c r="UQH122" s="18"/>
      <c r="UQI122" s="18"/>
      <c r="UQJ122" s="18"/>
      <c r="UQK122" s="18"/>
      <c r="UQL122" s="18"/>
      <c r="UQM122" s="18"/>
      <c r="UQN122" s="18"/>
      <c r="UQO122" s="18"/>
      <c r="UQP122" s="18"/>
      <c r="UQQ122" s="18"/>
      <c r="UQR122" s="18"/>
      <c r="UQS122" s="18"/>
      <c r="UQT122" s="18"/>
      <c r="UQU122" s="18"/>
      <c r="UQV122" s="18"/>
      <c r="UQW122" s="18"/>
      <c r="UQX122" s="18"/>
      <c r="UQY122" s="18"/>
      <c r="UQZ122" s="18"/>
      <c r="URA122" s="18"/>
      <c r="URB122" s="18"/>
      <c r="URC122" s="18"/>
      <c r="URD122" s="18"/>
      <c r="URE122" s="18"/>
      <c r="URF122" s="18"/>
      <c r="URG122" s="18"/>
      <c r="URH122" s="18"/>
      <c r="URI122" s="18"/>
      <c r="URJ122" s="18"/>
      <c r="URK122" s="18"/>
      <c r="URL122" s="18"/>
      <c r="URM122" s="18"/>
      <c r="URN122" s="18"/>
      <c r="URO122" s="18"/>
      <c r="URP122" s="18"/>
      <c r="URQ122" s="18"/>
      <c r="URR122" s="18"/>
      <c r="URS122" s="18"/>
      <c r="URT122" s="18"/>
      <c r="URU122" s="18"/>
      <c r="URV122" s="18"/>
      <c r="URW122" s="18"/>
      <c r="URX122" s="18"/>
      <c r="URY122" s="18"/>
      <c r="URZ122" s="18"/>
      <c r="USA122" s="18"/>
      <c r="USB122" s="18"/>
      <c r="USC122" s="18"/>
      <c r="USD122" s="18"/>
      <c r="USE122" s="18"/>
      <c r="USF122" s="18"/>
      <c r="USG122" s="18"/>
      <c r="USH122" s="18"/>
      <c r="USI122" s="18"/>
      <c r="USJ122" s="18"/>
      <c r="USK122" s="18"/>
      <c r="USL122" s="18"/>
      <c r="USM122" s="18"/>
      <c r="USN122" s="18"/>
      <c r="USO122" s="18"/>
      <c r="USP122" s="18"/>
      <c r="USQ122" s="18"/>
      <c r="USR122" s="18"/>
      <c r="USS122" s="18"/>
      <c r="UST122" s="18"/>
      <c r="USU122" s="18"/>
      <c r="USV122" s="18"/>
      <c r="USW122" s="18"/>
      <c r="USX122" s="18"/>
      <c r="USY122" s="18"/>
      <c r="USZ122" s="18"/>
      <c r="UTA122" s="18"/>
      <c r="UTB122" s="18"/>
      <c r="UTC122" s="18"/>
      <c r="UTD122" s="18"/>
      <c r="UTE122" s="18"/>
      <c r="UTF122" s="18"/>
      <c r="UTG122" s="18"/>
      <c r="UTH122" s="18"/>
      <c r="UTI122" s="18"/>
      <c r="UTJ122" s="18"/>
      <c r="UTK122" s="18"/>
      <c r="UTL122" s="18"/>
      <c r="UTM122" s="18"/>
      <c r="UTN122" s="18"/>
      <c r="UTO122" s="18"/>
      <c r="UTP122" s="18"/>
      <c r="UTQ122" s="18"/>
      <c r="UTR122" s="18"/>
      <c r="UTS122" s="18"/>
      <c r="UTT122" s="18"/>
      <c r="UTU122" s="18"/>
      <c r="UTV122" s="18"/>
      <c r="UTW122" s="18"/>
      <c r="UTX122" s="18"/>
      <c r="UTY122" s="18"/>
      <c r="UTZ122" s="18"/>
      <c r="UUA122" s="18"/>
      <c r="UUB122" s="18"/>
      <c r="UUC122" s="18"/>
      <c r="UUD122" s="18"/>
      <c r="UUE122" s="18"/>
      <c r="UUF122" s="18"/>
      <c r="UUG122" s="18"/>
      <c r="UUH122" s="18"/>
      <c r="UUI122" s="18"/>
      <c r="UUJ122" s="18"/>
      <c r="UUK122" s="18"/>
      <c r="UUL122" s="18"/>
      <c r="UUM122" s="18"/>
      <c r="UUN122" s="18"/>
      <c r="UUO122" s="18"/>
      <c r="UUP122" s="18"/>
      <c r="UUQ122" s="18"/>
      <c r="UUR122" s="18"/>
      <c r="UUS122" s="18"/>
      <c r="UUT122" s="18"/>
      <c r="UUU122" s="18"/>
      <c r="UUV122" s="18"/>
      <c r="UUW122" s="18"/>
      <c r="UUX122" s="18"/>
      <c r="UUY122" s="18"/>
      <c r="UUZ122" s="18"/>
      <c r="UVA122" s="18"/>
      <c r="UVB122" s="18"/>
      <c r="UVC122" s="18"/>
      <c r="UVD122" s="18"/>
      <c r="UVE122" s="18"/>
      <c r="UVF122" s="18"/>
      <c r="UVG122" s="18"/>
      <c r="UVH122" s="18"/>
      <c r="UVI122" s="18"/>
      <c r="UVJ122" s="18"/>
      <c r="UVK122" s="18"/>
      <c r="UVL122" s="18"/>
      <c r="UVM122" s="18"/>
      <c r="UVN122" s="18"/>
      <c r="UVO122" s="18"/>
      <c r="UVP122" s="18"/>
      <c r="UVQ122" s="18"/>
      <c r="UVR122" s="18"/>
      <c r="UVS122" s="18"/>
      <c r="UVT122" s="18"/>
      <c r="UVU122" s="18"/>
      <c r="UVV122" s="18"/>
      <c r="UVW122" s="18"/>
      <c r="UVX122" s="18"/>
      <c r="UVY122" s="18"/>
      <c r="UVZ122" s="18"/>
      <c r="UWA122" s="18"/>
      <c r="UWB122" s="18"/>
      <c r="UWC122" s="18"/>
      <c r="UWD122" s="18"/>
      <c r="UWE122" s="18"/>
      <c r="UWF122" s="18"/>
      <c r="UWG122" s="18"/>
      <c r="UWH122" s="18"/>
      <c r="UWI122" s="18"/>
      <c r="UWJ122" s="18"/>
      <c r="UWK122" s="18"/>
      <c r="UWL122" s="18"/>
      <c r="UWM122" s="18"/>
      <c r="UWN122" s="18"/>
      <c r="UWO122" s="18"/>
      <c r="UWP122" s="18"/>
      <c r="UWQ122" s="18"/>
      <c r="UWR122" s="18"/>
      <c r="UWS122" s="18"/>
      <c r="UWT122" s="18"/>
      <c r="UWU122" s="18"/>
      <c r="UWV122" s="18"/>
      <c r="UWW122" s="18"/>
      <c r="UWX122" s="18"/>
      <c r="UWY122" s="18"/>
      <c r="UWZ122" s="18"/>
      <c r="UXA122" s="18"/>
      <c r="UXB122" s="18"/>
      <c r="UXC122" s="18"/>
      <c r="UXD122" s="18"/>
      <c r="UXE122" s="18"/>
      <c r="UXF122" s="18"/>
      <c r="UXG122" s="18"/>
      <c r="UXH122" s="18"/>
      <c r="UXI122" s="18"/>
      <c r="UXJ122" s="18"/>
      <c r="UXK122" s="18"/>
      <c r="UXL122" s="18"/>
      <c r="UXM122" s="18"/>
      <c r="UXN122" s="18"/>
      <c r="UXO122" s="18"/>
      <c r="UXP122" s="18"/>
      <c r="UXQ122" s="18"/>
      <c r="UXR122" s="18"/>
      <c r="UXS122" s="18"/>
      <c r="UXT122" s="18"/>
      <c r="UXU122" s="18"/>
      <c r="UXV122" s="18"/>
      <c r="UXW122" s="18"/>
      <c r="UXX122" s="18"/>
      <c r="UXY122" s="18"/>
      <c r="UXZ122" s="18"/>
      <c r="UYA122" s="18"/>
      <c r="UYB122" s="18"/>
      <c r="UYC122" s="18"/>
      <c r="UYD122" s="18"/>
      <c r="UYE122" s="18"/>
      <c r="UYF122" s="18"/>
      <c r="UYG122" s="18"/>
      <c r="UYH122" s="18"/>
      <c r="UYI122" s="18"/>
      <c r="UYJ122" s="18"/>
      <c r="UYK122" s="18"/>
      <c r="UYL122" s="18"/>
      <c r="UYM122" s="18"/>
      <c r="UYN122" s="18"/>
      <c r="UYO122" s="18"/>
      <c r="UYP122" s="18"/>
      <c r="UYQ122" s="18"/>
      <c r="UYR122" s="18"/>
      <c r="UYS122" s="18"/>
      <c r="UYT122" s="18"/>
      <c r="UYU122" s="18"/>
      <c r="UYV122" s="18"/>
      <c r="UYW122" s="18"/>
      <c r="UYX122" s="18"/>
      <c r="UYY122" s="18"/>
      <c r="UYZ122" s="18"/>
      <c r="UZA122" s="18"/>
      <c r="UZB122" s="18"/>
      <c r="UZC122" s="18"/>
      <c r="UZD122" s="18"/>
      <c r="UZE122" s="18"/>
      <c r="UZF122" s="18"/>
      <c r="UZG122" s="18"/>
      <c r="UZH122" s="18"/>
      <c r="UZI122" s="18"/>
      <c r="UZJ122" s="18"/>
      <c r="UZK122" s="18"/>
      <c r="UZL122" s="18"/>
      <c r="UZM122" s="18"/>
      <c r="UZN122" s="18"/>
      <c r="UZO122" s="18"/>
      <c r="UZP122" s="18"/>
      <c r="UZQ122" s="18"/>
      <c r="UZR122" s="18"/>
      <c r="UZS122" s="18"/>
      <c r="UZT122" s="18"/>
      <c r="UZU122" s="18"/>
      <c r="UZV122" s="18"/>
      <c r="UZW122" s="18"/>
      <c r="UZX122" s="18"/>
      <c r="UZY122" s="18"/>
      <c r="UZZ122" s="18"/>
      <c r="VAA122" s="18"/>
      <c r="VAB122" s="18"/>
      <c r="VAC122" s="18"/>
      <c r="VAD122" s="18"/>
      <c r="VAE122" s="18"/>
      <c r="VAF122" s="18"/>
      <c r="VAG122" s="18"/>
      <c r="VAH122" s="18"/>
      <c r="VAI122" s="18"/>
      <c r="VAJ122" s="18"/>
      <c r="VAK122" s="18"/>
      <c r="VAL122" s="18"/>
      <c r="VAM122" s="18"/>
      <c r="VAN122" s="18"/>
      <c r="VAO122" s="18"/>
      <c r="VAP122" s="18"/>
      <c r="VAQ122" s="18"/>
      <c r="VAR122" s="18"/>
      <c r="VAS122" s="18"/>
      <c r="VAT122" s="18"/>
      <c r="VAU122" s="18"/>
      <c r="VAV122" s="18"/>
      <c r="VAW122" s="18"/>
      <c r="VAX122" s="18"/>
      <c r="VAY122" s="18"/>
      <c r="VAZ122" s="18"/>
      <c r="VBA122" s="18"/>
      <c r="VBB122" s="18"/>
      <c r="VBC122" s="18"/>
      <c r="VBD122" s="18"/>
      <c r="VBE122" s="18"/>
      <c r="VBF122" s="18"/>
      <c r="VBG122" s="18"/>
      <c r="VBH122" s="18"/>
      <c r="VBI122" s="18"/>
      <c r="VBJ122" s="18"/>
      <c r="VBK122" s="18"/>
      <c r="VBL122" s="18"/>
      <c r="VBM122" s="18"/>
      <c r="VBN122" s="18"/>
      <c r="VBO122" s="18"/>
      <c r="VBP122" s="18"/>
      <c r="VBQ122" s="18"/>
      <c r="VBR122" s="18"/>
      <c r="VBS122" s="18"/>
      <c r="VBT122" s="18"/>
      <c r="VBU122" s="18"/>
      <c r="VBV122" s="18"/>
      <c r="VBW122" s="18"/>
      <c r="VBX122" s="18"/>
      <c r="VBY122" s="18"/>
      <c r="VBZ122" s="18"/>
      <c r="VCA122" s="18"/>
      <c r="VCB122" s="18"/>
      <c r="VCC122" s="18"/>
      <c r="VCD122" s="18"/>
      <c r="VCE122" s="18"/>
      <c r="VCF122" s="18"/>
      <c r="VCG122" s="18"/>
      <c r="VCH122" s="18"/>
      <c r="VCI122" s="18"/>
      <c r="VCJ122" s="18"/>
      <c r="VCK122" s="18"/>
      <c r="VCL122" s="18"/>
      <c r="VCM122" s="18"/>
      <c r="VCN122" s="18"/>
      <c r="VCO122" s="18"/>
      <c r="VCP122" s="18"/>
      <c r="VCQ122" s="18"/>
      <c r="VCR122" s="18"/>
      <c r="VCS122" s="18"/>
      <c r="VCT122" s="18"/>
      <c r="VCU122" s="18"/>
      <c r="VCV122" s="18"/>
      <c r="VCW122" s="18"/>
      <c r="VCX122" s="18"/>
      <c r="VCY122" s="18"/>
      <c r="VCZ122" s="18"/>
      <c r="VDA122" s="18"/>
      <c r="VDB122" s="18"/>
      <c r="VDC122" s="18"/>
      <c r="VDD122" s="18"/>
      <c r="VDE122" s="18"/>
      <c r="VDF122" s="18"/>
      <c r="VDG122" s="18"/>
      <c r="VDH122" s="18"/>
      <c r="VDI122" s="18"/>
      <c r="VDJ122" s="18"/>
      <c r="VDK122" s="18"/>
      <c r="VDL122" s="18"/>
      <c r="VDM122" s="18"/>
      <c r="VDN122" s="18"/>
      <c r="VDO122" s="18"/>
      <c r="VDP122" s="18"/>
      <c r="VDQ122" s="18"/>
      <c r="VDR122" s="18"/>
      <c r="VDS122" s="18"/>
      <c r="VDT122" s="18"/>
      <c r="VDU122" s="18"/>
      <c r="VDV122" s="18"/>
      <c r="VDW122" s="18"/>
      <c r="VDX122" s="18"/>
      <c r="VDY122" s="18"/>
      <c r="VDZ122" s="18"/>
      <c r="VEA122" s="18"/>
      <c r="VEB122" s="18"/>
      <c r="VEC122" s="18"/>
      <c r="VED122" s="18"/>
      <c r="VEE122" s="18"/>
      <c r="VEF122" s="18"/>
      <c r="VEG122" s="18"/>
      <c r="VEH122" s="18"/>
      <c r="VEI122" s="18"/>
      <c r="VEJ122" s="18"/>
      <c r="VEK122" s="18"/>
      <c r="VEL122" s="18"/>
      <c r="VEM122" s="18"/>
      <c r="VEN122" s="18"/>
      <c r="VEO122" s="18"/>
      <c r="VEP122" s="18"/>
      <c r="VEQ122" s="18"/>
      <c r="VER122" s="18"/>
      <c r="VES122" s="18"/>
      <c r="VET122" s="18"/>
      <c r="VEU122" s="18"/>
      <c r="VEV122" s="18"/>
      <c r="VEW122" s="18"/>
      <c r="VEX122" s="18"/>
      <c r="VEY122" s="18"/>
      <c r="VEZ122" s="18"/>
      <c r="VFA122" s="18"/>
      <c r="VFB122" s="18"/>
      <c r="VFC122" s="18"/>
      <c r="VFD122" s="18"/>
      <c r="VFE122" s="18"/>
      <c r="VFF122" s="18"/>
      <c r="VFG122" s="18"/>
      <c r="VFH122" s="18"/>
      <c r="VFI122" s="18"/>
      <c r="VFJ122" s="18"/>
      <c r="VFK122" s="18"/>
      <c r="VFL122" s="18"/>
      <c r="VFM122" s="18"/>
      <c r="VFN122" s="18"/>
      <c r="VFO122" s="18"/>
      <c r="VFP122" s="18"/>
      <c r="VFQ122" s="18"/>
      <c r="VFR122" s="18"/>
      <c r="VFS122" s="18"/>
      <c r="VFT122" s="18"/>
      <c r="VFU122" s="18"/>
      <c r="VFV122" s="18"/>
      <c r="VFW122" s="18"/>
      <c r="VFX122" s="18"/>
      <c r="VFY122" s="18"/>
      <c r="VFZ122" s="18"/>
      <c r="VGA122" s="18"/>
      <c r="VGB122" s="18"/>
      <c r="VGC122" s="18"/>
      <c r="VGD122" s="18"/>
      <c r="VGE122" s="18"/>
      <c r="VGF122" s="18"/>
      <c r="VGG122" s="18"/>
      <c r="VGH122" s="18"/>
      <c r="VGI122" s="18"/>
      <c r="VGJ122" s="18"/>
      <c r="VGK122" s="18"/>
      <c r="VGL122" s="18"/>
      <c r="VGM122" s="18"/>
      <c r="VGN122" s="18"/>
      <c r="VGO122" s="18"/>
      <c r="VGP122" s="18"/>
      <c r="VGQ122" s="18"/>
      <c r="VGR122" s="18"/>
      <c r="VGS122" s="18"/>
      <c r="VGT122" s="18"/>
      <c r="VGU122" s="18"/>
      <c r="VGV122" s="18"/>
      <c r="VGW122" s="18"/>
      <c r="VGX122" s="18"/>
      <c r="VGY122" s="18"/>
      <c r="VGZ122" s="18"/>
      <c r="VHA122" s="18"/>
      <c r="VHB122" s="18"/>
      <c r="VHC122" s="18"/>
      <c r="VHD122" s="18"/>
      <c r="VHE122" s="18"/>
      <c r="VHF122" s="18"/>
      <c r="VHG122" s="18"/>
      <c r="VHH122" s="18"/>
      <c r="VHI122" s="18"/>
      <c r="VHJ122" s="18"/>
      <c r="VHK122" s="18"/>
      <c r="VHL122" s="18"/>
      <c r="VHM122" s="18"/>
      <c r="VHN122" s="18"/>
      <c r="VHO122" s="18"/>
      <c r="VHP122" s="18"/>
      <c r="VHQ122" s="18"/>
      <c r="VHR122" s="18"/>
      <c r="VHS122" s="18"/>
      <c r="VHT122" s="18"/>
      <c r="VHU122" s="18"/>
      <c r="VHV122" s="18"/>
      <c r="VHW122" s="18"/>
      <c r="VHX122" s="18"/>
      <c r="VHY122" s="18"/>
      <c r="VHZ122" s="18"/>
      <c r="VIA122" s="18"/>
      <c r="VIB122" s="18"/>
      <c r="VIC122" s="18"/>
      <c r="VID122" s="18"/>
      <c r="VIE122" s="18"/>
      <c r="VIF122" s="18"/>
      <c r="VIG122" s="18"/>
      <c r="VIH122" s="18"/>
      <c r="VII122" s="18"/>
      <c r="VIJ122" s="18"/>
      <c r="VIK122" s="18"/>
      <c r="VIL122" s="18"/>
      <c r="VIM122" s="18"/>
      <c r="VIN122" s="18"/>
      <c r="VIO122" s="18"/>
      <c r="VIP122" s="18"/>
      <c r="VIQ122" s="18"/>
      <c r="VIR122" s="18"/>
      <c r="VIS122" s="18"/>
      <c r="VIT122" s="18"/>
      <c r="VIU122" s="18"/>
      <c r="VIV122" s="18"/>
      <c r="VIW122" s="18"/>
      <c r="VIX122" s="18"/>
      <c r="VIY122" s="18"/>
      <c r="VIZ122" s="18"/>
      <c r="VJA122" s="18"/>
      <c r="VJB122" s="18"/>
      <c r="VJC122" s="18"/>
      <c r="VJD122" s="18"/>
      <c r="VJE122" s="18"/>
      <c r="VJF122" s="18"/>
      <c r="VJG122" s="18"/>
      <c r="VJH122" s="18"/>
      <c r="VJI122" s="18"/>
      <c r="VJJ122" s="18"/>
      <c r="VJK122" s="18"/>
      <c r="VJL122" s="18"/>
      <c r="VJM122" s="18"/>
      <c r="VJN122" s="18"/>
      <c r="VJO122" s="18"/>
      <c r="VJP122" s="18"/>
      <c r="VJQ122" s="18"/>
      <c r="VJR122" s="18"/>
      <c r="VJS122" s="18"/>
      <c r="VJT122" s="18"/>
      <c r="VJU122" s="18"/>
      <c r="VJV122" s="18"/>
      <c r="VJW122" s="18"/>
      <c r="VJX122" s="18"/>
      <c r="VJY122" s="18"/>
      <c r="VJZ122" s="18"/>
      <c r="VKA122" s="18"/>
      <c r="VKB122" s="18"/>
      <c r="VKC122" s="18"/>
      <c r="VKD122" s="18"/>
      <c r="VKE122" s="18"/>
      <c r="VKF122" s="18"/>
      <c r="VKG122" s="18"/>
      <c r="VKH122" s="18"/>
      <c r="VKI122" s="18"/>
      <c r="VKJ122" s="18"/>
      <c r="VKK122" s="18"/>
      <c r="VKL122" s="18"/>
      <c r="VKM122" s="18"/>
      <c r="VKN122" s="18"/>
      <c r="VKO122" s="18"/>
      <c r="VKP122" s="18"/>
      <c r="VKQ122" s="18"/>
      <c r="VKR122" s="18"/>
      <c r="VKS122" s="18"/>
      <c r="VKT122" s="18"/>
      <c r="VKU122" s="18"/>
      <c r="VKV122" s="18"/>
      <c r="VKW122" s="18"/>
      <c r="VKX122" s="18"/>
      <c r="VKY122" s="18"/>
      <c r="VKZ122" s="18"/>
      <c r="VLA122" s="18"/>
      <c r="VLB122" s="18"/>
      <c r="VLC122" s="18"/>
      <c r="VLD122" s="18"/>
      <c r="VLE122" s="18"/>
      <c r="VLF122" s="18"/>
      <c r="VLG122" s="18"/>
      <c r="VLH122" s="18"/>
      <c r="VLI122" s="18"/>
      <c r="VLJ122" s="18"/>
      <c r="VLK122" s="18"/>
      <c r="VLL122" s="18"/>
      <c r="VLM122" s="18"/>
      <c r="VLN122" s="18"/>
      <c r="VLO122" s="18"/>
      <c r="VLP122" s="18"/>
      <c r="VLQ122" s="18"/>
      <c r="VLR122" s="18"/>
      <c r="VLS122" s="18"/>
      <c r="VLT122" s="18"/>
      <c r="VLU122" s="18"/>
      <c r="VLV122" s="18"/>
      <c r="VLW122" s="18"/>
      <c r="VLX122" s="18"/>
      <c r="VLY122" s="18"/>
      <c r="VLZ122" s="18"/>
      <c r="VMA122" s="18"/>
      <c r="VMB122" s="18"/>
      <c r="VMC122" s="18"/>
      <c r="VMD122" s="18"/>
      <c r="VME122" s="18"/>
      <c r="VMF122" s="18"/>
      <c r="VMG122" s="18"/>
      <c r="VMH122" s="18"/>
      <c r="VMI122" s="18"/>
      <c r="VMJ122" s="18"/>
      <c r="VMK122" s="18"/>
      <c r="VML122" s="18"/>
      <c r="VMM122" s="18"/>
      <c r="VMN122" s="18"/>
      <c r="VMO122" s="18"/>
      <c r="VMP122" s="18"/>
      <c r="VMQ122" s="18"/>
      <c r="VMR122" s="18"/>
      <c r="VMS122" s="18"/>
      <c r="VMT122" s="18"/>
      <c r="VMU122" s="18"/>
      <c r="VMV122" s="18"/>
      <c r="VMW122" s="18"/>
      <c r="VMX122" s="18"/>
      <c r="VMY122" s="18"/>
      <c r="VMZ122" s="18"/>
      <c r="VNA122" s="18"/>
      <c r="VNB122" s="18"/>
      <c r="VNC122" s="18"/>
      <c r="VND122" s="18"/>
      <c r="VNE122" s="18"/>
      <c r="VNF122" s="18"/>
      <c r="VNG122" s="18"/>
      <c r="VNH122" s="18"/>
      <c r="VNI122" s="18"/>
      <c r="VNJ122" s="18"/>
      <c r="VNK122" s="18"/>
      <c r="VNL122" s="18"/>
      <c r="VNM122" s="18"/>
      <c r="VNN122" s="18"/>
      <c r="VNO122" s="18"/>
      <c r="VNP122" s="18"/>
      <c r="VNQ122" s="18"/>
      <c r="VNR122" s="18"/>
      <c r="VNS122" s="18"/>
      <c r="VNT122" s="18"/>
      <c r="VNU122" s="18"/>
      <c r="VNV122" s="18"/>
      <c r="VNW122" s="18"/>
      <c r="VNX122" s="18"/>
      <c r="VNY122" s="18"/>
      <c r="VNZ122" s="18"/>
      <c r="VOA122" s="18"/>
      <c r="VOB122" s="18"/>
      <c r="VOC122" s="18"/>
      <c r="VOD122" s="18"/>
      <c r="VOE122" s="18"/>
      <c r="VOF122" s="18"/>
      <c r="VOG122" s="18"/>
      <c r="VOH122" s="18"/>
      <c r="VOI122" s="18"/>
      <c r="VOJ122" s="18"/>
      <c r="VOK122" s="18"/>
      <c r="VOL122" s="18"/>
      <c r="VOM122" s="18"/>
      <c r="VON122" s="18"/>
      <c r="VOO122" s="18"/>
      <c r="VOP122" s="18"/>
      <c r="VOQ122" s="18"/>
      <c r="VOR122" s="18"/>
      <c r="VOS122" s="18"/>
      <c r="VOT122" s="18"/>
      <c r="VOU122" s="18"/>
      <c r="VOV122" s="18"/>
      <c r="VOW122" s="18"/>
      <c r="VOX122" s="18"/>
      <c r="VOY122" s="18"/>
      <c r="VOZ122" s="18"/>
      <c r="VPA122" s="18"/>
      <c r="VPB122" s="18"/>
      <c r="VPC122" s="18"/>
      <c r="VPD122" s="18"/>
      <c r="VPE122" s="18"/>
      <c r="VPF122" s="18"/>
      <c r="VPG122" s="18"/>
      <c r="VPH122" s="18"/>
      <c r="VPI122" s="18"/>
      <c r="VPJ122" s="18"/>
      <c r="VPK122" s="18"/>
      <c r="VPL122" s="18"/>
      <c r="VPM122" s="18"/>
      <c r="VPN122" s="18"/>
      <c r="VPO122" s="18"/>
      <c r="VPP122" s="18"/>
      <c r="VPQ122" s="18"/>
      <c r="VPR122" s="18"/>
      <c r="VPS122" s="18"/>
      <c r="VPT122" s="18"/>
      <c r="VPU122" s="18"/>
      <c r="VPV122" s="18"/>
      <c r="VPW122" s="18"/>
      <c r="VPX122" s="18"/>
      <c r="VPY122" s="18"/>
      <c r="VPZ122" s="18"/>
      <c r="VQA122" s="18"/>
      <c r="VQB122" s="18"/>
      <c r="VQC122" s="18"/>
      <c r="VQD122" s="18"/>
      <c r="VQE122" s="18"/>
      <c r="VQF122" s="18"/>
      <c r="VQG122" s="18"/>
      <c r="VQH122" s="18"/>
      <c r="VQI122" s="18"/>
      <c r="VQJ122" s="18"/>
      <c r="VQK122" s="18"/>
      <c r="VQL122" s="18"/>
      <c r="VQM122" s="18"/>
      <c r="VQN122" s="18"/>
      <c r="VQO122" s="18"/>
      <c r="VQP122" s="18"/>
      <c r="VQQ122" s="18"/>
      <c r="VQR122" s="18"/>
      <c r="VQS122" s="18"/>
      <c r="VQT122" s="18"/>
      <c r="VQU122" s="18"/>
      <c r="VQV122" s="18"/>
      <c r="VQW122" s="18"/>
      <c r="VQX122" s="18"/>
      <c r="VQY122" s="18"/>
      <c r="VQZ122" s="18"/>
      <c r="VRA122" s="18"/>
      <c r="VRB122" s="18"/>
      <c r="VRC122" s="18"/>
      <c r="VRD122" s="18"/>
      <c r="VRE122" s="18"/>
      <c r="VRF122" s="18"/>
      <c r="VRG122" s="18"/>
      <c r="VRH122" s="18"/>
      <c r="VRI122" s="18"/>
      <c r="VRJ122" s="18"/>
      <c r="VRK122" s="18"/>
      <c r="VRL122" s="18"/>
      <c r="VRM122" s="18"/>
      <c r="VRN122" s="18"/>
      <c r="VRO122" s="18"/>
      <c r="VRP122" s="18"/>
      <c r="VRQ122" s="18"/>
      <c r="VRR122" s="18"/>
      <c r="VRS122" s="18"/>
      <c r="VRT122" s="18"/>
      <c r="VRU122" s="18"/>
      <c r="VRV122" s="18"/>
      <c r="VRW122" s="18"/>
      <c r="VRX122" s="18"/>
      <c r="VRY122" s="18"/>
      <c r="VRZ122" s="18"/>
      <c r="VSA122" s="18"/>
      <c r="VSB122" s="18"/>
      <c r="VSC122" s="18"/>
      <c r="VSD122" s="18"/>
      <c r="VSE122" s="18"/>
      <c r="VSF122" s="18"/>
      <c r="VSG122" s="18"/>
      <c r="VSH122" s="18"/>
      <c r="VSI122" s="18"/>
      <c r="VSJ122" s="18"/>
      <c r="VSK122" s="18"/>
      <c r="VSL122" s="18"/>
      <c r="VSM122" s="18"/>
      <c r="VSN122" s="18"/>
      <c r="VSO122" s="18"/>
      <c r="VSP122" s="18"/>
      <c r="VSQ122" s="18"/>
      <c r="VSR122" s="18"/>
      <c r="VSS122" s="18"/>
      <c r="VST122" s="18"/>
      <c r="VSU122" s="18"/>
      <c r="VSV122" s="18"/>
      <c r="VSW122" s="18"/>
      <c r="VSX122" s="18"/>
      <c r="VSY122" s="18"/>
      <c r="VSZ122" s="18"/>
      <c r="VTA122" s="18"/>
      <c r="VTB122" s="18"/>
      <c r="VTC122" s="18"/>
      <c r="VTD122" s="18"/>
      <c r="VTE122" s="18"/>
      <c r="VTF122" s="18"/>
      <c r="VTG122" s="18"/>
      <c r="VTH122" s="18"/>
      <c r="VTI122" s="18"/>
      <c r="VTJ122" s="18"/>
      <c r="VTK122" s="18"/>
      <c r="VTL122" s="18"/>
      <c r="VTM122" s="18"/>
      <c r="VTN122" s="18"/>
      <c r="VTO122" s="18"/>
      <c r="VTP122" s="18"/>
      <c r="VTQ122" s="18"/>
      <c r="VTR122" s="18"/>
      <c r="VTS122" s="18"/>
      <c r="VTT122" s="18"/>
      <c r="VTU122" s="18"/>
      <c r="VTV122" s="18"/>
      <c r="VTW122" s="18"/>
      <c r="VTX122" s="18"/>
      <c r="VTY122" s="18"/>
      <c r="VTZ122" s="18"/>
      <c r="VUA122" s="18"/>
      <c r="VUB122" s="18"/>
      <c r="VUC122" s="18"/>
      <c r="VUD122" s="18"/>
      <c r="VUE122" s="18"/>
      <c r="VUF122" s="18"/>
      <c r="VUG122" s="18"/>
      <c r="VUH122" s="18"/>
      <c r="VUI122" s="18"/>
      <c r="VUJ122" s="18"/>
      <c r="VUK122" s="18"/>
      <c r="VUL122" s="18"/>
      <c r="VUM122" s="18"/>
      <c r="VUN122" s="18"/>
      <c r="VUO122" s="18"/>
      <c r="VUP122" s="18"/>
      <c r="VUQ122" s="18"/>
      <c r="VUR122" s="18"/>
      <c r="VUS122" s="18"/>
      <c r="VUT122" s="18"/>
      <c r="VUU122" s="18"/>
      <c r="VUV122" s="18"/>
      <c r="VUW122" s="18"/>
      <c r="VUX122" s="18"/>
      <c r="VUY122" s="18"/>
      <c r="VUZ122" s="18"/>
      <c r="VVA122" s="18"/>
      <c r="VVB122" s="18"/>
      <c r="VVC122" s="18"/>
      <c r="VVD122" s="18"/>
      <c r="VVE122" s="18"/>
      <c r="VVF122" s="18"/>
      <c r="VVG122" s="18"/>
      <c r="VVH122" s="18"/>
      <c r="VVI122" s="18"/>
      <c r="VVJ122" s="18"/>
      <c r="VVK122" s="18"/>
      <c r="VVL122" s="18"/>
      <c r="VVM122" s="18"/>
      <c r="VVN122" s="18"/>
      <c r="VVO122" s="18"/>
      <c r="VVP122" s="18"/>
      <c r="VVQ122" s="18"/>
      <c r="VVR122" s="18"/>
      <c r="VVS122" s="18"/>
      <c r="VVT122" s="18"/>
      <c r="VVU122" s="18"/>
      <c r="VVV122" s="18"/>
      <c r="VVW122" s="18"/>
      <c r="VVX122" s="18"/>
      <c r="VVY122" s="18"/>
      <c r="VVZ122" s="18"/>
      <c r="VWA122" s="18"/>
      <c r="VWB122" s="18"/>
      <c r="VWC122" s="18"/>
      <c r="VWD122" s="18"/>
      <c r="VWE122" s="18"/>
      <c r="VWF122" s="18"/>
      <c r="VWG122" s="18"/>
      <c r="VWH122" s="18"/>
      <c r="VWI122" s="18"/>
      <c r="VWJ122" s="18"/>
      <c r="VWK122" s="18"/>
      <c r="VWL122" s="18"/>
      <c r="VWM122" s="18"/>
      <c r="VWN122" s="18"/>
      <c r="VWO122" s="18"/>
      <c r="VWP122" s="18"/>
      <c r="VWQ122" s="18"/>
      <c r="VWR122" s="18"/>
      <c r="VWS122" s="18"/>
      <c r="VWT122" s="18"/>
      <c r="VWU122" s="18"/>
      <c r="VWV122" s="18"/>
      <c r="VWW122" s="18"/>
      <c r="VWX122" s="18"/>
      <c r="VWY122" s="18"/>
      <c r="VWZ122" s="18"/>
      <c r="VXA122" s="18"/>
      <c r="VXB122" s="18"/>
      <c r="VXC122" s="18"/>
      <c r="VXD122" s="18"/>
      <c r="VXE122" s="18"/>
      <c r="VXF122" s="18"/>
      <c r="VXG122" s="18"/>
      <c r="VXH122" s="18"/>
      <c r="VXI122" s="18"/>
      <c r="VXJ122" s="18"/>
      <c r="VXK122" s="18"/>
      <c r="VXL122" s="18"/>
      <c r="VXM122" s="18"/>
      <c r="VXN122" s="18"/>
      <c r="VXO122" s="18"/>
      <c r="VXP122" s="18"/>
      <c r="VXQ122" s="18"/>
      <c r="VXR122" s="18"/>
      <c r="VXS122" s="18"/>
      <c r="VXT122" s="18"/>
      <c r="VXU122" s="18"/>
      <c r="VXV122" s="18"/>
      <c r="VXW122" s="18"/>
      <c r="VXX122" s="18"/>
      <c r="VXY122" s="18"/>
      <c r="VXZ122" s="18"/>
      <c r="VYA122" s="18"/>
      <c r="VYB122" s="18"/>
      <c r="VYC122" s="18"/>
      <c r="VYD122" s="18"/>
      <c r="VYE122" s="18"/>
      <c r="VYF122" s="18"/>
      <c r="VYG122" s="18"/>
      <c r="VYH122" s="18"/>
      <c r="VYI122" s="18"/>
      <c r="VYJ122" s="18"/>
      <c r="VYK122" s="18"/>
      <c r="VYL122" s="18"/>
      <c r="VYM122" s="18"/>
      <c r="VYN122" s="18"/>
      <c r="VYO122" s="18"/>
      <c r="VYP122" s="18"/>
      <c r="VYQ122" s="18"/>
      <c r="VYR122" s="18"/>
      <c r="VYS122" s="18"/>
      <c r="VYT122" s="18"/>
      <c r="VYU122" s="18"/>
      <c r="VYV122" s="18"/>
      <c r="VYW122" s="18"/>
      <c r="VYX122" s="18"/>
      <c r="VYY122" s="18"/>
      <c r="VYZ122" s="18"/>
      <c r="VZA122" s="18"/>
      <c r="VZB122" s="18"/>
      <c r="VZC122" s="18"/>
      <c r="VZD122" s="18"/>
      <c r="VZE122" s="18"/>
      <c r="VZF122" s="18"/>
      <c r="VZG122" s="18"/>
      <c r="VZH122" s="18"/>
      <c r="VZI122" s="18"/>
      <c r="VZJ122" s="18"/>
      <c r="VZK122" s="18"/>
      <c r="VZL122" s="18"/>
      <c r="VZM122" s="18"/>
      <c r="VZN122" s="18"/>
      <c r="VZO122" s="18"/>
      <c r="VZP122" s="18"/>
      <c r="VZQ122" s="18"/>
      <c r="VZR122" s="18"/>
      <c r="VZS122" s="18"/>
      <c r="VZT122" s="18"/>
      <c r="VZU122" s="18"/>
      <c r="VZV122" s="18"/>
      <c r="VZW122" s="18"/>
      <c r="VZX122" s="18"/>
      <c r="VZY122" s="18"/>
      <c r="VZZ122" s="18"/>
      <c r="WAA122" s="18"/>
      <c r="WAB122" s="18"/>
      <c r="WAC122" s="18"/>
      <c r="WAD122" s="18"/>
      <c r="WAE122" s="18"/>
      <c r="WAF122" s="18"/>
      <c r="WAG122" s="18"/>
      <c r="WAH122" s="18"/>
      <c r="WAI122" s="18"/>
      <c r="WAJ122" s="18"/>
      <c r="WAK122" s="18"/>
      <c r="WAL122" s="18"/>
      <c r="WAM122" s="18"/>
      <c r="WAN122" s="18"/>
      <c r="WAO122" s="18"/>
      <c r="WAP122" s="18"/>
      <c r="WAQ122" s="18"/>
      <c r="WAR122" s="18"/>
      <c r="WAS122" s="18"/>
      <c r="WAT122" s="18"/>
      <c r="WAU122" s="18"/>
      <c r="WAV122" s="18"/>
      <c r="WAW122" s="18"/>
      <c r="WAX122" s="18"/>
      <c r="WAY122" s="18"/>
      <c r="WAZ122" s="18"/>
      <c r="WBA122" s="18"/>
      <c r="WBB122" s="18"/>
      <c r="WBC122" s="18"/>
      <c r="WBD122" s="18"/>
      <c r="WBE122" s="18"/>
      <c r="WBF122" s="18"/>
      <c r="WBG122" s="18"/>
      <c r="WBH122" s="18"/>
      <c r="WBI122" s="18"/>
      <c r="WBJ122" s="18"/>
      <c r="WBK122" s="18"/>
      <c r="WBL122" s="18"/>
      <c r="WBM122" s="18"/>
      <c r="WBN122" s="18"/>
      <c r="WBO122" s="18"/>
      <c r="WBP122" s="18"/>
      <c r="WBQ122" s="18"/>
      <c r="WBR122" s="18"/>
      <c r="WBS122" s="18"/>
      <c r="WBT122" s="18"/>
      <c r="WBU122" s="18"/>
      <c r="WBV122" s="18"/>
      <c r="WBW122" s="18"/>
      <c r="WBX122" s="18"/>
      <c r="WBY122" s="18"/>
      <c r="WBZ122" s="18"/>
      <c r="WCA122" s="18"/>
      <c r="WCB122" s="18"/>
      <c r="WCC122" s="18"/>
      <c r="WCD122" s="18"/>
      <c r="WCE122" s="18"/>
      <c r="WCF122" s="18"/>
      <c r="WCG122" s="18"/>
      <c r="WCH122" s="18"/>
      <c r="WCI122" s="18"/>
      <c r="WCJ122" s="18"/>
      <c r="WCK122" s="18"/>
      <c r="WCL122" s="18"/>
      <c r="WCM122" s="18"/>
      <c r="WCN122" s="18"/>
      <c r="WCO122" s="18"/>
      <c r="WCP122" s="18"/>
      <c r="WCQ122" s="18"/>
      <c r="WCR122" s="18"/>
      <c r="WCS122" s="18"/>
      <c r="WCT122" s="18"/>
      <c r="WCU122" s="18"/>
      <c r="WCV122" s="18"/>
      <c r="WCW122" s="18"/>
      <c r="WCX122" s="18"/>
      <c r="WCY122" s="18"/>
      <c r="WCZ122" s="18"/>
      <c r="WDA122" s="18"/>
      <c r="WDB122" s="18"/>
      <c r="WDC122" s="18"/>
      <c r="WDD122" s="18"/>
      <c r="WDE122" s="18"/>
      <c r="WDF122" s="18"/>
      <c r="WDG122" s="18"/>
      <c r="WDH122" s="18"/>
      <c r="WDI122" s="18"/>
      <c r="WDJ122" s="18"/>
      <c r="WDK122" s="18"/>
      <c r="WDL122" s="18"/>
      <c r="WDM122" s="18"/>
      <c r="WDN122" s="18"/>
      <c r="WDO122" s="18"/>
      <c r="WDP122" s="18"/>
      <c r="WDQ122" s="18"/>
      <c r="WDR122" s="18"/>
      <c r="WDS122" s="18"/>
      <c r="WDT122" s="18"/>
      <c r="WDU122" s="18"/>
      <c r="WDV122" s="18"/>
      <c r="WDW122" s="18"/>
      <c r="WDX122" s="18"/>
      <c r="WDY122" s="18"/>
      <c r="WDZ122" s="18"/>
      <c r="WEA122" s="18"/>
      <c r="WEB122" s="18"/>
      <c r="WEC122" s="18"/>
      <c r="WED122" s="18"/>
      <c r="WEE122" s="18"/>
      <c r="WEF122" s="18"/>
      <c r="WEG122" s="18"/>
      <c r="WEH122" s="18"/>
      <c r="WEI122" s="18"/>
      <c r="WEJ122" s="18"/>
      <c r="WEK122" s="18"/>
      <c r="WEL122" s="18"/>
      <c r="WEM122" s="18"/>
      <c r="WEN122" s="18"/>
      <c r="WEO122" s="18"/>
      <c r="WEP122" s="18"/>
      <c r="WEQ122" s="18"/>
      <c r="WER122" s="18"/>
      <c r="WES122" s="18"/>
      <c r="WET122" s="18"/>
      <c r="WEU122" s="18"/>
      <c r="WEV122" s="18"/>
      <c r="WEW122" s="18"/>
      <c r="WEX122" s="18"/>
      <c r="WEY122" s="18"/>
      <c r="WEZ122" s="18"/>
      <c r="WFA122" s="18"/>
      <c r="WFB122" s="18"/>
      <c r="WFC122" s="18"/>
      <c r="WFD122" s="18"/>
      <c r="WFE122" s="18"/>
      <c r="WFF122" s="18"/>
      <c r="WFG122" s="18"/>
      <c r="WFH122" s="18"/>
      <c r="WFI122" s="18"/>
      <c r="WFJ122" s="18"/>
      <c r="WFK122" s="18"/>
      <c r="WFL122" s="18"/>
      <c r="WFM122" s="18"/>
      <c r="WFN122" s="18"/>
      <c r="WFO122" s="18"/>
      <c r="WFP122" s="18"/>
      <c r="WFQ122" s="18"/>
      <c r="WFR122" s="18"/>
      <c r="WFS122" s="18"/>
      <c r="WFT122" s="18"/>
      <c r="WFU122" s="18"/>
      <c r="WFV122" s="18"/>
      <c r="WFW122" s="18"/>
      <c r="WFX122" s="18"/>
      <c r="WFY122" s="18"/>
      <c r="WFZ122" s="18"/>
      <c r="WGA122" s="18"/>
      <c r="WGB122" s="18"/>
      <c r="WGC122" s="18"/>
      <c r="WGD122" s="18"/>
      <c r="WGE122" s="18"/>
      <c r="WGF122" s="18"/>
      <c r="WGG122" s="18"/>
      <c r="WGH122" s="18"/>
      <c r="WGI122" s="18"/>
      <c r="WGJ122" s="18"/>
      <c r="WGK122" s="18"/>
      <c r="WGL122" s="18"/>
      <c r="WGM122" s="18"/>
      <c r="WGN122" s="18"/>
      <c r="WGO122" s="18"/>
      <c r="WGP122" s="18"/>
      <c r="WGQ122" s="18"/>
      <c r="WGR122" s="18"/>
      <c r="WGS122" s="18"/>
      <c r="WGT122" s="18"/>
      <c r="WGU122" s="18"/>
      <c r="WGV122" s="18"/>
      <c r="WGW122" s="18"/>
      <c r="WGX122" s="18"/>
      <c r="WGY122" s="18"/>
      <c r="WGZ122" s="18"/>
      <c r="WHA122" s="18"/>
      <c r="WHB122" s="18"/>
      <c r="WHC122" s="18"/>
      <c r="WHD122" s="18"/>
      <c r="WHE122" s="18"/>
      <c r="WHF122" s="18"/>
      <c r="WHG122" s="18"/>
      <c r="WHH122" s="18"/>
      <c r="WHI122" s="18"/>
      <c r="WHJ122" s="18"/>
      <c r="WHK122" s="18"/>
      <c r="WHL122" s="18"/>
      <c r="WHM122" s="18"/>
      <c r="WHN122" s="18"/>
      <c r="WHO122" s="18"/>
      <c r="WHP122" s="18"/>
      <c r="WHQ122" s="18"/>
      <c r="WHR122" s="18"/>
      <c r="WHS122" s="18"/>
      <c r="WHT122" s="18"/>
      <c r="WHU122" s="18"/>
      <c r="WHV122" s="18"/>
      <c r="WHW122" s="18"/>
      <c r="WHX122" s="18"/>
      <c r="WHY122" s="18"/>
      <c r="WHZ122" s="18"/>
      <c r="WIA122" s="18"/>
      <c r="WIB122" s="18"/>
      <c r="WIC122" s="18"/>
      <c r="WID122" s="18"/>
      <c r="WIE122" s="18"/>
      <c r="WIF122" s="18"/>
      <c r="WIG122" s="18"/>
      <c r="WIH122" s="18"/>
      <c r="WII122" s="18"/>
      <c r="WIJ122" s="18"/>
      <c r="WIK122" s="18"/>
      <c r="WIL122" s="18"/>
      <c r="WIM122" s="18"/>
      <c r="WIN122" s="18"/>
      <c r="WIO122" s="18"/>
      <c r="WIP122" s="18"/>
      <c r="WIQ122" s="18"/>
      <c r="WIR122" s="18"/>
      <c r="WIS122" s="18"/>
      <c r="WIT122" s="18"/>
      <c r="WIU122" s="18"/>
      <c r="WIV122" s="18"/>
      <c r="WIW122" s="18"/>
      <c r="WIX122" s="18"/>
      <c r="WIY122" s="18"/>
      <c r="WIZ122" s="18"/>
      <c r="WJA122" s="18"/>
      <c r="WJB122" s="18"/>
      <c r="WJC122" s="18"/>
      <c r="WJD122" s="18"/>
      <c r="WJE122" s="18"/>
      <c r="WJF122" s="18"/>
      <c r="WJG122" s="18"/>
      <c r="WJH122" s="18"/>
      <c r="WJI122" s="18"/>
      <c r="WJJ122" s="18"/>
      <c r="WJK122" s="18"/>
      <c r="WJL122" s="18"/>
      <c r="WJM122" s="18"/>
      <c r="WJN122" s="18"/>
      <c r="WJO122" s="18"/>
      <c r="WJP122" s="18"/>
      <c r="WJQ122" s="18"/>
      <c r="WJR122" s="18"/>
      <c r="WJS122" s="18"/>
      <c r="WJT122" s="18"/>
      <c r="WJU122" s="18"/>
      <c r="WJV122" s="18"/>
      <c r="WJW122" s="18"/>
      <c r="WJX122" s="18"/>
      <c r="WJY122" s="18"/>
      <c r="WJZ122" s="18"/>
      <c r="WKA122" s="18"/>
      <c r="WKB122" s="18"/>
      <c r="WKC122" s="18"/>
      <c r="WKD122" s="18"/>
      <c r="WKE122" s="18"/>
      <c r="WKF122" s="18"/>
      <c r="WKG122" s="18"/>
      <c r="WKH122" s="18"/>
      <c r="WKI122" s="18"/>
      <c r="WKJ122" s="18"/>
      <c r="WKK122" s="18"/>
      <c r="WKL122" s="18"/>
      <c r="WKM122" s="18"/>
      <c r="WKN122" s="18"/>
      <c r="WKO122" s="18"/>
      <c r="WKP122" s="18"/>
      <c r="WKQ122" s="18"/>
      <c r="WKR122" s="18"/>
      <c r="WKS122" s="18"/>
      <c r="WKT122" s="18"/>
      <c r="WKU122" s="18"/>
      <c r="WKV122" s="18"/>
      <c r="WKW122" s="18"/>
      <c r="WKX122" s="18"/>
      <c r="WKY122" s="18"/>
      <c r="WKZ122" s="18"/>
      <c r="WLA122" s="18"/>
      <c r="WLB122" s="18"/>
      <c r="WLC122" s="18"/>
      <c r="WLD122" s="18"/>
      <c r="WLE122" s="18"/>
      <c r="WLF122" s="18"/>
      <c r="WLG122" s="18"/>
      <c r="WLH122" s="18"/>
      <c r="WLI122" s="18"/>
      <c r="WLJ122" s="18"/>
      <c r="WLK122" s="18"/>
      <c r="WLL122" s="18"/>
      <c r="WLM122" s="18"/>
      <c r="WLN122" s="18"/>
      <c r="WLO122" s="18"/>
      <c r="WLP122" s="18"/>
      <c r="WLQ122" s="18"/>
      <c r="WLR122" s="18"/>
      <c r="WLS122" s="18"/>
      <c r="WLT122" s="18"/>
      <c r="WLU122" s="18"/>
      <c r="WLV122" s="18"/>
      <c r="WLW122" s="18"/>
      <c r="WLX122" s="18"/>
      <c r="WLY122" s="18"/>
      <c r="WLZ122" s="18"/>
      <c r="WMA122" s="18"/>
      <c r="WMB122" s="18"/>
      <c r="WMC122" s="18"/>
      <c r="WMD122" s="18"/>
      <c r="WME122" s="18"/>
      <c r="WMF122" s="18"/>
      <c r="WMG122" s="18"/>
      <c r="WMH122" s="18"/>
      <c r="WMI122" s="18"/>
      <c r="WMJ122" s="18"/>
      <c r="WMK122" s="18"/>
      <c r="WML122" s="18"/>
      <c r="WMM122" s="18"/>
      <c r="WMN122" s="18"/>
      <c r="WMO122" s="18"/>
      <c r="WMP122" s="18"/>
      <c r="WMQ122" s="18"/>
      <c r="WMR122" s="18"/>
      <c r="WMS122" s="18"/>
      <c r="WMT122" s="18"/>
      <c r="WMU122" s="18"/>
      <c r="WMV122" s="18"/>
      <c r="WMW122" s="18"/>
      <c r="WMX122" s="18"/>
      <c r="WMY122" s="18"/>
      <c r="WMZ122" s="18"/>
      <c r="WNA122" s="18"/>
      <c r="WNB122" s="18"/>
      <c r="WNC122" s="18"/>
      <c r="WND122" s="18"/>
      <c r="WNE122" s="18"/>
      <c r="WNF122" s="18"/>
      <c r="WNG122" s="18"/>
      <c r="WNH122" s="18"/>
      <c r="WNI122" s="18"/>
      <c r="WNJ122" s="18"/>
      <c r="WNK122" s="18"/>
      <c r="WNL122" s="18"/>
      <c r="WNM122" s="18"/>
      <c r="WNN122" s="18"/>
      <c r="WNO122" s="18"/>
      <c r="WNP122" s="18"/>
      <c r="WNQ122" s="18"/>
      <c r="WNR122" s="18"/>
      <c r="WNS122" s="18"/>
      <c r="WNT122" s="18"/>
      <c r="WNU122" s="18"/>
      <c r="WNV122" s="18"/>
      <c r="WNW122" s="18"/>
      <c r="WNX122" s="18"/>
      <c r="WNY122" s="18"/>
      <c r="WNZ122" s="18"/>
      <c r="WOA122" s="18"/>
      <c r="WOB122" s="18"/>
      <c r="WOC122" s="18"/>
      <c r="WOD122" s="18"/>
      <c r="WOE122" s="18"/>
      <c r="WOF122" s="18"/>
      <c r="WOG122" s="18"/>
      <c r="WOH122" s="18"/>
      <c r="WOI122" s="18"/>
      <c r="WOJ122" s="18"/>
      <c r="WOK122" s="18"/>
      <c r="WOL122" s="18"/>
      <c r="WOM122" s="18"/>
      <c r="WON122" s="18"/>
      <c r="WOO122" s="18"/>
      <c r="WOP122" s="18"/>
      <c r="WOQ122" s="18"/>
      <c r="WOR122" s="18"/>
      <c r="WOS122" s="18"/>
      <c r="WOT122" s="18"/>
      <c r="WOU122" s="18"/>
      <c r="WOV122" s="18"/>
      <c r="WOW122" s="18"/>
      <c r="WOX122" s="18"/>
      <c r="WOY122" s="18"/>
      <c r="WOZ122" s="18"/>
      <c r="WPA122" s="18"/>
      <c r="WPB122" s="18"/>
      <c r="WPC122" s="18"/>
      <c r="WPD122" s="18"/>
      <c r="WPE122" s="18"/>
      <c r="WPF122" s="18"/>
      <c r="WPG122" s="18"/>
      <c r="WPH122" s="18"/>
      <c r="WPI122" s="18"/>
      <c r="WPJ122" s="18"/>
      <c r="WPK122" s="18"/>
      <c r="WPL122" s="18"/>
      <c r="WPM122" s="18"/>
      <c r="WPN122" s="18"/>
      <c r="WPO122" s="18"/>
      <c r="WPP122" s="18"/>
      <c r="WPQ122" s="18"/>
      <c r="WPR122" s="18"/>
      <c r="WPS122" s="18"/>
      <c r="WPT122" s="18"/>
      <c r="WPU122" s="18"/>
      <c r="WPV122" s="18"/>
      <c r="WPW122" s="18"/>
      <c r="WPX122" s="18"/>
      <c r="WPY122" s="18"/>
      <c r="WPZ122" s="18"/>
      <c r="WQA122" s="18"/>
      <c r="WQB122" s="18"/>
      <c r="WQC122" s="18"/>
      <c r="WQD122" s="18"/>
      <c r="WQE122" s="18"/>
      <c r="WQF122" s="18"/>
      <c r="WQG122" s="18"/>
      <c r="WQH122" s="18"/>
      <c r="WQI122" s="18"/>
      <c r="WQJ122" s="18"/>
      <c r="WQK122" s="18"/>
      <c r="WQL122" s="18"/>
      <c r="WQM122" s="18"/>
      <c r="WQN122" s="18"/>
      <c r="WQO122" s="18"/>
      <c r="WQP122" s="18"/>
      <c r="WQQ122" s="18"/>
      <c r="WQR122" s="18"/>
      <c r="WQS122" s="18"/>
      <c r="WQT122" s="18"/>
      <c r="WQU122" s="18"/>
      <c r="WQV122" s="18"/>
      <c r="WQW122" s="18"/>
      <c r="WQX122" s="18"/>
      <c r="WQY122" s="18"/>
      <c r="WQZ122" s="18"/>
      <c r="WRA122" s="18"/>
      <c r="WRB122" s="18"/>
      <c r="WRC122" s="18"/>
      <c r="WRD122" s="18"/>
      <c r="WRE122" s="18"/>
      <c r="WRF122" s="18"/>
      <c r="WRG122" s="18"/>
      <c r="WRH122" s="18"/>
      <c r="WRI122" s="18"/>
      <c r="WRJ122" s="18"/>
      <c r="WRK122" s="18"/>
      <c r="WRL122" s="18"/>
      <c r="WRM122" s="18"/>
      <c r="WRN122" s="18"/>
      <c r="WRO122" s="18"/>
      <c r="WRP122" s="18"/>
      <c r="WRQ122" s="18"/>
      <c r="WRR122" s="18"/>
      <c r="WRS122" s="18"/>
      <c r="WRT122" s="18"/>
      <c r="WRU122" s="18"/>
      <c r="WRV122" s="18"/>
      <c r="WRW122" s="18"/>
      <c r="WRX122" s="18"/>
      <c r="WRY122" s="18"/>
      <c r="WRZ122" s="18"/>
      <c r="WSA122" s="18"/>
      <c r="WSB122" s="18"/>
      <c r="WSC122" s="18"/>
      <c r="WSD122" s="18"/>
      <c r="WSE122" s="18"/>
      <c r="WSF122" s="18"/>
      <c r="WSG122" s="18"/>
      <c r="WSH122" s="18"/>
      <c r="WSI122" s="18"/>
      <c r="WSJ122" s="18"/>
      <c r="WSK122" s="18"/>
      <c r="WSL122" s="18"/>
      <c r="WSM122" s="18"/>
      <c r="WSN122" s="18"/>
      <c r="WSO122" s="18"/>
      <c r="WSP122" s="18"/>
      <c r="WSQ122" s="18"/>
      <c r="WSR122" s="18"/>
      <c r="WSS122" s="18"/>
      <c r="WST122" s="18"/>
      <c r="WSU122" s="18"/>
      <c r="WSV122" s="18"/>
      <c r="WSW122" s="18"/>
      <c r="WSX122" s="18"/>
      <c r="WSY122" s="18"/>
      <c r="WSZ122" s="18"/>
      <c r="WTA122" s="18"/>
      <c r="WTB122" s="18"/>
      <c r="WTC122" s="18"/>
      <c r="WTD122" s="18"/>
      <c r="WTE122" s="18"/>
      <c r="WTF122" s="18"/>
      <c r="WTG122" s="18"/>
      <c r="WTH122" s="18"/>
      <c r="WTI122" s="18"/>
      <c r="WTJ122" s="18"/>
      <c r="WTK122" s="18"/>
      <c r="WTL122" s="18"/>
      <c r="WTM122" s="18"/>
      <c r="WTN122" s="18"/>
      <c r="WTO122" s="18"/>
      <c r="WTP122" s="18"/>
      <c r="WTQ122" s="18"/>
      <c r="WTR122" s="18"/>
      <c r="WTS122" s="18"/>
      <c r="WTT122" s="18"/>
      <c r="WTU122" s="18"/>
      <c r="WTV122" s="18"/>
      <c r="WTW122" s="18"/>
      <c r="WTX122" s="18"/>
      <c r="WTY122" s="18"/>
      <c r="WTZ122" s="18"/>
      <c r="WUA122" s="18"/>
      <c r="WUB122" s="18"/>
      <c r="WUC122" s="18"/>
      <c r="WUD122" s="18"/>
      <c r="WUE122" s="18"/>
      <c r="WUF122" s="18"/>
      <c r="WUG122" s="18"/>
      <c r="WUH122" s="18"/>
      <c r="WUI122" s="18"/>
      <c r="WUJ122" s="18"/>
      <c r="WUK122" s="18"/>
      <c r="WUL122" s="18"/>
      <c r="WUM122" s="18"/>
      <c r="WUN122" s="18"/>
      <c r="WUO122" s="18"/>
      <c r="WUP122" s="18"/>
      <c r="WUQ122" s="18"/>
      <c r="WUR122" s="18"/>
      <c r="WUS122" s="18"/>
      <c r="WUT122" s="18"/>
      <c r="WUU122" s="18"/>
      <c r="WUV122" s="18"/>
      <c r="WUW122" s="18"/>
      <c r="WUX122" s="18"/>
      <c r="WUY122" s="18"/>
      <c r="WUZ122" s="18"/>
      <c r="WVA122" s="18"/>
      <c r="WVB122" s="18"/>
      <c r="WVC122" s="18"/>
      <c r="WVD122" s="18"/>
      <c r="WVE122" s="18"/>
      <c r="WVF122" s="18"/>
      <c r="WVG122" s="18"/>
      <c r="WVH122" s="18"/>
      <c r="WVI122" s="18"/>
      <c r="WVJ122" s="18"/>
      <c r="WVK122" s="18"/>
      <c r="WVL122" s="18"/>
      <c r="WVM122" s="18"/>
      <c r="WVN122" s="18"/>
      <c r="WVO122" s="18"/>
      <c r="WVP122" s="18"/>
      <c r="WVQ122" s="18"/>
      <c r="WVR122" s="18"/>
      <c r="WVS122" s="18"/>
      <c r="WVT122" s="18"/>
      <c r="WVU122" s="18"/>
      <c r="WVV122" s="18"/>
      <c r="WVW122" s="18"/>
      <c r="WVX122" s="18"/>
      <c r="WVY122" s="18"/>
      <c r="WVZ122" s="18"/>
      <c r="WWA122" s="18"/>
      <c r="WWB122" s="18"/>
      <c r="WWC122" s="18"/>
      <c r="WWD122" s="18"/>
      <c r="WWE122" s="18"/>
      <c r="WWF122" s="18"/>
      <c r="WWG122" s="18"/>
      <c r="WWH122" s="18"/>
      <c r="WWI122" s="18"/>
      <c r="WWJ122" s="18"/>
      <c r="WWK122" s="18"/>
      <c r="WWL122" s="18"/>
      <c r="WWM122" s="18"/>
      <c r="WWN122" s="18"/>
      <c r="WWO122" s="18"/>
      <c r="WWP122" s="18"/>
      <c r="WWQ122" s="18"/>
      <c r="WWR122" s="18"/>
      <c r="WWS122" s="18"/>
      <c r="WWT122" s="18"/>
      <c r="WWU122" s="18"/>
      <c r="WWV122" s="18"/>
      <c r="WWW122" s="18"/>
      <c r="WWX122" s="18"/>
      <c r="WWY122" s="18"/>
      <c r="WWZ122" s="18"/>
      <c r="WXA122" s="18"/>
      <c r="WXB122" s="18"/>
      <c r="WXC122" s="18"/>
      <c r="WXD122" s="18"/>
      <c r="WXE122" s="18"/>
      <c r="WXF122" s="18"/>
      <c r="WXG122" s="18"/>
      <c r="WXH122" s="18"/>
      <c r="WXI122" s="18"/>
      <c r="WXJ122" s="18"/>
      <c r="WXK122" s="18"/>
      <c r="WXL122" s="18"/>
      <c r="WXM122" s="18"/>
      <c r="WXN122" s="18"/>
      <c r="WXO122" s="18"/>
      <c r="WXP122" s="18"/>
      <c r="WXQ122" s="18"/>
      <c r="WXR122" s="18"/>
      <c r="WXS122" s="18"/>
      <c r="WXT122" s="18"/>
      <c r="WXU122" s="18"/>
      <c r="WXV122" s="18"/>
      <c r="WXW122" s="18"/>
      <c r="WXX122" s="18"/>
      <c r="WXY122" s="18"/>
      <c r="WXZ122" s="18"/>
      <c r="WYA122" s="18"/>
      <c r="WYB122" s="18"/>
      <c r="WYC122" s="18"/>
      <c r="WYD122" s="18"/>
      <c r="WYE122" s="18"/>
      <c r="WYF122" s="18"/>
      <c r="WYG122" s="18"/>
      <c r="WYH122" s="18"/>
      <c r="WYI122" s="18"/>
      <c r="WYJ122" s="18"/>
      <c r="WYK122" s="18"/>
      <c r="WYL122" s="18"/>
      <c r="WYM122" s="18"/>
      <c r="WYN122" s="18"/>
      <c r="WYO122" s="18"/>
      <c r="WYP122" s="18"/>
      <c r="WYQ122" s="18"/>
      <c r="WYR122" s="18"/>
      <c r="WYS122" s="18"/>
      <c r="WYT122" s="18"/>
      <c r="WYU122" s="18"/>
      <c r="WYV122" s="18"/>
      <c r="WYW122" s="18"/>
      <c r="WYX122" s="18"/>
      <c r="WYY122" s="18"/>
      <c r="WYZ122" s="18"/>
      <c r="WZA122" s="18"/>
      <c r="WZB122" s="18"/>
      <c r="WZC122" s="18"/>
      <c r="WZD122" s="18"/>
      <c r="WZE122" s="18"/>
      <c r="WZF122" s="18"/>
      <c r="WZG122" s="18"/>
      <c r="WZH122" s="18"/>
      <c r="WZI122" s="18"/>
      <c r="WZJ122" s="18"/>
      <c r="WZK122" s="18"/>
      <c r="WZL122" s="18"/>
      <c r="WZM122" s="18"/>
      <c r="WZN122" s="18"/>
      <c r="WZO122" s="18"/>
      <c r="WZP122" s="18"/>
      <c r="WZQ122" s="18"/>
      <c r="WZR122" s="18"/>
      <c r="WZS122" s="18"/>
      <c r="WZT122" s="18"/>
      <c r="WZU122" s="18"/>
      <c r="WZV122" s="18"/>
      <c r="WZW122" s="18"/>
      <c r="WZX122" s="18"/>
      <c r="WZY122" s="18"/>
      <c r="WZZ122" s="18"/>
      <c r="XAA122" s="18"/>
      <c r="XAB122" s="18"/>
    </row>
    <row r="123" spans="1:16252" s="16" customFormat="1" ht="15.15" customHeight="1" x14ac:dyDescent="0.3">
      <c r="A123" s="9">
        <v>29</v>
      </c>
      <c r="B123" s="12" t="s">
        <v>15</v>
      </c>
      <c r="C123" s="12" t="s">
        <v>223</v>
      </c>
      <c r="D123" s="11">
        <v>303333949</v>
      </c>
      <c r="E123" s="12" t="s">
        <v>224</v>
      </c>
      <c r="F123" s="12" t="s">
        <v>224</v>
      </c>
      <c r="G123" s="14" t="s">
        <v>358</v>
      </c>
      <c r="H123" s="9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8"/>
      <c r="AMA123" s="18"/>
      <c r="AMB123" s="18"/>
      <c r="AMC123" s="18"/>
      <c r="AMD123" s="18"/>
      <c r="AME123" s="18"/>
      <c r="AMF123" s="18"/>
      <c r="AMG123" s="18"/>
      <c r="AMH123" s="18"/>
      <c r="AMI123" s="18"/>
      <c r="AMJ123" s="18"/>
      <c r="AMK123" s="18"/>
      <c r="AML123" s="18"/>
      <c r="AMM123" s="18"/>
      <c r="AMN123" s="18"/>
      <c r="AMO123" s="18"/>
      <c r="AMP123" s="18"/>
      <c r="AMQ123" s="18"/>
      <c r="AMR123" s="18"/>
      <c r="AMS123" s="18"/>
      <c r="AMT123" s="18"/>
      <c r="AMU123" s="18"/>
      <c r="AMV123" s="18"/>
      <c r="AMW123" s="18"/>
      <c r="AMX123" s="18"/>
      <c r="AMY123" s="18"/>
      <c r="AMZ123" s="18"/>
      <c r="ANA123" s="18"/>
      <c r="ANB123" s="18"/>
      <c r="ANC123" s="18"/>
      <c r="AND123" s="18"/>
      <c r="ANE123" s="18"/>
      <c r="ANF123" s="18"/>
      <c r="ANG123" s="18"/>
      <c r="ANH123" s="18"/>
      <c r="ANI123" s="18"/>
      <c r="ANJ123" s="18"/>
      <c r="ANK123" s="18"/>
      <c r="ANL123" s="18"/>
      <c r="ANM123" s="18"/>
      <c r="ANN123" s="18"/>
      <c r="ANO123" s="18"/>
      <c r="ANP123" s="18"/>
      <c r="ANQ123" s="18"/>
      <c r="ANR123" s="18"/>
      <c r="ANS123" s="18"/>
      <c r="ANT123" s="18"/>
      <c r="ANU123" s="18"/>
      <c r="ANV123" s="18"/>
      <c r="ANW123" s="18"/>
      <c r="ANX123" s="18"/>
      <c r="ANY123" s="18"/>
      <c r="ANZ123" s="18"/>
      <c r="AOA123" s="18"/>
      <c r="AOB123" s="18"/>
      <c r="AOC123" s="18"/>
      <c r="AOD123" s="18"/>
      <c r="AOE123" s="18"/>
      <c r="AOF123" s="18"/>
      <c r="AOG123" s="18"/>
      <c r="AOH123" s="18"/>
      <c r="AOI123" s="18"/>
      <c r="AOJ123" s="18"/>
      <c r="AOK123" s="18"/>
      <c r="AOL123" s="18"/>
      <c r="AOM123" s="18"/>
      <c r="AON123" s="18"/>
      <c r="AOO123" s="18"/>
      <c r="AOP123" s="18"/>
      <c r="AOQ123" s="18"/>
      <c r="AOR123" s="18"/>
      <c r="AOS123" s="18"/>
      <c r="AOT123" s="18"/>
      <c r="AOU123" s="18"/>
      <c r="AOV123" s="18"/>
      <c r="AOW123" s="18"/>
      <c r="AOX123" s="18"/>
      <c r="AOY123" s="18"/>
      <c r="AOZ123" s="18"/>
      <c r="APA123" s="18"/>
      <c r="APB123" s="18"/>
      <c r="APC123" s="18"/>
      <c r="APD123" s="18"/>
      <c r="APE123" s="18"/>
      <c r="APF123" s="18"/>
      <c r="APG123" s="18"/>
      <c r="APH123" s="18"/>
      <c r="API123" s="18"/>
      <c r="APJ123" s="18"/>
      <c r="APK123" s="18"/>
      <c r="APL123" s="18"/>
      <c r="APM123" s="18"/>
      <c r="APN123" s="18"/>
      <c r="APO123" s="18"/>
      <c r="APP123" s="18"/>
      <c r="APQ123" s="18"/>
      <c r="APR123" s="18"/>
      <c r="APS123" s="18"/>
      <c r="APT123" s="18"/>
      <c r="APU123" s="18"/>
      <c r="APV123" s="18"/>
      <c r="APW123" s="18"/>
      <c r="APX123" s="18"/>
      <c r="APY123" s="18"/>
      <c r="APZ123" s="18"/>
      <c r="AQA123" s="18"/>
      <c r="AQB123" s="18"/>
      <c r="AQC123" s="18"/>
      <c r="AQD123" s="18"/>
      <c r="AQE123" s="18"/>
      <c r="AQF123" s="18"/>
      <c r="AQG123" s="18"/>
      <c r="AQH123" s="18"/>
      <c r="AQI123" s="18"/>
      <c r="AQJ123" s="18"/>
      <c r="AQK123" s="18"/>
      <c r="AQL123" s="18"/>
      <c r="AQM123" s="18"/>
      <c r="AQN123" s="18"/>
      <c r="AQO123" s="18"/>
      <c r="AQP123" s="18"/>
      <c r="AQQ123" s="18"/>
      <c r="AQR123" s="18"/>
      <c r="AQS123" s="18"/>
      <c r="AQT123" s="18"/>
      <c r="AQU123" s="18"/>
      <c r="AQV123" s="18"/>
      <c r="AQW123" s="18"/>
      <c r="AQX123" s="18"/>
      <c r="AQY123" s="18"/>
      <c r="AQZ123" s="18"/>
      <c r="ARA123" s="18"/>
      <c r="ARB123" s="18"/>
      <c r="ARC123" s="18"/>
      <c r="ARD123" s="18"/>
      <c r="ARE123" s="18"/>
      <c r="ARF123" s="18"/>
      <c r="ARG123" s="18"/>
      <c r="ARH123" s="18"/>
      <c r="ARI123" s="18"/>
      <c r="ARJ123" s="18"/>
      <c r="ARK123" s="18"/>
      <c r="ARL123" s="18"/>
      <c r="ARM123" s="18"/>
      <c r="ARN123" s="18"/>
      <c r="ARO123" s="18"/>
      <c r="ARP123" s="18"/>
      <c r="ARQ123" s="18"/>
      <c r="ARR123" s="18"/>
      <c r="ARS123" s="18"/>
      <c r="ART123" s="18"/>
      <c r="ARU123" s="18"/>
      <c r="ARV123" s="18"/>
      <c r="ARW123" s="18"/>
      <c r="ARX123" s="18"/>
      <c r="ARY123" s="18"/>
      <c r="ARZ123" s="18"/>
      <c r="ASA123" s="18"/>
      <c r="ASB123" s="18"/>
      <c r="ASC123" s="18"/>
      <c r="ASD123" s="18"/>
      <c r="ASE123" s="18"/>
      <c r="ASF123" s="18"/>
      <c r="ASG123" s="18"/>
      <c r="ASH123" s="18"/>
      <c r="ASI123" s="18"/>
      <c r="ASJ123" s="18"/>
      <c r="ASK123" s="18"/>
      <c r="ASL123" s="18"/>
      <c r="ASM123" s="18"/>
      <c r="ASN123" s="18"/>
      <c r="ASO123" s="18"/>
      <c r="ASP123" s="18"/>
      <c r="ASQ123" s="18"/>
      <c r="ASR123" s="18"/>
      <c r="ASS123" s="18"/>
      <c r="AST123" s="18"/>
      <c r="ASU123" s="18"/>
      <c r="ASV123" s="18"/>
      <c r="ASW123" s="18"/>
      <c r="ASX123" s="18"/>
      <c r="ASY123" s="18"/>
      <c r="ASZ123" s="18"/>
      <c r="ATA123" s="18"/>
      <c r="ATB123" s="18"/>
      <c r="ATC123" s="18"/>
      <c r="ATD123" s="18"/>
      <c r="ATE123" s="18"/>
      <c r="ATF123" s="18"/>
      <c r="ATG123" s="18"/>
      <c r="ATH123" s="18"/>
      <c r="ATI123" s="18"/>
      <c r="ATJ123" s="18"/>
      <c r="ATK123" s="18"/>
      <c r="ATL123" s="18"/>
      <c r="ATM123" s="18"/>
      <c r="ATN123" s="18"/>
      <c r="ATO123" s="18"/>
      <c r="ATP123" s="18"/>
      <c r="ATQ123" s="18"/>
      <c r="ATR123" s="18"/>
      <c r="ATS123" s="18"/>
      <c r="ATT123" s="18"/>
      <c r="ATU123" s="18"/>
      <c r="ATV123" s="18"/>
      <c r="ATW123" s="18"/>
      <c r="ATX123" s="18"/>
      <c r="ATY123" s="18"/>
      <c r="ATZ123" s="18"/>
      <c r="AUA123" s="18"/>
      <c r="AUB123" s="18"/>
      <c r="AUC123" s="18"/>
      <c r="AUD123" s="18"/>
      <c r="AUE123" s="18"/>
      <c r="AUF123" s="18"/>
      <c r="AUG123" s="18"/>
      <c r="AUH123" s="18"/>
      <c r="AUI123" s="18"/>
      <c r="AUJ123" s="18"/>
      <c r="AUK123" s="18"/>
      <c r="AUL123" s="18"/>
      <c r="AUM123" s="18"/>
      <c r="AUN123" s="18"/>
      <c r="AUO123" s="18"/>
      <c r="AUP123" s="18"/>
      <c r="AUQ123" s="18"/>
      <c r="AUR123" s="18"/>
      <c r="AUS123" s="18"/>
      <c r="AUT123" s="18"/>
      <c r="AUU123" s="18"/>
      <c r="AUV123" s="18"/>
      <c r="AUW123" s="18"/>
      <c r="AUX123" s="18"/>
      <c r="AUY123" s="18"/>
      <c r="AUZ123" s="18"/>
      <c r="AVA123" s="18"/>
      <c r="AVB123" s="18"/>
      <c r="AVC123" s="18"/>
      <c r="AVD123" s="18"/>
      <c r="AVE123" s="18"/>
      <c r="AVF123" s="18"/>
      <c r="AVG123" s="18"/>
      <c r="AVH123" s="18"/>
      <c r="AVI123" s="18"/>
      <c r="AVJ123" s="18"/>
      <c r="AVK123" s="18"/>
      <c r="AVL123" s="18"/>
      <c r="AVM123" s="18"/>
      <c r="AVN123" s="18"/>
      <c r="AVO123" s="18"/>
      <c r="AVP123" s="18"/>
      <c r="AVQ123" s="18"/>
      <c r="AVR123" s="18"/>
      <c r="AVS123" s="18"/>
      <c r="AVT123" s="18"/>
      <c r="AVU123" s="18"/>
      <c r="AVV123" s="18"/>
      <c r="AVW123" s="18"/>
      <c r="AVX123" s="18"/>
      <c r="AVY123" s="18"/>
      <c r="AVZ123" s="18"/>
      <c r="AWA123" s="18"/>
      <c r="AWB123" s="18"/>
      <c r="AWC123" s="18"/>
      <c r="AWD123" s="18"/>
      <c r="AWE123" s="18"/>
      <c r="AWF123" s="18"/>
      <c r="AWG123" s="18"/>
      <c r="AWH123" s="18"/>
      <c r="AWI123" s="18"/>
      <c r="AWJ123" s="18"/>
      <c r="AWK123" s="18"/>
      <c r="AWL123" s="18"/>
      <c r="AWM123" s="18"/>
      <c r="AWN123" s="18"/>
      <c r="AWO123" s="18"/>
      <c r="AWP123" s="18"/>
      <c r="AWQ123" s="18"/>
      <c r="AWR123" s="18"/>
      <c r="AWS123" s="18"/>
      <c r="AWT123" s="18"/>
      <c r="AWU123" s="18"/>
      <c r="AWV123" s="18"/>
      <c r="AWW123" s="18"/>
      <c r="AWX123" s="18"/>
      <c r="AWY123" s="18"/>
      <c r="AWZ123" s="18"/>
      <c r="AXA123" s="18"/>
      <c r="AXB123" s="18"/>
      <c r="AXC123" s="18"/>
      <c r="AXD123" s="18"/>
      <c r="AXE123" s="18"/>
      <c r="AXF123" s="18"/>
      <c r="AXG123" s="18"/>
      <c r="AXH123" s="18"/>
      <c r="AXI123" s="18"/>
      <c r="AXJ123" s="18"/>
      <c r="AXK123" s="18"/>
      <c r="AXL123" s="18"/>
      <c r="AXM123" s="18"/>
      <c r="AXN123" s="18"/>
      <c r="AXO123" s="18"/>
      <c r="AXP123" s="18"/>
      <c r="AXQ123" s="18"/>
      <c r="AXR123" s="18"/>
      <c r="AXS123" s="18"/>
      <c r="AXT123" s="18"/>
      <c r="AXU123" s="18"/>
      <c r="AXV123" s="18"/>
      <c r="AXW123" s="18"/>
      <c r="AXX123" s="18"/>
      <c r="AXY123" s="18"/>
      <c r="AXZ123" s="18"/>
      <c r="AYA123" s="18"/>
      <c r="AYB123" s="18"/>
      <c r="AYC123" s="18"/>
      <c r="AYD123" s="18"/>
      <c r="AYE123" s="18"/>
      <c r="AYF123" s="18"/>
      <c r="AYG123" s="18"/>
      <c r="AYH123" s="18"/>
      <c r="AYI123" s="18"/>
      <c r="AYJ123" s="18"/>
      <c r="AYK123" s="18"/>
      <c r="AYL123" s="18"/>
      <c r="AYM123" s="18"/>
      <c r="AYN123" s="18"/>
      <c r="AYO123" s="18"/>
      <c r="AYP123" s="18"/>
      <c r="AYQ123" s="18"/>
      <c r="AYR123" s="18"/>
      <c r="AYS123" s="18"/>
      <c r="AYT123" s="18"/>
      <c r="AYU123" s="18"/>
      <c r="AYV123" s="18"/>
      <c r="AYW123" s="18"/>
      <c r="AYX123" s="18"/>
      <c r="AYY123" s="18"/>
      <c r="AYZ123" s="18"/>
      <c r="AZA123" s="18"/>
      <c r="AZB123" s="18"/>
      <c r="AZC123" s="18"/>
      <c r="AZD123" s="18"/>
      <c r="AZE123" s="18"/>
      <c r="AZF123" s="18"/>
      <c r="AZG123" s="18"/>
      <c r="AZH123" s="18"/>
      <c r="AZI123" s="18"/>
      <c r="AZJ123" s="18"/>
      <c r="AZK123" s="18"/>
      <c r="AZL123" s="18"/>
      <c r="AZM123" s="18"/>
      <c r="AZN123" s="18"/>
      <c r="AZO123" s="18"/>
      <c r="AZP123" s="18"/>
      <c r="AZQ123" s="18"/>
      <c r="AZR123" s="18"/>
      <c r="AZS123" s="18"/>
      <c r="AZT123" s="18"/>
      <c r="AZU123" s="18"/>
      <c r="AZV123" s="18"/>
      <c r="AZW123" s="18"/>
      <c r="AZX123" s="18"/>
      <c r="AZY123" s="18"/>
      <c r="AZZ123" s="18"/>
      <c r="BAA123" s="18"/>
      <c r="BAB123" s="18"/>
      <c r="BAC123" s="18"/>
      <c r="BAD123" s="18"/>
      <c r="BAE123" s="18"/>
      <c r="BAF123" s="18"/>
      <c r="BAG123" s="18"/>
      <c r="BAH123" s="18"/>
      <c r="BAI123" s="18"/>
      <c r="BAJ123" s="18"/>
      <c r="BAK123" s="18"/>
      <c r="BAL123" s="18"/>
      <c r="BAM123" s="18"/>
      <c r="BAN123" s="18"/>
      <c r="BAO123" s="18"/>
      <c r="BAP123" s="18"/>
      <c r="BAQ123" s="18"/>
      <c r="BAR123" s="18"/>
      <c r="BAS123" s="18"/>
      <c r="BAT123" s="18"/>
      <c r="BAU123" s="18"/>
      <c r="BAV123" s="18"/>
      <c r="BAW123" s="18"/>
      <c r="BAX123" s="18"/>
      <c r="BAY123" s="18"/>
      <c r="BAZ123" s="18"/>
      <c r="BBA123" s="18"/>
      <c r="BBB123" s="18"/>
      <c r="BBC123" s="18"/>
      <c r="BBD123" s="18"/>
      <c r="BBE123" s="18"/>
      <c r="BBF123" s="18"/>
      <c r="BBG123" s="18"/>
      <c r="BBH123" s="18"/>
      <c r="BBI123" s="18"/>
      <c r="BBJ123" s="18"/>
      <c r="BBK123" s="18"/>
      <c r="BBL123" s="18"/>
      <c r="BBM123" s="18"/>
      <c r="BBN123" s="18"/>
      <c r="BBO123" s="18"/>
      <c r="BBP123" s="18"/>
      <c r="BBQ123" s="18"/>
      <c r="BBR123" s="18"/>
      <c r="BBS123" s="18"/>
      <c r="BBT123" s="18"/>
      <c r="BBU123" s="18"/>
      <c r="BBV123" s="18"/>
      <c r="BBW123" s="18"/>
      <c r="BBX123" s="18"/>
      <c r="BBY123" s="18"/>
      <c r="BBZ123" s="18"/>
      <c r="BCA123" s="18"/>
      <c r="BCB123" s="18"/>
      <c r="BCC123" s="18"/>
      <c r="BCD123" s="18"/>
      <c r="BCE123" s="18"/>
      <c r="BCF123" s="18"/>
      <c r="BCG123" s="18"/>
      <c r="BCH123" s="18"/>
      <c r="BCI123" s="18"/>
      <c r="BCJ123" s="18"/>
      <c r="BCK123" s="18"/>
      <c r="BCL123" s="18"/>
      <c r="BCM123" s="18"/>
      <c r="BCN123" s="18"/>
      <c r="BCO123" s="18"/>
      <c r="BCP123" s="18"/>
      <c r="BCQ123" s="18"/>
      <c r="BCR123" s="18"/>
      <c r="BCS123" s="18"/>
      <c r="BCT123" s="18"/>
      <c r="BCU123" s="18"/>
      <c r="BCV123" s="18"/>
      <c r="BCW123" s="18"/>
      <c r="BCX123" s="18"/>
      <c r="BCY123" s="18"/>
      <c r="BCZ123" s="18"/>
      <c r="BDA123" s="18"/>
      <c r="BDB123" s="18"/>
      <c r="BDC123" s="18"/>
      <c r="BDD123" s="18"/>
      <c r="BDE123" s="18"/>
      <c r="BDF123" s="18"/>
      <c r="BDG123" s="18"/>
      <c r="BDH123" s="18"/>
      <c r="BDI123" s="18"/>
      <c r="BDJ123" s="18"/>
      <c r="BDK123" s="18"/>
      <c r="BDL123" s="18"/>
      <c r="BDM123" s="18"/>
      <c r="BDN123" s="18"/>
      <c r="BDO123" s="18"/>
      <c r="BDP123" s="18"/>
      <c r="BDQ123" s="18"/>
      <c r="BDR123" s="18"/>
      <c r="BDS123" s="18"/>
      <c r="BDT123" s="18"/>
      <c r="BDU123" s="18"/>
      <c r="BDV123" s="18"/>
      <c r="BDW123" s="18"/>
      <c r="BDX123" s="18"/>
      <c r="BDY123" s="18"/>
      <c r="BDZ123" s="18"/>
      <c r="BEA123" s="18"/>
      <c r="BEB123" s="18"/>
      <c r="BEC123" s="18"/>
      <c r="BED123" s="18"/>
      <c r="BEE123" s="18"/>
      <c r="BEF123" s="18"/>
      <c r="BEG123" s="18"/>
      <c r="BEH123" s="18"/>
      <c r="BEI123" s="18"/>
      <c r="BEJ123" s="18"/>
      <c r="BEK123" s="18"/>
      <c r="BEL123" s="18"/>
      <c r="BEM123" s="18"/>
      <c r="BEN123" s="18"/>
      <c r="BEO123" s="18"/>
      <c r="BEP123" s="18"/>
      <c r="BEQ123" s="18"/>
      <c r="BER123" s="18"/>
      <c r="BES123" s="18"/>
      <c r="BET123" s="18"/>
      <c r="BEU123" s="18"/>
      <c r="BEV123" s="18"/>
      <c r="BEW123" s="18"/>
      <c r="BEX123" s="18"/>
      <c r="BEY123" s="18"/>
      <c r="BEZ123" s="18"/>
      <c r="BFA123" s="18"/>
      <c r="BFB123" s="18"/>
      <c r="BFC123" s="18"/>
      <c r="BFD123" s="18"/>
      <c r="BFE123" s="18"/>
      <c r="BFF123" s="18"/>
      <c r="BFG123" s="18"/>
      <c r="BFH123" s="18"/>
      <c r="BFI123" s="18"/>
      <c r="BFJ123" s="18"/>
      <c r="BFK123" s="18"/>
      <c r="BFL123" s="18"/>
      <c r="BFM123" s="18"/>
      <c r="BFN123" s="18"/>
      <c r="BFO123" s="18"/>
      <c r="BFP123" s="18"/>
      <c r="BFQ123" s="18"/>
      <c r="BFR123" s="18"/>
      <c r="BFS123" s="18"/>
      <c r="BFT123" s="18"/>
      <c r="BFU123" s="18"/>
      <c r="BFV123" s="18"/>
      <c r="BFW123" s="18"/>
      <c r="BFX123" s="18"/>
      <c r="BFY123" s="18"/>
      <c r="BFZ123" s="18"/>
      <c r="BGA123" s="18"/>
      <c r="BGB123" s="18"/>
      <c r="BGC123" s="18"/>
      <c r="BGD123" s="18"/>
      <c r="BGE123" s="18"/>
      <c r="BGF123" s="18"/>
      <c r="BGG123" s="18"/>
      <c r="BGH123" s="18"/>
      <c r="BGI123" s="18"/>
      <c r="BGJ123" s="18"/>
      <c r="BGK123" s="18"/>
      <c r="BGL123" s="18"/>
      <c r="BGM123" s="18"/>
      <c r="BGN123" s="18"/>
      <c r="BGO123" s="18"/>
      <c r="BGP123" s="18"/>
      <c r="BGQ123" s="18"/>
      <c r="BGR123" s="18"/>
      <c r="BGS123" s="18"/>
      <c r="BGT123" s="18"/>
      <c r="BGU123" s="18"/>
      <c r="BGV123" s="18"/>
      <c r="BGW123" s="18"/>
      <c r="BGX123" s="18"/>
      <c r="BGY123" s="18"/>
      <c r="BGZ123" s="18"/>
      <c r="BHA123" s="18"/>
      <c r="BHB123" s="18"/>
      <c r="BHC123" s="18"/>
      <c r="BHD123" s="18"/>
      <c r="BHE123" s="18"/>
      <c r="BHF123" s="18"/>
      <c r="BHG123" s="18"/>
      <c r="BHH123" s="18"/>
      <c r="BHI123" s="18"/>
      <c r="BHJ123" s="18"/>
      <c r="BHK123" s="18"/>
      <c r="BHL123" s="18"/>
      <c r="BHM123" s="18"/>
      <c r="BHN123" s="18"/>
      <c r="BHO123" s="18"/>
      <c r="BHP123" s="18"/>
      <c r="BHQ123" s="18"/>
      <c r="BHR123" s="18"/>
      <c r="BHS123" s="18"/>
      <c r="BHT123" s="18"/>
      <c r="BHU123" s="18"/>
      <c r="BHV123" s="18"/>
      <c r="BHW123" s="18"/>
      <c r="BHX123" s="18"/>
      <c r="BHY123" s="18"/>
      <c r="BHZ123" s="18"/>
      <c r="BIA123" s="18"/>
      <c r="BIB123" s="18"/>
      <c r="BIC123" s="18"/>
      <c r="BID123" s="18"/>
      <c r="BIE123" s="18"/>
      <c r="BIF123" s="18"/>
      <c r="BIG123" s="18"/>
      <c r="BIH123" s="18"/>
      <c r="BII123" s="18"/>
      <c r="BIJ123" s="18"/>
      <c r="BIK123" s="18"/>
      <c r="BIL123" s="18"/>
      <c r="BIM123" s="18"/>
      <c r="BIN123" s="18"/>
      <c r="BIO123" s="18"/>
      <c r="BIP123" s="18"/>
      <c r="BIQ123" s="18"/>
      <c r="BIR123" s="18"/>
      <c r="BIS123" s="18"/>
      <c r="BIT123" s="18"/>
      <c r="BIU123" s="18"/>
      <c r="BIV123" s="18"/>
      <c r="BIW123" s="18"/>
      <c r="BIX123" s="18"/>
      <c r="BIY123" s="18"/>
      <c r="BIZ123" s="18"/>
      <c r="BJA123" s="18"/>
      <c r="BJB123" s="18"/>
      <c r="BJC123" s="18"/>
      <c r="BJD123" s="18"/>
      <c r="BJE123" s="18"/>
      <c r="BJF123" s="18"/>
      <c r="BJG123" s="18"/>
      <c r="BJH123" s="18"/>
      <c r="BJI123" s="18"/>
      <c r="BJJ123" s="18"/>
      <c r="BJK123" s="18"/>
      <c r="BJL123" s="18"/>
      <c r="BJM123" s="18"/>
      <c r="BJN123" s="18"/>
      <c r="BJO123" s="18"/>
      <c r="BJP123" s="18"/>
      <c r="BJQ123" s="18"/>
      <c r="BJR123" s="18"/>
      <c r="BJS123" s="18"/>
      <c r="BJT123" s="18"/>
      <c r="BJU123" s="18"/>
      <c r="BJV123" s="18"/>
      <c r="BJW123" s="18"/>
      <c r="BJX123" s="18"/>
      <c r="BJY123" s="18"/>
      <c r="BJZ123" s="18"/>
      <c r="BKA123" s="18"/>
      <c r="BKB123" s="18"/>
      <c r="BKC123" s="18"/>
      <c r="BKD123" s="18"/>
      <c r="BKE123" s="18"/>
      <c r="BKF123" s="18"/>
      <c r="BKG123" s="18"/>
      <c r="BKH123" s="18"/>
      <c r="BKI123" s="18"/>
      <c r="BKJ123" s="18"/>
      <c r="BKK123" s="18"/>
      <c r="BKL123" s="18"/>
      <c r="BKM123" s="18"/>
      <c r="BKN123" s="18"/>
      <c r="BKO123" s="18"/>
      <c r="BKP123" s="18"/>
      <c r="BKQ123" s="18"/>
      <c r="BKR123" s="18"/>
      <c r="BKS123" s="18"/>
      <c r="BKT123" s="18"/>
      <c r="BKU123" s="18"/>
      <c r="BKV123" s="18"/>
      <c r="BKW123" s="18"/>
      <c r="BKX123" s="18"/>
      <c r="BKY123" s="18"/>
      <c r="BKZ123" s="18"/>
      <c r="BLA123" s="18"/>
      <c r="BLB123" s="18"/>
      <c r="BLC123" s="18"/>
      <c r="BLD123" s="18"/>
      <c r="BLE123" s="18"/>
      <c r="BLF123" s="18"/>
      <c r="BLG123" s="18"/>
      <c r="BLH123" s="18"/>
      <c r="BLI123" s="18"/>
      <c r="BLJ123" s="18"/>
      <c r="BLK123" s="18"/>
      <c r="BLL123" s="18"/>
      <c r="BLM123" s="18"/>
      <c r="BLN123" s="18"/>
      <c r="BLO123" s="18"/>
      <c r="BLP123" s="18"/>
      <c r="BLQ123" s="18"/>
      <c r="BLR123" s="18"/>
      <c r="BLS123" s="18"/>
      <c r="BLT123" s="18"/>
      <c r="BLU123" s="18"/>
      <c r="BLV123" s="18"/>
      <c r="BLW123" s="18"/>
      <c r="BLX123" s="18"/>
      <c r="BLY123" s="18"/>
      <c r="BLZ123" s="18"/>
      <c r="BMA123" s="18"/>
      <c r="BMB123" s="18"/>
      <c r="BMC123" s="18"/>
      <c r="BMD123" s="18"/>
      <c r="BME123" s="18"/>
      <c r="BMF123" s="18"/>
      <c r="BMG123" s="18"/>
      <c r="BMH123" s="18"/>
      <c r="BMI123" s="18"/>
      <c r="BMJ123" s="18"/>
      <c r="BMK123" s="18"/>
      <c r="BML123" s="18"/>
      <c r="BMM123" s="18"/>
      <c r="BMN123" s="18"/>
      <c r="BMO123" s="18"/>
      <c r="BMP123" s="18"/>
      <c r="BMQ123" s="18"/>
      <c r="BMR123" s="18"/>
      <c r="BMS123" s="18"/>
      <c r="BMT123" s="18"/>
      <c r="BMU123" s="18"/>
      <c r="BMV123" s="18"/>
      <c r="BMW123" s="18"/>
      <c r="BMX123" s="18"/>
      <c r="BMY123" s="18"/>
      <c r="BMZ123" s="18"/>
      <c r="BNA123" s="18"/>
      <c r="BNB123" s="18"/>
      <c r="BNC123" s="18"/>
      <c r="BND123" s="18"/>
      <c r="BNE123" s="18"/>
      <c r="BNF123" s="18"/>
      <c r="BNG123" s="18"/>
      <c r="BNH123" s="18"/>
      <c r="BNI123" s="18"/>
      <c r="BNJ123" s="18"/>
      <c r="BNK123" s="18"/>
      <c r="BNL123" s="18"/>
      <c r="BNM123" s="18"/>
      <c r="BNN123" s="18"/>
      <c r="BNO123" s="18"/>
      <c r="BNP123" s="18"/>
      <c r="BNQ123" s="18"/>
      <c r="BNR123" s="18"/>
      <c r="BNS123" s="18"/>
      <c r="BNT123" s="18"/>
      <c r="BNU123" s="18"/>
      <c r="BNV123" s="18"/>
      <c r="BNW123" s="18"/>
      <c r="BNX123" s="18"/>
      <c r="BNY123" s="18"/>
      <c r="BNZ123" s="18"/>
      <c r="BOA123" s="18"/>
      <c r="BOB123" s="18"/>
      <c r="BOC123" s="18"/>
      <c r="BOD123" s="18"/>
      <c r="BOE123" s="18"/>
      <c r="BOF123" s="18"/>
      <c r="BOG123" s="18"/>
      <c r="BOH123" s="18"/>
      <c r="BOI123" s="18"/>
      <c r="BOJ123" s="18"/>
      <c r="BOK123" s="18"/>
      <c r="BOL123" s="18"/>
      <c r="BOM123" s="18"/>
      <c r="BON123" s="18"/>
      <c r="BOO123" s="18"/>
      <c r="BOP123" s="18"/>
      <c r="BOQ123" s="18"/>
      <c r="BOR123" s="18"/>
      <c r="BOS123" s="18"/>
      <c r="BOT123" s="18"/>
      <c r="BOU123" s="18"/>
      <c r="BOV123" s="18"/>
      <c r="BOW123" s="18"/>
      <c r="BOX123" s="18"/>
      <c r="BOY123" s="18"/>
      <c r="BOZ123" s="18"/>
      <c r="BPA123" s="18"/>
      <c r="BPB123" s="18"/>
      <c r="BPC123" s="18"/>
      <c r="BPD123" s="18"/>
      <c r="BPE123" s="18"/>
      <c r="BPF123" s="18"/>
      <c r="BPG123" s="18"/>
      <c r="BPH123" s="18"/>
      <c r="BPI123" s="18"/>
      <c r="BPJ123" s="18"/>
      <c r="BPK123" s="18"/>
      <c r="BPL123" s="18"/>
      <c r="BPM123" s="18"/>
      <c r="BPN123" s="18"/>
      <c r="BPO123" s="18"/>
      <c r="BPP123" s="18"/>
      <c r="BPQ123" s="18"/>
      <c r="BPR123" s="18"/>
      <c r="BPS123" s="18"/>
      <c r="BPT123" s="18"/>
      <c r="BPU123" s="18"/>
      <c r="BPV123" s="18"/>
      <c r="BPW123" s="18"/>
      <c r="BPX123" s="18"/>
      <c r="BPY123" s="18"/>
      <c r="BPZ123" s="18"/>
      <c r="BQA123" s="18"/>
      <c r="BQB123" s="18"/>
      <c r="BQC123" s="18"/>
      <c r="BQD123" s="18"/>
      <c r="BQE123" s="18"/>
      <c r="BQF123" s="18"/>
      <c r="BQG123" s="18"/>
      <c r="BQH123" s="18"/>
      <c r="BQI123" s="18"/>
      <c r="BQJ123" s="18"/>
      <c r="BQK123" s="18"/>
      <c r="BQL123" s="18"/>
      <c r="BQM123" s="18"/>
      <c r="BQN123" s="18"/>
      <c r="BQO123" s="18"/>
      <c r="BQP123" s="18"/>
      <c r="BQQ123" s="18"/>
      <c r="BQR123" s="18"/>
      <c r="BQS123" s="18"/>
      <c r="BQT123" s="18"/>
      <c r="BQU123" s="18"/>
      <c r="BQV123" s="18"/>
      <c r="BQW123" s="18"/>
      <c r="BQX123" s="18"/>
      <c r="BQY123" s="18"/>
      <c r="BQZ123" s="18"/>
      <c r="BRA123" s="18"/>
      <c r="BRB123" s="18"/>
      <c r="BRC123" s="18"/>
      <c r="BRD123" s="18"/>
      <c r="BRE123" s="18"/>
      <c r="BRF123" s="18"/>
      <c r="BRG123" s="18"/>
      <c r="BRH123" s="18"/>
      <c r="BRI123" s="18"/>
      <c r="BRJ123" s="18"/>
      <c r="BRK123" s="18"/>
      <c r="BRL123" s="18"/>
      <c r="BRM123" s="18"/>
      <c r="BRN123" s="18"/>
      <c r="BRO123" s="18"/>
      <c r="BRP123" s="18"/>
      <c r="BRQ123" s="18"/>
      <c r="BRR123" s="18"/>
      <c r="BRS123" s="18"/>
      <c r="BRT123" s="18"/>
      <c r="BRU123" s="18"/>
      <c r="BRV123" s="18"/>
      <c r="BRW123" s="18"/>
      <c r="BRX123" s="18"/>
      <c r="BRY123" s="18"/>
      <c r="BRZ123" s="18"/>
      <c r="BSA123" s="18"/>
      <c r="BSB123" s="18"/>
      <c r="BSC123" s="18"/>
      <c r="BSD123" s="18"/>
      <c r="BSE123" s="18"/>
      <c r="BSF123" s="18"/>
      <c r="BSG123" s="18"/>
      <c r="BSH123" s="18"/>
      <c r="BSI123" s="18"/>
      <c r="BSJ123" s="18"/>
      <c r="BSK123" s="18"/>
      <c r="BSL123" s="18"/>
      <c r="BSM123" s="18"/>
      <c r="BSN123" s="18"/>
      <c r="BSO123" s="18"/>
      <c r="BSP123" s="18"/>
      <c r="BSQ123" s="18"/>
      <c r="BSR123" s="18"/>
      <c r="BSS123" s="18"/>
      <c r="BST123" s="18"/>
      <c r="BSU123" s="18"/>
      <c r="BSV123" s="18"/>
      <c r="BSW123" s="18"/>
      <c r="BSX123" s="18"/>
      <c r="BSY123" s="18"/>
      <c r="BSZ123" s="18"/>
      <c r="BTA123" s="18"/>
      <c r="BTB123" s="18"/>
      <c r="BTC123" s="18"/>
      <c r="BTD123" s="18"/>
      <c r="BTE123" s="18"/>
      <c r="BTF123" s="18"/>
      <c r="BTG123" s="18"/>
      <c r="BTH123" s="18"/>
      <c r="BTI123" s="18"/>
      <c r="BTJ123" s="18"/>
      <c r="BTK123" s="18"/>
      <c r="BTL123" s="18"/>
      <c r="BTM123" s="18"/>
      <c r="BTN123" s="18"/>
      <c r="BTO123" s="18"/>
      <c r="BTP123" s="18"/>
      <c r="BTQ123" s="18"/>
      <c r="BTR123" s="18"/>
      <c r="BTS123" s="18"/>
      <c r="BTT123" s="18"/>
      <c r="BTU123" s="18"/>
      <c r="BTV123" s="18"/>
      <c r="BTW123" s="18"/>
      <c r="BTX123" s="18"/>
      <c r="BTY123" s="18"/>
      <c r="BTZ123" s="18"/>
      <c r="BUA123" s="18"/>
      <c r="BUB123" s="18"/>
      <c r="BUC123" s="18"/>
      <c r="BUD123" s="18"/>
      <c r="BUE123" s="18"/>
      <c r="BUF123" s="18"/>
      <c r="BUG123" s="18"/>
      <c r="BUH123" s="18"/>
      <c r="BUI123" s="18"/>
      <c r="BUJ123" s="18"/>
      <c r="BUK123" s="18"/>
      <c r="BUL123" s="18"/>
      <c r="BUM123" s="18"/>
      <c r="BUN123" s="18"/>
      <c r="BUO123" s="18"/>
      <c r="BUP123" s="18"/>
      <c r="BUQ123" s="18"/>
      <c r="BUR123" s="18"/>
      <c r="BUS123" s="18"/>
      <c r="BUT123" s="18"/>
      <c r="BUU123" s="18"/>
      <c r="BUV123" s="18"/>
      <c r="BUW123" s="18"/>
      <c r="BUX123" s="18"/>
      <c r="BUY123" s="18"/>
      <c r="BUZ123" s="18"/>
      <c r="BVA123" s="18"/>
      <c r="BVB123" s="18"/>
      <c r="BVC123" s="18"/>
      <c r="BVD123" s="18"/>
      <c r="BVE123" s="18"/>
      <c r="BVF123" s="18"/>
      <c r="BVG123" s="18"/>
      <c r="BVH123" s="18"/>
      <c r="BVI123" s="18"/>
      <c r="BVJ123" s="18"/>
      <c r="BVK123" s="18"/>
      <c r="BVL123" s="18"/>
      <c r="BVM123" s="18"/>
      <c r="BVN123" s="18"/>
      <c r="BVO123" s="18"/>
      <c r="BVP123" s="18"/>
      <c r="BVQ123" s="18"/>
      <c r="BVR123" s="18"/>
      <c r="BVS123" s="18"/>
      <c r="BVT123" s="18"/>
      <c r="BVU123" s="18"/>
      <c r="BVV123" s="18"/>
      <c r="BVW123" s="18"/>
      <c r="BVX123" s="18"/>
      <c r="BVY123" s="18"/>
      <c r="BVZ123" s="18"/>
      <c r="BWA123" s="18"/>
      <c r="BWB123" s="18"/>
      <c r="BWC123" s="18"/>
      <c r="BWD123" s="18"/>
      <c r="BWE123" s="18"/>
      <c r="BWF123" s="18"/>
      <c r="BWG123" s="18"/>
      <c r="BWH123" s="18"/>
      <c r="BWI123" s="18"/>
      <c r="BWJ123" s="18"/>
      <c r="BWK123" s="18"/>
      <c r="BWL123" s="18"/>
      <c r="BWM123" s="18"/>
      <c r="BWN123" s="18"/>
      <c r="BWO123" s="18"/>
      <c r="BWP123" s="18"/>
      <c r="BWQ123" s="18"/>
      <c r="BWR123" s="18"/>
      <c r="BWS123" s="18"/>
      <c r="BWT123" s="18"/>
      <c r="BWU123" s="18"/>
      <c r="BWV123" s="18"/>
      <c r="BWW123" s="18"/>
      <c r="BWX123" s="18"/>
      <c r="BWY123" s="18"/>
      <c r="BWZ123" s="18"/>
      <c r="BXA123" s="18"/>
      <c r="BXB123" s="18"/>
      <c r="BXC123" s="18"/>
      <c r="BXD123" s="18"/>
      <c r="BXE123" s="18"/>
      <c r="BXF123" s="18"/>
      <c r="BXG123" s="18"/>
      <c r="BXH123" s="18"/>
      <c r="BXI123" s="18"/>
      <c r="BXJ123" s="18"/>
      <c r="BXK123" s="18"/>
      <c r="BXL123" s="18"/>
      <c r="BXM123" s="18"/>
      <c r="BXN123" s="18"/>
      <c r="BXO123" s="18"/>
      <c r="BXP123" s="18"/>
      <c r="BXQ123" s="18"/>
      <c r="BXR123" s="18"/>
      <c r="BXS123" s="18"/>
      <c r="BXT123" s="18"/>
      <c r="BXU123" s="18"/>
      <c r="BXV123" s="18"/>
      <c r="BXW123" s="18"/>
      <c r="BXX123" s="18"/>
      <c r="BXY123" s="18"/>
      <c r="BXZ123" s="18"/>
      <c r="BYA123" s="18"/>
      <c r="BYB123" s="18"/>
      <c r="BYC123" s="18"/>
      <c r="BYD123" s="18"/>
      <c r="BYE123" s="18"/>
      <c r="BYF123" s="18"/>
      <c r="BYG123" s="18"/>
      <c r="BYH123" s="18"/>
      <c r="BYI123" s="18"/>
      <c r="BYJ123" s="18"/>
      <c r="BYK123" s="18"/>
      <c r="BYL123" s="18"/>
      <c r="BYM123" s="18"/>
      <c r="BYN123" s="18"/>
      <c r="BYO123" s="18"/>
      <c r="BYP123" s="18"/>
      <c r="BYQ123" s="18"/>
      <c r="BYR123" s="18"/>
      <c r="BYS123" s="18"/>
      <c r="BYT123" s="18"/>
      <c r="BYU123" s="18"/>
      <c r="BYV123" s="18"/>
      <c r="BYW123" s="18"/>
      <c r="BYX123" s="18"/>
      <c r="BYY123" s="18"/>
      <c r="BYZ123" s="18"/>
      <c r="BZA123" s="18"/>
      <c r="BZB123" s="18"/>
      <c r="BZC123" s="18"/>
      <c r="BZD123" s="18"/>
      <c r="BZE123" s="18"/>
      <c r="BZF123" s="18"/>
      <c r="BZG123" s="18"/>
      <c r="BZH123" s="18"/>
      <c r="BZI123" s="18"/>
      <c r="BZJ123" s="18"/>
      <c r="BZK123" s="18"/>
      <c r="BZL123" s="18"/>
      <c r="BZM123" s="18"/>
      <c r="BZN123" s="18"/>
      <c r="BZO123" s="18"/>
      <c r="BZP123" s="18"/>
      <c r="BZQ123" s="18"/>
      <c r="BZR123" s="18"/>
      <c r="BZS123" s="18"/>
      <c r="BZT123" s="18"/>
      <c r="BZU123" s="18"/>
      <c r="BZV123" s="18"/>
      <c r="BZW123" s="18"/>
      <c r="BZX123" s="18"/>
      <c r="BZY123" s="18"/>
      <c r="BZZ123" s="18"/>
      <c r="CAA123" s="18"/>
      <c r="CAB123" s="18"/>
      <c r="CAC123" s="18"/>
      <c r="CAD123" s="18"/>
      <c r="CAE123" s="18"/>
      <c r="CAF123" s="18"/>
      <c r="CAG123" s="18"/>
      <c r="CAH123" s="18"/>
      <c r="CAI123" s="18"/>
      <c r="CAJ123" s="18"/>
      <c r="CAK123" s="18"/>
      <c r="CAL123" s="18"/>
      <c r="CAM123" s="18"/>
      <c r="CAN123" s="18"/>
      <c r="CAO123" s="18"/>
      <c r="CAP123" s="18"/>
      <c r="CAQ123" s="18"/>
      <c r="CAR123" s="18"/>
      <c r="CAS123" s="18"/>
      <c r="CAT123" s="18"/>
      <c r="CAU123" s="18"/>
      <c r="CAV123" s="18"/>
      <c r="CAW123" s="18"/>
      <c r="CAX123" s="18"/>
      <c r="CAY123" s="18"/>
      <c r="CAZ123" s="18"/>
      <c r="CBA123" s="18"/>
      <c r="CBB123" s="18"/>
      <c r="CBC123" s="18"/>
      <c r="CBD123" s="18"/>
      <c r="CBE123" s="18"/>
      <c r="CBF123" s="18"/>
      <c r="CBG123" s="18"/>
      <c r="CBH123" s="18"/>
      <c r="CBI123" s="18"/>
      <c r="CBJ123" s="18"/>
      <c r="CBK123" s="18"/>
      <c r="CBL123" s="18"/>
      <c r="CBM123" s="18"/>
      <c r="CBN123" s="18"/>
      <c r="CBO123" s="18"/>
      <c r="CBP123" s="18"/>
      <c r="CBQ123" s="18"/>
      <c r="CBR123" s="18"/>
      <c r="CBS123" s="18"/>
      <c r="CBT123" s="18"/>
      <c r="CBU123" s="18"/>
      <c r="CBV123" s="18"/>
      <c r="CBW123" s="18"/>
      <c r="CBX123" s="18"/>
      <c r="CBY123" s="18"/>
      <c r="CBZ123" s="18"/>
      <c r="CCA123" s="18"/>
      <c r="CCB123" s="18"/>
      <c r="CCC123" s="18"/>
      <c r="CCD123" s="18"/>
      <c r="CCE123" s="18"/>
      <c r="CCF123" s="18"/>
      <c r="CCG123" s="18"/>
      <c r="CCH123" s="18"/>
      <c r="CCI123" s="18"/>
      <c r="CCJ123" s="18"/>
      <c r="CCK123" s="18"/>
      <c r="CCL123" s="18"/>
      <c r="CCM123" s="18"/>
      <c r="CCN123" s="18"/>
      <c r="CCO123" s="18"/>
      <c r="CCP123" s="18"/>
      <c r="CCQ123" s="18"/>
      <c r="CCR123" s="18"/>
      <c r="CCS123" s="18"/>
      <c r="CCT123" s="18"/>
      <c r="CCU123" s="18"/>
      <c r="CCV123" s="18"/>
      <c r="CCW123" s="18"/>
      <c r="CCX123" s="18"/>
      <c r="CCY123" s="18"/>
      <c r="CCZ123" s="18"/>
      <c r="CDA123" s="18"/>
      <c r="CDB123" s="18"/>
      <c r="CDC123" s="18"/>
      <c r="CDD123" s="18"/>
      <c r="CDE123" s="18"/>
      <c r="CDF123" s="18"/>
      <c r="CDG123" s="18"/>
      <c r="CDH123" s="18"/>
      <c r="CDI123" s="18"/>
      <c r="CDJ123" s="18"/>
      <c r="CDK123" s="18"/>
      <c r="CDL123" s="18"/>
      <c r="CDM123" s="18"/>
      <c r="CDN123" s="18"/>
      <c r="CDO123" s="18"/>
      <c r="CDP123" s="18"/>
      <c r="CDQ123" s="18"/>
      <c r="CDR123" s="18"/>
      <c r="CDS123" s="18"/>
      <c r="CDT123" s="18"/>
      <c r="CDU123" s="18"/>
      <c r="CDV123" s="18"/>
      <c r="CDW123" s="18"/>
      <c r="CDX123" s="18"/>
      <c r="CDY123" s="18"/>
      <c r="CDZ123" s="18"/>
      <c r="CEA123" s="18"/>
      <c r="CEB123" s="18"/>
      <c r="CEC123" s="18"/>
      <c r="CED123" s="18"/>
      <c r="CEE123" s="18"/>
      <c r="CEF123" s="18"/>
      <c r="CEG123" s="18"/>
      <c r="CEH123" s="18"/>
      <c r="CEI123" s="18"/>
      <c r="CEJ123" s="18"/>
      <c r="CEK123" s="18"/>
      <c r="CEL123" s="18"/>
      <c r="CEM123" s="18"/>
      <c r="CEN123" s="18"/>
      <c r="CEO123" s="18"/>
      <c r="CEP123" s="18"/>
      <c r="CEQ123" s="18"/>
      <c r="CER123" s="18"/>
      <c r="CES123" s="18"/>
      <c r="CET123" s="18"/>
      <c r="CEU123" s="18"/>
      <c r="CEV123" s="18"/>
      <c r="CEW123" s="18"/>
      <c r="CEX123" s="18"/>
      <c r="CEY123" s="18"/>
      <c r="CEZ123" s="18"/>
      <c r="CFA123" s="18"/>
      <c r="CFB123" s="18"/>
      <c r="CFC123" s="18"/>
      <c r="CFD123" s="18"/>
      <c r="CFE123" s="18"/>
      <c r="CFF123" s="18"/>
      <c r="CFG123" s="18"/>
      <c r="CFH123" s="18"/>
      <c r="CFI123" s="18"/>
      <c r="CFJ123" s="18"/>
      <c r="CFK123" s="18"/>
      <c r="CFL123" s="18"/>
      <c r="CFM123" s="18"/>
      <c r="CFN123" s="18"/>
      <c r="CFO123" s="18"/>
      <c r="CFP123" s="18"/>
      <c r="CFQ123" s="18"/>
      <c r="CFR123" s="18"/>
      <c r="CFS123" s="18"/>
      <c r="CFT123" s="18"/>
      <c r="CFU123" s="18"/>
      <c r="CFV123" s="18"/>
      <c r="CFW123" s="18"/>
      <c r="CFX123" s="18"/>
      <c r="CFY123" s="18"/>
      <c r="CFZ123" s="18"/>
      <c r="CGA123" s="18"/>
      <c r="CGB123" s="18"/>
      <c r="CGC123" s="18"/>
      <c r="CGD123" s="18"/>
      <c r="CGE123" s="18"/>
      <c r="CGF123" s="18"/>
      <c r="CGG123" s="18"/>
      <c r="CGH123" s="18"/>
      <c r="CGI123" s="18"/>
      <c r="CGJ123" s="18"/>
      <c r="CGK123" s="18"/>
      <c r="CGL123" s="18"/>
      <c r="CGM123" s="18"/>
      <c r="CGN123" s="18"/>
      <c r="CGO123" s="18"/>
      <c r="CGP123" s="18"/>
      <c r="CGQ123" s="18"/>
      <c r="CGR123" s="18"/>
      <c r="CGS123" s="18"/>
      <c r="CGT123" s="18"/>
      <c r="CGU123" s="18"/>
      <c r="CGV123" s="18"/>
      <c r="CGW123" s="18"/>
      <c r="CGX123" s="18"/>
      <c r="CGY123" s="18"/>
      <c r="CGZ123" s="18"/>
      <c r="CHA123" s="18"/>
      <c r="CHB123" s="18"/>
      <c r="CHC123" s="18"/>
      <c r="CHD123" s="18"/>
      <c r="CHE123" s="18"/>
      <c r="CHF123" s="18"/>
      <c r="CHG123" s="18"/>
      <c r="CHH123" s="18"/>
      <c r="CHI123" s="18"/>
      <c r="CHJ123" s="18"/>
      <c r="CHK123" s="18"/>
      <c r="CHL123" s="18"/>
      <c r="CHM123" s="18"/>
      <c r="CHN123" s="18"/>
      <c r="CHO123" s="18"/>
      <c r="CHP123" s="18"/>
      <c r="CHQ123" s="18"/>
      <c r="CHR123" s="18"/>
      <c r="CHS123" s="18"/>
      <c r="CHT123" s="18"/>
      <c r="CHU123" s="18"/>
      <c r="CHV123" s="18"/>
      <c r="CHW123" s="18"/>
      <c r="CHX123" s="18"/>
      <c r="CHY123" s="18"/>
      <c r="CHZ123" s="18"/>
      <c r="CIA123" s="18"/>
      <c r="CIB123" s="18"/>
      <c r="CIC123" s="18"/>
      <c r="CID123" s="18"/>
      <c r="CIE123" s="18"/>
      <c r="CIF123" s="18"/>
      <c r="CIG123" s="18"/>
      <c r="CIH123" s="18"/>
      <c r="CII123" s="18"/>
      <c r="CIJ123" s="18"/>
      <c r="CIK123" s="18"/>
      <c r="CIL123" s="18"/>
      <c r="CIM123" s="18"/>
      <c r="CIN123" s="18"/>
      <c r="CIO123" s="18"/>
      <c r="CIP123" s="18"/>
      <c r="CIQ123" s="18"/>
      <c r="CIR123" s="18"/>
      <c r="CIS123" s="18"/>
      <c r="CIT123" s="18"/>
      <c r="CIU123" s="18"/>
      <c r="CIV123" s="18"/>
      <c r="CIW123" s="18"/>
      <c r="CIX123" s="18"/>
      <c r="CIY123" s="18"/>
      <c r="CIZ123" s="18"/>
      <c r="CJA123" s="18"/>
      <c r="CJB123" s="18"/>
      <c r="CJC123" s="18"/>
      <c r="CJD123" s="18"/>
      <c r="CJE123" s="18"/>
      <c r="CJF123" s="18"/>
      <c r="CJG123" s="18"/>
      <c r="CJH123" s="18"/>
      <c r="CJI123" s="18"/>
      <c r="CJJ123" s="18"/>
      <c r="CJK123" s="18"/>
      <c r="CJL123" s="18"/>
      <c r="CJM123" s="18"/>
      <c r="CJN123" s="18"/>
      <c r="CJO123" s="18"/>
      <c r="CJP123" s="18"/>
      <c r="CJQ123" s="18"/>
      <c r="CJR123" s="18"/>
      <c r="CJS123" s="18"/>
      <c r="CJT123" s="18"/>
      <c r="CJU123" s="18"/>
      <c r="CJV123" s="18"/>
      <c r="CJW123" s="18"/>
      <c r="CJX123" s="18"/>
      <c r="CJY123" s="18"/>
      <c r="CJZ123" s="18"/>
      <c r="CKA123" s="18"/>
      <c r="CKB123" s="18"/>
      <c r="CKC123" s="18"/>
      <c r="CKD123" s="18"/>
      <c r="CKE123" s="18"/>
      <c r="CKF123" s="18"/>
      <c r="CKG123" s="18"/>
      <c r="CKH123" s="18"/>
      <c r="CKI123" s="18"/>
      <c r="CKJ123" s="18"/>
      <c r="CKK123" s="18"/>
      <c r="CKL123" s="18"/>
      <c r="CKM123" s="18"/>
      <c r="CKN123" s="18"/>
      <c r="CKO123" s="18"/>
      <c r="CKP123" s="18"/>
      <c r="CKQ123" s="18"/>
      <c r="CKR123" s="18"/>
      <c r="CKS123" s="18"/>
      <c r="CKT123" s="18"/>
      <c r="CKU123" s="18"/>
      <c r="CKV123" s="18"/>
      <c r="CKW123" s="18"/>
      <c r="CKX123" s="18"/>
      <c r="CKY123" s="18"/>
      <c r="CKZ123" s="18"/>
      <c r="CLA123" s="18"/>
      <c r="CLB123" s="18"/>
      <c r="CLC123" s="18"/>
      <c r="CLD123" s="18"/>
      <c r="CLE123" s="18"/>
      <c r="CLF123" s="18"/>
      <c r="CLG123" s="18"/>
      <c r="CLH123" s="18"/>
      <c r="CLI123" s="18"/>
      <c r="CLJ123" s="18"/>
      <c r="CLK123" s="18"/>
      <c r="CLL123" s="18"/>
      <c r="CLM123" s="18"/>
      <c r="CLN123" s="18"/>
      <c r="CLO123" s="18"/>
      <c r="CLP123" s="18"/>
      <c r="CLQ123" s="18"/>
      <c r="CLR123" s="18"/>
      <c r="CLS123" s="18"/>
      <c r="CLT123" s="18"/>
      <c r="CLU123" s="18"/>
      <c r="CLV123" s="18"/>
      <c r="CLW123" s="18"/>
      <c r="CLX123" s="18"/>
      <c r="CLY123" s="18"/>
      <c r="CLZ123" s="18"/>
      <c r="CMA123" s="18"/>
      <c r="CMB123" s="18"/>
      <c r="CMC123" s="18"/>
      <c r="CMD123" s="18"/>
      <c r="CME123" s="18"/>
      <c r="CMF123" s="18"/>
      <c r="CMG123" s="18"/>
      <c r="CMH123" s="18"/>
      <c r="CMI123" s="18"/>
      <c r="CMJ123" s="18"/>
      <c r="CMK123" s="18"/>
      <c r="CML123" s="18"/>
      <c r="CMM123" s="18"/>
      <c r="CMN123" s="18"/>
      <c r="CMO123" s="18"/>
      <c r="CMP123" s="18"/>
      <c r="CMQ123" s="18"/>
      <c r="CMR123" s="18"/>
      <c r="CMS123" s="18"/>
      <c r="CMT123" s="18"/>
      <c r="CMU123" s="18"/>
      <c r="CMV123" s="18"/>
      <c r="CMW123" s="18"/>
      <c r="CMX123" s="18"/>
      <c r="CMY123" s="18"/>
      <c r="CMZ123" s="18"/>
      <c r="CNA123" s="18"/>
      <c r="CNB123" s="18"/>
      <c r="CNC123" s="18"/>
      <c r="CND123" s="18"/>
      <c r="CNE123" s="18"/>
      <c r="CNF123" s="18"/>
      <c r="CNG123" s="18"/>
      <c r="CNH123" s="18"/>
      <c r="CNI123" s="18"/>
      <c r="CNJ123" s="18"/>
      <c r="CNK123" s="18"/>
      <c r="CNL123" s="18"/>
      <c r="CNM123" s="18"/>
      <c r="CNN123" s="18"/>
      <c r="CNO123" s="18"/>
      <c r="CNP123" s="18"/>
      <c r="CNQ123" s="18"/>
      <c r="CNR123" s="18"/>
      <c r="CNS123" s="18"/>
      <c r="CNT123" s="18"/>
      <c r="CNU123" s="18"/>
      <c r="CNV123" s="18"/>
      <c r="CNW123" s="18"/>
      <c r="CNX123" s="18"/>
      <c r="CNY123" s="18"/>
      <c r="CNZ123" s="18"/>
      <c r="COA123" s="18"/>
      <c r="COB123" s="18"/>
      <c r="COC123" s="18"/>
      <c r="COD123" s="18"/>
      <c r="COE123" s="18"/>
      <c r="COF123" s="18"/>
      <c r="COG123" s="18"/>
      <c r="COH123" s="18"/>
      <c r="COI123" s="18"/>
      <c r="COJ123" s="18"/>
      <c r="COK123" s="18"/>
      <c r="COL123" s="18"/>
      <c r="COM123" s="18"/>
      <c r="CON123" s="18"/>
      <c r="COO123" s="18"/>
      <c r="COP123" s="18"/>
      <c r="COQ123" s="18"/>
      <c r="COR123" s="18"/>
      <c r="COS123" s="18"/>
      <c r="COT123" s="18"/>
      <c r="COU123" s="18"/>
      <c r="COV123" s="18"/>
      <c r="COW123" s="18"/>
      <c r="COX123" s="18"/>
      <c r="COY123" s="18"/>
      <c r="COZ123" s="18"/>
      <c r="CPA123" s="18"/>
      <c r="CPB123" s="18"/>
      <c r="CPC123" s="18"/>
      <c r="CPD123" s="18"/>
      <c r="CPE123" s="18"/>
      <c r="CPF123" s="18"/>
      <c r="CPG123" s="18"/>
      <c r="CPH123" s="18"/>
      <c r="CPI123" s="18"/>
      <c r="CPJ123" s="18"/>
      <c r="CPK123" s="18"/>
      <c r="CPL123" s="18"/>
      <c r="CPM123" s="18"/>
      <c r="CPN123" s="18"/>
      <c r="CPO123" s="18"/>
      <c r="CPP123" s="18"/>
      <c r="CPQ123" s="18"/>
      <c r="CPR123" s="18"/>
      <c r="CPS123" s="18"/>
      <c r="CPT123" s="18"/>
      <c r="CPU123" s="18"/>
      <c r="CPV123" s="18"/>
      <c r="CPW123" s="18"/>
      <c r="CPX123" s="18"/>
      <c r="CPY123" s="18"/>
      <c r="CPZ123" s="18"/>
      <c r="CQA123" s="18"/>
      <c r="CQB123" s="18"/>
      <c r="CQC123" s="18"/>
      <c r="CQD123" s="18"/>
      <c r="CQE123" s="18"/>
      <c r="CQF123" s="18"/>
      <c r="CQG123" s="18"/>
      <c r="CQH123" s="18"/>
      <c r="CQI123" s="18"/>
      <c r="CQJ123" s="18"/>
      <c r="CQK123" s="18"/>
      <c r="CQL123" s="18"/>
      <c r="CQM123" s="18"/>
      <c r="CQN123" s="18"/>
      <c r="CQO123" s="18"/>
      <c r="CQP123" s="18"/>
      <c r="CQQ123" s="18"/>
      <c r="CQR123" s="18"/>
      <c r="CQS123" s="18"/>
      <c r="CQT123" s="18"/>
      <c r="CQU123" s="18"/>
      <c r="CQV123" s="18"/>
      <c r="CQW123" s="18"/>
      <c r="CQX123" s="18"/>
      <c r="CQY123" s="18"/>
      <c r="CQZ123" s="18"/>
      <c r="CRA123" s="18"/>
      <c r="CRB123" s="18"/>
      <c r="CRC123" s="18"/>
      <c r="CRD123" s="18"/>
      <c r="CRE123" s="18"/>
      <c r="CRF123" s="18"/>
      <c r="CRG123" s="18"/>
      <c r="CRH123" s="18"/>
      <c r="CRI123" s="18"/>
      <c r="CRJ123" s="18"/>
      <c r="CRK123" s="18"/>
      <c r="CRL123" s="18"/>
      <c r="CRM123" s="18"/>
      <c r="CRN123" s="18"/>
      <c r="CRO123" s="18"/>
      <c r="CRP123" s="18"/>
      <c r="CRQ123" s="18"/>
      <c r="CRR123" s="18"/>
      <c r="CRS123" s="18"/>
      <c r="CRT123" s="18"/>
      <c r="CRU123" s="18"/>
      <c r="CRV123" s="18"/>
      <c r="CRW123" s="18"/>
      <c r="CRX123" s="18"/>
      <c r="CRY123" s="18"/>
      <c r="CRZ123" s="18"/>
      <c r="CSA123" s="18"/>
      <c r="CSB123" s="18"/>
      <c r="CSC123" s="18"/>
      <c r="CSD123" s="18"/>
      <c r="CSE123" s="18"/>
      <c r="CSF123" s="18"/>
      <c r="CSG123" s="18"/>
      <c r="CSH123" s="18"/>
      <c r="CSI123" s="18"/>
      <c r="CSJ123" s="18"/>
      <c r="CSK123" s="18"/>
      <c r="CSL123" s="18"/>
      <c r="CSM123" s="18"/>
      <c r="CSN123" s="18"/>
      <c r="CSO123" s="18"/>
      <c r="CSP123" s="18"/>
      <c r="CSQ123" s="18"/>
      <c r="CSR123" s="18"/>
      <c r="CSS123" s="18"/>
      <c r="CST123" s="18"/>
      <c r="CSU123" s="18"/>
      <c r="CSV123" s="18"/>
      <c r="CSW123" s="18"/>
      <c r="CSX123" s="18"/>
      <c r="CSY123" s="18"/>
      <c r="CSZ123" s="18"/>
      <c r="CTA123" s="18"/>
      <c r="CTB123" s="18"/>
      <c r="CTC123" s="18"/>
      <c r="CTD123" s="18"/>
      <c r="CTE123" s="18"/>
      <c r="CTF123" s="18"/>
      <c r="CTG123" s="18"/>
      <c r="CTH123" s="18"/>
      <c r="CTI123" s="18"/>
      <c r="CTJ123" s="18"/>
      <c r="CTK123" s="18"/>
      <c r="CTL123" s="18"/>
      <c r="CTM123" s="18"/>
      <c r="CTN123" s="18"/>
      <c r="CTO123" s="18"/>
      <c r="CTP123" s="18"/>
      <c r="CTQ123" s="18"/>
      <c r="CTR123" s="18"/>
      <c r="CTS123" s="18"/>
      <c r="CTT123" s="18"/>
      <c r="CTU123" s="18"/>
      <c r="CTV123" s="18"/>
      <c r="CTW123" s="18"/>
      <c r="CTX123" s="18"/>
      <c r="CTY123" s="18"/>
      <c r="CTZ123" s="18"/>
      <c r="CUA123" s="18"/>
      <c r="CUB123" s="18"/>
      <c r="CUC123" s="18"/>
      <c r="CUD123" s="18"/>
      <c r="CUE123" s="18"/>
      <c r="CUF123" s="18"/>
      <c r="CUG123" s="18"/>
      <c r="CUH123" s="18"/>
      <c r="CUI123" s="18"/>
      <c r="CUJ123" s="18"/>
      <c r="CUK123" s="18"/>
      <c r="CUL123" s="18"/>
      <c r="CUM123" s="18"/>
      <c r="CUN123" s="18"/>
      <c r="CUO123" s="18"/>
      <c r="CUP123" s="18"/>
      <c r="CUQ123" s="18"/>
      <c r="CUR123" s="18"/>
      <c r="CUS123" s="18"/>
      <c r="CUT123" s="18"/>
      <c r="CUU123" s="18"/>
      <c r="CUV123" s="18"/>
      <c r="CUW123" s="18"/>
      <c r="CUX123" s="18"/>
      <c r="CUY123" s="18"/>
      <c r="CUZ123" s="18"/>
      <c r="CVA123" s="18"/>
      <c r="CVB123" s="18"/>
      <c r="CVC123" s="18"/>
      <c r="CVD123" s="18"/>
      <c r="CVE123" s="18"/>
      <c r="CVF123" s="18"/>
      <c r="CVG123" s="18"/>
      <c r="CVH123" s="18"/>
      <c r="CVI123" s="18"/>
      <c r="CVJ123" s="18"/>
      <c r="CVK123" s="18"/>
      <c r="CVL123" s="18"/>
      <c r="CVM123" s="18"/>
      <c r="CVN123" s="18"/>
      <c r="CVO123" s="18"/>
      <c r="CVP123" s="18"/>
      <c r="CVQ123" s="18"/>
      <c r="CVR123" s="18"/>
      <c r="CVS123" s="18"/>
      <c r="CVT123" s="18"/>
      <c r="CVU123" s="18"/>
      <c r="CVV123" s="18"/>
      <c r="CVW123" s="18"/>
      <c r="CVX123" s="18"/>
      <c r="CVY123" s="18"/>
      <c r="CVZ123" s="18"/>
      <c r="CWA123" s="18"/>
      <c r="CWB123" s="18"/>
      <c r="CWC123" s="18"/>
      <c r="CWD123" s="18"/>
      <c r="CWE123" s="18"/>
      <c r="CWF123" s="18"/>
      <c r="CWG123" s="18"/>
      <c r="CWH123" s="18"/>
      <c r="CWI123" s="18"/>
      <c r="CWJ123" s="18"/>
      <c r="CWK123" s="18"/>
      <c r="CWL123" s="18"/>
      <c r="CWM123" s="18"/>
      <c r="CWN123" s="18"/>
      <c r="CWO123" s="18"/>
      <c r="CWP123" s="18"/>
      <c r="CWQ123" s="18"/>
      <c r="CWR123" s="18"/>
      <c r="CWS123" s="18"/>
      <c r="CWT123" s="18"/>
      <c r="CWU123" s="18"/>
      <c r="CWV123" s="18"/>
      <c r="CWW123" s="18"/>
      <c r="CWX123" s="18"/>
      <c r="CWY123" s="18"/>
      <c r="CWZ123" s="18"/>
      <c r="CXA123" s="18"/>
      <c r="CXB123" s="18"/>
      <c r="CXC123" s="18"/>
      <c r="CXD123" s="18"/>
      <c r="CXE123" s="18"/>
      <c r="CXF123" s="18"/>
      <c r="CXG123" s="18"/>
      <c r="CXH123" s="18"/>
      <c r="CXI123" s="18"/>
      <c r="CXJ123" s="18"/>
      <c r="CXK123" s="18"/>
      <c r="CXL123" s="18"/>
      <c r="CXM123" s="18"/>
      <c r="CXN123" s="18"/>
      <c r="CXO123" s="18"/>
      <c r="CXP123" s="18"/>
      <c r="CXQ123" s="18"/>
      <c r="CXR123" s="18"/>
      <c r="CXS123" s="18"/>
      <c r="CXT123" s="18"/>
      <c r="CXU123" s="18"/>
      <c r="CXV123" s="18"/>
      <c r="CXW123" s="18"/>
      <c r="CXX123" s="18"/>
      <c r="CXY123" s="18"/>
      <c r="CXZ123" s="18"/>
      <c r="CYA123" s="18"/>
      <c r="CYB123" s="18"/>
      <c r="CYC123" s="18"/>
      <c r="CYD123" s="18"/>
      <c r="CYE123" s="18"/>
      <c r="CYF123" s="18"/>
      <c r="CYG123" s="18"/>
      <c r="CYH123" s="18"/>
      <c r="CYI123" s="18"/>
      <c r="CYJ123" s="18"/>
      <c r="CYK123" s="18"/>
      <c r="CYL123" s="18"/>
      <c r="CYM123" s="18"/>
      <c r="CYN123" s="18"/>
      <c r="CYO123" s="18"/>
      <c r="CYP123" s="18"/>
      <c r="CYQ123" s="18"/>
      <c r="CYR123" s="18"/>
      <c r="CYS123" s="18"/>
      <c r="CYT123" s="18"/>
      <c r="CYU123" s="18"/>
      <c r="CYV123" s="18"/>
      <c r="CYW123" s="18"/>
      <c r="CYX123" s="18"/>
      <c r="CYY123" s="18"/>
      <c r="CYZ123" s="18"/>
      <c r="CZA123" s="18"/>
      <c r="CZB123" s="18"/>
      <c r="CZC123" s="18"/>
      <c r="CZD123" s="18"/>
      <c r="CZE123" s="18"/>
      <c r="CZF123" s="18"/>
      <c r="CZG123" s="18"/>
      <c r="CZH123" s="18"/>
      <c r="CZI123" s="18"/>
      <c r="CZJ123" s="18"/>
      <c r="CZK123" s="18"/>
      <c r="CZL123" s="18"/>
      <c r="CZM123" s="18"/>
      <c r="CZN123" s="18"/>
      <c r="CZO123" s="18"/>
      <c r="CZP123" s="18"/>
      <c r="CZQ123" s="18"/>
      <c r="CZR123" s="18"/>
      <c r="CZS123" s="18"/>
      <c r="CZT123" s="18"/>
      <c r="CZU123" s="18"/>
      <c r="CZV123" s="18"/>
      <c r="CZW123" s="18"/>
      <c r="CZX123" s="18"/>
      <c r="CZY123" s="18"/>
      <c r="CZZ123" s="18"/>
      <c r="DAA123" s="18"/>
      <c r="DAB123" s="18"/>
      <c r="DAC123" s="18"/>
      <c r="DAD123" s="18"/>
      <c r="DAE123" s="18"/>
      <c r="DAF123" s="18"/>
      <c r="DAG123" s="18"/>
      <c r="DAH123" s="18"/>
      <c r="DAI123" s="18"/>
      <c r="DAJ123" s="18"/>
      <c r="DAK123" s="18"/>
      <c r="DAL123" s="18"/>
      <c r="DAM123" s="18"/>
      <c r="DAN123" s="18"/>
      <c r="DAO123" s="18"/>
      <c r="DAP123" s="18"/>
      <c r="DAQ123" s="18"/>
      <c r="DAR123" s="18"/>
      <c r="DAS123" s="18"/>
      <c r="DAT123" s="18"/>
      <c r="DAU123" s="18"/>
      <c r="DAV123" s="18"/>
      <c r="DAW123" s="18"/>
      <c r="DAX123" s="18"/>
      <c r="DAY123" s="18"/>
      <c r="DAZ123" s="18"/>
      <c r="DBA123" s="18"/>
      <c r="DBB123" s="18"/>
      <c r="DBC123" s="18"/>
      <c r="DBD123" s="18"/>
      <c r="DBE123" s="18"/>
      <c r="DBF123" s="18"/>
      <c r="DBG123" s="18"/>
      <c r="DBH123" s="18"/>
      <c r="DBI123" s="18"/>
      <c r="DBJ123" s="18"/>
      <c r="DBK123" s="18"/>
      <c r="DBL123" s="18"/>
      <c r="DBM123" s="18"/>
      <c r="DBN123" s="18"/>
      <c r="DBO123" s="18"/>
      <c r="DBP123" s="18"/>
      <c r="DBQ123" s="18"/>
      <c r="DBR123" s="18"/>
      <c r="DBS123" s="18"/>
      <c r="DBT123" s="18"/>
      <c r="DBU123" s="18"/>
      <c r="DBV123" s="18"/>
      <c r="DBW123" s="18"/>
      <c r="DBX123" s="18"/>
      <c r="DBY123" s="18"/>
      <c r="DBZ123" s="18"/>
      <c r="DCA123" s="18"/>
      <c r="DCB123" s="18"/>
      <c r="DCC123" s="18"/>
      <c r="DCD123" s="18"/>
      <c r="DCE123" s="18"/>
      <c r="DCF123" s="18"/>
      <c r="DCG123" s="18"/>
      <c r="DCH123" s="18"/>
      <c r="DCI123" s="18"/>
      <c r="DCJ123" s="18"/>
      <c r="DCK123" s="18"/>
      <c r="DCL123" s="18"/>
      <c r="DCM123" s="18"/>
      <c r="DCN123" s="18"/>
      <c r="DCO123" s="18"/>
      <c r="DCP123" s="18"/>
      <c r="DCQ123" s="18"/>
      <c r="DCR123" s="18"/>
      <c r="DCS123" s="18"/>
      <c r="DCT123" s="18"/>
      <c r="DCU123" s="18"/>
      <c r="DCV123" s="18"/>
      <c r="DCW123" s="18"/>
      <c r="DCX123" s="18"/>
      <c r="DCY123" s="18"/>
      <c r="DCZ123" s="18"/>
      <c r="DDA123" s="18"/>
      <c r="DDB123" s="18"/>
      <c r="DDC123" s="18"/>
      <c r="DDD123" s="18"/>
      <c r="DDE123" s="18"/>
      <c r="DDF123" s="18"/>
      <c r="DDG123" s="18"/>
      <c r="DDH123" s="18"/>
      <c r="DDI123" s="18"/>
      <c r="DDJ123" s="18"/>
      <c r="DDK123" s="18"/>
      <c r="DDL123" s="18"/>
      <c r="DDM123" s="18"/>
      <c r="DDN123" s="18"/>
      <c r="DDO123" s="18"/>
      <c r="DDP123" s="18"/>
      <c r="DDQ123" s="18"/>
      <c r="DDR123" s="18"/>
      <c r="DDS123" s="18"/>
      <c r="DDT123" s="18"/>
      <c r="DDU123" s="18"/>
      <c r="DDV123" s="18"/>
      <c r="DDW123" s="18"/>
      <c r="DDX123" s="18"/>
      <c r="DDY123" s="18"/>
      <c r="DDZ123" s="18"/>
      <c r="DEA123" s="18"/>
      <c r="DEB123" s="18"/>
      <c r="DEC123" s="18"/>
      <c r="DED123" s="18"/>
      <c r="DEE123" s="18"/>
      <c r="DEF123" s="18"/>
      <c r="DEG123" s="18"/>
      <c r="DEH123" s="18"/>
      <c r="DEI123" s="18"/>
      <c r="DEJ123" s="18"/>
      <c r="DEK123" s="18"/>
      <c r="DEL123" s="18"/>
      <c r="DEM123" s="18"/>
      <c r="DEN123" s="18"/>
      <c r="DEO123" s="18"/>
      <c r="DEP123" s="18"/>
      <c r="DEQ123" s="18"/>
      <c r="DER123" s="18"/>
      <c r="DES123" s="18"/>
      <c r="DET123" s="18"/>
      <c r="DEU123" s="18"/>
      <c r="DEV123" s="18"/>
      <c r="DEW123" s="18"/>
      <c r="DEX123" s="18"/>
      <c r="DEY123" s="18"/>
      <c r="DEZ123" s="18"/>
      <c r="DFA123" s="18"/>
      <c r="DFB123" s="18"/>
      <c r="DFC123" s="18"/>
      <c r="DFD123" s="18"/>
      <c r="DFE123" s="18"/>
      <c r="DFF123" s="18"/>
      <c r="DFG123" s="18"/>
      <c r="DFH123" s="18"/>
      <c r="DFI123" s="18"/>
      <c r="DFJ123" s="18"/>
      <c r="DFK123" s="18"/>
      <c r="DFL123" s="18"/>
      <c r="DFM123" s="18"/>
      <c r="DFN123" s="18"/>
      <c r="DFO123" s="18"/>
      <c r="DFP123" s="18"/>
      <c r="DFQ123" s="18"/>
      <c r="DFR123" s="18"/>
      <c r="DFS123" s="18"/>
      <c r="DFT123" s="18"/>
      <c r="DFU123" s="18"/>
      <c r="DFV123" s="18"/>
      <c r="DFW123" s="18"/>
      <c r="DFX123" s="18"/>
      <c r="DFY123" s="18"/>
      <c r="DFZ123" s="18"/>
      <c r="DGA123" s="18"/>
      <c r="DGB123" s="18"/>
      <c r="DGC123" s="18"/>
      <c r="DGD123" s="18"/>
      <c r="DGE123" s="18"/>
      <c r="DGF123" s="18"/>
      <c r="DGG123" s="18"/>
      <c r="DGH123" s="18"/>
      <c r="DGI123" s="18"/>
      <c r="DGJ123" s="18"/>
      <c r="DGK123" s="18"/>
      <c r="DGL123" s="18"/>
      <c r="DGM123" s="18"/>
      <c r="DGN123" s="18"/>
      <c r="DGO123" s="18"/>
      <c r="DGP123" s="18"/>
      <c r="DGQ123" s="18"/>
      <c r="DGR123" s="18"/>
      <c r="DGS123" s="18"/>
      <c r="DGT123" s="18"/>
      <c r="DGU123" s="18"/>
      <c r="DGV123" s="18"/>
      <c r="DGW123" s="18"/>
      <c r="DGX123" s="18"/>
      <c r="DGY123" s="18"/>
      <c r="DGZ123" s="18"/>
      <c r="DHA123" s="18"/>
      <c r="DHB123" s="18"/>
      <c r="DHC123" s="18"/>
      <c r="DHD123" s="18"/>
      <c r="DHE123" s="18"/>
      <c r="DHF123" s="18"/>
      <c r="DHG123" s="18"/>
      <c r="DHH123" s="18"/>
      <c r="DHI123" s="18"/>
      <c r="DHJ123" s="18"/>
      <c r="DHK123" s="18"/>
      <c r="DHL123" s="18"/>
      <c r="DHM123" s="18"/>
      <c r="DHN123" s="18"/>
      <c r="DHO123" s="18"/>
      <c r="DHP123" s="18"/>
      <c r="DHQ123" s="18"/>
      <c r="DHR123" s="18"/>
      <c r="DHS123" s="18"/>
      <c r="DHT123" s="18"/>
      <c r="DHU123" s="18"/>
      <c r="DHV123" s="18"/>
      <c r="DHW123" s="18"/>
      <c r="DHX123" s="18"/>
      <c r="DHY123" s="18"/>
      <c r="DHZ123" s="18"/>
      <c r="DIA123" s="18"/>
      <c r="DIB123" s="18"/>
      <c r="DIC123" s="18"/>
      <c r="DID123" s="18"/>
      <c r="DIE123" s="18"/>
      <c r="DIF123" s="18"/>
      <c r="DIG123" s="18"/>
      <c r="DIH123" s="18"/>
      <c r="DII123" s="18"/>
      <c r="DIJ123" s="18"/>
      <c r="DIK123" s="18"/>
      <c r="DIL123" s="18"/>
      <c r="DIM123" s="18"/>
      <c r="DIN123" s="18"/>
      <c r="DIO123" s="18"/>
      <c r="DIP123" s="18"/>
      <c r="DIQ123" s="18"/>
      <c r="DIR123" s="18"/>
      <c r="DIS123" s="18"/>
      <c r="DIT123" s="18"/>
      <c r="DIU123" s="18"/>
      <c r="DIV123" s="18"/>
      <c r="DIW123" s="18"/>
      <c r="DIX123" s="18"/>
      <c r="DIY123" s="18"/>
      <c r="DIZ123" s="18"/>
      <c r="DJA123" s="18"/>
      <c r="DJB123" s="18"/>
      <c r="DJC123" s="18"/>
      <c r="DJD123" s="18"/>
      <c r="DJE123" s="18"/>
      <c r="DJF123" s="18"/>
      <c r="DJG123" s="18"/>
      <c r="DJH123" s="18"/>
      <c r="DJI123" s="18"/>
      <c r="DJJ123" s="18"/>
      <c r="DJK123" s="18"/>
      <c r="DJL123" s="18"/>
      <c r="DJM123" s="18"/>
      <c r="DJN123" s="18"/>
      <c r="DJO123" s="18"/>
      <c r="DJP123" s="18"/>
      <c r="DJQ123" s="18"/>
      <c r="DJR123" s="18"/>
      <c r="DJS123" s="18"/>
      <c r="DJT123" s="18"/>
      <c r="DJU123" s="18"/>
      <c r="DJV123" s="18"/>
      <c r="DJW123" s="18"/>
      <c r="DJX123" s="18"/>
      <c r="DJY123" s="18"/>
      <c r="DJZ123" s="18"/>
      <c r="DKA123" s="18"/>
      <c r="DKB123" s="18"/>
      <c r="DKC123" s="18"/>
      <c r="DKD123" s="18"/>
      <c r="DKE123" s="18"/>
      <c r="DKF123" s="18"/>
      <c r="DKG123" s="18"/>
      <c r="DKH123" s="18"/>
      <c r="DKI123" s="18"/>
      <c r="DKJ123" s="18"/>
      <c r="DKK123" s="18"/>
      <c r="DKL123" s="18"/>
      <c r="DKM123" s="18"/>
      <c r="DKN123" s="18"/>
      <c r="DKO123" s="18"/>
      <c r="DKP123" s="18"/>
      <c r="DKQ123" s="18"/>
      <c r="DKR123" s="18"/>
      <c r="DKS123" s="18"/>
      <c r="DKT123" s="18"/>
      <c r="DKU123" s="18"/>
      <c r="DKV123" s="18"/>
      <c r="DKW123" s="18"/>
      <c r="DKX123" s="18"/>
      <c r="DKY123" s="18"/>
      <c r="DKZ123" s="18"/>
      <c r="DLA123" s="18"/>
      <c r="DLB123" s="18"/>
      <c r="DLC123" s="18"/>
      <c r="DLD123" s="18"/>
      <c r="DLE123" s="18"/>
      <c r="DLF123" s="18"/>
      <c r="DLG123" s="18"/>
      <c r="DLH123" s="18"/>
      <c r="DLI123" s="18"/>
      <c r="DLJ123" s="18"/>
      <c r="DLK123" s="18"/>
      <c r="DLL123" s="18"/>
      <c r="DLM123" s="18"/>
      <c r="DLN123" s="18"/>
      <c r="DLO123" s="18"/>
      <c r="DLP123" s="18"/>
      <c r="DLQ123" s="18"/>
      <c r="DLR123" s="18"/>
      <c r="DLS123" s="18"/>
      <c r="DLT123" s="18"/>
      <c r="DLU123" s="18"/>
      <c r="DLV123" s="18"/>
      <c r="DLW123" s="18"/>
      <c r="DLX123" s="18"/>
      <c r="DLY123" s="18"/>
      <c r="DLZ123" s="18"/>
      <c r="DMA123" s="18"/>
      <c r="DMB123" s="18"/>
      <c r="DMC123" s="18"/>
      <c r="DMD123" s="18"/>
      <c r="DME123" s="18"/>
      <c r="DMF123" s="18"/>
      <c r="DMG123" s="18"/>
      <c r="DMH123" s="18"/>
      <c r="DMI123" s="18"/>
      <c r="DMJ123" s="18"/>
      <c r="DMK123" s="18"/>
      <c r="DML123" s="18"/>
      <c r="DMM123" s="18"/>
      <c r="DMN123" s="18"/>
      <c r="DMO123" s="18"/>
      <c r="DMP123" s="18"/>
      <c r="DMQ123" s="18"/>
      <c r="DMR123" s="18"/>
      <c r="DMS123" s="18"/>
      <c r="DMT123" s="18"/>
      <c r="DMU123" s="18"/>
      <c r="DMV123" s="18"/>
      <c r="DMW123" s="18"/>
      <c r="DMX123" s="18"/>
      <c r="DMY123" s="18"/>
      <c r="DMZ123" s="18"/>
      <c r="DNA123" s="18"/>
      <c r="DNB123" s="18"/>
      <c r="DNC123" s="18"/>
      <c r="DND123" s="18"/>
      <c r="DNE123" s="18"/>
      <c r="DNF123" s="18"/>
      <c r="DNG123" s="18"/>
      <c r="DNH123" s="18"/>
      <c r="DNI123" s="18"/>
      <c r="DNJ123" s="18"/>
      <c r="DNK123" s="18"/>
      <c r="DNL123" s="18"/>
      <c r="DNM123" s="18"/>
      <c r="DNN123" s="18"/>
      <c r="DNO123" s="18"/>
      <c r="DNP123" s="18"/>
      <c r="DNQ123" s="18"/>
      <c r="DNR123" s="18"/>
      <c r="DNS123" s="18"/>
      <c r="DNT123" s="18"/>
      <c r="DNU123" s="18"/>
      <c r="DNV123" s="18"/>
      <c r="DNW123" s="18"/>
      <c r="DNX123" s="18"/>
      <c r="DNY123" s="18"/>
      <c r="DNZ123" s="18"/>
      <c r="DOA123" s="18"/>
      <c r="DOB123" s="18"/>
      <c r="DOC123" s="18"/>
      <c r="DOD123" s="18"/>
      <c r="DOE123" s="18"/>
      <c r="DOF123" s="18"/>
      <c r="DOG123" s="18"/>
      <c r="DOH123" s="18"/>
      <c r="DOI123" s="18"/>
      <c r="DOJ123" s="18"/>
      <c r="DOK123" s="18"/>
      <c r="DOL123" s="18"/>
      <c r="DOM123" s="18"/>
      <c r="DON123" s="18"/>
      <c r="DOO123" s="18"/>
      <c r="DOP123" s="18"/>
      <c r="DOQ123" s="18"/>
      <c r="DOR123" s="18"/>
      <c r="DOS123" s="18"/>
      <c r="DOT123" s="18"/>
      <c r="DOU123" s="18"/>
      <c r="DOV123" s="18"/>
      <c r="DOW123" s="18"/>
      <c r="DOX123" s="18"/>
      <c r="DOY123" s="18"/>
      <c r="DOZ123" s="18"/>
      <c r="DPA123" s="18"/>
      <c r="DPB123" s="18"/>
      <c r="DPC123" s="18"/>
      <c r="DPD123" s="18"/>
      <c r="DPE123" s="18"/>
      <c r="DPF123" s="18"/>
      <c r="DPG123" s="18"/>
      <c r="DPH123" s="18"/>
      <c r="DPI123" s="18"/>
      <c r="DPJ123" s="18"/>
      <c r="DPK123" s="18"/>
      <c r="DPL123" s="18"/>
      <c r="DPM123" s="18"/>
      <c r="DPN123" s="18"/>
      <c r="DPO123" s="18"/>
      <c r="DPP123" s="18"/>
      <c r="DPQ123" s="18"/>
      <c r="DPR123" s="18"/>
      <c r="DPS123" s="18"/>
      <c r="DPT123" s="18"/>
      <c r="DPU123" s="18"/>
      <c r="DPV123" s="18"/>
      <c r="DPW123" s="18"/>
      <c r="DPX123" s="18"/>
      <c r="DPY123" s="18"/>
      <c r="DPZ123" s="18"/>
      <c r="DQA123" s="18"/>
      <c r="DQB123" s="18"/>
      <c r="DQC123" s="18"/>
      <c r="DQD123" s="18"/>
      <c r="DQE123" s="18"/>
      <c r="DQF123" s="18"/>
      <c r="DQG123" s="18"/>
      <c r="DQH123" s="18"/>
      <c r="DQI123" s="18"/>
      <c r="DQJ123" s="18"/>
      <c r="DQK123" s="18"/>
      <c r="DQL123" s="18"/>
      <c r="DQM123" s="18"/>
      <c r="DQN123" s="18"/>
      <c r="DQO123" s="18"/>
      <c r="DQP123" s="18"/>
      <c r="DQQ123" s="18"/>
      <c r="DQR123" s="18"/>
      <c r="DQS123" s="18"/>
      <c r="DQT123" s="18"/>
      <c r="DQU123" s="18"/>
      <c r="DQV123" s="18"/>
      <c r="DQW123" s="18"/>
      <c r="DQX123" s="18"/>
      <c r="DQY123" s="18"/>
      <c r="DQZ123" s="18"/>
      <c r="DRA123" s="18"/>
      <c r="DRB123" s="18"/>
      <c r="DRC123" s="18"/>
      <c r="DRD123" s="18"/>
      <c r="DRE123" s="18"/>
      <c r="DRF123" s="18"/>
      <c r="DRG123" s="18"/>
      <c r="DRH123" s="18"/>
      <c r="DRI123" s="18"/>
      <c r="DRJ123" s="18"/>
      <c r="DRK123" s="18"/>
      <c r="DRL123" s="18"/>
      <c r="DRM123" s="18"/>
      <c r="DRN123" s="18"/>
      <c r="DRO123" s="18"/>
      <c r="DRP123" s="18"/>
      <c r="DRQ123" s="18"/>
      <c r="DRR123" s="18"/>
      <c r="DRS123" s="18"/>
      <c r="DRT123" s="18"/>
      <c r="DRU123" s="18"/>
      <c r="DRV123" s="18"/>
      <c r="DRW123" s="18"/>
      <c r="DRX123" s="18"/>
      <c r="DRY123" s="18"/>
      <c r="DRZ123" s="18"/>
      <c r="DSA123" s="18"/>
      <c r="DSB123" s="18"/>
      <c r="DSC123" s="18"/>
      <c r="DSD123" s="18"/>
      <c r="DSE123" s="18"/>
      <c r="DSF123" s="18"/>
      <c r="DSG123" s="18"/>
      <c r="DSH123" s="18"/>
      <c r="DSI123" s="18"/>
      <c r="DSJ123" s="18"/>
      <c r="DSK123" s="18"/>
      <c r="DSL123" s="18"/>
      <c r="DSM123" s="18"/>
      <c r="DSN123" s="18"/>
      <c r="DSO123" s="18"/>
      <c r="DSP123" s="18"/>
      <c r="DSQ123" s="18"/>
      <c r="DSR123" s="18"/>
      <c r="DSS123" s="18"/>
      <c r="DST123" s="18"/>
      <c r="DSU123" s="18"/>
      <c r="DSV123" s="18"/>
      <c r="DSW123" s="18"/>
      <c r="DSX123" s="18"/>
      <c r="DSY123" s="18"/>
      <c r="DSZ123" s="18"/>
      <c r="DTA123" s="18"/>
      <c r="DTB123" s="18"/>
      <c r="DTC123" s="18"/>
      <c r="DTD123" s="18"/>
      <c r="DTE123" s="18"/>
      <c r="DTF123" s="18"/>
      <c r="DTG123" s="18"/>
      <c r="DTH123" s="18"/>
      <c r="DTI123" s="18"/>
      <c r="DTJ123" s="18"/>
      <c r="DTK123" s="18"/>
      <c r="DTL123" s="18"/>
      <c r="DTM123" s="18"/>
      <c r="DTN123" s="18"/>
      <c r="DTO123" s="18"/>
      <c r="DTP123" s="18"/>
      <c r="DTQ123" s="18"/>
      <c r="DTR123" s="18"/>
      <c r="DTS123" s="18"/>
      <c r="DTT123" s="18"/>
      <c r="DTU123" s="18"/>
      <c r="DTV123" s="18"/>
      <c r="DTW123" s="18"/>
      <c r="DTX123" s="18"/>
      <c r="DTY123" s="18"/>
      <c r="DTZ123" s="18"/>
      <c r="DUA123" s="18"/>
      <c r="DUB123" s="18"/>
      <c r="DUC123" s="18"/>
      <c r="DUD123" s="18"/>
      <c r="DUE123" s="18"/>
      <c r="DUF123" s="18"/>
      <c r="DUG123" s="18"/>
      <c r="DUH123" s="18"/>
      <c r="DUI123" s="18"/>
      <c r="DUJ123" s="18"/>
      <c r="DUK123" s="18"/>
      <c r="DUL123" s="18"/>
      <c r="DUM123" s="18"/>
      <c r="DUN123" s="18"/>
      <c r="DUO123" s="18"/>
      <c r="DUP123" s="18"/>
      <c r="DUQ123" s="18"/>
      <c r="DUR123" s="18"/>
      <c r="DUS123" s="18"/>
      <c r="DUT123" s="18"/>
      <c r="DUU123" s="18"/>
      <c r="DUV123" s="18"/>
      <c r="DUW123" s="18"/>
      <c r="DUX123" s="18"/>
      <c r="DUY123" s="18"/>
      <c r="DUZ123" s="18"/>
      <c r="DVA123" s="18"/>
      <c r="DVB123" s="18"/>
      <c r="DVC123" s="18"/>
      <c r="DVD123" s="18"/>
      <c r="DVE123" s="18"/>
      <c r="DVF123" s="18"/>
      <c r="DVG123" s="18"/>
      <c r="DVH123" s="18"/>
      <c r="DVI123" s="18"/>
      <c r="DVJ123" s="18"/>
      <c r="DVK123" s="18"/>
      <c r="DVL123" s="18"/>
      <c r="DVM123" s="18"/>
      <c r="DVN123" s="18"/>
      <c r="DVO123" s="18"/>
      <c r="DVP123" s="18"/>
      <c r="DVQ123" s="18"/>
      <c r="DVR123" s="18"/>
      <c r="DVS123" s="18"/>
      <c r="DVT123" s="18"/>
      <c r="DVU123" s="18"/>
      <c r="DVV123" s="18"/>
      <c r="DVW123" s="18"/>
      <c r="DVX123" s="18"/>
      <c r="DVY123" s="18"/>
      <c r="DVZ123" s="18"/>
      <c r="DWA123" s="18"/>
      <c r="DWB123" s="18"/>
      <c r="DWC123" s="18"/>
      <c r="DWD123" s="18"/>
      <c r="DWE123" s="18"/>
      <c r="DWF123" s="18"/>
      <c r="DWG123" s="18"/>
      <c r="DWH123" s="18"/>
      <c r="DWI123" s="18"/>
      <c r="DWJ123" s="18"/>
      <c r="DWK123" s="18"/>
      <c r="DWL123" s="18"/>
      <c r="DWM123" s="18"/>
      <c r="DWN123" s="18"/>
      <c r="DWO123" s="18"/>
      <c r="DWP123" s="18"/>
      <c r="DWQ123" s="18"/>
      <c r="DWR123" s="18"/>
      <c r="DWS123" s="18"/>
      <c r="DWT123" s="18"/>
      <c r="DWU123" s="18"/>
      <c r="DWV123" s="18"/>
      <c r="DWW123" s="18"/>
      <c r="DWX123" s="18"/>
      <c r="DWY123" s="18"/>
      <c r="DWZ123" s="18"/>
      <c r="DXA123" s="18"/>
      <c r="DXB123" s="18"/>
      <c r="DXC123" s="18"/>
      <c r="DXD123" s="18"/>
      <c r="DXE123" s="18"/>
      <c r="DXF123" s="18"/>
      <c r="DXG123" s="18"/>
      <c r="DXH123" s="18"/>
      <c r="DXI123" s="18"/>
      <c r="DXJ123" s="18"/>
      <c r="DXK123" s="18"/>
      <c r="DXL123" s="18"/>
      <c r="DXM123" s="18"/>
      <c r="DXN123" s="18"/>
      <c r="DXO123" s="18"/>
      <c r="DXP123" s="18"/>
      <c r="DXQ123" s="18"/>
      <c r="DXR123" s="18"/>
      <c r="DXS123" s="18"/>
      <c r="DXT123" s="18"/>
      <c r="DXU123" s="18"/>
      <c r="DXV123" s="18"/>
      <c r="DXW123" s="18"/>
      <c r="DXX123" s="18"/>
      <c r="DXY123" s="18"/>
      <c r="DXZ123" s="18"/>
      <c r="DYA123" s="18"/>
      <c r="DYB123" s="18"/>
      <c r="DYC123" s="18"/>
      <c r="DYD123" s="18"/>
      <c r="DYE123" s="18"/>
      <c r="DYF123" s="18"/>
      <c r="DYG123" s="18"/>
      <c r="DYH123" s="18"/>
      <c r="DYI123" s="18"/>
      <c r="DYJ123" s="18"/>
      <c r="DYK123" s="18"/>
      <c r="DYL123" s="18"/>
      <c r="DYM123" s="18"/>
      <c r="DYN123" s="18"/>
      <c r="DYO123" s="18"/>
      <c r="DYP123" s="18"/>
      <c r="DYQ123" s="18"/>
      <c r="DYR123" s="18"/>
      <c r="DYS123" s="18"/>
      <c r="DYT123" s="18"/>
      <c r="DYU123" s="18"/>
      <c r="DYV123" s="18"/>
      <c r="DYW123" s="18"/>
      <c r="DYX123" s="18"/>
      <c r="DYY123" s="18"/>
      <c r="DYZ123" s="18"/>
      <c r="DZA123" s="18"/>
      <c r="DZB123" s="18"/>
      <c r="DZC123" s="18"/>
      <c r="DZD123" s="18"/>
      <c r="DZE123" s="18"/>
      <c r="DZF123" s="18"/>
      <c r="DZG123" s="18"/>
      <c r="DZH123" s="18"/>
      <c r="DZI123" s="18"/>
      <c r="DZJ123" s="18"/>
      <c r="DZK123" s="18"/>
      <c r="DZL123" s="18"/>
      <c r="DZM123" s="18"/>
      <c r="DZN123" s="18"/>
      <c r="DZO123" s="18"/>
      <c r="DZP123" s="18"/>
      <c r="DZQ123" s="18"/>
      <c r="DZR123" s="18"/>
      <c r="DZS123" s="18"/>
      <c r="DZT123" s="18"/>
      <c r="DZU123" s="18"/>
      <c r="DZV123" s="18"/>
      <c r="DZW123" s="18"/>
      <c r="DZX123" s="18"/>
      <c r="DZY123" s="18"/>
      <c r="DZZ123" s="18"/>
      <c r="EAA123" s="18"/>
      <c r="EAB123" s="18"/>
      <c r="EAC123" s="18"/>
      <c r="EAD123" s="18"/>
      <c r="EAE123" s="18"/>
      <c r="EAF123" s="18"/>
      <c r="EAG123" s="18"/>
      <c r="EAH123" s="18"/>
      <c r="EAI123" s="18"/>
      <c r="EAJ123" s="18"/>
      <c r="EAK123" s="18"/>
      <c r="EAL123" s="18"/>
      <c r="EAM123" s="18"/>
      <c r="EAN123" s="18"/>
      <c r="EAO123" s="18"/>
      <c r="EAP123" s="18"/>
      <c r="EAQ123" s="18"/>
      <c r="EAR123" s="18"/>
      <c r="EAS123" s="18"/>
      <c r="EAT123" s="18"/>
      <c r="EAU123" s="18"/>
      <c r="EAV123" s="18"/>
      <c r="EAW123" s="18"/>
      <c r="EAX123" s="18"/>
      <c r="EAY123" s="18"/>
      <c r="EAZ123" s="18"/>
      <c r="EBA123" s="18"/>
      <c r="EBB123" s="18"/>
      <c r="EBC123" s="18"/>
      <c r="EBD123" s="18"/>
      <c r="EBE123" s="18"/>
      <c r="EBF123" s="18"/>
      <c r="EBG123" s="18"/>
      <c r="EBH123" s="18"/>
      <c r="EBI123" s="18"/>
      <c r="EBJ123" s="18"/>
      <c r="EBK123" s="18"/>
      <c r="EBL123" s="18"/>
      <c r="EBM123" s="18"/>
      <c r="EBN123" s="18"/>
      <c r="EBO123" s="18"/>
      <c r="EBP123" s="18"/>
      <c r="EBQ123" s="18"/>
      <c r="EBR123" s="18"/>
      <c r="EBS123" s="18"/>
      <c r="EBT123" s="18"/>
      <c r="EBU123" s="18"/>
      <c r="EBV123" s="18"/>
      <c r="EBW123" s="18"/>
      <c r="EBX123" s="18"/>
      <c r="EBY123" s="18"/>
      <c r="EBZ123" s="18"/>
      <c r="ECA123" s="18"/>
      <c r="ECB123" s="18"/>
      <c r="ECC123" s="18"/>
      <c r="ECD123" s="18"/>
      <c r="ECE123" s="18"/>
      <c r="ECF123" s="18"/>
      <c r="ECG123" s="18"/>
      <c r="ECH123" s="18"/>
      <c r="ECI123" s="18"/>
      <c r="ECJ123" s="18"/>
      <c r="ECK123" s="18"/>
      <c r="ECL123" s="18"/>
      <c r="ECM123" s="18"/>
      <c r="ECN123" s="18"/>
      <c r="ECO123" s="18"/>
      <c r="ECP123" s="18"/>
      <c r="ECQ123" s="18"/>
      <c r="ECR123" s="18"/>
      <c r="ECS123" s="18"/>
      <c r="ECT123" s="18"/>
      <c r="ECU123" s="18"/>
      <c r="ECV123" s="18"/>
      <c r="ECW123" s="18"/>
      <c r="ECX123" s="18"/>
      <c r="ECY123" s="18"/>
      <c r="ECZ123" s="18"/>
      <c r="EDA123" s="18"/>
      <c r="EDB123" s="18"/>
      <c r="EDC123" s="18"/>
      <c r="EDD123" s="18"/>
      <c r="EDE123" s="18"/>
      <c r="EDF123" s="18"/>
      <c r="EDG123" s="18"/>
      <c r="EDH123" s="18"/>
      <c r="EDI123" s="18"/>
      <c r="EDJ123" s="18"/>
      <c r="EDK123" s="18"/>
      <c r="EDL123" s="18"/>
      <c r="EDM123" s="18"/>
      <c r="EDN123" s="18"/>
      <c r="EDO123" s="18"/>
      <c r="EDP123" s="18"/>
      <c r="EDQ123" s="18"/>
      <c r="EDR123" s="18"/>
      <c r="EDS123" s="18"/>
      <c r="EDT123" s="18"/>
      <c r="EDU123" s="18"/>
      <c r="EDV123" s="18"/>
      <c r="EDW123" s="18"/>
      <c r="EDX123" s="18"/>
      <c r="EDY123" s="18"/>
      <c r="EDZ123" s="18"/>
      <c r="EEA123" s="18"/>
      <c r="EEB123" s="18"/>
      <c r="EEC123" s="18"/>
      <c r="EED123" s="18"/>
      <c r="EEE123" s="18"/>
      <c r="EEF123" s="18"/>
      <c r="EEG123" s="18"/>
      <c r="EEH123" s="18"/>
      <c r="EEI123" s="18"/>
      <c r="EEJ123" s="18"/>
      <c r="EEK123" s="18"/>
      <c r="EEL123" s="18"/>
      <c r="EEM123" s="18"/>
      <c r="EEN123" s="18"/>
      <c r="EEO123" s="18"/>
      <c r="EEP123" s="18"/>
      <c r="EEQ123" s="18"/>
      <c r="EER123" s="18"/>
      <c r="EES123" s="18"/>
      <c r="EET123" s="18"/>
      <c r="EEU123" s="18"/>
      <c r="EEV123" s="18"/>
      <c r="EEW123" s="18"/>
      <c r="EEX123" s="18"/>
      <c r="EEY123" s="18"/>
      <c r="EEZ123" s="18"/>
      <c r="EFA123" s="18"/>
      <c r="EFB123" s="18"/>
      <c r="EFC123" s="18"/>
      <c r="EFD123" s="18"/>
      <c r="EFE123" s="18"/>
      <c r="EFF123" s="18"/>
      <c r="EFG123" s="18"/>
      <c r="EFH123" s="18"/>
      <c r="EFI123" s="18"/>
      <c r="EFJ123" s="18"/>
      <c r="EFK123" s="18"/>
      <c r="EFL123" s="18"/>
      <c r="EFM123" s="18"/>
      <c r="EFN123" s="18"/>
      <c r="EFO123" s="18"/>
      <c r="EFP123" s="18"/>
      <c r="EFQ123" s="18"/>
      <c r="EFR123" s="18"/>
      <c r="EFS123" s="18"/>
      <c r="EFT123" s="18"/>
      <c r="EFU123" s="18"/>
      <c r="EFV123" s="18"/>
      <c r="EFW123" s="18"/>
      <c r="EFX123" s="18"/>
      <c r="EFY123" s="18"/>
      <c r="EFZ123" s="18"/>
      <c r="EGA123" s="18"/>
      <c r="EGB123" s="18"/>
      <c r="EGC123" s="18"/>
      <c r="EGD123" s="18"/>
      <c r="EGE123" s="18"/>
      <c r="EGF123" s="18"/>
      <c r="EGG123" s="18"/>
      <c r="EGH123" s="18"/>
      <c r="EGI123" s="18"/>
      <c r="EGJ123" s="18"/>
      <c r="EGK123" s="18"/>
      <c r="EGL123" s="18"/>
      <c r="EGM123" s="18"/>
      <c r="EGN123" s="18"/>
      <c r="EGO123" s="18"/>
      <c r="EGP123" s="18"/>
      <c r="EGQ123" s="18"/>
      <c r="EGR123" s="18"/>
      <c r="EGS123" s="18"/>
      <c r="EGT123" s="18"/>
      <c r="EGU123" s="18"/>
      <c r="EGV123" s="18"/>
      <c r="EGW123" s="18"/>
      <c r="EGX123" s="18"/>
      <c r="EGY123" s="18"/>
      <c r="EGZ123" s="18"/>
      <c r="EHA123" s="18"/>
      <c r="EHB123" s="18"/>
      <c r="EHC123" s="18"/>
      <c r="EHD123" s="18"/>
      <c r="EHE123" s="18"/>
      <c r="EHF123" s="18"/>
      <c r="EHG123" s="18"/>
      <c r="EHH123" s="18"/>
      <c r="EHI123" s="18"/>
      <c r="EHJ123" s="18"/>
      <c r="EHK123" s="18"/>
      <c r="EHL123" s="18"/>
      <c r="EHM123" s="18"/>
      <c r="EHN123" s="18"/>
      <c r="EHO123" s="18"/>
      <c r="EHP123" s="18"/>
      <c r="EHQ123" s="18"/>
      <c r="EHR123" s="18"/>
      <c r="EHS123" s="18"/>
      <c r="EHT123" s="18"/>
      <c r="EHU123" s="18"/>
      <c r="EHV123" s="18"/>
      <c r="EHW123" s="18"/>
      <c r="EHX123" s="18"/>
      <c r="EHY123" s="18"/>
      <c r="EHZ123" s="18"/>
      <c r="EIA123" s="18"/>
      <c r="EIB123" s="18"/>
      <c r="EIC123" s="18"/>
      <c r="EID123" s="18"/>
      <c r="EIE123" s="18"/>
      <c r="EIF123" s="18"/>
      <c r="EIG123" s="18"/>
      <c r="EIH123" s="18"/>
      <c r="EII123" s="18"/>
      <c r="EIJ123" s="18"/>
      <c r="EIK123" s="18"/>
      <c r="EIL123" s="18"/>
      <c r="EIM123" s="18"/>
      <c r="EIN123" s="18"/>
      <c r="EIO123" s="18"/>
      <c r="EIP123" s="18"/>
      <c r="EIQ123" s="18"/>
      <c r="EIR123" s="18"/>
      <c r="EIS123" s="18"/>
      <c r="EIT123" s="18"/>
      <c r="EIU123" s="18"/>
      <c r="EIV123" s="18"/>
      <c r="EIW123" s="18"/>
      <c r="EIX123" s="18"/>
      <c r="EIY123" s="18"/>
      <c r="EIZ123" s="18"/>
      <c r="EJA123" s="18"/>
      <c r="EJB123" s="18"/>
      <c r="EJC123" s="18"/>
      <c r="EJD123" s="18"/>
      <c r="EJE123" s="18"/>
      <c r="EJF123" s="18"/>
      <c r="EJG123" s="18"/>
      <c r="EJH123" s="18"/>
      <c r="EJI123" s="18"/>
      <c r="EJJ123" s="18"/>
      <c r="EJK123" s="18"/>
      <c r="EJL123" s="18"/>
      <c r="EJM123" s="18"/>
      <c r="EJN123" s="18"/>
      <c r="EJO123" s="18"/>
      <c r="EJP123" s="18"/>
      <c r="EJQ123" s="18"/>
      <c r="EJR123" s="18"/>
      <c r="EJS123" s="18"/>
      <c r="EJT123" s="18"/>
      <c r="EJU123" s="18"/>
      <c r="EJV123" s="18"/>
      <c r="EJW123" s="18"/>
      <c r="EJX123" s="18"/>
      <c r="EJY123" s="18"/>
      <c r="EJZ123" s="18"/>
      <c r="EKA123" s="18"/>
      <c r="EKB123" s="18"/>
      <c r="EKC123" s="18"/>
      <c r="EKD123" s="18"/>
      <c r="EKE123" s="18"/>
      <c r="EKF123" s="18"/>
      <c r="EKG123" s="18"/>
      <c r="EKH123" s="18"/>
      <c r="EKI123" s="18"/>
      <c r="EKJ123" s="18"/>
      <c r="EKK123" s="18"/>
      <c r="EKL123" s="18"/>
      <c r="EKM123" s="18"/>
      <c r="EKN123" s="18"/>
      <c r="EKO123" s="18"/>
      <c r="EKP123" s="18"/>
      <c r="EKQ123" s="18"/>
      <c r="EKR123" s="18"/>
      <c r="EKS123" s="18"/>
      <c r="EKT123" s="18"/>
      <c r="EKU123" s="18"/>
      <c r="EKV123" s="18"/>
      <c r="EKW123" s="18"/>
      <c r="EKX123" s="18"/>
      <c r="EKY123" s="18"/>
      <c r="EKZ123" s="18"/>
      <c r="ELA123" s="18"/>
      <c r="ELB123" s="18"/>
      <c r="ELC123" s="18"/>
      <c r="ELD123" s="18"/>
      <c r="ELE123" s="18"/>
      <c r="ELF123" s="18"/>
      <c r="ELG123" s="18"/>
      <c r="ELH123" s="18"/>
      <c r="ELI123" s="18"/>
      <c r="ELJ123" s="18"/>
      <c r="ELK123" s="18"/>
      <c r="ELL123" s="18"/>
      <c r="ELM123" s="18"/>
      <c r="ELN123" s="18"/>
      <c r="ELO123" s="18"/>
      <c r="ELP123" s="18"/>
      <c r="ELQ123" s="18"/>
      <c r="ELR123" s="18"/>
      <c r="ELS123" s="18"/>
      <c r="ELT123" s="18"/>
      <c r="ELU123" s="18"/>
      <c r="ELV123" s="18"/>
      <c r="ELW123" s="18"/>
      <c r="ELX123" s="18"/>
      <c r="ELY123" s="18"/>
      <c r="ELZ123" s="18"/>
      <c r="EMA123" s="18"/>
      <c r="EMB123" s="18"/>
      <c r="EMC123" s="18"/>
      <c r="EMD123" s="18"/>
      <c r="EME123" s="18"/>
      <c r="EMF123" s="18"/>
      <c r="EMG123" s="18"/>
      <c r="EMH123" s="18"/>
      <c r="EMI123" s="18"/>
      <c r="EMJ123" s="18"/>
      <c r="EMK123" s="18"/>
      <c r="EML123" s="18"/>
      <c r="EMM123" s="18"/>
      <c r="EMN123" s="18"/>
      <c r="EMO123" s="18"/>
      <c r="EMP123" s="18"/>
      <c r="EMQ123" s="18"/>
      <c r="EMR123" s="18"/>
      <c r="EMS123" s="18"/>
      <c r="EMT123" s="18"/>
      <c r="EMU123" s="18"/>
      <c r="EMV123" s="18"/>
      <c r="EMW123" s="18"/>
      <c r="EMX123" s="18"/>
      <c r="EMY123" s="18"/>
      <c r="EMZ123" s="18"/>
      <c r="ENA123" s="18"/>
      <c r="ENB123" s="18"/>
      <c r="ENC123" s="18"/>
      <c r="END123" s="18"/>
      <c r="ENE123" s="18"/>
      <c r="ENF123" s="18"/>
      <c r="ENG123" s="18"/>
      <c r="ENH123" s="18"/>
      <c r="ENI123" s="18"/>
      <c r="ENJ123" s="18"/>
      <c r="ENK123" s="18"/>
      <c r="ENL123" s="18"/>
      <c r="ENM123" s="18"/>
      <c r="ENN123" s="18"/>
      <c r="ENO123" s="18"/>
      <c r="ENP123" s="18"/>
      <c r="ENQ123" s="18"/>
      <c r="ENR123" s="18"/>
      <c r="ENS123" s="18"/>
      <c r="ENT123" s="18"/>
      <c r="ENU123" s="18"/>
      <c r="ENV123" s="18"/>
      <c r="ENW123" s="18"/>
      <c r="ENX123" s="18"/>
      <c r="ENY123" s="18"/>
      <c r="ENZ123" s="18"/>
      <c r="EOA123" s="18"/>
      <c r="EOB123" s="18"/>
      <c r="EOC123" s="18"/>
      <c r="EOD123" s="18"/>
      <c r="EOE123" s="18"/>
      <c r="EOF123" s="18"/>
      <c r="EOG123" s="18"/>
      <c r="EOH123" s="18"/>
      <c r="EOI123" s="18"/>
      <c r="EOJ123" s="18"/>
      <c r="EOK123" s="18"/>
      <c r="EOL123" s="18"/>
      <c r="EOM123" s="18"/>
      <c r="EON123" s="18"/>
      <c r="EOO123" s="18"/>
      <c r="EOP123" s="18"/>
      <c r="EOQ123" s="18"/>
      <c r="EOR123" s="18"/>
      <c r="EOS123" s="18"/>
      <c r="EOT123" s="18"/>
      <c r="EOU123" s="18"/>
      <c r="EOV123" s="18"/>
      <c r="EOW123" s="18"/>
      <c r="EOX123" s="18"/>
      <c r="EOY123" s="18"/>
      <c r="EOZ123" s="18"/>
      <c r="EPA123" s="18"/>
      <c r="EPB123" s="18"/>
      <c r="EPC123" s="18"/>
      <c r="EPD123" s="18"/>
      <c r="EPE123" s="18"/>
      <c r="EPF123" s="18"/>
      <c r="EPG123" s="18"/>
      <c r="EPH123" s="18"/>
      <c r="EPI123" s="18"/>
      <c r="EPJ123" s="18"/>
      <c r="EPK123" s="18"/>
      <c r="EPL123" s="18"/>
      <c r="EPM123" s="18"/>
      <c r="EPN123" s="18"/>
      <c r="EPO123" s="18"/>
      <c r="EPP123" s="18"/>
      <c r="EPQ123" s="18"/>
      <c r="EPR123" s="18"/>
      <c r="EPS123" s="18"/>
      <c r="EPT123" s="18"/>
      <c r="EPU123" s="18"/>
      <c r="EPV123" s="18"/>
      <c r="EPW123" s="18"/>
      <c r="EPX123" s="18"/>
      <c r="EPY123" s="18"/>
      <c r="EPZ123" s="18"/>
      <c r="EQA123" s="18"/>
      <c r="EQB123" s="18"/>
      <c r="EQC123" s="18"/>
      <c r="EQD123" s="18"/>
      <c r="EQE123" s="18"/>
      <c r="EQF123" s="18"/>
      <c r="EQG123" s="18"/>
      <c r="EQH123" s="18"/>
      <c r="EQI123" s="18"/>
      <c r="EQJ123" s="18"/>
      <c r="EQK123" s="18"/>
      <c r="EQL123" s="18"/>
      <c r="EQM123" s="18"/>
      <c r="EQN123" s="18"/>
      <c r="EQO123" s="18"/>
      <c r="EQP123" s="18"/>
      <c r="EQQ123" s="18"/>
      <c r="EQR123" s="18"/>
      <c r="EQS123" s="18"/>
      <c r="EQT123" s="18"/>
      <c r="EQU123" s="18"/>
      <c r="EQV123" s="18"/>
      <c r="EQW123" s="18"/>
      <c r="EQX123" s="18"/>
      <c r="EQY123" s="18"/>
      <c r="EQZ123" s="18"/>
      <c r="ERA123" s="18"/>
      <c r="ERB123" s="18"/>
      <c r="ERC123" s="18"/>
      <c r="ERD123" s="18"/>
      <c r="ERE123" s="18"/>
      <c r="ERF123" s="18"/>
      <c r="ERG123" s="18"/>
      <c r="ERH123" s="18"/>
      <c r="ERI123" s="18"/>
      <c r="ERJ123" s="18"/>
      <c r="ERK123" s="18"/>
      <c r="ERL123" s="18"/>
      <c r="ERM123" s="18"/>
      <c r="ERN123" s="18"/>
      <c r="ERO123" s="18"/>
      <c r="ERP123" s="18"/>
      <c r="ERQ123" s="18"/>
      <c r="ERR123" s="18"/>
      <c r="ERS123" s="18"/>
      <c r="ERT123" s="18"/>
      <c r="ERU123" s="18"/>
      <c r="ERV123" s="18"/>
      <c r="ERW123" s="18"/>
      <c r="ERX123" s="18"/>
      <c r="ERY123" s="18"/>
      <c r="ERZ123" s="18"/>
      <c r="ESA123" s="18"/>
      <c r="ESB123" s="18"/>
      <c r="ESC123" s="18"/>
      <c r="ESD123" s="18"/>
      <c r="ESE123" s="18"/>
      <c r="ESF123" s="18"/>
      <c r="ESG123" s="18"/>
      <c r="ESH123" s="18"/>
      <c r="ESI123" s="18"/>
      <c r="ESJ123" s="18"/>
      <c r="ESK123" s="18"/>
      <c r="ESL123" s="18"/>
      <c r="ESM123" s="18"/>
      <c r="ESN123" s="18"/>
      <c r="ESO123" s="18"/>
      <c r="ESP123" s="18"/>
      <c r="ESQ123" s="18"/>
      <c r="ESR123" s="18"/>
      <c r="ESS123" s="18"/>
      <c r="EST123" s="18"/>
      <c r="ESU123" s="18"/>
      <c r="ESV123" s="18"/>
      <c r="ESW123" s="18"/>
      <c r="ESX123" s="18"/>
      <c r="ESY123" s="18"/>
      <c r="ESZ123" s="18"/>
      <c r="ETA123" s="18"/>
      <c r="ETB123" s="18"/>
      <c r="ETC123" s="18"/>
      <c r="ETD123" s="18"/>
      <c r="ETE123" s="18"/>
      <c r="ETF123" s="18"/>
      <c r="ETG123" s="18"/>
      <c r="ETH123" s="18"/>
      <c r="ETI123" s="18"/>
      <c r="ETJ123" s="18"/>
      <c r="ETK123" s="18"/>
      <c r="ETL123" s="18"/>
      <c r="ETM123" s="18"/>
      <c r="ETN123" s="18"/>
      <c r="ETO123" s="18"/>
      <c r="ETP123" s="18"/>
      <c r="ETQ123" s="18"/>
      <c r="ETR123" s="18"/>
      <c r="ETS123" s="18"/>
      <c r="ETT123" s="18"/>
      <c r="ETU123" s="18"/>
      <c r="ETV123" s="18"/>
      <c r="ETW123" s="18"/>
      <c r="ETX123" s="18"/>
      <c r="ETY123" s="18"/>
      <c r="ETZ123" s="18"/>
      <c r="EUA123" s="18"/>
      <c r="EUB123" s="18"/>
      <c r="EUC123" s="18"/>
      <c r="EUD123" s="18"/>
      <c r="EUE123" s="18"/>
      <c r="EUF123" s="18"/>
      <c r="EUG123" s="18"/>
      <c r="EUH123" s="18"/>
      <c r="EUI123" s="18"/>
      <c r="EUJ123" s="18"/>
      <c r="EUK123" s="18"/>
      <c r="EUL123" s="18"/>
      <c r="EUM123" s="18"/>
      <c r="EUN123" s="18"/>
      <c r="EUO123" s="18"/>
      <c r="EUP123" s="18"/>
      <c r="EUQ123" s="18"/>
      <c r="EUR123" s="18"/>
      <c r="EUS123" s="18"/>
      <c r="EUT123" s="18"/>
      <c r="EUU123" s="18"/>
      <c r="EUV123" s="18"/>
      <c r="EUW123" s="18"/>
      <c r="EUX123" s="18"/>
      <c r="EUY123" s="18"/>
      <c r="EUZ123" s="18"/>
      <c r="EVA123" s="18"/>
      <c r="EVB123" s="18"/>
      <c r="EVC123" s="18"/>
      <c r="EVD123" s="18"/>
      <c r="EVE123" s="18"/>
      <c r="EVF123" s="18"/>
      <c r="EVG123" s="18"/>
      <c r="EVH123" s="18"/>
      <c r="EVI123" s="18"/>
      <c r="EVJ123" s="18"/>
      <c r="EVK123" s="18"/>
      <c r="EVL123" s="18"/>
      <c r="EVM123" s="18"/>
      <c r="EVN123" s="18"/>
      <c r="EVO123" s="18"/>
      <c r="EVP123" s="18"/>
      <c r="EVQ123" s="18"/>
      <c r="EVR123" s="18"/>
      <c r="EVS123" s="18"/>
      <c r="EVT123" s="18"/>
      <c r="EVU123" s="18"/>
      <c r="EVV123" s="18"/>
      <c r="EVW123" s="18"/>
      <c r="EVX123" s="18"/>
      <c r="EVY123" s="18"/>
      <c r="EVZ123" s="18"/>
      <c r="EWA123" s="18"/>
      <c r="EWB123" s="18"/>
      <c r="EWC123" s="18"/>
      <c r="EWD123" s="18"/>
      <c r="EWE123" s="18"/>
      <c r="EWF123" s="18"/>
      <c r="EWG123" s="18"/>
      <c r="EWH123" s="18"/>
      <c r="EWI123" s="18"/>
      <c r="EWJ123" s="18"/>
      <c r="EWK123" s="18"/>
      <c r="EWL123" s="18"/>
      <c r="EWM123" s="18"/>
      <c r="EWN123" s="18"/>
      <c r="EWO123" s="18"/>
      <c r="EWP123" s="18"/>
      <c r="EWQ123" s="18"/>
      <c r="EWR123" s="18"/>
      <c r="EWS123" s="18"/>
      <c r="EWT123" s="18"/>
      <c r="EWU123" s="18"/>
      <c r="EWV123" s="18"/>
      <c r="EWW123" s="18"/>
      <c r="EWX123" s="18"/>
      <c r="EWY123" s="18"/>
      <c r="EWZ123" s="18"/>
      <c r="EXA123" s="18"/>
      <c r="EXB123" s="18"/>
      <c r="EXC123" s="18"/>
      <c r="EXD123" s="18"/>
      <c r="EXE123" s="18"/>
      <c r="EXF123" s="18"/>
      <c r="EXG123" s="18"/>
      <c r="EXH123" s="18"/>
      <c r="EXI123" s="18"/>
      <c r="EXJ123" s="18"/>
      <c r="EXK123" s="18"/>
      <c r="EXL123" s="18"/>
      <c r="EXM123" s="18"/>
      <c r="EXN123" s="18"/>
      <c r="EXO123" s="18"/>
      <c r="EXP123" s="18"/>
      <c r="EXQ123" s="18"/>
      <c r="EXR123" s="18"/>
      <c r="EXS123" s="18"/>
      <c r="EXT123" s="18"/>
      <c r="EXU123" s="18"/>
      <c r="EXV123" s="18"/>
      <c r="EXW123" s="18"/>
      <c r="EXX123" s="18"/>
      <c r="EXY123" s="18"/>
      <c r="EXZ123" s="18"/>
      <c r="EYA123" s="18"/>
      <c r="EYB123" s="18"/>
      <c r="EYC123" s="18"/>
      <c r="EYD123" s="18"/>
      <c r="EYE123" s="18"/>
      <c r="EYF123" s="18"/>
      <c r="EYG123" s="18"/>
      <c r="EYH123" s="18"/>
      <c r="EYI123" s="18"/>
      <c r="EYJ123" s="18"/>
      <c r="EYK123" s="18"/>
      <c r="EYL123" s="18"/>
      <c r="EYM123" s="18"/>
      <c r="EYN123" s="18"/>
      <c r="EYO123" s="18"/>
      <c r="EYP123" s="18"/>
      <c r="EYQ123" s="18"/>
      <c r="EYR123" s="18"/>
      <c r="EYS123" s="18"/>
      <c r="EYT123" s="18"/>
      <c r="EYU123" s="18"/>
      <c r="EYV123" s="18"/>
      <c r="EYW123" s="18"/>
      <c r="EYX123" s="18"/>
      <c r="EYY123" s="18"/>
      <c r="EYZ123" s="18"/>
      <c r="EZA123" s="18"/>
      <c r="EZB123" s="18"/>
      <c r="EZC123" s="18"/>
      <c r="EZD123" s="18"/>
      <c r="EZE123" s="18"/>
      <c r="EZF123" s="18"/>
      <c r="EZG123" s="18"/>
      <c r="EZH123" s="18"/>
      <c r="EZI123" s="18"/>
      <c r="EZJ123" s="18"/>
      <c r="EZK123" s="18"/>
      <c r="EZL123" s="18"/>
      <c r="EZM123" s="18"/>
      <c r="EZN123" s="18"/>
      <c r="EZO123" s="18"/>
      <c r="EZP123" s="18"/>
      <c r="EZQ123" s="18"/>
      <c r="EZR123" s="18"/>
      <c r="EZS123" s="18"/>
      <c r="EZT123" s="18"/>
      <c r="EZU123" s="18"/>
      <c r="EZV123" s="18"/>
      <c r="EZW123" s="18"/>
      <c r="EZX123" s="18"/>
      <c r="EZY123" s="18"/>
      <c r="EZZ123" s="18"/>
      <c r="FAA123" s="18"/>
      <c r="FAB123" s="18"/>
      <c r="FAC123" s="18"/>
      <c r="FAD123" s="18"/>
      <c r="FAE123" s="18"/>
      <c r="FAF123" s="18"/>
      <c r="FAG123" s="18"/>
      <c r="FAH123" s="18"/>
      <c r="FAI123" s="18"/>
      <c r="FAJ123" s="18"/>
      <c r="FAK123" s="18"/>
      <c r="FAL123" s="18"/>
      <c r="FAM123" s="18"/>
      <c r="FAN123" s="18"/>
      <c r="FAO123" s="18"/>
      <c r="FAP123" s="18"/>
      <c r="FAQ123" s="18"/>
      <c r="FAR123" s="18"/>
      <c r="FAS123" s="18"/>
      <c r="FAT123" s="18"/>
      <c r="FAU123" s="18"/>
      <c r="FAV123" s="18"/>
      <c r="FAW123" s="18"/>
      <c r="FAX123" s="18"/>
      <c r="FAY123" s="18"/>
      <c r="FAZ123" s="18"/>
      <c r="FBA123" s="18"/>
      <c r="FBB123" s="18"/>
      <c r="FBC123" s="18"/>
      <c r="FBD123" s="18"/>
      <c r="FBE123" s="18"/>
      <c r="FBF123" s="18"/>
      <c r="FBG123" s="18"/>
      <c r="FBH123" s="18"/>
      <c r="FBI123" s="18"/>
      <c r="FBJ123" s="18"/>
      <c r="FBK123" s="18"/>
      <c r="FBL123" s="18"/>
      <c r="FBM123" s="18"/>
      <c r="FBN123" s="18"/>
      <c r="FBO123" s="18"/>
      <c r="FBP123" s="18"/>
      <c r="FBQ123" s="18"/>
      <c r="FBR123" s="18"/>
      <c r="FBS123" s="18"/>
      <c r="FBT123" s="18"/>
      <c r="FBU123" s="18"/>
      <c r="FBV123" s="18"/>
      <c r="FBW123" s="18"/>
      <c r="FBX123" s="18"/>
      <c r="FBY123" s="18"/>
      <c r="FBZ123" s="18"/>
      <c r="FCA123" s="18"/>
      <c r="FCB123" s="18"/>
      <c r="FCC123" s="18"/>
      <c r="FCD123" s="18"/>
      <c r="FCE123" s="18"/>
      <c r="FCF123" s="18"/>
      <c r="FCG123" s="18"/>
      <c r="FCH123" s="18"/>
      <c r="FCI123" s="18"/>
      <c r="FCJ123" s="18"/>
      <c r="FCK123" s="18"/>
      <c r="FCL123" s="18"/>
      <c r="FCM123" s="18"/>
      <c r="FCN123" s="18"/>
      <c r="FCO123" s="18"/>
      <c r="FCP123" s="18"/>
      <c r="FCQ123" s="18"/>
      <c r="FCR123" s="18"/>
      <c r="FCS123" s="18"/>
      <c r="FCT123" s="18"/>
      <c r="FCU123" s="18"/>
      <c r="FCV123" s="18"/>
      <c r="FCW123" s="18"/>
      <c r="FCX123" s="18"/>
      <c r="FCY123" s="18"/>
      <c r="FCZ123" s="18"/>
      <c r="FDA123" s="18"/>
      <c r="FDB123" s="18"/>
      <c r="FDC123" s="18"/>
      <c r="FDD123" s="18"/>
      <c r="FDE123" s="18"/>
      <c r="FDF123" s="18"/>
      <c r="FDG123" s="18"/>
      <c r="FDH123" s="18"/>
      <c r="FDI123" s="18"/>
      <c r="FDJ123" s="18"/>
      <c r="FDK123" s="18"/>
      <c r="FDL123" s="18"/>
      <c r="FDM123" s="18"/>
      <c r="FDN123" s="18"/>
      <c r="FDO123" s="18"/>
      <c r="FDP123" s="18"/>
      <c r="FDQ123" s="18"/>
      <c r="FDR123" s="18"/>
      <c r="FDS123" s="18"/>
      <c r="FDT123" s="18"/>
      <c r="FDU123" s="18"/>
      <c r="FDV123" s="18"/>
      <c r="FDW123" s="18"/>
      <c r="FDX123" s="18"/>
      <c r="FDY123" s="18"/>
      <c r="FDZ123" s="18"/>
      <c r="FEA123" s="18"/>
      <c r="FEB123" s="18"/>
      <c r="FEC123" s="18"/>
      <c r="FED123" s="18"/>
      <c r="FEE123" s="18"/>
      <c r="FEF123" s="18"/>
      <c r="FEG123" s="18"/>
      <c r="FEH123" s="18"/>
      <c r="FEI123" s="18"/>
      <c r="FEJ123" s="18"/>
      <c r="FEK123" s="18"/>
      <c r="FEL123" s="18"/>
      <c r="FEM123" s="18"/>
      <c r="FEN123" s="18"/>
      <c r="FEO123" s="18"/>
      <c r="FEP123" s="18"/>
      <c r="FEQ123" s="18"/>
      <c r="FER123" s="18"/>
      <c r="FES123" s="18"/>
      <c r="FET123" s="18"/>
      <c r="FEU123" s="18"/>
      <c r="FEV123" s="18"/>
      <c r="FEW123" s="18"/>
      <c r="FEX123" s="18"/>
      <c r="FEY123" s="18"/>
      <c r="FEZ123" s="18"/>
      <c r="FFA123" s="18"/>
      <c r="FFB123" s="18"/>
      <c r="FFC123" s="18"/>
      <c r="FFD123" s="18"/>
      <c r="FFE123" s="18"/>
      <c r="FFF123" s="18"/>
      <c r="FFG123" s="18"/>
      <c r="FFH123" s="18"/>
      <c r="FFI123" s="18"/>
      <c r="FFJ123" s="18"/>
      <c r="FFK123" s="18"/>
      <c r="FFL123" s="18"/>
      <c r="FFM123" s="18"/>
      <c r="FFN123" s="18"/>
      <c r="FFO123" s="18"/>
      <c r="FFP123" s="18"/>
      <c r="FFQ123" s="18"/>
      <c r="FFR123" s="18"/>
      <c r="FFS123" s="18"/>
      <c r="FFT123" s="18"/>
      <c r="FFU123" s="18"/>
      <c r="FFV123" s="18"/>
      <c r="FFW123" s="18"/>
      <c r="FFX123" s="18"/>
      <c r="FFY123" s="18"/>
      <c r="FFZ123" s="18"/>
      <c r="FGA123" s="18"/>
      <c r="FGB123" s="18"/>
      <c r="FGC123" s="18"/>
      <c r="FGD123" s="18"/>
      <c r="FGE123" s="18"/>
      <c r="FGF123" s="18"/>
      <c r="FGG123" s="18"/>
      <c r="FGH123" s="18"/>
      <c r="FGI123" s="18"/>
      <c r="FGJ123" s="18"/>
      <c r="FGK123" s="18"/>
      <c r="FGL123" s="18"/>
      <c r="FGM123" s="18"/>
      <c r="FGN123" s="18"/>
      <c r="FGO123" s="18"/>
      <c r="FGP123" s="18"/>
      <c r="FGQ123" s="18"/>
      <c r="FGR123" s="18"/>
      <c r="FGS123" s="18"/>
      <c r="FGT123" s="18"/>
      <c r="FGU123" s="18"/>
      <c r="FGV123" s="18"/>
      <c r="FGW123" s="18"/>
      <c r="FGX123" s="18"/>
      <c r="FGY123" s="18"/>
      <c r="FGZ123" s="18"/>
      <c r="FHA123" s="18"/>
      <c r="FHB123" s="18"/>
      <c r="FHC123" s="18"/>
      <c r="FHD123" s="18"/>
      <c r="FHE123" s="18"/>
      <c r="FHF123" s="18"/>
      <c r="FHG123" s="18"/>
      <c r="FHH123" s="18"/>
      <c r="FHI123" s="18"/>
      <c r="FHJ123" s="18"/>
      <c r="FHK123" s="18"/>
      <c r="FHL123" s="18"/>
      <c r="FHM123" s="18"/>
      <c r="FHN123" s="18"/>
      <c r="FHO123" s="18"/>
      <c r="FHP123" s="18"/>
      <c r="FHQ123" s="18"/>
      <c r="FHR123" s="18"/>
      <c r="FHS123" s="18"/>
      <c r="FHT123" s="18"/>
      <c r="FHU123" s="18"/>
      <c r="FHV123" s="18"/>
      <c r="FHW123" s="18"/>
      <c r="FHX123" s="18"/>
      <c r="FHY123" s="18"/>
      <c r="FHZ123" s="18"/>
      <c r="FIA123" s="18"/>
      <c r="FIB123" s="18"/>
      <c r="FIC123" s="18"/>
      <c r="FID123" s="18"/>
      <c r="FIE123" s="18"/>
      <c r="FIF123" s="18"/>
      <c r="FIG123" s="18"/>
      <c r="FIH123" s="18"/>
      <c r="FII123" s="18"/>
      <c r="FIJ123" s="18"/>
      <c r="FIK123" s="18"/>
      <c r="FIL123" s="18"/>
      <c r="FIM123" s="18"/>
      <c r="FIN123" s="18"/>
      <c r="FIO123" s="18"/>
      <c r="FIP123" s="18"/>
      <c r="FIQ123" s="18"/>
      <c r="FIR123" s="18"/>
      <c r="FIS123" s="18"/>
      <c r="FIT123" s="18"/>
      <c r="FIU123" s="18"/>
      <c r="FIV123" s="18"/>
      <c r="FIW123" s="18"/>
      <c r="FIX123" s="18"/>
      <c r="FIY123" s="18"/>
      <c r="FIZ123" s="18"/>
      <c r="FJA123" s="18"/>
      <c r="FJB123" s="18"/>
      <c r="FJC123" s="18"/>
      <c r="FJD123" s="18"/>
      <c r="FJE123" s="18"/>
      <c r="FJF123" s="18"/>
      <c r="FJG123" s="18"/>
      <c r="FJH123" s="18"/>
      <c r="FJI123" s="18"/>
      <c r="FJJ123" s="18"/>
      <c r="FJK123" s="18"/>
      <c r="FJL123" s="18"/>
      <c r="FJM123" s="18"/>
      <c r="FJN123" s="18"/>
      <c r="FJO123" s="18"/>
      <c r="FJP123" s="18"/>
      <c r="FJQ123" s="18"/>
      <c r="FJR123" s="18"/>
      <c r="FJS123" s="18"/>
      <c r="FJT123" s="18"/>
      <c r="FJU123" s="18"/>
      <c r="FJV123" s="18"/>
      <c r="FJW123" s="18"/>
      <c r="FJX123" s="18"/>
      <c r="FJY123" s="18"/>
      <c r="FJZ123" s="18"/>
      <c r="FKA123" s="18"/>
      <c r="FKB123" s="18"/>
      <c r="FKC123" s="18"/>
      <c r="FKD123" s="18"/>
      <c r="FKE123" s="18"/>
      <c r="FKF123" s="18"/>
      <c r="FKG123" s="18"/>
      <c r="FKH123" s="18"/>
      <c r="FKI123" s="18"/>
      <c r="FKJ123" s="18"/>
      <c r="FKK123" s="18"/>
      <c r="FKL123" s="18"/>
      <c r="FKM123" s="18"/>
      <c r="FKN123" s="18"/>
      <c r="FKO123" s="18"/>
      <c r="FKP123" s="18"/>
      <c r="FKQ123" s="18"/>
      <c r="FKR123" s="18"/>
      <c r="FKS123" s="18"/>
      <c r="FKT123" s="18"/>
      <c r="FKU123" s="18"/>
      <c r="FKV123" s="18"/>
      <c r="FKW123" s="18"/>
      <c r="FKX123" s="18"/>
      <c r="FKY123" s="18"/>
      <c r="FKZ123" s="18"/>
      <c r="FLA123" s="18"/>
      <c r="FLB123" s="18"/>
      <c r="FLC123" s="18"/>
      <c r="FLD123" s="18"/>
      <c r="FLE123" s="18"/>
      <c r="FLF123" s="18"/>
      <c r="FLG123" s="18"/>
      <c r="FLH123" s="18"/>
      <c r="FLI123" s="18"/>
      <c r="FLJ123" s="18"/>
      <c r="FLK123" s="18"/>
      <c r="FLL123" s="18"/>
      <c r="FLM123" s="18"/>
      <c r="FLN123" s="18"/>
      <c r="FLO123" s="18"/>
      <c r="FLP123" s="18"/>
      <c r="FLQ123" s="18"/>
      <c r="FLR123" s="18"/>
      <c r="FLS123" s="18"/>
      <c r="FLT123" s="18"/>
      <c r="FLU123" s="18"/>
      <c r="FLV123" s="18"/>
      <c r="FLW123" s="18"/>
      <c r="FLX123" s="18"/>
      <c r="FLY123" s="18"/>
      <c r="FLZ123" s="18"/>
      <c r="FMA123" s="18"/>
      <c r="FMB123" s="18"/>
      <c r="FMC123" s="18"/>
      <c r="FMD123" s="18"/>
      <c r="FME123" s="18"/>
      <c r="FMF123" s="18"/>
      <c r="FMG123" s="18"/>
      <c r="FMH123" s="18"/>
      <c r="FMI123" s="18"/>
      <c r="FMJ123" s="18"/>
      <c r="FMK123" s="18"/>
      <c r="FML123" s="18"/>
      <c r="FMM123" s="18"/>
      <c r="FMN123" s="18"/>
      <c r="FMO123" s="18"/>
      <c r="FMP123" s="18"/>
      <c r="FMQ123" s="18"/>
      <c r="FMR123" s="18"/>
      <c r="FMS123" s="18"/>
      <c r="FMT123" s="18"/>
      <c r="FMU123" s="18"/>
      <c r="FMV123" s="18"/>
      <c r="FMW123" s="18"/>
      <c r="FMX123" s="18"/>
      <c r="FMY123" s="18"/>
      <c r="FMZ123" s="18"/>
      <c r="FNA123" s="18"/>
      <c r="FNB123" s="18"/>
      <c r="FNC123" s="18"/>
      <c r="FND123" s="18"/>
      <c r="FNE123" s="18"/>
      <c r="FNF123" s="18"/>
      <c r="FNG123" s="18"/>
      <c r="FNH123" s="18"/>
      <c r="FNI123" s="18"/>
      <c r="FNJ123" s="18"/>
      <c r="FNK123" s="18"/>
      <c r="FNL123" s="18"/>
      <c r="FNM123" s="18"/>
      <c r="FNN123" s="18"/>
      <c r="FNO123" s="18"/>
      <c r="FNP123" s="18"/>
      <c r="FNQ123" s="18"/>
      <c r="FNR123" s="18"/>
      <c r="FNS123" s="18"/>
      <c r="FNT123" s="18"/>
      <c r="FNU123" s="18"/>
      <c r="FNV123" s="18"/>
      <c r="FNW123" s="18"/>
      <c r="FNX123" s="18"/>
      <c r="FNY123" s="18"/>
      <c r="FNZ123" s="18"/>
      <c r="FOA123" s="18"/>
      <c r="FOB123" s="18"/>
      <c r="FOC123" s="18"/>
      <c r="FOD123" s="18"/>
      <c r="FOE123" s="18"/>
      <c r="FOF123" s="18"/>
      <c r="FOG123" s="18"/>
      <c r="FOH123" s="18"/>
      <c r="FOI123" s="18"/>
      <c r="FOJ123" s="18"/>
      <c r="FOK123" s="18"/>
      <c r="FOL123" s="18"/>
      <c r="FOM123" s="18"/>
      <c r="FON123" s="18"/>
      <c r="FOO123" s="18"/>
      <c r="FOP123" s="18"/>
      <c r="FOQ123" s="18"/>
      <c r="FOR123" s="18"/>
      <c r="FOS123" s="18"/>
      <c r="FOT123" s="18"/>
      <c r="FOU123" s="18"/>
      <c r="FOV123" s="18"/>
      <c r="FOW123" s="18"/>
      <c r="FOX123" s="18"/>
      <c r="FOY123" s="18"/>
      <c r="FOZ123" s="18"/>
      <c r="FPA123" s="18"/>
      <c r="FPB123" s="18"/>
      <c r="FPC123" s="18"/>
      <c r="FPD123" s="18"/>
      <c r="FPE123" s="18"/>
      <c r="FPF123" s="18"/>
      <c r="FPG123" s="18"/>
      <c r="FPH123" s="18"/>
      <c r="FPI123" s="18"/>
      <c r="FPJ123" s="18"/>
      <c r="FPK123" s="18"/>
      <c r="FPL123" s="18"/>
      <c r="FPM123" s="18"/>
      <c r="FPN123" s="18"/>
      <c r="FPO123" s="18"/>
      <c r="FPP123" s="18"/>
      <c r="FPQ123" s="18"/>
      <c r="FPR123" s="18"/>
      <c r="FPS123" s="18"/>
      <c r="FPT123" s="18"/>
      <c r="FPU123" s="18"/>
      <c r="FPV123" s="18"/>
      <c r="FPW123" s="18"/>
      <c r="FPX123" s="18"/>
      <c r="FPY123" s="18"/>
      <c r="FPZ123" s="18"/>
      <c r="FQA123" s="18"/>
      <c r="FQB123" s="18"/>
      <c r="FQC123" s="18"/>
      <c r="FQD123" s="18"/>
      <c r="FQE123" s="18"/>
      <c r="FQF123" s="18"/>
      <c r="FQG123" s="18"/>
      <c r="FQH123" s="18"/>
      <c r="FQI123" s="18"/>
      <c r="FQJ123" s="18"/>
      <c r="FQK123" s="18"/>
      <c r="FQL123" s="18"/>
      <c r="FQM123" s="18"/>
      <c r="FQN123" s="18"/>
      <c r="FQO123" s="18"/>
      <c r="FQP123" s="18"/>
      <c r="FQQ123" s="18"/>
      <c r="FQR123" s="18"/>
      <c r="FQS123" s="18"/>
      <c r="FQT123" s="18"/>
      <c r="FQU123" s="18"/>
      <c r="FQV123" s="18"/>
      <c r="FQW123" s="18"/>
      <c r="FQX123" s="18"/>
      <c r="FQY123" s="18"/>
      <c r="FQZ123" s="18"/>
      <c r="FRA123" s="18"/>
      <c r="FRB123" s="18"/>
      <c r="FRC123" s="18"/>
      <c r="FRD123" s="18"/>
      <c r="FRE123" s="18"/>
      <c r="FRF123" s="18"/>
      <c r="FRG123" s="18"/>
      <c r="FRH123" s="18"/>
      <c r="FRI123" s="18"/>
      <c r="FRJ123" s="18"/>
      <c r="FRK123" s="18"/>
      <c r="FRL123" s="18"/>
      <c r="FRM123" s="18"/>
      <c r="FRN123" s="18"/>
      <c r="FRO123" s="18"/>
      <c r="FRP123" s="18"/>
      <c r="FRQ123" s="18"/>
      <c r="FRR123" s="18"/>
      <c r="FRS123" s="18"/>
      <c r="FRT123" s="18"/>
      <c r="FRU123" s="18"/>
      <c r="FRV123" s="18"/>
      <c r="FRW123" s="18"/>
      <c r="FRX123" s="18"/>
      <c r="FRY123" s="18"/>
      <c r="FRZ123" s="18"/>
      <c r="FSA123" s="18"/>
      <c r="FSB123" s="18"/>
      <c r="FSC123" s="18"/>
      <c r="FSD123" s="18"/>
      <c r="FSE123" s="18"/>
      <c r="FSF123" s="18"/>
      <c r="FSG123" s="18"/>
      <c r="FSH123" s="18"/>
      <c r="FSI123" s="18"/>
      <c r="FSJ123" s="18"/>
      <c r="FSK123" s="18"/>
      <c r="FSL123" s="18"/>
      <c r="FSM123" s="18"/>
      <c r="FSN123" s="18"/>
      <c r="FSO123" s="18"/>
      <c r="FSP123" s="18"/>
      <c r="FSQ123" s="18"/>
      <c r="FSR123" s="18"/>
      <c r="FSS123" s="18"/>
      <c r="FST123" s="18"/>
      <c r="FSU123" s="18"/>
      <c r="FSV123" s="18"/>
      <c r="FSW123" s="18"/>
      <c r="FSX123" s="18"/>
      <c r="FSY123" s="18"/>
      <c r="FSZ123" s="18"/>
      <c r="FTA123" s="18"/>
      <c r="FTB123" s="18"/>
      <c r="FTC123" s="18"/>
      <c r="FTD123" s="18"/>
      <c r="FTE123" s="18"/>
      <c r="FTF123" s="18"/>
      <c r="FTG123" s="18"/>
      <c r="FTH123" s="18"/>
      <c r="FTI123" s="18"/>
      <c r="FTJ123" s="18"/>
      <c r="FTK123" s="18"/>
      <c r="FTL123" s="18"/>
      <c r="FTM123" s="18"/>
      <c r="FTN123" s="18"/>
      <c r="FTO123" s="18"/>
      <c r="FTP123" s="18"/>
      <c r="FTQ123" s="18"/>
      <c r="FTR123" s="18"/>
      <c r="FTS123" s="18"/>
      <c r="FTT123" s="18"/>
      <c r="FTU123" s="18"/>
      <c r="FTV123" s="18"/>
      <c r="FTW123" s="18"/>
      <c r="FTX123" s="18"/>
      <c r="FTY123" s="18"/>
      <c r="FTZ123" s="18"/>
      <c r="FUA123" s="18"/>
      <c r="FUB123" s="18"/>
      <c r="FUC123" s="18"/>
      <c r="FUD123" s="18"/>
      <c r="FUE123" s="18"/>
      <c r="FUF123" s="18"/>
      <c r="FUG123" s="18"/>
      <c r="FUH123" s="18"/>
      <c r="FUI123" s="18"/>
      <c r="FUJ123" s="18"/>
      <c r="FUK123" s="18"/>
      <c r="FUL123" s="18"/>
      <c r="FUM123" s="18"/>
      <c r="FUN123" s="18"/>
      <c r="FUO123" s="18"/>
      <c r="FUP123" s="18"/>
      <c r="FUQ123" s="18"/>
      <c r="FUR123" s="18"/>
      <c r="FUS123" s="18"/>
      <c r="FUT123" s="18"/>
      <c r="FUU123" s="18"/>
      <c r="FUV123" s="18"/>
      <c r="FUW123" s="18"/>
      <c r="FUX123" s="18"/>
      <c r="FUY123" s="18"/>
      <c r="FUZ123" s="18"/>
      <c r="FVA123" s="18"/>
      <c r="FVB123" s="18"/>
      <c r="FVC123" s="18"/>
      <c r="FVD123" s="18"/>
      <c r="FVE123" s="18"/>
      <c r="FVF123" s="18"/>
      <c r="FVG123" s="18"/>
      <c r="FVH123" s="18"/>
      <c r="FVI123" s="18"/>
      <c r="FVJ123" s="18"/>
      <c r="FVK123" s="18"/>
      <c r="FVL123" s="18"/>
      <c r="FVM123" s="18"/>
      <c r="FVN123" s="18"/>
      <c r="FVO123" s="18"/>
      <c r="FVP123" s="18"/>
      <c r="FVQ123" s="18"/>
      <c r="FVR123" s="18"/>
      <c r="FVS123" s="18"/>
      <c r="FVT123" s="18"/>
      <c r="FVU123" s="18"/>
      <c r="FVV123" s="18"/>
      <c r="FVW123" s="18"/>
      <c r="FVX123" s="18"/>
      <c r="FVY123" s="18"/>
      <c r="FVZ123" s="18"/>
      <c r="FWA123" s="18"/>
      <c r="FWB123" s="18"/>
      <c r="FWC123" s="18"/>
      <c r="FWD123" s="18"/>
      <c r="FWE123" s="18"/>
      <c r="FWF123" s="18"/>
      <c r="FWG123" s="18"/>
      <c r="FWH123" s="18"/>
      <c r="FWI123" s="18"/>
      <c r="FWJ123" s="18"/>
      <c r="FWK123" s="18"/>
      <c r="FWL123" s="18"/>
      <c r="FWM123" s="18"/>
      <c r="FWN123" s="18"/>
      <c r="FWO123" s="18"/>
      <c r="FWP123" s="18"/>
      <c r="FWQ123" s="18"/>
      <c r="FWR123" s="18"/>
      <c r="FWS123" s="18"/>
      <c r="FWT123" s="18"/>
      <c r="FWU123" s="18"/>
      <c r="FWV123" s="18"/>
      <c r="FWW123" s="18"/>
      <c r="FWX123" s="18"/>
      <c r="FWY123" s="18"/>
      <c r="FWZ123" s="18"/>
      <c r="FXA123" s="18"/>
      <c r="FXB123" s="18"/>
      <c r="FXC123" s="18"/>
      <c r="FXD123" s="18"/>
      <c r="FXE123" s="18"/>
      <c r="FXF123" s="18"/>
      <c r="FXG123" s="18"/>
      <c r="FXH123" s="18"/>
      <c r="FXI123" s="18"/>
      <c r="FXJ123" s="18"/>
      <c r="FXK123" s="18"/>
      <c r="FXL123" s="18"/>
      <c r="FXM123" s="18"/>
      <c r="FXN123" s="18"/>
      <c r="FXO123" s="18"/>
      <c r="FXP123" s="18"/>
      <c r="FXQ123" s="18"/>
      <c r="FXR123" s="18"/>
      <c r="FXS123" s="18"/>
      <c r="FXT123" s="18"/>
      <c r="FXU123" s="18"/>
      <c r="FXV123" s="18"/>
      <c r="FXW123" s="18"/>
      <c r="FXX123" s="18"/>
      <c r="FXY123" s="18"/>
      <c r="FXZ123" s="18"/>
      <c r="FYA123" s="18"/>
      <c r="FYB123" s="18"/>
      <c r="FYC123" s="18"/>
      <c r="FYD123" s="18"/>
      <c r="FYE123" s="18"/>
      <c r="FYF123" s="18"/>
      <c r="FYG123" s="18"/>
      <c r="FYH123" s="18"/>
      <c r="FYI123" s="18"/>
      <c r="FYJ123" s="18"/>
      <c r="FYK123" s="18"/>
      <c r="FYL123" s="18"/>
      <c r="FYM123" s="18"/>
      <c r="FYN123" s="18"/>
      <c r="FYO123" s="18"/>
      <c r="FYP123" s="18"/>
      <c r="FYQ123" s="18"/>
      <c r="FYR123" s="18"/>
      <c r="FYS123" s="18"/>
      <c r="FYT123" s="18"/>
      <c r="FYU123" s="18"/>
      <c r="FYV123" s="18"/>
      <c r="FYW123" s="18"/>
      <c r="FYX123" s="18"/>
      <c r="FYY123" s="18"/>
      <c r="FYZ123" s="18"/>
      <c r="FZA123" s="18"/>
      <c r="FZB123" s="18"/>
      <c r="FZC123" s="18"/>
      <c r="FZD123" s="18"/>
      <c r="FZE123" s="18"/>
      <c r="FZF123" s="18"/>
      <c r="FZG123" s="18"/>
      <c r="FZH123" s="18"/>
      <c r="FZI123" s="18"/>
      <c r="FZJ123" s="18"/>
      <c r="FZK123" s="18"/>
      <c r="FZL123" s="18"/>
      <c r="FZM123" s="18"/>
      <c r="FZN123" s="18"/>
      <c r="FZO123" s="18"/>
      <c r="FZP123" s="18"/>
      <c r="FZQ123" s="18"/>
      <c r="FZR123" s="18"/>
      <c r="FZS123" s="18"/>
      <c r="FZT123" s="18"/>
      <c r="FZU123" s="18"/>
      <c r="FZV123" s="18"/>
      <c r="FZW123" s="18"/>
      <c r="FZX123" s="18"/>
      <c r="FZY123" s="18"/>
      <c r="FZZ123" s="18"/>
      <c r="GAA123" s="18"/>
      <c r="GAB123" s="18"/>
      <c r="GAC123" s="18"/>
      <c r="GAD123" s="18"/>
      <c r="GAE123" s="18"/>
      <c r="GAF123" s="18"/>
      <c r="GAG123" s="18"/>
      <c r="GAH123" s="18"/>
      <c r="GAI123" s="18"/>
      <c r="GAJ123" s="18"/>
      <c r="GAK123" s="18"/>
      <c r="GAL123" s="18"/>
      <c r="GAM123" s="18"/>
      <c r="GAN123" s="18"/>
      <c r="GAO123" s="18"/>
      <c r="GAP123" s="18"/>
      <c r="GAQ123" s="18"/>
      <c r="GAR123" s="18"/>
      <c r="GAS123" s="18"/>
      <c r="GAT123" s="18"/>
      <c r="GAU123" s="18"/>
      <c r="GAV123" s="18"/>
      <c r="GAW123" s="18"/>
      <c r="GAX123" s="18"/>
      <c r="GAY123" s="18"/>
      <c r="GAZ123" s="18"/>
      <c r="GBA123" s="18"/>
      <c r="GBB123" s="18"/>
      <c r="GBC123" s="18"/>
      <c r="GBD123" s="18"/>
      <c r="GBE123" s="18"/>
      <c r="GBF123" s="18"/>
      <c r="GBG123" s="18"/>
      <c r="GBH123" s="18"/>
      <c r="GBI123" s="18"/>
      <c r="GBJ123" s="18"/>
      <c r="GBK123" s="18"/>
      <c r="GBL123" s="18"/>
      <c r="GBM123" s="18"/>
      <c r="GBN123" s="18"/>
      <c r="GBO123" s="18"/>
      <c r="GBP123" s="18"/>
      <c r="GBQ123" s="18"/>
      <c r="GBR123" s="18"/>
      <c r="GBS123" s="18"/>
      <c r="GBT123" s="18"/>
      <c r="GBU123" s="18"/>
      <c r="GBV123" s="18"/>
      <c r="GBW123" s="18"/>
      <c r="GBX123" s="18"/>
      <c r="GBY123" s="18"/>
      <c r="GBZ123" s="18"/>
      <c r="GCA123" s="18"/>
      <c r="GCB123" s="18"/>
      <c r="GCC123" s="18"/>
      <c r="GCD123" s="18"/>
      <c r="GCE123" s="18"/>
      <c r="GCF123" s="18"/>
      <c r="GCG123" s="18"/>
      <c r="GCH123" s="18"/>
      <c r="GCI123" s="18"/>
      <c r="GCJ123" s="18"/>
      <c r="GCK123" s="18"/>
      <c r="GCL123" s="18"/>
      <c r="GCM123" s="18"/>
      <c r="GCN123" s="18"/>
      <c r="GCO123" s="18"/>
      <c r="GCP123" s="18"/>
      <c r="GCQ123" s="18"/>
      <c r="GCR123" s="18"/>
      <c r="GCS123" s="18"/>
      <c r="GCT123" s="18"/>
      <c r="GCU123" s="18"/>
      <c r="GCV123" s="18"/>
      <c r="GCW123" s="18"/>
      <c r="GCX123" s="18"/>
      <c r="GCY123" s="18"/>
      <c r="GCZ123" s="18"/>
      <c r="GDA123" s="18"/>
      <c r="GDB123" s="18"/>
      <c r="GDC123" s="18"/>
      <c r="GDD123" s="18"/>
      <c r="GDE123" s="18"/>
      <c r="GDF123" s="18"/>
      <c r="GDG123" s="18"/>
      <c r="GDH123" s="18"/>
      <c r="GDI123" s="18"/>
      <c r="GDJ123" s="18"/>
      <c r="GDK123" s="18"/>
      <c r="GDL123" s="18"/>
      <c r="GDM123" s="18"/>
      <c r="GDN123" s="18"/>
      <c r="GDO123" s="18"/>
      <c r="GDP123" s="18"/>
      <c r="GDQ123" s="18"/>
      <c r="GDR123" s="18"/>
      <c r="GDS123" s="18"/>
      <c r="GDT123" s="18"/>
      <c r="GDU123" s="18"/>
      <c r="GDV123" s="18"/>
      <c r="GDW123" s="18"/>
      <c r="GDX123" s="18"/>
      <c r="GDY123" s="18"/>
      <c r="GDZ123" s="18"/>
      <c r="GEA123" s="18"/>
      <c r="GEB123" s="18"/>
      <c r="GEC123" s="18"/>
      <c r="GED123" s="18"/>
      <c r="GEE123" s="18"/>
      <c r="GEF123" s="18"/>
      <c r="GEG123" s="18"/>
      <c r="GEH123" s="18"/>
      <c r="GEI123" s="18"/>
      <c r="GEJ123" s="18"/>
      <c r="GEK123" s="18"/>
      <c r="GEL123" s="18"/>
      <c r="GEM123" s="18"/>
      <c r="GEN123" s="18"/>
      <c r="GEO123" s="18"/>
      <c r="GEP123" s="18"/>
      <c r="GEQ123" s="18"/>
      <c r="GER123" s="18"/>
      <c r="GES123" s="18"/>
      <c r="GET123" s="18"/>
      <c r="GEU123" s="18"/>
      <c r="GEV123" s="18"/>
      <c r="GEW123" s="18"/>
      <c r="GEX123" s="18"/>
      <c r="GEY123" s="18"/>
      <c r="GEZ123" s="18"/>
      <c r="GFA123" s="18"/>
      <c r="GFB123" s="18"/>
      <c r="GFC123" s="18"/>
      <c r="GFD123" s="18"/>
      <c r="GFE123" s="18"/>
      <c r="GFF123" s="18"/>
      <c r="GFG123" s="18"/>
      <c r="GFH123" s="18"/>
      <c r="GFI123" s="18"/>
      <c r="GFJ123" s="18"/>
      <c r="GFK123" s="18"/>
      <c r="GFL123" s="18"/>
      <c r="GFM123" s="18"/>
      <c r="GFN123" s="18"/>
      <c r="GFO123" s="18"/>
      <c r="GFP123" s="18"/>
      <c r="GFQ123" s="18"/>
      <c r="GFR123" s="18"/>
      <c r="GFS123" s="18"/>
      <c r="GFT123" s="18"/>
      <c r="GFU123" s="18"/>
      <c r="GFV123" s="18"/>
      <c r="GFW123" s="18"/>
      <c r="GFX123" s="18"/>
      <c r="GFY123" s="18"/>
      <c r="GFZ123" s="18"/>
      <c r="GGA123" s="18"/>
      <c r="GGB123" s="18"/>
      <c r="GGC123" s="18"/>
      <c r="GGD123" s="18"/>
      <c r="GGE123" s="18"/>
      <c r="GGF123" s="18"/>
      <c r="GGG123" s="18"/>
      <c r="GGH123" s="18"/>
      <c r="GGI123" s="18"/>
      <c r="GGJ123" s="18"/>
      <c r="GGK123" s="18"/>
      <c r="GGL123" s="18"/>
      <c r="GGM123" s="18"/>
      <c r="GGN123" s="18"/>
      <c r="GGO123" s="18"/>
      <c r="GGP123" s="18"/>
      <c r="GGQ123" s="18"/>
      <c r="GGR123" s="18"/>
      <c r="GGS123" s="18"/>
      <c r="GGT123" s="18"/>
      <c r="GGU123" s="18"/>
      <c r="GGV123" s="18"/>
      <c r="GGW123" s="18"/>
      <c r="GGX123" s="18"/>
      <c r="GGY123" s="18"/>
      <c r="GGZ123" s="18"/>
      <c r="GHA123" s="18"/>
      <c r="GHB123" s="18"/>
      <c r="GHC123" s="18"/>
      <c r="GHD123" s="18"/>
      <c r="GHE123" s="18"/>
      <c r="GHF123" s="18"/>
      <c r="GHG123" s="18"/>
      <c r="GHH123" s="18"/>
      <c r="GHI123" s="18"/>
      <c r="GHJ123" s="18"/>
      <c r="GHK123" s="18"/>
      <c r="GHL123" s="18"/>
      <c r="GHM123" s="18"/>
      <c r="GHN123" s="18"/>
      <c r="GHO123" s="18"/>
      <c r="GHP123" s="18"/>
      <c r="GHQ123" s="18"/>
      <c r="GHR123" s="18"/>
      <c r="GHS123" s="18"/>
      <c r="GHT123" s="18"/>
      <c r="GHU123" s="18"/>
      <c r="GHV123" s="18"/>
      <c r="GHW123" s="18"/>
      <c r="GHX123" s="18"/>
      <c r="GHY123" s="18"/>
      <c r="GHZ123" s="18"/>
      <c r="GIA123" s="18"/>
      <c r="GIB123" s="18"/>
      <c r="GIC123" s="18"/>
      <c r="GID123" s="18"/>
      <c r="GIE123" s="18"/>
      <c r="GIF123" s="18"/>
      <c r="GIG123" s="18"/>
      <c r="GIH123" s="18"/>
      <c r="GII123" s="18"/>
      <c r="GIJ123" s="18"/>
      <c r="GIK123" s="18"/>
      <c r="GIL123" s="18"/>
      <c r="GIM123" s="18"/>
      <c r="GIN123" s="18"/>
      <c r="GIO123" s="18"/>
      <c r="GIP123" s="18"/>
      <c r="GIQ123" s="18"/>
      <c r="GIR123" s="18"/>
      <c r="GIS123" s="18"/>
      <c r="GIT123" s="18"/>
      <c r="GIU123" s="18"/>
      <c r="GIV123" s="18"/>
      <c r="GIW123" s="18"/>
      <c r="GIX123" s="18"/>
      <c r="GIY123" s="18"/>
      <c r="GIZ123" s="18"/>
      <c r="GJA123" s="18"/>
      <c r="GJB123" s="18"/>
      <c r="GJC123" s="18"/>
      <c r="GJD123" s="18"/>
      <c r="GJE123" s="18"/>
      <c r="GJF123" s="18"/>
      <c r="GJG123" s="18"/>
      <c r="GJH123" s="18"/>
      <c r="GJI123" s="18"/>
      <c r="GJJ123" s="18"/>
      <c r="GJK123" s="18"/>
      <c r="GJL123" s="18"/>
      <c r="GJM123" s="18"/>
      <c r="GJN123" s="18"/>
      <c r="GJO123" s="18"/>
      <c r="GJP123" s="18"/>
      <c r="GJQ123" s="18"/>
      <c r="GJR123" s="18"/>
      <c r="GJS123" s="18"/>
      <c r="GJT123" s="18"/>
      <c r="GJU123" s="18"/>
      <c r="GJV123" s="18"/>
      <c r="GJW123" s="18"/>
      <c r="GJX123" s="18"/>
      <c r="GJY123" s="18"/>
      <c r="GJZ123" s="18"/>
      <c r="GKA123" s="18"/>
      <c r="GKB123" s="18"/>
      <c r="GKC123" s="18"/>
      <c r="GKD123" s="18"/>
      <c r="GKE123" s="18"/>
      <c r="GKF123" s="18"/>
      <c r="GKG123" s="18"/>
      <c r="GKH123" s="18"/>
      <c r="GKI123" s="18"/>
      <c r="GKJ123" s="18"/>
      <c r="GKK123" s="18"/>
      <c r="GKL123" s="18"/>
      <c r="GKM123" s="18"/>
      <c r="GKN123" s="18"/>
      <c r="GKO123" s="18"/>
      <c r="GKP123" s="18"/>
      <c r="GKQ123" s="18"/>
      <c r="GKR123" s="18"/>
      <c r="GKS123" s="18"/>
      <c r="GKT123" s="18"/>
      <c r="GKU123" s="18"/>
      <c r="GKV123" s="18"/>
      <c r="GKW123" s="18"/>
      <c r="GKX123" s="18"/>
      <c r="GKY123" s="18"/>
      <c r="GKZ123" s="18"/>
      <c r="GLA123" s="18"/>
      <c r="GLB123" s="18"/>
      <c r="GLC123" s="18"/>
      <c r="GLD123" s="18"/>
      <c r="GLE123" s="18"/>
      <c r="GLF123" s="18"/>
      <c r="GLG123" s="18"/>
      <c r="GLH123" s="18"/>
      <c r="GLI123" s="18"/>
      <c r="GLJ123" s="18"/>
      <c r="GLK123" s="18"/>
      <c r="GLL123" s="18"/>
      <c r="GLM123" s="18"/>
      <c r="GLN123" s="18"/>
      <c r="GLO123" s="18"/>
      <c r="GLP123" s="18"/>
      <c r="GLQ123" s="18"/>
      <c r="GLR123" s="18"/>
      <c r="GLS123" s="18"/>
      <c r="GLT123" s="18"/>
      <c r="GLU123" s="18"/>
      <c r="GLV123" s="18"/>
      <c r="GLW123" s="18"/>
      <c r="GLX123" s="18"/>
      <c r="GLY123" s="18"/>
      <c r="GLZ123" s="18"/>
      <c r="GMA123" s="18"/>
      <c r="GMB123" s="18"/>
      <c r="GMC123" s="18"/>
      <c r="GMD123" s="18"/>
      <c r="GME123" s="18"/>
      <c r="GMF123" s="18"/>
      <c r="GMG123" s="18"/>
      <c r="GMH123" s="18"/>
      <c r="GMI123" s="18"/>
      <c r="GMJ123" s="18"/>
      <c r="GMK123" s="18"/>
      <c r="GML123" s="18"/>
      <c r="GMM123" s="18"/>
      <c r="GMN123" s="18"/>
      <c r="GMO123" s="18"/>
      <c r="GMP123" s="18"/>
      <c r="GMQ123" s="18"/>
      <c r="GMR123" s="18"/>
      <c r="GMS123" s="18"/>
      <c r="GMT123" s="18"/>
      <c r="GMU123" s="18"/>
      <c r="GMV123" s="18"/>
      <c r="GMW123" s="18"/>
      <c r="GMX123" s="18"/>
      <c r="GMY123" s="18"/>
      <c r="GMZ123" s="18"/>
      <c r="GNA123" s="18"/>
      <c r="GNB123" s="18"/>
      <c r="GNC123" s="18"/>
      <c r="GND123" s="18"/>
      <c r="GNE123" s="18"/>
      <c r="GNF123" s="18"/>
      <c r="GNG123" s="18"/>
      <c r="GNH123" s="18"/>
      <c r="GNI123" s="18"/>
      <c r="GNJ123" s="18"/>
      <c r="GNK123" s="18"/>
      <c r="GNL123" s="18"/>
      <c r="GNM123" s="18"/>
      <c r="GNN123" s="18"/>
      <c r="GNO123" s="18"/>
      <c r="GNP123" s="18"/>
      <c r="GNQ123" s="18"/>
      <c r="GNR123" s="18"/>
      <c r="GNS123" s="18"/>
      <c r="GNT123" s="18"/>
      <c r="GNU123" s="18"/>
      <c r="GNV123" s="18"/>
      <c r="GNW123" s="18"/>
      <c r="GNX123" s="18"/>
      <c r="GNY123" s="18"/>
      <c r="GNZ123" s="18"/>
      <c r="GOA123" s="18"/>
      <c r="GOB123" s="18"/>
      <c r="GOC123" s="18"/>
      <c r="GOD123" s="18"/>
      <c r="GOE123" s="18"/>
      <c r="GOF123" s="18"/>
      <c r="GOG123" s="18"/>
      <c r="GOH123" s="18"/>
      <c r="GOI123" s="18"/>
      <c r="GOJ123" s="18"/>
      <c r="GOK123" s="18"/>
      <c r="GOL123" s="18"/>
      <c r="GOM123" s="18"/>
      <c r="GON123" s="18"/>
      <c r="GOO123" s="18"/>
      <c r="GOP123" s="18"/>
      <c r="GOQ123" s="18"/>
      <c r="GOR123" s="18"/>
      <c r="GOS123" s="18"/>
      <c r="GOT123" s="18"/>
      <c r="GOU123" s="18"/>
      <c r="GOV123" s="18"/>
      <c r="GOW123" s="18"/>
      <c r="GOX123" s="18"/>
      <c r="GOY123" s="18"/>
      <c r="GOZ123" s="18"/>
      <c r="GPA123" s="18"/>
      <c r="GPB123" s="18"/>
      <c r="GPC123" s="18"/>
      <c r="GPD123" s="18"/>
      <c r="GPE123" s="18"/>
      <c r="GPF123" s="18"/>
      <c r="GPG123" s="18"/>
      <c r="GPH123" s="18"/>
      <c r="GPI123" s="18"/>
      <c r="GPJ123" s="18"/>
      <c r="GPK123" s="18"/>
      <c r="GPL123" s="18"/>
      <c r="GPM123" s="18"/>
      <c r="GPN123" s="18"/>
      <c r="GPO123" s="18"/>
      <c r="GPP123" s="18"/>
      <c r="GPQ123" s="18"/>
      <c r="GPR123" s="18"/>
      <c r="GPS123" s="18"/>
      <c r="GPT123" s="18"/>
      <c r="GPU123" s="18"/>
      <c r="GPV123" s="18"/>
      <c r="GPW123" s="18"/>
      <c r="GPX123" s="18"/>
      <c r="GPY123" s="18"/>
      <c r="GPZ123" s="18"/>
      <c r="GQA123" s="18"/>
      <c r="GQB123" s="18"/>
      <c r="GQC123" s="18"/>
      <c r="GQD123" s="18"/>
      <c r="GQE123" s="18"/>
      <c r="GQF123" s="18"/>
      <c r="GQG123" s="18"/>
      <c r="GQH123" s="18"/>
      <c r="GQI123" s="18"/>
      <c r="GQJ123" s="18"/>
      <c r="GQK123" s="18"/>
      <c r="GQL123" s="18"/>
      <c r="GQM123" s="18"/>
      <c r="GQN123" s="18"/>
      <c r="GQO123" s="18"/>
      <c r="GQP123" s="18"/>
      <c r="GQQ123" s="18"/>
      <c r="GQR123" s="18"/>
      <c r="GQS123" s="18"/>
      <c r="GQT123" s="18"/>
      <c r="GQU123" s="18"/>
      <c r="GQV123" s="18"/>
      <c r="GQW123" s="18"/>
      <c r="GQX123" s="18"/>
      <c r="GQY123" s="18"/>
      <c r="GQZ123" s="18"/>
      <c r="GRA123" s="18"/>
      <c r="GRB123" s="18"/>
      <c r="GRC123" s="18"/>
      <c r="GRD123" s="18"/>
      <c r="GRE123" s="18"/>
      <c r="GRF123" s="18"/>
      <c r="GRG123" s="18"/>
      <c r="GRH123" s="18"/>
      <c r="GRI123" s="18"/>
      <c r="GRJ123" s="18"/>
      <c r="GRK123" s="18"/>
      <c r="GRL123" s="18"/>
      <c r="GRM123" s="18"/>
      <c r="GRN123" s="18"/>
      <c r="GRO123" s="18"/>
      <c r="GRP123" s="18"/>
      <c r="GRQ123" s="18"/>
      <c r="GRR123" s="18"/>
      <c r="GRS123" s="18"/>
      <c r="GRT123" s="18"/>
      <c r="GRU123" s="18"/>
      <c r="GRV123" s="18"/>
      <c r="GRW123" s="18"/>
      <c r="GRX123" s="18"/>
      <c r="GRY123" s="18"/>
      <c r="GRZ123" s="18"/>
      <c r="GSA123" s="18"/>
      <c r="GSB123" s="18"/>
      <c r="GSC123" s="18"/>
      <c r="GSD123" s="18"/>
      <c r="GSE123" s="18"/>
      <c r="GSF123" s="18"/>
      <c r="GSG123" s="18"/>
      <c r="GSH123" s="18"/>
      <c r="GSI123" s="18"/>
      <c r="GSJ123" s="18"/>
      <c r="GSK123" s="18"/>
      <c r="GSL123" s="18"/>
      <c r="GSM123" s="18"/>
      <c r="GSN123" s="18"/>
      <c r="GSO123" s="18"/>
      <c r="GSP123" s="18"/>
      <c r="GSQ123" s="18"/>
      <c r="GSR123" s="18"/>
      <c r="GSS123" s="18"/>
      <c r="GST123" s="18"/>
      <c r="GSU123" s="18"/>
      <c r="GSV123" s="18"/>
      <c r="GSW123" s="18"/>
      <c r="GSX123" s="18"/>
      <c r="GSY123" s="18"/>
      <c r="GSZ123" s="18"/>
      <c r="GTA123" s="18"/>
      <c r="GTB123" s="18"/>
      <c r="GTC123" s="18"/>
      <c r="GTD123" s="18"/>
      <c r="GTE123" s="18"/>
      <c r="GTF123" s="18"/>
      <c r="GTG123" s="18"/>
      <c r="GTH123" s="18"/>
      <c r="GTI123" s="18"/>
      <c r="GTJ123" s="18"/>
      <c r="GTK123" s="18"/>
      <c r="GTL123" s="18"/>
      <c r="GTM123" s="18"/>
      <c r="GTN123" s="18"/>
      <c r="GTO123" s="18"/>
      <c r="GTP123" s="18"/>
      <c r="GTQ123" s="18"/>
      <c r="GTR123" s="18"/>
      <c r="GTS123" s="18"/>
      <c r="GTT123" s="18"/>
      <c r="GTU123" s="18"/>
      <c r="GTV123" s="18"/>
      <c r="GTW123" s="18"/>
      <c r="GTX123" s="18"/>
      <c r="GTY123" s="18"/>
      <c r="GTZ123" s="18"/>
      <c r="GUA123" s="18"/>
      <c r="GUB123" s="18"/>
      <c r="GUC123" s="18"/>
      <c r="GUD123" s="18"/>
      <c r="GUE123" s="18"/>
      <c r="GUF123" s="18"/>
      <c r="GUG123" s="18"/>
      <c r="GUH123" s="18"/>
      <c r="GUI123" s="18"/>
      <c r="GUJ123" s="18"/>
      <c r="GUK123" s="18"/>
      <c r="GUL123" s="18"/>
      <c r="GUM123" s="18"/>
      <c r="GUN123" s="18"/>
      <c r="GUO123" s="18"/>
      <c r="GUP123" s="18"/>
      <c r="GUQ123" s="18"/>
      <c r="GUR123" s="18"/>
      <c r="GUS123" s="18"/>
      <c r="GUT123" s="18"/>
      <c r="GUU123" s="18"/>
      <c r="GUV123" s="18"/>
      <c r="GUW123" s="18"/>
      <c r="GUX123" s="18"/>
      <c r="GUY123" s="18"/>
      <c r="GUZ123" s="18"/>
      <c r="GVA123" s="18"/>
      <c r="GVB123" s="18"/>
      <c r="GVC123" s="18"/>
      <c r="GVD123" s="18"/>
      <c r="GVE123" s="18"/>
      <c r="GVF123" s="18"/>
      <c r="GVG123" s="18"/>
      <c r="GVH123" s="18"/>
      <c r="GVI123" s="18"/>
      <c r="GVJ123" s="18"/>
      <c r="GVK123" s="18"/>
      <c r="GVL123" s="18"/>
      <c r="GVM123" s="18"/>
      <c r="GVN123" s="18"/>
      <c r="GVO123" s="18"/>
      <c r="GVP123" s="18"/>
      <c r="GVQ123" s="18"/>
      <c r="GVR123" s="18"/>
      <c r="GVS123" s="18"/>
      <c r="GVT123" s="18"/>
      <c r="GVU123" s="18"/>
      <c r="GVV123" s="18"/>
      <c r="GVW123" s="18"/>
      <c r="GVX123" s="18"/>
      <c r="GVY123" s="18"/>
      <c r="GVZ123" s="18"/>
      <c r="GWA123" s="18"/>
      <c r="GWB123" s="18"/>
      <c r="GWC123" s="18"/>
      <c r="GWD123" s="18"/>
      <c r="GWE123" s="18"/>
      <c r="GWF123" s="18"/>
      <c r="GWG123" s="18"/>
      <c r="GWH123" s="18"/>
      <c r="GWI123" s="18"/>
      <c r="GWJ123" s="18"/>
      <c r="GWK123" s="18"/>
      <c r="GWL123" s="18"/>
      <c r="GWM123" s="18"/>
      <c r="GWN123" s="18"/>
      <c r="GWO123" s="18"/>
      <c r="GWP123" s="18"/>
      <c r="GWQ123" s="18"/>
      <c r="GWR123" s="18"/>
      <c r="GWS123" s="18"/>
      <c r="GWT123" s="18"/>
      <c r="GWU123" s="18"/>
      <c r="GWV123" s="18"/>
      <c r="GWW123" s="18"/>
      <c r="GWX123" s="18"/>
      <c r="GWY123" s="18"/>
      <c r="GWZ123" s="18"/>
      <c r="GXA123" s="18"/>
      <c r="GXB123" s="18"/>
      <c r="GXC123" s="18"/>
      <c r="GXD123" s="18"/>
      <c r="GXE123" s="18"/>
      <c r="GXF123" s="18"/>
      <c r="GXG123" s="18"/>
      <c r="GXH123" s="18"/>
      <c r="GXI123" s="18"/>
      <c r="GXJ123" s="18"/>
      <c r="GXK123" s="18"/>
      <c r="GXL123" s="18"/>
      <c r="GXM123" s="18"/>
      <c r="GXN123" s="18"/>
      <c r="GXO123" s="18"/>
      <c r="GXP123" s="18"/>
      <c r="GXQ123" s="18"/>
      <c r="GXR123" s="18"/>
      <c r="GXS123" s="18"/>
      <c r="GXT123" s="18"/>
      <c r="GXU123" s="18"/>
      <c r="GXV123" s="18"/>
      <c r="GXW123" s="18"/>
      <c r="GXX123" s="18"/>
      <c r="GXY123" s="18"/>
      <c r="GXZ123" s="18"/>
      <c r="GYA123" s="18"/>
      <c r="GYB123" s="18"/>
      <c r="GYC123" s="18"/>
      <c r="GYD123" s="18"/>
      <c r="GYE123" s="18"/>
      <c r="GYF123" s="18"/>
      <c r="GYG123" s="18"/>
      <c r="GYH123" s="18"/>
      <c r="GYI123" s="18"/>
      <c r="GYJ123" s="18"/>
      <c r="GYK123" s="18"/>
      <c r="GYL123" s="18"/>
      <c r="GYM123" s="18"/>
      <c r="GYN123" s="18"/>
      <c r="GYO123" s="18"/>
      <c r="GYP123" s="18"/>
      <c r="GYQ123" s="18"/>
      <c r="GYR123" s="18"/>
      <c r="GYS123" s="18"/>
      <c r="GYT123" s="18"/>
      <c r="GYU123" s="18"/>
      <c r="GYV123" s="18"/>
      <c r="GYW123" s="18"/>
      <c r="GYX123" s="18"/>
      <c r="GYY123" s="18"/>
      <c r="GYZ123" s="18"/>
      <c r="GZA123" s="18"/>
      <c r="GZB123" s="18"/>
      <c r="GZC123" s="18"/>
      <c r="GZD123" s="18"/>
      <c r="GZE123" s="18"/>
      <c r="GZF123" s="18"/>
      <c r="GZG123" s="18"/>
      <c r="GZH123" s="18"/>
      <c r="GZI123" s="18"/>
      <c r="GZJ123" s="18"/>
      <c r="GZK123" s="18"/>
      <c r="GZL123" s="18"/>
      <c r="GZM123" s="18"/>
      <c r="GZN123" s="18"/>
      <c r="GZO123" s="18"/>
      <c r="GZP123" s="18"/>
      <c r="GZQ123" s="18"/>
      <c r="GZR123" s="18"/>
      <c r="GZS123" s="18"/>
      <c r="GZT123" s="18"/>
      <c r="GZU123" s="18"/>
      <c r="GZV123" s="18"/>
      <c r="GZW123" s="18"/>
      <c r="GZX123" s="18"/>
      <c r="GZY123" s="18"/>
      <c r="GZZ123" s="18"/>
      <c r="HAA123" s="18"/>
      <c r="HAB123" s="18"/>
      <c r="HAC123" s="18"/>
      <c r="HAD123" s="18"/>
      <c r="HAE123" s="18"/>
      <c r="HAF123" s="18"/>
      <c r="HAG123" s="18"/>
      <c r="HAH123" s="18"/>
      <c r="HAI123" s="18"/>
      <c r="HAJ123" s="18"/>
      <c r="HAK123" s="18"/>
      <c r="HAL123" s="18"/>
      <c r="HAM123" s="18"/>
      <c r="HAN123" s="18"/>
      <c r="HAO123" s="18"/>
      <c r="HAP123" s="18"/>
      <c r="HAQ123" s="18"/>
      <c r="HAR123" s="18"/>
      <c r="HAS123" s="18"/>
      <c r="HAT123" s="18"/>
      <c r="HAU123" s="18"/>
      <c r="HAV123" s="18"/>
      <c r="HAW123" s="18"/>
      <c r="HAX123" s="18"/>
      <c r="HAY123" s="18"/>
      <c r="HAZ123" s="18"/>
      <c r="HBA123" s="18"/>
      <c r="HBB123" s="18"/>
      <c r="HBC123" s="18"/>
      <c r="HBD123" s="18"/>
      <c r="HBE123" s="18"/>
      <c r="HBF123" s="18"/>
      <c r="HBG123" s="18"/>
      <c r="HBH123" s="18"/>
      <c r="HBI123" s="18"/>
      <c r="HBJ123" s="18"/>
      <c r="HBK123" s="18"/>
      <c r="HBL123" s="18"/>
      <c r="HBM123" s="18"/>
      <c r="HBN123" s="18"/>
      <c r="HBO123" s="18"/>
      <c r="HBP123" s="18"/>
      <c r="HBQ123" s="18"/>
      <c r="HBR123" s="18"/>
      <c r="HBS123" s="18"/>
      <c r="HBT123" s="18"/>
      <c r="HBU123" s="18"/>
      <c r="HBV123" s="18"/>
      <c r="HBW123" s="18"/>
      <c r="HBX123" s="18"/>
      <c r="HBY123" s="18"/>
      <c r="HBZ123" s="18"/>
      <c r="HCA123" s="18"/>
      <c r="HCB123" s="18"/>
      <c r="HCC123" s="18"/>
      <c r="HCD123" s="18"/>
      <c r="HCE123" s="18"/>
      <c r="HCF123" s="18"/>
      <c r="HCG123" s="18"/>
      <c r="HCH123" s="18"/>
      <c r="HCI123" s="18"/>
      <c r="HCJ123" s="18"/>
      <c r="HCK123" s="18"/>
      <c r="HCL123" s="18"/>
      <c r="HCM123" s="18"/>
      <c r="HCN123" s="18"/>
      <c r="HCO123" s="18"/>
      <c r="HCP123" s="18"/>
      <c r="HCQ123" s="18"/>
      <c r="HCR123" s="18"/>
      <c r="HCS123" s="18"/>
      <c r="HCT123" s="18"/>
      <c r="HCU123" s="18"/>
      <c r="HCV123" s="18"/>
      <c r="HCW123" s="18"/>
      <c r="HCX123" s="18"/>
      <c r="HCY123" s="18"/>
      <c r="HCZ123" s="18"/>
      <c r="HDA123" s="18"/>
      <c r="HDB123" s="18"/>
      <c r="HDC123" s="18"/>
      <c r="HDD123" s="18"/>
      <c r="HDE123" s="18"/>
      <c r="HDF123" s="18"/>
      <c r="HDG123" s="18"/>
      <c r="HDH123" s="18"/>
      <c r="HDI123" s="18"/>
      <c r="HDJ123" s="18"/>
      <c r="HDK123" s="18"/>
      <c r="HDL123" s="18"/>
      <c r="HDM123" s="18"/>
      <c r="HDN123" s="18"/>
      <c r="HDO123" s="18"/>
      <c r="HDP123" s="18"/>
      <c r="HDQ123" s="18"/>
      <c r="HDR123" s="18"/>
      <c r="HDS123" s="18"/>
      <c r="HDT123" s="18"/>
      <c r="HDU123" s="18"/>
      <c r="HDV123" s="18"/>
      <c r="HDW123" s="18"/>
      <c r="HDX123" s="18"/>
      <c r="HDY123" s="18"/>
      <c r="HDZ123" s="18"/>
      <c r="HEA123" s="18"/>
      <c r="HEB123" s="18"/>
      <c r="HEC123" s="18"/>
      <c r="HED123" s="18"/>
      <c r="HEE123" s="18"/>
      <c r="HEF123" s="18"/>
      <c r="HEG123" s="18"/>
      <c r="HEH123" s="18"/>
      <c r="HEI123" s="18"/>
      <c r="HEJ123" s="18"/>
      <c r="HEK123" s="18"/>
      <c r="HEL123" s="18"/>
      <c r="HEM123" s="18"/>
      <c r="HEN123" s="18"/>
      <c r="HEO123" s="18"/>
      <c r="HEP123" s="18"/>
      <c r="HEQ123" s="18"/>
      <c r="HER123" s="18"/>
      <c r="HES123" s="18"/>
      <c r="HET123" s="18"/>
      <c r="HEU123" s="18"/>
      <c r="HEV123" s="18"/>
      <c r="HEW123" s="18"/>
      <c r="HEX123" s="18"/>
      <c r="HEY123" s="18"/>
      <c r="HEZ123" s="18"/>
      <c r="HFA123" s="18"/>
      <c r="HFB123" s="18"/>
      <c r="HFC123" s="18"/>
      <c r="HFD123" s="18"/>
      <c r="HFE123" s="18"/>
      <c r="HFF123" s="18"/>
      <c r="HFG123" s="18"/>
      <c r="HFH123" s="18"/>
      <c r="HFI123" s="18"/>
      <c r="HFJ123" s="18"/>
      <c r="HFK123" s="18"/>
      <c r="HFL123" s="18"/>
      <c r="HFM123" s="18"/>
      <c r="HFN123" s="18"/>
      <c r="HFO123" s="18"/>
      <c r="HFP123" s="18"/>
      <c r="HFQ123" s="18"/>
      <c r="HFR123" s="18"/>
      <c r="HFS123" s="18"/>
      <c r="HFT123" s="18"/>
      <c r="HFU123" s="18"/>
      <c r="HFV123" s="18"/>
      <c r="HFW123" s="18"/>
      <c r="HFX123" s="18"/>
      <c r="HFY123" s="18"/>
      <c r="HFZ123" s="18"/>
      <c r="HGA123" s="18"/>
      <c r="HGB123" s="18"/>
      <c r="HGC123" s="18"/>
      <c r="HGD123" s="18"/>
      <c r="HGE123" s="18"/>
      <c r="HGF123" s="18"/>
      <c r="HGG123" s="18"/>
      <c r="HGH123" s="18"/>
      <c r="HGI123" s="18"/>
      <c r="HGJ123" s="18"/>
      <c r="HGK123" s="18"/>
      <c r="HGL123" s="18"/>
      <c r="HGM123" s="18"/>
      <c r="HGN123" s="18"/>
      <c r="HGO123" s="18"/>
      <c r="HGP123" s="18"/>
      <c r="HGQ123" s="18"/>
      <c r="HGR123" s="18"/>
      <c r="HGS123" s="18"/>
      <c r="HGT123" s="18"/>
      <c r="HGU123" s="18"/>
      <c r="HGV123" s="18"/>
      <c r="HGW123" s="18"/>
      <c r="HGX123" s="18"/>
      <c r="HGY123" s="18"/>
      <c r="HGZ123" s="18"/>
      <c r="HHA123" s="18"/>
      <c r="HHB123" s="18"/>
      <c r="HHC123" s="18"/>
      <c r="HHD123" s="18"/>
      <c r="HHE123" s="18"/>
      <c r="HHF123" s="18"/>
      <c r="HHG123" s="18"/>
      <c r="HHH123" s="18"/>
      <c r="HHI123" s="18"/>
      <c r="HHJ123" s="18"/>
      <c r="HHK123" s="18"/>
      <c r="HHL123" s="18"/>
      <c r="HHM123" s="18"/>
      <c r="HHN123" s="18"/>
      <c r="HHO123" s="18"/>
      <c r="HHP123" s="18"/>
      <c r="HHQ123" s="18"/>
      <c r="HHR123" s="18"/>
      <c r="HHS123" s="18"/>
      <c r="HHT123" s="18"/>
      <c r="HHU123" s="18"/>
      <c r="HHV123" s="18"/>
      <c r="HHW123" s="18"/>
      <c r="HHX123" s="18"/>
      <c r="HHY123" s="18"/>
      <c r="HHZ123" s="18"/>
      <c r="HIA123" s="18"/>
      <c r="HIB123" s="18"/>
      <c r="HIC123" s="18"/>
      <c r="HID123" s="18"/>
      <c r="HIE123" s="18"/>
      <c r="HIF123" s="18"/>
      <c r="HIG123" s="18"/>
      <c r="HIH123" s="18"/>
      <c r="HII123" s="18"/>
      <c r="HIJ123" s="18"/>
      <c r="HIK123" s="18"/>
      <c r="HIL123" s="18"/>
      <c r="HIM123" s="18"/>
      <c r="HIN123" s="18"/>
      <c r="HIO123" s="18"/>
      <c r="HIP123" s="18"/>
      <c r="HIQ123" s="18"/>
      <c r="HIR123" s="18"/>
      <c r="HIS123" s="18"/>
      <c r="HIT123" s="18"/>
      <c r="HIU123" s="18"/>
      <c r="HIV123" s="18"/>
      <c r="HIW123" s="18"/>
      <c r="HIX123" s="18"/>
      <c r="HIY123" s="18"/>
      <c r="HIZ123" s="18"/>
      <c r="HJA123" s="18"/>
      <c r="HJB123" s="18"/>
      <c r="HJC123" s="18"/>
      <c r="HJD123" s="18"/>
      <c r="HJE123" s="18"/>
      <c r="HJF123" s="18"/>
      <c r="HJG123" s="18"/>
      <c r="HJH123" s="18"/>
      <c r="HJI123" s="18"/>
      <c r="HJJ123" s="18"/>
      <c r="HJK123" s="18"/>
      <c r="HJL123" s="18"/>
      <c r="HJM123" s="18"/>
      <c r="HJN123" s="18"/>
      <c r="HJO123" s="18"/>
      <c r="HJP123" s="18"/>
      <c r="HJQ123" s="18"/>
      <c r="HJR123" s="18"/>
      <c r="HJS123" s="18"/>
      <c r="HJT123" s="18"/>
      <c r="HJU123" s="18"/>
      <c r="HJV123" s="18"/>
      <c r="HJW123" s="18"/>
      <c r="HJX123" s="18"/>
      <c r="HJY123" s="18"/>
      <c r="HJZ123" s="18"/>
      <c r="HKA123" s="18"/>
      <c r="HKB123" s="18"/>
      <c r="HKC123" s="18"/>
      <c r="HKD123" s="18"/>
      <c r="HKE123" s="18"/>
      <c r="HKF123" s="18"/>
      <c r="HKG123" s="18"/>
      <c r="HKH123" s="18"/>
      <c r="HKI123" s="18"/>
      <c r="HKJ123" s="18"/>
      <c r="HKK123" s="18"/>
      <c r="HKL123" s="18"/>
      <c r="HKM123" s="18"/>
      <c r="HKN123" s="18"/>
      <c r="HKO123" s="18"/>
      <c r="HKP123" s="18"/>
      <c r="HKQ123" s="18"/>
      <c r="HKR123" s="18"/>
      <c r="HKS123" s="18"/>
      <c r="HKT123" s="18"/>
      <c r="HKU123" s="18"/>
      <c r="HKV123" s="18"/>
      <c r="HKW123" s="18"/>
      <c r="HKX123" s="18"/>
      <c r="HKY123" s="18"/>
      <c r="HKZ123" s="18"/>
      <c r="HLA123" s="18"/>
      <c r="HLB123" s="18"/>
      <c r="HLC123" s="18"/>
      <c r="HLD123" s="18"/>
      <c r="HLE123" s="18"/>
      <c r="HLF123" s="18"/>
      <c r="HLG123" s="18"/>
      <c r="HLH123" s="18"/>
      <c r="HLI123" s="18"/>
      <c r="HLJ123" s="18"/>
      <c r="HLK123" s="18"/>
      <c r="HLL123" s="18"/>
      <c r="HLM123" s="18"/>
      <c r="HLN123" s="18"/>
      <c r="HLO123" s="18"/>
      <c r="HLP123" s="18"/>
      <c r="HLQ123" s="18"/>
      <c r="HLR123" s="18"/>
      <c r="HLS123" s="18"/>
      <c r="HLT123" s="18"/>
      <c r="HLU123" s="18"/>
      <c r="HLV123" s="18"/>
      <c r="HLW123" s="18"/>
      <c r="HLX123" s="18"/>
      <c r="HLY123" s="18"/>
      <c r="HLZ123" s="18"/>
      <c r="HMA123" s="18"/>
      <c r="HMB123" s="18"/>
      <c r="HMC123" s="18"/>
      <c r="HMD123" s="18"/>
      <c r="HME123" s="18"/>
      <c r="HMF123" s="18"/>
      <c r="HMG123" s="18"/>
      <c r="HMH123" s="18"/>
      <c r="HMI123" s="18"/>
      <c r="HMJ123" s="18"/>
      <c r="HMK123" s="18"/>
      <c r="HML123" s="18"/>
      <c r="HMM123" s="18"/>
      <c r="HMN123" s="18"/>
      <c r="HMO123" s="18"/>
      <c r="HMP123" s="18"/>
      <c r="HMQ123" s="18"/>
      <c r="HMR123" s="18"/>
      <c r="HMS123" s="18"/>
      <c r="HMT123" s="18"/>
      <c r="HMU123" s="18"/>
      <c r="HMV123" s="18"/>
      <c r="HMW123" s="18"/>
      <c r="HMX123" s="18"/>
      <c r="HMY123" s="18"/>
      <c r="HMZ123" s="18"/>
      <c r="HNA123" s="18"/>
      <c r="HNB123" s="18"/>
      <c r="HNC123" s="18"/>
      <c r="HND123" s="18"/>
      <c r="HNE123" s="18"/>
      <c r="HNF123" s="18"/>
      <c r="HNG123" s="18"/>
      <c r="HNH123" s="18"/>
      <c r="HNI123" s="18"/>
      <c r="HNJ123" s="18"/>
      <c r="HNK123" s="18"/>
      <c r="HNL123" s="18"/>
      <c r="HNM123" s="18"/>
      <c r="HNN123" s="18"/>
      <c r="HNO123" s="18"/>
      <c r="HNP123" s="18"/>
      <c r="HNQ123" s="18"/>
      <c r="HNR123" s="18"/>
      <c r="HNS123" s="18"/>
      <c r="HNT123" s="18"/>
      <c r="HNU123" s="18"/>
      <c r="HNV123" s="18"/>
      <c r="HNW123" s="18"/>
      <c r="HNX123" s="18"/>
      <c r="HNY123" s="18"/>
      <c r="HNZ123" s="18"/>
      <c r="HOA123" s="18"/>
      <c r="HOB123" s="18"/>
      <c r="HOC123" s="18"/>
      <c r="HOD123" s="18"/>
      <c r="HOE123" s="18"/>
      <c r="HOF123" s="18"/>
      <c r="HOG123" s="18"/>
      <c r="HOH123" s="18"/>
      <c r="HOI123" s="18"/>
      <c r="HOJ123" s="18"/>
      <c r="HOK123" s="18"/>
      <c r="HOL123" s="18"/>
      <c r="HOM123" s="18"/>
      <c r="HON123" s="18"/>
      <c r="HOO123" s="18"/>
      <c r="HOP123" s="18"/>
      <c r="HOQ123" s="18"/>
      <c r="HOR123" s="18"/>
      <c r="HOS123" s="18"/>
      <c r="HOT123" s="18"/>
      <c r="HOU123" s="18"/>
      <c r="HOV123" s="18"/>
      <c r="HOW123" s="18"/>
      <c r="HOX123" s="18"/>
      <c r="HOY123" s="18"/>
      <c r="HOZ123" s="18"/>
      <c r="HPA123" s="18"/>
      <c r="HPB123" s="18"/>
      <c r="HPC123" s="18"/>
      <c r="HPD123" s="18"/>
      <c r="HPE123" s="18"/>
      <c r="HPF123" s="18"/>
      <c r="HPG123" s="18"/>
      <c r="HPH123" s="18"/>
      <c r="HPI123" s="18"/>
      <c r="HPJ123" s="18"/>
      <c r="HPK123" s="18"/>
      <c r="HPL123" s="18"/>
      <c r="HPM123" s="18"/>
      <c r="HPN123" s="18"/>
      <c r="HPO123" s="18"/>
      <c r="HPP123" s="18"/>
      <c r="HPQ123" s="18"/>
      <c r="HPR123" s="18"/>
      <c r="HPS123" s="18"/>
      <c r="HPT123" s="18"/>
      <c r="HPU123" s="18"/>
      <c r="HPV123" s="18"/>
      <c r="HPW123" s="18"/>
      <c r="HPX123" s="18"/>
      <c r="HPY123" s="18"/>
      <c r="HPZ123" s="18"/>
      <c r="HQA123" s="18"/>
      <c r="HQB123" s="18"/>
      <c r="HQC123" s="18"/>
      <c r="HQD123" s="18"/>
      <c r="HQE123" s="18"/>
      <c r="HQF123" s="18"/>
      <c r="HQG123" s="18"/>
      <c r="HQH123" s="18"/>
      <c r="HQI123" s="18"/>
      <c r="HQJ123" s="18"/>
      <c r="HQK123" s="18"/>
      <c r="HQL123" s="18"/>
      <c r="HQM123" s="18"/>
      <c r="HQN123" s="18"/>
      <c r="HQO123" s="18"/>
      <c r="HQP123" s="18"/>
      <c r="HQQ123" s="18"/>
      <c r="HQR123" s="18"/>
      <c r="HQS123" s="18"/>
      <c r="HQT123" s="18"/>
      <c r="HQU123" s="18"/>
      <c r="HQV123" s="18"/>
      <c r="HQW123" s="18"/>
      <c r="HQX123" s="18"/>
      <c r="HQY123" s="18"/>
      <c r="HQZ123" s="18"/>
      <c r="HRA123" s="18"/>
      <c r="HRB123" s="18"/>
      <c r="HRC123" s="18"/>
      <c r="HRD123" s="18"/>
      <c r="HRE123" s="18"/>
      <c r="HRF123" s="18"/>
      <c r="HRG123" s="18"/>
      <c r="HRH123" s="18"/>
      <c r="HRI123" s="18"/>
      <c r="HRJ123" s="18"/>
      <c r="HRK123" s="18"/>
      <c r="HRL123" s="18"/>
      <c r="HRM123" s="18"/>
      <c r="HRN123" s="18"/>
      <c r="HRO123" s="18"/>
      <c r="HRP123" s="18"/>
      <c r="HRQ123" s="18"/>
      <c r="HRR123" s="18"/>
      <c r="HRS123" s="18"/>
      <c r="HRT123" s="18"/>
      <c r="HRU123" s="18"/>
      <c r="HRV123" s="18"/>
      <c r="HRW123" s="18"/>
      <c r="HRX123" s="18"/>
      <c r="HRY123" s="18"/>
      <c r="HRZ123" s="18"/>
      <c r="HSA123" s="18"/>
      <c r="HSB123" s="18"/>
      <c r="HSC123" s="18"/>
      <c r="HSD123" s="18"/>
      <c r="HSE123" s="18"/>
      <c r="HSF123" s="18"/>
      <c r="HSG123" s="18"/>
      <c r="HSH123" s="18"/>
      <c r="HSI123" s="18"/>
      <c r="HSJ123" s="18"/>
      <c r="HSK123" s="18"/>
      <c r="HSL123" s="18"/>
      <c r="HSM123" s="18"/>
      <c r="HSN123" s="18"/>
      <c r="HSO123" s="18"/>
      <c r="HSP123" s="18"/>
      <c r="HSQ123" s="18"/>
      <c r="HSR123" s="18"/>
      <c r="HSS123" s="18"/>
      <c r="HST123" s="18"/>
      <c r="HSU123" s="18"/>
      <c r="HSV123" s="18"/>
      <c r="HSW123" s="18"/>
      <c r="HSX123" s="18"/>
      <c r="HSY123" s="18"/>
      <c r="HSZ123" s="18"/>
      <c r="HTA123" s="18"/>
      <c r="HTB123" s="18"/>
      <c r="HTC123" s="18"/>
      <c r="HTD123" s="18"/>
      <c r="HTE123" s="18"/>
      <c r="HTF123" s="18"/>
      <c r="HTG123" s="18"/>
      <c r="HTH123" s="18"/>
      <c r="HTI123" s="18"/>
      <c r="HTJ123" s="18"/>
      <c r="HTK123" s="18"/>
      <c r="HTL123" s="18"/>
      <c r="HTM123" s="18"/>
      <c r="HTN123" s="18"/>
      <c r="HTO123" s="18"/>
      <c r="HTP123" s="18"/>
      <c r="HTQ123" s="18"/>
      <c r="HTR123" s="18"/>
      <c r="HTS123" s="18"/>
      <c r="HTT123" s="18"/>
      <c r="HTU123" s="18"/>
      <c r="HTV123" s="18"/>
      <c r="HTW123" s="18"/>
      <c r="HTX123" s="18"/>
      <c r="HTY123" s="18"/>
      <c r="HTZ123" s="18"/>
      <c r="HUA123" s="18"/>
      <c r="HUB123" s="18"/>
      <c r="HUC123" s="18"/>
      <c r="HUD123" s="18"/>
      <c r="HUE123" s="18"/>
      <c r="HUF123" s="18"/>
      <c r="HUG123" s="18"/>
      <c r="HUH123" s="18"/>
      <c r="HUI123" s="18"/>
      <c r="HUJ123" s="18"/>
      <c r="HUK123" s="18"/>
      <c r="HUL123" s="18"/>
      <c r="HUM123" s="18"/>
      <c r="HUN123" s="18"/>
      <c r="HUO123" s="18"/>
      <c r="HUP123" s="18"/>
      <c r="HUQ123" s="18"/>
      <c r="HUR123" s="18"/>
      <c r="HUS123" s="18"/>
      <c r="HUT123" s="18"/>
      <c r="HUU123" s="18"/>
      <c r="HUV123" s="18"/>
      <c r="HUW123" s="18"/>
      <c r="HUX123" s="18"/>
      <c r="HUY123" s="18"/>
      <c r="HUZ123" s="18"/>
      <c r="HVA123" s="18"/>
      <c r="HVB123" s="18"/>
      <c r="HVC123" s="18"/>
      <c r="HVD123" s="18"/>
      <c r="HVE123" s="18"/>
      <c r="HVF123" s="18"/>
      <c r="HVG123" s="18"/>
      <c r="HVH123" s="18"/>
      <c r="HVI123" s="18"/>
      <c r="HVJ123" s="18"/>
      <c r="HVK123" s="18"/>
      <c r="HVL123" s="18"/>
      <c r="HVM123" s="18"/>
      <c r="HVN123" s="18"/>
      <c r="HVO123" s="18"/>
      <c r="HVP123" s="18"/>
      <c r="HVQ123" s="18"/>
      <c r="HVR123" s="18"/>
      <c r="HVS123" s="18"/>
      <c r="HVT123" s="18"/>
      <c r="HVU123" s="18"/>
      <c r="HVV123" s="18"/>
      <c r="HVW123" s="18"/>
      <c r="HVX123" s="18"/>
      <c r="HVY123" s="18"/>
      <c r="HVZ123" s="18"/>
      <c r="HWA123" s="18"/>
      <c r="HWB123" s="18"/>
      <c r="HWC123" s="18"/>
      <c r="HWD123" s="18"/>
      <c r="HWE123" s="18"/>
      <c r="HWF123" s="18"/>
      <c r="HWG123" s="18"/>
      <c r="HWH123" s="18"/>
      <c r="HWI123" s="18"/>
      <c r="HWJ123" s="18"/>
      <c r="HWK123" s="18"/>
      <c r="HWL123" s="18"/>
      <c r="HWM123" s="18"/>
      <c r="HWN123" s="18"/>
      <c r="HWO123" s="18"/>
      <c r="HWP123" s="18"/>
      <c r="HWQ123" s="18"/>
      <c r="HWR123" s="18"/>
      <c r="HWS123" s="18"/>
      <c r="HWT123" s="18"/>
      <c r="HWU123" s="18"/>
      <c r="HWV123" s="18"/>
      <c r="HWW123" s="18"/>
      <c r="HWX123" s="18"/>
      <c r="HWY123" s="18"/>
      <c r="HWZ123" s="18"/>
      <c r="HXA123" s="18"/>
      <c r="HXB123" s="18"/>
      <c r="HXC123" s="18"/>
      <c r="HXD123" s="18"/>
      <c r="HXE123" s="18"/>
      <c r="HXF123" s="18"/>
      <c r="HXG123" s="18"/>
      <c r="HXH123" s="18"/>
      <c r="HXI123" s="18"/>
      <c r="HXJ123" s="18"/>
      <c r="HXK123" s="18"/>
      <c r="HXL123" s="18"/>
      <c r="HXM123" s="18"/>
      <c r="HXN123" s="18"/>
      <c r="HXO123" s="18"/>
      <c r="HXP123" s="18"/>
      <c r="HXQ123" s="18"/>
      <c r="HXR123" s="18"/>
      <c r="HXS123" s="18"/>
      <c r="HXT123" s="18"/>
      <c r="HXU123" s="18"/>
      <c r="HXV123" s="18"/>
      <c r="HXW123" s="18"/>
      <c r="HXX123" s="18"/>
      <c r="HXY123" s="18"/>
      <c r="HXZ123" s="18"/>
      <c r="HYA123" s="18"/>
      <c r="HYB123" s="18"/>
      <c r="HYC123" s="18"/>
      <c r="HYD123" s="18"/>
      <c r="HYE123" s="18"/>
      <c r="HYF123" s="18"/>
      <c r="HYG123" s="18"/>
      <c r="HYH123" s="18"/>
      <c r="HYI123" s="18"/>
      <c r="HYJ123" s="18"/>
      <c r="HYK123" s="18"/>
      <c r="HYL123" s="18"/>
      <c r="HYM123" s="18"/>
      <c r="HYN123" s="18"/>
      <c r="HYO123" s="18"/>
      <c r="HYP123" s="18"/>
      <c r="HYQ123" s="18"/>
      <c r="HYR123" s="18"/>
      <c r="HYS123" s="18"/>
      <c r="HYT123" s="18"/>
      <c r="HYU123" s="18"/>
      <c r="HYV123" s="18"/>
      <c r="HYW123" s="18"/>
      <c r="HYX123" s="18"/>
      <c r="HYY123" s="18"/>
      <c r="HYZ123" s="18"/>
      <c r="HZA123" s="18"/>
      <c r="HZB123" s="18"/>
      <c r="HZC123" s="18"/>
      <c r="HZD123" s="18"/>
      <c r="HZE123" s="18"/>
      <c r="HZF123" s="18"/>
      <c r="HZG123" s="18"/>
      <c r="HZH123" s="18"/>
      <c r="HZI123" s="18"/>
      <c r="HZJ123" s="18"/>
      <c r="HZK123" s="18"/>
      <c r="HZL123" s="18"/>
      <c r="HZM123" s="18"/>
      <c r="HZN123" s="18"/>
      <c r="HZO123" s="18"/>
      <c r="HZP123" s="18"/>
      <c r="HZQ123" s="18"/>
      <c r="HZR123" s="18"/>
      <c r="HZS123" s="18"/>
      <c r="HZT123" s="18"/>
      <c r="HZU123" s="18"/>
      <c r="HZV123" s="18"/>
      <c r="HZW123" s="18"/>
      <c r="HZX123" s="18"/>
      <c r="HZY123" s="18"/>
      <c r="HZZ123" s="18"/>
      <c r="IAA123" s="18"/>
      <c r="IAB123" s="18"/>
      <c r="IAC123" s="18"/>
      <c r="IAD123" s="18"/>
      <c r="IAE123" s="18"/>
      <c r="IAF123" s="18"/>
      <c r="IAG123" s="18"/>
      <c r="IAH123" s="18"/>
      <c r="IAI123" s="18"/>
      <c r="IAJ123" s="18"/>
      <c r="IAK123" s="18"/>
      <c r="IAL123" s="18"/>
      <c r="IAM123" s="18"/>
      <c r="IAN123" s="18"/>
      <c r="IAO123" s="18"/>
      <c r="IAP123" s="18"/>
      <c r="IAQ123" s="18"/>
      <c r="IAR123" s="18"/>
      <c r="IAS123" s="18"/>
      <c r="IAT123" s="18"/>
      <c r="IAU123" s="18"/>
      <c r="IAV123" s="18"/>
      <c r="IAW123" s="18"/>
      <c r="IAX123" s="18"/>
      <c r="IAY123" s="18"/>
      <c r="IAZ123" s="18"/>
      <c r="IBA123" s="18"/>
      <c r="IBB123" s="18"/>
      <c r="IBC123" s="18"/>
      <c r="IBD123" s="18"/>
      <c r="IBE123" s="18"/>
      <c r="IBF123" s="18"/>
      <c r="IBG123" s="18"/>
      <c r="IBH123" s="18"/>
      <c r="IBI123" s="18"/>
      <c r="IBJ123" s="18"/>
      <c r="IBK123" s="18"/>
      <c r="IBL123" s="18"/>
      <c r="IBM123" s="18"/>
      <c r="IBN123" s="18"/>
      <c r="IBO123" s="18"/>
      <c r="IBP123" s="18"/>
      <c r="IBQ123" s="18"/>
      <c r="IBR123" s="18"/>
      <c r="IBS123" s="18"/>
      <c r="IBT123" s="18"/>
      <c r="IBU123" s="18"/>
      <c r="IBV123" s="18"/>
      <c r="IBW123" s="18"/>
      <c r="IBX123" s="18"/>
      <c r="IBY123" s="18"/>
      <c r="IBZ123" s="18"/>
      <c r="ICA123" s="18"/>
      <c r="ICB123" s="18"/>
      <c r="ICC123" s="18"/>
      <c r="ICD123" s="18"/>
      <c r="ICE123" s="18"/>
      <c r="ICF123" s="18"/>
      <c r="ICG123" s="18"/>
      <c r="ICH123" s="18"/>
      <c r="ICI123" s="18"/>
      <c r="ICJ123" s="18"/>
      <c r="ICK123" s="18"/>
      <c r="ICL123" s="18"/>
      <c r="ICM123" s="18"/>
      <c r="ICN123" s="18"/>
      <c r="ICO123" s="18"/>
      <c r="ICP123" s="18"/>
      <c r="ICQ123" s="18"/>
      <c r="ICR123" s="18"/>
      <c r="ICS123" s="18"/>
      <c r="ICT123" s="18"/>
      <c r="ICU123" s="18"/>
      <c r="ICV123" s="18"/>
      <c r="ICW123" s="18"/>
      <c r="ICX123" s="18"/>
      <c r="ICY123" s="18"/>
      <c r="ICZ123" s="18"/>
      <c r="IDA123" s="18"/>
      <c r="IDB123" s="18"/>
      <c r="IDC123" s="18"/>
      <c r="IDD123" s="18"/>
      <c r="IDE123" s="18"/>
      <c r="IDF123" s="18"/>
      <c r="IDG123" s="18"/>
      <c r="IDH123" s="18"/>
      <c r="IDI123" s="18"/>
      <c r="IDJ123" s="18"/>
      <c r="IDK123" s="18"/>
      <c r="IDL123" s="18"/>
      <c r="IDM123" s="18"/>
      <c r="IDN123" s="18"/>
      <c r="IDO123" s="18"/>
      <c r="IDP123" s="18"/>
      <c r="IDQ123" s="18"/>
      <c r="IDR123" s="18"/>
      <c r="IDS123" s="18"/>
      <c r="IDT123" s="18"/>
      <c r="IDU123" s="18"/>
      <c r="IDV123" s="18"/>
      <c r="IDW123" s="18"/>
      <c r="IDX123" s="18"/>
      <c r="IDY123" s="18"/>
      <c r="IDZ123" s="18"/>
      <c r="IEA123" s="18"/>
      <c r="IEB123" s="18"/>
      <c r="IEC123" s="18"/>
      <c r="IED123" s="18"/>
      <c r="IEE123" s="18"/>
      <c r="IEF123" s="18"/>
      <c r="IEG123" s="18"/>
      <c r="IEH123" s="18"/>
      <c r="IEI123" s="18"/>
      <c r="IEJ123" s="18"/>
      <c r="IEK123" s="18"/>
      <c r="IEL123" s="18"/>
      <c r="IEM123" s="18"/>
      <c r="IEN123" s="18"/>
      <c r="IEO123" s="18"/>
      <c r="IEP123" s="18"/>
      <c r="IEQ123" s="18"/>
      <c r="IER123" s="18"/>
      <c r="IES123" s="18"/>
      <c r="IET123" s="18"/>
      <c r="IEU123" s="18"/>
      <c r="IEV123" s="18"/>
      <c r="IEW123" s="18"/>
      <c r="IEX123" s="18"/>
      <c r="IEY123" s="18"/>
      <c r="IEZ123" s="18"/>
      <c r="IFA123" s="18"/>
      <c r="IFB123" s="18"/>
      <c r="IFC123" s="18"/>
      <c r="IFD123" s="18"/>
      <c r="IFE123" s="18"/>
      <c r="IFF123" s="18"/>
      <c r="IFG123" s="18"/>
      <c r="IFH123" s="18"/>
      <c r="IFI123" s="18"/>
      <c r="IFJ123" s="18"/>
      <c r="IFK123" s="18"/>
      <c r="IFL123" s="18"/>
      <c r="IFM123" s="18"/>
      <c r="IFN123" s="18"/>
      <c r="IFO123" s="18"/>
      <c r="IFP123" s="18"/>
      <c r="IFQ123" s="18"/>
      <c r="IFR123" s="18"/>
      <c r="IFS123" s="18"/>
      <c r="IFT123" s="18"/>
      <c r="IFU123" s="18"/>
      <c r="IFV123" s="18"/>
      <c r="IFW123" s="18"/>
      <c r="IFX123" s="18"/>
      <c r="IFY123" s="18"/>
      <c r="IFZ123" s="18"/>
      <c r="IGA123" s="18"/>
      <c r="IGB123" s="18"/>
      <c r="IGC123" s="18"/>
      <c r="IGD123" s="18"/>
      <c r="IGE123" s="18"/>
      <c r="IGF123" s="18"/>
      <c r="IGG123" s="18"/>
      <c r="IGH123" s="18"/>
      <c r="IGI123" s="18"/>
      <c r="IGJ123" s="18"/>
      <c r="IGK123" s="18"/>
      <c r="IGL123" s="18"/>
      <c r="IGM123" s="18"/>
      <c r="IGN123" s="18"/>
      <c r="IGO123" s="18"/>
      <c r="IGP123" s="18"/>
      <c r="IGQ123" s="18"/>
      <c r="IGR123" s="18"/>
      <c r="IGS123" s="18"/>
      <c r="IGT123" s="18"/>
      <c r="IGU123" s="18"/>
      <c r="IGV123" s="18"/>
      <c r="IGW123" s="18"/>
      <c r="IGX123" s="18"/>
      <c r="IGY123" s="18"/>
      <c r="IGZ123" s="18"/>
      <c r="IHA123" s="18"/>
      <c r="IHB123" s="18"/>
      <c r="IHC123" s="18"/>
      <c r="IHD123" s="18"/>
      <c r="IHE123" s="18"/>
      <c r="IHF123" s="18"/>
      <c r="IHG123" s="18"/>
      <c r="IHH123" s="18"/>
      <c r="IHI123" s="18"/>
      <c r="IHJ123" s="18"/>
      <c r="IHK123" s="18"/>
      <c r="IHL123" s="18"/>
      <c r="IHM123" s="18"/>
      <c r="IHN123" s="18"/>
      <c r="IHO123" s="18"/>
      <c r="IHP123" s="18"/>
      <c r="IHQ123" s="18"/>
      <c r="IHR123" s="18"/>
      <c r="IHS123" s="18"/>
      <c r="IHT123" s="18"/>
      <c r="IHU123" s="18"/>
      <c r="IHV123" s="18"/>
      <c r="IHW123" s="18"/>
      <c r="IHX123" s="18"/>
      <c r="IHY123" s="18"/>
      <c r="IHZ123" s="18"/>
      <c r="IIA123" s="18"/>
      <c r="IIB123" s="18"/>
      <c r="IIC123" s="18"/>
      <c r="IID123" s="18"/>
      <c r="IIE123" s="18"/>
      <c r="IIF123" s="18"/>
      <c r="IIG123" s="18"/>
      <c r="IIH123" s="18"/>
      <c r="III123" s="18"/>
      <c r="IIJ123" s="18"/>
      <c r="IIK123" s="18"/>
      <c r="IIL123" s="18"/>
      <c r="IIM123" s="18"/>
      <c r="IIN123" s="18"/>
      <c r="IIO123" s="18"/>
      <c r="IIP123" s="18"/>
      <c r="IIQ123" s="18"/>
      <c r="IIR123" s="18"/>
      <c r="IIS123" s="18"/>
      <c r="IIT123" s="18"/>
      <c r="IIU123" s="18"/>
      <c r="IIV123" s="18"/>
      <c r="IIW123" s="18"/>
      <c r="IIX123" s="18"/>
      <c r="IIY123" s="18"/>
      <c r="IIZ123" s="18"/>
      <c r="IJA123" s="18"/>
      <c r="IJB123" s="18"/>
      <c r="IJC123" s="18"/>
      <c r="IJD123" s="18"/>
      <c r="IJE123" s="18"/>
      <c r="IJF123" s="18"/>
      <c r="IJG123" s="18"/>
      <c r="IJH123" s="18"/>
      <c r="IJI123" s="18"/>
      <c r="IJJ123" s="18"/>
      <c r="IJK123" s="18"/>
      <c r="IJL123" s="18"/>
      <c r="IJM123" s="18"/>
      <c r="IJN123" s="18"/>
      <c r="IJO123" s="18"/>
      <c r="IJP123" s="18"/>
      <c r="IJQ123" s="18"/>
      <c r="IJR123" s="18"/>
      <c r="IJS123" s="18"/>
      <c r="IJT123" s="18"/>
      <c r="IJU123" s="18"/>
      <c r="IJV123" s="18"/>
      <c r="IJW123" s="18"/>
      <c r="IJX123" s="18"/>
      <c r="IJY123" s="18"/>
      <c r="IJZ123" s="18"/>
      <c r="IKA123" s="18"/>
      <c r="IKB123" s="18"/>
      <c r="IKC123" s="18"/>
      <c r="IKD123" s="18"/>
      <c r="IKE123" s="18"/>
      <c r="IKF123" s="18"/>
      <c r="IKG123" s="18"/>
      <c r="IKH123" s="18"/>
      <c r="IKI123" s="18"/>
      <c r="IKJ123" s="18"/>
      <c r="IKK123" s="18"/>
      <c r="IKL123" s="18"/>
      <c r="IKM123" s="18"/>
      <c r="IKN123" s="18"/>
      <c r="IKO123" s="18"/>
      <c r="IKP123" s="18"/>
      <c r="IKQ123" s="18"/>
      <c r="IKR123" s="18"/>
      <c r="IKS123" s="18"/>
      <c r="IKT123" s="18"/>
      <c r="IKU123" s="18"/>
      <c r="IKV123" s="18"/>
      <c r="IKW123" s="18"/>
      <c r="IKX123" s="18"/>
      <c r="IKY123" s="18"/>
      <c r="IKZ123" s="18"/>
      <c r="ILA123" s="18"/>
      <c r="ILB123" s="18"/>
      <c r="ILC123" s="18"/>
      <c r="ILD123" s="18"/>
      <c r="ILE123" s="18"/>
      <c r="ILF123" s="18"/>
      <c r="ILG123" s="18"/>
      <c r="ILH123" s="18"/>
      <c r="ILI123" s="18"/>
      <c r="ILJ123" s="18"/>
      <c r="ILK123" s="18"/>
      <c r="ILL123" s="18"/>
      <c r="ILM123" s="18"/>
      <c r="ILN123" s="18"/>
      <c r="ILO123" s="18"/>
      <c r="ILP123" s="18"/>
      <c r="ILQ123" s="18"/>
      <c r="ILR123" s="18"/>
      <c r="ILS123" s="18"/>
      <c r="ILT123" s="18"/>
      <c r="ILU123" s="18"/>
      <c r="ILV123" s="18"/>
      <c r="ILW123" s="18"/>
      <c r="ILX123" s="18"/>
      <c r="ILY123" s="18"/>
      <c r="ILZ123" s="18"/>
      <c r="IMA123" s="18"/>
      <c r="IMB123" s="18"/>
      <c r="IMC123" s="18"/>
      <c r="IMD123" s="18"/>
      <c r="IME123" s="18"/>
      <c r="IMF123" s="18"/>
      <c r="IMG123" s="18"/>
      <c r="IMH123" s="18"/>
      <c r="IMI123" s="18"/>
      <c r="IMJ123" s="18"/>
      <c r="IMK123" s="18"/>
      <c r="IML123" s="18"/>
      <c r="IMM123" s="18"/>
      <c r="IMN123" s="18"/>
      <c r="IMO123" s="18"/>
      <c r="IMP123" s="18"/>
      <c r="IMQ123" s="18"/>
      <c r="IMR123" s="18"/>
      <c r="IMS123" s="18"/>
      <c r="IMT123" s="18"/>
      <c r="IMU123" s="18"/>
      <c r="IMV123" s="18"/>
      <c r="IMW123" s="18"/>
      <c r="IMX123" s="18"/>
      <c r="IMY123" s="18"/>
      <c r="IMZ123" s="18"/>
      <c r="INA123" s="18"/>
      <c r="INB123" s="18"/>
      <c r="INC123" s="18"/>
      <c r="IND123" s="18"/>
      <c r="INE123" s="18"/>
      <c r="INF123" s="18"/>
      <c r="ING123" s="18"/>
      <c r="INH123" s="18"/>
      <c r="INI123" s="18"/>
      <c r="INJ123" s="18"/>
      <c r="INK123" s="18"/>
      <c r="INL123" s="18"/>
      <c r="INM123" s="18"/>
      <c r="INN123" s="18"/>
      <c r="INO123" s="18"/>
      <c r="INP123" s="18"/>
      <c r="INQ123" s="18"/>
      <c r="INR123" s="18"/>
      <c r="INS123" s="18"/>
      <c r="INT123" s="18"/>
      <c r="INU123" s="18"/>
      <c r="INV123" s="18"/>
      <c r="INW123" s="18"/>
      <c r="INX123" s="18"/>
      <c r="INY123" s="18"/>
      <c r="INZ123" s="18"/>
      <c r="IOA123" s="18"/>
      <c r="IOB123" s="18"/>
      <c r="IOC123" s="18"/>
      <c r="IOD123" s="18"/>
      <c r="IOE123" s="18"/>
      <c r="IOF123" s="18"/>
      <c r="IOG123" s="18"/>
      <c r="IOH123" s="18"/>
      <c r="IOI123" s="18"/>
      <c r="IOJ123" s="18"/>
      <c r="IOK123" s="18"/>
      <c r="IOL123" s="18"/>
      <c r="IOM123" s="18"/>
      <c r="ION123" s="18"/>
      <c r="IOO123" s="18"/>
      <c r="IOP123" s="18"/>
      <c r="IOQ123" s="18"/>
      <c r="IOR123" s="18"/>
      <c r="IOS123" s="18"/>
      <c r="IOT123" s="18"/>
      <c r="IOU123" s="18"/>
      <c r="IOV123" s="18"/>
      <c r="IOW123" s="18"/>
      <c r="IOX123" s="18"/>
      <c r="IOY123" s="18"/>
      <c r="IOZ123" s="18"/>
      <c r="IPA123" s="18"/>
      <c r="IPB123" s="18"/>
      <c r="IPC123" s="18"/>
      <c r="IPD123" s="18"/>
      <c r="IPE123" s="18"/>
      <c r="IPF123" s="18"/>
      <c r="IPG123" s="18"/>
      <c r="IPH123" s="18"/>
      <c r="IPI123" s="18"/>
      <c r="IPJ123" s="18"/>
      <c r="IPK123" s="18"/>
      <c r="IPL123" s="18"/>
      <c r="IPM123" s="18"/>
      <c r="IPN123" s="18"/>
      <c r="IPO123" s="18"/>
      <c r="IPP123" s="18"/>
      <c r="IPQ123" s="18"/>
      <c r="IPR123" s="18"/>
      <c r="IPS123" s="18"/>
      <c r="IPT123" s="18"/>
      <c r="IPU123" s="18"/>
      <c r="IPV123" s="18"/>
      <c r="IPW123" s="18"/>
      <c r="IPX123" s="18"/>
      <c r="IPY123" s="18"/>
      <c r="IPZ123" s="18"/>
      <c r="IQA123" s="18"/>
      <c r="IQB123" s="18"/>
      <c r="IQC123" s="18"/>
      <c r="IQD123" s="18"/>
      <c r="IQE123" s="18"/>
      <c r="IQF123" s="18"/>
      <c r="IQG123" s="18"/>
      <c r="IQH123" s="18"/>
      <c r="IQI123" s="18"/>
      <c r="IQJ123" s="18"/>
      <c r="IQK123" s="18"/>
      <c r="IQL123" s="18"/>
      <c r="IQM123" s="18"/>
      <c r="IQN123" s="18"/>
      <c r="IQO123" s="18"/>
      <c r="IQP123" s="18"/>
      <c r="IQQ123" s="18"/>
      <c r="IQR123" s="18"/>
      <c r="IQS123" s="18"/>
      <c r="IQT123" s="18"/>
      <c r="IQU123" s="18"/>
      <c r="IQV123" s="18"/>
      <c r="IQW123" s="18"/>
      <c r="IQX123" s="18"/>
      <c r="IQY123" s="18"/>
      <c r="IQZ123" s="18"/>
      <c r="IRA123" s="18"/>
      <c r="IRB123" s="18"/>
      <c r="IRC123" s="18"/>
      <c r="IRD123" s="18"/>
      <c r="IRE123" s="18"/>
      <c r="IRF123" s="18"/>
      <c r="IRG123" s="18"/>
      <c r="IRH123" s="18"/>
      <c r="IRI123" s="18"/>
      <c r="IRJ123" s="18"/>
      <c r="IRK123" s="18"/>
      <c r="IRL123" s="18"/>
      <c r="IRM123" s="18"/>
      <c r="IRN123" s="18"/>
      <c r="IRO123" s="18"/>
      <c r="IRP123" s="18"/>
      <c r="IRQ123" s="18"/>
      <c r="IRR123" s="18"/>
      <c r="IRS123" s="18"/>
      <c r="IRT123" s="18"/>
      <c r="IRU123" s="18"/>
      <c r="IRV123" s="18"/>
      <c r="IRW123" s="18"/>
      <c r="IRX123" s="18"/>
      <c r="IRY123" s="18"/>
      <c r="IRZ123" s="18"/>
      <c r="ISA123" s="18"/>
      <c r="ISB123" s="18"/>
      <c r="ISC123" s="18"/>
      <c r="ISD123" s="18"/>
      <c r="ISE123" s="18"/>
      <c r="ISF123" s="18"/>
      <c r="ISG123" s="18"/>
      <c r="ISH123" s="18"/>
      <c r="ISI123" s="18"/>
      <c r="ISJ123" s="18"/>
      <c r="ISK123" s="18"/>
      <c r="ISL123" s="18"/>
      <c r="ISM123" s="18"/>
      <c r="ISN123" s="18"/>
      <c r="ISO123" s="18"/>
      <c r="ISP123" s="18"/>
      <c r="ISQ123" s="18"/>
      <c r="ISR123" s="18"/>
      <c r="ISS123" s="18"/>
      <c r="IST123" s="18"/>
      <c r="ISU123" s="18"/>
      <c r="ISV123" s="18"/>
      <c r="ISW123" s="18"/>
      <c r="ISX123" s="18"/>
      <c r="ISY123" s="18"/>
      <c r="ISZ123" s="18"/>
      <c r="ITA123" s="18"/>
      <c r="ITB123" s="18"/>
      <c r="ITC123" s="18"/>
      <c r="ITD123" s="18"/>
      <c r="ITE123" s="18"/>
      <c r="ITF123" s="18"/>
      <c r="ITG123" s="18"/>
      <c r="ITH123" s="18"/>
      <c r="ITI123" s="18"/>
      <c r="ITJ123" s="18"/>
      <c r="ITK123" s="18"/>
      <c r="ITL123" s="18"/>
      <c r="ITM123" s="18"/>
      <c r="ITN123" s="18"/>
      <c r="ITO123" s="18"/>
      <c r="ITP123" s="18"/>
      <c r="ITQ123" s="18"/>
      <c r="ITR123" s="18"/>
      <c r="ITS123" s="18"/>
      <c r="ITT123" s="18"/>
      <c r="ITU123" s="18"/>
      <c r="ITV123" s="18"/>
      <c r="ITW123" s="18"/>
      <c r="ITX123" s="18"/>
      <c r="ITY123" s="18"/>
      <c r="ITZ123" s="18"/>
      <c r="IUA123" s="18"/>
      <c r="IUB123" s="18"/>
      <c r="IUC123" s="18"/>
      <c r="IUD123" s="18"/>
      <c r="IUE123" s="18"/>
      <c r="IUF123" s="18"/>
      <c r="IUG123" s="18"/>
      <c r="IUH123" s="18"/>
      <c r="IUI123" s="18"/>
      <c r="IUJ123" s="18"/>
      <c r="IUK123" s="18"/>
      <c r="IUL123" s="18"/>
      <c r="IUM123" s="18"/>
      <c r="IUN123" s="18"/>
      <c r="IUO123" s="18"/>
      <c r="IUP123" s="18"/>
      <c r="IUQ123" s="18"/>
      <c r="IUR123" s="18"/>
      <c r="IUS123" s="18"/>
      <c r="IUT123" s="18"/>
      <c r="IUU123" s="18"/>
      <c r="IUV123" s="18"/>
      <c r="IUW123" s="18"/>
      <c r="IUX123" s="18"/>
      <c r="IUY123" s="18"/>
      <c r="IUZ123" s="18"/>
      <c r="IVA123" s="18"/>
      <c r="IVB123" s="18"/>
      <c r="IVC123" s="18"/>
      <c r="IVD123" s="18"/>
      <c r="IVE123" s="18"/>
      <c r="IVF123" s="18"/>
      <c r="IVG123" s="18"/>
      <c r="IVH123" s="18"/>
      <c r="IVI123" s="18"/>
      <c r="IVJ123" s="18"/>
      <c r="IVK123" s="18"/>
      <c r="IVL123" s="18"/>
      <c r="IVM123" s="18"/>
      <c r="IVN123" s="18"/>
      <c r="IVO123" s="18"/>
      <c r="IVP123" s="18"/>
      <c r="IVQ123" s="18"/>
      <c r="IVR123" s="18"/>
      <c r="IVS123" s="18"/>
      <c r="IVT123" s="18"/>
      <c r="IVU123" s="18"/>
      <c r="IVV123" s="18"/>
      <c r="IVW123" s="18"/>
      <c r="IVX123" s="18"/>
      <c r="IVY123" s="18"/>
      <c r="IVZ123" s="18"/>
      <c r="IWA123" s="18"/>
      <c r="IWB123" s="18"/>
      <c r="IWC123" s="18"/>
      <c r="IWD123" s="18"/>
      <c r="IWE123" s="18"/>
      <c r="IWF123" s="18"/>
      <c r="IWG123" s="18"/>
      <c r="IWH123" s="18"/>
      <c r="IWI123" s="18"/>
      <c r="IWJ123" s="18"/>
      <c r="IWK123" s="18"/>
      <c r="IWL123" s="18"/>
      <c r="IWM123" s="18"/>
      <c r="IWN123" s="18"/>
      <c r="IWO123" s="18"/>
      <c r="IWP123" s="18"/>
      <c r="IWQ123" s="18"/>
      <c r="IWR123" s="18"/>
      <c r="IWS123" s="18"/>
      <c r="IWT123" s="18"/>
      <c r="IWU123" s="18"/>
      <c r="IWV123" s="18"/>
      <c r="IWW123" s="18"/>
      <c r="IWX123" s="18"/>
      <c r="IWY123" s="18"/>
      <c r="IWZ123" s="18"/>
      <c r="IXA123" s="18"/>
      <c r="IXB123" s="18"/>
      <c r="IXC123" s="18"/>
      <c r="IXD123" s="18"/>
      <c r="IXE123" s="18"/>
      <c r="IXF123" s="18"/>
      <c r="IXG123" s="18"/>
      <c r="IXH123" s="18"/>
      <c r="IXI123" s="18"/>
      <c r="IXJ123" s="18"/>
      <c r="IXK123" s="18"/>
      <c r="IXL123" s="18"/>
      <c r="IXM123" s="18"/>
      <c r="IXN123" s="18"/>
      <c r="IXO123" s="18"/>
      <c r="IXP123" s="18"/>
      <c r="IXQ123" s="18"/>
      <c r="IXR123" s="18"/>
      <c r="IXS123" s="18"/>
      <c r="IXT123" s="18"/>
      <c r="IXU123" s="18"/>
      <c r="IXV123" s="18"/>
      <c r="IXW123" s="18"/>
      <c r="IXX123" s="18"/>
      <c r="IXY123" s="18"/>
      <c r="IXZ123" s="18"/>
      <c r="IYA123" s="18"/>
      <c r="IYB123" s="18"/>
      <c r="IYC123" s="18"/>
      <c r="IYD123" s="18"/>
      <c r="IYE123" s="18"/>
      <c r="IYF123" s="18"/>
      <c r="IYG123" s="18"/>
      <c r="IYH123" s="18"/>
      <c r="IYI123" s="18"/>
      <c r="IYJ123" s="18"/>
      <c r="IYK123" s="18"/>
      <c r="IYL123" s="18"/>
      <c r="IYM123" s="18"/>
      <c r="IYN123" s="18"/>
      <c r="IYO123" s="18"/>
      <c r="IYP123" s="18"/>
      <c r="IYQ123" s="18"/>
      <c r="IYR123" s="18"/>
      <c r="IYS123" s="18"/>
      <c r="IYT123" s="18"/>
      <c r="IYU123" s="18"/>
      <c r="IYV123" s="18"/>
      <c r="IYW123" s="18"/>
      <c r="IYX123" s="18"/>
      <c r="IYY123" s="18"/>
      <c r="IYZ123" s="18"/>
      <c r="IZA123" s="18"/>
      <c r="IZB123" s="18"/>
      <c r="IZC123" s="18"/>
      <c r="IZD123" s="18"/>
      <c r="IZE123" s="18"/>
      <c r="IZF123" s="18"/>
      <c r="IZG123" s="18"/>
      <c r="IZH123" s="18"/>
      <c r="IZI123" s="18"/>
      <c r="IZJ123" s="18"/>
      <c r="IZK123" s="18"/>
      <c r="IZL123" s="18"/>
      <c r="IZM123" s="18"/>
      <c r="IZN123" s="18"/>
      <c r="IZO123" s="18"/>
      <c r="IZP123" s="18"/>
      <c r="IZQ123" s="18"/>
      <c r="IZR123" s="18"/>
      <c r="IZS123" s="18"/>
      <c r="IZT123" s="18"/>
      <c r="IZU123" s="18"/>
      <c r="IZV123" s="18"/>
      <c r="IZW123" s="18"/>
      <c r="IZX123" s="18"/>
      <c r="IZY123" s="18"/>
      <c r="IZZ123" s="18"/>
      <c r="JAA123" s="18"/>
      <c r="JAB123" s="18"/>
      <c r="JAC123" s="18"/>
      <c r="JAD123" s="18"/>
      <c r="JAE123" s="18"/>
      <c r="JAF123" s="18"/>
      <c r="JAG123" s="18"/>
      <c r="JAH123" s="18"/>
      <c r="JAI123" s="18"/>
      <c r="JAJ123" s="18"/>
      <c r="JAK123" s="18"/>
      <c r="JAL123" s="18"/>
      <c r="JAM123" s="18"/>
      <c r="JAN123" s="18"/>
      <c r="JAO123" s="18"/>
      <c r="JAP123" s="18"/>
      <c r="JAQ123" s="18"/>
      <c r="JAR123" s="18"/>
      <c r="JAS123" s="18"/>
      <c r="JAT123" s="18"/>
      <c r="JAU123" s="18"/>
      <c r="JAV123" s="18"/>
      <c r="JAW123" s="18"/>
      <c r="JAX123" s="18"/>
      <c r="JAY123" s="18"/>
      <c r="JAZ123" s="18"/>
      <c r="JBA123" s="18"/>
      <c r="JBB123" s="18"/>
      <c r="JBC123" s="18"/>
      <c r="JBD123" s="18"/>
      <c r="JBE123" s="18"/>
      <c r="JBF123" s="18"/>
      <c r="JBG123" s="18"/>
      <c r="JBH123" s="18"/>
      <c r="JBI123" s="18"/>
      <c r="JBJ123" s="18"/>
      <c r="JBK123" s="18"/>
      <c r="JBL123" s="18"/>
      <c r="JBM123" s="18"/>
      <c r="JBN123" s="18"/>
      <c r="JBO123" s="18"/>
      <c r="JBP123" s="18"/>
      <c r="JBQ123" s="18"/>
      <c r="JBR123" s="18"/>
      <c r="JBS123" s="18"/>
      <c r="JBT123" s="18"/>
      <c r="JBU123" s="18"/>
      <c r="JBV123" s="18"/>
      <c r="JBW123" s="18"/>
      <c r="JBX123" s="18"/>
      <c r="JBY123" s="18"/>
      <c r="JBZ123" s="18"/>
      <c r="JCA123" s="18"/>
      <c r="JCB123" s="18"/>
      <c r="JCC123" s="18"/>
      <c r="JCD123" s="18"/>
      <c r="JCE123" s="18"/>
      <c r="JCF123" s="18"/>
      <c r="JCG123" s="18"/>
      <c r="JCH123" s="18"/>
      <c r="JCI123" s="18"/>
      <c r="JCJ123" s="18"/>
      <c r="JCK123" s="18"/>
      <c r="JCL123" s="18"/>
      <c r="JCM123" s="18"/>
      <c r="JCN123" s="18"/>
      <c r="JCO123" s="18"/>
      <c r="JCP123" s="18"/>
      <c r="JCQ123" s="18"/>
      <c r="JCR123" s="18"/>
      <c r="JCS123" s="18"/>
      <c r="JCT123" s="18"/>
      <c r="JCU123" s="18"/>
      <c r="JCV123" s="18"/>
      <c r="JCW123" s="18"/>
      <c r="JCX123" s="18"/>
      <c r="JCY123" s="18"/>
      <c r="JCZ123" s="18"/>
      <c r="JDA123" s="18"/>
      <c r="JDB123" s="18"/>
      <c r="JDC123" s="18"/>
      <c r="JDD123" s="18"/>
      <c r="JDE123" s="18"/>
      <c r="JDF123" s="18"/>
      <c r="JDG123" s="18"/>
      <c r="JDH123" s="18"/>
      <c r="JDI123" s="18"/>
      <c r="JDJ123" s="18"/>
      <c r="JDK123" s="18"/>
      <c r="JDL123" s="18"/>
      <c r="JDM123" s="18"/>
      <c r="JDN123" s="18"/>
      <c r="JDO123" s="18"/>
      <c r="JDP123" s="18"/>
      <c r="JDQ123" s="18"/>
      <c r="JDR123" s="18"/>
      <c r="JDS123" s="18"/>
      <c r="JDT123" s="18"/>
      <c r="JDU123" s="18"/>
      <c r="JDV123" s="18"/>
      <c r="JDW123" s="18"/>
      <c r="JDX123" s="18"/>
      <c r="JDY123" s="18"/>
      <c r="JDZ123" s="18"/>
      <c r="JEA123" s="18"/>
      <c r="JEB123" s="18"/>
      <c r="JEC123" s="18"/>
      <c r="JED123" s="18"/>
      <c r="JEE123" s="18"/>
      <c r="JEF123" s="18"/>
      <c r="JEG123" s="18"/>
      <c r="JEH123" s="18"/>
      <c r="JEI123" s="18"/>
      <c r="JEJ123" s="18"/>
      <c r="JEK123" s="18"/>
      <c r="JEL123" s="18"/>
      <c r="JEM123" s="18"/>
      <c r="JEN123" s="18"/>
      <c r="JEO123" s="18"/>
      <c r="JEP123" s="18"/>
      <c r="JEQ123" s="18"/>
      <c r="JER123" s="18"/>
      <c r="JES123" s="18"/>
      <c r="JET123" s="18"/>
      <c r="JEU123" s="18"/>
      <c r="JEV123" s="18"/>
      <c r="JEW123" s="18"/>
      <c r="JEX123" s="18"/>
      <c r="JEY123" s="18"/>
      <c r="JEZ123" s="18"/>
      <c r="JFA123" s="18"/>
      <c r="JFB123" s="18"/>
      <c r="JFC123" s="18"/>
      <c r="JFD123" s="18"/>
      <c r="JFE123" s="18"/>
      <c r="JFF123" s="18"/>
      <c r="JFG123" s="18"/>
      <c r="JFH123" s="18"/>
      <c r="JFI123" s="18"/>
      <c r="JFJ123" s="18"/>
      <c r="JFK123" s="18"/>
      <c r="JFL123" s="18"/>
      <c r="JFM123" s="18"/>
      <c r="JFN123" s="18"/>
      <c r="JFO123" s="18"/>
      <c r="JFP123" s="18"/>
      <c r="JFQ123" s="18"/>
      <c r="JFR123" s="18"/>
      <c r="JFS123" s="18"/>
      <c r="JFT123" s="18"/>
      <c r="JFU123" s="18"/>
      <c r="JFV123" s="18"/>
      <c r="JFW123" s="18"/>
      <c r="JFX123" s="18"/>
      <c r="JFY123" s="18"/>
      <c r="JFZ123" s="18"/>
      <c r="JGA123" s="18"/>
      <c r="JGB123" s="18"/>
      <c r="JGC123" s="18"/>
      <c r="JGD123" s="18"/>
      <c r="JGE123" s="18"/>
      <c r="JGF123" s="18"/>
      <c r="JGG123" s="18"/>
      <c r="JGH123" s="18"/>
      <c r="JGI123" s="18"/>
      <c r="JGJ123" s="18"/>
      <c r="JGK123" s="18"/>
      <c r="JGL123" s="18"/>
      <c r="JGM123" s="18"/>
      <c r="JGN123" s="18"/>
      <c r="JGO123" s="18"/>
      <c r="JGP123" s="18"/>
      <c r="JGQ123" s="18"/>
      <c r="JGR123" s="18"/>
      <c r="JGS123" s="18"/>
      <c r="JGT123" s="18"/>
      <c r="JGU123" s="18"/>
      <c r="JGV123" s="18"/>
      <c r="JGW123" s="18"/>
      <c r="JGX123" s="18"/>
      <c r="JGY123" s="18"/>
      <c r="JGZ123" s="18"/>
      <c r="JHA123" s="18"/>
      <c r="JHB123" s="18"/>
      <c r="JHC123" s="18"/>
      <c r="JHD123" s="18"/>
      <c r="JHE123" s="18"/>
      <c r="JHF123" s="18"/>
      <c r="JHG123" s="18"/>
      <c r="JHH123" s="18"/>
      <c r="JHI123" s="18"/>
      <c r="JHJ123" s="18"/>
      <c r="JHK123" s="18"/>
      <c r="JHL123" s="18"/>
      <c r="JHM123" s="18"/>
      <c r="JHN123" s="18"/>
      <c r="JHO123" s="18"/>
      <c r="JHP123" s="18"/>
      <c r="JHQ123" s="18"/>
      <c r="JHR123" s="18"/>
      <c r="JHS123" s="18"/>
      <c r="JHT123" s="18"/>
      <c r="JHU123" s="18"/>
      <c r="JHV123" s="18"/>
      <c r="JHW123" s="18"/>
      <c r="JHX123" s="18"/>
      <c r="JHY123" s="18"/>
      <c r="JHZ123" s="18"/>
      <c r="JIA123" s="18"/>
      <c r="JIB123" s="18"/>
      <c r="JIC123" s="18"/>
      <c r="JID123" s="18"/>
      <c r="JIE123" s="18"/>
      <c r="JIF123" s="18"/>
      <c r="JIG123" s="18"/>
      <c r="JIH123" s="18"/>
      <c r="JII123" s="18"/>
      <c r="JIJ123" s="18"/>
      <c r="JIK123" s="18"/>
      <c r="JIL123" s="18"/>
      <c r="JIM123" s="18"/>
      <c r="JIN123" s="18"/>
      <c r="JIO123" s="18"/>
      <c r="JIP123" s="18"/>
      <c r="JIQ123" s="18"/>
      <c r="JIR123" s="18"/>
      <c r="JIS123" s="18"/>
      <c r="JIT123" s="18"/>
      <c r="JIU123" s="18"/>
      <c r="JIV123" s="18"/>
      <c r="JIW123" s="18"/>
      <c r="JIX123" s="18"/>
      <c r="JIY123" s="18"/>
      <c r="JIZ123" s="18"/>
      <c r="JJA123" s="18"/>
      <c r="JJB123" s="18"/>
      <c r="JJC123" s="18"/>
      <c r="JJD123" s="18"/>
      <c r="JJE123" s="18"/>
      <c r="JJF123" s="18"/>
      <c r="JJG123" s="18"/>
      <c r="JJH123" s="18"/>
      <c r="JJI123" s="18"/>
      <c r="JJJ123" s="18"/>
      <c r="JJK123" s="18"/>
      <c r="JJL123" s="18"/>
      <c r="JJM123" s="18"/>
      <c r="JJN123" s="18"/>
      <c r="JJO123" s="18"/>
      <c r="JJP123" s="18"/>
      <c r="JJQ123" s="18"/>
      <c r="JJR123" s="18"/>
      <c r="JJS123" s="18"/>
      <c r="JJT123" s="18"/>
      <c r="JJU123" s="18"/>
      <c r="JJV123" s="18"/>
      <c r="JJW123" s="18"/>
      <c r="JJX123" s="18"/>
      <c r="JJY123" s="18"/>
      <c r="JJZ123" s="18"/>
      <c r="JKA123" s="18"/>
      <c r="JKB123" s="18"/>
      <c r="JKC123" s="18"/>
      <c r="JKD123" s="18"/>
      <c r="JKE123" s="18"/>
      <c r="JKF123" s="18"/>
      <c r="JKG123" s="18"/>
      <c r="JKH123" s="18"/>
      <c r="JKI123" s="18"/>
      <c r="JKJ123" s="18"/>
      <c r="JKK123" s="18"/>
      <c r="JKL123" s="18"/>
      <c r="JKM123" s="18"/>
      <c r="JKN123" s="18"/>
      <c r="JKO123" s="18"/>
      <c r="JKP123" s="18"/>
      <c r="JKQ123" s="18"/>
      <c r="JKR123" s="18"/>
      <c r="JKS123" s="18"/>
      <c r="JKT123" s="18"/>
      <c r="JKU123" s="18"/>
      <c r="JKV123" s="18"/>
      <c r="JKW123" s="18"/>
      <c r="JKX123" s="18"/>
      <c r="JKY123" s="18"/>
      <c r="JKZ123" s="18"/>
      <c r="JLA123" s="18"/>
      <c r="JLB123" s="18"/>
      <c r="JLC123" s="18"/>
      <c r="JLD123" s="18"/>
      <c r="JLE123" s="18"/>
      <c r="JLF123" s="18"/>
      <c r="JLG123" s="18"/>
      <c r="JLH123" s="18"/>
      <c r="JLI123" s="18"/>
      <c r="JLJ123" s="18"/>
      <c r="JLK123" s="18"/>
      <c r="JLL123" s="18"/>
      <c r="JLM123" s="18"/>
      <c r="JLN123" s="18"/>
      <c r="JLO123" s="18"/>
      <c r="JLP123" s="18"/>
      <c r="JLQ123" s="18"/>
      <c r="JLR123" s="18"/>
      <c r="JLS123" s="18"/>
      <c r="JLT123" s="18"/>
      <c r="JLU123" s="18"/>
      <c r="JLV123" s="18"/>
      <c r="JLW123" s="18"/>
      <c r="JLX123" s="18"/>
      <c r="JLY123" s="18"/>
      <c r="JLZ123" s="18"/>
      <c r="JMA123" s="18"/>
      <c r="JMB123" s="18"/>
      <c r="JMC123" s="18"/>
      <c r="JMD123" s="18"/>
      <c r="JME123" s="18"/>
      <c r="JMF123" s="18"/>
      <c r="JMG123" s="18"/>
      <c r="JMH123" s="18"/>
      <c r="JMI123" s="18"/>
      <c r="JMJ123" s="18"/>
      <c r="JMK123" s="18"/>
      <c r="JML123" s="18"/>
      <c r="JMM123" s="18"/>
      <c r="JMN123" s="18"/>
      <c r="JMO123" s="18"/>
      <c r="JMP123" s="18"/>
      <c r="JMQ123" s="18"/>
      <c r="JMR123" s="18"/>
      <c r="JMS123" s="18"/>
      <c r="JMT123" s="18"/>
      <c r="JMU123" s="18"/>
      <c r="JMV123" s="18"/>
      <c r="JMW123" s="18"/>
      <c r="JMX123" s="18"/>
      <c r="JMY123" s="18"/>
      <c r="JMZ123" s="18"/>
      <c r="JNA123" s="18"/>
      <c r="JNB123" s="18"/>
      <c r="JNC123" s="18"/>
      <c r="JND123" s="18"/>
      <c r="JNE123" s="18"/>
      <c r="JNF123" s="18"/>
      <c r="JNG123" s="18"/>
      <c r="JNH123" s="18"/>
      <c r="JNI123" s="18"/>
      <c r="JNJ123" s="18"/>
      <c r="JNK123" s="18"/>
      <c r="JNL123" s="18"/>
      <c r="JNM123" s="18"/>
      <c r="JNN123" s="18"/>
      <c r="JNO123" s="18"/>
      <c r="JNP123" s="18"/>
      <c r="JNQ123" s="18"/>
      <c r="JNR123" s="18"/>
      <c r="JNS123" s="18"/>
      <c r="JNT123" s="18"/>
      <c r="JNU123" s="18"/>
      <c r="JNV123" s="18"/>
      <c r="JNW123" s="18"/>
      <c r="JNX123" s="18"/>
      <c r="JNY123" s="18"/>
      <c r="JNZ123" s="18"/>
      <c r="JOA123" s="18"/>
      <c r="JOB123" s="18"/>
      <c r="JOC123" s="18"/>
      <c r="JOD123" s="18"/>
      <c r="JOE123" s="18"/>
      <c r="JOF123" s="18"/>
      <c r="JOG123" s="18"/>
      <c r="JOH123" s="18"/>
      <c r="JOI123" s="18"/>
      <c r="JOJ123" s="18"/>
      <c r="JOK123" s="18"/>
      <c r="JOL123" s="18"/>
      <c r="JOM123" s="18"/>
      <c r="JON123" s="18"/>
      <c r="JOO123" s="18"/>
      <c r="JOP123" s="18"/>
      <c r="JOQ123" s="18"/>
      <c r="JOR123" s="18"/>
      <c r="JOS123" s="18"/>
      <c r="JOT123" s="18"/>
      <c r="JOU123" s="18"/>
      <c r="JOV123" s="18"/>
      <c r="JOW123" s="18"/>
      <c r="JOX123" s="18"/>
      <c r="JOY123" s="18"/>
      <c r="JOZ123" s="18"/>
      <c r="JPA123" s="18"/>
      <c r="JPB123" s="18"/>
      <c r="JPC123" s="18"/>
      <c r="JPD123" s="18"/>
      <c r="JPE123" s="18"/>
      <c r="JPF123" s="18"/>
      <c r="JPG123" s="18"/>
      <c r="JPH123" s="18"/>
      <c r="JPI123" s="18"/>
      <c r="JPJ123" s="18"/>
      <c r="JPK123" s="18"/>
      <c r="JPL123" s="18"/>
      <c r="JPM123" s="18"/>
      <c r="JPN123" s="18"/>
      <c r="JPO123" s="18"/>
      <c r="JPP123" s="18"/>
      <c r="JPQ123" s="18"/>
      <c r="JPR123" s="18"/>
      <c r="JPS123" s="18"/>
      <c r="JPT123" s="18"/>
      <c r="JPU123" s="18"/>
      <c r="JPV123" s="18"/>
      <c r="JPW123" s="18"/>
      <c r="JPX123" s="18"/>
      <c r="JPY123" s="18"/>
      <c r="JPZ123" s="18"/>
      <c r="JQA123" s="18"/>
      <c r="JQB123" s="18"/>
      <c r="JQC123" s="18"/>
      <c r="JQD123" s="18"/>
      <c r="JQE123" s="18"/>
      <c r="JQF123" s="18"/>
      <c r="JQG123" s="18"/>
      <c r="JQH123" s="18"/>
      <c r="JQI123" s="18"/>
      <c r="JQJ123" s="18"/>
      <c r="JQK123" s="18"/>
      <c r="JQL123" s="18"/>
      <c r="JQM123" s="18"/>
      <c r="JQN123" s="18"/>
      <c r="JQO123" s="18"/>
      <c r="JQP123" s="18"/>
      <c r="JQQ123" s="18"/>
      <c r="JQR123" s="18"/>
      <c r="JQS123" s="18"/>
      <c r="JQT123" s="18"/>
      <c r="JQU123" s="18"/>
      <c r="JQV123" s="18"/>
      <c r="JQW123" s="18"/>
      <c r="JQX123" s="18"/>
      <c r="JQY123" s="18"/>
      <c r="JQZ123" s="18"/>
      <c r="JRA123" s="18"/>
      <c r="JRB123" s="18"/>
      <c r="JRC123" s="18"/>
      <c r="JRD123" s="18"/>
      <c r="JRE123" s="18"/>
      <c r="JRF123" s="18"/>
      <c r="JRG123" s="18"/>
      <c r="JRH123" s="18"/>
      <c r="JRI123" s="18"/>
      <c r="JRJ123" s="18"/>
      <c r="JRK123" s="18"/>
      <c r="JRL123" s="18"/>
      <c r="JRM123" s="18"/>
      <c r="JRN123" s="18"/>
      <c r="JRO123" s="18"/>
      <c r="JRP123" s="18"/>
      <c r="JRQ123" s="18"/>
      <c r="JRR123" s="18"/>
      <c r="JRS123" s="18"/>
      <c r="JRT123" s="18"/>
      <c r="JRU123" s="18"/>
      <c r="JRV123" s="18"/>
      <c r="JRW123" s="18"/>
      <c r="JRX123" s="18"/>
      <c r="JRY123" s="18"/>
      <c r="JRZ123" s="18"/>
      <c r="JSA123" s="18"/>
      <c r="JSB123" s="18"/>
      <c r="JSC123" s="18"/>
      <c r="JSD123" s="18"/>
      <c r="JSE123" s="18"/>
      <c r="JSF123" s="18"/>
      <c r="JSG123" s="18"/>
      <c r="JSH123" s="18"/>
      <c r="JSI123" s="18"/>
      <c r="JSJ123" s="18"/>
      <c r="JSK123" s="18"/>
      <c r="JSL123" s="18"/>
      <c r="JSM123" s="18"/>
      <c r="JSN123" s="18"/>
      <c r="JSO123" s="18"/>
      <c r="JSP123" s="18"/>
      <c r="JSQ123" s="18"/>
      <c r="JSR123" s="18"/>
      <c r="JSS123" s="18"/>
      <c r="JST123" s="18"/>
      <c r="JSU123" s="18"/>
      <c r="JSV123" s="18"/>
      <c r="JSW123" s="18"/>
      <c r="JSX123" s="18"/>
      <c r="JSY123" s="18"/>
      <c r="JSZ123" s="18"/>
      <c r="JTA123" s="18"/>
      <c r="JTB123" s="18"/>
      <c r="JTC123" s="18"/>
      <c r="JTD123" s="18"/>
      <c r="JTE123" s="18"/>
      <c r="JTF123" s="18"/>
      <c r="JTG123" s="18"/>
      <c r="JTH123" s="18"/>
      <c r="JTI123" s="18"/>
      <c r="JTJ123" s="18"/>
      <c r="JTK123" s="18"/>
      <c r="JTL123" s="18"/>
      <c r="JTM123" s="18"/>
      <c r="JTN123" s="18"/>
      <c r="JTO123" s="18"/>
      <c r="JTP123" s="18"/>
      <c r="JTQ123" s="18"/>
      <c r="JTR123" s="18"/>
      <c r="JTS123" s="18"/>
      <c r="JTT123" s="18"/>
      <c r="JTU123" s="18"/>
      <c r="JTV123" s="18"/>
      <c r="JTW123" s="18"/>
      <c r="JTX123" s="18"/>
      <c r="JTY123" s="18"/>
      <c r="JTZ123" s="18"/>
      <c r="JUA123" s="18"/>
      <c r="JUB123" s="18"/>
      <c r="JUC123" s="18"/>
      <c r="JUD123" s="18"/>
      <c r="JUE123" s="18"/>
      <c r="JUF123" s="18"/>
      <c r="JUG123" s="18"/>
      <c r="JUH123" s="18"/>
      <c r="JUI123" s="18"/>
      <c r="JUJ123" s="18"/>
      <c r="JUK123" s="18"/>
      <c r="JUL123" s="18"/>
      <c r="JUM123" s="18"/>
      <c r="JUN123" s="18"/>
      <c r="JUO123" s="18"/>
      <c r="JUP123" s="18"/>
      <c r="JUQ123" s="18"/>
      <c r="JUR123" s="18"/>
      <c r="JUS123" s="18"/>
      <c r="JUT123" s="18"/>
      <c r="JUU123" s="18"/>
      <c r="JUV123" s="18"/>
      <c r="JUW123" s="18"/>
      <c r="JUX123" s="18"/>
      <c r="JUY123" s="18"/>
      <c r="JUZ123" s="18"/>
      <c r="JVA123" s="18"/>
      <c r="JVB123" s="18"/>
      <c r="JVC123" s="18"/>
      <c r="JVD123" s="18"/>
      <c r="JVE123" s="18"/>
      <c r="JVF123" s="18"/>
      <c r="JVG123" s="18"/>
      <c r="JVH123" s="18"/>
      <c r="JVI123" s="18"/>
      <c r="JVJ123" s="18"/>
      <c r="JVK123" s="18"/>
      <c r="JVL123" s="18"/>
      <c r="JVM123" s="18"/>
      <c r="JVN123" s="18"/>
      <c r="JVO123" s="18"/>
      <c r="JVP123" s="18"/>
      <c r="JVQ123" s="18"/>
      <c r="JVR123" s="18"/>
      <c r="JVS123" s="18"/>
      <c r="JVT123" s="18"/>
      <c r="JVU123" s="18"/>
      <c r="JVV123" s="18"/>
      <c r="JVW123" s="18"/>
      <c r="JVX123" s="18"/>
      <c r="JVY123" s="18"/>
      <c r="JVZ123" s="18"/>
      <c r="JWA123" s="18"/>
      <c r="JWB123" s="18"/>
      <c r="JWC123" s="18"/>
      <c r="JWD123" s="18"/>
      <c r="JWE123" s="18"/>
      <c r="JWF123" s="18"/>
      <c r="JWG123" s="18"/>
      <c r="JWH123" s="18"/>
      <c r="JWI123" s="18"/>
      <c r="JWJ123" s="18"/>
      <c r="JWK123" s="18"/>
      <c r="JWL123" s="18"/>
      <c r="JWM123" s="18"/>
      <c r="JWN123" s="18"/>
      <c r="JWO123" s="18"/>
      <c r="JWP123" s="18"/>
      <c r="JWQ123" s="18"/>
      <c r="JWR123" s="18"/>
      <c r="JWS123" s="18"/>
      <c r="JWT123" s="18"/>
      <c r="JWU123" s="18"/>
      <c r="JWV123" s="18"/>
      <c r="JWW123" s="18"/>
      <c r="JWX123" s="18"/>
      <c r="JWY123" s="18"/>
      <c r="JWZ123" s="18"/>
      <c r="JXA123" s="18"/>
      <c r="JXB123" s="18"/>
      <c r="JXC123" s="18"/>
      <c r="JXD123" s="18"/>
      <c r="JXE123" s="18"/>
      <c r="JXF123" s="18"/>
      <c r="JXG123" s="18"/>
      <c r="JXH123" s="18"/>
      <c r="JXI123" s="18"/>
      <c r="JXJ123" s="18"/>
      <c r="JXK123" s="18"/>
      <c r="JXL123" s="18"/>
      <c r="JXM123" s="18"/>
      <c r="JXN123" s="18"/>
      <c r="JXO123" s="18"/>
      <c r="JXP123" s="18"/>
      <c r="JXQ123" s="18"/>
      <c r="JXR123" s="18"/>
      <c r="JXS123" s="18"/>
      <c r="JXT123" s="18"/>
      <c r="JXU123" s="18"/>
      <c r="JXV123" s="18"/>
      <c r="JXW123" s="18"/>
      <c r="JXX123" s="18"/>
      <c r="JXY123" s="18"/>
      <c r="JXZ123" s="18"/>
      <c r="JYA123" s="18"/>
      <c r="JYB123" s="18"/>
      <c r="JYC123" s="18"/>
      <c r="JYD123" s="18"/>
      <c r="JYE123" s="18"/>
      <c r="JYF123" s="18"/>
      <c r="JYG123" s="18"/>
      <c r="JYH123" s="18"/>
      <c r="JYI123" s="18"/>
      <c r="JYJ123" s="18"/>
      <c r="JYK123" s="18"/>
      <c r="JYL123" s="18"/>
      <c r="JYM123" s="18"/>
      <c r="JYN123" s="18"/>
      <c r="JYO123" s="18"/>
      <c r="JYP123" s="18"/>
      <c r="JYQ123" s="18"/>
      <c r="JYR123" s="18"/>
      <c r="JYS123" s="18"/>
      <c r="JYT123" s="18"/>
      <c r="JYU123" s="18"/>
      <c r="JYV123" s="18"/>
      <c r="JYW123" s="18"/>
      <c r="JYX123" s="18"/>
      <c r="JYY123" s="18"/>
      <c r="JYZ123" s="18"/>
      <c r="JZA123" s="18"/>
      <c r="JZB123" s="18"/>
      <c r="JZC123" s="18"/>
      <c r="JZD123" s="18"/>
      <c r="JZE123" s="18"/>
      <c r="JZF123" s="18"/>
      <c r="JZG123" s="18"/>
      <c r="JZH123" s="18"/>
      <c r="JZI123" s="18"/>
      <c r="JZJ123" s="18"/>
      <c r="JZK123" s="18"/>
      <c r="JZL123" s="18"/>
      <c r="JZM123" s="18"/>
      <c r="JZN123" s="18"/>
      <c r="JZO123" s="18"/>
      <c r="JZP123" s="18"/>
      <c r="JZQ123" s="18"/>
      <c r="JZR123" s="18"/>
      <c r="JZS123" s="18"/>
      <c r="JZT123" s="18"/>
      <c r="JZU123" s="18"/>
      <c r="JZV123" s="18"/>
      <c r="JZW123" s="18"/>
      <c r="JZX123" s="18"/>
      <c r="JZY123" s="18"/>
      <c r="JZZ123" s="18"/>
      <c r="KAA123" s="18"/>
      <c r="KAB123" s="18"/>
      <c r="KAC123" s="18"/>
      <c r="KAD123" s="18"/>
      <c r="KAE123" s="18"/>
      <c r="KAF123" s="18"/>
      <c r="KAG123" s="18"/>
      <c r="KAH123" s="18"/>
      <c r="KAI123" s="18"/>
      <c r="KAJ123" s="18"/>
      <c r="KAK123" s="18"/>
      <c r="KAL123" s="18"/>
      <c r="KAM123" s="18"/>
      <c r="KAN123" s="18"/>
      <c r="KAO123" s="18"/>
      <c r="KAP123" s="18"/>
      <c r="KAQ123" s="18"/>
      <c r="KAR123" s="18"/>
      <c r="KAS123" s="18"/>
      <c r="KAT123" s="18"/>
      <c r="KAU123" s="18"/>
      <c r="KAV123" s="18"/>
      <c r="KAW123" s="18"/>
      <c r="KAX123" s="18"/>
      <c r="KAY123" s="18"/>
      <c r="KAZ123" s="18"/>
      <c r="KBA123" s="18"/>
      <c r="KBB123" s="18"/>
      <c r="KBC123" s="18"/>
      <c r="KBD123" s="18"/>
      <c r="KBE123" s="18"/>
      <c r="KBF123" s="18"/>
      <c r="KBG123" s="18"/>
      <c r="KBH123" s="18"/>
      <c r="KBI123" s="18"/>
      <c r="KBJ123" s="18"/>
      <c r="KBK123" s="18"/>
      <c r="KBL123" s="18"/>
      <c r="KBM123" s="18"/>
      <c r="KBN123" s="18"/>
      <c r="KBO123" s="18"/>
      <c r="KBP123" s="18"/>
      <c r="KBQ123" s="18"/>
      <c r="KBR123" s="18"/>
      <c r="KBS123" s="18"/>
      <c r="KBT123" s="18"/>
      <c r="KBU123" s="18"/>
      <c r="KBV123" s="18"/>
      <c r="KBW123" s="18"/>
      <c r="KBX123" s="18"/>
      <c r="KBY123" s="18"/>
      <c r="KBZ123" s="18"/>
      <c r="KCA123" s="18"/>
      <c r="KCB123" s="18"/>
      <c r="KCC123" s="18"/>
      <c r="KCD123" s="18"/>
      <c r="KCE123" s="18"/>
      <c r="KCF123" s="18"/>
      <c r="KCG123" s="18"/>
      <c r="KCH123" s="18"/>
      <c r="KCI123" s="18"/>
      <c r="KCJ123" s="18"/>
      <c r="KCK123" s="18"/>
      <c r="KCL123" s="18"/>
      <c r="KCM123" s="18"/>
      <c r="KCN123" s="18"/>
      <c r="KCO123" s="18"/>
      <c r="KCP123" s="18"/>
      <c r="KCQ123" s="18"/>
      <c r="KCR123" s="18"/>
      <c r="KCS123" s="18"/>
      <c r="KCT123" s="18"/>
      <c r="KCU123" s="18"/>
      <c r="KCV123" s="18"/>
      <c r="KCW123" s="18"/>
      <c r="KCX123" s="18"/>
      <c r="KCY123" s="18"/>
      <c r="KCZ123" s="18"/>
      <c r="KDA123" s="18"/>
      <c r="KDB123" s="18"/>
      <c r="KDC123" s="18"/>
      <c r="KDD123" s="18"/>
      <c r="KDE123" s="18"/>
      <c r="KDF123" s="18"/>
      <c r="KDG123" s="18"/>
      <c r="KDH123" s="18"/>
      <c r="KDI123" s="18"/>
      <c r="KDJ123" s="18"/>
      <c r="KDK123" s="18"/>
      <c r="KDL123" s="18"/>
      <c r="KDM123" s="18"/>
      <c r="KDN123" s="18"/>
      <c r="KDO123" s="18"/>
      <c r="KDP123" s="18"/>
      <c r="KDQ123" s="18"/>
      <c r="KDR123" s="18"/>
      <c r="KDS123" s="18"/>
      <c r="KDT123" s="18"/>
      <c r="KDU123" s="18"/>
      <c r="KDV123" s="18"/>
      <c r="KDW123" s="18"/>
      <c r="KDX123" s="18"/>
      <c r="KDY123" s="18"/>
      <c r="KDZ123" s="18"/>
      <c r="KEA123" s="18"/>
      <c r="KEB123" s="18"/>
      <c r="KEC123" s="18"/>
      <c r="KED123" s="18"/>
      <c r="KEE123" s="18"/>
      <c r="KEF123" s="18"/>
      <c r="KEG123" s="18"/>
      <c r="KEH123" s="18"/>
      <c r="KEI123" s="18"/>
      <c r="KEJ123" s="18"/>
      <c r="KEK123" s="18"/>
      <c r="KEL123" s="18"/>
      <c r="KEM123" s="18"/>
      <c r="KEN123" s="18"/>
      <c r="KEO123" s="18"/>
      <c r="KEP123" s="18"/>
      <c r="KEQ123" s="18"/>
      <c r="KER123" s="18"/>
      <c r="KES123" s="18"/>
      <c r="KET123" s="18"/>
      <c r="KEU123" s="18"/>
      <c r="KEV123" s="18"/>
      <c r="KEW123" s="18"/>
      <c r="KEX123" s="18"/>
      <c r="KEY123" s="18"/>
      <c r="KEZ123" s="18"/>
      <c r="KFA123" s="18"/>
      <c r="KFB123" s="18"/>
      <c r="KFC123" s="18"/>
      <c r="KFD123" s="18"/>
      <c r="KFE123" s="18"/>
      <c r="KFF123" s="18"/>
      <c r="KFG123" s="18"/>
      <c r="KFH123" s="18"/>
      <c r="KFI123" s="18"/>
      <c r="KFJ123" s="18"/>
      <c r="KFK123" s="18"/>
      <c r="KFL123" s="18"/>
      <c r="KFM123" s="18"/>
      <c r="KFN123" s="18"/>
      <c r="KFO123" s="18"/>
      <c r="KFP123" s="18"/>
      <c r="KFQ123" s="18"/>
      <c r="KFR123" s="18"/>
      <c r="KFS123" s="18"/>
      <c r="KFT123" s="18"/>
      <c r="KFU123" s="18"/>
      <c r="KFV123" s="18"/>
      <c r="KFW123" s="18"/>
      <c r="KFX123" s="18"/>
      <c r="KFY123" s="18"/>
      <c r="KFZ123" s="18"/>
      <c r="KGA123" s="18"/>
      <c r="KGB123" s="18"/>
      <c r="KGC123" s="18"/>
      <c r="KGD123" s="18"/>
      <c r="KGE123" s="18"/>
      <c r="KGF123" s="18"/>
      <c r="KGG123" s="18"/>
      <c r="KGH123" s="18"/>
      <c r="KGI123" s="18"/>
      <c r="KGJ123" s="18"/>
      <c r="KGK123" s="18"/>
      <c r="KGL123" s="18"/>
      <c r="KGM123" s="18"/>
      <c r="KGN123" s="18"/>
      <c r="KGO123" s="18"/>
      <c r="KGP123" s="18"/>
      <c r="KGQ123" s="18"/>
      <c r="KGR123" s="18"/>
      <c r="KGS123" s="18"/>
      <c r="KGT123" s="18"/>
      <c r="KGU123" s="18"/>
      <c r="KGV123" s="18"/>
      <c r="KGW123" s="18"/>
      <c r="KGX123" s="18"/>
      <c r="KGY123" s="18"/>
      <c r="KGZ123" s="18"/>
      <c r="KHA123" s="18"/>
      <c r="KHB123" s="18"/>
      <c r="KHC123" s="18"/>
      <c r="KHD123" s="18"/>
      <c r="KHE123" s="18"/>
      <c r="KHF123" s="18"/>
      <c r="KHG123" s="18"/>
      <c r="KHH123" s="18"/>
      <c r="KHI123" s="18"/>
      <c r="KHJ123" s="18"/>
      <c r="KHK123" s="18"/>
      <c r="KHL123" s="18"/>
      <c r="KHM123" s="18"/>
      <c r="KHN123" s="18"/>
      <c r="KHO123" s="18"/>
      <c r="KHP123" s="18"/>
      <c r="KHQ123" s="18"/>
      <c r="KHR123" s="18"/>
      <c r="KHS123" s="18"/>
      <c r="KHT123" s="18"/>
      <c r="KHU123" s="18"/>
      <c r="KHV123" s="18"/>
      <c r="KHW123" s="18"/>
      <c r="KHX123" s="18"/>
      <c r="KHY123" s="18"/>
      <c r="KHZ123" s="18"/>
      <c r="KIA123" s="18"/>
      <c r="KIB123" s="18"/>
      <c r="KIC123" s="18"/>
      <c r="KID123" s="18"/>
      <c r="KIE123" s="18"/>
      <c r="KIF123" s="18"/>
      <c r="KIG123" s="18"/>
      <c r="KIH123" s="18"/>
      <c r="KII123" s="18"/>
      <c r="KIJ123" s="18"/>
      <c r="KIK123" s="18"/>
      <c r="KIL123" s="18"/>
      <c r="KIM123" s="18"/>
      <c r="KIN123" s="18"/>
      <c r="KIO123" s="18"/>
      <c r="KIP123" s="18"/>
      <c r="KIQ123" s="18"/>
      <c r="KIR123" s="18"/>
      <c r="KIS123" s="18"/>
      <c r="KIT123" s="18"/>
      <c r="KIU123" s="18"/>
      <c r="KIV123" s="18"/>
      <c r="KIW123" s="18"/>
      <c r="KIX123" s="18"/>
      <c r="KIY123" s="18"/>
      <c r="KIZ123" s="18"/>
      <c r="KJA123" s="18"/>
      <c r="KJB123" s="18"/>
      <c r="KJC123" s="18"/>
      <c r="KJD123" s="18"/>
      <c r="KJE123" s="18"/>
      <c r="KJF123" s="18"/>
      <c r="KJG123" s="18"/>
      <c r="KJH123" s="18"/>
      <c r="KJI123" s="18"/>
      <c r="KJJ123" s="18"/>
      <c r="KJK123" s="18"/>
      <c r="KJL123" s="18"/>
      <c r="KJM123" s="18"/>
      <c r="KJN123" s="18"/>
      <c r="KJO123" s="18"/>
      <c r="KJP123" s="18"/>
      <c r="KJQ123" s="18"/>
      <c r="KJR123" s="18"/>
      <c r="KJS123" s="18"/>
      <c r="KJT123" s="18"/>
      <c r="KJU123" s="18"/>
      <c r="KJV123" s="18"/>
      <c r="KJW123" s="18"/>
      <c r="KJX123" s="18"/>
      <c r="KJY123" s="18"/>
      <c r="KJZ123" s="18"/>
      <c r="KKA123" s="18"/>
      <c r="KKB123" s="18"/>
      <c r="KKC123" s="18"/>
      <c r="KKD123" s="18"/>
      <c r="KKE123" s="18"/>
      <c r="KKF123" s="18"/>
      <c r="KKG123" s="18"/>
      <c r="KKH123" s="18"/>
      <c r="KKI123" s="18"/>
      <c r="KKJ123" s="18"/>
      <c r="KKK123" s="18"/>
      <c r="KKL123" s="18"/>
      <c r="KKM123" s="18"/>
      <c r="KKN123" s="18"/>
      <c r="KKO123" s="18"/>
      <c r="KKP123" s="18"/>
      <c r="KKQ123" s="18"/>
      <c r="KKR123" s="18"/>
      <c r="KKS123" s="18"/>
      <c r="KKT123" s="18"/>
      <c r="KKU123" s="18"/>
      <c r="KKV123" s="18"/>
      <c r="KKW123" s="18"/>
      <c r="KKX123" s="18"/>
      <c r="KKY123" s="18"/>
      <c r="KKZ123" s="18"/>
      <c r="KLA123" s="18"/>
      <c r="KLB123" s="18"/>
      <c r="KLC123" s="18"/>
      <c r="KLD123" s="18"/>
      <c r="KLE123" s="18"/>
      <c r="KLF123" s="18"/>
      <c r="KLG123" s="18"/>
      <c r="KLH123" s="18"/>
      <c r="KLI123" s="18"/>
      <c r="KLJ123" s="18"/>
      <c r="KLK123" s="18"/>
      <c r="KLL123" s="18"/>
      <c r="KLM123" s="18"/>
      <c r="KLN123" s="18"/>
      <c r="KLO123" s="18"/>
      <c r="KLP123" s="18"/>
      <c r="KLQ123" s="18"/>
      <c r="KLR123" s="18"/>
      <c r="KLS123" s="18"/>
      <c r="KLT123" s="18"/>
      <c r="KLU123" s="18"/>
      <c r="KLV123" s="18"/>
      <c r="KLW123" s="18"/>
      <c r="KLX123" s="18"/>
      <c r="KLY123" s="18"/>
      <c r="KLZ123" s="18"/>
      <c r="KMA123" s="18"/>
      <c r="KMB123" s="18"/>
      <c r="KMC123" s="18"/>
      <c r="KMD123" s="18"/>
      <c r="KME123" s="18"/>
      <c r="KMF123" s="18"/>
      <c r="KMG123" s="18"/>
      <c r="KMH123" s="18"/>
      <c r="KMI123" s="18"/>
      <c r="KMJ123" s="18"/>
      <c r="KMK123" s="18"/>
      <c r="KML123" s="18"/>
      <c r="KMM123" s="18"/>
      <c r="KMN123" s="18"/>
      <c r="KMO123" s="18"/>
      <c r="KMP123" s="18"/>
      <c r="KMQ123" s="18"/>
      <c r="KMR123" s="18"/>
      <c r="KMS123" s="18"/>
      <c r="KMT123" s="18"/>
      <c r="KMU123" s="18"/>
      <c r="KMV123" s="18"/>
      <c r="KMW123" s="18"/>
      <c r="KMX123" s="18"/>
      <c r="KMY123" s="18"/>
      <c r="KMZ123" s="18"/>
      <c r="KNA123" s="18"/>
      <c r="KNB123" s="18"/>
      <c r="KNC123" s="18"/>
      <c r="KND123" s="18"/>
      <c r="KNE123" s="18"/>
      <c r="KNF123" s="18"/>
      <c r="KNG123" s="18"/>
      <c r="KNH123" s="18"/>
      <c r="KNI123" s="18"/>
      <c r="KNJ123" s="18"/>
      <c r="KNK123" s="18"/>
      <c r="KNL123" s="18"/>
      <c r="KNM123" s="18"/>
      <c r="KNN123" s="18"/>
      <c r="KNO123" s="18"/>
      <c r="KNP123" s="18"/>
      <c r="KNQ123" s="18"/>
      <c r="KNR123" s="18"/>
      <c r="KNS123" s="18"/>
      <c r="KNT123" s="18"/>
      <c r="KNU123" s="18"/>
      <c r="KNV123" s="18"/>
      <c r="KNW123" s="18"/>
      <c r="KNX123" s="18"/>
      <c r="KNY123" s="18"/>
      <c r="KNZ123" s="18"/>
      <c r="KOA123" s="18"/>
      <c r="KOB123" s="18"/>
      <c r="KOC123" s="18"/>
      <c r="KOD123" s="18"/>
      <c r="KOE123" s="18"/>
      <c r="KOF123" s="18"/>
      <c r="KOG123" s="18"/>
      <c r="KOH123" s="18"/>
      <c r="KOI123" s="18"/>
      <c r="KOJ123" s="18"/>
      <c r="KOK123" s="18"/>
      <c r="KOL123" s="18"/>
      <c r="KOM123" s="18"/>
      <c r="KON123" s="18"/>
      <c r="KOO123" s="18"/>
      <c r="KOP123" s="18"/>
      <c r="KOQ123" s="18"/>
      <c r="KOR123" s="18"/>
      <c r="KOS123" s="18"/>
      <c r="KOT123" s="18"/>
      <c r="KOU123" s="18"/>
      <c r="KOV123" s="18"/>
      <c r="KOW123" s="18"/>
      <c r="KOX123" s="18"/>
      <c r="KOY123" s="18"/>
      <c r="KOZ123" s="18"/>
      <c r="KPA123" s="18"/>
      <c r="KPB123" s="18"/>
      <c r="KPC123" s="18"/>
      <c r="KPD123" s="18"/>
      <c r="KPE123" s="18"/>
      <c r="KPF123" s="18"/>
      <c r="KPG123" s="18"/>
      <c r="KPH123" s="18"/>
      <c r="KPI123" s="18"/>
      <c r="KPJ123" s="18"/>
      <c r="KPK123" s="18"/>
      <c r="KPL123" s="18"/>
      <c r="KPM123" s="18"/>
      <c r="KPN123" s="18"/>
      <c r="KPO123" s="18"/>
      <c r="KPP123" s="18"/>
      <c r="KPQ123" s="18"/>
      <c r="KPR123" s="18"/>
      <c r="KPS123" s="18"/>
      <c r="KPT123" s="18"/>
      <c r="KPU123" s="18"/>
      <c r="KPV123" s="18"/>
      <c r="KPW123" s="18"/>
      <c r="KPX123" s="18"/>
      <c r="KPY123" s="18"/>
      <c r="KPZ123" s="18"/>
      <c r="KQA123" s="18"/>
      <c r="KQB123" s="18"/>
      <c r="KQC123" s="18"/>
      <c r="KQD123" s="18"/>
      <c r="KQE123" s="18"/>
      <c r="KQF123" s="18"/>
      <c r="KQG123" s="18"/>
      <c r="KQH123" s="18"/>
      <c r="KQI123" s="18"/>
      <c r="KQJ123" s="18"/>
      <c r="KQK123" s="18"/>
      <c r="KQL123" s="18"/>
      <c r="KQM123" s="18"/>
      <c r="KQN123" s="18"/>
      <c r="KQO123" s="18"/>
      <c r="KQP123" s="18"/>
      <c r="KQQ123" s="18"/>
      <c r="KQR123" s="18"/>
      <c r="KQS123" s="18"/>
      <c r="KQT123" s="18"/>
      <c r="KQU123" s="18"/>
      <c r="KQV123" s="18"/>
      <c r="KQW123" s="18"/>
      <c r="KQX123" s="18"/>
      <c r="KQY123" s="18"/>
      <c r="KQZ123" s="18"/>
      <c r="KRA123" s="18"/>
      <c r="KRB123" s="18"/>
      <c r="KRC123" s="18"/>
      <c r="KRD123" s="18"/>
      <c r="KRE123" s="18"/>
      <c r="KRF123" s="18"/>
      <c r="KRG123" s="18"/>
      <c r="KRH123" s="18"/>
      <c r="KRI123" s="18"/>
      <c r="KRJ123" s="18"/>
      <c r="KRK123" s="18"/>
      <c r="KRL123" s="18"/>
      <c r="KRM123" s="18"/>
      <c r="KRN123" s="18"/>
      <c r="KRO123" s="18"/>
      <c r="KRP123" s="18"/>
      <c r="KRQ123" s="18"/>
      <c r="KRR123" s="18"/>
      <c r="KRS123" s="18"/>
      <c r="KRT123" s="18"/>
      <c r="KRU123" s="18"/>
      <c r="KRV123" s="18"/>
      <c r="KRW123" s="18"/>
      <c r="KRX123" s="18"/>
      <c r="KRY123" s="18"/>
      <c r="KRZ123" s="18"/>
      <c r="KSA123" s="18"/>
      <c r="KSB123" s="18"/>
      <c r="KSC123" s="18"/>
      <c r="KSD123" s="18"/>
      <c r="KSE123" s="18"/>
      <c r="KSF123" s="18"/>
      <c r="KSG123" s="18"/>
      <c r="KSH123" s="18"/>
      <c r="KSI123" s="18"/>
      <c r="KSJ123" s="18"/>
      <c r="KSK123" s="18"/>
      <c r="KSL123" s="18"/>
      <c r="KSM123" s="18"/>
      <c r="KSN123" s="18"/>
      <c r="KSO123" s="18"/>
      <c r="KSP123" s="18"/>
      <c r="KSQ123" s="18"/>
      <c r="KSR123" s="18"/>
      <c r="KSS123" s="18"/>
      <c r="KST123" s="18"/>
      <c r="KSU123" s="18"/>
      <c r="KSV123" s="18"/>
      <c r="KSW123" s="18"/>
      <c r="KSX123" s="18"/>
      <c r="KSY123" s="18"/>
      <c r="KSZ123" s="18"/>
      <c r="KTA123" s="18"/>
      <c r="KTB123" s="18"/>
      <c r="KTC123" s="18"/>
      <c r="KTD123" s="18"/>
      <c r="KTE123" s="18"/>
      <c r="KTF123" s="18"/>
      <c r="KTG123" s="18"/>
      <c r="KTH123" s="18"/>
      <c r="KTI123" s="18"/>
      <c r="KTJ123" s="18"/>
      <c r="KTK123" s="18"/>
      <c r="KTL123" s="18"/>
      <c r="KTM123" s="18"/>
      <c r="KTN123" s="18"/>
      <c r="KTO123" s="18"/>
      <c r="KTP123" s="18"/>
      <c r="KTQ123" s="18"/>
      <c r="KTR123" s="18"/>
      <c r="KTS123" s="18"/>
      <c r="KTT123" s="18"/>
      <c r="KTU123" s="18"/>
      <c r="KTV123" s="18"/>
      <c r="KTW123" s="18"/>
      <c r="KTX123" s="18"/>
      <c r="KTY123" s="18"/>
      <c r="KTZ123" s="18"/>
      <c r="KUA123" s="18"/>
      <c r="KUB123" s="18"/>
      <c r="KUC123" s="18"/>
      <c r="KUD123" s="18"/>
      <c r="KUE123" s="18"/>
      <c r="KUF123" s="18"/>
      <c r="KUG123" s="18"/>
      <c r="KUH123" s="18"/>
      <c r="KUI123" s="18"/>
      <c r="KUJ123" s="18"/>
      <c r="KUK123" s="18"/>
      <c r="KUL123" s="18"/>
      <c r="KUM123" s="18"/>
      <c r="KUN123" s="18"/>
      <c r="KUO123" s="18"/>
      <c r="KUP123" s="18"/>
      <c r="KUQ123" s="18"/>
      <c r="KUR123" s="18"/>
      <c r="KUS123" s="18"/>
      <c r="KUT123" s="18"/>
      <c r="KUU123" s="18"/>
      <c r="KUV123" s="18"/>
      <c r="KUW123" s="18"/>
      <c r="KUX123" s="18"/>
      <c r="KUY123" s="18"/>
      <c r="KUZ123" s="18"/>
      <c r="KVA123" s="18"/>
      <c r="KVB123" s="18"/>
      <c r="KVC123" s="18"/>
      <c r="KVD123" s="18"/>
      <c r="KVE123" s="18"/>
      <c r="KVF123" s="18"/>
      <c r="KVG123" s="18"/>
      <c r="KVH123" s="18"/>
      <c r="KVI123" s="18"/>
      <c r="KVJ123" s="18"/>
      <c r="KVK123" s="18"/>
      <c r="KVL123" s="18"/>
      <c r="KVM123" s="18"/>
      <c r="KVN123" s="18"/>
      <c r="KVO123" s="18"/>
      <c r="KVP123" s="18"/>
      <c r="KVQ123" s="18"/>
      <c r="KVR123" s="18"/>
      <c r="KVS123" s="18"/>
      <c r="KVT123" s="18"/>
      <c r="KVU123" s="18"/>
      <c r="KVV123" s="18"/>
      <c r="KVW123" s="18"/>
      <c r="KVX123" s="18"/>
      <c r="KVY123" s="18"/>
      <c r="KVZ123" s="18"/>
      <c r="KWA123" s="18"/>
      <c r="KWB123" s="18"/>
      <c r="KWC123" s="18"/>
      <c r="KWD123" s="18"/>
      <c r="KWE123" s="18"/>
      <c r="KWF123" s="18"/>
      <c r="KWG123" s="18"/>
      <c r="KWH123" s="18"/>
      <c r="KWI123" s="18"/>
      <c r="KWJ123" s="18"/>
      <c r="KWK123" s="18"/>
      <c r="KWL123" s="18"/>
      <c r="KWM123" s="18"/>
      <c r="KWN123" s="18"/>
      <c r="KWO123" s="18"/>
      <c r="KWP123" s="18"/>
      <c r="KWQ123" s="18"/>
      <c r="KWR123" s="18"/>
      <c r="KWS123" s="18"/>
      <c r="KWT123" s="18"/>
      <c r="KWU123" s="18"/>
      <c r="KWV123" s="18"/>
      <c r="KWW123" s="18"/>
      <c r="KWX123" s="18"/>
      <c r="KWY123" s="18"/>
      <c r="KWZ123" s="18"/>
      <c r="KXA123" s="18"/>
      <c r="KXB123" s="18"/>
      <c r="KXC123" s="18"/>
      <c r="KXD123" s="18"/>
      <c r="KXE123" s="18"/>
      <c r="KXF123" s="18"/>
      <c r="KXG123" s="18"/>
      <c r="KXH123" s="18"/>
      <c r="KXI123" s="18"/>
      <c r="KXJ123" s="18"/>
      <c r="KXK123" s="18"/>
      <c r="KXL123" s="18"/>
      <c r="KXM123" s="18"/>
      <c r="KXN123" s="18"/>
      <c r="KXO123" s="18"/>
      <c r="KXP123" s="18"/>
      <c r="KXQ123" s="18"/>
      <c r="KXR123" s="18"/>
      <c r="KXS123" s="18"/>
      <c r="KXT123" s="18"/>
      <c r="KXU123" s="18"/>
      <c r="KXV123" s="18"/>
      <c r="KXW123" s="18"/>
      <c r="KXX123" s="18"/>
      <c r="KXY123" s="18"/>
      <c r="KXZ123" s="18"/>
      <c r="KYA123" s="18"/>
      <c r="KYB123" s="18"/>
      <c r="KYC123" s="18"/>
      <c r="KYD123" s="18"/>
      <c r="KYE123" s="18"/>
      <c r="KYF123" s="18"/>
      <c r="KYG123" s="18"/>
      <c r="KYH123" s="18"/>
      <c r="KYI123" s="18"/>
      <c r="KYJ123" s="18"/>
      <c r="KYK123" s="18"/>
      <c r="KYL123" s="18"/>
      <c r="KYM123" s="18"/>
      <c r="KYN123" s="18"/>
      <c r="KYO123" s="18"/>
      <c r="KYP123" s="18"/>
      <c r="KYQ123" s="18"/>
      <c r="KYR123" s="18"/>
      <c r="KYS123" s="18"/>
      <c r="KYT123" s="18"/>
      <c r="KYU123" s="18"/>
      <c r="KYV123" s="18"/>
      <c r="KYW123" s="18"/>
      <c r="KYX123" s="18"/>
      <c r="KYY123" s="18"/>
      <c r="KYZ123" s="18"/>
      <c r="KZA123" s="18"/>
      <c r="KZB123" s="18"/>
      <c r="KZC123" s="18"/>
      <c r="KZD123" s="18"/>
      <c r="KZE123" s="18"/>
      <c r="KZF123" s="18"/>
      <c r="KZG123" s="18"/>
      <c r="KZH123" s="18"/>
      <c r="KZI123" s="18"/>
      <c r="KZJ123" s="18"/>
      <c r="KZK123" s="18"/>
      <c r="KZL123" s="18"/>
      <c r="KZM123" s="18"/>
      <c r="KZN123" s="18"/>
      <c r="KZO123" s="18"/>
      <c r="KZP123" s="18"/>
      <c r="KZQ123" s="18"/>
      <c r="KZR123" s="18"/>
      <c r="KZS123" s="18"/>
      <c r="KZT123" s="18"/>
      <c r="KZU123" s="18"/>
      <c r="KZV123" s="18"/>
      <c r="KZW123" s="18"/>
      <c r="KZX123" s="18"/>
      <c r="KZY123" s="18"/>
      <c r="KZZ123" s="18"/>
      <c r="LAA123" s="18"/>
      <c r="LAB123" s="18"/>
      <c r="LAC123" s="18"/>
      <c r="LAD123" s="18"/>
      <c r="LAE123" s="18"/>
      <c r="LAF123" s="18"/>
      <c r="LAG123" s="18"/>
      <c r="LAH123" s="18"/>
      <c r="LAI123" s="18"/>
      <c r="LAJ123" s="18"/>
      <c r="LAK123" s="18"/>
      <c r="LAL123" s="18"/>
      <c r="LAM123" s="18"/>
      <c r="LAN123" s="18"/>
      <c r="LAO123" s="18"/>
      <c r="LAP123" s="18"/>
      <c r="LAQ123" s="18"/>
      <c r="LAR123" s="18"/>
      <c r="LAS123" s="18"/>
      <c r="LAT123" s="18"/>
      <c r="LAU123" s="18"/>
      <c r="LAV123" s="18"/>
      <c r="LAW123" s="18"/>
      <c r="LAX123" s="18"/>
      <c r="LAY123" s="18"/>
      <c r="LAZ123" s="18"/>
      <c r="LBA123" s="18"/>
      <c r="LBB123" s="18"/>
      <c r="LBC123" s="18"/>
      <c r="LBD123" s="18"/>
      <c r="LBE123" s="18"/>
      <c r="LBF123" s="18"/>
      <c r="LBG123" s="18"/>
      <c r="LBH123" s="18"/>
      <c r="LBI123" s="18"/>
      <c r="LBJ123" s="18"/>
      <c r="LBK123" s="18"/>
      <c r="LBL123" s="18"/>
      <c r="LBM123" s="18"/>
      <c r="LBN123" s="18"/>
      <c r="LBO123" s="18"/>
      <c r="LBP123" s="18"/>
      <c r="LBQ123" s="18"/>
      <c r="LBR123" s="18"/>
      <c r="LBS123" s="18"/>
      <c r="LBT123" s="18"/>
      <c r="LBU123" s="18"/>
      <c r="LBV123" s="18"/>
      <c r="LBW123" s="18"/>
      <c r="LBX123" s="18"/>
      <c r="LBY123" s="18"/>
      <c r="LBZ123" s="18"/>
      <c r="LCA123" s="18"/>
      <c r="LCB123" s="18"/>
      <c r="LCC123" s="18"/>
      <c r="LCD123" s="18"/>
      <c r="LCE123" s="18"/>
      <c r="LCF123" s="18"/>
      <c r="LCG123" s="18"/>
      <c r="LCH123" s="18"/>
      <c r="LCI123" s="18"/>
      <c r="LCJ123" s="18"/>
      <c r="LCK123" s="18"/>
      <c r="LCL123" s="18"/>
      <c r="LCM123" s="18"/>
      <c r="LCN123" s="18"/>
      <c r="LCO123" s="18"/>
      <c r="LCP123" s="18"/>
      <c r="LCQ123" s="18"/>
      <c r="LCR123" s="18"/>
      <c r="LCS123" s="18"/>
      <c r="LCT123" s="18"/>
      <c r="LCU123" s="18"/>
      <c r="LCV123" s="18"/>
      <c r="LCW123" s="18"/>
      <c r="LCX123" s="18"/>
      <c r="LCY123" s="18"/>
      <c r="LCZ123" s="18"/>
      <c r="LDA123" s="18"/>
      <c r="LDB123" s="18"/>
      <c r="LDC123" s="18"/>
      <c r="LDD123" s="18"/>
      <c r="LDE123" s="18"/>
      <c r="LDF123" s="18"/>
      <c r="LDG123" s="18"/>
      <c r="LDH123" s="18"/>
      <c r="LDI123" s="18"/>
      <c r="LDJ123" s="18"/>
      <c r="LDK123" s="18"/>
      <c r="LDL123" s="18"/>
      <c r="LDM123" s="18"/>
      <c r="LDN123" s="18"/>
      <c r="LDO123" s="18"/>
      <c r="LDP123" s="18"/>
      <c r="LDQ123" s="18"/>
      <c r="LDR123" s="18"/>
      <c r="LDS123" s="18"/>
      <c r="LDT123" s="18"/>
      <c r="LDU123" s="18"/>
      <c r="LDV123" s="18"/>
      <c r="LDW123" s="18"/>
      <c r="LDX123" s="18"/>
      <c r="LDY123" s="18"/>
      <c r="LDZ123" s="18"/>
      <c r="LEA123" s="18"/>
      <c r="LEB123" s="18"/>
      <c r="LEC123" s="18"/>
      <c r="LED123" s="18"/>
      <c r="LEE123" s="18"/>
      <c r="LEF123" s="18"/>
      <c r="LEG123" s="18"/>
      <c r="LEH123" s="18"/>
      <c r="LEI123" s="18"/>
      <c r="LEJ123" s="18"/>
      <c r="LEK123" s="18"/>
      <c r="LEL123" s="18"/>
      <c r="LEM123" s="18"/>
      <c r="LEN123" s="18"/>
      <c r="LEO123" s="18"/>
      <c r="LEP123" s="18"/>
      <c r="LEQ123" s="18"/>
      <c r="LER123" s="18"/>
      <c r="LES123" s="18"/>
      <c r="LET123" s="18"/>
      <c r="LEU123" s="18"/>
      <c r="LEV123" s="18"/>
      <c r="LEW123" s="18"/>
      <c r="LEX123" s="18"/>
      <c r="LEY123" s="18"/>
      <c r="LEZ123" s="18"/>
      <c r="LFA123" s="18"/>
      <c r="LFB123" s="18"/>
      <c r="LFC123" s="18"/>
      <c r="LFD123" s="18"/>
      <c r="LFE123" s="18"/>
      <c r="LFF123" s="18"/>
      <c r="LFG123" s="18"/>
      <c r="LFH123" s="18"/>
      <c r="LFI123" s="18"/>
      <c r="LFJ123" s="18"/>
      <c r="LFK123" s="18"/>
      <c r="LFL123" s="18"/>
      <c r="LFM123" s="18"/>
      <c r="LFN123" s="18"/>
      <c r="LFO123" s="18"/>
      <c r="LFP123" s="18"/>
      <c r="LFQ123" s="18"/>
      <c r="LFR123" s="18"/>
      <c r="LFS123" s="18"/>
      <c r="LFT123" s="18"/>
      <c r="LFU123" s="18"/>
      <c r="LFV123" s="18"/>
      <c r="LFW123" s="18"/>
      <c r="LFX123" s="18"/>
      <c r="LFY123" s="18"/>
      <c r="LFZ123" s="18"/>
      <c r="LGA123" s="18"/>
      <c r="LGB123" s="18"/>
      <c r="LGC123" s="18"/>
      <c r="LGD123" s="18"/>
      <c r="LGE123" s="18"/>
      <c r="LGF123" s="18"/>
      <c r="LGG123" s="18"/>
      <c r="LGH123" s="18"/>
      <c r="LGI123" s="18"/>
      <c r="LGJ123" s="18"/>
      <c r="LGK123" s="18"/>
      <c r="LGL123" s="18"/>
      <c r="LGM123" s="18"/>
      <c r="LGN123" s="18"/>
      <c r="LGO123" s="18"/>
      <c r="LGP123" s="18"/>
      <c r="LGQ123" s="18"/>
      <c r="LGR123" s="18"/>
      <c r="LGS123" s="18"/>
      <c r="LGT123" s="18"/>
      <c r="LGU123" s="18"/>
      <c r="LGV123" s="18"/>
      <c r="LGW123" s="18"/>
      <c r="LGX123" s="18"/>
      <c r="LGY123" s="18"/>
      <c r="LGZ123" s="18"/>
      <c r="LHA123" s="18"/>
      <c r="LHB123" s="18"/>
      <c r="LHC123" s="18"/>
      <c r="LHD123" s="18"/>
      <c r="LHE123" s="18"/>
      <c r="LHF123" s="18"/>
      <c r="LHG123" s="18"/>
      <c r="LHH123" s="18"/>
      <c r="LHI123" s="18"/>
      <c r="LHJ123" s="18"/>
      <c r="LHK123" s="18"/>
      <c r="LHL123" s="18"/>
      <c r="LHM123" s="18"/>
      <c r="LHN123" s="18"/>
      <c r="LHO123" s="18"/>
      <c r="LHP123" s="18"/>
      <c r="LHQ123" s="18"/>
      <c r="LHR123" s="18"/>
      <c r="LHS123" s="18"/>
      <c r="LHT123" s="18"/>
      <c r="LHU123" s="18"/>
      <c r="LHV123" s="18"/>
      <c r="LHW123" s="18"/>
      <c r="LHX123" s="18"/>
      <c r="LHY123" s="18"/>
      <c r="LHZ123" s="18"/>
      <c r="LIA123" s="18"/>
      <c r="LIB123" s="18"/>
      <c r="LIC123" s="18"/>
      <c r="LID123" s="18"/>
      <c r="LIE123" s="18"/>
      <c r="LIF123" s="18"/>
      <c r="LIG123" s="18"/>
      <c r="LIH123" s="18"/>
      <c r="LII123" s="18"/>
      <c r="LIJ123" s="18"/>
      <c r="LIK123" s="18"/>
      <c r="LIL123" s="18"/>
      <c r="LIM123" s="18"/>
      <c r="LIN123" s="18"/>
      <c r="LIO123" s="18"/>
      <c r="LIP123" s="18"/>
      <c r="LIQ123" s="18"/>
      <c r="LIR123" s="18"/>
      <c r="LIS123" s="18"/>
      <c r="LIT123" s="18"/>
      <c r="LIU123" s="18"/>
      <c r="LIV123" s="18"/>
      <c r="LIW123" s="18"/>
      <c r="LIX123" s="18"/>
      <c r="LIY123" s="18"/>
      <c r="LIZ123" s="18"/>
      <c r="LJA123" s="18"/>
      <c r="LJB123" s="18"/>
      <c r="LJC123" s="18"/>
      <c r="LJD123" s="18"/>
      <c r="LJE123" s="18"/>
      <c r="LJF123" s="18"/>
      <c r="LJG123" s="18"/>
      <c r="LJH123" s="18"/>
      <c r="LJI123" s="18"/>
      <c r="LJJ123" s="18"/>
      <c r="LJK123" s="18"/>
      <c r="LJL123" s="18"/>
      <c r="LJM123" s="18"/>
      <c r="LJN123" s="18"/>
      <c r="LJO123" s="18"/>
      <c r="LJP123" s="18"/>
      <c r="LJQ123" s="18"/>
      <c r="LJR123" s="18"/>
      <c r="LJS123" s="18"/>
      <c r="LJT123" s="18"/>
      <c r="LJU123" s="18"/>
      <c r="LJV123" s="18"/>
      <c r="LJW123" s="18"/>
      <c r="LJX123" s="18"/>
      <c r="LJY123" s="18"/>
      <c r="LJZ123" s="18"/>
      <c r="LKA123" s="18"/>
      <c r="LKB123" s="18"/>
      <c r="LKC123" s="18"/>
      <c r="LKD123" s="18"/>
      <c r="LKE123" s="18"/>
      <c r="LKF123" s="18"/>
      <c r="LKG123" s="18"/>
      <c r="LKH123" s="18"/>
      <c r="LKI123" s="18"/>
      <c r="LKJ123" s="18"/>
      <c r="LKK123" s="18"/>
      <c r="LKL123" s="18"/>
      <c r="LKM123" s="18"/>
      <c r="LKN123" s="18"/>
      <c r="LKO123" s="18"/>
      <c r="LKP123" s="18"/>
      <c r="LKQ123" s="18"/>
      <c r="LKR123" s="18"/>
      <c r="LKS123" s="18"/>
      <c r="LKT123" s="18"/>
      <c r="LKU123" s="18"/>
      <c r="LKV123" s="18"/>
      <c r="LKW123" s="18"/>
      <c r="LKX123" s="18"/>
      <c r="LKY123" s="18"/>
      <c r="LKZ123" s="18"/>
      <c r="LLA123" s="18"/>
      <c r="LLB123" s="18"/>
      <c r="LLC123" s="18"/>
      <c r="LLD123" s="18"/>
      <c r="LLE123" s="18"/>
      <c r="LLF123" s="18"/>
      <c r="LLG123" s="18"/>
      <c r="LLH123" s="18"/>
      <c r="LLI123" s="18"/>
      <c r="LLJ123" s="18"/>
      <c r="LLK123" s="18"/>
      <c r="LLL123" s="18"/>
      <c r="LLM123" s="18"/>
      <c r="LLN123" s="18"/>
      <c r="LLO123" s="18"/>
      <c r="LLP123" s="18"/>
      <c r="LLQ123" s="18"/>
      <c r="LLR123" s="18"/>
      <c r="LLS123" s="18"/>
      <c r="LLT123" s="18"/>
      <c r="LLU123" s="18"/>
      <c r="LLV123" s="18"/>
      <c r="LLW123" s="18"/>
      <c r="LLX123" s="18"/>
      <c r="LLY123" s="18"/>
      <c r="LLZ123" s="18"/>
      <c r="LMA123" s="18"/>
      <c r="LMB123" s="18"/>
      <c r="LMC123" s="18"/>
      <c r="LMD123" s="18"/>
      <c r="LME123" s="18"/>
      <c r="LMF123" s="18"/>
      <c r="LMG123" s="18"/>
      <c r="LMH123" s="18"/>
      <c r="LMI123" s="18"/>
      <c r="LMJ123" s="18"/>
      <c r="LMK123" s="18"/>
      <c r="LML123" s="18"/>
      <c r="LMM123" s="18"/>
      <c r="LMN123" s="18"/>
      <c r="LMO123" s="18"/>
      <c r="LMP123" s="18"/>
      <c r="LMQ123" s="18"/>
      <c r="LMR123" s="18"/>
      <c r="LMS123" s="18"/>
      <c r="LMT123" s="18"/>
      <c r="LMU123" s="18"/>
      <c r="LMV123" s="18"/>
      <c r="LMW123" s="18"/>
      <c r="LMX123" s="18"/>
      <c r="LMY123" s="18"/>
      <c r="LMZ123" s="18"/>
      <c r="LNA123" s="18"/>
      <c r="LNB123" s="18"/>
      <c r="LNC123" s="18"/>
      <c r="LND123" s="18"/>
      <c r="LNE123" s="18"/>
      <c r="LNF123" s="18"/>
      <c r="LNG123" s="18"/>
      <c r="LNH123" s="18"/>
      <c r="LNI123" s="18"/>
      <c r="LNJ123" s="18"/>
      <c r="LNK123" s="18"/>
      <c r="LNL123" s="18"/>
      <c r="LNM123" s="18"/>
      <c r="LNN123" s="18"/>
      <c r="LNO123" s="18"/>
      <c r="LNP123" s="18"/>
      <c r="LNQ123" s="18"/>
      <c r="LNR123" s="18"/>
      <c r="LNS123" s="18"/>
      <c r="LNT123" s="18"/>
      <c r="LNU123" s="18"/>
      <c r="LNV123" s="18"/>
      <c r="LNW123" s="18"/>
      <c r="LNX123" s="18"/>
      <c r="LNY123" s="18"/>
      <c r="LNZ123" s="18"/>
      <c r="LOA123" s="18"/>
      <c r="LOB123" s="18"/>
      <c r="LOC123" s="18"/>
      <c r="LOD123" s="18"/>
      <c r="LOE123" s="18"/>
      <c r="LOF123" s="18"/>
      <c r="LOG123" s="18"/>
      <c r="LOH123" s="18"/>
      <c r="LOI123" s="18"/>
      <c r="LOJ123" s="18"/>
      <c r="LOK123" s="18"/>
      <c r="LOL123" s="18"/>
      <c r="LOM123" s="18"/>
      <c r="LON123" s="18"/>
      <c r="LOO123" s="18"/>
      <c r="LOP123" s="18"/>
      <c r="LOQ123" s="18"/>
      <c r="LOR123" s="18"/>
      <c r="LOS123" s="18"/>
      <c r="LOT123" s="18"/>
      <c r="LOU123" s="18"/>
      <c r="LOV123" s="18"/>
      <c r="LOW123" s="18"/>
      <c r="LOX123" s="18"/>
      <c r="LOY123" s="18"/>
      <c r="LOZ123" s="18"/>
      <c r="LPA123" s="18"/>
      <c r="LPB123" s="18"/>
      <c r="LPC123" s="18"/>
      <c r="LPD123" s="18"/>
      <c r="LPE123" s="18"/>
      <c r="LPF123" s="18"/>
      <c r="LPG123" s="18"/>
      <c r="LPH123" s="18"/>
      <c r="LPI123" s="18"/>
      <c r="LPJ123" s="18"/>
      <c r="LPK123" s="18"/>
      <c r="LPL123" s="18"/>
      <c r="LPM123" s="18"/>
      <c r="LPN123" s="18"/>
      <c r="LPO123" s="18"/>
      <c r="LPP123" s="18"/>
      <c r="LPQ123" s="18"/>
      <c r="LPR123" s="18"/>
      <c r="LPS123" s="18"/>
      <c r="LPT123" s="18"/>
      <c r="LPU123" s="18"/>
      <c r="LPV123" s="18"/>
      <c r="LPW123" s="18"/>
      <c r="LPX123" s="18"/>
      <c r="LPY123" s="18"/>
      <c r="LPZ123" s="18"/>
      <c r="LQA123" s="18"/>
      <c r="LQB123" s="18"/>
      <c r="LQC123" s="18"/>
      <c r="LQD123" s="18"/>
      <c r="LQE123" s="18"/>
      <c r="LQF123" s="18"/>
      <c r="LQG123" s="18"/>
      <c r="LQH123" s="18"/>
      <c r="LQI123" s="18"/>
      <c r="LQJ123" s="18"/>
      <c r="LQK123" s="18"/>
      <c r="LQL123" s="18"/>
      <c r="LQM123" s="18"/>
      <c r="LQN123" s="18"/>
      <c r="LQO123" s="18"/>
      <c r="LQP123" s="18"/>
      <c r="LQQ123" s="18"/>
      <c r="LQR123" s="18"/>
      <c r="LQS123" s="18"/>
      <c r="LQT123" s="18"/>
      <c r="LQU123" s="18"/>
      <c r="LQV123" s="18"/>
      <c r="LQW123" s="18"/>
      <c r="LQX123" s="18"/>
      <c r="LQY123" s="18"/>
      <c r="LQZ123" s="18"/>
      <c r="LRA123" s="18"/>
      <c r="LRB123" s="18"/>
      <c r="LRC123" s="18"/>
      <c r="LRD123" s="18"/>
      <c r="LRE123" s="18"/>
      <c r="LRF123" s="18"/>
      <c r="LRG123" s="18"/>
      <c r="LRH123" s="18"/>
      <c r="LRI123" s="18"/>
      <c r="LRJ123" s="18"/>
      <c r="LRK123" s="18"/>
      <c r="LRL123" s="18"/>
      <c r="LRM123" s="18"/>
      <c r="LRN123" s="18"/>
      <c r="LRO123" s="18"/>
      <c r="LRP123" s="18"/>
      <c r="LRQ123" s="18"/>
      <c r="LRR123" s="18"/>
      <c r="LRS123" s="18"/>
      <c r="LRT123" s="18"/>
      <c r="LRU123" s="18"/>
      <c r="LRV123" s="18"/>
      <c r="LRW123" s="18"/>
      <c r="LRX123" s="18"/>
      <c r="LRY123" s="18"/>
      <c r="LRZ123" s="18"/>
      <c r="LSA123" s="18"/>
      <c r="LSB123" s="18"/>
      <c r="LSC123" s="18"/>
      <c r="LSD123" s="18"/>
      <c r="LSE123" s="18"/>
      <c r="LSF123" s="18"/>
      <c r="LSG123" s="18"/>
      <c r="LSH123" s="18"/>
      <c r="LSI123" s="18"/>
      <c r="LSJ123" s="18"/>
      <c r="LSK123" s="18"/>
      <c r="LSL123" s="18"/>
      <c r="LSM123" s="18"/>
      <c r="LSN123" s="18"/>
      <c r="LSO123" s="18"/>
      <c r="LSP123" s="18"/>
      <c r="LSQ123" s="18"/>
      <c r="LSR123" s="18"/>
      <c r="LSS123" s="18"/>
      <c r="LST123" s="18"/>
      <c r="LSU123" s="18"/>
      <c r="LSV123" s="18"/>
      <c r="LSW123" s="18"/>
      <c r="LSX123" s="18"/>
      <c r="LSY123" s="18"/>
      <c r="LSZ123" s="18"/>
      <c r="LTA123" s="18"/>
      <c r="LTB123" s="18"/>
      <c r="LTC123" s="18"/>
      <c r="LTD123" s="18"/>
      <c r="LTE123" s="18"/>
      <c r="LTF123" s="18"/>
      <c r="LTG123" s="18"/>
      <c r="LTH123" s="18"/>
      <c r="LTI123" s="18"/>
      <c r="LTJ123" s="18"/>
      <c r="LTK123" s="18"/>
      <c r="LTL123" s="18"/>
      <c r="LTM123" s="18"/>
      <c r="LTN123" s="18"/>
      <c r="LTO123" s="18"/>
      <c r="LTP123" s="18"/>
      <c r="LTQ123" s="18"/>
      <c r="LTR123" s="18"/>
      <c r="LTS123" s="18"/>
      <c r="LTT123" s="18"/>
      <c r="LTU123" s="18"/>
      <c r="LTV123" s="18"/>
      <c r="LTW123" s="18"/>
      <c r="LTX123" s="18"/>
      <c r="LTY123" s="18"/>
      <c r="LTZ123" s="18"/>
      <c r="LUA123" s="18"/>
      <c r="LUB123" s="18"/>
      <c r="LUC123" s="18"/>
      <c r="LUD123" s="18"/>
      <c r="LUE123" s="18"/>
      <c r="LUF123" s="18"/>
      <c r="LUG123" s="18"/>
      <c r="LUH123" s="18"/>
      <c r="LUI123" s="18"/>
      <c r="LUJ123" s="18"/>
      <c r="LUK123" s="18"/>
      <c r="LUL123" s="18"/>
      <c r="LUM123" s="18"/>
      <c r="LUN123" s="18"/>
      <c r="LUO123" s="18"/>
      <c r="LUP123" s="18"/>
      <c r="LUQ123" s="18"/>
      <c r="LUR123" s="18"/>
      <c r="LUS123" s="18"/>
      <c r="LUT123" s="18"/>
      <c r="LUU123" s="18"/>
      <c r="LUV123" s="18"/>
      <c r="LUW123" s="18"/>
      <c r="LUX123" s="18"/>
      <c r="LUY123" s="18"/>
      <c r="LUZ123" s="18"/>
      <c r="LVA123" s="18"/>
      <c r="LVB123" s="18"/>
      <c r="LVC123" s="18"/>
      <c r="LVD123" s="18"/>
      <c r="LVE123" s="18"/>
      <c r="LVF123" s="18"/>
      <c r="LVG123" s="18"/>
      <c r="LVH123" s="18"/>
      <c r="LVI123" s="18"/>
      <c r="LVJ123" s="18"/>
      <c r="LVK123" s="18"/>
      <c r="LVL123" s="18"/>
      <c r="LVM123" s="18"/>
      <c r="LVN123" s="18"/>
      <c r="LVO123" s="18"/>
      <c r="LVP123" s="18"/>
      <c r="LVQ123" s="18"/>
      <c r="LVR123" s="18"/>
      <c r="LVS123" s="18"/>
      <c r="LVT123" s="18"/>
      <c r="LVU123" s="18"/>
      <c r="LVV123" s="18"/>
      <c r="LVW123" s="18"/>
      <c r="LVX123" s="18"/>
      <c r="LVY123" s="18"/>
      <c r="LVZ123" s="18"/>
      <c r="LWA123" s="18"/>
      <c r="LWB123" s="18"/>
      <c r="LWC123" s="18"/>
      <c r="LWD123" s="18"/>
      <c r="LWE123" s="18"/>
      <c r="LWF123" s="18"/>
      <c r="LWG123" s="18"/>
      <c r="LWH123" s="18"/>
      <c r="LWI123" s="18"/>
      <c r="LWJ123" s="18"/>
      <c r="LWK123" s="18"/>
      <c r="LWL123" s="18"/>
      <c r="LWM123" s="18"/>
      <c r="LWN123" s="18"/>
      <c r="LWO123" s="18"/>
      <c r="LWP123" s="18"/>
      <c r="LWQ123" s="18"/>
      <c r="LWR123" s="18"/>
      <c r="LWS123" s="18"/>
      <c r="LWT123" s="18"/>
      <c r="LWU123" s="18"/>
      <c r="LWV123" s="18"/>
      <c r="LWW123" s="18"/>
      <c r="LWX123" s="18"/>
      <c r="LWY123" s="18"/>
      <c r="LWZ123" s="18"/>
      <c r="LXA123" s="18"/>
      <c r="LXB123" s="18"/>
      <c r="LXC123" s="18"/>
      <c r="LXD123" s="18"/>
      <c r="LXE123" s="18"/>
      <c r="LXF123" s="18"/>
      <c r="LXG123" s="18"/>
      <c r="LXH123" s="18"/>
      <c r="LXI123" s="18"/>
      <c r="LXJ123" s="18"/>
      <c r="LXK123" s="18"/>
      <c r="LXL123" s="18"/>
      <c r="LXM123" s="18"/>
      <c r="LXN123" s="18"/>
      <c r="LXO123" s="18"/>
      <c r="LXP123" s="18"/>
      <c r="LXQ123" s="18"/>
      <c r="LXR123" s="18"/>
      <c r="LXS123" s="18"/>
      <c r="LXT123" s="18"/>
      <c r="LXU123" s="18"/>
      <c r="LXV123" s="18"/>
      <c r="LXW123" s="18"/>
      <c r="LXX123" s="18"/>
      <c r="LXY123" s="18"/>
      <c r="LXZ123" s="18"/>
      <c r="LYA123" s="18"/>
      <c r="LYB123" s="18"/>
      <c r="LYC123" s="18"/>
      <c r="LYD123" s="18"/>
      <c r="LYE123" s="18"/>
      <c r="LYF123" s="18"/>
      <c r="LYG123" s="18"/>
      <c r="LYH123" s="18"/>
      <c r="LYI123" s="18"/>
      <c r="LYJ123" s="18"/>
      <c r="LYK123" s="18"/>
      <c r="LYL123" s="18"/>
      <c r="LYM123" s="18"/>
      <c r="LYN123" s="18"/>
      <c r="LYO123" s="18"/>
      <c r="LYP123" s="18"/>
      <c r="LYQ123" s="18"/>
      <c r="LYR123" s="18"/>
      <c r="LYS123" s="18"/>
      <c r="LYT123" s="18"/>
      <c r="LYU123" s="18"/>
      <c r="LYV123" s="18"/>
      <c r="LYW123" s="18"/>
      <c r="LYX123" s="18"/>
      <c r="LYY123" s="18"/>
      <c r="LYZ123" s="18"/>
      <c r="LZA123" s="18"/>
      <c r="LZB123" s="18"/>
      <c r="LZC123" s="18"/>
      <c r="LZD123" s="18"/>
      <c r="LZE123" s="18"/>
      <c r="LZF123" s="18"/>
      <c r="LZG123" s="18"/>
      <c r="LZH123" s="18"/>
      <c r="LZI123" s="18"/>
      <c r="LZJ123" s="18"/>
      <c r="LZK123" s="18"/>
      <c r="LZL123" s="18"/>
      <c r="LZM123" s="18"/>
      <c r="LZN123" s="18"/>
      <c r="LZO123" s="18"/>
      <c r="LZP123" s="18"/>
      <c r="LZQ123" s="18"/>
      <c r="LZR123" s="18"/>
      <c r="LZS123" s="18"/>
      <c r="LZT123" s="18"/>
      <c r="LZU123" s="18"/>
      <c r="LZV123" s="18"/>
      <c r="LZW123" s="18"/>
      <c r="LZX123" s="18"/>
      <c r="LZY123" s="18"/>
      <c r="LZZ123" s="18"/>
      <c r="MAA123" s="18"/>
      <c r="MAB123" s="18"/>
      <c r="MAC123" s="18"/>
      <c r="MAD123" s="18"/>
      <c r="MAE123" s="18"/>
      <c r="MAF123" s="18"/>
      <c r="MAG123" s="18"/>
      <c r="MAH123" s="18"/>
      <c r="MAI123" s="18"/>
      <c r="MAJ123" s="18"/>
      <c r="MAK123" s="18"/>
      <c r="MAL123" s="18"/>
      <c r="MAM123" s="18"/>
      <c r="MAN123" s="18"/>
      <c r="MAO123" s="18"/>
      <c r="MAP123" s="18"/>
      <c r="MAQ123" s="18"/>
      <c r="MAR123" s="18"/>
      <c r="MAS123" s="18"/>
      <c r="MAT123" s="18"/>
      <c r="MAU123" s="18"/>
      <c r="MAV123" s="18"/>
      <c r="MAW123" s="18"/>
      <c r="MAX123" s="18"/>
      <c r="MAY123" s="18"/>
      <c r="MAZ123" s="18"/>
      <c r="MBA123" s="18"/>
      <c r="MBB123" s="18"/>
      <c r="MBC123" s="18"/>
      <c r="MBD123" s="18"/>
      <c r="MBE123" s="18"/>
      <c r="MBF123" s="18"/>
      <c r="MBG123" s="18"/>
      <c r="MBH123" s="18"/>
      <c r="MBI123" s="18"/>
      <c r="MBJ123" s="18"/>
      <c r="MBK123" s="18"/>
      <c r="MBL123" s="18"/>
      <c r="MBM123" s="18"/>
      <c r="MBN123" s="18"/>
      <c r="MBO123" s="18"/>
      <c r="MBP123" s="18"/>
      <c r="MBQ123" s="18"/>
      <c r="MBR123" s="18"/>
      <c r="MBS123" s="18"/>
      <c r="MBT123" s="18"/>
      <c r="MBU123" s="18"/>
      <c r="MBV123" s="18"/>
      <c r="MBW123" s="18"/>
      <c r="MBX123" s="18"/>
      <c r="MBY123" s="18"/>
      <c r="MBZ123" s="18"/>
      <c r="MCA123" s="18"/>
      <c r="MCB123" s="18"/>
      <c r="MCC123" s="18"/>
      <c r="MCD123" s="18"/>
      <c r="MCE123" s="18"/>
      <c r="MCF123" s="18"/>
      <c r="MCG123" s="18"/>
      <c r="MCH123" s="18"/>
      <c r="MCI123" s="18"/>
      <c r="MCJ123" s="18"/>
      <c r="MCK123" s="18"/>
      <c r="MCL123" s="18"/>
      <c r="MCM123" s="18"/>
      <c r="MCN123" s="18"/>
      <c r="MCO123" s="18"/>
      <c r="MCP123" s="18"/>
      <c r="MCQ123" s="18"/>
      <c r="MCR123" s="18"/>
      <c r="MCS123" s="18"/>
      <c r="MCT123" s="18"/>
      <c r="MCU123" s="18"/>
      <c r="MCV123" s="18"/>
      <c r="MCW123" s="18"/>
      <c r="MCX123" s="18"/>
      <c r="MCY123" s="18"/>
      <c r="MCZ123" s="18"/>
      <c r="MDA123" s="18"/>
      <c r="MDB123" s="18"/>
      <c r="MDC123" s="18"/>
      <c r="MDD123" s="18"/>
      <c r="MDE123" s="18"/>
      <c r="MDF123" s="18"/>
      <c r="MDG123" s="18"/>
      <c r="MDH123" s="18"/>
      <c r="MDI123" s="18"/>
      <c r="MDJ123" s="18"/>
      <c r="MDK123" s="18"/>
      <c r="MDL123" s="18"/>
      <c r="MDM123" s="18"/>
      <c r="MDN123" s="18"/>
      <c r="MDO123" s="18"/>
      <c r="MDP123" s="18"/>
      <c r="MDQ123" s="18"/>
      <c r="MDR123" s="18"/>
      <c r="MDS123" s="18"/>
      <c r="MDT123" s="18"/>
      <c r="MDU123" s="18"/>
      <c r="MDV123" s="18"/>
      <c r="MDW123" s="18"/>
      <c r="MDX123" s="18"/>
      <c r="MDY123" s="18"/>
      <c r="MDZ123" s="18"/>
      <c r="MEA123" s="18"/>
      <c r="MEB123" s="18"/>
      <c r="MEC123" s="18"/>
      <c r="MED123" s="18"/>
      <c r="MEE123" s="18"/>
      <c r="MEF123" s="18"/>
      <c r="MEG123" s="18"/>
      <c r="MEH123" s="18"/>
      <c r="MEI123" s="18"/>
      <c r="MEJ123" s="18"/>
      <c r="MEK123" s="18"/>
      <c r="MEL123" s="18"/>
      <c r="MEM123" s="18"/>
      <c r="MEN123" s="18"/>
      <c r="MEO123" s="18"/>
      <c r="MEP123" s="18"/>
      <c r="MEQ123" s="18"/>
      <c r="MER123" s="18"/>
      <c r="MES123" s="18"/>
      <c r="MET123" s="18"/>
      <c r="MEU123" s="18"/>
      <c r="MEV123" s="18"/>
      <c r="MEW123" s="18"/>
      <c r="MEX123" s="18"/>
      <c r="MEY123" s="18"/>
      <c r="MEZ123" s="18"/>
      <c r="MFA123" s="18"/>
      <c r="MFB123" s="18"/>
      <c r="MFC123" s="18"/>
      <c r="MFD123" s="18"/>
      <c r="MFE123" s="18"/>
      <c r="MFF123" s="18"/>
      <c r="MFG123" s="18"/>
      <c r="MFH123" s="18"/>
      <c r="MFI123" s="18"/>
      <c r="MFJ123" s="18"/>
      <c r="MFK123" s="18"/>
      <c r="MFL123" s="18"/>
      <c r="MFM123" s="18"/>
      <c r="MFN123" s="18"/>
      <c r="MFO123" s="18"/>
      <c r="MFP123" s="18"/>
      <c r="MFQ123" s="18"/>
      <c r="MFR123" s="18"/>
      <c r="MFS123" s="18"/>
      <c r="MFT123" s="18"/>
      <c r="MFU123" s="18"/>
      <c r="MFV123" s="18"/>
      <c r="MFW123" s="18"/>
      <c r="MFX123" s="18"/>
      <c r="MFY123" s="18"/>
      <c r="MFZ123" s="18"/>
      <c r="MGA123" s="18"/>
      <c r="MGB123" s="18"/>
      <c r="MGC123" s="18"/>
      <c r="MGD123" s="18"/>
      <c r="MGE123" s="18"/>
      <c r="MGF123" s="18"/>
      <c r="MGG123" s="18"/>
      <c r="MGH123" s="18"/>
      <c r="MGI123" s="18"/>
      <c r="MGJ123" s="18"/>
      <c r="MGK123" s="18"/>
      <c r="MGL123" s="18"/>
      <c r="MGM123" s="18"/>
      <c r="MGN123" s="18"/>
      <c r="MGO123" s="18"/>
      <c r="MGP123" s="18"/>
      <c r="MGQ123" s="18"/>
      <c r="MGR123" s="18"/>
      <c r="MGS123" s="18"/>
      <c r="MGT123" s="18"/>
      <c r="MGU123" s="18"/>
      <c r="MGV123" s="18"/>
      <c r="MGW123" s="18"/>
      <c r="MGX123" s="18"/>
      <c r="MGY123" s="18"/>
      <c r="MGZ123" s="18"/>
      <c r="MHA123" s="18"/>
      <c r="MHB123" s="18"/>
      <c r="MHC123" s="18"/>
      <c r="MHD123" s="18"/>
      <c r="MHE123" s="18"/>
      <c r="MHF123" s="18"/>
      <c r="MHG123" s="18"/>
      <c r="MHH123" s="18"/>
      <c r="MHI123" s="18"/>
      <c r="MHJ123" s="18"/>
      <c r="MHK123" s="18"/>
      <c r="MHL123" s="18"/>
      <c r="MHM123" s="18"/>
      <c r="MHN123" s="18"/>
      <c r="MHO123" s="18"/>
      <c r="MHP123" s="18"/>
      <c r="MHQ123" s="18"/>
      <c r="MHR123" s="18"/>
      <c r="MHS123" s="18"/>
      <c r="MHT123" s="18"/>
      <c r="MHU123" s="18"/>
      <c r="MHV123" s="18"/>
      <c r="MHW123" s="18"/>
      <c r="MHX123" s="18"/>
      <c r="MHY123" s="18"/>
      <c r="MHZ123" s="18"/>
      <c r="MIA123" s="18"/>
      <c r="MIB123" s="18"/>
      <c r="MIC123" s="18"/>
      <c r="MID123" s="18"/>
      <c r="MIE123" s="18"/>
      <c r="MIF123" s="18"/>
      <c r="MIG123" s="18"/>
      <c r="MIH123" s="18"/>
      <c r="MII123" s="18"/>
      <c r="MIJ123" s="18"/>
      <c r="MIK123" s="18"/>
      <c r="MIL123" s="18"/>
      <c r="MIM123" s="18"/>
      <c r="MIN123" s="18"/>
      <c r="MIO123" s="18"/>
      <c r="MIP123" s="18"/>
      <c r="MIQ123" s="18"/>
      <c r="MIR123" s="18"/>
      <c r="MIS123" s="18"/>
      <c r="MIT123" s="18"/>
      <c r="MIU123" s="18"/>
      <c r="MIV123" s="18"/>
      <c r="MIW123" s="18"/>
      <c r="MIX123" s="18"/>
      <c r="MIY123" s="18"/>
      <c r="MIZ123" s="18"/>
      <c r="MJA123" s="18"/>
      <c r="MJB123" s="18"/>
      <c r="MJC123" s="18"/>
      <c r="MJD123" s="18"/>
      <c r="MJE123" s="18"/>
      <c r="MJF123" s="18"/>
      <c r="MJG123" s="18"/>
      <c r="MJH123" s="18"/>
      <c r="MJI123" s="18"/>
      <c r="MJJ123" s="18"/>
      <c r="MJK123" s="18"/>
      <c r="MJL123" s="18"/>
      <c r="MJM123" s="18"/>
      <c r="MJN123" s="18"/>
      <c r="MJO123" s="18"/>
      <c r="MJP123" s="18"/>
      <c r="MJQ123" s="18"/>
      <c r="MJR123" s="18"/>
      <c r="MJS123" s="18"/>
      <c r="MJT123" s="18"/>
      <c r="MJU123" s="18"/>
      <c r="MJV123" s="18"/>
      <c r="MJW123" s="18"/>
      <c r="MJX123" s="18"/>
      <c r="MJY123" s="18"/>
      <c r="MJZ123" s="18"/>
      <c r="MKA123" s="18"/>
      <c r="MKB123" s="18"/>
      <c r="MKC123" s="18"/>
      <c r="MKD123" s="18"/>
      <c r="MKE123" s="18"/>
      <c r="MKF123" s="18"/>
      <c r="MKG123" s="18"/>
      <c r="MKH123" s="18"/>
      <c r="MKI123" s="18"/>
      <c r="MKJ123" s="18"/>
      <c r="MKK123" s="18"/>
      <c r="MKL123" s="18"/>
      <c r="MKM123" s="18"/>
      <c r="MKN123" s="18"/>
      <c r="MKO123" s="18"/>
      <c r="MKP123" s="18"/>
      <c r="MKQ123" s="18"/>
      <c r="MKR123" s="18"/>
      <c r="MKS123" s="18"/>
      <c r="MKT123" s="18"/>
      <c r="MKU123" s="18"/>
      <c r="MKV123" s="18"/>
      <c r="MKW123" s="18"/>
      <c r="MKX123" s="18"/>
      <c r="MKY123" s="18"/>
      <c r="MKZ123" s="18"/>
      <c r="MLA123" s="18"/>
      <c r="MLB123" s="18"/>
      <c r="MLC123" s="18"/>
      <c r="MLD123" s="18"/>
      <c r="MLE123" s="18"/>
      <c r="MLF123" s="18"/>
      <c r="MLG123" s="18"/>
      <c r="MLH123" s="18"/>
      <c r="MLI123" s="18"/>
      <c r="MLJ123" s="18"/>
      <c r="MLK123" s="18"/>
      <c r="MLL123" s="18"/>
      <c r="MLM123" s="18"/>
      <c r="MLN123" s="18"/>
      <c r="MLO123" s="18"/>
      <c r="MLP123" s="18"/>
      <c r="MLQ123" s="18"/>
      <c r="MLR123" s="18"/>
      <c r="MLS123" s="18"/>
      <c r="MLT123" s="18"/>
      <c r="MLU123" s="18"/>
      <c r="MLV123" s="18"/>
      <c r="MLW123" s="18"/>
      <c r="MLX123" s="18"/>
      <c r="MLY123" s="18"/>
      <c r="MLZ123" s="18"/>
      <c r="MMA123" s="18"/>
      <c r="MMB123" s="18"/>
      <c r="MMC123" s="18"/>
      <c r="MMD123" s="18"/>
      <c r="MME123" s="18"/>
      <c r="MMF123" s="18"/>
      <c r="MMG123" s="18"/>
      <c r="MMH123" s="18"/>
      <c r="MMI123" s="18"/>
      <c r="MMJ123" s="18"/>
      <c r="MMK123" s="18"/>
      <c r="MML123" s="18"/>
      <c r="MMM123" s="18"/>
      <c r="MMN123" s="18"/>
      <c r="MMO123" s="18"/>
      <c r="MMP123" s="18"/>
      <c r="MMQ123" s="18"/>
      <c r="MMR123" s="18"/>
      <c r="MMS123" s="18"/>
      <c r="MMT123" s="18"/>
      <c r="MMU123" s="18"/>
      <c r="MMV123" s="18"/>
      <c r="MMW123" s="18"/>
      <c r="MMX123" s="18"/>
      <c r="MMY123" s="18"/>
      <c r="MMZ123" s="18"/>
      <c r="MNA123" s="18"/>
      <c r="MNB123" s="18"/>
      <c r="MNC123" s="18"/>
      <c r="MND123" s="18"/>
      <c r="MNE123" s="18"/>
      <c r="MNF123" s="18"/>
      <c r="MNG123" s="18"/>
      <c r="MNH123" s="18"/>
      <c r="MNI123" s="18"/>
      <c r="MNJ123" s="18"/>
      <c r="MNK123" s="18"/>
      <c r="MNL123" s="18"/>
      <c r="MNM123" s="18"/>
      <c r="MNN123" s="18"/>
      <c r="MNO123" s="18"/>
      <c r="MNP123" s="18"/>
      <c r="MNQ123" s="18"/>
      <c r="MNR123" s="18"/>
      <c r="MNS123" s="18"/>
      <c r="MNT123" s="18"/>
      <c r="MNU123" s="18"/>
      <c r="MNV123" s="18"/>
      <c r="MNW123" s="18"/>
      <c r="MNX123" s="18"/>
      <c r="MNY123" s="18"/>
      <c r="MNZ123" s="18"/>
      <c r="MOA123" s="18"/>
      <c r="MOB123" s="18"/>
      <c r="MOC123" s="18"/>
      <c r="MOD123" s="18"/>
      <c r="MOE123" s="18"/>
      <c r="MOF123" s="18"/>
      <c r="MOG123" s="18"/>
      <c r="MOH123" s="18"/>
      <c r="MOI123" s="18"/>
      <c r="MOJ123" s="18"/>
      <c r="MOK123" s="18"/>
      <c r="MOL123" s="18"/>
      <c r="MOM123" s="18"/>
      <c r="MON123" s="18"/>
      <c r="MOO123" s="18"/>
      <c r="MOP123" s="18"/>
      <c r="MOQ123" s="18"/>
      <c r="MOR123" s="18"/>
      <c r="MOS123" s="18"/>
      <c r="MOT123" s="18"/>
      <c r="MOU123" s="18"/>
      <c r="MOV123" s="18"/>
      <c r="MOW123" s="18"/>
      <c r="MOX123" s="18"/>
      <c r="MOY123" s="18"/>
      <c r="MOZ123" s="18"/>
      <c r="MPA123" s="18"/>
      <c r="MPB123" s="18"/>
      <c r="MPC123" s="18"/>
      <c r="MPD123" s="18"/>
      <c r="MPE123" s="18"/>
      <c r="MPF123" s="18"/>
      <c r="MPG123" s="18"/>
      <c r="MPH123" s="18"/>
      <c r="MPI123" s="18"/>
      <c r="MPJ123" s="18"/>
      <c r="MPK123" s="18"/>
      <c r="MPL123" s="18"/>
      <c r="MPM123" s="18"/>
      <c r="MPN123" s="18"/>
      <c r="MPO123" s="18"/>
      <c r="MPP123" s="18"/>
      <c r="MPQ123" s="18"/>
      <c r="MPR123" s="18"/>
      <c r="MPS123" s="18"/>
      <c r="MPT123" s="18"/>
      <c r="MPU123" s="18"/>
      <c r="MPV123" s="18"/>
      <c r="MPW123" s="18"/>
      <c r="MPX123" s="18"/>
      <c r="MPY123" s="18"/>
      <c r="MPZ123" s="18"/>
      <c r="MQA123" s="18"/>
      <c r="MQB123" s="18"/>
      <c r="MQC123" s="18"/>
      <c r="MQD123" s="18"/>
      <c r="MQE123" s="18"/>
      <c r="MQF123" s="18"/>
      <c r="MQG123" s="18"/>
      <c r="MQH123" s="18"/>
      <c r="MQI123" s="18"/>
      <c r="MQJ123" s="18"/>
      <c r="MQK123" s="18"/>
      <c r="MQL123" s="18"/>
      <c r="MQM123" s="18"/>
      <c r="MQN123" s="18"/>
      <c r="MQO123" s="18"/>
      <c r="MQP123" s="18"/>
      <c r="MQQ123" s="18"/>
      <c r="MQR123" s="18"/>
      <c r="MQS123" s="18"/>
      <c r="MQT123" s="18"/>
      <c r="MQU123" s="18"/>
      <c r="MQV123" s="18"/>
      <c r="MQW123" s="18"/>
      <c r="MQX123" s="18"/>
      <c r="MQY123" s="18"/>
      <c r="MQZ123" s="18"/>
      <c r="MRA123" s="18"/>
      <c r="MRB123" s="18"/>
      <c r="MRC123" s="18"/>
      <c r="MRD123" s="18"/>
      <c r="MRE123" s="18"/>
      <c r="MRF123" s="18"/>
      <c r="MRG123" s="18"/>
      <c r="MRH123" s="18"/>
      <c r="MRI123" s="18"/>
      <c r="MRJ123" s="18"/>
      <c r="MRK123" s="18"/>
      <c r="MRL123" s="18"/>
      <c r="MRM123" s="18"/>
      <c r="MRN123" s="18"/>
      <c r="MRO123" s="18"/>
      <c r="MRP123" s="18"/>
      <c r="MRQ123" s="18"/>
      <c r="MRR123" s="18"/>
      <c r="MRS123" s="18"/>
      <c r="MRT123" s="18"/>
      <c r="MRU123" s="18"/>
      <c r="MRV123" s="18"/>
      <c r="MRW123" s="18"/>
      <c r="MRX123" s="18"/>
      <c r="MRY123" s="18"/>
      <c r="MRZ123" s="18"/>
      <c r="MSA123" s="18"/>
      <c r="MSB123" s="18"/>
      <c r="MSC123" s="18"/>
      <c r="MSD123" s="18"/>
      <c r="MSE123" s="18"/>
      <c r="MSF123" s="18"/>
      <c r="MSG123" s="18"/>
      <c r="MSH123" s="18"/>
      <c r="MSI123" s="18"/>
      <c r="MSJ123" s="18"/>
      <c r="MSK123" s="18"/>
      <c r="MSL123" s="18"/>
      <c r="MSM123" s="18"/>
      <c r="MSN123" s="18"/>
      <c r="MSO123" s="18"/>
      <c r="MSP123" s="18"/>
      <c r="MSQ123" s="18"/>
      <c r="MSR123" s="18"/>
      <c r="MSS123" s="18"/>
      <c r="MST123" s="18"/>
      <c r="MSU123" s="18"/>
      <c r="MSV123" s="18"/>
      <c r="MSW123" s="18"/>
      <c r="MSX123" s="18"/>
      <c r="MSY123" s="18"/>
      <c r="MSZ123" s="18"/>
      <c r="MTA123" s="18"/>
      <c r="MTB123" s="18"/>
      <c r="MTC123" s="18"/>
      <c r="MTD123" s="18"/>
      <c r="MTE123" s="18"/>
      <c r="MTF123" s="18"/>
      <c r="MTG123" s="18"/>
      <c r="MTH123" s="18"/>
      <c r="MTI123" s="18"/>
      <c r="MTJ123" s="18"/>
      <c r="MTK123" s="18"/>
      <c r="MTL123" s="18"/>
      <c r="MTM123" s="18"/>
      <c r="MTN123" s="18"/>
      <c r="MTO123" s="18"/>
      <c r="MTP123" s="18"/>
      <c r="MTQ123" s="18"/>
      <c r="MTR123" s="18"/>
      <c r="MTS123" s="18"/>
      <c r="MTT123" s="18"/>
      <c r="MTU123" s="18"/>
      <c r="MTV123" s="18"/>
      <c r="MTW123" s="18"/>
      <c r="MTX123" s="18"/>
      <c r="MTY123" s="18"/>
      <c r="MTZ123" s="18"/>
      <c r="MUA123" s="18"/>
      <c r="MUB123" s="18"/>
      <c r="MUC123" s="18"/>
      <c r="MUD123" s="18"/>
      <c r="MUE123" s="18"/>
      <c r="MUF123" s="18"/>
      <c r="MUG123" s="18"/>
      <c r="MUH123" s="18"/>
      <c r="MUI123" s="18"/>
      <c r="MUJ123" s="18"/>
      <c r="MUK123" s="18"/>
      <c r="MUL123" s="18"/>
      <c r="MUM123" s="18"/>
      <c r="MUN123" s="18"/>
      <c r="MUO123" s="18"/>
      <c r="MUP123" s="18"/>
      <c r="MUQ123" s="18"/>
      <c r="MUR123" s="18"/>
      <c r="MUS123" s="18"/>
      <c r="MUT123" s="18"/>
      <c r="MUU123" s="18"/>
      <c r="MUV123" s="18"/>
      <c r="MUW123" s="18"/>
      <c r="MUX123" s="18"/>
      <c r="MUY123" s="18"/>
      <c r="MUZ123" s="18"/>
      <c r="MVA123" s="18"/>
      <c r="MVB123" s="18"/>
      <c r="MVC123" s="18"/>
      <c r="MVD123" s="18"/>
      <c r="MVE123" s="18"/>
      <c r="MVF123" s="18"/>
      <c r="MVG123" s="18"/>
      <c r="MVH123" s="18"/>
      <c r="MVI123" s="18"/>
      <c r="MVJ123" s="18"/>
      <c r="MVK123" s="18"/>
      <c r="MVL123" s="18"/>
      <c r="MVM123" s="18"/>
      <c r="MVN123" s="18"/>
      <c r="MVO123" s="18"/>
      <c r="MVP123" s="18"/>
      <c r="MVQ123" s="18"/>
      <c r="MVR123" s="18"/>
      <c r="MVS123" s="18"/>
      <c r="MVT123" s="18"/>
      <c r="MVU123" s="18"/>
      <c r="MVV123" s="18"/>
      <c r="MVW123" s="18"/>
      <c r="MVX123" s="18"/>
      <c r="MVY123" s="18"/>
      <c r="MVZ123" s="18"/>
      <c r="MWA123" s="18"/>
      <c r="MWB123" s="18"/>
      <c r="MWC123" s="18"/>
      <c r="MWD123" s="18"/>
      <c r="MWE123" s="18"/>
      <c r="MWF123" s="18"/>
      <c r="MWG123" s="18"/>
      <c r="MWH123" s="18"/>
      <c r="MWI123" s="18"/>
      <c r="MWJ123" s="18"/>
      <c r="MWK123" s="18"/>
      <c r="MWL123" s="18"/>
      <c r="MWM123" s="18"/>
      <c r="MWN123" s="18"/>
      <c r="MWO123" s="18"/>
      <c r="MWP123" s="18"/>
      <c r="MWQ123" s="18"/>
      <c r="MWR123" s="18"/>
      <c r="MWS123" s="18"/>
      <c r="MWT123" s="18"/>
      <c r="MWU123" s="18"/>
      <c r="MWV123" s="18"/>
      <c r="MWW123" s="18"/>
      <c r="MWX123" s="18"/>
      <c r="MWY123" s="18"/>
      <c r="MWZ123" s="18"/>
      <c r="MXA123" s="18"/>
      <c r="MXB123" s="18"/>
      <c r="MXC123" s="18"/>
      <c r="MXD123" s="18"/>
      <c r="MXE123" s="18"/>
      <c r="MXF123" s="18"/>
      <c r="MXG123" s="18"/>
      <c r="MXH123" s="18"/>
      <c r="MXI123" s="18"/>
      <c r="MXJ123" s="18"/>
      <c r="MXK123" s="18"/>
      <c r="MXL123" s="18"/>
      <c r="MXM123" s="18"/>
      <c r="MXN123" s="18"/>
      <c r="MXO123" s="18"/>
      <c r="MXP123" s="18"/>
      <c r="MXQ123" s="18"/>
      <c r="MXR123" s="18"/>
      <c r="MXS123" s="18"/>
      <c r="MXT123" s="18"/>
      <c r="MXU123" s="18"/>
      <c r="MXV123" s="18"/>
      <c r="MXW123" s="18"/>
      <c r="MXX123" s="18"/>
      <c r="MXY123" s="18"/>
      <c r="MXZ123" s="18"/>
      <c r="MYA123" s="18"/>
      <c r="MYB123" s="18"/>
      <c r="MYC123" s="18"/>
      <c r="MYD123" s="18"/>
      <c r="MYE123" s="18"/>
      <c r="MYF123" s="18"/>
      <c r="MYG123" s="18"/>
      <c r="MYH123" s="18"/>
      <c r="MYI123" s="18"/>
      <c r="MYJ123" s="18"/>
      <c r="MYK123" s="18"/>
      <c r="MYL123" s="18"/>
      <c r="MYM123" s="18"/>
      <c r="MYN123" s="18"/>
      <c r="MYO123" s="18"/>
      <c r="MYP123" s="18"/>
      <c r="MYQ123" s="18"/>
      <c r="MYR123" s="18"/>
      <c r="MYS123" s="18"/>
      <c r="MYT123" s="18"/>
      <c r="MYU123" s="18"/>
      <c r="MYV123" s="18"/>
      <c r="MYW123" s="18"/>
      <c r="MYX123" s="18"/>
      <c r="MYY123" s="18"/>
      <c r="MYZ123" s="18"/>
      <c r="MZA123" s="18"/>
      <c r="MZB123" s="18"/>
      <c r="MZC123" s="18"/>
      <c r="MZD123" s="18"/>
      <c r="MZE123" s="18"/>
      <c r="MZF123" s="18"/>
      <c r="MZG123" s="18"/>
      <c r="MZH123" s="18"/>
      <c r="MZI123" s="18"/>
      <c r="MZJ123" s="18"/>
      <c r="MZK123" s="18"/>
      <c r="MZL123" s="18"/>
      <c r="MZM123" s="18"/>
      <c r="MZN123" s="18"/>
      <c r="MZO123" s="18"/>
      <c r="MZP123" s="18"/>
      <c r="MZQ123" s="18"/>
      <c r="MZR123" s="18"/>
      <c r="MZS123" s="18"/>
      <c r="MZT123" s="18"/>
      <c r="MZU123" s="18"/>
      <c r="MZV123" s="18"/>
      <c r="MZW123" s="18"/>
      <c r="MZX123" s="18"/>
      <c r="MZY123" s="18"/>
      <c r="MZZ123" s="18"/>
      <c r="NAA123" s="18"/>
      <c r="NAB123" s="18"/>
      <c r="NAC123" s="18"/>
      <c r="NAD123" s="18"/>
      <c r="NAE123" s="18"/>
      <c r="NAF123" s="18"/>
      <c r="NAG123" s="18"/>
      <c r="NAH123" s="18"/>
      <c r="NAI123" s="18"/>
      <c r="NAJ123" s="18"/>
      <c r="NAK123" s="18"/>
      <c r="NAL123" s="18"/>
      <c r="NAM123" s="18"/>
      <c r="NAN123" s="18"/>
      <c r="NAO123" s="18"/>
      <c r="NAP123" s="18"/>
      <c r="NAQ123" s="18"/>
      <c r="NAR123" s="18"/>
      <c r="NAS123" s="18"/>
      <c r="NAT123" s="18"/>
      <c r="NAU123" s="18"/>
      <c r="NAV123" s="18"/>
      <c r="NAW123" s="18"/>
      <c r="NAX123" s="18"/>
      <c r="NAY123" s="18"/>
      <c r="NAZ123" s="18"/>
      <c r="NBA123" s="18"/>
      <c r="NBB123" s="18"/>
      <c r="NBC123" s="18"/>
      <c r="NBD123" s="18"/>
      <c r="NBE123" s="18"/>
      <c r="NBF123" s="18"/>
      <c r="NBG123" s="18"/>
      <c r="NBH123" s="18"/>
      <c r="NBI123" s="18"/>
      <c r="NBJ123" s="18"/>
      <c r="NBK123" s="18"/>
      <c r="NBL123" s="18"/>
      <c r="NBM123" s="18"/>
      <c r="NBN123" s="18"/>
      <c r="NBO123" s="18"/>
      <c r="NBP123" s="18"/>
      <c r="NBQ123" s="18"/>
      <c r="NBR123" s="18"/>
      <c r="NBS123" s="18"/>
      <c r="NBT123" s="18"/>
      <c r="NBU123" s="18"/>
      <c r="NBV123" s="18"/>
      <c r="NBW123" s="18"/>
      <c r="NBX123" s="18"/>
      <c r="NBY123" s="18"/>
      <c r="NBZ123" s="18"/>
      <c r="NCA123" s="18"/>
      <c r="NCB123" s="18"/>
      <c r="NCC123" s="18"/>
      <c r="NCD123" s="18"/>
      <c r="NCE123" s="18"/>
      <c r="NCF123" s="18"/>
      <c r="NCG123" s="18"/>
      <c r="NCH123" s="18"/>
      <c r="NCI123" s="18"/>
      <c r="NCJ123" s="18"/>
      <c r="NCK123" s="18"/>
      <c r="NCL123" s="18"/>
      <c r="NCM123" s="18"/>
      <c r="NCN123" s="18"/>
      <c r="NCO123" s="18"/>
      <c r="NCP123" s="18"/>
      <c r="NCQ123" s="18"/>
      <c r="NCR123" s="18"/>
      <c r="NCS123" s="18"/>
      <c r="NCT123" s="18"/>
      <c r="NCU123" s="18"/>
      <c r="NCV123" s="18"/>
      <c r="NCW123" s="18"/>
      <c r="NCX123" s="18"/>
      <c r="NCY123" s="18"/>
      <c r="NCZ123" s="18"/>
      <c r="NDA123" s="18"/>
      <c r="NDB123" s="18"/>
      <c r="NDC123" s="18"/>
      <c r="NDD123" s="18"/>
      <c r="NDE123" s="18"/>
      <c r="NDF123" s="18"/>
      <c r="NDG123" s="18"/>
      <c r="NDH123" s="18"/>
      <c r="NDI123" s="18"/>
      <c r="NDJ123" s="18"/>
      <c r="NDK123" s="18"/>
      <c r="NDL123" s="18"/>
      <c r="NDM123" s="18"/>
      <c r="NDN123" s="18"/>
      <c r="NDO123" s="18"/>
      <c r="NDP123" s="18"/>
      <c r="NDQ123" s="18"/>
      <c r="NDR123" s="18"/>
      <c r="NDS123" s="18"/>
      <c r="NDT123" s="18"/>
      <c r="NDU123" s="18"/>
      <c r="NDV123" s="18"/>
      <c r="NDW123" s="18"/>
      <c r="NDX123" s="18"/>
      <c r="NDY123" s="18"/>
      <c r="NDZ123" s="18"/>
      <c r="NEA123" s="18"/>
      <c r="NEB123" s="18"/>
      <c r="NEC123" s="18"/>
      <c r="NED123" s="18"/>
      <c r="NEE123" s="18"/>
      <c r="NEF123" s="18"/>
      <c r="NEG123" s="18"/>
      <c r="NEH123" s="18"/>
      <c r="NEI123" s="18"/>
      <c r="NEJ123" s="18"/>
      <c r="NEK123" s="18"/>
      <c r="NEL123" s="18"/>
      <c r="NEM123" s="18"/>
      <c r="NEN123" s="18"/>
      <c r="NEO123" s="18"/>
      <c r="NEP123" s="18"/>
      <c r="NEQ123" s="18"/>
      <c r="NER123" s="18"/>
      <c r="NES123" s="18"/>
      <c r="NET123" s="18"/>
      <c r="NEU123" s="18"/>
      <c r="NEV123" s="18"/>
      <c r="NEW123" s="18"/>
      <c r="NEX123" s="18"/>
      <c r="NEY123" s="18"/>
      <c r="NEZ123" s="18"/>
      <c r="NFA123" s="18"/>
      <c r="NFB123" s="18"/>
      <c r="NFC123" s="18"/>
      <c r="NFD123" s="18"/>
      <c r="NFE123" s="18"/>
      <c r="NFF123" s="18"/>
      <c r="NFG123" s="18"/>
      <c r="NFH123" s="18"/>
      <c r="NFI123" s="18"/>
      <c r="NFJ123" s="18"/>
      <c r="NFK123" s="18"/>
      <c r="NFL123" s="18"/>
      <c r="NFM123" s="18"/>
      <c r="NFN123" s="18"/>
      <c r="NFO123" s="18"/>
      <c r="NFP123" s="18"/>
      <c r="NFQ123" s="18"/>
      <c r="NFR123" s="18"/>
      <c r="NFS123" s="18"/>
      <c r="NFT123" s="18"/>
      <c r="NFU123" s="18"/>
      <c r="NFV123" s="18"/>
      <c r="NFW123" s="18"/>
      <c r="NFX123" s="18"/>
      <c r="NFY123" s="18"/>
      <c r="NFZ123" s="18"/>
      <c r="NGA123" s="18"/>
      <c r="NGB123" s="18"/>
      <c r="NGC123" s="18"/>
      <c r="NGD123" s="18"/>
      <c r="NGE123" s="18"/>
      <c r="NGF123" s="18"/>
      <c r="NGG123" s="18"/>
      <c r="NGH123" s="18"/>
      <c r="NGI123" s="18"/>
      <c r="NGJ123" s="18"/>
      <c r="NGK123" s="18"/>
      <c r="NGL123" s="18"/>
      <c r="NGM123" s="18"/>
      <c r="NGN123" s="18"/>
      <c r="NGO123" s="18"/>
      <c r="NGP123" s="18"/>
      <c r="NGQ123" s="18"/>
      <c r="NGR123" s="18"/>
      <c r="NGS123" s="18"/>
      <c r="NGT123" s="18"/>
      <c r="NGU123" s="18"/>
      <c r="NGV123" s="18"/>
      <c r="NGW123" s="18"/>
      <c r="NGX123" s="18"/>
      <c r="NGY123" s="18"/>
      <c r="NGZ123" s="18"/>
      <c r="NHA123" s="18"/>
      <c r="NHB123" s="18"/>
      <c r="NHC123" s="18"/>
      <c r="NHD123" s="18"/>
      <c r="NHE123" s="18"/>
      <c r="NHF123" s="18"/>
      <c r="NHG123" s="18"/>
      <c r="NHH123" s="18"/>
      <c r="NHI123" s="18"/>
      <c r="NHJ123" s="18"/>
      <c r="NHK123" s="18"/>
      <c r="NHL123" s="18"/>
      <c r="NHM123" s="18"/>
      <c r="NHN123" s="18"/>
      <c r="NHO123" s="18"/>
      <c r="NHP123" s="18"/>
      <c r="NHQ123" s="18"/>
      <c r="NHR123" s="18"/>
      <c r="NHS123" s="18"/>
      <c r="NHT123" s="18"/>
      <c r="NHU123" s="18"/>
      <c r="NHV123" s="18"/>
      <c r="NHW123" s="18"/>
      <c r="NHX123" s="18"/>
      <c r="NHY123" s="18"/>
      <c r="NHZ123" s="18"/>
      <c r="NIA123" s="18"/>
      <c r="NIB123" s="18"/>
      <c r="NIC123" s="18"/>
      <c r="NID123" s="18"/>
      <c r="NIE123" s="18"/>
      <c r="NIF123" s="18"/>
      <c r="NIG123" s="18"/>
      <c r="NIH123" s="18"/>
      <c r="NII123" s="18"/>
      <c r="NIJ123" s="18"/>
      <c r="NIK123" s="18"/>
      <c r="NIL123" s="18"/>
      <c r="NIM123" s="18"/>
      <c r="NIN123" s="18"/>
      <c r="NIO123" s="18"/>
      <c r="NIP123" s="18"/>
      <c r="NIQ123" s="18"/>
      <c r="NIR123" s="18"/>
      <c r="NIS123" s="18"/>
      <c r="NIT123" s="18"/>
      <c r="NIU123" s="18"/>
      <c r="NIV123" s="18"/>
      <c r="NIW123" s="18"/>
      <c r="NIX123" s="18"/>
      <c r="NIY123" s="18"/>
      <c r="NIZ123" s="18"/>
      <c r="NJA123" s="18"/>
      <c r="NJB123" s="18"/>
      <c r="NJC123" s="18"/>
      <c r="NJD123" s="18"/>
      <c r="NJE123" s="18"/>
      <c r="NJF123" s="18"/>
      <c r="NJG123" s="18"/>
      <c r="NJH123" s="18"/>
      <c r="NJI123" s="18"/>
      <c r="NJJ123" s="18"/>
      <c r="NJK123" s="18"/>
      <c r="NJL123" s="18"/>
      <c r="NJM123" s="18"/>
      <c r="NJN123" s="18"/>
      <c r="NJO123" s="18"/>
      <c r="NJP123" s="18"/>
      <c r="NJQ123" s="18"/>
      <c r="NJR123" s="18"/>
      <c r="NJS123" s="18"/>
      <c r="NJT123" s="18"/>
      <c r="NJU123" s="18"/>
      <c r="NJV123" s="18"/>
      <c r="NJW123" s="18"/>
      <c r="NJX123" s="18"/>
      <c r="NJY123" s="18"/>
      <c r="NJZ123" s="18"/>
      <c r="NKA123" s="18"/>
      <c r="NKB123" s="18"/>
      <c r="NKC123" s="18"/>
      <c r="NKD123" s="18"/>
      <c r="NKE123" s="18"/>
      <c r="NKF123" s="18"/>
      <c r="NKG123" s="18"/>
      <c r="NKH123" s="18"/>
      <c r="NKI123" s="18"/>
      <c r="NKJ123" s="18"/>
      <c r="NKK123" s="18"/>
      <c r="NKL123" s="18"/>
      <c r="NKM123" s="18"/>
      <c r="NKN123" s="18"/>
      <c r="NKO123" s="18"/>
      <c r="NKP123" s="18"/>
      <c r="NKQ123" s="18"/>
      <c r="NKR123" s="18"/>
      <c r="NKS123" s="18"/>
      <c r="NKT123" s="18"/>
      <c r="NKU123" s="18"/>
      <c r="NKV123" s="18"/>
      <c r="NKW123" s="18"/>
      <c r="NKX123" s="18"/>
      <c r="NKY123" s="18"/>
      <c r="NKZ123" s="18"/>
      <c r="NLA123" s="18"/>
      <c r="NLB123" s="18"/>
      <c r="NLC123" s="18"/>
      <c r="NLD123" s="18"/>
      <c r="NLE123" s="18"/>
      <c r="NLF123" s="18"/>
      <c r="NLG123" s="18"/>
      <c r="NLH123" s="18"/>
      <c r="NLI123" s="18"/>
      <c r="NLJ123" s="18"/>
      <c r="NLK123" s="18"/>
      <c r="NLL123" s="18"/>
      <c r="NLM123" s="18"/>
      <c r="NLN123" s="18"/>
      <c r="NLO123" s="18"/>
      <c r="NLP123" s="18"/>
      <c r="NLQ123" s="18"/>
      <c r="NLR123" s="18"/>
      <c r="NLS123" s="18"/>
      <c r="NLT123" s="18"/>
      <c r="NLU123" s="18"/>
      <c r="NLV123" s="18"/>
      <c r="NLW123" s="18"/>
      <c r="NLX123" s="18"/>
      <c r="NLY123" s="18"/>
      <c r="NLZ123" s="18"/>
      <c r="NMA123" s="18"/>
      <c r="NMB123" s="18"/>
      <c r="NMC123" s="18"/>
      <c r="NMD123" s="18"/>
      <c r="NME123" s="18"/>
      <c r="NMF123" s="18"/>
      <c r="NMG123" s="18"/>
      <c r="NMH123" s="18"/>
      <c r="NMI123" s="18"/>
      <c r="NMJ123" s="18"/>
      <c r="NMK123" s="18"/>
      <c r="NML123" s="18"/>
      <c r="NMM123" s="18"/>
      <c r="NMN123" s="18"/>
      <c r="NMO123" s="18"/>
      <c r="NMP123" s="18"/>
      <c r="NMQ123" s="18"/>
      <c r="NMR123" s="18"/>
      <c r="NMS123" s="18"/>
      <c r="NMT123" s="18"/>
      <c r="NMU123" s="18"/>
      <c r="NMV123" s="18"/>
      <c r="NMW123" s="18"/>
      <c r="NMX123" s="18"/>
      <c r="NMY123" s="18"/>
      <c r="NMZ123" s="18"/>
      <c r="NNA123" s="18"/>
      <c r="NNB123" s="18"/>
      <c r="NNC123" s="18"/>
      <c r="NND123" s="18"/>
      <c r="NNE123" s="18"/>
      <c r="NNF123" s="18"/>
      <c r="NNG123" s="18"/>
      <c r="NNH123" s="18"/>
      <c r="NNI123" s="18"/>
      <c r="NNJ123" s="18"/>
      <c r="NNK123" s="18"/>
      <c r="NNL123" s="18"/>
      <c r="NNM123" s="18"/>
      <c r="NNN123" s="18"/>
      <c r="NNO123" s="18"/>
      <c r="NNP123" s="18"/>
      <c r="NNQ123" s="18"/>
      <c r="NNR123" s="18"/>
      <c r="NNS123" s="18"/>
      <c r="NNT123" s="18"/>
      <c r="NNU123" s="18"/>
      <c r="NNV123" s="18"/>
      <c r="NNW123" s="18"/>
      <c r="NNX123" s="18"/>
      <c r="NNY123" s="18"/>
      <c r="NNZ123" s="18"/>
      <c r="NOA123" s="18"/>
      <c r="NOB123" s="18"/>
      <c r="NOC123" s="18"/>
      <c r="NOD123" s="18"/>
      <c r="NOE123" s="18"/>
      <c r="NOF123" s="18"/>
      <c r="NOG123" s="18"/>
      <c r="NOH123" s="18"/>
      <c r="NOI123" s="18"/>
      <c r="NOJ123" s="18"/>
      <c r="NOK123" s="18"/>
      <c r="NOL123" s="18"/>
      <c r="NOM123" s="18"/>
      <c r="NON123" s="18"/>
      <c r="NOO123" s="18"/>
      <c r="NOP123" s="18"/>
      <c r="NOQ123" s="18"/>
      <c r="NOR123" s="18"/>
      <c r="NOS123" s="18"/>
      <c r="NOT123" s="18"/>
      <c r="NOU123" s="18"/>
      <c r="NOV123" s="18"/>
      <c r="NOW123" s="18"/>
      <c r="NOX123" s="18"/>
      <c r="NOY123" s="18"/>
      <c r="NOZ123" s="18"/>
      <c r="NPA123" s="18"/>
      <c r="NPB123" s="18"/>
      <c r="NPC123" s="18"/>
      <c r="NPD123" s="18"/>
      <c r="NPE123" s="18"/>
      <c r="NPF123" s="18"/>
      <c r="NPG123" s="18"/>
      <c r="NPH123" s="18"/>
      <c r="NPI123" s="18"/>
      <c r="NPJ123" s="18"/>
      <c r="NPK123" s="18"/>
      <c r="NPL123" s="18"/>
      <c r="NPM123" s="18"/>
      <c r="NPN123" s="18"/>
      <c r="NPO123" s="18"/>
      <c r="NPP123" s="18"/>
      <c r="NPQ123" s="18"/>
      <c r="NPR123" s="18"/>
      <c r="NPS123" s="18"/>
      <c r="NPT123" s="18"/>
      <c r="NPU123" s="18"/>
      <c r="NPV123" s="18"/>
      <c r="NPW123" s="18"/>
      <c r="NPX123" s="18"/>
      <c r="NPY123" s="18"/>
      <c r="NPZ123" s="18"/>
      <c r="NQA123" s="18"/>
      <c r="NQB123" s="18"/>
      <c r="NQC123" s="18"/>
      <c r="NQD123" s="18"/>
      <c r="NQE123" s="18"/>
      <c r="NQF123" s="18"/>
      <c r="NQG123" s="18"/>
      <c r="NQH123" s="18"/>
      <c r="NQI123" s="18"/>
      <c r="NQJ123" s="18"/>
      <c r="NQK123" s="18"/>
      <c r="NQL123" s="18"/>
      <c r="NQM123" s="18"/>
      <c r="NQN123" s="18"/>
      <c r="NQO123" s="18"/>
      <c r="NQP123" s="18"/>
      <c r="NQQ123" s="18"/>
      <c r="NQR123" s="18"/>
      <c r="NQS123" s="18"/>
      <c r="NQT123" s="18"/>
      <c r="NQU123" s="18"/>
      <c r="NQV123" s="18"/>
      <c r="NQW123" s="18"/>
      <c r="NQX123" s="18"/>
      <c r="NQY123" s="18"/>
      <c r="NQZ123" s="18"/>
      <c r="NRA123" s="18"/>
      <c r="NRB123" s="18"/>
      <c r="NRC123" s="18"/>
      <c r="NRD123" s="18"/>
      <c r="NRE123" s="18"/>
      <c r="NRF123" s="18"/>
      <c r="NRG123" s="18"/>
      <c r="NRH123" s="18"/>
      <c r="NRI123" s="18"/>
      <c r="NRJ123" s="18"/>
      <c r="NRK123" s="18"/>
      <c r="NRL123" s="18"/>
      <c r="NRM123" s="18"/>
      <c r="NRN123" s="18"/>
      <c r="NRO123" s="18"/>
      <c r="NRP123" s="18"/>
      <c r="NRQ123" s="18"/>
      <c r="NRR123" s="18"/>
      <c r="NRS123" s="18"/>
      <c r="NRT123" s="18"/>
      <c r="NRU123" s="18"/>
      <c r="NRV123" s="18"/>
      <c r="NRW123" s="18"/>
      <c r="NRX123" s="18"/>
      <c r="NRY123" s="18"/>
      <c r="NRZ123" s="18"/>
      <c r="NSA123" s="18"/>
      <c r="NSB123" s="18"/>
      <c r="NSC123" s="18"/>
      <c r="NSD123" s="18"/>
      <c r="NSE123" s="18"/>
      <c r="NSF123" s="18"/>
      <c r="NSG123" s="18"/>
      <c r="NSH123" s="18"/>
      <c r="NSI123" s="18"/>
      <c r="NSJ123" s="18"/>
      <c r="NSK123" s="18"/>
      <c r="NSL123" s="18"/>
      <c r="NSM123" s="18"/>
      <c r="NSN123" s="18"/>
      <c r="NSO123" s="18"/>
      <c r="NSP123" s="18"/>
      <c r="NSQ123" s="18"/>
      <c r="NSR123" s="18"/>
      <c r="NSS123" s="18"/>
      <c r="NST123" s="18"/>
      <c r="NSU123" s="18"/>
      <c r="NSV123" s="18"/>
      <c r="NSW123" s="18"/>
      <c r="NSX123" s="18"/>
      <c r="NSY123" s="18"/>
      <c r="NSZ123" s="18"/>
      <c r="NTA123" s="18"/>
      <c r="NTB123" s="18"/>
      <c r="NTC123" s="18"/>
      <c r="NTD123" s="18"/>
      <c r="NTE123" s="18"/>
      <c r="NTF123" s="18"/>
      <c r="NTG123" s="18"/>
      <c r="NTH123" s="18"/>
      <c r="NTI123" s="18"/>
      <c r="NTJ123" s="18"/>
      <c r="NTK123" s="18"/>
      <c r="NTL123" s="18"/>
      <c r="NTM123" s="18"/>
      <c r="NTN123" s="18"/>
      <c r="NTO123" s="18"/>
      <c r="NTP123" s="18"/>
      <c r="NTQ123" s="18"/>
      <c r="NTR123" s="18"/>
      <c r="NTS123" s="18"/>
      <c r="NTT123" s="18"/>
      <c r="NTU123" s="18"/>
      <c r="NTV123" s="18"/>
      <c r="NTW123" s="18"/>
      <c r="NTX123" s="18"/>
      <c r="NTY123" s="18"/>
      <c r="NTZ123" s="18"/>
      <c r="NUA123" s="18"/>
      <c r="NUB123" s="18"/>
      <c r="NUC123" s="18"/>
      <c r="NUD123" s="18"/>
      <c r="NUE123" s="18"/>
      <c r="NUF123" s="18"/>
      <c r="NUG123" s="18"/>
      <c r="NUH123" s="18"/>
      <c r="NUI123" s="18"/>
      <c r="NUJ123" s="18"/>
      <c r="NUK123" s="18"/>
      <c r="NUL123" s="18"/>
      <c r="NUM123" s="18"/>
      <c r="NUN123" s="18"/>
      <c r="NUO123" s="18"/>
      <c r="NUP123" s="18"/>
      <c r="NUQ123" s="18"/>
      <c r="NUR123" s="18"/>
      <c r="NUS123" s="18"/>
      <c r="NUT123" s="18"/>
      <c r="NUU123" s="18"/>
      <c r="NUV123" s="18"/>
      <c r="NUW123" s="18"/>
      <c r="NUX123" s="18"/>
      <c r="NUY123" s="18"/>
      <c r="NUZ123" s="18"/>
      <c r="NVA123" s="18"/>
      <c r="NVB123" s="18"/>
      <c r="NVC123" s="18"/>
      <c r="NVD123" s="18"/>
      <c r="NVE123" s="18"/>
      <c r="NVF123" s="18"/>
      <c r="NVG123" s="18"/>
      <c r="NVH123" s="18"/>
      <c r="NVI123" s="18"/>
      <c r="NVJ123" s="18"/>
      <c r="NVK123" s="18"/>
      <c r="NVL123" s="18"/>
      <c r="NVM123" s="18"/>
      <c r="NVN123" s="18"/>
      <c r="NVO123" s="18"/>
      <c r="NVP123" s="18"/>
      <c r="NVQ123" s="18"/>
      <c r="NVR123" s="18"/>
      <c r="NVS123" s="18"/>
      <c r="NVT123" s="18"/>
      <c r="NVU123" s="18"/>
      <c r="NVV123" s="18"/>
      <c r="NVW123" s="18"/>
      <c r="NVX123" s="18"/>
      <c r="NVY123" s="18"/>
      <c r="NVZ123" s="18"/>
      <c r="NWA123" s="18"/>
      <c r="NWB123" s="18"/>
      <c r="NWC123" s="18"/>
      <c r="NWD123" s="18"/>
      <c r="NWE123" s="18"/>
      <c r="NWF123" s="18"/>
      <c r="NWG123" s="18"/>
      <c r="NWH123" s="18"/>
      <c r="NWI123" s="18"/>
      <c r="NWJ123" s="18"/>
      <c r="NWK123" s="18"/>
      <c r="NWL123" s="18"/>
      <c r="NWM123" s="18"/>
      <c r="NWN123" s="18"/>
      <c r="NWO123" s="18"/>
      <c r="NWP123" s="18"/>
      <c r="NWQ123" s="18"/>
      <c r="NWR123" s="18"/>
      <c r="NWS123" s="18"/>
      <c r="NWT123" s="18"/>
      <c r="NWU123" s="18"/>
      <c r="NWV123" s="18"/>
      <c r="NWW123" s="18"/>
      <c r="NWX123" s="18"/>
      <c r="NWY123" s="18"/>
      <c r="NWZ123" s="18"/>
      <c r="NXA123" s="18"/>
      <c r="NXB123" s="18"/>
      <c r="NXC123" s="18"/>
      <c r="NXD123" s="18"/>
      <c r="NXE123" s="18"/>
      <c r="NXF123" s="18"/>
      <c r="NXG123" s="18"/>
      <c r="NXH123" s="18"/>
      <c r="NXI123" s="18"/>
      <c r="NXJ123" s="18"/>
      <c r="NXK123" s="18"/>
      <c r="NXL123" s="18"/>
      <c r="NXM123" s="18"/>
      <c r="NXN123" s="18"/>
      <c r="NXO123" s="18"/>
      <c r="NXP123" s="18"/>
      <c r="NXQ123" s="18"/>
      <c r="NXR123" s="18"/>
      <c r="NXS123" s="18"/>
      <c r="NXT123" s="18"/>
      <c r="NXU123" s="18"/>
      <c r="NXV123" s="18"/>
      <c r="NXW123" s="18"/>
      <c r="NXX123" s="18"/>
      <c r="NXY123" s="18"/>
      <c r="NXZ123" s="18"/>
      <c r="NYA123" s="18"/>
      <c r="NYB123" s="18"/>
      <c r="NYC123" s="18"/>
      <c r="NYD123" s="18"/>
      <c r="NYE123" s="18"/>
      <c r="NYF123" s="18"/>
      <c r="NYG123" s="18"/>
      <c r="NYH123" s="18"/>
      <c r="NYI123" s="18"/>
      <c r="NYJ123" s="18"/>
      <c r="NYK123" s="18"/>
      <c r="NYL123" s="18"/>
      <c r="NYM123" s="18"/>
      <c r="NYN123" s="18"/>
      <c r="NYO123" s="18"/>
      <c r="NYP123" s="18"/>
      <c r="NYQ123" s="18"/>
      <c r="NYR123" s="18"/>
      <c r="NYS123" s="18"/>
      <c r="NYT123" s="18"/>
      <c r="NYU123" s="18"/>
      <c r="NYV123" s="18"/>
      <c r="NYW123" s="18"/>
      <c r="NYX123" s="18"/>
      <c r="NYY123" s="18"/>
      <c r="NYZ123" s="18"/>
      <c r="NZA123" s="18"/>
      <c r="NZB123" s="18"/>
      <c r="NZC123" s="18"/>
      <c r="NZD123" s="18"/>
      <c r="NZE123" s="18"/>
      <c r="NZF123" s="18"/>
      <c r="NZG123" s="18"/>
      <c r="NZH123" s="18"/>
      <c r="NZI123" s="18"/>
      <c r="NZJ123" s="18"/>
      <c r="NZK123" s="18"/>
      <c r="NZL123" s="18"/>
      <c r="NZM123" s="18"/>
      <c r="NZN123" s="18"/>
      <c r="NZO123" s="18"/>
      <c r="NZP123" s="18"/>
      <c r="NZQ123" s="18"/>
      <c r="NZR123" s="18"/>
      <c r="NZS123" s="18"/>
      <c r="NZT123" s="18"/>
      <c r="NZU123" s="18"/>
      <c r="NZV123" s="18"/>
      <c r="NZW123" s="18"/>
      <c r="NZX123" s="18"/>
      <c r="NZY123" s="18"/>
      <c r="NZZ123" s="18"/>
      <c r="OAA123" s="18"/>
      <c r="OAB123" s="18"/>
      <c r="OAC123" s="18"/>
      <c r="OAD123" s="18"/>
      <c r="OAE123" s="18"/>
      <c r="OAF123" s="18"/>
      <c r="OAG123" s="18"/>
      <c r="OAH123" s="18"/>
      <c r="OAI123" s="18"/>
      <c r="OAJ123" s="18"/>
      <c r="OAK123" s="18"/>
      <c r="OAL123" s="18"/>
      <c r="OAM123" s="18"/>
      <c r="OAN123" s="18"/>
      <c r="OAO123" s="18"/>
      <c r="OAP123" s="18"/>
      <c r="OAQ123" s="18"/>
      <c r="OAR123" s="18"/>
      <c r="OAS123" s="18"/>
      <c r="OAT123" s="18"/>
      <c r="OAU123" s="18"/>
      <c r="OAV123" s="18"/>
      <c r="OAW123" s="18"/>
      <c r="OAX123" s="18"/>
      <c r="OAY123" s="18"/>
      <c r="OAZ123" s="18"/>
      <c r="OBA123" s="18"/>
      <c r="OBB123" s="18"/>
      <c r="OBC123" s="18"/>
      <c r="OBD123" s="18"/>
      <c r="OBE123" s="18"/>
      <c r="OBF123" s="18"/>
      <c r="OBG123" s="18"/>
      <c r="OBH123" s="18"/>
      <c r="OBI123" s="18"/>
      <c r="OBJ123" s="18"/>
      <c r="OBK123" s="18"/>
      <c r="OBL123" s="18"/>
      <c r="OBM123" s="18"/>
      <c r="OBN123" s="18"/>
      <c r="OBO123" s="18"/>
      <c r="OBP123" s="18"/>
      <c r="OBQ123" s="18"/>
      <c r="OBR123" s="18"/>
      <c r="OBS123" s="18"/>
      <c r="OBT123" s="18"/>
      <c r="OBU123" s="18"/>
      <c r="OBV123" s="18"/>
      <c r="OBW123" s="18"/>
      <c r="OBX123" s="18"/>
      <c r="OBY123" s="18"/>
      <c r="OBZ123" s="18"/>
      <c r="OCA123" s="18"/>
      <c r="OCB123" s="18"/>
      <c r="OCC123" s="18"/>
      <c r="OCD123" s="18"/>
      <c r="OCE123" s="18"/>
      <c r="OCF123" s="18"/>
      <c r="OCG123" s="18"/>
      <c r="OCH123" s="18"/>
      <c r="OCI123" s="18"/>
      <c r="OCJ123" s="18"/>
      <c r="OCK123" s="18"/>
      <c r="OCL123" s="18"/>
      <c r="OCM123" s="18"/>
      <c r="OCN123" s="18"/>
      <c r="OCO123" s="18"/>
      <c r="OCP123" s="18"/>
      <c r="OCQ123" s="18"/>
      <c r="OCR123" s="18"/>
      <c r="OCS123" s="18"/>
      <c r="OCT123" s="18"/>
      <c r="OCU123" s="18"/>
      <c r="OCV123" s="18"/>
      <c r="OCW123" s="18"/>
      <c r="OCX123" s="18"/>
      <c r="OCY123" s="18"/>
      <c r="OCZ123" s="18"/>
      <c r="ODA123" s="18"/>
      <c r="ODB123" s="18"/>
      <c r="ODC123" s="18"/>
      <c r="ODD123" s="18"/>
      <c r="ODE123" s="18"/>
      <c r="ODF123" s="18"/>
      <c r="ODG123" s="18"/>
      <c r="ODH123" s="18"/>
      <c r="ODI123" s="18"/>
      <c r="ODJ123" s="18"/>
      <c r="ODK123" s="18"/>
      <c r="ODL123" s="18"/>
      <c r="ODM123" s="18"/>
      <c r="ODN123" s="18"/>
      <c r="ODO123" s="18"/>
      <c r="ODP123" s="18"/>
      <c r="ODQ123" s="18"/>
      <c r="ODR123" s="18"/>
      <c r="ODS123" s="18"/>
      <c r="ODT123" s="18"/>
      <c r="ODU123" s="18"/>
      <c r="ODV123" s="18"/>
      <c r="ODW123" s="18"/>
      <c r="ODX123" s="18"/>
      <c r="ODY123" s="18"/>
      <c r="ODZ123" s="18"/>
      <c r="OEA123" s="18"/>
      <c r="OEB123" s="18"/>
      <c r="OEC123" s="18"/>
      <c r="OED123" s="18"/>
      <c r="OEE123" s="18"/>
      <c r="OEF123" s="18"/>
      <c r="OEG123" s="18"/>
      <c r="OEH123" s="18"/>
      <c r="OEI123" s="18"/>
      <c r="OEJ123" s="18"/>
      <c r="OEK123" s="18"/>
      <c r="OEL123" s="18"/>
      <c r="OEM123" s="18"/>
      <c r="OEN123" s="18"/>
      <c r="OEO123" s="18"/>
      <c r="OEP123" s="18"/>
      <c r="OEQ123" s="18"/>
      <c r="OER123" s="18"/>
      <c r="OES123" s="18"/>
      <c r="OET123" s="18"/>
      <c r="OEU123" s="18"/>
      <c r="OEV123" s="18"/>
      <c r="OEW123" s="18"/>
      <c r="OEX123" s="18"/>
      <c r="OEY123" s="18"/>
      <c r="OEZ123" s="18"/>
      <c r="OFA123" s="18"/>
      <c r="OFB123" s="18"/>
      <c r="OFC123" s="18"/>
      <c r="OFD123" s="18"/>
      <c r="OFE123" s="18"/>
      <c r="OFF123" s="18"/>
      <c r="OFG123" s="18"/>
      <c r="OFH123" s="18"/>
      <c r="OFI123" s="18"/>
      <c r="OFJ123" s="18"/>
      <c r="OFK123" s="18"/>
      <c r="OFL123" s="18"/>
      <c r="OFM123" s="18"/>
      <c r="OFN123" s="18"/>
      <c r="OFO123" s="18"/>
      <c r="OFP123" s="18"/>
      <c r="OFQ123" s="18"/>
      <c r="OFR123" s="18"/>
      <c r="OFS123" s="18"/>
      <c r="OFT123" s="18"/>
      <c r="OFU123" s="18"/>
      <c r="OFV123" s="18"/>
      <c r="OFW123" s="18"/>
      <c r="OFX123" s="18"/>
      <c r="OFY123" s="18"/>
      <c r="OFZ123" s="18"/>
      <c r="OGA123" s="18"/>
      <c r="OGB123" s="18"/>
      <c r="OGC123" s="18"/>
      <c r="OGD123" s="18"/>
      <c r="OGE123" s="18"/>
      <c r="OGF123" s="18"/>
      <c r="OGG123" s="18"/>
      <c r="OGH123" s="18"/>
      <c r="OGI123" s="18"/>
      <c r="OGJ123" s="18"/>
      <c r="OGK123" s="18"/>
      <c r="OGL123" s="18"/>
      <c r="OGM123" s="18"/>
      <c r="OGN123" s="18"/>
      <c r="OGO123" s="18"/>
      <c r="OGP123" s="18"/>
      <c r="OGQ123" s="18"/>
      <c r="OGR123" s="18"/>
      <c r="OGS123" s="18"/>
      <c r="OGT123" s="18"/>
      <c r="OGU123" s="18"/>
      <c r="OGV123" s="18"/>
      <c r="OGW123" s="18"/>
      <c r="OGX123" s="18"/>
      <c r="OGY123" s="18"/>
      <c r="OGZ123" s="18"/>
      <c r="OHA123" s="18"/>
      <c r="OHB123" s="18"/>
      <c r="OHC123" s="18"/>
      <c r="OHD123" s="18"/>
      <c r="OHE123" s="18"/>
      <c r="OHF123" s="18"/>
      <c r="OHG123" s="18"/>
      <c r="OHH123" s="18"/>
      <c r="OHI123" s="18"/>
      <c r="OHJ123" s="18"/>
      <c r="OHK123" s="18"/>
      <c r="OHL123" s="18"/>
      <c r="OHM123" s="18"/>
      <c r="OHN123" s="18"/>
      <c r="OHO123" s="18"/>
      <c r="OHP123" s="18"/>
      <c r="OHQ123" s="18"/>
      <c r="OHR123" s="18"/>
      <c r="OHS123" s="18"/>
      <c r="OHT123" s="18"/>
      <c r="OHU123" s="18"/>
      <c r="OHV123" s="18"/>
      <c r="OHW123" s="18"/>
      <c r="OHX123" s="18"/>
      <c r="OHY123" s="18"/>
      <c r="OHZ123" s="18"/>
      <c r="OIA123" s="18"/>
      <c r="OIB123" s="18"/>
      <c r="OIC123" s="18"/>
      <c r="OID123" s="18"/>
      <c r="OIE123" s="18"/>
      <c r="OIF123" s="18"/>
      <c r="OIG123" s="18"/>
      <c r="OIH123" s="18"/>
      <c r="OII123" s="18"/>
      <c r="OIJ123" s="18"/>
      <c r="OIK123" s="18"/>
      <c r="OIL123" s="18"/>
      <c r="OIM123" s="18"/>
      <c r="OIN123" s="18"/>
      <c r="OIO123" s="18"/>
      <c r="OIP123" s="18"/>
      <c r="OIQ123" s="18"/>
      <c r="OIR123" s="18"/>
      <c r="OIS123" s="18"/>
      <c r="OIT123" s="18"/>
      <c r="OIU123" s="18"/>
      <c r="OIV123" s="18"/>
      <c r="OIW123" s="18"/>
      <c r="OIX123" s="18"/>
      <c r="OIY123" s="18"/>
      <c r="OIZ123" s="18"/>
      <c r="OJA123" s="18"/>
      <c r="OJB123" s="18"/>
      <c r="OJC123" s="18"/>
      <c r="OJD123" s="18"/>
      <c r="OJE123" s="18"/>
      <c r="OJF123" s="18"/>
      <c r="OJG123" s="18"/>
      <c r="OJH123" s="18"/>
      <c r="OJI123" s="18"/>
      <c r="OJJ123" s="18"/>
      <c r="OJK123" s="18"/>
      <c r="OJL123" s="18"/>
      <c r="OJM123" s="18"/>
      <c r="OJN123" s="18"/>
      <c r="OJO123" s="18"/>
      <c r="OJP123" s="18"/>
      <c r="OJQ123" s="18"/>
      <c r="OJR123" s="18"/>
      <c r="OJS123" s="18"/>
      <c r="OJT123" s="18"/>
      <c r="OJU123" s="18"/>
      <c r="OJV123" s="18"/>
      <c r="OJW123" s="18"/>
      <c r="OJX123" s="18"/>
      <c r="OJY123" s="18"/>
      <c r="OJZ123" s="18"/>
      <c r="OKA123" s="18"/>
      <c r="OKB123" s="18"/>
      <c r="OKC123" s="18"/>
      <c r="OKD123" s="18"/>
      <c r="OKE123" s="18"/>
      <c r="OKF123" s="18"/>
      <c r="OKG123" s="18"/>
      <c r="OKH123" s="18"/>
      <c r="OKI123" s="18"/>
      <c r="OKJ123" s="18"/>
      <c r="OKK123" s="18"/>
      <c r="OKL123" s="18"/>
      <c r="OKM123" s="18"/>
      <c r="OKN123" s="18"/>
      <c r="OKO123" s="18"/>
      <c r="OKP123" s="18"/>
      <c r="OKQ123" s="18"/>
      <c r="OKR123" s="18"/>
      <c r="OKS123" s="18"/>
      <c r="OKT123" s="18"/>
      <c r="OKU123" s="18"/>
      <c r="OKV123" s="18"/>
      <c r="OKW123" s="18"/>
      <c r="OKX123" s="18"/>
      <c r="OKY123" s="18"/>
      <c r="OKZ123" s="18"/>
      <c r="OLA123" s="18"/>
      <c r="OLB123" s="18"/>
      <c r="OLC123" s="18"/>
      <c r="OLD123" s="18"/>
      <c r="OLE123" s="18"/>
      <c r="OLF123" s="18"/>
      <c r="OLG123" s="18"/>
      <c r="OLH123" s="18"/>
      <c r="OLI123" s="18"/>
      <c r="OLJ123" s="18"/>
      <c r="OLK123" s="18"/>
      <c r="OLL123" s="18"/>
      <c r="OLM123" s="18"/>
      <c r="OLN123" s="18"/>
      <c r="OLO123" s="18"/>
      <c r="OLP123" s="18"/>
      <c r="OLQ123" s="18"/>
      <c r="OLR123" s="18"/>
      <c r="OLS123" s="18"/>
      <c r="OLT123" s="18"/>
      <c r="OLU123" s="18"/>
      <c r="OLV123" s="18"/>
      <c r="OLW123" s="18"/>
      <c r="OLX123" s="18"/>
      <c r="OLY123" s="18"/>
      <c r="OLZ123" s="18"/>
      <c r="OMA123" s="18"/>
      <c r="OMB123" s="18"/>
      <c r="OMC123" s="18"/>
      <c r="OMD123" s="18"/>
      <c r="OME123" s="18"/>
      <c r="OMF123" s="18"/>
      <c r="OMG123" s="18"/>
      <c r="OMH123" s="18"/>
      <c r="OMI123" s="18"/>
      <c r="OMJ123" s="18"/>
      <c r="OMK123" s="18"/>
      <c r="OML123" s="18"/>
      <c r="OMM123" s="18"/>
      <c r="OMN123" s="18"/>
      <c r="OMO123" s="18"/>
      <c r="OMP123" s="18"/>
      <c r="OMQ123" s="18"/>
      <c r="OMR123" s="18"/>
      <c r="OMS123" s="18"/>
      <c r="OMT123" s="18"/>
      <c r="OMU123" s="18"/>
      <c r="OMV123" s="18"/>
      <c r="OMW123" s="18"/>
      <c r="OMX123" s="18"/>
      <c r="OMY123" s="18"/>
      <c r="OMZ123" s="18"/>
      <c r="ONA123" s="18"/>
      <c r="ONB123" s="18"/>
      <c r="ONC123" s="18"/>
      <c r="OND123" s="18"/>
      <c r="ONE123" s="18"/>
      <c r="ONF123" s="18"/>
      <c r="ONG123" s="18"/>
      <c r="ONH123" s="18"/>
      <c r="ONI123" s="18"/>
      <c r="ONJ123" s="18"/>
      <c r="ONK123" s="18"/>
      <c r="ONL123" s="18"/>
      <c r="ONM123" s="18"/>
      <c r="ONN123" s="18"/>
      <c r="ONO123" s="18"/>
      <c r="ONP123" s="18"/>
      <c r="ONQ123" s="18"/>
      <c r="ONR123" s="18"/>
      <c r="ONS123" s="18"/>
      <c r="ONT123" s="18"/>
      <c r="ONU123" s="18"/>
      <c r="ONV123" s="18"/>
      <c r="ONW123" s="18"/>
      <c r="ONX123" s="18"/>
      <c r="ONY123" s="18"/>
      <c r="ONZ123" s="18"/>
      <c r="OOA123" s="18"/>
      <c r="OOB123" s="18"/>
      <c r="OOC123" s="18"/>
      <c r="OOD123" s="18"/>
      <c r="OOE123" s="18"/>
      <c r="OOF123" s="18"/>
      <c r="OOG123" s="18"/>
      <c r="OOH123" s="18"/>
      <c r="OOI123" s="18"/>
      <c r="OOJ123" s="18"/>
      <c r="OOK123" s="18"/>
      <c r="OOL123" s="18"/>
      <c r="OOM123" s="18"/>
      <c r="OON123" s="18"/>
      <c r="OOO123" s="18"/>
      <c r="OOP123" s="18"/>
      <c r="OOQ123" s="18"/>
      <c r="OOR123" s="18"/>
      <c r="OOS123" s="18"/>
      <c r="OOT123" s="18"/>
      <c r="OOU123" s="18"/>
      <c r="OOV123" s="18"/>
      <c r="OOW123" s="18"/>
      <c r="OOX123" s="18"/>
      <c r="OOY123" s="18"/>
      <c r="OOZ123" s="18"/>
      <c r="OPA123" s="18"/>
      <c r="OPB123" s="18"/>
      <c r="OPC123" s="18"/>
      <c r="OPD123" s="18"/>
      <c r="OPE123" s="18"/>
      <c r="OPF123" s="18"/>
      <c r="OPG123" s="18"/>
      <c r="OPH123" s="18"/>
      <c r="OPI123" s="18"/>
      <c r="OPJ123" s="18"/>
      <c r="OPK123" s="18"/>
      <c r="OPL123" s="18"/>
      <c r="OPM123" s="18"/>
      <c r="OPN123" s="18"/>
      <c r="OPO123" s="18"/>
      <c r="OPP123" s="18"/>
      <c r="OPQ123" s="18"/>
      <c r="OPR123" s="18"/>
      <c r="OPS123" s="18"/>
      <c r="OPT123" s="18"/>
      <c r="OPU123" s="18"/>
      <c r="OPV123" s="18"/>
      <c r="OPW123" s="18"/>
      <c r="OPX123" s="18"/>
      <c r="OPY123" s="18"/>
      <c r="OPZ123" s="18"/>
      <c r="OQA123" s="18"/>
      <c r="OQB123" s="18"/>
      <c r="OQC123" s="18"/>
      <c r="OQD123" s="18"/>
      <c r="OQE123" s="18"/>
      <c r="OQF123" s="18"/>
      <c r="OQG123" s="18"/>
      <c r="OQH123" s="18"/>
      <c r="OQI123" s="18"/>
      <c r="OQJ123" s="18"/>
      <c r="OQK123" s="18"/>
      <c r="OQL123" s="18"/>
      <c r="OQM123" s="18"/>
      <c r="OQN123" s="18"/>
      <c r="OQO123" s="18"/>
      <c r="OQP123" s="18"/>
      <c r="OQQ123" s="18"/>
      <c r="OQR123" s="18"/>
      <c r="OQS123" s="18"/>
      <c r="OQT123" s="18"/>
      <c r="OQU123" s="18"/>
      <c r="OQV123" s="18"/>
      <c r="OQW123" s="18"/>
      <c r="OQX123" s="18"/>
      <c r="OQY123" s="18"/>
      <c r="OQZ123" s="18"/>
      <c r="ORA123" s="18"/>
      <c r="ORB123" s="18"/>
      <c r="ORC123" s="18"/>
      <c r="ORD123" s="18"/>
      <c r="ORE123" s="18"/>
      <c r="ORF123" s="18"/>
      <c r="ORG123" s="18"/>
      <c r="ORH123" s="18"/>
      <c r="ORI123" s="18"/>
      <c r="ORJ123" s="18"/>
      <c r="ORK123" s="18"/>
      <c r="ORL123" s="18"/>
      <c r="ORM123" s="18"/>
      <c r="ORN123" s="18"/>
      <c r="ORO123" s="18"/>
      <c r="ORP123" s="18"/>
      <c r="ORQ123" s="18"/>
      <c r="ORR123" s="18"/>
      <c r="ORS123" s="18"/>
      <c r="ORT123" s="18"/>
      <c r="ORU123" s="18"/>
      <c r="ORV123" s="18"/>
      <c r="ORW123" s="18"/>
      <c r="ORX123" s="18"/>
      <c r="ORY123" s="18"/>
      <c r="ORZ123" s="18"/>
      <c r="OSA123" s="18"/>
      <c r="OSB123" s="18"/>
      <c r="OSC123" s="18"/>
      <c r="OSD123" s="18"/>
      <c r="OSE123" s="18"/>
      <c r="OSF123" s="18"/>
      <c r="OSG123" s="18"/>
      <c r="OSH123" s="18"/>
      <c r="OSI123" s="18"/>
      <c r="OSJ123" s="18"/>
      <c r="OSK123" s="18"/>
      <c r="OSL123" s="18"/>
      <c r="OSM123" s="18"/>
      <c r="OSN123" s="18"/>
      <c r="OSO123" s="18"/>
      <c r="OSP123" s="18"/>
      <c r="OSQ123" s="18"/>
      <c r="OSR123" s="18"/>
      <c r="OSS123" s="18"/>
      <c r="OST123" s="18"/>
      <c r="OSU123" s="18"/>
      <c r="OSV123" s="18"/>
      <c r="OSW123" s="18"/>
      <c r="OSX123" s="18"/>
      <c r="OSY123" s="18"/>
      <c r="OSZ123" s="18"/>
      <c r="OTA123" s="18"/>
      <c r="OTB123" s="18"/>
      <c r="OTC123" s="18"/>
      <c r="OTD123" s="18"/>
      <c r="OTE123" s="18"/>
      <c r="OTF123" s="18"/>
      <c r="OTG123" s="18"/>
      <c r="OTH123" s="18"/>
      <c r="OTI123" s="18"/>
      <c r="OTJ123" s="18"/>
      <c r="OTK123" s="18"/>
      <c r="OTL123" s="18"/>
      <c r="OTM123" s="18"/>
      <c r="OTN123" s="18"/>
      <c r="OTO123" s="18"/>
      <c r="OTP123" s="18"/>
      <c r="OTQ123" s="18"/>
      <c r="OTR123" s="18"/>
      <c r="OTS123" s="18"/>
      <c r="OTT123" s="18"/>
      <c r="OTU123" s="18"/>
      <c r="OTV123" s="18"/>
      <c r="OTW123" s="18"/>
      <c r="OTX123" s="18"/>
      <c r="OTY123" s="18"/>
      <c r="OTZ123" s="18"/>
      <c r="OUA123" s="18"/>
      <c r="OUB123" s="18"/>
      <c r="OUC123" s="18"/>
      <c r="OUD123" s="18"/>
      <c r="OUE123" s="18"/>
      <c r="OUF123" s="18"/>
      <c r="OUG123" s="18"/>
      <c r="OUH123" s="18"/>
      <c r="OUI123" s="18"/>
      <c r="OUJ123" s="18"/>
      <c r="OUK123" s="18"/>
      <c r="OUL123" s="18"/>
      <c r="OUM123" s="18"/>
      <c r="OUN123" s="18"/>
      <c r="OUO123" s="18"/>
      <c r="OUP123" s="18"/>
      <c r="OUQ123" s="18"/>
      <c r="OUR123" s="18"/>
      <c r="OUS123" s="18"/>
      <c r="OUT123" s="18"/>
      <c r="OUU123" s="18"/>
      <c r="OUV123" s="18"/>
      <c r="OUW123" s="18"/>
      <c r="OUX123" s="18"/>
      <c r="OUY123" s="18"/>
      <c r="OUZ123" s="18"/>
      <c r="OVA123" s="18"/>
      <c r="OVB123" s="18"/>
      <c r="OVC123" s="18"/>
      <c r="OVD123" s="18"/>
      <c r="OVE123" s="18"/>
      <c r="OVF123" s="18"/>
      <c r="OVG123" s="18"/>
      <c r="OVH123" s="18"/>
      <c r="OVI123" s="18"/>
      <c r="OVJ123" s="18"/>
      <c r="OVK123" s="18"/>
      <c r="OVL123" s="18"/>
      <c r="OVM123" s="18"/>
      <c r="OVN123" s="18"/>
      <c r="OVO123" s="18"/>
      <c r="OVP123" s="18"/>
      <c r="OVQ123" s="18"/>
      <c r="OVR123" s="18"/>
      <c r="OVS123" s="18"/>
      <c r="OVT123" s="18"/>
      <c r="OVU123" s="18"/>
      <c r="OVV123" s="18"/>
      <c r="OVW123" s="18"/>
      <c r="OVX123" s="18"/>
      <c r="OVY123" s="18"/>
      <c r="OVZ123" s="18"/>
      <c r="OWA123" s="18"/>
      <c r="OWB123" s="18"/>
      <c r="OWC123" s="18"/>
      <c r="OWD123" s="18"/>
      <c r="OWE123" s="18"/>
      <c r="OWF123" s="18"/>
      <c r="OWG123" s="18"/>
      <c r="OWH123" s="18"/>
      <c r="OWI123" s="18"/>
      <c r="OWJ123" s="18"/>
      <c r="OWK123" s="18"/>
      <c r="OWL123" s="18"/>
      <c r="OWM123" s="18"/>
      <c r="OWN123" s="18"/>
      <c r="OWO123" s="18"/>
      <c r="OWP123" s="18"/>
      <c r="OWQ123" s="18"/>
      <c r="OWR123" s="18"/>
      <c r="OWS123" s="18"/>
      <c r="OWT123" s="18"/>
      <c r="OWU123" s="18"/>
      <c r="OWV123" s="18"/>
      <c r="OWW123" s="18"/>
      <c r="OWX123" s="18"/>
      <c r="OWY123" s="18"/>
      <c r="OWZ123" s="18"/>
      <c r="OXA123" s="18"/>
      <c r="OXB123" s="18"/>
      <c r="OXC123" s="18"/>
      <c r="OXD123" s="18"/>
      <c r="OXE123" s="18"/>
      <c r="OXF123" s="18"/>
      <c r="OXG123" s="18"/>
      <c r="OXH123" s="18"/>
      <c r="OXI123" s="18"/>
      <c r="OXJ123" s="18"/>
      <c r="OXK123" s="18"/>
      <c r="OXL123" s="18"/>
      <c r="OXM123" s="18"/>
      <c r="OXN123" s="18"/>
      <c r="OXO123" s="18"/>
      <c r="OXP123" s="18"/>
      <c r="OXQ123" s="18"/>
      <c r="OXR123" s="18"/>
      <c r="OXS123" s="18"/>
      <c r="OXT123" s="18"/>
      <c r="OXU123" s="18"/>
      <c r="OXV123" s="18"/>
      <c r="OXW123" s="18"/>
      <c r="OXX123" s="18"/>
      <c r="OXY123" s="18"/>
      <c r="OXZ123" s="18"/>
      <c r="OYA123" s="18"/>
      <c r="OYB123" s="18"/>
      <c r="OYC123" s="18"/>
      <c r="OYD123" s="18"/>
      <c r="OYE123" s="18"/>
      <c r="OYF123" s="18"/>
      <c r="OYG123" s="18"/>
      <c r="OYH123" s="18"/>
      <c r="OYI123" s="18"/>
      <c r="OYJ123" s="18"/>
      <c r="OYK123" s="18"/>
      <c r="OYL123" s="18"/>
      <c r="OYM123" s="18"/>
      <c r="OYN123" s="18"/>
      <c r="OYO123" s="18"/>
      <c r="OYP123" s="18"/>
      <c r="OYQ123" s="18"/>
      <c r="OYR123" s="18"/>
      <c r="OYS123" s="18"/>
      <c r="OYT123" s="18"/>
      <c r="OYU123" s="18"/>
      <c r="OYV123" s="18"/>
      <c r="OYW123" s="18"/>
      <c r="OYX123" s="18"/>
      <c r="OYY123" s="18"/>
      <c r="OYZ123" s="18"/>
      <c r="OZA123" s="18"/>
      <c r="OZB123" s="18"/>
      <c r="OZC123" s="18"/>
      <c r="OZD123" s="18"/>
      <c r="OZE123" s="18"/>
      <c r="OZF123" s="18"/>
      <c r="OZG123" s="18"/>
      <c r="OZH123" s="18"/>
      <c r="OZI123" s="18"/>
      <c r="OZJ123" s="18"/>
      <c r="OZK123" s="18"/>
      <c r="OZL123" s="18"/>
      <c r="OZM123" s="18"/>
      <c r="OZN123" s="18"/>
      <c r="OZO123" s="18"/>
      <c r="OZP123" s="18"/>
      <c r="OZQ123" s="18"/>
      <c r="OZR123" s="18"/>
      <c r="OZS123" s="18"/>
      <c r="OZT123" s="18"/>
      <c r="OZU123" s="18"/>
      <c r="OZV123" s="18"/>
      <c r="OZW123" s="18"/>
      <c r="OZX123" s="18"/>
      <c r="OZY123" s="18"/>
      <c r="OZZ123" s="18"/>
      <c r="PAA123" s="18"/>
      <c r="PAB123" s="18"/>
      <c r="PAC123" s="18"/>
      <c r="PAD123" s="18"/>
      <c r="PAE123" s="18"/>
      <c r="PAF123" s="18"/>
      <c r="PAG123" s="18"/>
      <c r="PAH123" s="18"/>
      <c r="PAI123" s="18"/>
      <c r="PAJ123" s="18"/>
      <c r="PAK123" s="18"/>
      <c r="PAL123" s="18"/>
      <c r="PAM123" s="18"/>
      <c r="PAN123" s="18"/>
      <c r="PAO123" s="18"/>
      <c r="PAP123" s="18"/>
      <c r="PAQ123" s="18"/>
      <c r="PAR123" s="18"/>
      <c r="PAS123" s="18"/>
      <c r="PAT123" s="18"/>
      <c r="PAU123" s="18"/>
      <c r="PAV123" s="18"/>
      <c r="PAW123" s="18"/>
      <c r="PAX123" s="18"/>
      <c r="PAY123" s="18"/>
      <c r="PAZ123" s="18"/>
      <c r="PBA123" s="18"/>
      <c r="PBB123" s="18"/>
      <c r="PBC123" s="18"/>
      <c r="PBD123" s="18"/>
      <c r="PBE123" s="18"/>
      <c r="PBF123" s="18"/>
      <c r="PBG123" s="18"/>
      <c r="PBH123" s="18"/>
      <c r="PBI123" s="18"/>
      <c r="PBJ123" s="18"/>
      <c r="PBK123" s="18"/>
      <c r="PBL123" s="18"/>
      <c r="PBM123" s="18"/>
      <c r="PBN123" s="18"/>
      <c r="PBO123" s="18"/>
      <c r="PBP123" s="18"/>
      <c r="PBQ123" s="18"/>
      <c r="PBR123" s="18"/>
      <c r="PBS123" s="18"/>
      <c r="PBT123" s="18"/>
      <c r="PBU123" s="18"/>
      <c r="PBV123" s="18"/>
      <c r="PBW123" s="18"/>
      <c r="PBX123" s="18"/>
      <c r="PBY123" s="18"/>
      <c r="PBZ123" s="18"/>
      <c r="PCA123" s="18"/>
      <c r="PCB123" s="18"/>
      <c r="PCC123" s="18"/>
      <c r="PCD123" s="18"/>
      <c r="PCE123" s="18"/>
      <c r="PCF123" s="18"/>
      <c r="PCG123" s="18"/>
      <c r="PCH123" s="18"/>
      <c r="PCI123" s="18"/>
      <c r="PCJ123" s="18"/>
      <c r="PCK123" s="18"/>
      <c r="PCL123" s="18"/>
      <c r="PCM123" s="18"/>
      <c r="PCN123" s="18"/>
      <c r="PCO123" s="18"/>
      <c r="PCP123" s="18"/>
      <c r="PCQ123" s="18"/>
      <c r="PCR123" s="18"/>
      <c r="PCS123" s="18"/>
      <c r="PCT123" s="18"/>
      <c r="PCU123" s="18"/>
      <c r="PCV123" s="18"/>
      <c r="PCW123" s="18"/>
      <c r="PCX123" s="18"/>
      <c r="PCY123" s="18"/>
      <c r="PCZ123" s="18"/>
      <c r="PDA123" s="18"/>
      <c r="PDB123" s="18"/>
      <c r="PDC123" s="18"/>
      <c r="PDD123" s="18"/>
      <c r="PDE123" s="18"/>
      <c r="PDF123" s="18"/>
      <c r="PDG123" s="18"/>
      <c r="PDH123" s="18"/>
      <c r="PDI123" s="18"/>
      <c r="PDJ123" s="18"/>
      <c r="PDK123" s="18"/>
      <c r="PDL123" s="18"/>
      <c r="PDM123" s="18"/>
      <c r="PDN123" s="18"/>
      <c r="PDO123" s="18"/>
      <c r="PDP123" s="18"/>
      <c r="PDQ123" s="18"/>
      <c r="PDR123" s="18"/>
      <c r="PDS123" s="18"/>
      <c r="PDT123" s="18"/>
      <c r="PDU123" s="18"/>
      <c r="PDV123" s="18"/>
      <c r="PDW123" s="18"/>
      <c r="PDX123" s="18"/>
      <c r="PDY123" s="18"/>
      <c r="PDZ123" s="18"/>
      <c r="PEA123" s="18"/>
      <c r="PEB123" s="18"/>
      <c r="PEC123" s="18"/>
      <c r="PED123" s="18"/>
      <c r="PEE123" s="18"/>
      <c r="PEF123" s="18"/>
      <c r="PEG123" s="18"/>
      <c r="PEH123" s="18"/>
      <c r="PEI123" s="18"/>
      <c r="PEJ123" s="18"/>
      <c r="PEK123" s="18"/>
      <c r="PEL123" s="18"/>
      <c r="PEM123" s="18"/>
      <c r="PEN123" s="18"/>
      <c r="PEO123" s="18"/>
      <c r="PEP123" s="18"/>
      <c r="PEQ123" s="18"/>
      <c r="PER123" s="18"/>
      <c r="PES123" s="18"/>
      <c r="PET123" s="18"/>
      <c r="PEU123" s="18"/>
      <c r="PEV123" s="18"/>
      <c r="PEW123" s="18"/>
      <c r="PEX123" s="18"/>
      <c r="PEY123" s="18"/>
      <c r="PEZ123" s="18"/>
      <c r="PFA123" s="18"/>
      <c r="PFB123" s="18"/>
      <c r="PFC123" s="18"/>
      <c r="PFD123" s="18"/>
      <c r="PFE123" s="18"/>
      <c r="PFF123" s="18"/>
      <c r="PFG123" s="18"/>
      <c r="PFH123" s="18"/>
      <c r="PFI123" s="18"/>
      <c r="PFJ123" s="18"/>
      <c r="PFK123" s="18"/>
      <c r="PFL123" s="18"/>
      <c r="PFM123" s="18"/>
      <c r="PFN123" s="18"/>
      <c r="PFO123" s="18"/>
      <c r="PFP123" s="18"/>
      <c r="PFQ123" s="18"/>
      <c r="PFR123" s="18"/>
      <c r="PFS123" s="18"/>
      <c r="PFT123" s="18"/>
      <c r="PFU123" s="18"/>
      <c r="PFV123" s="18"/>
      <c r="PFW123" s="18"/>
      <c r="PFX123" s="18"/>
      <c r="PFY123" s="18"/>
      <c r="PFZ123" s="18"/>
      <c r="PGA123" s="18"/>
      <c r="PGB123" s="18"/>
      <c r="PGC123" s="18"/>
      <c r="PGD123" s="18"/>
      <c r="PGE123" s="18"/>
      <c r="PGF123" s="18"/>
      <c r="PGG123" s="18"/>
      <c r="PGH123" s="18"/>
      <c r="PGI123" s="18"/>
      <c r="PGJ123" s="18"/>
      <c r="PGK123" s="18"/>
      <c r="PGL123" s="18"/>
      <c r="PGM123" s="18"/>
      <c r="PGN123" s="18"/>
      <c r="PGO123" s="18"/>
      <c r="PGP123" s="18"/>
      <c r="PGQ123" s="18"/>
      <c r="PGR123" s="18"/>
      <c r="PGS123" s="18"/>
      <c r="PGT123" s="18"/>
      <c r="PGU123" s="18"/>
      <c r="PGV123" s="18"/>
      <c r="PGW123" s="18"/>
      <c r="PGX123" s="18"/>
      <c r="PGY123" s="18"/>
      <c r="PGZ123" s="18"/>
      <c r="PHA123" s="18"/>
      <c r="PHB123" s="18"/>
      <c r="PHC123" s="18"/>
      <c r="PHD123" s="18"/>
      <c r="PHE123" s="18"/>
      <c r="PHF123" s="18"/>
      <c r="PHG123" s="18"/>
      <c r="PHH123" s="18"/>
      <c r="PHI123" s="18"/>
      <c r="PHJ123" s="18"/>
      <c r="PHK123" s="18"/>
      <c r="PHL123" s="18"/>
      <c r="PHM123" s="18"/>
      <c r="PHN123" s="18"/>
      <c r="PHO123" s="18"/>
      <c r="PHP123" s="18"/>
      <c r="PHQ123" s="18"/>
      <c r="PHR123" s="18"/>
      <c r="PHS123" s="18"/>
      <c r="PHT123" s="18"/>
      <c r="PHU123" s="18"/>
      <c r="PHV123" s="18"/>
      <c r="PHW123" s="18"/>
      <c r="PHX123" s="18"/>
      <c r="PHY123" s="18"/>
      <c r="PHZ123" s="18"/>
      <c r="PIA123" s="18"/>
      <c r="PIB123" s="18"/>
      <c r="PIC123" s="18"/>
      <c r="PID123" s="18"/>
      <c r="PIE123" s="18"/>
      <c r="PIF123" s="18"/>
      <c r="PIG123" s="18"/>
      <c r="PIH123" s="18"/>
      <c r="PII123" s="18"/>
      <c r="PIJ123" s="18"/>
      <c r="PIK123" s="18"/>
      <c r="PIL123" s="18"/>
      <c r="PIM123" s="18"/>
      <c r="PIN123" s="18"/>
      <c r="PIO123" s="18"/>
      <c r="PIP123" s="18"/>
      <c r="PIQ123" s="18"/>
      <c r="PIR123" s="18"/>
      <c r="PIS123" s="18"/>
      <c r="PIT123" s="18"/>
      <c r="PIU123" s="18"/>
      <c r="PIV123" s="18"/>
      <c r="PIW123" s="18"/>
      <c r="PIX123" s="18"/>
      <c r="PIY123" s="18"/>
      <c r="PIZ123" s="18"/>
      <c r="PJA123" s="18"/>
      <c r="PJB123" s="18"/>
      <c r="PJC123" s="18"/>
      <c r="PJD123" s="18"/>
      <c r="PJE123" s="18"/>
      <c r="PJF123" s="18"/>
      <c r="PJG123" s="18"/>
      <c r="PJH123" s="18"/>
      <c r="PJI123" s="18"/>
      <c r="PJJ123" s="18"/>
      <c r="PJK123" s="18"/>
      <c r="PJL123" s="18"/>
      <c r="PJM123" s="18"/>
      <c r="PJN123" s="18"/>
      <c r="PJO123" s="18"/>
      <c r="PJP123" s="18"/>
      <c r="PJQ123" s="18"/>
      <c r="PJR123" s="18"/>
      <c r="PJS123" s="18"/>
      <c r="PJT123" s="18"/>
      <c r="PJU123" s="18"/>
      <c r="PJV123" s="18"/>
      <c r="PJW123" s="18"/>
      <c r="PJX123" s="18"/>
      <c r="PJY123" s="18"/>
      <c r="PJZ123" s="18"/>
      <c r="PKA123" s="18"/>
      <c r="PKB123" s="18"/>
      <c r="PKC123" s="18"/>
      <c r="PKD123" s="18"/>
      <c r="PKE123" s="18"/>
      <c r="PKF123" s="18"/>
      <c r="PKG123" s="18"/>
      <c r="PKH123" s="18"/>
      <c r="PKI123" s="18"/>
      <c r="PKJ123" s="18"/>
      <c r="PKK123" s="18"/>
      <c r="PKL123" s="18"/>
      <c r="PKM123" s="18"/>
      <c r="PKN123" s="18"/>
      <c r="PKO123" s="18"/>
      <c r="PKP123" s="18"/>
      <c r="PKQ123" s="18"/>
      <c r="PKR123" s="18"/>
      <c r="PKS123" s="18"/>
      <c r="PKT123" s="18"/>
      <c r="PKU123" s="18"/>
      <c r="PKV123" s="18"/>
      <c r="PKW123" s="18"/>
      <c r="PKX123" s="18"/>
      <c r="PKY123" s="18"/>
      <c r="PKZ123" s="18"/>
      <c r="PLA123" s="18"/>
      <c r="PLB123" s="18"/>
      <c r="PLC123" s="18"/>
      <c r="PLD123" s="18"/>
      <c r="PLE123" s="18"/>
      <c r="PLF123" s="18"/>
      <c r="PLG123" s="18"/>
      <c r="PLH123" s="18"/>
      <c r="PLI123" s="18"/>
      <c r="PLJ123" s="18"/>
      <c r="PLK123" s="18"/>
      <c r="PLL123" s="18"/>
      <c r="PLM123" s="18"/>
      <c r="PLN123" s="18"/>
      <c r="PLO123" s="18"/>
      <c r="PLP123" s="18"/>
      <c r="PLQ123" s="18"/>
      <c r="PLR123" s="18"/>
      <c r="PLS123" s="18"/>
      <c r="PLT123" s="18"/>
      <c r="PLU123" s="18"/>
      <c r="PLV123" s="18"/>
      <c r="PLW123" s="18"/>
      <c r="PLX123" s="18"/>
      <c r="PLY123" s="18"/>
      <c r="PLZ123" s="18"/>
      <c r="PMA123" s="18"/>
      <c r="PMB123" s="18"/>
      <c r="PMC123" s="18"/>
      <c r="PMD123" s="18"/>
      <c r="PME123" s="18"/>
      <c r="PMF123" s="18"/>
      <c r="PMG123" s="18"/>
      <c r="PMH123" s="18"/>
      <c r="PMI123" s="18"/>
      <c r="PMJ123" s="18"/>
      <c r="PMK123" s="18"/>
      <c r="PML123" s="18"/>
      <c r="PMM123" s="18"/>
      <c r="PMN123" s="18"/>
      <c r="PMO123" s="18"/>
      <c r="PMP123" s="18"/>
      <c r="PMQ123" s="18"/>
      <c r="PMR123" s="18"/>
      <c r="PMS123" s="18"/>
      <c r="PMT123" s="18"/>
      <c r="PMU123" s="18"/>
      <c r="PMV123" s="18"/>
      <c r="PMW123" s="18"/>
      <c r="PMX123" s="18"/>
      <c r="PMY123" s="18"/>
      <c r="PMZ123" s="18"/>
      <c r="PNA123" s="18"/>
      <c r="PNB123" s="18"/>
      <c r="PNC123" s="18"/>
      <c r="PND123" s="18"/>
      <c r="PNE123" s="18"/>
      <c r="PNF123" s="18"/>
      <c r="PNG123" s="18"/>
      <c r="PNH123" s="18"/>
      <c r="PNI123" s="18"/>
      <c r="PNJ123" s="18"/>
      <c r="PNK123" s="18"/>
      <c r="PNL123" s="18"/>
      <c r="PNM123" s="18"/>
      <c r="PNN123" s="18"/>
      <c r="PNO123" s="18"/>
      <c r="PNP123" s="18"/>
      <c r="PNQ123" s="18"/>
      <c r="PNR123" s="18"/>
      <c r="PNS123" s="18"/>
      <c r="PNT123" s="18"/>
      <c r="PNU123" s="18"/>
      <c r="PNV123" s="18"/>
      <c r="PNW123" s="18"/>
      <c r="PNX123" s="18"/>
      <c r="PNY123" s="18"/>
      <c r="PNZ123" s="18"/>
      <c r="POA123" s="18"/>
      <c r="POB123" s="18"/>
      <c r="POC123" s="18"/>
      <c r="POD123" s="18"/>
      <c r="POE123" s="18"/>
      <c r="POF123" s="18"/>
      <c r="POG123" s="18"/>
      <c r="POH123" s="18"/>
      <c r="POI123" s="18"/>
      <c r="POJ123" s="18"/>
      <c r="POK123" s="18"/>
      <c r="POL123" s="18"/>
      <c r="POM123" s="18"/>
      <c r="PON123" s="18"/>
      <c r="POO123" s="18"/>
      <c r="POP123" s="18"/>
      <c r="POQ123" s="18"/>
      <c r="POR123" s="18"/>
      <c r="POS123" s="18"/>
      <c r="POT123" s="18"/>
      <c r="POU123" s="18"/>
      <c r="POV123" s="18"/>
      <c r="POW123" s="18"/>
      <c r="POX123" s="18"/>
      <c r="POY123" s="18"/>
      <c r="POZ123" s="18"/>
      <c r="PPA123" s="18"/>
      <c r="PPB123" s="18"/>
      <c r="PPC123" s="18"/>
      <c r="PPD123" s="18"/>
      <c r="PPE123" s="18"/>
      <c r="PPF123" s="18"/>
      <c r="PPG123" s="18"/>
      <c r="PPH123" s="18"/>
      <c r="PPI123" s="18"/>
      <c r="PPJ123" s="18"/>
      <c r="PPK123" s="18"/>
      <c r="PPL123" s="18"/>
      <c r="PPM123" s="18"/>
      <c r="PPN123" s="18"/>
      <c r="PPO123" s="18"/>
      <c r="PPP123" s="18"/>
      <c r="PPQ123" s="18"/>
      <c r="PPR123" s="18"/>
      <c r="PPS123" s="18"/>
      <c r="PPT123" s="18"/>
      <c r="PPU123" s="18"/>
      <c r="PPV123" s="18"/>
      <c r="PPW123" s="18"/>
      <c r="PPX123" s="18"/>
      <c r="PPY123" s="18"/>
      <c r="PPZ123" s="18"/>
      <c r="PQA123" s="18"/>
      <c r="PQB123" s="18"/>
      <c r="PQC123" s="18"/>
      <c r="PQD123" s="18"/>
      <c r="PQE123" s="18"/>
      <c r="PQF123" s="18"/>
      <c r="PQG123" s="18"/>
      <c r="PQH123" s="18"/>
      <c r="PQI123" s="18"/>
      <c r="PQJ123" s="18"/>
      <c r="PQK123" s="18"/>
      <c r="PQL123" s="18"/>
      <c r="PQM123" s="18"/>
      <c r="PQN123" s="18"/>
      <c r="PQO123" s="18"/>
      <c r="PQP123" s="18"/>
      <c r="PQQ123" s="18"/>
      <c r="PQR123" s="18"/>
      <c r="PQS123" s="18"/>
      <c r="PQT123" s="18"/>
      <c r="PQU123" s="18"/>
      <c r="PQV123" s="18"/>
      <c r="PQW123" s="18"/>
      <c r="PQX123" s="18"/>
      <c r="PQY123" s="18"/>
      <c r="PQZ123" s="18"/>
      <c r="PRA123" s="18"/>
      <c r="PRB123" s="18"/>
      <c r="PRC123" s="18"/>
      <c r="PRD123" s="18"/>
      <c r="PRE123" s="18"/>
      <c r="PRF123" s="18"/>
      <c r="PRG123" s="18"/>
      <c r="PRH123" s="18"/>
      <c r="PRI123" s="18"/>
      <c r="PRJ123" s="18"/>
      <c r="PRK123" s="18"/>
      <c r="PRL123" s="18"/>
      <c r="PRM123" s="18"/>
      <c r="PRN123" s="18"/>
      <c r="PRO123" s="18"/>
      <c r="PRP123" s="18"/>
      <c r="PRQ123" s="18"/>
      <c r="PRR123" s="18"/>
      <c r="PRS123" s="18"/>
      <c r="PRT123" s="18"/>
      <c r="PRU123" s="18"/>
      <c r="PRV123" s="18"/>
      <c r="PRW123" s="18"/>
      <c r="PRX123" s="18"/>
      <c r="PRY123" s="18"/>
      <c r="PRZ123" s="18"/>
      <c r="PSA123" s="18"/>
      <c r="PSB123" s="18"/>
      <c r="PSC123" s="18"/>
      <c r="PSD123" s="18"/>
      <c r="PSE123" s="18"/>
      <c r="PSF123" s="18"/>
      <c r="PSG123" s="18"/>
      <c r="PSH123" s="18"/>
      <c r="PSI123" s="18"/>
      <c r="PSJ123" s="18"/>
      <c r="PSK123" s="18"/>
      <c r="PSL123" s="18"/>
      <c r="PSM123" s="18"/>
      <c r="PSN123" s="18"/>
      <c r="PSO123" s="18"/>
      <c r="PSP123" s="18"/>
      <c r="PSQ123" s="18"/>
      <c r="PSR123" s="18"/>
      <c r="PSS123" s="18"/>
      <c r="PST123" s="18"/>
      <c r="PSU123" s="18"/>
      <c r="PSV123" s="18"/>
      <c r="PSW123" s="18"/>
      <c r="PSX123" s="18"/>
      <c r="PSY123" s="18"/>
      <c r="PSZ123" s="18"/>
      <c r="PTA123" s="18"/>
      <c r="PTB123" s="18"/>
      <c r="PTC123" s="18"/>
      <c r="PTD123" s="18"/>
      <c r="PTE123" s="18"/>
      <c r="PTF123" s="18"/>
      <c r="PTG123" s="18"/>
      <c r="PTH123" s="18"/>
      <c r="PTI123" s="18"/>
      <c r="PTJ123" s="18"/>
      <c r="PTK123" s="18"/>
      <c r="PTL123" s="18"/>
      <c r="PTM123" s="18"/>
      <c r="PTN123" s="18"/>
      <c r="PTO123" s="18"/>
      <c r="PTP123" s="18"/>
      <c r="PTQ123" s="18"/>
      <c r="PTR123" s="18"/>
      <c r="PTS123" s="18"/>
      <c r="PTT123" s="18"/>
      <c r="PTU123" s="18"/>
      <c r="PTV123" s="18"/>
      <c r="PTW123" s="18"/>
      <c r="PTX123" s="18"/>
      <c r="PTY123" s="18"/>
      <c r="PTZ123" s="18"/>
      <c r="PUA123" s="18"/>
      <c r="PUB123" s="18"/>
      <c r="PUC123" s="18"/>
      <c r="PUD123" s="18"/>
      <c r="PUE123" s="18"/>
      <c r="PUF123" s="18"/>
      <c r="PUG123" s="18"/>
      <c r="PUH123" s="18"/>
      <c r="PUI123" s="18"/>
      <c r="PUJ123" s="18"/>
      <c r="PUK123" s="18"/>
      <c r="PUL123" s="18"/>
      <c r="PUM123" s="18"/>
      <c r="PUN123" s="18"/>
      <c r="PUO123" s="18"/>
      <c r="PUP123" s="18"/>
      <c r="PUQ123" s="18"/>
      <c r="PUR123" s="18"/>
      <c r="PUS123" s="18"/>
      <c r="PUT123" s="18"/>
      <c r="PUU123" s="18"/>
      <c r="PUV123" s="18"/>
      <c r="PUW123" s="18"/>
      <c r="PUX123" s="18"/>
      <c r="PUY123" s="18"/>
      <c r="PUZ123" s="18"/>
      <c r="PVA123" s="18"/>
      <c r="PVB123" s="18"/>
      <c r="PVC123" s="18"/>
      <c r="PVD123" s="18"/>
      <c r="PVE123" s="18"/>
      <c r="PVF123" s="18"/>
      <c r="PVG123" s="18"/>
      <c r="PVH123" s="18"/>
      <c r="PVI123" s="18"/>
      <c r="PVJ123" s="18"/>
      <c r="PVK123" s="18"/>
      <c r="PVL123" s="18"/>
      <c r="PVM123" s="18"/>
      <c r="PVN123" s="18"/>
      <c r="PVO123" s="18"/>
      <c r="PVP123" s="18"/>
      <c r="PVQ123" s="18"/>
      <c r="PVR123" s="18"/>
      <c r="PVS123" s="18"/>
      <c r="PVT123" s="18"/>
      <c r="PVU123" s="18"/>
      <c r="PVV123" s="18"/>
      <c r="PVW123" s="18"/>
      <c r="PVX123" s="18"/>
      <c r="PVY123" s="18"/>
      <c r="PVZ123" s="18"/>
      <c r="PWA123" s="18"/>
      <c r="PWB123" s="18"/>
      <c r="PWC123" s="18"/>
      <c r="PWD123" s="18"/>
      <c r="PWE123" s="18"/>
      <c r="PWF123" s="18"/>
      <c r="PWG123" s="18"/>
      <c r="PWH123" s="18"/>
      <c r="PWI123" s="18"/>
      <c r="PWJ123" s="18"/>
      <c r="PWK123" s="18"/>
      <c r="PWL123" s="18"/>
      <c r="PWM123" s="18"/>
      <c r="PWN123" s="18"/>
      <c r="PWO123" s="18"/>
      <c r="PWP123" s="18"/>
      <c r="PWQ123" s="18"/>
      <c r="PWR123" s="18"/>
      <c r="PWS123" s="18"/>
      <c r="PWT123" s="18"/>
      <c r="PWU123" s="18"/>
      <c r="PWV123" s="18"/>
      <c r="PWW123" s="18"/>
      <c r="PWX123" s="18"/>
      <c r="PWY123" s="18"/>
      <c r="PWZ123" s="18"/>
      <c r="PXA123" s="18"/>
      <c r="PXB123" s="18"/>
      <c r="PXC123" s="18"/>
      <c r="PXD123" s="18"/>
      <c r="PXE123" s="18"/>
      <c r="PXF123" s="18"/>
      <c r="PXG123" s="18"/>
      <c r="PXH123" s="18"/>
      <c r="PXI123" s="18"/>
      <c r="PXJ123" s="18"/>
      <c r="PXK123" s="18"/>
      <c r="PXL123" s="18"/>
      <c r="PXM123" s="18"/>
      <c r="PXN123" s="18"/>
      <c r="PXO123" s="18"/>
      <c r="PXP123" s="18"/>
      <c r="PXQ123" s="18"/>
      <c r="PXR123" s="18"/>
      <c r="PXS123" s="18"/>
      <c r="PXT123" s="18"/>
      <c r="PXU123" s="18"/>
      <c r="PXV123" s="18"/>
      <c r="PXW123" s="18"/>
      <c r="PXX123" s="18"/>
      <c r="PXY123" s="18"/>
      <c r="PXZ123" s="18"/>
      <c r="PYA123" s="18"/>
      <c r="PYB123" s="18"/>
      <c r="PYC123" s="18"/>
      <c r="PYD123" s="18"/>
      <c r="PYE123" s="18"/>
      <c r="PYF123" s="18"/>
      <c r="PYG123" s="18"/>
      <c r="PYH123" s="18"/>
      <c r="PYI123" s="18"/>
      <c r="PYJ123" s="18"/>
      <c r="PYK123" s="18"/>
      <c r="PYL123" s="18"/>
      <c r="PYM123" s="18"/>
      <c r="PYN123" s="18"/>
      <c r="PYO123" s="18"/>
      <c r="PYP123" s="18"/>
      <c r="PYQ123" s="18"/>
      <c r="PYR123" s="18"/>
      <c r="PYS123" s="18"/>
      <c r="PYT123" s="18"/>
      <c r="PYU123" s="18"/>
      <c r="PYV123" s="18"/>
      <c r="PYW123" s="18"/>
      <c r="PYX123" s="18"/>
      <c r="PYY123" s="18"/>
      <c r="PYZ123" s="18"/>
      <c r="PZA123" s="18"/>
      <c r="PZB123" s="18"/>
      <c r="PZC123" s="18"/>
      <c r="PZD123" s="18"/>
      <c r="PZE123" s="18"/>
      <c r="PZF123" s="18"/>
      <c r="PZG123" s="18"/>
      <c r="PZH123" s="18"/>
      <c r="PZI123" s="18"/>
      <c r="PZJ123" s="18"/>
      <c r="PZK123" s="18"/>
      <c r="PZL123" s="18"/>
      <c r="PZM123" s="18"/>
      <c r="PZN123" s="18"/>
      <c r="PZO123" s="18"/>
      <c r="PZP123" s="18"/>
      <c r="PZQ123" s="18"/>
      <c r="PZR123" s="18"/>
      <c r="PZS123" s="18"/>
      <c r="PZT123" s="18"/>
      <c r="PZU123" s="18"/>
      <c r="PZV123" s="18"/>
      <c r="PZW123" s="18"/>
      <c r="PZX123" s="18"/>
      <c r="PZY123" s="18"/>
      <c r="PZZ123" s="18"/>
      <c r="QAA123" s="18"/>
      <c r="QAB123" s="18"/>
      <c r="QAC123" s="18"/>
      <c r="QAD123" s="18"/>
      <c r="QAE123" s="18"/>
      <c r="QAF123" s="18"/>
      <c r="QAG123" s="18"/>
      <c r="QAH123" s="18"/>
      <c r="QAI123" s="18"/>
      <c r="QAJ123" s="18"/>
      <c r="QAK123" s="18"/>
      <c r="QAL123" s="18"/>
      <c r="QAM123" s="18"/>
      <c r="QAN123" s="18"/>
      <c r="QAO123" s="18"/>
      <c r="QAP123" s="18"/>
      <c r="QAQ123" s="18"/>
      <c r="QAR123" s="18"/>
      <c r="QAS123" s="18"/>
      <c r="QAT123" s="18"/>
      <c r="QAU123" s="18"/>
      <c r="QAV123" s="18"/>
      <c r="QAW123" s="18"/>
      <c r="QAX123" s="18"/>
      <c r="QAY123" s="18"/>
      <c r="QAZ123" s="18"/>
      <c r="QBA123" s="18"/>
      <c r="QBB123" s="18"/>
      <c r="QBC123" s="18"/>
      <c r="QBD123" s="18"/>
      <c r="QBE123" s="18"/>
      <c r="QBF123" s="18"/>
      <c r="QBG123" s="18"/>
      <c r="QBH123" s="18"/>
      <c r="QBI123" s="18"/>
      <c r="QBJ123" s="18"/>
      <c r="QBK123" s="18"/>
      <c r="QBL123" s="18"/>
      <c r="QBM123" s="18"/>
      <c r="QBN123" s="18"/>
      <c r="QBO123" s="18"/>
      <c r="QBP123" s="18"/>
      <c r="QBQ123" s="18"/>
      <c r="QBR123" s="18"/>
      <c r="QBS123" s="18"/>
      <c r="QBT123" s="18"/>
      <c r="QBU123" s="18"/>
      <c r="QBV123" s="18"/>
      <c r="QBW123" s="18"/>
      <c r="QBX123" s="18"/>
      <c r="QBY123" s="18"/>
      <c r="QBZ123" s="18"/>
      <c r="QCA123" s="18"/>
      <c r="QCB123" s="18"/>
      <c r="QCC123" s="18"/>
      <c r="QCD123" s="18"/>
      <c r="QCE123" s="18"/>
      <c r="QCF123" s="18"/>
      <c r="QCG123" s="18"/>
      <c r="QCH123" s="18"/>
      <c r="QCI123" s="18"/>
      <c r="QCJ123" s="18"/>
      <c r="QCK123" s="18"/>
      <c r="QCL123" s="18"/>
      <c r="QCM123" s="18"/>
      <c r="QCN123" s="18"/>
      <c r="QCO123" s="18"/>
      <c r="QCP123" s="18"/>
      <c r="QCQ123" s="18"/>
      <c r="QCR123" s="18"/>
      <c r="QCS123" s="18"/>
      <c r="QCT123" s="18"/>
      <c r="QCU123" s="18"/>
      <c r="QCV123" s="18"/>
      <c r="QCW123" s="18"/>
      <c r="QCX123" s="18"/>
      <c r="QCY123" s="18"/>
      <c r="QCZ123" s="18"/>
      <c r="QDA123" s="18"/>
      <c r="QDB123" s="18"/>
      <c r="QDC123" s="18"/>
      <c r="QDD123" s="18"/>
      <c r="QDE123" s="18"/>
      <c r="QDF123" s="18"/>
      <c r="QDG123" s="18"/>
      <c r="QDH123" s="18"/>
      <c r="QDI123" s="18"/>
      <c r="QDJ123" s="18"/>
      <c r="QDK123" s="18"/>
      <c r="QDL123" s="18"/>
      <c r="QDM123" s="18"/>
      <c r="QDN123" s="18"/>
      <c r="QDO123" s="18"/>
      <c r="QDP123" s="18"/>
      <c r="QDQ123" s="18"/>
      <c r="QDR123" s="18"/>
      <c r="QDS123" s="18"/>
      <c r="QDT123" s="18"/>
      <c r="QDU123" s="18"/>
      <c r="QDV123" s="18"/>
      <c r="QDW123" s="18"/>
      <c r="QDX123" s="18"/>
      <c r="QDY123" s="18"/>
      <c r="QDZ123" s="18"/>
      <c r="QEA123" s="18"/>
      <c r="QEB123" s="18"/>
      <c r="QEC123" s="18"/>
      <c r="QED123" s="18"/>
      <c r="QEE123" s="18"/>
      <c r="QEF123" s="18"/>
      <c r="QEG123" s="18"/>
      <c r="QEH123" s="18"/>
      <c r="QEI123" s="18"/>
      <c r="QEJ123" s="18"/>
      <c r="QEK123" s="18"/>
      <c r="QEL123" s="18"/>
      <c r="QEM123" s="18"/>
      <c r="QEN123" s="18"/>
      <c r="QEO123" s="18"/>
      <c r="QEP123" s="18"/>
      <c r="QEQ123" s="18"/>
      <c r="QER123" s="18"/>
      <c r="QES123" s="18"/>
      <c r="QET123" s="18"/>
      <c r="QEU123" s="18"/>
      <c r="QEV123" s="18"/>
      <c r="QEW123" s="18"/>
      <c r="QEX123" s="18"/>
      <c r="QEY123" s="18"/>
      <c r="QEZ123" s="18"/>
      <c r="QFA123" s="18"/>
      <c r="QFB123" s="18"/>
      <c r="QFC123" s="18"/>
      <c r="QFD123" s="18"/>
      <c r="QFE123" s="18"/>
      <c r="QFF123" s="18"/>
      <c r="QFG123" s="18"/>
      <c r="QFH123" s="18"/>
      <c r="QFI123" s="18"/>
      <c r="QFJ123" s="18"/>
      <c r="QFK123" s="18"/>
      <c r="QFL123" s="18"/>
      <c r="QFM123" s="18"/>
      <c r="QFN123" s="18"/>
      <c r="QFO123" s="18"/>
      <c r="QFP123" s="18"/>
      <c r="QFQ123" s="18"/>
      <c r="QFR123" s="18"/>
      <c r="QFS123" s="18"/>
      <c r="QFT123" s="18"/>
      <c r="QFU123" s="18"/>
      <c r="QFV123" s="18"/>
      <c r="QFW123" s="18"/>
      <c r="QFX123" s="18"/>
      <c r="QFY123" s="18"/>
      <c r="QFZ123" s="18"/>
      <c r="QGA123" s="18"/>
      <c r="QGB123" s="18"/>
      <c r="QGC123" s="18"/>
      <c r="QGD123" s="18"/>
      <c r="QGE123" s="18"/>
      <c r="QGF123" s="18"/>
      <c r="QGG123" s="18"/>
      <c r="QGH123" s="18"/>
      <c r="QGI123" s="18"/>
      <c r="QGJ123" s="18"/>
      <c r="QGK123" s="18"/>
      <c r="QGL123" s="18"/>
      <c r="QGM123" s="18"/>
      <c r="QGN123" s="18"/>
      <c r="QGO123" s="18"/>
      <c r="QGP123" s="18"/>
      <c r="QGQ123" s="18"/>
      <c r="QGR123" s="18"/>
      <c r="QGS123" s="18"/>
      <c r="QGT123" s="18"/>
      <c r="QGU123" s="18"/>
      <c r="QGV123" s="18"/>
      <c r="QGW123" s="18"/>
      <c r="QGX123" s="18"/>
      <c r="QGY123" s="18"/>
      <c r="QGZ123" s="18"/>
      <c r="QHA123" s="18"/>
      <c r="QHB123" s="18"/>
      <c r="QHC123" s="18"/>
      <c r="QHD123" s="18"/>
      <c r="QHE123" s="18"/>
      <c r="QHF123" s="18"/>
      <c r="QHG123" s="18"/>
      <c r="QHH123" s="18"/>
      <c r="QHI123" s="18"/>
      <c r="QHJ123" s="18"/>
      <c r="QHK123" s="18"/>
      <c r="QHL123" s="18"/>
      <c r="QHM123" s="18"/>
      <c r="QHN123" s="18"/>
      <c r="QHO123" s="18"/>
      <c r="QHP123" s="18"/>
      <c r="QHQ123" s="18"/>
      <c r="QHR123" s="18"/>
      <c r="QHS123" s="18"/>
      <c r="QHT123" s="18"/>
      <c r="QHU123" s="18"/>
      <c r="QHV123" s="18"/>
      <c r="QHW123" s="18"/>
      <c r="QHX123" s="18"/>
      <c r="QHY123" s="18"/>
      <c r="QHZ123" s="18"/>
      <c r="QIA123" s="18"/>
      <c r="QIB123" s="18"/>
      <c r="QIC123" s="18"/>
      <c r="QID123" s="18"/>
      <c r="QIE123" s="18"/>
      <c r="QIF123" s="18"/>
      <c r="QIG123" s="18"/>
      <c r="QIH123" s="18"/>
      <c r="QII123" s="18"/>
      <c r="QIJ123" s="18"/>
      <c r="QIK123" s="18"/>
      <c r="QIL123" s="18"/>
      <c r="QIM123" s="18"/>
      <c r="QIN123" s="18"/>
      <c r="QIO123" s="18"/>
      <c r="QIP123" s="18"/>
      <c r="QIQ123" s="18"/>
      <c r="QIR123" s="18"/>
      <c r="QIS123" s="18"/>
      <c r="QIT123" s="18"/>
      <c r="QIU123" s="18"/>
      <c r="QIV123" s="18"/>
      <c r="QIW123" s="18"/>
      <c r="QIX123" s="18"/>
      <c r="QIY123" s="18"/>
      <c r="QIZ123" s="18"/>
      <c r="QJA123" s="18"/>
      <c r="QJB123" s="18"/>
      <c r="QJC123" s="18"/>
      <c r="QJD123" s="18"/>
      <c r="QJE123" s="18"/>
      <c r="QJF123" s="18"/>
      <c r="QJG123" s="18"/>
      <c r="QJH123" s="18"/>
      <c r="QJI123" s="18"/>
      <c r="QJJ123" s="18"/>
      <c r="QJK123" s="18"/>
      <c r="QJL123" s="18"/>
      <c r="QJM123" s="18"/>
      <c r="QJN123" s="18"/>
      <c r="QJO123" s="18"/>
      <c r="QJP123" s="18"/>
      <c r="QJQ123" s="18"/>
      <c r="QJR123" s="18"/>
      <c r="QJS123" s="18"/>
      <c r="QJT123" s="18"/>
      <c r="QJU123" s="18"/>
      <c r="QJV123" s="18"/>
      <c r="QJW123" s="18"/>
      <c r="QJX123" s="18"/>
      <c r="QJY123" s="18"/>
      <c r="QJZ123" s="18"/>
      <c r="QKA123" s="18"/>
      <c r="QKB123" s="18"/>
      <c r="QKC123" s="18"/>
      <c r="QKD123" s="18"/>
      <c r="QKE123" s="18"/>
      <c r="QKF123" s="18"/>
      <c r="QKG123" s="18"/>
      <c r="QKH123" s="18"/>
      <c r="QKI123" s="18"/>
      <c r="QKJ123" s="18"/>
      <c r="QKK123" s="18"/>
      <c r="QKL123" s="18"/>
      <c r="QKM123" s="18"/>
      <c r="QKN123" s="18"/>
      <c r="QKO123" s="18"/>
      <c r="QKP123" s="18"/>
      <c r="QKQ123" s="18"/>
      <c r="QKR123" s="18"/>
      <c r="QKS123" s="18"/>
      <c r="QKT123" s="18"/>
      <c r="QKU123" s="18"/>
      <c r="QKV123" s="18"/>
      <c r="QKW123" s="18"/>
      <c r="QKX123" s="18"/>
      <c r="QKY123" s="18"/>
      <c r="QKZ123" s="18"/>
      <c r="QLA123" s="18"/>
      <c r="QLB123" s="18"/>
      <c r="QLC123" s="18"/>
      <c r="QLD123" s="18"/>
      <c r="QLE123" s="18"/>
      <c r="QLF123" s="18"/>
      <c r="QLG123" s="18"/>
      <c r="QLH123" s="18"/>
      <c r="QLI123" s="18"/>
      <c r="QLJ123" s="18"/>
      <c r="QLK123" s="18"/>
      <c r="QLL123" s="18"/>
      <c r="QLM123" s="18"/>
      <c r="QLN123" s="18"/>
      <c r="QLO123" s="18"/>
      <c r="QLP123" s="18"/>
      <c r="QLQ123" s="18"/>
      <c r="QLR123" s="18"/>
      <c r="QLS123" s="18"/>
      <c r="QLT123" s="18"/>
      <c r="QLU123" s="18"/>
      <c r="QLV123" s="18"/>
      <c r="QLW123" s="18"/>
      <c r="QLX123" s="18"/>
      <c r="QLY123" s="18"/>
      <c r="QLZ123" s="18"/>
      <c r="QMA123" s="18"/>
      <c r="QMB123" s="18"/>
      <c r="QMC123" s="18"/>
      <c r="QMD123" s="18"/>
      <c r="QME123" s="18"/>
      <c r="QMF123" s="18"/>
      <c r="QMG123" s="18"/>
      <c r="QMH123" s="18"/>
      <c r="QMI123" s="18"/>
      <c r="QMJ123" s="18"/>
      <c r="QMK123" s="18"/>
      <c r="QML123" s="18"/>
      <c r="QMM123" s="18"/>
      <c r="QMN123" s="18"/>
      <c r="QMO123" s="18"/>
      <c r="QMP123" s="18"/>
      <c r="QMQ123" s="18"/>
      <c r="QMR123" s="18"/>
      <c r="QMS123" s="18"/>
      <c r="QMT123" s="18"/>
      <c r="QMU123" s="18"/>
      <c r="QMV123" s="18"/>
      <c r="QMW123" s="18"/>
      <c r="QMX123" s="18"/>
      <c r="QMY123" s="18"/>
      <c r="QMZ123" s="18"/>
      <c r="QNA123" s="18"/>
      <c r="QNB123" s="18"/>
      <c r="QNC123" s="18"/>
      <c r="QND123" s="18"/>
      <c r="QNE123" s="18"/>
      <c r="QNF123" s="18"/>
      <c r="QNG123" s="18"/>
      <c r="QNH123" s="18"/>
      <c r="QNI123" s="18"/>
      <c r="QNJ123" s="18"/>
      <c r="QNK123" s="18"/>
      <c r="QNL123" s="18"/>
      <c r="QNM123" s="18"/>
      <c r="QNN123" s="18"/>
      <c r="QNO123" s="18"/>
      <c r="QNP123" s="18"/>
      <c r="QNQ123" s="18"/>
      <c r="QNR123" s="18"/>
      <c r="QNS123" s="18"/>
      <c r="QNT123" s="18"/>
      <c r="QNU123" s="18"/>
      <c r="QNV123" s="18"/>
      <c r="QNW123" s="18"/>
      <c r="QNX123" s="18"/>
      <c r="QNY123" s="18"/>
      <c r="QNZ123" s="18"/>
      <c r="QOA123" s="18"/>
      <c r="QOB123" s="18"/>
      <c r="QOC123" s="18"/>
      <c r="QOD123" s="18"/>
      <c r="QOE123" s="18"/>
      <c r="QOF123" s="18"/>
      <c r="QOG123" s="18"/>
      <c r="QOH123" s="18"/>
      <c r="QOI123" s="18"/>
      <c r="QOJ123" s="18"/>
      <c r="QOK123" s="18"/>
      <c r="QOL123" s="18"/>
      <c r="QOM123" s="18"/>
      <c r="QON123" s="18"/>
      <c r="QOO123" s="18"/>
      <c r="QOP123" s="18"/>
      <c r="QOQ123" s="18"/>
      <c r="QOR123" s="18"/>
      <c r="QOS123" s="18"/>
      <c r="QOT123" s="18"/>
      <c r="QOU123" s="18"/>
      <c r="QOV123" s="18"/>
      <c r="QOW123" s="18"/>
      <c r="QOX123" s="18"/>
      <c r="QOY123" s="18"/>
      <c r="QOZ123" s="18"/>
      <c r="QPA123" s="18"/>
      <c r="QPB123" s="18"/>
      <c r="QPC123" s="18"/>
      <c r="QPD123" s="18"/>
      <c r="QPE123" s="18"/>
      <c r="QPF123" s="18"/>
      <c r="QPG123" s="18"/>
      <c r="QPH123" s="18"/>
      <c r="QPI123" s="18"/>
      <c r="QPJ123" s="18"/>
      <c r="QPK123" s="18"/>
      <c r="QPL123" s="18"/>
      <c r="QPM123" s="18"/>
      <c r="QPN123" s="18"/>
      <c r="QPO123" s="18"/>
      <c r="QPP123" s="18"/>
      <c r="QPQ123" s="18"/>
      <c r="QPR123" s="18"/>
      <c r="QPS123" s="18"/>
      <c r="QPT123" s="18"/>
      <c r="QPU123" s="18"/>
      <c r="QPV123" s="18"/>
      <c r="QPW123" s="18"/>
      <c r="QPX123" s="18"/>
      <c r="QPY123" s="18"/>
      <c r="QPZ123" s="18"/>
      <c r="QQA123" s="18"/>
      <c r="QQB123" s="18"/>
      <c r="QQC123" s="18"/>
      <c r="QQD123" s="18"/>
      <c r="QQE123" s="18"/>
      <c r="QQF123" s="18"/>
      <c r="QQG123" s="18"/>
      <c r="QQH123" s="18"/>
      <c r="QQI123" s="18"/>
      <c r="QQJ123" s="18"/>
      <c r="QQK123" s="18"/>
      <c r="QQL123" s="18"/>
      <c r="QQM123" s="18"/>
      <c r="QQN123" s="18"/>
      <c r="QQO123" s="18"/>
      <c r="QQP123" s="18"/>
      <c r="QQQ123" s="18"/>
      <c r="QQR123" s="18"/>
      <c r="QQS123" s="18"/>
      <c r="QQT123" s="18"/>
      <c r="QQU123" s="18"/>
      <c r="QQV123" s="18"/>
      <c r="QQW123" s="18"/>
      <c r="QQX123" s="18"/>
      <c r="QQY123" s="18"/>
      <c r="QQZ123" s="18"/>
      <c r="QRA123" s="18"/>
      <c r="QRB123" s="18"/>
      <c r="QRC123" s="18"/>
      <c r="QRD123" s="18"/>
      <c r="QRE123" s="18"/>
      <c r="QRF123" s="18"/>
      <c r="QRG123" s="18"/>
      <c r="QRH123" s="18"/>
      <c r="QRI123" s="18"/>
      <c r="QRJ123" s="18"/>
      <c r="QRK123" s="18"/>
      <c r="QRL123" s="18"/>
      <c r="QRM123" s="18"/>
      <c r="QRN123" s="18"/>
      <c r="QRO123" s="18"/>
      <c r="QRP123" s="18"/>
      <c r="QRQ123" s="18"/>
      <c r="QRR123" s="18"/>
      <c r="QRS123" s="18"/>
      <c r="QRT123" s="18"/>
      <c r="QRU123" s="18"/>
      <c r="QRV123" s="18"/>
      <c r="QRW123" s="18"/>
      <c r="QRX123" s="18"/>
      <c r="QRY123" s="18"/>
      <c r="QRZ123" s="18"/>
      <c r="QSA123" s="18"/>
      <c r="QSB123" s="18"/>
      <c r="QSC123" s="18"/>
      <c r="QSD123" s="18"/>
      <c r="QSE123" s="18"/>
      <c r="QSF123" s="18"/>
      <c r="QSG123" s="18"/>
      <c r="QSH123" s="18"/>
      <c r="QSI123" s="18"/>
      <c r="QSJ123" s="18"/>
      <c r="QSK123" s="18"/>
      <c r="QSL123" s="18"/>
      <c r="QSM123" s="18"/>
      <c r="QSN123" s="18"/>
      <c r="QSO123" s="18"/>
      <c r="QSP123" s="18"/>
      <c r="QSQ123" s="18"/>
      <c r="QSR123" s="18"/>
      <c r="QSS123" s="18"/>
      <c r="QST123" s="18"/>
      <c r="QSU123" s="18"/>
      <c r="QSV123" s="18"/>
      <c r="QSW123" s="18"/>
      <c r="QSX123" s="18"/>
      <c r="QSY123" s="18"/>
      <c r="QSZ123" s="18"/>
      <c r="QTA123" s="18"/>
      <c r="QTB123" s="18"/>
      <c r="QTC123" s="18"/>
      <c r="QTD123" s="18"/>
      <c r="QTE123" s="18"/>
      <c r="QTF123" s="18"/>
      <c r="QTG123" s="18"/>
      <c r="QTH123" s="18"/>
      <c r="QTI123" s="18"/>
      <c r="QTJ123" s="18"/>
      <c r="QTK123" s="18"/>
      <c r="QTL123" s="18"/>
      <c r="QTM123" s="18"/>
      <c r="QTN123" s="18"/>
      <c r="QTO123" s="18"/>
      <c r="QTP123" s="18"/>
      <c r="QTQ123" s="18"/>
      <c r="QTR123" s="18"/>
      <c r="QTS123" s="18"/>
      <c r="QTT123" s="18"/>
      <c r="QTU123" s="18"/>
      <c r="QTV123" s="18"/>
      <c r="QTW123" s="18"/>
      <c r="QTX123" s="18"/>
      <c r="QTY123" s="18"/>
      <c r="QTZ123" s="18"/>
      <c r="QUA123" s="18"/>
      <c r="QUB123" s="18"/>
      <c r="QUC123" s="18"/>
      <c r="QUD123" s="18"/>
      <c r="QUE123" s="18"/>
      <c r="QUF123" s="18"/>
      <c r="QUG123" s="18"/>
      <c r="QUH123" s="18"/>
      <c r="QUI123" s="18"/>
      <c r="QUJ123" s="18"/>
      <c r="QUK123" s="18"/>
      <c r="QUL123" s="18"/>
      <c r="QUM123" s="18"/>
      <c r="QUN123" s="18"/>
      <c r="QUO123" s="18"/>
      <c r="QUP123" s="18"/>
      <c r="QUQ123" s="18"/>
      <c r="QUR123" s="18"/>
      <c r="QUS123" s="18"/>
      <c r="QUT123" s="18"/>
      <c r="QUU123" s="18"/>
      <c r="QUV123" s="18"/>
      <c r="QUW123" s="18"/>
      <c r="QUX123" s="18"/>
      <c r="QUY123" s="18"/>
      <c r="QUZ123" s="18"/>
      <c r="QVA123" s="18"/>
      <c r="QVB123" s="18"/>
      <c r="QVC123" s="18"/>
      <c r="QVD123" s="18"/>
      <c r="QVE123" s="18"/>
      <c r="QVF123" s="18"/>
      <c r="QVG123" s="18"/>
      <c r="QVH123" s="18"/>
      <c r="QVI123" s="18"/>
      <c r="QVJ123" s="18"/>
      <c r="QVK123" s="18"/>
      <c r="QVL123" s="18"/>
      <c r="QVM123" s="18"/>
      <c r="QVN123" s="18"/>
      <c r="QVO123" s="18"/>
      <c r="QVP123" s="18"/>
      <c r="QVQ123" s="18"/>
      <c r="QVR123" s="18"/>
      <c r="QVS123" s="18"/>
      <c r="QVT123" s="18"/>
      <c r="QVU123" s="18"/>
      <c r="QVV123" s="18"/>
      <c r="QVW123" s="18"/>
      <c r="QVX123" s="18"/>
      <c r="QVY123" s="18"/>
      <c r="QVZ123" s="18"/>
      <c r="QWA123" s="18"/>
      <c r="QWB123" s="18"/>
      <c r="QWC123" s="18"/>
      <c r="QWD123" s="18"/>
      <c r="QWE123" s="18"/>
      <c r="QWF123" s="18"/>
      <c r="QWG123" s="18"/>
      <c r="QWH123" s="18"/>
      <c r="QWI123" s="18"/>
      <c r="QWJ123" s="18"/>
      <c r="QWK123" s="18"/>
      <c r="QWL123" s="18"/>
      <c r="QWM123" s="18"/>
      <c r="QWN123" s="18"/>
      <c r="QWO123" s="18"/>
      <c r="QWP123" s="18"/>
      <c r="QWQ123" s="18"/>
      <c r="QWR123" s="18"/>
      <c r="QWS123" s="18"/>
      <c r="QWT123" s="18"/>
      <c r="QWU123" s="18"/>
      <c r="QWV123" s="18"/>
      <c r="QWW123" s="18"/>
      <c r="QWX123" s="18"/>
      <c r="QWY123" s="18"/>
      <c r="QWZ123" s="18"/>
      <c r="QXA123" s="18"/>
      <c r="QXB123" s="18"/>
      <c r="QXC123" s="18"/>
      <c r="QXD123" s="18"/>
      <c r="QXE123" s="18"/>
      <c r="QXF123" s="18"/>
      <c r="QXG123" s="18"/>
      <c r="QXH123" s="18"/>
      <c r="QXI123" s="18"/>
      <c r="QXJ123" s="18"/>
      <c r="QXK123" s="18"/>
      <c r="QXL123" s="18"/>
      <c r="QXM123" s="18"/>
      <c r="QXN123" s="18"/>
      <c r="QXO123" s="18"/>
      <c r="QXP123" s="18"/>
      <c r="QXQ123" s="18"/>
      <c r="QXR123" s="18"/>
      <c r="QXS123" s="18"/>
      <c r="QXT123" s="18"/>
      <c r="QXU123" s="18"/>
      <c r="QXV123" s="18"/>
      <c r="QXW123" s="18"/>
      <c r="QXX123" s="18"/>
      <c r="QXY123" s="18"/>
      <c r="QXZ123" s="18"/>
      <c r="QYA123" s="18"/>
      <c r="QYB123" s="18"/>
      <c r="QYC123" s="18"/>
      <c r="QYD123" s="18"/>
      <c r="QYE123" s="18"/>
      <c r="QYF123" s="18"/>
      <c r="QYG123" s="18"/>
      <c r="QYH123" s="18"/>
      <c r="QYI123" s="18"/>
      <c r="QYJ123" s="18"/>
      <c r="QYK123" s="18"/>
      <c r="QYL123" s="18"/>
      <c r="QYM123" s="18"/>
      <c r="QYN123" s="18"/>
      <c r="QYO123" s="18"/>
      <c r="QYP123" s="18"/>
      <c r="QYQ123" s="18"/>
      <c r="QYR123" s="18"/>
      <c r="QYS123" s="18"/>
      <c r="QYT123" s="18"/>
      <c r="QYU123" s="18"/>
      <c r="QYV123" s="18"/>
      <c r="QYW123" s="18"/>
      <c r="QYX123" s="18"/>
      <c r="QYY123" s="18"/>
      <c r="QYZ123" s="18"/>
      <c r="QZA123" s="18"/>
      <c r="QZB123" s="18"/>
      <c r="QZC123" s="18"/>
      <c r="QZD123" s="18"/>
      <c r="QZE123" s="18"/>
      <c r="QZF123" s="18"/>
      <c r="QZG123" s="18"/>
      <c r="QZH123" s="18"/>
      <c r="QZI123" s="18"/>
      <c r="QZJ123" s="18"/>
      <c r="QZK123" s="18"/>
      <c r="QZL123" s="18"/>
      <c r="QZM123" s="18"/>
      <c r="QZN123" s="18"/>
      <c r="QZO123" s="18"/>
      <c r="QZP123" s="18"/>
      <c r="QZQ123" s="18"/>
      <c r="QZR123" s="18"/>
      <c r="QZS123" s="18"/>
      <c r="QZT123" s="18"/>
      <c r="QZU123" s="18"/>
      <c r="QZV123" s="18"/>
      <c r="QZW123" s="18"/>
      <c r="QZX123" s="18"/>
      <c r="QZY123" s="18"/>
      <c r="QZZ123" s="18"/>
      <c r="RAA123" s="18"/>
      <c r="RAB123" s="18"/>
      <c r="RAC123" s="18"/>
      <c r="RAD123" s="18"/>
      <c r="RAE123" s="18"/>
      <c r="RAF123" s="18"/>
      <c r="RAG123" s="18"/>
      <c r="RAH123" s="18"/>
      <c r="RAI123" s="18"/>
      <c r="RAJ123" s="18"/>
      <c r="RAK123" s="18"/>
      <c r="RAL123" s="18"/>
      <c r="RAM123" s="18"/>
      <c r="RAN123" s="18"/>
      <c r="RAO123" s="18"/>
      <c r="RAP123" s="18"/>
      <c r="RAQ123" s="18"/>
      <c r="RAR123" s="18"/>
      <c r="RAS123" s="18"/>
      <c r="RAT123" s="18"/>
      <c r="RAU123" s="18"/>
      <c r="RAV123" s="18"/>
      <c r="RAW123" s="18"/>
      <c r="RAX123" s="18"/>
      <c r="RAY123" s="18"/>
      <c r="RAZ123" s="18"/>
      <c r="RBA123" s="18"/>
      <c r="RBB123" s="18"/>
      <c r="RBC123" s="18"/>
      <c r="RBD123" s="18"/>
      <c r="RBE123" s="18"/>
      <c r="RBF123" s="18"/>
      <c r="RBG123" s="18"/>
      <c r="RBH123" s="18"/>
      <c r="RBI123" s="18"/>
      <c r="RBJ123" s="18"/>
      <c r="RBK123" s="18"/>
      <c r="RBL123" s="18"/>
      <c r="RBM123" s="18"/>
      <c r="RBN123" s="18"/>
      <c r="RBO123" s="18"/>
      <c r="RBP123" s="18"/>
      <c r="RBQ123" s="18"/>
      <c r="RBR123" s="18"/>
      <c r="RBS123" s="18"/>
      <c r="RBT123" s="18"/>
      <c r="RBU123" s="18"/>
      <c r="RBV123" s="18"/>
      <c r="RBW123" s="18"/>
      <c r="RBX123" s="18"/>
      <c r="RBY123" s="18"/>
      <c r="RBZ123" s="18"/>
      <c r="RCA123" s="18"/>
      <c r="RCB123" s="18"/>
      <c r="RCC123" s="18"/>
      <c r="RCD123" s="18"/>
      <c r="RCE123" s="18"/>
      <c r="RCF123" s="18"/>
      <c r="RCG123" s="18"/>
      <c r="RCH123" s="18"/>
      <c r="RCI123" s="18"/>
      <c r="RCJ123" s="18"/>
      <c r="RCK123" s="18"/>
      <c r="RCL123" s="18"/>
      <c r="RCM123" s="18"/>
      <c r="RCN123" s="18"/>
      <c r="RCO123" s="18"/>
      <c r="RCP123" s="18"/>
      <c r="RCQ123" s="18"/>
      <c r="RCR123" s="18"/>
      <c r="RCS123" s="18"/>
      <c r="RCT123" s="18"/>
      <c r="RCU123" s="18"/>
      <c r="RCV123" s="18"/>
      <c r="RCW123" s="18"/>
      <c r="RCX123" s="18"/>
      <c r="RCY123" s="18"/>
      <c r="RCZ123" s="18"/>
      <c r="RDA123" s="18"/>
      <c r="RDB123" s="18"/>
      <c r="RDC123" s="18"/>
      <c r="RDD123" s="18"/>
      <c r="RDE123" s="18"/>
      <c r="RDF123" s="18"/>
      <c r="RDG123" s="18"/>
      <c r="RDH123" s="18"/>
      <c r="RDI123" s="18"/>
      <c r="RDJ123" s="18"/>
      <c r="RDK123" s="18"/>
      <c r="RDL123" s="18"/>
      <c r="RDM123" s="18"/>
      <c r="RDN123" s="18"/>
      <c r="RDO123" s="18"/>
      <c r="RDP123" s="18"/>
      <c r="RDQ123" s="18"/>
      <c r="RDR123" s="18"/>
      <c r="RDS123" s="18"/>
      <c r="RDT123" s="18"/>
      <c r="RDU123" s="18"/>
      <c r="RDV123" s="18"/>
      <c r="RDW123" s="18"/>
      <c r="RDX123" s="18"/>
      <c r="RDY123" s="18"/>
      <c r="RDZ123" s="18"/>
      <c r="REA123" s="18"/>
      <c r="REB123" s="18"/>
      <c r="REC123" s="18"/>
      <c r="RED123" s="18"/>
      <c r="REE123" s="18"/>
      <c r="REF123" s="18"/>
      <c r="REG123" s="18"/>
      <c r="REH123" s="18"/>
      <c r="REI123" s="18"/>
      <c r="REJ123" s="18"/>
      <c r="REK123" s="18"/>
      <c r="REL123" s="18"/>
      <c r="REM123" s="18"/>
      <c r="REN123" s="18"/>
      <c r="REO123" s="18"/>
      <c r="REP123" s="18"/>
      <c r="REQ123" s="18"/>
      <c r="RER123" s="18"/>
      <c r="RES123" s="18"/>
      <c r="RET123" s="18"/>
      <c r="REU123" s="18"/>
      <c r="REV123" s="18"/>
      <c r="REW123" s="18"/>
      <c r="REX123" s="18"/>
      <c r="REY123" s="18"/>
      <c r="REZ123" s="18"/>
      <c r="RFA123" s="18"/>
      <c r="RFB123" s="18"/>
      <c r="RFC123" s="18"/>
      <c r="RFD123" s="18"/>
      <c r="RFE123" s="18"/>
      <c r="RFF123" s="18"/>
      <c r="RFG123" s="18"/>
      <c r="RFH123" s="18"/>
      <c r="RFI123" s="18"/>
      <c r="RFJ123" s="18"/>
      <c r="RFK123" s="18"/>
      <c r="RFL123" s="18"/>
      <c r="RFM123" s="18"/>
      <c r="RFN123" s="18"/>
      <c r="RFO123" s="18"/>
      <c r="RFP123" s="18"/>
      <c r="RFQ123" s="18"/>
      <c r="RFR123" s="18"/>
      <c r="RFS123" s="18"/>
      <c r="RFT123" s="18"/>
      <c r="RFU123" s="18"/>
      <c r="RFV123" s="18"/>
      <c r="RFW123" s="18"/>
      <c r="RFX123" s="18"/>
      <c r="RFY123" s="18"/>
      <c r="RFZ123" s="18"/>
      <c r="RGA123" s="18"/>
      <c r="RGB123" s="18"/>
      <c r="RGC123" s="18"/>
      <c r="RGD123" s="18"/>
      <c r="RGE123" s="18"/>
      <c r="RGF123" s="18"/>
      <c r="RGG123" s="18"/>
      <c r="RGH123" s="18"/>
      <c r="RGI123" s="18"/>
      <c r="RGJ123" s="18"/>
      <c r="RGK123" s="18"/>
      <c r="RGL123" s="18"/>
      <c r="RGM123" s="18"/>
      <c r="RGN123" s="18"/>
      <c r="RGO123" s="18"/>
      <c r="RGP123" s="18"/>
      <c r="RGQ123" s="18"/>
      <c r="RGR123" s="18"/>
      <c r="RGS123" s="18"/>
      <c r="RGT123" s="18"/>
      <c r="RGU123" s="18"/>
      <c r="RGV123" s="18"/>
      <c r="RGW123" s="18"/>
      <c r="RGX123" s="18"/>
      <c r="RGY123" s="18"/>
      <c r="RGZ123" s="18"/>
      <c r="RHA123" s="18"/>
      <c r="RHB123" s="18"/>
      <c r="RHC123" s="18"/>
      <c r="RHD123" s="18"/>
      <c r="RHE123" s="18"/>
      <c r="RHF123" s="18"/>
      <c r="RHG123" s="18"/>
      <c r="RHH123" s="18"/>
      <c r="RHI123" s="18"/>
      <c r="RHJ123" s="18"/>
      <c r="RHK123" s="18"/>
      <c r="RHL123" s="18"/>
      <c r="RHM123" s="18"/>
      <c r="RHN123" s="18"/>
      <c r="RHO123" s="18"/>
      <c r="RHP123" s="18"/>
      <c r="RHQ123" s="18"/>
      <c r="RHR123" s="18"/>
      <c r="RHS123" s="18"/>
      <c r="RHT123" s="18"/>
      <c r="RHU123" s="18"/>
      <c r="RHV123" s="18"/>
      <c r="RHW123" s="18"/>
      <c r="RHX123" s="18"/>
      <c r="RHY123" s="18"/>
      <c r="RHZ123" s="18"/>
      <c r="RIA123" s="18"/>
      <c r="RIB123" s="18"/>
      <c r="RIC123" s="18"/>
      <c r="RID123" s="18"/>
      <c r="RIE123" s="18"/>
      <c r="RIF123" s="18"/>
      <c r="RIG123" s="18"/>
      <c r="RIH123" s="18"/>
      <c r="RII123" s="18"/>
      <c r="RIJ123" s="18"/>
      <c r="RIK123" s="18"/>
      <c r="RIL123" s="18"/>
      <c r="RIM123" s="18"/>
      <c r="RIN123" s="18"/>
      <c r="RIO123" s="18"/>
      <c r="RIP123" s="18"/>
      <c r="RIQ123" s="18"/>
      <c r="RIR123" s="18"/>
      <c r="RIS123" s="18"/>
      <c r="RIT123" s="18"/>
      <c r="RIU123" s="18"/>
      <c r="RIV123" s="18"/>
      <c r="RIW123" s="18"/>
      <c r="RIX123" s="18"/>
      <c r="RIY123" s="18"/>
      <c r="RIZ123" s="18"/>
      <c r="RJA123" s="18"/>
      <c r="RJB123" s="18"/>
      <c r="RJC123" s="18"/>
      <c r="RJD123" s="18"/>
      <c r="RJE123" s="18"/>
      <c r="RJF123" s="18"/>
      <c r="RJG123" s="18"/>
      <c r="RJH123" s="18"/>
      <c r="RJI123" s="18"/>
      <c r="RJJ123" s="18"/>
      <c r="RJK123" s="18"/>
      <c r="RJL123" s="18"/>
      <c r="RJM123" s="18"/>
      <c r="RJN123" s="18"/>
      <c r="RJO123" s="18"/>
      <c r="RJP123" s="18"/>
      <c r="RJQ123" s="18"/>
      <c r="RJR123" s="18"/>
      <c r="RJS123" s="18"/>
      <c r="RJT123" s="18"/>
      <c r="RJU123" s="18"/>
      <c r="RJV123" s="18"/>
      <c r="RJW123" s="18"/>
      <c r="RJX123" s="18"/>
      <c r="RJY123" s="18"/>
      <c r="RJZ123" s="18"/>
      <c r="RKA123" s="18"/>
      <c r="RKB123" s="18"/>
      <c r="RKC123" s="18"/>
      <c r="RKD123" s="18"/>
      <c r="RKE123" s="18"/>
      <c r="RKF123" s="18"/>
      <c r="RKG123" s="18"/>
      <c r="RKH123" s="18"/>
      <c r="RKI123" s="18"/>
      <c r="RKJ123" s="18"/>
      <c r="RKK123" s="18"/>
      <c r="RKL123" s="18"/>
      <c r="RKM123" s="18"/>
      <c r="RKN123" s="18"/>
      <c r="RKO123" s="18"/>
      <c r="RKP123" s="18"/>
      <c r="RKQ123" s="18"/>
      <c r="RKR123" s="18"/>
      <c r="RKS123" s="18"/>
      <c r="RKT123" s="18"/>
      <c r="RKU123" s="18"/>
      <c r="RKV123" s="18"/>
      <c r="RKW123" s="18"/>
      <c r="RKX123" s="18"/>
      <c r="RKY123" s="18"/>
      <c r="RKZ123" s="18"/>
      <c r="RLA123" s="18"/>
      <c r="RLB123" s="18"/>
      <c r="RLC123" s="18"/>
      <c r="RLD123" s="18"/>
      <c r="RLE123" s="18"/>
      <c r="RLF123" s="18"/>
      <c r="RLG123" s="18"/>
      <c r="RLH123" s="18"/>
      <c r="RLI123" s="18"/>
      <c r="RLJ123" s="18"/>
      <c r="RLK123" s="18"/>
      <c r="RLL123" s="18"/>
      <c r="RLM123" s="18"/>
      <c r="RLN123" s="18"/>
      <c r="RLO123" s="18"/>
      <c r="RLP123" s="18"/>
      <c r="RLQ123" s="18"/>
      <c r="RLR123" s="18"/>
      <c r="RLS123" s="18"/>
      <c r="RLT123" s="18"/>
      <c r="RLU123" s="18"/>
      <c r="RLV123" s="18"/>
      <c r="RLW123" s="18"/>
      <c r="RLX123" s="18"/>
      <c r="RLY123" s="18"/>
      <c r="RLZ123" s="18"/>
      <c r="RMA123" s="18"/>
      <c r="RMB123" s="18"/>
      <c r="RMC123" s="18"/>
      <c r="RMD123" s="18"/>
      <c r="RME123" s="18"/>
      <c r="RMF123" s="18"/>
      <c r="RMG123" s="18"/>
      <c r="RMH123" s="18"/>
      <c r="RMI123" s="18"/>
      <c r="RMJ123" s="18"/>
      <c r="RMK123" s="18"/>
      <c r="RML123" s="18"/>
      <c r="RMM123" s="18"/>
      <c r="RMN123" s="18"/>
      <c r="RMO123" s="18"/>
      <c r="RMP123" s="18"/>
      <c r="RMQ123" s="18"/>
      <c r="RMR123" s="18"/>
      <c r="RMS123" s="18"/>
      <c r="RMT123" s="18"/>
      <c r="RMU123" s="18"/>
      <c r="RMV123" s="18"/>
      <c r="RMW123" s="18"/>
      <c r="RMX123" s="18"/>
      <c r="RMY123" s="18"/>
      <c r="RMZ123" s="18"/>
      <c r="RNA123" s="18"/>
      <c r="RNB123" s="18"/>
      <c r="RNC123" s="18"/>
      <c r="RND123" s="18"/>
      <c r="RNE123" s="18"/>
      <c r="RNF123" s="18"/>
      <c r="RNG123" s="18"/>
      <c r="RNH123" s="18"/>
      <c r="RNI123" s="18"/>
      <c r="RNJ123" s="18"/>
      <c r="RNK123" s="18"/>
      <c r="RNL123" s="18"/>
      <c r="RNM123" s="18"/>
      <c r="RNN123" s="18"/>
      <c r="RNO123" s="18"/>
      <c r="RNP123" s="18"/>
      <c r="RNQ123" s="18"/>
      <c r="RNR123" s="18"/>
      <c r="RNS123" s="18"/>
      <c r="RNT123" s="18"/>
      <c r="RNU123" s="18"/>
      <c r="RNV123" s="18"/>
      <c r="RNW123" s="18"/>
      <c r="RNX123" s="18"/>
      <c r="RNY123" s="18"/>
      <c r="RNZ123" s="18"/>
      <c r="ROA123" s="18"/>
      <c r="ROB123" s="18"/>
      <c r="ROC123" s="18"/>
      <c r="ROD123" s="18"/>
      <c r="ROE123" s="18"/>
      <c r="ROF123" s="18"/>
      <c r="ROG123" s="18"/>
      <c r="ROH123" s="18"/>
      <c r="ROI123" s="18"/>
      <c r="ROJ123" s="18"/>
      <c r="ROK123" s="18"/>
      <c r="ROL123" s="18"/>
      <c r="ROM123" s="18"/>
      <c r="RON123" s="18"/>
      <c r="ROO123" s="18"/>
      <c r="ROP123" s="18"/>
      <c r="ROQ123" s="18"/>
      <c r="ROR123" s="18"/>
      <c r="ROS123" s="18"/>
      <c r="ROT123" s="18"/>
      <c r="ROU123" s="18"/>
      <c r="ROV123" s="18"/>
      <c r="ROW123" s="18"/>
      <c r="ROX123" s="18"/>
      <c r="ROY123" s="18"/>
      <c r="ROZ123" s="18"/>
      <c r="RPA123" s="18"/>
      <c r="RPB123" s="18"/>
      <c r="RPC123" s="18"/>
      <c r="RPD123" s="18"/>
      <c r="RPE123" s="18"/>
      <c r="RPF123" s="18"/>
      <c r="RPG123" s="18"/>
      <c r="RPH123" s="18"/>
      <c r="RPI123" s="18"/>
      <c r="RPJ123" s="18"/>
      <c r="RPK123" s="18"/>
      <c r="RPL123" s="18"/>
      <c r="RPM123" s="18"/>
      <c r="RPN123" s="18"/>
      <c r="RPO123" s="18"/>
      <c r="RPP123" s="18"/>
      <c r="RPQ123" s="18"/>
      <c r="RPR123" s="18"/>
      <c r="RPS123" s="18"/>
      <c r="RPT123" s="18"/>
      <c r="RPU123" s="18"/>
      <c r="RPV123" s="18"/>
      <c r="RPW123" s="18"/>
      <c r="RPX123" s="18"/>
      <c r="RPY123" s="18"/>
      <c r="RPZ123" s="18"/>
      <c r="RQA123" s="18"/>
      <c r="RQB123" s="18"/>
      <c r="RQC123" s="18"/>
      <c r="RQD123" s="18"/>
      <c r="RQE123" s="18"/>
      <c r="RQF123" s="18"/>
      <c r="RQG123" s="18"/>
      <c r="RQH123" s="18"/>
      <c r="RQI123" s="18"/>
      <c r="RQJ123" s="18"/>
      <c r="RQK123" s="18"/>
      <c r="RQL123" s="18"/>
      <c r="RQM123" s="18"/>
      <c r="RQN123" s="18"/>
      <c r="RQO123" s="18"/>
      <c r="RQP123" s="18"/>
      <c r="RQQ123" s="18"/>
      <c r="RQR123" s="18"/>
      <c r="RQS123" s="18"/>
      <c r="RQT123" s="18"/>
      <c r="RQU123" s="18"/>
      <c r="RQV123" s="18"/>
      <c r="RQW123" s="18"/>
      <c r="RQX123" s="18"/>
      <c r="RQY123" s="18"/>
      <c r="RQZ123" s="18"/>
      <c r="RRA123" s="18"/>
      <c r="RRB123" s="18"/>
      <c r="RRC123" s="18"/>
      <c r="RRD123" s="18"/>
      <c r="RRE123" s="18"/>
      <c r="RRF123" s="18"/>
      <c r="RRG123" s="18"/>
      <c r="RRH123" s="18"/>
      <c r="RRI123" s="18"/>
      <c r="RRJ123" s="18"/>
      <c r="RRK123" s="18"/>
      <c r="RRL123" s="18"/>
      <c r="RRM123" s="18"/>
      <c r="RRN123" s="18"/>
      <c r="RRO123" s="18"/>
      <c r="RRP123" s="18"/>
      <c r="RRQ123" s="18"/>
      <c r="RRR123" s="18"/>
      <c r="RRS123" s="18"/>
      <c r="RRT123" s="18"/>
      <c r="RRU123" s="18"/>
      <c r="RRV123" s="18"/>
      <c r="RRW123" s="18"/>
      <c r="RRX123" s="18"/>
      <c r="RRY123" s="18"/>
      <c r="RRZ123" s="18"/>
      <c r="RSA123" s="18"/>
      <c r="RSB123" s="18"/>
      <c r="RSC123" s="18"/>
      <c r="RSD123" s="18"/>
      <c r="RSE123" s="18"/>
      <c r="RSF123" s="18"/>
      <c r="RSG123" s="18"/>
      <c r="RSH123" s="18"/>
      <c r="RSI123" s="18"/>
      <c r="RSJ123" s="18"/>
      <c r="RSK123" s="18"/>
      <c r="RSL123" s="18"/>
      <c r="RSM123" s="18"/>
      <c r="RSN123" s="18"/>
      <c r="RSO123" s="18"/>
      <c r="RSP123" s="18"/>
      <c r="RSQ123" s="18"/>
      <c r="RSR123" s="18"/>
      <c r="RSS123" s="18"/>
      <c r="RST123" s="18"/>
      <c r="RSU123" s="18"/>
      <c r="RSV123" s="18"/>
      <c r="RSW123" s="18"/>
      <c r="RSX123" s="18"/>
      <c r="RSY123" s="18"/>
      <c r="RSZ123" s="18"/>
      <c r="RTA123" s="18"/>
      <c r="RTB123" s="18"/>
      <c r="RTC123" s="18"/>
      <c r="RTD123" s="18"/>
      <c r="RTE123" s="18"/>
      <c r="RTF123" s="18"/>
      <c r="RTG123" s="18"/>
      <c r="RTH123" s="18"/>
      <c r="RTI123" s="18"/>
      <c r="RTJ123" s="18"/>
      <c r="RTK123" s="18"/>
      <c r="RTL123" s="18"/>
      <c r="RTM123" s="18"/>
      <c r="RTN123" s="18"/>
      <c r="RTO123" s="18"/>
      <c r="RTP123" s="18"/>
      <c r="RTQ123" s="18"/>
      <c r="RTR123" s="18"/>
      <c r="RTS123" s="18"/>
      <c r="RTT123" s="18"/>
      <c r="RTU123" s="18"/>
      <c r="RTV123" s="18"/>
      <c r="RTW123" s="18"/>
      <c r="RTX123" s="18"/>
      <c r="RTY123" s="18"/>
      <c r="RTZ123" s="18"/>
      <c r="RUA123" s="18"/>
      <c r="RUB123" s="18"/>
      <c r="RUC123" s="18"/>
      <c r="RUD123" s="18"/>
      <c r="RUE123" s="18"/>
      <c r="RUF123" s="18"/>
      <c r="RUG123" s="18"/>
      <c r="RUH123" s="18"/>
      <c r="RUI123" s="18"/>
      <c r="RUJ123" s="18"/>
      <c r="RUK123" s="18"/>
      <c r="RUL123" s="18"/>
      <c r="RUM123" s="18"/>
      <c r="RUN123" s="18"/>
      <c r="RUO123" s="18"/>
      <c r="RUP123" s="18"/>
      <c r="RUQ123" s="18"/>
      <c r="RUR123" s="18"/>
      <c r="RUS123" s="18"/>
      <c r="RUT123" s="18"/>
      <c r="RUU123" s="18"/>
      <c r="RUV123" s="18"/>
      <c r="RUW123" s="18"/>
      <c r="RUX123" s="18"/>
      <c r="RUY123" s="18"/>
      <c r="RUZ123" s="18"/>
      <c r="RVA123" s="18"/>
      <c r="RVB123" s="18"/>
      <c r="RVC123" s="18"/>
      <c r="RVD123" s="18"/>
      <c r="RVE123" s="18"/>
      <c r="RVF123" s="18"/>
      <c r="RVG123" s="18"/>
      <c r="RVH123" s="18"/>
      <c r="RVI123" s="18"/>
      <c r="RVJ123" s="18"/>
      <c r="RVK123" s="18"/>
      <c r="RVL123" s="18"/>
      <c r="RVM123" s="18"/>
      <c r="RVN123" s="18"/>
      <c r="RVO123" s="18"/>
      <c r="RVP123" s="18"/>
      <c r="RVQ123" s="18"/>
      <c r="RVR123" s="18"/>
      <c r="RVS123" s="18"/>
      <c r="RVT123" s="18"/>
      <c r="RVU123" s="18"/>
      <c r="RVV123" s="18"/>
      <c r="RVW123" s="18"/>
      <c r="RVX123" s="18"/>
      <c r="RVY123" s="18"/>
      <c r="RVZ123" s="18"/>
      <c r="RWA123" s="18"/>
      <c r="RWB123" s="18"/>
      <c r="RWC123" s="18"/>
      <c r="RWD123" s="18"/>
      <c r="RWE123" s="18"/>
      <c r="RWF123" s="18"/>
      <c r="RWG123" s="18"/>
      <c r="RWH123" s="18"/>
      <c r="RWI123" s="18"/>
      <c r="RWJ123" s="18"/>
      <c r="RWK123" s="18"/>
      <c r="RWL123" s="18"/>
      <c r="RWM123" s="18"/>
      <c r="RWN123" s="18"/>
      <c r="RWO123" s="18"/>
      <c r="RWP123" s="18"/>
      <c r="RWQ123" s="18"/>
      <c r="RWR123" s="18"/>
      <c r="RWS123" s="18"/>
      <c r="RWT123" s="18"/>
      <c r="RWU123" s="18"/>
      <c r="RWV123" s="18"/>
      <c r="RWW123" s="18"/>
      <c r="RWX123" s="18"/>
      <c r="RWY123" s="18"/>
      <c r="RWZ123" s="18"/>
      <c r="RXA123" s="18"/>
      <c r="RXB123" s="18"/>
      <c r="RXC123" s="18"/>
      <c r="RXD123" s="18"/>
      <c r="RXE123" s="18"/>
      <c r="RXF123" s="18"/>
      <c r="RXG123" s="18"/>
      <c r="RXH123" s="18"/>
      <c r="RXI123" s="18"/>
      <c r="RXJ123" s="18"/>
      <c r="RXK123" s="18"/>
      <c r="RXL123" s="18"/>
      <c r="RXM123" s="18"/>
      <c r="RXN123" s="18"/>
      <c r="RXO123" s="18"/>
      <c r="RXP123" s="18"/>
      <c r="RXQ123" s="18"/>
      <c r="RXR123" s="18"/>
      <c r="RXS123" s="18"/>
      <c r="RXT123" s="18"/>
      <c r="RXU123" s="18"/>
      <c r="RXV123" s="18"/>
      <c r="RXW123" s="18"/>
      <c r="RXX123" s="18"/>
      <c r="RXY123" s="18"/>
      <c r="RXZ123" s="18"/>
      <c r="RYA123" s="18"/>
      <c r="RYB123" s="18"/>
      <c r="RYC123" s="18"/>
      <c r="RYD123" s="18"/>
      <c r="RYE123" s="18"/>
      <c r="RYF123" s="18"/>
      <c r="RYG123" s="18"/>
      <c r="RYH123" s="18"/>
      <c r="RYI123" s="18"/>
      <c r="RYJ123" s="18"/>
      <c r="RYK123" s="18"/>
      <c r="RYL123" s="18"/>
      <c r="RYM123" s="18"/>
      <c r="RYN123" s="18"/>
      <c r="RYO123" s="18"/>
      <c r="RYP123" s="18"/>
      <c r="RYQ123" s="18"/>
      <c r="RYR123" s="18"/>
      <c r="RYS123" s="18"/>
      <c r="RYT123" s="18"/>
      <c r="RYU123" s="18"/>
      <c r="RYV123" s="18"/>
      <c r="RYW123" s="18"/>
      <c r="RYX123" s="18"/>
      <c r="RYY123" s="18"/>
      <c r="RYZ123" s="18"/>
      <c r="RZA123" s="18"/>
      <c r="RZB123" s="18"/>
      <c r="RZC123" s="18"/>
      <c r="RZD123" s="18"/>
      <c r="RZE123" s="18"/>
      <c r="RZF123" s="18"/>
      <c r="RZG123" s="18"/>
      <c r="RZH123" s="18"/>
      <c r="RZI123" s="18"/>
      <c r="RZJ123" s="18"/>
      <c r="RZK123" s="18"/>
      <c r="RZL123" s="18"/>
      <c r="RZM123" s="18"/>
      <c r="RZN123" s="18"/>
      <c r="RZO123" s="18"/>
      <c r="RZP123" s="18"/>
      <c r="RZQ123" s="18"/>
      <c r="RZR123" s="18"/>
      <c r="RZS123" s="18"/>
      <c r="RZT123" s="18"/>
      <c r="RZU123" s="18"/>
      <c r="RZV123" s="18"/>
      <c r="RZW123" s="18"/>
      <c r="RZX123" s="18"/>
      <c r="RZY123" s="18"/>
      <c r="RZZ123" s="18"/>
      <c r="SAA123" s="18"/>
      <c r="SAB123" s="18"/>
      <c r="SAC123" s="18"/>
      <c r="SAD123" s="18"/>
      <c r="SAE123" s="18"/>
      <c r="SAF123" s="18"/>
      <c r="SAG123" s="18"/>
      <c r="SAH123" s="18"/>
      <c r="SAI123" s="18"/>
      <c r="SAJ123" s="18"/>
      <c r="SAK123" s="18"/>
      <c r="SAL123" s="18"/>
      <c r="SAM123" s="18"/>
      <c r="SAN123" s="18"/>
      <c r="SAO123" s="18"/>
      <c r="SAP123" s="18"/>
      <c r="SAQ123" s="18"/>
      <c r="SAR123" s="18"/>
      <c r="SAS123" s="18"/>
      <c r="SAT123" s="18"/>
      <c r="SAU123" s="18"/>
      <c r="SAV123" s="18"/>
      <c r="SAW123" s="18"/>
      <c r="SAX123" s="18"/>
      <c r="SAY123" s="18"/>
      <c r="SAZ123" s="18"/>
      <c r="SBA123" s="18"/>
      <c r="SBB123" s="18"/>
      <c r="SBC123" s="18"/>
      <c r="SBD123" s="18"/>
      <c r="SBE123" s="18"/>
      <c r="SBF123" s="18"/>
      <c r="SBG123" s="18"/>
      <c r="SBH123" s="18"/>
      <c r="SBI123" s="18"/>
      <c r="SBJ123" s="18"/>
      <c r="SBK123" s="18"/>
      <c r="SBL123" s="18"/>
      <c r="SBM123" s="18"/>
      <c r="SBN123" s="18"/>
      <c r="SBO123" s="18"/>
      <c r="SBP123" s="18"/>
      <c r="SBQ123" s="18"/>
      <c r="SBR123" s="18"/>
      <c r="SBS123" s="18"/>
      <c r="SBT123" s="18"/>
      <c r="SBU123" s="18"/>
      <c r="SBV123" s="18"/>
      <c r="SBW123" s="18"/>
      <c r="SBX123" s="18"/>
      <c r="SBY123" s="18"/>
      <c r="SBZ123" s="18"/>
      <c r="SCA123" s="18"/>
      <c r="SCB123" s="18"/>
      <c r="SCC123" s="18"/>
      <c r="SCD123" s="18"/>
      <c r="SCE123" s="18"/>
      <c r="SCF123" s="18"/>
      <c r="SCG123" s="18"/>
      <c r="SCH123" s="18"/>
      <c r="SCI123" s="18"/>
      <c r="SCJ123" s="18"/>
      <c r="SCK123" s="18"/>
      <c r="SCL123" s="18"/>
      <c r="SCM123" s="18"/>
      <c r="SCN123" s="18"/>
      <c r="SCO123" s="18"/>
      <c r="SCP123" s="18"/>
      <c r="SCQ123" s="18"/>
      <c r="SCR123" s="18"/>
      <c r="SCS123" s="18"/>
      <c r="SCT123" s="18"/>
      <c r="SCU123" s="18"/>
      <c r="SCV123" s="18"/>
      <c r="SCW123" s="18"/>
      <c r="SCX123" s="18"/>
      <c r="SCY123" s="18"/>
      <c r="SCZ123" s="18"/>
      <c r="SDA123" s="18"/>
      <c r="SDB123" s="18"/>
      <c r="SDC123" s="18"/>
      <c r="SDD123" s="18"/>
      <c r="SDE123" s="18"/>
      <c r="SDF123" s="18"/>
      <c r="SDG123" s="18"/>
      <c r="SDH123" s="18"/>
      <c r="SDI123" s="18"/>
      <c r="SDJ123" s="18"/>
      <c r="SDK123" s="18"/>
      <c r="SDL123" s="18"/>
      <c r="SDM123" s="18"/>
      <c r="SDN123" s="18"/>
      <c r="SDO123" s="18"/>
      <c r="SDP123" s="18"/>
      <c r="SDQ123" s="18"/>
      <c r="SDR123" s="18"/>
      <c r="SDS123" s="18"/>
      <c r="SDT123" s="18"/>
      <c r="SDU123" s="18"/>
      <c r="SDV123" s="18"/>
      <c r="SDW123" s="18"/>
      <c r="SDX123" s="18"/>
      <c r="SDY123" s="18"/>
      <c r="SDZ123" s="18"/>
      <c r="SEA123" s="18"/>
      <c r="SEB123" s="18"/>
      <c r="SEC123" s="18"/>
      <c r="SED123" s="18"/>
      <c r="SEE123" s="18"/>
      <c r="SEF123" s="18"/>
      <c r="SEG123" s="18"/>
      <c r="SEH123" s="18"/>
      <c r="SEI123" s="18"/>
      <c r="SEJ123" s="18"/>
      <c r="SEK123" s="18"/>
      <c r="SEL123" s="18"/>
      <c r="SEM123" s="18"/>
      <c r="SEN123" s="18"/>
      <c r="SEO123" s="18"/>
      <c r="SEP123" s="18"/>
      <c r="SEQ123" s="18"/>
      <c r="SER123" s="18"/>
      <c r="SES123" s="18"/>
      <c r="SET123" s="18"/>
      <c r="SEU123" s="18"/>
      <c r="SEV123" s="18"/>
      <c r="SEW123" s="18"/>
      <c r="SEX123" s="18"/>
      <c r="SEY123" s="18"/>
      <c r="SEZ123" s="18"/>
      <c r="SFA123" s="18"/>
      <c r="SFB123" s="18"/>
      <c r="SFC123" s="18"/>
      <c r="SFD123" s="18"/>
      <c r="SFE123" s="18"/>
      <c r="SFF123" s="18"/>
      <c r="SFG123" s="18"/>
      <c r="SFH123" s="18"/>
      <c r="SFI123" s="18"/>
      <c r="SFJ123" s="18"/>
      <c r="SFK123" s="18"/>
      <c r="SFL123" s="18"/>
      <c r="SFM123" s="18"/>
      <c r="SFN123" s="18"/>
      <c r="SFO123" s="18"/>
      <c r="SFP123" s="18"/>
      <c r="SFQ123" s="18"/>
      <c r="SFR123" s="18"/>
      <c r="SFS123" s="18"/>
      <c r="SFT123" s="18"/>
      <c r="SFU123" s="18"/>
      <c r="SFV123" s="18"/>
      <c r="SFW123" s="18"/>
      <c r="SFX123" s="18"/>
      <c r="SFY123" s="18"/>
      <c r="SFZ123" s="18"/>
      <c r="SGA123" s="18"/>
      <c r="SGB123" s="18"/>
      <c r="SGC123" s="18"/>
      <c r="SGD123" s="18"/>
      <c r="SGE123" s="18"/>
      <c r="SGF123" s="18"/>
      <c r="SGG123" s="18"/>
      <c r="SGH123" s="18"/>
      <c r="SGI123" s="18"/>
      <c r="SGJ123" s="18"/>
      <c r="SGK123" s="18"/>
      <c r="SGL123" s="18"/>
      <c r="SGM123" s="18"/>
      <c r="SGN123" s="18"/>
      <c r="SGO123" s="18"/>
      <c r="SGP123" s="18"/>
      <c r="SGQ123" s="18"/>
      <c r="SGR123" s="18"/>
      <c r="SGS123" s="18"/>
      <c r="SGT123" s="18"/>
      <c r="SGU123" s="18"/>
      <c r="SGV123" s="18"/>
      <c r="SGW123" s="18"/>
      <c r="SGX123" s="18"/>
      <c r="SGY123" s="18"/>
      <c r="SGZ123" s="18"/>
      <c r="SHA123" s="18"/>
      <c r="SHB123" s="18"/>
      <c r="SHC123" s="18"/>
      <c r="SHD123" s="18"/>
      <c r="SHE123" s="18"/>
      <c r="SHF123" s="18"/>
      <c r="SHG123" s="18"/>
      <c r="SHH123" s="18"/>
      <c r="SHI123" s="18"/>
      <c r="SHJ123" s="18"/>
      <c r="SHK123" s="18"/>
      <c r="SHL123" s="18"/>
      <c r="SHM123" s="18"/>
      <c r="SHN123" s="18"/>
      <c r="SHO123" s="18"/>
      <c r="SHP123" s="18"/>
      <c r="SHQ123" s="18"/>
      <c r="SHR123" s="18"/>
      <c r="SHS123" s="18"/>
      <c r="SHT123" s="18"/>
      <c r="SHU123" s="18"/>
      <c r="SHV123" s="18"/>
      <c r="SHW123" s="18"/>
      <c r="SHX123" s="18"/>
      <c r="SHY123" s="18"/>
      <c r="SHZ123" s="18"/>
      <c r="SIA123" s="18"/>
      <c r="SIB123" s="18"/>
      <c r="SIC123" s="18"/>
      <c r="SID123" s="18"/>
      <c r="SIE123" s="18"/>
      <c r="SIF123" s="18"/>
      <c r="SIG123" s="18"/>
      <c r="SIH123" s="18"/>
      <c r="SII123" s="18"/>
      <c r="SIJ123" s="18"/>
      <c r="SIK123" s="18"/>
      <c r="SIL123" s="18"/>
      <c r="SIM123" s="18"/>
      <c r="SIN123" s="18"/>
      <c r="SIO123" s="18"/>
      <c r="SIP123" s="18"/>
      <c r="SIQ123" s="18"/>
      <c r="SIR123" s="18"/>
      <c r="SIS123" s="18"/>
      <c r="SIT123" s="18"/>
      <c r="SIU123" s="18"/>
      <c r="SIV123" s="18"/>
      <c r="SIW123" s="18"/>
      <c r="SIX123" s="18"/>
      <c r="SIY123" s="18"/>
      <c r="SIZ123" s="18"/>
      <c r="SJA123" s="18"/>
      <c r="SJB123" s="18"/>
      <c r="SJC123" s="18"/>
      <c r="SJD123" s="18"/>
      <c r="SJE123" s="18"/>
      <c r="SJF123" s="18"/>
      <c r="SJG123" s="18"/>
      <c r="SJH123" s="18"/>
      <c r="SJI123" s="18"/>
      <c r="SJJ123" s="18"/>
      <c r="SJK123" s="18"/>
      <c r="SJL123" s="18"/>
      <c r="SJM123" s="18"/>
      <c r="SJN123" s="18"/>
      <c r="SJO123" s="18"/>
      <c r="SJP123" s="18"/>
      <c r="SJQ123" s="18"/>
      <c r="SJR123" s="18"/>
      <c r="SJS123" s="18"/>
      <c r="SJT123" s="18"/>
      <c r="SJU123" s="18"/>
      <c r="SJV123" s="18"/>
      <c r="SJW123" s="18"/>
      <c r="SJX123" s="18"/>
      <c r="SJY123" s="18"/>
      <c r="SJZ123" s="18"/>
      <c r="SKA123" s="18"/>
      <c r="SKB123" s="18"/>
      <c r="SKC123" s="18"/>
      <c r="SKD123" s="18"/>
      <c r="SKE123" s="18"/>
      <c r="SKF123" s="18"/>
      <c r="SKG123" s="18"/>
      <c r="SKH123" s="18"/>
      <c r="SKI123" s="18"/>
      <c r="SKJ123" s="18"/>
      <c r="SKK123" s="18"/>
      <c r="SKL123" s="18"/>
      <c r="SKM123" s="18"/>
      <c r="SKN123" s="18"/>
      <c r="SKO123" s="18"/>
      <c r="SKP123" s="18"/>
      <c r="SKQ123" s="18"/>
      <c r="SKR123" s="18"/>
      <c r="SKS123" s="18"/>
      <c r="SKT123" s="18"/>
      <c r="SKU123" s="18"/>
      <c r="SKV123" s="18"/>
      <c r="SKW123" s="18"/>
      <c r="SKX123" s="18"/>
      <c r="SKY123" s="18"/>
      <c r="SKZ123" s="18"/>
      <c r="SLA123" s="18"/>
      <c r="SLB123" s="18"/>
      <c r="SLC123" s="18"/>
      <c r="SLD123" s="18"/>
      <c r="SLE123" s="18"/>
      <c r="SLF123" s="18"/>
      <c r="SLG123" s="18"/>
      <c r="SLH123" s="18"/>
      <c r="SLI123" s="18"/>
      <c r="SLJ123" s="18"/>
      <c r="SLK123" s="18"/>
      <c r="SLL123" s="18"/>
      <c r="SLM123" s="18"/>
      <c r="SLN123" s="18"/>
      <c r="SLO123" s="18"/>
      <c r="SLP123" s="18"/>
      <c r="SLQ123" s="18"/>
      <c r="SLR123" s="18"/>
      <c r="SLS123" s="18"/>
      <c r="SLT123" s="18"/>
      <c r="SLU123" s="18"/>
      <c r="SLV123" s="18"/>
      <c r="SLW123" s="18"/>
      <c r="SLX123" s="18"/>
      <c r="SLY123" s="18"/>
      <c r="SLZ123" s="18"/>
      <c r="SMA123" s="18"/>
      <c r="SMB123" s="18"/>
      <c r="SMC123" s="18"/>
      <c r="SMD123" s="18"/>
      <c r="SME123" s="18"/>
      <c r="SMF123" s="18"/>
      <c r="SMG123" s="18"/>
      <c r="SMH123" s="18"/>
      <c r="SMI123" s="18"/>
      <c r="SMJ123" s="18"/>
      <c r="SMK123" s="18"/>
      <c r="SML123" s="18"/>
      <c r="SMM123" s="18"/>
      <c r="SMN123" s="18"/>
      <c r="SMO123" s="18"/>
      <c r="SMP123" s="18"/>
      <c r="SMQ123" s="18"/>
      <c r="SMR123" s="18"/>
      <c r="SMS123" s="18"/>
      <c r="SMT123" s="18"/>
      <c r="SMU123" s="18"/>
      <c r="SMV123" s="18"/>
      <c r="SMW123" s="18"/>
      <c r="SMX123" s="18"/>
      <c r="SMY123" s="18"/>
      <c r="SMZ123" s="18"/>
      <c r="SNA123" s="18"/>
      <c r="SNB123" s="18"/>
      <c r="SNC123" s="18"/>
      <c r="SND123" s="18"/>
      <c r="SNE123" s="18"/>
      <c r="SNF123" s="18"/>
      <c r="SNG123" s="18"/>
      <c r="SNH123" s="18"/>
      <c r="SNI123" s="18"/>
      <c r="SNJ123" s="18"/>
      <c r="SNK123" s="18"/>
      <c r="SNL123" s="18"/>
      <c r="SNM123" s="18"/>
      <c r="SNN123" s="18"/>
      <c r="SNO123" s="18"/>
      <c r="SNP123" s="18"/>
      <c r="SNQ123" s="18"/>
      <c r="SNR123" s="18"/>
      <c r="SNS123" s="18"/>
      <c r="SNT123" s="18"/>
      <c r="SNU123" s="18"/>
      <c r="SNV123" s="18"/>
      <c r="SNW123" s="18"/>
      <c r="SNX123" s="18"/>
      <c r="SNY123" s="18"/>
      <c r="SNZ123" s="18"/>
      <c r="SOA123" s="18"/>
      <c r="SOB123" s="18"/>
      <c r="SOC123" s="18"/>
      <c r="SOD123" s="18"/>
      <c r="SOE123" s="18"/>
      <c r="SOF123" s="18"/>
      <c r="SOG123" s="18"/>
      <c r="SOH123" s="18"/>
      <c r="SOI123" s="18"/>
      <c r="SOJ123" s="18"/>
      <c r="SOK123" s="18"/>
      <c r="SOL123" s="18"/>
      <c r="SOM123" s="18"/>
      <c r="SON123" s="18"/>
      <c r="SOO123" s="18"/>
      <c r="SOP123" s="18"/>
      <c r="SOQ123" s="18"/>
      <c r="SOR123" s="18"/>
      <c r="SOS123" s="18"/>
      <c r="SOT123" s="18"/>
      <c r="SOU123" s="18"/>
      <c r="SOV123" s="18"/>
      <c r="SOW123" s="18"/>
      <c r="SOX123" s="18"/>
      <c r="SOY123" s="18"/>
      <c r="SOZ123" s="18"/>
      <c r="SPA123" s="18"/>
      <c r="SPB123" s="18"/>
      <c r="SPC123" s="18"/>
      <c r="SPD123" s="18"/>
      <c r="SPE123" s="18"/>
      <c r="SPF123" s="18"/>
      <c r="SPG123" s="18"/>
      <c r="SPH123" s="18"/>
      <c r="SPI123" s="18"/>
      <c r="SPJ123" s="18"/>
      <c r="SPK123" s="18"/>
      <c r="SPL123" s="18"/>
      <c r="SPM123" s="18"/>
      <c r="SPN123" s="18"/>
      <c r="SPO123" s="18"/>
      <c r="SPP123" s="18"/>
      <c r="SPQ123" s="18"/>
      <c r="SPR123" s="18"/>
      <c r="SPS123" s="18"/>
      <c r="SPT123" s="18"/>
      <c r="SPU123" s="18"/>
      <c r="SPV123" s="18"/>
      <c r="SPW123" s="18"/>
      <c r="SPX123" s="18"/>
      <c r="SPY123" s="18"/>
      <c r="SPZ123" s="18"/>
      <c r="SQA123" s="18"/>
      <c r="SQB123" s="18"/>
      <c r="SQC123" s="18"/>
      <c r="SQD123" s="18"/>
      <c r="SQE123" s="18"/>
      <c r="SQF123" s="18"/>
      <c r="SQG123" s="18"/>
      <c r="SQH123" s="18"/>
      <c r="SQI123" s="18"/>
      <c r="SQJ123" s="18"/>
      <c r="SQK123" s="18"/>
      <c r="SQL123" s="18"/>
      <c r="SQM123" s="18"/>
      <c r="SQN123" s="18"/>
      <c r="SQO123" s="18"/>
      <c r="SQP123" s="18"/>
      <c r="SQQ123" s="18"/>
      <c r="SQR123" s="18"/>
      <c r="SQS123" s="18"/>
      <c r="SQT123" s="18"/>
      <c r="SQU123" s="18"/>
      <c r="SQV123" s="18"/>
      <c r="SQW123" s="18"/>
      <c r="SQX123" s="18"/>
      <c r="SQY123" s="18"/>
      <c r="SQZ123" s="18"/>
      <c r="SRA123" s="18"/>
      <c r="SRB123" s="18"/>
      <c r="SRC123" s="18"/>
      <c r="SRD123" s="18"/>
      <c r="SRE123" s="18"/>
      <c r="SRF123" s="18"/>
      <c r="SRG123" s="18"/>
      <c r="SRH123" s="18"/>
      <c r="SRI123" s="18"/>
      <c r="SRJ123" s="18"/>
      <c r="SRK123" s="18"/>
      <c r="SRL123" s="18"/>
      <c r="SRM123" s="18"/>
      <c r="SRN123" s="18"/>
      <c r="SRO123" s="18"/>
      <c r="SRP123" s="18"/>
      <c r="SRQ123" s="18"/>
      <c r="SRR123" s="18"/>
      <c r="SRS123" s="18"/>
      <c r="SRT123" s="18"/>
      <c r="SRU123" s="18"/>
      <c r="SRV123" s="18"/>
      <c r="SRW123" s="18"/>
      <c r="SRX123" s="18"/>
      <c r="SRY123" s="18"/>
      <c r="SRZ123" s="18"/>
      <c r="SSA123" s="18"/>
      <c r="SSB123" s="18"/>
      <c r="SSC123" s="18"/>
      <c r="SSD123" s="18"/>
      <c r="SSE123" s="18"/>
      <c r="SSF123" s="18"/>
      <c r="SSG123" s="18"/>
      <c r="SSH123" s="18"/>
      <c r="SSI123" s="18"/>
      <c r="SSJ123" s="18"/>
      <c r="SSK123" s="18"/>
      <c r="SSL123" s="18"/>
      <c r="SSM123" s="18"/>
      <c r="SSN123" s="18"/>
      <c r="SSO123" s="18"/>
      <c r="SSP123" s="18"/>
      <c r="SSQ123" s="18"/>
      <c r="SSR123" s="18"/>
      <c r="SSS123" s="18"/>
      <c r="SST123" s="18"/>
      <c r="SSU123" s="18"/>
      <c r="SSV123" s="18"/>
      <c r="SSW123" s="18"/>
      <c r="SSX123" s="18"/>
      <c r="SSY123" s="18"/>
      <c r="SSZ123" s="18"/>
      <c r="STA123" s="18"/>
      <c r="STB123" s="18"/>
      <c r="STC123" s="18"/>
      <c r="STD123" s="18"/>
      <c r="STE123" s="18"/>
      <c r="STF123" s="18"/>
      <c r="STG123" s="18"/>
      <c r="STH123" s="18"/>
      <c r="STI123" s="18"/>
      <c r="STJ123" s="18"/>
      <c r="STK123" s="18"/>
      <c r="STL123" s="18"/>
      <c r="STM123" s="18"/>
      <c r="STN123" s="18"/>
      <c r="STO123" s="18"/>
      <c r="STP123" s="18"/>
      <c r="STQ123" s="18"/>
      <c r="STR123" s="18"/>
      <c r="STS123" s="18"/>
      <c r="STT123" s="18"/>
      <c r="STU123" s="18"/>
      <c r="STV123" s="18"/>
      <c r="STW123" s="18"/>
      <c r="STX123" s="18"/>
      <c r="STY123" s="18"/>
      <c r="STZ123" s="18"/>
      <c r="SUA123" s="18"/>
      <c r="SUB123" s="18"/>
      <c r="SUC123" s="18"/>
      <c r="SUD123" s="18"/>
      <c r="SUE123" s="18"/>
      <c r="SUF123" s="18"/>
      <c r="SUG123" s="18"/>
      <c r="SUH123" s="18"/>
      <c r="SUI123" s="18"/>
      <c r="SUJ123" s="18"/>
      <c r="SUK123" s="18"/>
      <c r="SUL123" s="18"/>
      <c r="SUM123" s="18"/>
      <c r="SUN123" s="18"/>
      <c r="SUO123" s="18"/>
      <c r="SUP123" s="18"/>
      <c r="SUQ123" s="18"/>
      <c r="SUR123" s="18"/>
      <c r="SUS123" s="18"/>
      <c r="SUT123" s="18"/>
      <c r="SUU123" s="18"/>
      <c r="SUV123" s="18"/>
      <c r="SUW123" s="18"/>
      <c r="SUX123" s="18"/>
      <c r="SUY123" s="18"/>
      <c r="SUZ123" s="18"/>
      <c r="SVA123" s="18"/>
      <c r="SVB123" s="18"/>
      <c r="SVC123" s="18"/>
      <c r="SVD123" s="18"/>
      <c r="SVE123" s="18"/>
      <c r="SVF123" s="18"/>
      <c r="SVG123" s="18"/>
      <c r="SVH123" s="18"/>
      <c r="SVI123" s="18"/>
      <c r="SVJ123" s="18"/>
      <c r="SVK123" s="18"/>
      <c r="SVL123" s="18"/>
      <c r="SVM123" s="18"/>
      <c r="SVN123" s="18"/>
      <c r="SVO123" s="18"/>
      <c r="SVP123" s="18"/>
      <c r="SVQ123" s="18"/>
      <c r="SVR123" s="18"/>
      <c r="SVS123" s="18"/>
      <c r="SVT123" s="18"/>
      <c r="SVU123" s="18"/>
      <c r="SVV123" s="18"/>
      <c r="SVW123" s="18"/>
      <c r="SVX123" s="18"/>
      <c r="SVY123" s="18"/>
      <c r="SVZ123" s="18"/>
      <c r="SWA123" s="18"/>
      <c r="SWB123" s="18"/>
      <c r="SWC123" s="18"/>
      <c r="SWD123" s="18"/>
      <c r="SWE123" s="18"/>
      <c r="SWF123" s="18"/>
      <c r="SWG123" s="18"/>
      <c r="SWH123" s="18"/>
      <c r="SWI123" s="18"/>
      <c r="SWJ123" s="18"/>
      <c r="SWK123" s="18"/>
      <c r="SWL123" s="18"/>
      <c r="SWM123" s="18"/>
      <c r="SWN123" s="18"/>
      <c r="SWO123" s="18"/>
      <c r="SWP123" s="18"/>
      <c r="SWQ123" s="18"/>
      <c r="SWR123" s="18"/>
      <c r="SWS123" s="18"/>
      <c r="SWT123" s="18"/>
      <c r="SWU123" s="18"/>
      <c r="SWV123" s="18"/>
      <c r="SWW123" s="18"/>
      <c r="SWX123" s="18"/>
      <c r="SWY123" s="18"/>
      <c r="SWZ123" s="18"/>
      <c r="SXA123" s="18"/>
      <c r="SXB123" s="18"/>
      <c r="SXC123" s="18"/>
      <c r="SXD123" s="18"/>
      <c r="SXE123" s="18"/>
      <c r="SXF123" s="18"/>
      <c r="SXG123" s="18"/>
      <c r="SXH123" s="18"/>
      <c r="SXI123" s="18"/>
      <c r="SXJ123" s="18"/>
      <c r="SXK123" s="18"/>
      <c r="SXL123" s="18"/>
      <c r="SXM123" s="18"/>
      <c r="SXN123" s="18"/>
      <c r="SXO123" s="18"/>
      <c r="SXP123" s="18"/>
      <c r="SXQ123" s="18"/>
      <c r="SXR123" s="18"/>
      <c r="SXS123" s="18"/>
      <c r="SXT123" s="18"/>
      <c r="SXU123" s="18"/>
      <c r="SXV123" s="18"/>
      <c r="SXW123" s="18"/>
      <c r="SXX123" s="18"/>
      <c r="SXY123" s="18"/>
      <c r="SXZ123" s="18"/>
      <c r="SYA123" s="18"/>
      <c r="SYB123" s="18"/>
      <c r="SYC123" s="18"/>
      <c r="SYD123" s="18"/>
      <c r="SYE123" s="18"/>
      <c r="SYF123" s="18"/>
      <c r="SYG123" s="18"/>
      <c r="SYH123" s="18"/>
      <c r="SYI123" s="18"/>
      <c r="SYJ123" s="18"/>
      <c r="SYK123" s="18"/>
      <c r="SYL123" s="18"/>
      <c r="SYM123" s="18"/>
      <c r="SYN123" s="18"/>
      <c r="SYO123" s="18"/>
      <c r="SYP123" s="18"/>
      <c r="SYQ123" s="18"/>
      <c r="SYR123" s="18"/>
      <c r="SYS123" s="18"/>
      <c r="SYT123" s="18"/>
      <c r="SYU123" s="18"/>
      <c r="SYV123" s="18"/>
      <c r="SYW123" s="18"/>
      <c r="SYX123" s="18"/>
      <c r="SYY123" s="18"/>
      <c r="SYZ123" s="18"/>
      <c r="SZA123" s="18"/>
      <c r="SZB123" s="18"/>
      <c r="SZC123" s="18"/>
      <c r="SZD123" s="18"/>
      <c r="SZE123" s="18"/>
      <c r="SZF123" s="18"/>
      <c r="SZG123" s="18"/>
      <c r="SZH123" s="18"/>
      <c r="SZI123" s="18"/>
      <c r="SZJ123" s="18"/>
      <c r="SZK123" s="18"/>
      <c r="SZL123" s="18"/>
      <c r="SZM123" s="18"/>
      <c r="SZN123" s="18"/>
      <c r="SZO123" s="18"/>
      <c r="SZP123" s="18"/>
      <c r="SZQ123" s="18"/>
      <c r="SZR123" s="18"/>
      <c r="SZS123" s="18"/>
      <c r="SZT123" s="18"/>
      <c r="SZU123" s="18"/>
      <c r="SZV123" s="18"/>
      <c r="SZW123" s="18"/>
      <c r="SZX123" s="18"/>
      <c r="SZY123" s="18"/>
      <c r="SZZ123" s="18"/>
      <c r="TAA123" s="18"/>
      <c r="TAB123" s="18"/>
      <c r="TAC123" s="18"/>
      <c r="TAD123" s="18"/>
      <c r="TAE123" s="18"/>
      <c r="TAF123" s="18"/>
      <c r="TAG123" s="18"/>
      <c r="TAH123" s="18"/>
      <c r="TAI123" s="18"/>
      <c r="TAJ123" s="18"/>
      <c r="TAK123" s="18"/>
      <c r="TAL123" s="18"/>
      <c r="TAM123" s="18"/>
      <c r="TAN123" s="18"/>
      <c r="TAO123" s="18"/>
      <c r="TAP123" s="18"/>
      <c r="TAQ123" s="18"/>
      <c r="TAR123" s="18"/>
      <c r="TAS123" s="18"/>
      <c r="TAT123" s="18"/>
      <c r="TAU123" s="18"/>
      <c r="TAV123" s="18"/>
      <c r="TAW123" s="18"/>
      <c r="TAX123" s="18"/>
      <c r="TAY123" s="18"/>
      <c r="TAZ123" s="18"/>
      <c r="TBA123" s="18"/>
      <c r="TBB123" s="18"/>
      <c r="TBC123" s="18"/>
      <c r="TBD123" s="18"/>
      <c r="TBE123" s="18"/>
      <c r="TBF123" s="18"/>
      <c r="TBG123" s="18"/>
      <c r="TBH123" s="18"/>
      <c r="TBI123" s="18"/>
      <c r="TBJ123" s="18"/>
      <c r="TBK123" s="18"/>
      <c r="TBL123" s="18"/>
      <c r="TBM123" s="18"/>
      <c r="TBN123" s="18"/>
      <c r="TBO123" s="18"/>
      <c r="TBP123" s="18"/>
      <c r="TBQ123" s="18"/>
      <c r="TBR123" s="18"/>
      <c r="TBS123" s="18"/>
      <c r="TBT123" s="18"/>
      <c r="TBU123" s="18"/>
      <c r="TBV123" s="18"/>
      <c r="TBW123" s="18"/>
      <c r="TBX123" s="18"/>
      <c r="TBY123" s="18"/>
      <c r="TBZ123" s="18"/>
      <c r="TCA123" s="18"/>
      <c r="TCB123" s="18"/>
      <c r="TCC123" s="18"/>
      <c r="TCD123" s="18"/>
      <c r="TCE123" s="18"/>
      <c r="TCF123" s="18"/>
      <c r="TCG123" s="18"/>
      <c r="TCH123" s="18"/>
      <c r="TCI123" s="18"/>
      <c r="TCJ123" s="18"/>
      <c r="TCK123" s="18"/>
      <c r="TCL123" s="18"/>
      <c r="TCM123" s="18"/>
      <c r="TCN123" s="18"/>
      <c r="TCO123" s="18"/>
      <c r="TCP123" s="18"/>
      <c r="TCQ123" s="18"/>
      <c r="TCR123" s="18"/>
      <c r="TCS123" s="18"/>
      <c r="TCT123" s="18"/>
      <c r="TCU123" s="18"/>
      <c r="TCV123" s="18"/>
      <c r="TCW123" s="18"/>
      <c r="TCX123" s="18"/>
      <c r="TCY123" s="18"/>
      <c r="TCZ123" s="18"/>
      <c r="TDA123" s="18"/>
      <c r="TDB123" s="18"/>
      <c r="TDC123" s="18"/>
      <c r="TDD123" s="18"/>
      <c r="TDE123" s="18"/>
      <c r="TDF123" s="18"/>
      <c r="TDG123" s="18"/>
      <c r="TDH123" s="18"/>
      <c r="TDI123" s="18"/>
      <c r="TDJ123" s="18"/>
      <c r="TDK123" s="18"/>
      <c r="TDL123" s="18"/>
      <c r="TDM123" s="18"/>
      <c r="TDN123" s="18"/>
      <c r="TDO123" s="18"/>
      <c r="TDP123" s="18"/>
      <c r="TDQ123" s="18"/>
      <c r="TDR123" s="18"/>
      <c r="TDS123" s="18"/>
      <c r="TDT123" s="18"/>
      <c r="TDU123" s="18"/>
      <c r="TDV123" s="18"/>
      <c r="TDW123" s="18"/>
      <c r="TDX123" s="18"/>
      <c r="TDY123" s="18"/>
      <c r="TDZ123" s="18"/>
      <c r="TEA123" s="18"/>
      <c r="TEB123" s="18"/>
      <c r="TEC123" s="18"/>
      <c r="TED123" s="18"/>
      <c r="TEE123" s="18"/>
      <c r="TEF123" s="18"/>
      <c r="TEG123" s="18"/>
      <c r="TEH123" s="18"/>
      <c r="TEI123" s="18"/>
      <c r="TEJ123" s="18"/>
      <c r="TEK123" s="18"/>
      <c r="TEL123" s="18"/>
      <c r="TEM123" s="18"/>
      <c r="TEN123" s="18"/>
      <c r="TEO123" s="18"/>
      <c r="TEP123" s="18"/>
      <c r="TEQ123" s="18"/>
      <c r="TER123" s="18"/>
      <c r="TES123" s="18"/>
      <c r="TET123" s="18"/>
      <c r="TEU123" s="18"/>
      <c r="TEV123" s="18"/>
      <c r="TEW123" s="18"/>
      <c r="TEX123" s="18"/>
      <c r="TEY123" s="18"/>
      <c r="TEZ123" s="18"/>
      <c r="TFA123" s="18"/>
      <c r="TFB123" s="18"/>
      <c r="TFC123" s="18"/>
      <c r="TFD123" s="18"/>
      <c r="TFE123" s="18"/>
      <c r="TFF123" s="18"/>
      <c r="TFG123" s="18"/>
      <c r="TFH123" s="18"/>
      <c r="TFI123" s="18"/>
      <c r="TFJ123" s="18"/>
      <c r="TFK123" s="18"/>
      <c r="TFL123" s="18"/>
      <c r="TFM123" s="18"/>
      <c r="TFN123" s="18"/>
      <c r="TFO123" s="18"/>
      <c r="TFP123" s="18"/>
      <c r="TFQ123" s="18"/>
      <c r="TFR123" s="18"/>
      <c r="TFS123" s="18"/>
      <c r="TFT123" s="18"/>
      <c r="TFU123" s="18"/>
      <c r="TFV123" s="18"/>
      <c r="TFW123" s="18"/>
      <c r="TFX123" s="18"/>
      <c r="TFY123" s="18"/>
      <c r="TFZ123" s="18"/>
      <c r="TGA123" s="18"/>
      <c r="TGB123" s="18"/>
      <c r="TGC123" s="18"/>
      <c r="TGD123" s="18"/>
      <c r="TGE123" s="18"/>
      <c r="TGF123" s="18"/>
      <c r="TGG123" s="18"/>
      <c r="TGH123" s="18"/>
      <c r="TGI123" s="18"/>
      <c r="TGJ123" s="18"/>
      <c r="TGK123" s="18"/>
      <c r="TGL123" s="18"/>
      <c r="TGM123" s="18"/>
      <c r="TGN123" s="18"/>
      <c r="TGO123" s="18"/>
      <c r="TGP123" s="18"/>
      <c r="TGQ123" s="18"/>
      <c r="TGR123" s="18"/>
      <c r="TGS123" s="18"/>
      <c r="TGT123" s="18"/>
      <c r="TGU123" s="18"/>
      <c r="TGV123" s="18"/>
      <c r="TGW123" s="18"/>
      <c r="TGX123" s="18"/>
      <c r="TGY123" s="18"/>
      <c r="TGZ123" s="18"/>
      <c r="THA123" s="18"/>
      <c r="THB123" s="18"/>
      <c r="THC123" s="18"/>
      <c r="THD123" s="18"/>
      <c r="THE123" s="18"/>
      <c r="THF123" s="18"/>
      <c r="THG123" s="18"/>
      <c r="THH123" s="18"/>
      <c r="THI123" s="18"/>
      <c r="THJ123" s="18"/>
      <c r="THK123" s="18"/>
      <c r="THL123" s="18"/>
      <c r="THM123" s="18"/>
      <c r="THN123" s="18"/>
      <c r="THO123" s="18"/>
      <c r="THP123" s="18"/>
      <c r="THQ123" s="18"/>
      <c r="THR123" s="18"/>
      <c r="THS123" s="18"/>
      <c r="THT123" s="18"/>
      <c r="THU123" s="18"/>
      <c r="THV123" s="18"/>
      <c r="THW123" s="18"/>
      <c r="THX123" s="18"/>
      <c r="THY123" s="18"/>
      <c r="THZ123" s="18"/>
      <c r="TIA123" s="18"/>
      <c r="TIB123" s="18"/>
      <c r="TIC123" s="18"/>
      <c r="TID123" s="18"/>
      <c r="TIE123" s="18"/>
      <c r="TIF123" s="18"/>
      <c r="TIG123" s="18"/>
      <c r="TIH123" s="18"/>
      <c r="TII123" s="18"/>
      <c r="TIJ123" s="18"/>
      <c r="TIK123" s="18"/>
      <c r="TIL123" s="18"/>
      <c r="TIM123" s="18"/>
      <c r="TIN123" s="18"/>
      <c r="TIO123" s="18"/>
      <c r="TIP123" s="18"/>
      <c r="TIQ123" s="18"/>
      <c r="TIR123" s="18"/>
      <c r="TIS123" s="18"/>
      <c r="TIT123" s="18"/>
      <c r="TIU123" s="18"/>
      <c r="TIV123" s="18"/>
      <c r="TIW123" s="18"/>
      <c r="TIX123" s="18"/>
      <c r="TIY123" s="18"/>
      <c r="TIZ123" s="18"/>
      <c r="TJA123" s="18"/>
      <c r="TJB123" s="18"/>
      <c r="TJC123" s="18"/>
      <c r="TJD123" s="18"/>
      <c r="TJE123" s="18"/>
      <c r="TJF123" s="18"/>
      <c r="TJG123" s="18"/>
      <c r="TJH123" s="18"/>
      <c r="TJI123" s="18"/>
      <c r="TJJ123" s="18"/>
      <c r="TJK123" s="18"/>
      <c r="TJL123" s="18"/>
      <c r="TJM123" s="18"/>
      <c r="TJN123" s="18"/>
      <c r="TJO123" s="18"/>
      <c r="TJP123" s="18"/>
      <c r="TJQ123" s="18"/>
      <c r="TJR123" s="18"/>
      <c r="TJS123" s="18"/>
      <c r="TJT123" s="18"/>
      <c r="TJU123" s="18"/>
      <c r="TJV123" s="18"/>
      <c r="TJW123" s="18"/>
      <c r="TJX123" s="18"/>
      <c r="TJY123" s="18"/>
      <c r="TJZ123" s="18"/>
      <c r="TKA123" s="18"/>
      <c r="TKB123" s="18"/>
      <c r="TKC123" s="18"/>
      <c r="TKD123" s="18"/>
      <c r="TKE123" s="18"/>
      <c r="TKF123" s="18"/>
      <c r="TKG123" s="18"/>
      <c r="TKH123" s="18"/>
      <c r="TKI123" s="18"/>
      <c r="TKJ123" s="18"/>
      <c r="TKK123" s="18"/>
      <c r="TKL123" s="18"/>
      <c r="TKM123" s="18"/>
      <c r="TKN123" s="18"/>
      <c r="TKO123" s="18"/>
      <c r="TKP123" s="18"/>
      <c r="TKQ123" s="18"/>
      <c r="TKR123" s="18"/>
      <c r="TKS123" s="18"/>
      <c r="TKT123" s="18"/>
      <c r="TKU123" s="18"/>
      <c r="TKV123" s="18"/>
      <c r="TKW123" s="18"/>
      <c r="TKX123" s="18"/>
      <c r="TKY123" s="18"/>
      <c r="TKZ123" s="18"/>
      <c r="TLA123" s="18"/>
      <c r="TLB123" s="18"/>
      <c r="TLC123" s="18"/>
      <c r="TLD123" s="18"/>
      <c r="TLE123" s="18"/>
      <c r="TLF123" s="18"/>
      <c r="TLG123" s="18"/>
      <c r="TLH123" s="18"/>
      <c r="TLI123" s="18"/>
      <c r="TLJ123" s="18"/>
      <c r="TLK123" s="18"/>
      <c r="TLL123" s="18"/>
      <c r="TLM123" s="18"/>
      <c r="TLN123" s="18"/>
      <c r="TLO123" s="18"/>
      <c r="TLP123" s="18"/>
      <c r="TLQ123" s="18"/>
      <c r="TLR123" s="18"/>
      <c r="TLS123" s="18"/>
      <c r="TLT123" s="18"/>
      <c r="TLU123" s="18"/>
      <c r="TLV123" s="18"/>
      <c r="TLW123" s="18"/>
      <c r="TLX123" s="18"/>
      <c r="TLY123" s="18"/>
      <c r="TLZ123" s="18"/>
      <c r="TMA123" s="18"/>
      <c r="TMB123" s="18"/>
      <c r="TMC123" s="18"/>
      <c r="TMD123" s="18"/>
      <c r="TME123" s="18"/>
      <c r="TMF123" s="18"/>
      <c r="TMG123" s="18"/>
      <c r="TMH123" s="18"/>
      <c r="TMI123" s="18"/>
      <c r="TMJ123" s="18"/>
      <c r="TMK123" s="18"/>
      <c r="TML123" s="18"/>
      <c r="TMM123" s="18"/>
      <c r="TMN123" s="18"/>
      <c r="TMO123" s="18"/>
      <c r="TMP123" s="18"/>
      <c r="TMQ123" s="18"/>
      <c r="TMR123" s="18"/>
      <c r="TMS123" s="18"/>
      <c r="TMT123" s="18"/>
      <c r="TMU123" s="18"/>
      <c r="TMV123" s="18"/>
      <c r="TMW123" s="18"/>
      <c r="TMX123" s="18"/>
      <c r="TMY123" s="18"/>
      <c r="TMZ123" s="18"/>
      <c r="TNA123" s="18"/>
      <c r="TNB123" s="18"/>
      <c r="TNC123" s="18"/>
      <c r="TND123" s="18"/>
      <c r="TNE123" s="18"/>
      <c r="TNF123" s="18"/>
      <c r="TNG123" s="18"/>
      <c r="TNH123" s="18"/>
      <c r="TNI123" s="18"/>
      <c r="TNJ123" s="18"/>
      <c r="TNK123" s="18"/>
      <c r="TNL123" s="18"/>
      <c r="TNM123" s="18"/>
      <c r="TNN123" s="18"/>
      <c r="TNO123" s="18"/>
      <c r="TNP123" s="18"/>
      <c r="TNQ123" s="18"/>
      <c r="TNR123" s="18"/>
      <c r="TNS123" s="18"/>
      <c r="TNT123" s="18"/>
      <c r="TNU123" s="18"/>
      <c r="TNV123" s="18"/>
      <c r="TNW123" s="18"/>
      <c r="TNX123" s="18"/>
      <c r="TNY123" s="18"/>
      <c r="TNZ123" s="18"/>
      <c r="TOA123" s="18"/>
      <c r="TOB123" s="18"/>
      <c r="TOC123" s="18"/>
      <c r="TOD123" s="18"/>
      <c r="TOE123" s="18"/>
      <c r="TOF123" s="18"/>
      <c r="TOG123" s="18"/>
      <c r="TOH123" s="18"/>
      <c r="TOI123" s="18"/>
      <c r="TOJ123" s="18"/>
      <c r="TOK123" s="18"/>
      <c r="TOL123" s="18"/>
      <c r="TOM123" s="18"/>
      <c r="TON123" s="18"/>
      <c r="TOO123" s="18"/>
      <c r="TOP123" s="18"/>
      <c r="TOQ123" s="18"/>
      <c r="TOR123" s="18"/>
      <c r="TOS123" s="18"/>
      <c r="TOT123" s="18"/>
      <c r="TOU123" s="18"/>
      <c r="TOV123" s="18"/>
      <c r="TOW123" s="18"/>
      <c r="TOX123" s="18"/>
      <c r="TOY123" s="18"/>
      <c r="TOZ123" s="18"/>
      <c r="TPA123" s="18"/>
      <c r="TPB123" s="18"/>
      <c r="TPC123" s="18"/>
      <c r="TPD123" s="18"/>
      <c r="TPE123" s="18"/>
      <c r="TPF123" s="18"/>
      <c r="TPG123" s="18"/>
      <c r="TPH123" s="18"/>
      <c r="TPI123" s="18"/>
      <c r="TPJ123" s="18"/>
      <c r="TPK123" s="18"/>
      <c r="TPL123" s="18"/>
      <c r="TPM123" s="18"/>
      <c r="TPN123" s="18"/>
      <c r="TPO123" s="18"/>
      <c r="TPP123" s="18"/>
      <c r="TPQ123" s="18"/>
      <c r="TPR123" s="18"/>
      <c r="TPS123" s="18"/>
      <c r="TPT123" s="18"/>
      <c r="TPU123" s="18"/>
      <c r="TPV123" s="18"/>
      <c r="TPW123" s="18"/>
      <c r="TPX123" s="18"/>
      <c r="TPY123" s="18"/>
      <c r="TPZ123" s="18"/>
      <c r="TQA123" s="18"/>
      <c r="TQB123" s="18"/>
      <c r="TQC123" s="18"/>
      <c r="TQD123" s="18"/>
      <c r="TQE123" s="18"/>
      <c r="TQF123" s="18"/>
      <c r="TQG123" s="18"/>
      <c r="TQH123" s="18"/>
      <c r="TQI123" s="18"/>
      <c r="TQJ123" s="18"/>
      <c r="TQK123" s="18"/>
      <c r="TQL123" s="18"/>
      <c r="TQM123" s="18"/>
      <c r="TQN123" s="18"/>
      <c r="TQO123" s="18"/>
      <c r="TQP123" s="18"/>
      <c r="TQQ123" s="18"/>
      <c r="TQR123" s="18"/>
      <c r="TQS123" s="18"/>
      <c r="TQT123" s="18"/>
      <c r="TQU123" s="18"/>
      <c r="TQV123" s="18"/>
      <c r="TQW123" s="18"/>
      <c r="TQX123" s="18"/>
      <c r="TQY123" s="18"/>
      <c r="TQZ123" s="18"/>
      <c r="TRA123" s="18"/>
      <c r="TRB123" s="18"/>
      <c r="TRC123" s="18"/>
      <c r="TRD123" s="18"/>
      <c r="TRE123" s="18"/>
      <c r="TRF123" s="18"/>
      <c r="TRG123" s="18"/>
      <c r="TRH123" s="18"/>
      <c r="TRI123" s="18"/>
      <c r="TRJ123" s="18"/>
      <c r="TRK123" s="18"/>
      <c r="TRL123" s="18"/>
      <c r="TRM123" s="18"/>
      <c r="TRN123" s="18"/>
      <c r="TRO123" s="18"/>
      <c r="TRP123" s="18"/>
      <c r="TRQ123" s="18"/>
      <c r="TRR123" s="18"/>
      <c r="TRS123" s="18"/>
      <c r="TRT123" s="18"/>
      <c r="TRU123" s="18"/>
      <c r="TRV123" s="18"/>
      <c r="TRW123" s="18"/>
      <c r="TRX123" s="18"/>
      <c r="TRY123" s="18"/>
      <c r="TRZ123" s="18"/>
      <c r="TSA123" s="18"/>
      <c r="TSB123" s="18"/>
      <c r="TSC123" s="18"/>
      <c r="TSD123" s="18"/>
      <c r="TSE123" s="18"/>
      <c r="TSF123" s="18"/>
      <c r="TSG123" s="18"/>
      <c r="TSH123" s="18"/>
      <c r="TSI123" s="18"/>
      <c r="TSJ123" s="18"/>
      <c r="TSK123" s="18"/>
      <c r="TSL123" s="18"/>
      <c r="TSM123" s="18"/>
      <c r="TSN123" s="18"/>
      <c r="TSO123" s="18"/>
      <c r="TSP123" s="18"/>
      <c r="TSQ123" s="18"/>
      <c r="TSR123" s="18"/>
      <c r="TSS123" s="18"/>
      <c r="TST123" s="18"/>
      <c r="TSU123" s="18"/>
      <c r="TSV123" s="18"/>
      <c r="TSW123" s="18"/>
      <c r="TSX123" s="18"/>
      <c r="TSY123" s="18"/>
      <c r="TSZ123" s="18"/>
      <c r="TTA123" s="18"/>
      <c r="TTB123" s="18"/>
      <c r="TTC123" s="18"/>
      <c r="TTD123" s="18"/>
      <c r="TTE123" s="18"/>
      <c r="TTF123" s="18"/>
      <c r="TTG123" s="18"/>
      <c r="TTH123" s="18"/>
      <c r="TTI123" s="18"/>
      <c r="TTJ123" s="18"/>
      <c r="TTK123" s="18"/>
      <c r="TTL123" s="18"/>
      <c r="TTM123" s="18"/>
      <c r="TTN123" s="18"/>
      <c r="TTO123" s="18"/>
      <c r="TTP123" s="18"/>
      <c r="TTQ123" s="18"/>
      <c r="TTR123" s="18"/>
      <c r="TTS123" s="18"/>
      <c r="TTT123" s="18"/>
      <c r="TTU123" s="18"/>
      <c r="TTV123" s="18"/>
      <c r="TTW123" s="18"/>
      <c r="TTX123" s="18"/>
      <c r="TTY123" s="18"/>
      <c r="TTZ123" s="18"/>
      <c r="TUA123" s="18"/>
      <c r="TUB123" s="18"/>
      <c r="TUC123" s="18"/>
      <c r="TUD123" s="18"/>
      <c r="TUE123" s="18"/>
      <c r="TUF123" s="18"/>
      <c r="TUG123" s="18"/>
      <c r="TUH123" s="18"/>
      <c r="TUI123" s="18"/>
      <c r="TUJ123" s="18"/>
      <c r="TUK123" s="18"/>
      <c r="TUL123" s="18"/>
      <c r="TUM123" s="18"/>
      <c r="TUN123" s="18"/>
      <c r="TUO123" s="18"/>
      <c r="TUP123" s="18"/>
      <c r="TUQ123" s="18"/>
      <c r="TUR123" s="18"/>
      <c r="TUS123" s="18"/>
      <c r="TUT123" s="18"/>
      <c r="TUU123" s="18"/>
      <c r="TUV123" s="18"/>
      <c r="TUW123" s="18"/>
      <c r="TUX123" s="18"/>
      <c r="TUY123" s="18"/>
      <c r="TUZ123" s="18"/>
      <c r="TVA123" s="18"/>
      <c r="TVB123" s="18"/>
      <c r="TVC123" s="18"/>
      <c r="TVD123" s="18"/>
      <c r="TVE123" s="18"/>
      <c r="TVF123" s="18"/>
      <c r="TVG123" s="18"/>
      <c r="TVH123" s="18"/>
      <c r="TVI123" s="18"/>
      <c r="TVJ123" s="18"/>
      <c r="TVK123" s="18"/>
      <c r="TVL123" s="18"/>
      <c r="TVM123" s="18"/>
      <c r="TVN123" s="18"/>
      <c r="TVO123" s="18"/>
      <c r="TVP123" s="18"/>
      <c r="TVQ123" s="18"/>
      <c r="TVR123" s="18"/>
      <c r="TVS123" s="18"/>
      <c r="TVT123" s="18"/>
      <c r="TVU123" s="18"/>
      <c r="TVV123" s="18"/>
      <c r="TVW123" s="18"/>
      <c r="TVX123" s="18"/>
      <c r="TVY123" s="18"/>
      <c r="TVZ123" s="18"/>
      <c r="TWA123" s="18"/>
      <c r="TWB123" s="18"/>
      <c r="TWC123" s="18"/>
      <c r="TWD123" s="18"/>
      <c r="TWE123" s="18"/>
      <c r="TWF123" s="18"/>
      <c r="TWG123" s="18"/>
      <c r="TWH123" s="18"/>
      <c r="TWI123" s="18"/>
      <c r="TWJ123" s="18"/>
      <c r="TWK123" s="18"/>
      <c r="TWL123" s="18"/>
      <c r="TWM123" s="18"/>
      <c r="TWN123" s="18"/>
      <c r="TWO123" s="18"/>
      <c r="TWP123" s="18"/>
      <c r="TWQ123" s="18"/>
      <c r="TWR123" s="18"/>
      <c r="TWS123" s="18"/>
      <c r="TWT123" s="18"/>
      <c r="TWU123" s="18"/>
      <c r="TWV123" s="18"/>
      <c r="TWW123" s="18"/>
      <c r="TWX123" s="18"/>
      <c r="TWY123" s="18"/>
      <c r="TWZ123" s="18"/>
      <c r="TXA123" s="18"/>
      <c r="TXB123" s="18"/>
      <c r="TXC123" s="18"/>
      <c r="TXD123" s="18"/>
      <c r="TXE123" s="18"/>
      <c r="TXF123" s="18"/>
      <c r="TXG123" s="18"/>
      <c r="TXH123" s="18"/>
      <c r="TXI123" s="18"/>
      <c r="TXJ123" s="18"/>
      <c r="TXK123" s="18"/>
      <c r="TXL123" s="18"/>
      <c r="TXM123" s="18"/>
      <c r="TXN123" s="18"/>
      <c r="TXO123" s="18"/>
      <c r="TXP123" s="18"/>
      <c r="TXQ123" s="18"/>
      <c r="TXR123" s="18"/>
      <c r="TXS123" s="18"/>
      <c r="TXT123" s="18"/>
      <c r="TXU123" s="18"/>
      <c r="TXV123" s="18"/>
      <c r="TXW123" s="18"/>
      <c r="TXX123" s="18"/>
      <c r="TXY123" s="18"/>
      <c r="TXZ123" s="18"/>
      <c r="TYA123" s="18"/>
      <c r="TYB123" s="18"/>
      <c r="TYC123" s="18"/>
      <c r="TYD123" s="18"/>
      <c r="TYE123" s="18"/>
      <c r="TYF123" s="18"/>
      <c r="TYG123" s="18"/>
      <c r="TYH123" s="18"/>
      <c r="TYI123" s="18"/>
      <c r="TYJ123" s="18"/>
      <c r="TYK123" s="18"/>
      <c r="TYL123" s="18"/>
      <c r="TYM123" s="18"/>
      <c r="TYN123" s="18"/>
      <c r="TYO123" s="18"/>
      <c r="TYP123" s="18"/>
      <c r="TYQ123" s="18"/>
      <c r="TYR123" s="18"/>
      <c r="TYS123" s="18"/>
      <c r="TYT123" s="18"/>
      <c r="TYU123" s="18"/>
      <c r="TYV123" s="18"/>
      <c r="TYW123" s="18"/>
      <c r="TYX123" s="18"/>
      <c r="TYY123" s="18"/>
      <c r="TYZ123" s="18"/>
      <c r="TZA123" s="18"/>
      <c r="TZB123" s="18"/>
      <c r="TZC123" s="18"/>
      <c r="TZD123" s="18"/>
      <c r="TZE123" s="18"/>
      <c r="TZF123" s="18"/>
      <c r="TZG123" s="18"/>
      <c r="TZH123" s="18"/>
      <c r="TZI123" s="18"/>
      <c r="TZJ123" s="18"/>
      <c r="TZK123" s="18"/>
      <c r="TZL123" s="18"/>
      <c r="TZM123" s="18"/>
      <c r="TZN123" s="18"/>
      <c r="TZO123" s="18"/>
      <c r="TZP123" s="18"/>
      <c r="TZQ123" s="18"/>
      <c r="TZR123" s="18"/>
      <c r="TZS123" s="18"/>
      <c r="TZT123" s="18"/>
      <c r="TZU123" s="18"/>
      <c r="TZV123" s="18"/>
      <c r="TZW123" s="18"/>
      <c r="TZX123" s="18"/>
      <c r="TZY123" s="18"/>
      <c r="TZZ123" s="18"/>
      <c r="UAA123" s="18"/>
      <c r="UAB123" s="18"/>
      <c r="UAC123" s="18"/>
      <c r="UAD123" s="18"/>
      <c r="UAE123" s="18"/>
      <c r="UAF123" s="18"/>
      <c r="UAG123" s="18"/>
      <c r="UAH123" s="18"/>
      <c r="UAI123" s="18"/>
      <c r="UAJ123" s="18"/>
      <c r="UAK123" s="18"/>
      <c r="UAL123" s="18"/>
      <c r="UAM123" s="18"/>
      <c r="UAN123" s="18"/>
      <c r="UAO123" s="18"/>
      <c r="UAP123" s="18"/>
      <c r="UAQ123" s="18"/>
      <c r="UAR123" s="18"/>
      <c r="UAS123" s="18"/>
      <c r="UAT123" s="18"/>
      <c r="UAU123" s="18"/>
      <c r="UAV123" s="18"/>
      <c r="UAW123" s="18"/>
      <c r="UAX123" s="18"/>
      <c r="UAY123" s="18"/>
      <c r="UAZ123" s="18"/>
      <c r="UBA123" s="18"/>
      <c r="UBB123" s="18"/>
      <c r="UBC123" s="18"/>
      <c r="UBD123" s="18"/>
      <c r="UBE123" s="18"/>
      <c r="UBF123" s="18"/>
      <c r="UBG123" s="18"/>
      <c r="UBH123" s="18"/>
      <c r="UBI123" s="18"/>
      <c r="UBJ123" s="18"/>
      <c r="UBK123" s="18"/>
      <c r="UBL123" s="18"/>
      <c r="UBM123" s="18"/>
      <c r="UBN123" s="18"/>
      <c r="UBO123" s="18"/>
      <c r="UBP123" s="18"/>
      <c r="UBQ123" s="18"/>
      <c r="UBR123" s="18"/>
      <c r="UBS123" s="18"/>
      <c r="UBT123" s="18"/>
      <c r="UBU123" s="18"/>
      <c r="UBV123" s="18"/>
      <c r="UBW123" s="18"/>
      <c r="UBX123" s="18"/>
      <c r="UBY123" s="18"/>
      <c r="UBZ123" s="18"/>
      <c r="UCA123" s="18"/>
      <c r="UCB123" s="18"/>
      <c r="UCC123" s="18"/>
      <c r="UCD123" s="18"/>
      <c r="UCE123" s="18"/>
      <c r="UCF123" s="18"/>
      <c r="UCG123" s="18"/>
      <c r="UCH123" s="18"/>
      <c r="UCI123" s="18"/>
      <c r="UCJ123" s="18"/>
      <c r="UCK123" s="18"/>
      <c r="UCL123" s="18"/>
      <c r="UCM123" s="18"/>
      <c r="UCN123" s="18"/>
      <c r="UCO123" s="18"/>
      <c r="UCP123" s="18"/>
      <c r="UCQ123" s="18"/>
      <c r="UCR123" s="18"/>
      <c r="UCS123" s="18"/>
      <c r="UCT123" s="18"/>
      <c r="UCU123" s="18"/>
      <c r="UCV123" s="18"/>
      <c r="UCW123" s="18"/>
      <c r="UCX123" s="18"/>
      <c r="UCY123" s="18"/>
      <c r="UCZ123" s="18"/>
      <c r="UDA123" s="18"/>
      <c r="UDB123" s="18"/>
      <c r="UDC123" s="18"/>
      <c r="UDD123" s="18"/>
      <c r="UDE123" s="18"/>
      <c r="UDF123" s="18"/>
      <c r="UDG123" s="18"/>
      <c r="UDH123" s="18"/>
      <c r="UDI123" s="18"/>
      <c r="UDJ123" s="18"/>
      <c r="UDK123" s="18"/>
      <c r="UDL123" s="18"/>
      <c r="UDM123" s="18"/>
      <c r="UDN123" s="18"/>
      <c r="UDO123" s="18"/>
      <c r="UDP123" s="18"/>
      <c r="UDQ123" s="18"/>
      <c r="UDR123" s="18"/>
      <c r="UDS123" s="18"/>
      <c r="UDT123" s="18"/>
      <c r="UDU123" s="18"/>
      <c r="UDV123" s="18"/>
      <c r="UDW123" s="18"/>
      <c r="UDX123" s="18"/>
      <c r="UDY123" s="18"/>
      <c r="UDZ123" s="18"/>
      <c r="UEA123" s="18"/>
      <c r="UEB123" s="18"/>
      <c r="UEC123" s="18"/>
      <c r="UED123" s="18"/>
      <c r="UEE123" s="18"/>
      <c r="UEF123" s="18"/>
      <c r="UEG123" s="18"/>
      <c r="UEH123" s="18"/>
      <c r="UEI123" s="18"/>
      <c r="UEJ123" s="18"/>
      <c r="UEK123" s="18"/>
      <c r="UEL123" s="18"/>
      <c r="UEM123" s="18"/>
      <c r="UEN123" s="18"/>
      <c r="UEO123" s="18"/>
      <c r="UEP123" s="18"/>
      <c r="UEQ123" s="18"/>
      <c r="UER123" s="18"/>
      <c r="UES123" s="18"/>
      <c r="UET123" s="18"/>
      <c r="UEU123" s="18"/>
      <c r="UEV123" s="18"/>
      <c r="UEW123" s="18"/>
      <c r="UEX123" s="18"/>
      <c r="UEY123" s="18"/>
      <c r="UEZ123" s="18"/>
      <c r="UFA123" s="18"/>
      <c r="UFB123" s="18"/>
      <c r="UFC123" s="18"/>
      <c r="UFD123" s="18"/>
      <c r="UFE123" s="18"/>
      <c r="UFF123" s="18"/>
      <c r="UFG123" s="18"/>
      <c r="UFH123" s="18"/>
      <c r="UFI123" s="18"/>
      <c r="UFJ123" s="18"/>
      <c r="UFK123" s="18"/>
      <c r="UFL123" s="18"/>
      <c r="UFM123" s="18"/>
      <c r="UFN123" s="18"/>
      <c r="UFO123" s="18"/>
      <c r="UFP123" s="18"/>
      <c r="UFQ123" s="18"/>
      <c r="UFR123" s="18"/>
      <c r="UFS123" s="18"/>
      <c r="UFT123" s="18"/>
      <c r="UFU123" s="18"/>
      <c r="UFV123" s="18"/>
      <c r="UFW123" s="18"/>
      <c r="UFX123" s="18"/>
      <c r="UFY123" s="18"/>
      <c r="UFZ123" s="18"/>
      <c r="UGA123" s="18"/>
      <c r="UGB123" s="18"/>
      <c r="UGC123" s="18"/>
      <c r="UGD123" s="18"/>
      <c r="UGE123" s="18"/>
      <c r="UGF123" s="18"/>
      <c r="UGG123" s="18"/>
      <c r="UGH123" s="18"/>
      <c r="UGI123" s="18"/>
      <c r="UGJ123" s="18"/>
      <c r="UGK123" s="18"/>
      <c r="UGL123" s="18"/>
      <c r="UGM123" s="18"/>
      <c r="UGN123" s="18"/>
      <c r="UGO123" s="18"/>
      <c r="UGP123" s="18"/>
      <c r="UGQ123" s="18"/>
      <c r="UGR123" s="18"/>
      <c r="UGS123" s="18"/>
      <c r="UGT123" s="18"/>
      <c r="UGU123" s="18"/>
      <c r="UGV123" s="18"/>
      <c r="UGW123" s="18"/>
      <c r="UGX123" s="18"/>
      <c r="UGY123" s="18"/>
      <c r="UGZ123" s="18"/>
      <c r="UHA123" s="18"/>
      <c r="UHB123" s="18"/>
      <c r="UHC123" s="18"/>
      <c r="UHD123" s="18"/>
      <c r="UHE123" s="18"/>
      <c r="UHF123" s="18"/>
      <c r="UHG123" s="18"/>
      <c r="UHH123" s="18"/>
      <c r="UHI123" s="18"/>
      <c r="UHJ123" s="18"/>
      <c r="UHK123" s="18"/>
      <c r="UHL123" s="18"/>
      <c r="UHM123" s="18"/>
      <c r="UHN123" s="18"/>
      <c r="UHO123" s="18"/>
      <c r="UHP123" s="18"/>
      <c r="UHQ123" s="18"/>
      <c r="UHR123" s="18"/>
      <c r="UHS123" s="18"/>
      <c r="UHT123" s="18"/>
      <c r="UHU123" s="18"/>
      <c r="UHV123" s="18"/>
      <c r="UHW123" s="18"/>
      <c r="UHX123" s="18"/>
      <c r="UHY123" s="18"/>
      <c r="UHZ123" s="18"/>
      <c r="UIA123" s="18"/>
      <c r="UIB123" s="18"/>
      <c r="UIC123" s="18"/>
      <c r="UID123" s="18"/>
      <c r="UIE123" s="18"/>
      <c r="UIF123" s="18"/>
      <c r="UIG123" s="18"/>
      <c r="UIH123" s="18"/>
      <c r="UII123" s="18"/>
      <c r="UIJ123" s="18"/>
      <c r="UIK123" s="18"/>
      <c r="UIL123" s="18"/>
      <c r="UIM123" s="18"/>
      <c r="UIN123" s="18"/>
      <c r="UIO123" s="18"/>
      <c r="UIP123" s="18"/>
      <c r="UIQ123" s="18"/>
      <c r="UIR123" s="18"/>
      <c r="UIS123" s="18"/>
      <c r="UIT123" s="18"/>
      <c r="UIU123" s="18"/>
      <c r="UIV123" s="18"/>
      <c r="UIW123" s="18"/>
      <c r="UIX123" s="18"/>
      <c r="UIY123" s="18"/>
      <c r="UIZ123" s="18"/>
      <c r="UJA123" s="18"/>
      <c r="UJB123" s="18"/>
      <c r="UJC123" s="18"/>
      <c r="UJD123" s="18"/>
      <c r="UJE123" s="18"/>
      <c r="UJF123" s="18"/>
      <c r="UJG123" s="18"/>
      <c r="UJH123" s="18"/>
      <c r="UJI123" s="18"/>
      <c r="UJJ123" s="18"/>
      <c r="UJK123" s="18"/>
      <c r="UJL123" s="18"/>
      <c r="UJM123" s="18"/>
      <c r="UJN123" s="18"/>
      <c r="UJO123" s="18"/>
      <c r="UJP123" s="18"/>
      <c r="UJQ123" s="18"/>
      <c r="UJR123" s="18"/>
      <c r="UJS123" s="18"/>
      <c r="UJT123" s="18"/>
      <c r="UJU123" s="18"/>
      <c r="UJV123" s="18"/>
      <c r="UJW123" s="18"/>
      <c r="UJX123" s="18"/>
      <c r="UJY123" s="18"/>
      <c r="UJZ123" s="18"/>
      <c r="UKA123" s="18"/>
      <c r="UKB123" s="18"/>
      <c r="UKC123" s="18"/>
      <c r="UKD123" s="18"/>
      <c r="UKE123" s="18"/>
      <c r="UKF123" s="18"/>
      <c r="UKG123" s="18"/>
      <c r="UKH123" s="18"/>
      <c r="UKI123" s="18"/>
      <c r="UKJ123" s="18"/>
      <c r="UKK123" s="18"/>
      <c r="UKL123" s="18"/>
      <c r="UKM123" s="18"/>
      <c r="UKN123" s="18"/>
      <c r="UKO123" s="18"/>
      <c r="UKP123" s="18"/>
      <c r="UKQ123" s="18"/>
      <c r="UKR123" s="18"/>
      <c r="UKS123" s="18"/>
      <c r="UKT123" s="18"/>
      <c r="UKU123" s="18"/>
      <c r="UKV123" s="18"/>
      <c r="UKW123" s="18"/>
      <c r="UKX123" s="18"/>
      <c r="UKY123" s="18"/>
      <c r="UKZ123" s="18"/>
      <c r="ULA123" s="18"/>
      <c r="ULB123" s="18"/>
      <c r="ULC123" s="18"/>
      <c r="ULD123" s="18"/>
      <c r="ULE123" s="18"/>
      <c r="ULF123" s="18"/>
      <c r="ULG123" s="18"/>
      <c r="ULH123" s="18"/>
      <c r="ULI123" s="18"/>
      <c r="ULJ123" s="18"/>
      <c r="ULK123" s="18"/>
      <c r="ULL123" s="18"/>
      <c r="ULM123" s="18"/>
      <c r="ULN123" s="18"/>
      <c r="ULO123" s="18"/>
      <c r="ULP123" s="18"/>
      <c r="ULQ123" s="18"/>
      <c r="ULR123" s="18"/>
      <c r="ULS123" s="18"/>
      <c r="ULT123" s="18"/>
      <c r="ULU123" s="18"/>
      <c r="ULV123" s="18"/>
      <c r="ULW123" s="18"/>
      <c r="ULX123" s="18"/>
      <c r="ULY123" s="18"/>
      <c r="ULZ123" s="18"/>
      <c r="UMA123" s="18"/>
      <c r="UMB123" s="18"/>
      <c r="UMC123" s="18"/>
      <c r="UMD123" s="18"/>
      <c r="UME123" s="18"/>
      <c r="UMF123" s="18"/>
      <c r="UMG123" s="18"/>
      <c r="UMH123" s="18"/>
      <c r="UMI123" s="18"/>
      <c r="UMJ123" s="18"/>
      <c r="UMK123" s="18"/>
      <c r="UML123" s="18"/>
      <c r="UMM123" s="18"/>
      <c r="UMN123" s="18"/>
      <c r="UMO123" s="18"/>
      <c r="UMP123" s="18"/>
      <c r="UMQ123" s="18"/>
      <c r="UMR123" s="18"/>
      <c r="UMS123" s="18"/>
      <c r="UMT123" s="18"/>
      <c r="UMU123" s="18"/>
      <c r="UMV123" s="18"/>
      <c r="UMW123" s="18"/>
      <c r="UMX123" s="18"/>
      <c r="UMY123" s="18"/>
      <c r="UMZ123" s="18"/>
      <c r="UNA123" s="18"/>
      <c r="UNB123" s="18"/>
      <c r="UNC123" s="18"/>
      <c r="UND123" s="18"/>
      <c r="UNE123" s="18"/>
      <c r="UNF123" s="18"/>
      <c r="UNG123" s="18"/>
      <c r="UNH123" s="18"/>
      <c r="UNI123" s="18"/>
      <c r="UNJ123" s="18"/>
      <c r="UNK123" s="18"/>
      <c r="UNL123" s="18"/>
      <c r="UNM123" s="18"/>
      <c r="UNN123" s="18"/>
      <c r="UNO123" s="18"/>
      <c r="UNP123" s="18"/>
      <c r="UNQ123" s="18"/>
      <c r="UNR123" s="18"/>
      <c r="UNS123" s="18"/>
      <c r="UNT123" s="18"/>
      <c r="UNU123" s="18"/>
      <c r="UNV123" s="18"/>
      <c r="UNW123" s="18"/>
      <c r="UNX123" s="18"/>
      <c r="UNY123" s="18"/>
      <c r="UNZ123" s="18"/>
      <c r="UOA123" s="18"/>
      <c r="UOB123" s="18"/>
      <c r="UOC123" s="18"/>
      <c r="UOD123" s="18"/>
      <c r="UOE123" s="18"/>
      <c r="UOF123" s="18"/>
      <c r="UOG123" s="18"/>
      <c r="UOH123" s="18"/>
      <c r="UOI123" s="18"/>
      <c r="UOJ123" s="18"/>
      <c r="UOK123" s="18"/>
      <c r="UOL123" s="18"/>
      <c r="UOM123" s="18"/>
      <c r="UON123" s="18"/>
      <c r="UOO123" s="18"/>
      <c r="UOP123" s="18"/>
      <c r="UOQ123" s="18"/>
      <c r="UOR123" s="18"/>
      <c r="UOS123" s="18"/>
      <c r="UOT123" s="18"/>
      <c r="UOU123" s="18"/>
      <c r="UOV123" s="18"/>
      <c r="UOW123" s="18"/>
      <c r="UOX123" s="18"/>
      <c r="UOY123" s="18"/>
      <c r="UOZ123" s="18"/>
      <c r="UPA123" s="18"/>
      <c r="UPB123" s="18"/>
      <c r="UPC123" s="18"/>
      <c r="UPD123" s="18"/>
      <c r="UPE123" s="18"/>
      <c r="UPF123" s="18"/>
      <c r="UPG123" s="18"/>
      <c r="UPH123" s="18"/>
      <c r="UPI123" s="18"/>
      <c r="UPJ123" s="18"/>
      <c r="UPK123" s="18"/>
      <c r="UPL123" s="18"/>
      <c r="UPM123" s="18"/>
      <c r="UPN123" s="18"/>
      <c r="UPO123" s="18"/>
      <c r="UPP123" s="18"/>
      <c r="UPQ123" s="18"/>
      <c r="UPR123" s="18"/>
      <c r="UPS123" s="18"/>
      <c r="UPT123" s="18"/>
      <c r="UPU123" s="18"/>
      <c r="UPV123" s="18"/>
      <c r="UPW123" s="18"/>
      <c r="UPX123" s="18"/>
      <c r="UPY123" s="18"/>
      <c r="UPZ123" s="18"/>
      <c r="UQA123" s="18"/>
      <c r="UQB123" s="18"/>
      <c r="UQC123" s="18"/>
      <c r="UQD123" s="18"/>
      <c r="UQE123" s="18"/>
      <c r="UQF123" s="18"/>
      <c r="UQG123" s="18"/>
      <c r="UQH123" s="18"/>
      <c r="UQI123" s="18"/>
      <c r="UQJ123" s="18"/>
      <c r="UQK123" s="18"/>
      <c r="UQL123" s="18"/>
      <c r="UQM123" s="18"/>
      <c r="UQN123" s="18"/>
      <c r="UQO123" s="18"/>
      <c r="UQP123" s="18"/>
      <c r="UQQ123" s="18"/>
      <c r="UQR123" s="18"/>
      <c r="UQS123" s="18"/>
      <c r="UQT123" s="18"/>
      <c r="UQU123" s="18"/>
      <c r="UQV123" s="18"/>
      <c r="UQW123" s="18"/>
      <c r="UQX123" s="18"/>
      <c r="UQY123" s="18"/>
      <c r="UQZ123" s="18"/>
      <c r="URA123" s="18"/>
      <c r="URB123" s="18"/>
      <c r="URC123" s="18"/>
      <c r="URD123" s="18"/>
      <c r="URE123" s="18"/>
      <c r="URF123" s="18"/>
      <c r="URG123" s="18"/>
      <c r="URH123" s="18"/>
      <c r="URI123" s="18"/>
      <c r="URJ123" s="18"/>
      <c r="URK123" s="18"/>
      <c r="URL123" s="18"/>
      <c r="URM123" s="18"/>
      <c r="URN123" s="18"/>
      <c r="URO123" s="18"/>
      <c r="URP123" s="18"/>
      <c r="URQ123" s="18"/>
      <c r="URR123" s="18"/>
      <c r="URS123" s="18"/>
      <c r="URT123" s="18"/>
      <c r="URU123" s="18"/>
      <c r="URV123" s="18"/>
      <c r="URW123" s="18"/>
      <c r="URX123" s="18"/>
      <c r="URY123" s="18"/>
      <c r="URZ123" s="18"/>
      <c r="USA123" s="18"/>
      <c r="USB123" s="18"/>
      <c r="USC123" s="18"/>
      <c r="USD123" s="18"/>
      <c r="USE123" s="18"/>
      <c r="USF123" s="18"/>
      <c r="USG123" s="18"/>
      <c r="USH123" s="18"/>
      <c r="USI123" s="18"/>
      <c r="USJ123" s="18"/>
      <c r="USK123" s="18"/>
      <c r="USL123" s="18"/>
      <c r="USM123" s="18"/>
      <c r="USN123" s="18"/>
      <c r="USO123" s="18"/>
      <c r="USP123" s="18"/>
      <c r="USQ123" s="18"/>
      <c r="USR123" s="18"/>
      <c r="USS123" s="18"/>
      <c r="UST123" s="18"/>
      <c r="USU123" s="18"/>
      <c r="USV123" s="18"/>
      <c r="USW123" s="18"/>
      <c r="USX123" s="18"/>
      <c r="USY123" s="18"/>
      <c r="USZ123" s="18"/>
      <c r="UTA123" s="18"/>
      <c r="UTB123" s="18"/>
      <c r="UTC123" s="18"/>
      <c r="UTD123" s="18"/>
      <c r="UTE123" s="18"/>
      <c r="UTF123" s="18"/>
      <c r="UTG123" s="18"/>
      <c r="UTH123" s="18"/>
      <c r="UTI123" s="18"/>
      <c r="UTJ123" s="18"/>
      <c r="UTK123" s="18"/>
      <c r="UTL123" s="18"/>
      <c r="UTM123" s="18"/>
      <c r="UTN123" s="18"/>
      <c r="UTO123" s="18"/>
      <c r="UTP123" s="18"/>
      <c r="UTQ123" s="18"/>
      <c r="UTR123" s="18"/>
      <c r="UTS123" s="18"/>
      <c r="UTT123" s="18"/>
      <c r="UTU123" s="18"/>
      <c r="UTV123" s="18"/>
      <c r="UTW123" s="18"/>
      <c r="UTX123" s="18"/>
      <c r="UTY123" s="18"/>
      <c r="UTZ123" s="18"/>
      <c r="UUA123" s="18"/>
      <c r="UUB123" s="18"/>
      <c r="UUC123" s="18"/>
      <c r="UUD123" s="18"/>
      <c r="UUE123" s="18"/>
      <c r="UUF123" s="18"/>
      <c r="UUG123" s="18"/>
      <c r="UUH123" s="18"/>
      <c r="UUI123" s="18"/>
      <c r="UUJ123" s="18"/>
      <c r="UUK123" s="18"/>
      <c r="UUL123" s="18"/>
      <c r="UUM123" s="18"/>
      <c r="UUN123" s="18"/>
      <c r="UUO123" s="18"/>
      <c r="UUP123" s="18"/>
      <c r="UUQ123" s="18"/>
      <c r="UUR123" s="18"/>
      <c r="UUS123" s="18"/>
      <c r="UUT123" s="18"/>
      <c r="UUU123" s="18"/>
      <c r="UUV123" s="18"/>
      <c r="UUW123" s="18"/>
      <c r="UUX123" s="18"/>
      <c r="UUY123" s="18"/>
      <c r="UUZ123" s="18"/>
      <c r="UVA123" s="18"/>
      <c r="UVB123" s="18"/>
      <c r="UVC123" s="18"/>
      <c r="UVD123" s="18"/>
      <c r="UVE123" s="18"/>
      <c r="UVF123" s="18"/>
      <c r="UVG123" s="18"/>
      <c r="UVH123" s="18"/>
      <c r="UVI123" s="18"/>
      <c r="UVJ123" s="18"/>
      <c r="UVK123" s="18"/>
      <c r="UVL123" s="18"/>
      <c r="UVM123" s="18"/>
      <c r="UVN123" s="18"/>
      <c r="UVO123" s="18"/>
      <c r="UVP123" s="18"/>
      <c r="UVQ123" s="18"/>
      <c r="UVR123" s="18"/>
      <c r="UVS123" s="18"/>
      <c r="UVT123" s="18"/>
      <c r="UVU123" s="18"/>
      <c r="UVV123" s="18"/>
      <c r="UVW123" s="18"/>
      <c r="UVX123" s="18"/>
      <c r="UVY123" s="18"/>
      <c r="UVZ123" s="18"/>
      <c r="UWA123" s="18"/>
      <c r="UWB123" s="18"/>
      <c r="UWC123" s="18"/>
      <c r="UWD123" s="18"/>
      <c r="UWE123" s="18"/>
      <c r="UWF123" s="18"/>
      <c r="UWG123" s="18"/>
      <c r="UWH123" s="18"/>
      <c r="UWI123" s="18"/>
      <c r="UWJ123" s="18"/>
      <c r="UWK123" s="18"/>
      <c r="UWL123" s="18"/>
      <c r="UWM123" s="18"/>
      <c r="UWN123" s="18"/>
      <c r="UWO123" s="18"/>
      <c r="UWP123" s="18"/>
      <c r="UWQ123" s="18"/>
      <c r="UWR123" s="18"/>
      <c r="UWS123" s="18"/>
      <c r="UWT123" s="18"/>
      <c r="UWU123" s="18"/>
      <c r="UWV123" s="18"/>
      <c r="UWW123" s="18"/>
      <c r="UWX123" s="18"/>
      <c r="UWY123" s="18"/>
      <c r="UWZ123" s="18"/>
      <c r="UXA123" s="18"/>
      <c r="UXB123" s="18"/>
      <c r="UXC123" s="18"/>
      <c r="UXD123" s="18"/>
      <c r="UXE123" s="18"/>
      <c r="UXF123" s="18"/>
      <c r="UXG123" s="18"/>
      <c r="UXH123" s="18"/>
      <c r="UXI123" s="18"/>
      <c r="UXJ123" s="18"/>
      <c r="UXK123" s="18"/>
      <c r="UXL123" s="18"/>
      <c r="UXM123" s="18"/>
      <c r="UXN123" s="18"/>
      <c r="UXO123" s="18"/>
      <c r="UXP123" s="18"/>
      <c r="UXQ123" s="18"/>
      <c r="UXR123" s="18"/>
      <c r="UXS123" s="18"/>
      <c r="UXT123" s="18"/>
      <c r="UXU123" s="18"/>
      <c r="UXV123" s="18"/>
      <c r="UXW123" s="18"/>
      <c r="UXX123" s="18"/>
      <c r="UXY123" s="18"/>
      <c r="UXZ123" s="18"/>
      <c r="UYA123" s="18"/>
      <c r="UYB123" s="18"/>
      <c r="UYC123" s="18"/>
      <c r="UYD123" s="18"/>
      <c r="UYE123" s="18"/>
      <c r="UYF123" s="18"/>
      <c r="UYG123" s="18"/>
      <c r="UYH123" s="18"/>
      <c r="UYI123" s="18"/>
      <c r="UYJ123" s="18"/>
      <c r="UYK123" s="18"/>
      <c r="UYL123" s="18"/>
      <c r="UYM123" s="18"/>
      <c r="UYN123" s="18"/>
      <c r="UYO123" s="18"/>
      <c r="UYP123" s="18"/>
      <c r="UYQ123" s="18"/>
      <c r="UYR123" s="18"/>
      <c r="UYS123" s="18"/>
      <c r="UYT123" s="18"/>
      <c r="UYU123" s="18"/>
      <c r="UYV123" s="18"/>
      <c r="UYW123" s="18"/>
      <c r="UYX123" s="18"/>
      <c r="UYY123" s="18"/>
      <c r="UYZ123" s="18"/>
      <c r="UZA123" s="18"/>
      <c r="UZB123" s="18"/>
      <c r="UZC123" s="18"/>
      <c r="UZD123" s="18"/>
      <c r="UZE123" s="18"/>
      <c r="UZF123" s="18"/>
      <c r="UZG123" s="18"/>
      <c r="UZH123" s="18"/>
      <c r="UZI123" s="18"/>
      <c r="UZJ123" s="18"/>
      <c r="UZK123" s="18"/>
      <c r="UZL123" s="18"/>
      <c r="UZM123" s="18"/>
      <c r="UZN123" s="18"/>
      <c r="UZO123" s="18"/>
      <c r="UZP123" s="18"/>
      <c r="UZQ123" s="18"/>
      <c r="UZR123" s="18"/>
      <c r="UZS123" s="18"/>
      <c r="UZT123" s="18"/>
      <c r="UZU123" s="18"/>
      <c r="UZV123" s="18"/>
      <c r="UZW123" s="18"/>
      <c r="UZX123" s="18"/>
      <c r="UZY123" s="18"/>
      <c r="UZZ123" s="18"/>
      <c r="VAA123" s="18"/>
      <c r="VAB123" s="18"/>
      <c r="VAC123" s="18"/>
      <c r="VAD123" s="18"/>
      <c r="VAE123" s="18"/>
      <c r="VAF123" s="18"/>
      <c r="VAG123" s="18"/>
      <c r="VAH123" s="18"/>
      <c r="VAI123" s="18"/>
      <c r="VAJ123" s="18"/>
      <c r="VAK123" s="18"/>
      <c r="VAL123" s="18"/>
      <c r="VAM123" s="18"/>
      <c r="VAN123" s="18"/>
      <c r="VAO123" s="18"/>
      <c r="VAP123" s="18"/>
      <c r="VAQ123" s="18"/>
      <c r="VAR123" s="18"/>
      <c r="VAS123" s="18"/>
      <c r="VAT123" s="18"/>
      <c r="VAU123" s="18"/>
      <c r="VAV123" s="18"/>
      <c r="VAW123" s="18"/>
      <c r="VAX123" s="18"/>
      <c r="VAY123" s="18"/>
      <c r="VAZ123" s="18"/>
      <c r="VBA123" s="18"/>
      <c r="VBB123" s="18"/>
      <c r="VBC123" s="18"/>
      <c r="VBD123" s="18"/>
      <c r="VBE123" s="18"/>
      <c r="VBF123" s="18"/>
      <c r="VBG123" s="18"/>
      <c r="VBH123" s="18"/>
      <c r="VBI123" s="18"/>
      <c r="VBJ123" s="18"/>
      <c r="VBK123" s="18"/>
      <c r="VBL123" s="18"/>
      <c r="VBM123" s="18"/>
      <c r="VBN123" s="18"/>
      <c r="VBO123" s="18"/>
      <c r="VBP123" s="18"/>
      <c r="VBQ123" s="18"/>
      <c r="VBR123" s="18"/>
      <c r="VBS123" s="18"/>
      <c r="VBT123" s="18"/>
      <c r="VBU123" s="18"/>
      <c r="VBV123" s="18"/>
      <c r="VBW123" s="18"/>
      <c r="VBX123" s="18"/>
      <c r="VBY123" s="18"/>
      <c r="VBZ123" s="18"/>
      <c r="VCA123" s="18"/>
      <c r="VCB123" s="18"/>
      <c r="VCC123" s="18"/>
      <c r="VCD123" s="18"/>
      <c r="VCE123" s="18"/>
      <c r="VCF123" s="18"/>
      <c r="VCG123" s="18"/>
      <c r="VCH123" s="18"/>
      <c r="VCI123" s="18"/>
      <c r="VCJ123" s="18"/>
      <c r="VCK123" s="18"/>
      <c r="VCL123" s="18"/>
      <c r="VCM123" s="18"/>
      <c r="VCN123" s="18"/>
      <c r="VCO123" s="18"/>
      <c r="VCP123" s="18"/>
      <c r="VCQ123" s="18"/>
      <c r="VCR123" s="18"/>
      <c r="VCS123" s="18"/>
      <c r="VCT123" s="18"/>
      <c r="VCU123" s="18"/>
      <c r="VCV123" s="18"/>
      <c r="VCW123" s="18"/>
      <c r="VCX123" s="18"/>
      <c r="VCY123" s="18"/>
      <c r="VCZ123" s="18"/>
      <c r="VDA123" s="18"/>
      <c r="VDB123" s="18"/>
      <c r="VDC123" s="18"/>
      <c r="VDD123" s="18"/>
      <c r="VDE123" s="18"/>
      <c r="VDF123" s="18"/>
      <c r="VDG123" s="18"/>
      <c r="VDH123" s="18"/>
      <c r="VDI123" s="18"/>
      <c r="VDJ123" s="18"/>
      <c r="VDK123" s="18"/>
      <c r="VDL123" s="18"/>
      <c r="VDM123" s="18"/>
      <c r="VDN123" s="18"/>
      <c r="VDO123" s="18"/>
      <c r="VDP123" s="18"/>
      <c r="VDQ123" s="18"/>
      <c r="VDR123" s="18"/>
      <c r="VDS123" s="18"/>
      <c r="VDT123" s="18"/>
      <c r="VDU123" s="18"/>
      <c r="VDV123" s="18"/>
      <c r="VDW123" s="18"/>
      <c r="VDX123" s="18"/>
      <c r="VDY123" s="18"/>
      <c r="VDZ123" s="18"/>
      <c r="VEA123" s="18"/>
      <c r="VEB123" s="18"/>
      <c r="VEC123" s="18"/>
      <c r="VED123" s="18"/>
      <c r="VEE123" s="18"/>
      <c r="VEF123" s="18"/>
      <c r="VEG123" s="18"/>
      <c r="VEH123" s="18"/>
      <c r="VEI123" s="18"/>
      <c r="VEJ123" s="18"/>
      <c r="VEK123" s="18"/>
      <c r="VEL123" s="18"/>
      <c r="VEM123" s="18"/>
      <c r="VEN123" s="18"/>
      <c r="VEO123" s="18"/>
      <c r="VEP123" s="18"/>
      <c r="VEQ123" s="18"/>
      <c r="VER123" s="18"/>
      <c r="VES123" s="18"/>
      <c r="VET123" s="18"/>
      <c r="VEU123" s="18"/>
      <c r="VEV123" s="18"/>
      <c r="VEW123" s="18"/>
      <c r="VEX123" s="18"/>
      <c r="VEY123" s="18"/>
      <c r="VEZ123" s="18"/>
      <c r="VFA123" s="18"/>
      <c r="VFB123" s="18"/>
      <c r="VFC123" s="18"/>
      <c r="VFD123" s="18"/>
      <c r="VFE123" s="18"/>
      <c r="VFF123" s="18"/>
      <c r="VFG123" s="18"/>
      <c r="VFH123" s="18"/>
      <c r="VFI123" s="18"/>
      <c r="VFJ123" s="18"/>
      <c r="VFK123" s="18"/>
      <c r="VFL123" s="18"/>
      <c r="VFM123" s="18"/>
      <c r="VFN123" s="18"/>
      <c r="VFO123" s="18"/>
      <c r="VFP123" s="18"/>
      <c r="VFQ123" s="18"/>
      <c r="VFR123" s="18"/>
      <c r="VFS123" s="18"/>
      <c r="VFT123" s="18"/>
      <c r="VFU123" s="18"/>
      <c r="VFV123" s="18"/>
      <c r="VFW123" s="18"/>
      <c r="VFX123" s="18"/>
      <c r="VFY123" s="18"/>
      <c r="VFZ123" s="18"/>
      <c r="VGA123" s="18"/>
      <c r="VGB123" s="18"/>
      <c r="VGC123" s="18"/>
      <c r="VGD123" s="18"/>
      <c r="VGE123" s="18"/>
      <c r="VGF123" s="18"/>
      <c r="VGG123" s="18"/>
      <c r="VGH123" s="18"/>
      <c r="VGI123" s="18"/>
      <c r="VGJ123" s="18"/>
      <c r="VGK123" s="18"/>
      <c r="VGL123" s="18"/>
      <c r="VGM123" s="18"/>
      <c r="VGN123" s="18"/>
      <c r="VGO123" s="18"/>
      <c r="VGP123" s="18"/>
      <c r="VGQ123" s="18"/>
      <c r="VGR123" s="18"/>
      <c r="VGS123" s="18"/>
      <c r="VGT123" s="18"/>
      <c r="VGU123" s="18"/>
      <c r="VGV123" s="18"/>
      <c r="VGW123" s="18"/>
      <c r="VGX123" s="18"/>
      <c r="VGY123" s="18"/>
      <c r="VGZ123" s="18"/>
      <c r="VHA123" s="18"/>
      <c r="VHB123" s="18"/>
      <c r="VHC123" s="18"/>
      <c r="VHD123" s="18"/>
      <c r="VHE123" s="18"/>
      <c r="VHF123" s="18"/>
      <c r="VHG123" s="18"/>
      <c r="VHH123" s="18"/>
      <c r="VHI123" s="18"/>
      <c r="VHJ123" s="18"/>
      <c r="VHK123" s="18"/>
      <c r="VHL123" s="18"/>
      <c r="VHM123" s="18"/>
      <c r="VHN123" s="18"/>
      <c r="VHO123" s="18"/>
      <c r="VHP123" s="18"/>
      <c r="VHQ123" s="18"/>
      <c r="VHR123" s="18"/>
      <c r="VHS123" s="18"/>
      <c r="VHT123" s="18"/>
      <c r="VHU123" s="18"/>
      <c r="VHV123" s="18"/>
      <c r="VHW123" s="18"/>
      <c r="VHX123" s="18"/>
      <c r="VHY123" s="18"/>
      <c r="VHZ123" s="18"/>
      <c r="VIA123" s="18"/>
      <c r="VIB123" s="18"/>
      <c r="VIC123" s="18"/>
      <c r="VID123" s="18"/>
      <c r="VIE123" s="18"/>
      <c r="VIF123" s="18"/>
      <c r="VIG123" s="18"/>
      <c r="VIH123" s="18"/>
      <c r="VII123" s="18"/>
      <c r="VIJ123" s="18"/>
      <c r="VIK123" s="18"/>
      <c r="VIL123" s="18"/>
      <c r="VIM123" s="18"/>
      <c r="VIN123" s="18"/>
      <c r="VIO123" s="18"/>
      <c r="VIP123" s="18"/>
      <c r="VIQ123" s="18"/>
      <c r="VIR123" s="18"/>
      <c r="VIS123" s="18"/>
      <c r="VIT123" s="18"/>
      <c r="VIU123" s="18"/>
      <c r="VIV123" s="18"/>
      <c r="VIW123" s="18"/>
      <c r="VIX123" s="18"/>
      <c r="VIY123" s="18"/>
      <c r="VIZ123" s="18"/>
      <c r="VJA123" s="18"/>
      <c r="VJB123" s="18"/>
      <c r="VJC123" s="18"/>
      <c r="VJD123" s="18"/>
      <c r="VJE123" s="18"/>
      <c r="VJF123" s="18"/>
      <c r="VJG123" s="18"/>
      <c r="VJH123" s="18"/>
      <c r="VJI123" s="18"/>
      <c r="VJJ123" s="18"/>
      <c r="VJK123" s="18"/>
      <c r="VJL123" s="18"/>
      <c r="VJM123" s="18"/>
      <c r="VJN123" s="18"/>
      <c r="VJO123" s="18"/>
      <c r="VJP123" s="18"/>
      <c r="VJQ123" s="18"/>
      <c r="VJR123" s="18"/>
      <c r="VJS123" s="18"/>
      <c r="VJT123" s="18"/>
      <c r="VJU123" s="18"/>
      <c r="VJV123" s="18"/>
      <c r="VJW123" s="18"/>
      <c r="VJX123" s="18"/>
      <c r="VJY123" s="18"/>
      <c r="VJZ123" s="18"/>
      <c r="VKA123" s="18"/>
      <c r="VKB123" s="18"/>
      <c r="VKC123" s="18"/>
      <c r="VKD123" s="18"/>
      <c r="VKE123" s="18"/>
      <c r="VKF123" s="18"/>
      <c r="VKG123" s="18"/>
      <c r="VKH123" s="18"/>
      <c r="VKI123" s="18"/>
      <c r="VKJ123" s="18"/>
      <c r="VKK123" s="18"/>
      <c r="VKL123" s="18"/>
      <c r="VKM123" s="18"/>
      <c r="VKN123" s="18"/>
      <c r="VKO123" s="18"/>
      <c r="VKP123" s="18"/>
      <c r="VKQ123" s="18"/>
      <c r="VKR123" s="18"/>
      <c r="VKS123" s="18"/>
      <c r="VKT123" s="18"/>
      <c r="VKU123" s="18"/>
      <c r="VKV123" s="18"/>
      <c r="VKW123" s="18"/>
      <c r="VKX123" s="18"/>
      <c r="VKY123" s="18"/>
      <c r="VKZ123" s="18"/>
      <c r="VLA123" s="18"/>
      <c r="VLB123" s="18"/>
      <c r="VLC123" s="18"/>
      <c r="VLD123" s="18"/>
      <c r="VLE123" s="18"/>
      <c r="VLF123" s="18"/>
      <c r="VLG123" s="18"/>
      <c r="VLH123" s="18"/>
      <c r="VLI123" s="18"/>
      <c r="VLJ123" s="18"/>
      <c r="VLK123" s="18"/>
      <c r="VLL123" s="18"/>
      <c r="VLM123" s="18"/>
      <c r="VLN123" s="18"/>
      <c r="VLO123" s="18"/>
      <c r="VLP123" s="18"/>
      <c r="VLQ123" s="18"/>
      <c r="VLR123" s="18"/>
      <c r="VLS123" s="18"/>
      <c r="VLT123" s="18"/>
      <c r="VLU123" s="18"/>
      <c r="VLV123" s="18"/>
      <c r="VLW123" s="18"/>
      <c r="VLX123" s="18"/>
      <c r="VLY123" s="18"/>
      <c r="VLZ123" s="18"/>
      <c r="VMA123" s="18"/>
      <c r="VMB123" s="18"/>
      <c r="VMC123" s="18"/>
      <c r="VMD123" s="18"/>
      <c r="VME123" s="18"/>
      <c r="VMF123" s="18"/>
      <c r="VMG123" s="18"/>
      <c r="VMH123" s="18"/>
      <c r="VMI123" s="18"/>
      <c r="VMJ123" s="18"/>
      <c r="VMK123" s="18"/>
      <c r="VML123" s="18"/>
      <c r="VMM123" s="18"/>
      <c r="VMN123" s="18"/>
      <c r="VMO123" s="18"/>
      <c r="VMP123" s="18"/>
      <c r="VMQ123" s="18"/>
      <c r="VMR123" s="18"/>
      <c r="VMS123" s="18"/>
      <c r="VMT123" s="18"/>
      <c r="VMU123" s="18"/>
      <c r="VMV123" s="18"/>
      <c r="VMW123" s="18"/>
      <c r="VMX123" s="18"/>
      <c r="VMY123" s="18"/>
      <c r="VMZ123" s="18"/>
      <c r="VNA123" s="18"/>
      <c r="VNB123" s="18"/>
      <c r="VNC123" s="18"/>
      <c r="VND123" s="18"/>
      <c r="VNE123" s="18"/>
      <c r="VNF123" s="18"/>
      <c r="VNG123" s="18"/>
      <c r="VNH123" s="18"/>
      <c r="VNI123" s="18"/>
      <c r="VNJ123" s="18"/>
      <c r="VNK123" s="18"/>
      <c r="VNL123" s="18"/>
      <c r="VNM123" s="18"/>
      <c r="VNN123" s="18"/>
      <c r="VNO123" s="18"/>
      <c r="VNP123" s="18"/>
      <c r="VNQ123" s="18"/>
      <c r="VNR123" s="18"/>
      <c r="VNS123" s="18"/>
      <c r="VNT123" s="18"/>
      <c r="VNU123" s="18"/>
      <c r="VNV123" s="18"/>
      <c r="VNW123" s="18"/>
      <c r="VNX123" s="18"/>
      <c r="VNY123" s="18"/>
      <c r="VNZ123" s="18"/>
      <c r="VOA123" s="18"/>
      <c r="VOB123" s="18"/>
      <c r="VOC123" s="18"/>
      <c r="VOD123" s="18"/>
      <c r="VOE123" s="18"/>
      <c r="VOF123" s="18"/>
      <c r="VOG123" s="18"/>
      <c r="VOH123" s="18"/>
      <c r="VOI123" s="18"/>
      <c r="VOJ123" s="18"/>
      <c r="VOK123" s="18"/>
      <c r="VOL123" s="18"/>
      <c r="VOM123" s="18"/>
      <c r="VON123" s="18"/>
      <c r="VOO123" s="18"/>
      <c r="VOP123" s="18"/>
      <c r="VOQ123" s="18"/>
      <c r="VOR123" s="18"/>
      <c r="VOS123" s="18"/>
      <c r="VOT123" s="18"/>
      <c r="VOU123" s="18"/>
      <c r="VOV123" s="18"/>
      <c r="VOW123" s="18"/>
      <c r="VOX123" s="18"/>
      <c r="VOY123" s="18"/>
      <c r="VOZ123" s="18"/>
      <c r="VPA123" s="18"/>
      <c r="VPB123" s="18"/>
      <c r="VPC123" s="18"/>
      <c r="VPD123" s="18"/>
      <c r="VPE123" s="18"/>
      <c r="VPF123" s="18"/>
      <c r="VPG123" s="18"/>
      <c r="VPH123" s="18"/>
      <c r="VPI123" s="18"/>
      <c r="VPJ123" s="18"/>
      <c r="VPK123" s="18"/>
      <c r="VPL123" s="18"/>
      <c r="VPM123" s="18"/>
      <c r="VPN123" s="18"/>
      <c r="VPO123" s="18"/>
      <c r="VPP123" s="18"/>
      <c r="VPQ123" s="18"/>
      <c r="VPR123" s="18"/>
      <c r="VPS123" s="18"/>
      <c r="VPT123" s="18"/>
      <c r="VPU123" s="18"/>
      <c r="VPV123" s="18"/>
      <c r="VPW123" s="18"/>
      <c r="VPX123" s="18"/>
      <c r="VPY123" s="18"/>
      <c r="VPZ123" s="18"/>
      <c r="VQA123" s="18"/>
      <c r="VQB123" s="18"/>
      <c r="VQC123" s="18"/>
      <c r="VQD123" s="18"/>
      <c r="VQE123" s="18"/>
      <c r="VQF123" s="18"/>
      <c r="VQG123" s="18"/>
      <c r="VQH123" s="18"/>
      <c r="VQI123" s="18"/>
      <c r="VQJ123" s="18"/>
      <c r="VQK123" s="18"/>
      <c r="VQL123" s="18"/>
      <c r="VQM123" s="18"/>
      <c r="VQN123" s="18"/>
      <c r="VQO123" s="18"/>
      <c r="VQP123" s="18"/>
      <c r="VQQ123" s="18"/>
      <c r="VQR123" s="18"/>
      <c r="VQS123" s="18"/>
      <c r="VQT123" s="18"/>
      <c r="VQU123" s="18"/>
      <c r="VQV123" s="18"/>
      <c r="VQW123" s="18"/>
      <c r="VQX123" s="18"/>
      <c r="VQY123" s="18"/>
      <c r="VQZ123" s="18"/>
      <c r="VRA123" s="18"/>
      <c r="VRB123" s="18"/>
      <c r="VRC123" s="18"/>
      <c r="VRD123" s="18"/>
      <c r="VRE123" s="18"/>
      <c r="VRF123" s="18"/>
      <c r="VRG123" s="18"/>
      <c r="VRH123" s="18"/>
      <c r="VRI123" s="18"/>
      <c r="VRJ123" s="18"/>
      <c r="VRK123" s="18"/>
      <c r="VRL123" s="18"/>
      <c r="VRM123" s="18"/>
      <c r="VRN123" s="18"/>
      <c r="VRO123" s="18"/>
      <c r="VRP123" s="18"/>
      <c r="VRQ123" s="18"/>
      <c r="VRR123" s="18"/>
      <c r="VRS123" s="18"/>
      <c r="VRT123" s="18"/>
      <c r="VRU123" s="18"/>
      <c r="VRV123" s="18"/>
      <c r="VRW123" s="18"/>
      <c r="VRX123" s="18"/>
      <c r="VRY123" s="18"/>
      <c r="VRZ123" s="18"/>
      <c r="VSA123" s="18"/>
      <c r="VSB123" s="18"/>
      <c r="VSC123" s="18"/>
      <c r="VSD123" s="18"/>
      <c r="VSE123" s="18"/>
      <c r="VSF123" s="18"/>
      <c r="VSG123" s="18"/>
      <c r="VSH123" s="18"/>
      <c r="VSI123" s="18"/>
      <c r="VSJ123" s="18"/>
      <c r="VSK123" s="18"/>
      <c r="VSL123" s="18"/>
      <c r="VSM123" s="18"/>
      <c r="VSN123" s="18"/>
      <c r="VSO123" s="18"/>
      <c r="VSP123" s="18"/>
      <c r="VSQ123" s="18"/>
      <c r="VSR123" s="18"/>
      <c r="VSS123" s="18"/>
      <c r="VST123" s="18"/>
      <c r="VSU123" s="18"/>
      <c r="VSV123" s="18"/>
      <c r="VSW123" s="18"/>
      <c r="VSX123" s="18"/>
      <c r="VSY123" s="18"/>
      <c r="VSZ123" s="18"/>
      <c r="VTA123" s="18"/>
      <c r="VTB123" s="18"/>
      <c r="VTC123" s="18"/>
      <c r="VTD123" s="18"/>
      <c r="VTE123" s="18"/>
      <c r="VTF123" s="18"/>
      <c r="VTG123" s="18"/>
      <c r="VTH123" s="18"/>
      <c r="VTI123" s="18"/>
      <c r="VTJ123" s="18"/>
      <c r="VTK123" s="18"/>
      <c r="VTL123" s="18"/>
      <c r="VTM123" s="18"/>
      <c r="VTN123" s="18"/>
      <c r="VTO123" s="18"/>
      <c r="VTP123" s="18"/>
      <c r="VTQ123" s="18"/>
      <c r="VTR123" s="18"/>
      <c r="VTS123" s="18"/>
      <c r="VTT123" s="18"/>
      <c r="VTU123" s="18"/>
      <c r="VTV123" s="18"/>
      <c r="VTW123" s="18"/>
      <c r="VTX123" s="18"/>
      <c r="VTY123" s="18"/>
      <c r="VTZ123" s="18"/>
      <c r="VUA123" s="18"/>
      <c r="VUB123" s="18"/>
      <c r="VUC123" s="18"/>
      <c r="VUD123" s="18"/>
      <c r="VUE123" s="18"/>
      <c r="VUF123" s="18"/>
      <c r="VUG123" s="18"/>
      <c r="VUH123" s="18"/>
      <c r="VUI123" s="18"/>
      <c r="VUJ123" s="18"/>
      <c r="VUK123" s="18"/>
      <c r="VUL123" s="18"/>
      <c r="VUM123" s="18"/>
      <c r="VUN123" s="18"/>
      <c r="VUO123" s="18"/>
      <c r="VUP123" s="18"/>
      <c r="VUQ123" s="18"/>
      <c r="VUR123" s="18"/>
      <c r="VUS123" s="18"/>
      <c r="VUT123" s="18"/>
      <c r="VUU123" s="18"/>
      <c r="VUV123" s="18"/>
      <c r="VUW123" s="18"/>
      <c r="VUX123" s="18"/>
      <c r="VUY123" s="18"/>
      <c r="VUZ123" s="18"/>
      <c r="VVA123" s="18"/>
      <c r="VVB123" s="18"/>
      <c r="VVC123" s="18"/>
      <c r="VVD123" s="18"/>
      <c r="VVE123" s="18"/>
      <c r="VVF123" s="18"/>
      <c r="VVG123" s="18"/>
      <c r="VVH123" s="18"/>
      <c r="VVI123" s="18"/>
      <c r="VVJ123" s="18"/>
      <c r="VVK123" s="18"/>
      <c r="VVL123" s="18"/>
      <c r="VVM123" s="18"/>
      <c r="VVN123" s="18"/>
      <c r="VVO123" s="18"/>
      <c r="VVP123" s="18"/>
      <c r="VVQ123" s="18"/>
      <c r="VVR123" s="18"/>
      <c r="VVS123" s="18"/>
      <c r="VVT123" s="18"/>
      <c r="VVU123" s="18"/>
      <c r="VVV123" s="18"/>
      <c r="VVW123" s="18"/>
      <c r="VVX123" s="18"/>
      <c r="VVY123" s="18"/>
      <c r="VVZ123" s="18"/>
      <c r="VWA123" s="18"/>
      <c r="VWB123" s="18"/>
      <c r="VWC123" s="18"/>
      <c r="VWD123" s="18"/>
      <c r="VWE123" s="18"/>
      <c r="VWF123" s="18"/>
      <c r="VWG123" s="18"/>
      <c r="VWH123" s="18"/>
      <c r="VWI123" s="18"/>
      <c r="VWJ123" s="18"/>
      <c r="VWK123" s="18"/>
      <c r="VWL123" s="18"/>
      <c r="VWM123" s="18"/>
      <c r="VWN123" s="18"/>
      <c r="VWO123" s="18"/>
      <c r="VWP123" s="18"/>
      <c r="VWQ123" s="18"/>
      <c r="VWR123" s="18"/>
      <c r="VWS123" s="18"/>
      <c r="VWT123" s="18"/>
      <c r="VWU123" s="18"/>
      <c r="VWV123" s="18"/>
      <c r="VWW123" s="18"/>
      <c r="VWX123" s="18"/>
      <c r="VWY123" s="18"/>
      <c r="VWZ123" s="18"/>
      <c r="VXA123" s="18"/>
      <c r="VXB123" s="18"/>
      <c r="VXC123" s="18"/>
      <c r="VXD123" s="18"/>
      <c r="VXE123" s="18"/>
      <c r="VXF123" s="18"/>
      <c r="VXG123" s="18"/>
      <c r="VXH123" s="18"/>
      <c r="VXI123" s="18"/>
      <c r="VXJ123" s="18"/>
      <c r="VXK123" s="18"/>
      <c r="VXL123" s="18"/>
      <c r="VXM123" s="18"/>
      <c r="VXN123" s="18"/>
      <c r="VXO123" s="18"/>
      <c r="VXP123" s="18"/>
      <c r="VXQ123" s="18"/>
      <c r="VXR123" s="18"/>
      <c r="VXS123" s="18"/>
      <c r="VXT123" s="18"/>
      <c r="VXU123" s="18"/>
      <c r="VXV123" s="18"/>
      <c r="VXW123" s="18"/>
      <c r="VXX123" s="18"/>
      <c r="VXY123" s="18"/>
      <c r="VXZ123" s="18"/>
      <c r="VYA123" s="18"/>
      <c r="VYB123" s="18"/>
      <c r="VYC123" s="18"/>
      <c r="VYD123" s="18"/>
      <c r="VYE123" s="18"/>
      <c r="VYF123" s="18"/>
      <c r="VYG123" s="18"/>
      <c r="VYH123" s="18"/>
      <c r="VYI123" s="18"/>
      <c r="VYJ123" s="18"/>
      <c r="VYK123" s="18"/>
      <c r="VYL123" s="18"/>
      <c r="VYM123" s="18"/>
      <c r="VYN123" s="18"/>
      <c r="VYO123" s="18"/>
      <c r="VYP123" s="18"/>
      <c r="VYQ123" s="18"/>
      <c r="VYR123" s="18"/>
      <c r="VYS123" s="18"/>
      <c r="VYT123" s="18"/>
      <c r="VYU123" s="18"/>
      <c r="VYV123" s="18"/>
      <c r="VYW123" s="18"/>
      <c r="VYX123" s="18"/>
      <c r="VYY123" s="18"/>
      <c r="VYZ123" s="18"/>
      <c r="VZA123" s="18"/>
      <c r="VZB123" s="18"/>
      <c r="VZC123" s="18"/>
      <c r="VZD123" s="18"/>
      <c r="VZE123" s="18"/>
      <c r="VZF123" s="18"/>
      <c r="VZG123" s="18"/>
      <c r="VZH123" s="18"/>
      <c r="VZI123" s="18"/>
      <c r="VZJ123" s="18"/>
      <c r="VZK123" s="18"/>
      <c r="VZL123" s="18"/>
      <c r="VZM123" s="18"/>
      <c r="VZN123" s="18"/>
      <c r="VZO123" s="18"/>
      <c r="VZP123" s="18"/>
      <c r="VZQ123" s="18"/>
      <c r="VZR123" s="18"/>
      <c r="VZS123" s="18"/>
      <c r="VZT123" s="18"/>
      <c r="VZU123" s="18"/>
      <c r="VZV123" s="18"/>
      <c r="VZW123" s="18"/>
      <c r="VZX123" s="18"/>
      <c r="VZY123" s="18"/>
      <c r="VZZ123" s="18"/>
      <c r="WAA123" s="18"/>
      <c r="WAB123" s="18"/>
      <c r="WAC123" s="18"/>
      <c r="WAD123" s="18"/>
      <c r="WAE123" s="18"/>
      <c r="WAF123" s="18"/>
      <c r="WAG123" s="18"/>
      <c r="WAH123" s="18"/>
      <c r="WAI123" s="18"/>
      <c r="WAJ123" s="18"/>
      <c r="WAK123" s="18"/>
      <c r="WAL123" s="18"/>
      <c r="WAM123" s="18"/>
      <c r="WAN123" s="18"/>
      <c r="WAO123" s="18"/>
      <c r="WAP123" s="18"/>
      <c r="WAQ123" s="18"/>
      <c r="WAR123" s="18"/>
      <c r="WAS123" s="18"/>
      <c r="WAT123" s="18"/>
      <c r="WAU123" s="18"/>
      <c r="WAV123" s="18"/>
      <c r="WAW123" s="18"/>
      <c r="WAX123" s="18"/>
      <c r="WAY123" s="18"/>
      <c r="WAZ123" s="18"/>
      <c r="WBA123" s="18"/>
      <c r="WBB123" s="18"/>
      <c r="WBC123" s="18"/>
      <c r="WBD123" s="18"/>
      <c r="WBE123" s="18"/>
      <c r="WBF123" s="18"/>
      <c r="WBG123" s="18"/>
      <c r="WBH123" s="18"/>
      <c r="WBI123" s="18"/>
      <c r="WBJ123" s="18"/>
      <c r="WBK123" s="18"/>
      <c r="WBL123" s="18"/>
      <c r="WBM123" s="18"/>
      <c r="WBN123" s="18"/>
      <c r="WBO123" s="18"/>
      <c r="WBP123" s="18"/>
      <c r="WBQ123" s="18"/>
      <c r="WBR123" s="18"/>
      <c r="WBS123" s="18"/>
      <c r="WBT123" s="18"/>
      <c r="WBU123" s="18"/>
      <c r="WBV123" s="18"/>
      <c r="WBW123" s="18"/>
      <c r="WBX123" s="18"/>
      <c r="WBY123" s="18"/>
      <c r="WBZ123" s="18"/>
      <c r="WCA123" s="18"/>
      <c r="WCB123" s="18"/>
      <c r="WCC123" s="18"/>
      <c r="WCD123" s="18"/>
      <c r="WCE123" s="18"/>
      <c r="WCF123" s="18"/>
      <c r="WCG123" s="18"/>
      <c r="WCH123" s="18"/>
      <c r="WCI123" s="18"/>
      <c r="WCJ123" s="18"/>
      <c r="WCK123" s="18"/>
      <c r="WCL123" s="18"/>
      <c r="WCM123" s="18"/>
      <c r="WCN123" s="18"/>
      <c r="WCO123" s="18"/>
      <c r="WCP123" s="18"/>
      <c r="WCQ123" s="18"/>
      <c r="WCR123" s="18"/>
      <c r="WCS123" s="18"/>
      <c r="WCT123" s="18"/>
      <c r="WCU123" s="18"/>
      <c r="WCV123" s="18"/>
      <c r="WCW123" s="18"/>
      <c r="WCX123" s="18"/>
      <c r="WCY123" s="18"/>
      <c r="WCZ123" s="18"/>
      <c r="WDA123" s="18"/>
      <c r="WDB123" s="18"/>
      <c r="WDC123" s="18"/>
      <c r="WDD123" s="18"/>
      <c r="WDE123" s="18"/>
      <c r="WDF123" s="18"/>
      <c r="WDG123" s="18"/>
      <c r="WDH123" s="18"/>
      <c r="WDI123" s="18"/>
      <c r="WDJ123" s="18"/>
      <c r="WDK123" s="18"/>
      <c r="WDL123" s="18"/>
      <c r="WDM123" s="18"/>
      <c r="WDN123" s="18"/>
      <c r="WDO123" s="18"/>
      <c r="WDP123" s="18"/>
      <c r="WDQ123" s="18"/>
      <c r="WDR123" s="18"/>
      <c r="WDS123" s="18"/>
      <c r="WDT123" s="18"/>
      <c r="WDU123" s="18"/>
      <c r="WDV123" s="18"/>
      <c r="WDW123" s="18"/>
      <c r="WDX123" s="18"/>
      <c r="WDY123" s="18"/>
      <c r="WDZ123" s="18"/>
      <c r="WEA123" s="18"/>
      <c r="WEB123" s="18"/>
      <c r="WEC123" s="18"/>
      <c r="WED123" s="18"/>
      <c r="WEE123" s="18"/>
      <c r="WEF123" s="18"/>
      <c r="WEG123" s="18"/>
      <c r="WEH123" s="18"/>
      <c r="WEI123" s="18"/>
      <c r="WEJ123" s="18"/>
      <c r="WEK123" s="18"/>
      <c r="WEL123" s="18"/>
      <c r="WEM123" s="18"/>
      <c r="WEN123" s="18"/>
      <c r="WEO123" s="18"/>
      <c r="WEP123" s="18"/>
      <c r="WEQ123" s="18"/>
      <c r="WER123" s="18"/>
      <c r="WES123" s="18"/>
      <c r="WET123" s="18"/>
      <c r="WEU123" s="18"/>
      <c r="WEV123" s="18"/>
      <c r="WEW123" s="18"/>
      <c r="WEX123" s="18"/>
      <c r="WEY123" s="18"/>
      <c r="WEZ123" s="18"/>
      <c r="WFA123" s="18"/>
      <c r="WFB123" s="18"/>
      <c r="WFC123" s="18"/>
      <c r="WFD123" s="18"/>
      <c r="WFE123" s="18"/>
      <c r="WFF123" s="18"/>
      <c r="WFG123" s="18"/>
      <c r="WFH123" s="18"/>
      <c r="WFI123" s="18"/>
      <c r="WFJ123" s="18"/>
      <c r="WFK123" s="18"/>
      <c r="WFL123" s="18"/>
      <c r="WFM123" s="18"/>
      <c r="WFN123" s="18"/>
      <c r="WFO123" s="18"/>
      <c r="WFP123" s="18"/>
      <c r="WFQ123" s="18"/>
      <c r="WFR123" s="18"/>
      <c r="WFS123" s="18"/>
      <c r="WFT123" s="18"/>
      <c r="WFU123" s="18"/>
      <c r="WFV123" s="18"/>
      <c r="WFW123" s="18"/>
      <c r="WFX123" s="18"/>
      <c r="WFY123" s="18"/>
      <c r="WFZ123" s="18"/>
      <c r="WGA123" s="18"/>
      <c r="WGB123" s="18"/>
      <c r="WGC123" s="18"/>
      <c r="WGD123" s="18"/>
      <c r="WGE123" s="18"/>
      <c r="WGF123" s="18"/>
      <c r="WGG123" s="18"/>
      <c r="WGH123" s="18"/>
      <c r="WGI123" s="18"/>
      <c r="WGJ123" s="18"/>
      <c r="WGK123" s="18"/>
      <c r="WGL123" s="18"/>
      <c r="WGM123" s="18"/>
      <c r="WGN123" s="18"/>
      <c r="WGO123" s="18"/>
      <c r="WGP123" s="18"/>
      <c r="WGQ123" s="18"/>
      <c r="WGR123" s="18"/>
      <c r="WGS123" s="18"/>
      <c r="WGT123" s="18"/>
      <c r="WGU123" s="18"/>
      <c r="WGV123" s="18"/>
      <c r="WGW123" s="18"/>
      <c r="WGX123" s="18"/>
      <c r="WGY123" s="18"/>
      <c r="WGZ123" s="18"/>
      <c r="WHA123" s="18"/>
      <c r="WHB123" s="18"/>
      <c r="WHC123" s="18"/>
      <c r="WHD123" s="18"/>
      <c r="WHE123" s="18"/>
      <c r="WHF123" s="18"/>
      <c r="WHG123" s="18"/>
      <c r="WHH123" s="18"/>
      <c r="WHI123" s="18"/>
      <c r="WHJ123" s="18"/>
      <c r="WHK123" s="18"/>
      <c r="WHL123" s="18"/>
      <c r="WHM123" s="18"/>
      <c r="WHN123" s="18"/>
      <c r="WHO123" s="18"/>
      <c r="WHP123" s="18"/>
      <c r="WHQ123" s="18"/>
      <c r="WHR123" s="18"/>
      <c r="WHS123" s="18"/>
      <c r="WHT123" s="18"/>
      <c r="WHU123" s="18"/>
      <c r="WHV123" s="18"/>
      <c r="WHW123" s="18"/>
      <c r="WHX123" s="18"/>
      <c r="WHY123" s="18"/>
      <c r="WHZ123" s="18"/>
      <c r="WIA123" s="18"/>
      <c r="WIB123" s="18"/>
      <c r="WIC123" s="18"/>
      <c r="WID123" s="18"/>
      <c r="WIE123" s="18"/>
      <c r="WIF123" s="18"/>
      <c r="WIG123" s="18"/>
      <c r="WIH123" s="18"/>
      <c r="WII123" s="18"/>
      <c r="WIJ123" s="18"/>
      <c r="WIK123" s="18"/>
      <c r="WIL123" s="18"/>
      <c r="WIM123" s="18"/>
      <c r="WIN123" s="18"/>
      <c r="WIO123" s="18"/>
      <c r="WIP123" s="18"/>
      <c r="WIQ123" s="18"/>
      <c r="WIR123" s="18"/>
      <c r="WIS123" s="18"/>
      <c r="WIT123" s="18"/>
      <c r="WIU123" s="18"/>
      <c r="WIV123" s="18"/>
      <c r="WIW123" s="18"/>
      <c r="WIX123" s="18"/>
      <c r="WIY123" s="18"/>
      <c r="WIZ123" s="18"/>
      <c r="WJA123" s="18"/>
      <c r="WJB123" s="18"/>
      <c r="WJC123" s="18"/>
      <c r="WJD123" s="18"/>
      <c r="WJE123" s="18"/>
      <c r="WJF123" s="18"/>
      <c r="WJG123" s="18"/>
      <c r="WJH123" s="18"/>
      <c r="WJI123" s="18"/>
      <c r="WJJ123" s="18"/>
      <c r="WJK123" s="18"/>
      <c r="WJL123" s="18"/>
      <c r="WJM123" s="18"/>
      <c r="WJN123" s="18"/>
      <c r="WJO123" s="18"/>
      <c r="WJP123" s="18"/>
      <c r="WJQ123" s="18"/>
      <c r="WJR123" s="18"/>
      <c r="WJS123" s="18"/>
      <c r="WJT123" s="18"/>
      <c r="WJU123" s="18"/>
      <c r="WJV123" s="18"/>
      <c r="WJW123" s="18"/>
      <c r="WJX123" s="18"/>
      <c r="WJY123" s="18"/>
      <c r="WJZ123" s="18"/>
      <c r="WKA123" s="18"/>
      <c r="WKB123" s="18"/>
      <c r="WKC123" s="18"/>
      <c r="WKD123" s="18"/>
      <c r="WKE123" s="18"/>
      <c r="WKF123" s="18"/>
      <c r="WKG123" s="18"/>
      <c r="WKH123" s="18"/>
      <c r="WKI123" s="18"/>
      <c r="WKJ123" s="18"/>
      <c r="WKK123" s="18"/>
      <c r="WKL123" s="18"/>
      <c r="WKM123" s="18"/>
      <c r="WKN123" s="18"/>
      <c r="WKO123" s="18"/>
      <c r="WKP123" s="18"/>
      <c r="WKQ123" s="18"/>
      <c r="WKR123" s="18"/>
      <c r="WKS123" s="18"/>
      <c r="WKT123" s="18"/>
      <c r="WKU123" s="18"/>
      <c r="WKV123" s="18"/>
      <c r="WKW123" s="18"/>
      <c r="WKX123" s="18"/>
      <c r="WKY123" s="18"/>
      <c r="WKZ123" s="18"/>
      <c r="WLA123" s="18"/>
      <c r="WLB123" s="18"/>
      <c r="WLC123" s="18"/>
      <c r="WLD123" s="18"/>
      <c r="WLE123" s="18"/>
      <c r="WLF123" s="18"/>
      <c r="WLG123" s="18"/>
      <c r="WLH123" s="18"/>
      <c r="WLI123" s="18"/>
      <c r="WLJ123" s="18"/>
      <c r="WLK123" s="18"/>
      <c r="WLL123" s="18"/>
      <c r="WLM123" s="18"/>
      <c r="WLN123" s="18"/>
      <c r="WLO123" s="18"/>
      <c r="WLP123" s="18"/>
      <c r="WLQ123" s="18"/>
      <c r="WLR123" s="18"/>
      <c r="WLS123" s="18"/>
      <c r="WLT123" s="18"/>
      <c r="WLU123" s="18"/>
      <c r="WLV123" s="18"/>
      <c r="WLW123" s="18"/>
      <c r="WLX123" s="18"/>
      <c r="WLY123" s="18"/>
      <c r="WLZ123" s="18"/>
      <c r="WMA123" s="18"/>
      <c r="WMB123" s="18"/>
      <c r="WMC123" s="18"/>
      <c r="WMD123" s="18"/>
      <c r="WME123" s="18"/>
      <c r="WMF123" s="18"/>
      <c r="WMG123" s="18"/>
      <c r="WMH123" s="18"/>
      <c r="WMI123" s="18"/>
      <c r="WMJ123" s="18"/>
      <c r="WMK123" s="18"/>
      <c r="WML123" s="18"/>
      <c r="WMM123" s="18"/>
      <c r="WMN123" s="18"/>
      <c r="WMO123" s="18"/>
      <c r="WMP123" s="18"/>
      <c r="WMQ123" s="18"/>
      <c r="WMR123" s="18"/>
      <c r="WMS123" s="18"/>
      <c r="WMT123" s="18"/>
      <c r="WMU123" s="18"/>
      <c r="WMV123" s="18"/>
      <c r="WMW123" s="18"/>
      <c r="WMX123" s="18"/>
      <c r="WMY123" s="18"/>
      <c r="WMZ123" s="18"/>
      <c r="WNA123" s="18"/>
      <c r="WNB123" s="18"/>
      <c r="WNC123" s="18"/>
      <c r="WND123" s="18"/>
      <c r="WNE123" s="18"/>
      <c r="WNF123" s="18"/>
      <c r="WNG123" s="18"/>
      <c r="WNH123" s="18"/>
      <c r="WNI123" s="18"/>
      <c r="WNJ123" s="18"/>
      <c r="WNK123" s="18"/>
      <c r="WNL123" s="18"/>
      <c r="WNM123" s="18"/>
      <c r="WNN123" s="18"/>
      <c r="WNO123" s="18"/>
      <c r="WNP123" s="18"/>
      <c r="WNQ123" s="18"/>
      <c r="WNR123" s="18"/>
      <c r="WNS123" s="18"/>
      <c r="WNT123" s="18"/>
      <c r="WNU123" s="18"/>
      <c r="WNV123" s="18"/>
      <c r="WNW123" s="18"/>
      <c r="WNX123" s="18"/>
      <c r="WNY123" s="18"/>
      <c r="WNZ123" s="18"/>
      <c r="WOA123" s="18"/>
      <c r="WOB123" s="18"/>
      <c r="WOC123" s="18"/>
      <c r="WOD123" s="18"/>
      <c r="WOE123" s="18"/>
      <c r="WOF123" s="18"/>
      <c r="WOG123" s="18"/>
      <c r="WOH123" s="18"/>
      <c r="WOI123" s="18"/>
      <c r="WOJ123" s="18"/>
      <c r="WOK123" s="18"/>
      <c r="WOL123" s="18"/>
      <c r="WOM123" s="18"/>
      <c r="WON123" s="18"/>
      <c r="WOO123" s="18"/>
      <c r="WOP123" s="18"/>
      <c r="WOQ123" s="18"/>
      <c r="WOR123" s="18"/>
      <c r="WOS123" s="18"/>
      <c r="WOT123" s="18"/>
      <c r="WOU123" s="18"/>
      <c r="WOV123" s="18"/>
      <c r="WOW123" s="18"/>
      <c r="WOX123" s="18"/>
      <c r="WOY123" s="18"/>
      <c r="WOZ123" s="18"/>
      <c r="WPA123" s="18"/>
      <c r="WPB123" s="18"/>
      <c r="WPC123" s="18"/>
      <c r="WPD123" s="18"/>
      <c r="WPE123" s="18"/>
      <c r="WPF123" s="18"/>
      <c r="WPG123" s="18"/>
      <c r="WPH123" s="18"/>
      <c r="WPI123" s="18"/>
      <c r="WPJ123" s="18"/>
      <c r="WPK123" s="18"/>
      <c r="WPL123" s="18"/>
      <c r="WPM123" s="18"/>
      <c r="WPN123" s="18"/>
      <c r="WPO123" s="18"/>
      <c r="WPP123" s="18"/>
      <c r="WPQ123" s="18"/>
      <c r="WPR123" s="18"/>
      <c r="WPS123" s="18"/>
      <c r="WPT123" s="18"/>
      <c r="WPU123" s="18"/>
      <c r="WPV123" s="18"/>
      <c r="WPW123" s="18"/>
      <c r="WPX123" s="18"/>
      <c r="WPY123" s="18"/>
      <c r="WPZ123" s="18"/>
      <c r="WQA123" s="18"/>
      <c r="WQB123" s="18"/>
      <c r="WQC123" s="18"/>
      <c r="WQD123" s="18"/>
      <c r="WQE123" s="18"/>
      <c r="WQF123" s="18"/>
      <c r="WQG123" s="18"/>
      <c r="WQH123" s="18"/>
      <c r="WQI123" s="18"/>
      <c r="WQJ123" s="18"/>
      <c r="WQK123" s="18"/>
      <c r="WQL123" s="18"/>
      <c r="WQM123" s="18"/>
      <c r="WQN123" s="18"/>
      <c r="WQO123" s="18"/>
      <c r="WQP123" s="18"/>
      <c r="WQQ123" s="18"/>
      <c r="WQR123" s="18"/>
      <c r="WQS123" s="18"/>
      <c r="WQT123" s="18"/>
      <c r="WQU123" s="18"/>
      <c r="WQV123" s="18"/>
      <c r="WQW123" s="18"/>
      <c r="WQX123" s="18"/>
      <c r="WQY123" s="18"/>
      <c r="WQZ123" s="18"/>
      <c r="WRA123" s="18"/>
      <c r="WRB123" s="18"/>
      <c r="WRC123" s="18"/>
      <c r="WRD123" s="18"/>
      <c r="WRE123" s="18"/>
      <c r="WRF123" s="18"/>
      <c r="WRG123" s="18"/>
      <c r="WRH123" s="18"/>
      <c r="WRI123" s="18"/>
      <c r="WRJ123" s="18"/>
      <c r="WRK123" s="18"/>
      <c r="WRL123" s="18"/>
      <c r="WRM123" s="18"/>
      <c r="WRN123" s="18"/>
      <c r="WRO123" s="18"/>
      <c r="WRP123" s="18"/>
      <c r="WRQ123" s="18"/>
      <c r="WRR123" s="18"/>
      <c r="WRS123" s="18"/>
      <c r="WRT123" s="18"/>
      <c r="WRU123" s="18"/>
      <c r="WRV123" s="18"/>
      <c r="WRW123" s="18"/>
      <c r="WRX123" s="18"/>
      <c r="WRY123" s="18"/>
      <c r="WRZ123" s="18"/>
      <c r="WSA123" s="18"/>
      <c r="WSB123" s="18"/>
      <c r="WSC123" s="18"/>
      <c r="WSD123" s="18"/>
      <c r="WSE123" s="18"/>
      <c r="WSF123" s="18"/>
      <c r="WSG123" s="18"/>
      <c r="WSH123" s="18"/>
      <c r="WSI123" s="18"/>
      <c r="WSJ123" s="18"/>
      <c r="WSK123" s="18"/>
      <c r="WSL123" s="18"/>
      <c r="WSM123" s="18"/>
      <c r="WSN123" s="18"/>
      <c r="WSO123" s="18"/>
      <c r="WSP123" s="18"/>
      <c r="WSQ123" s="18"/>
      <c r="WSR123" s="18"/>
      <c r="WSS123" s="18"/>
      <c r="WST123" s="18"/>
      <c r="WSU123" s="18"/>
      <c r="WSV123" s="18"/>
      <c r="WSW123" s="18"/>
      <c r="WSX123" s="18"/>
      <c r="WSY123" s="18"/>
      <c r="WSZ123" s="18"/>
      <c r="WTA123" s="18"/>
      <c r="WTB123" s="18"/>
      <c r="WTC123" s="18"/>
      <c r="WTD123" s="18"/>
      <c r="WTE123" s="18"/>
      <c r="WTF123" s="18"/>
      <c r="WTG123" s="18"/>
      <c r="WTH123" s="18"/>
      <c r="WTI123" s="18"/>
      <c r="WTJ123" s="18"/>
      <c r="WTK123" s="18"/>
      <c r="WTL123" s="18"/>
      <c r="WTM123" s="18"/>
      <c r="WTN123" s="18"/>
      <c r="WTO123" s="18"/>
      <c r="WTP123" s="18"/>
      <c r="WTQ123" s="18"/>
      <c r="WTR123" s="18"/>
      <c r="WTS123" s="18"/>
      <c r="WTT123" s="18"/>
      <c r="WTU123" s="18"/>
      <c r="WTV123" s="18"/>
      <c r="WTW123" s="18"/>
      <c r="WTX123" s="18"/>
      <c r="WTY123" s="18"/>
      <c r="WTZ123" s="18"/>
      <c r="WUA123" s="18"/>
      <c r="WUB123" s="18"/>
      <c r="WUC123" s="18"/>
      <c r="WUD123" s="18"/>
      <c r="WUE123" s="18"/>
      <c r="WUF123" s="18"/>
      <c r="WUG123" s="18"/>
      <c r="WUH123" s="18"/>
      <c r="WUI123" s="18"/>
      <c r="WUJ123" s="18"/>
      <c r="WUK123" s="18"/>
      <c r="WUL123" s="18"/>
      <c r="WUM123" s="18"/>
      <c r="WUN123" s="18"/>
      <c r="WUO123" s="18"/>
      <c r="WUP123" s="18"/>
      <c r="WUQ123" s="18"/>
      <c r="WUR123" s="18"/>
      <c r="WUS123" s="18"/>
      <c r="WUT123" s="18"/>
      <c r="WUU123" s="18"/>
      <c r="WUV123" s="18"/>
      <c r="WUW123" s="18"/>
      <c r="WUX123" s="18"/>
      <c r="WUY123" s="18"/>
      <c r="WUZ123" s="18"/>
      <c r="WVA123" s="18"/>
      <c r="WVB123" s="18"/>
      <c r="WVC123" s="18"/>
      <c r="WVD123" s="18"/>
      <c r="WVE123" s="18"/>
      <c r="WVF123" s="18"/>
      <c r="WVG123" s="18"/>
      <c r="WVH123" s="18"/>
      <c r="WVI123" s="18"/>
      <c r="WVJ123" s="18"/>
      <c r="WVK123" s="18"/>
      <c r="WVL123" s="18"/>
      <c r="WVM123" s="18"/>
      <c r="WVN123" s="18"/>
      <c r="WVO123" s="18"/>
      <c r="WVP123" s="18"/>
      <c r="WVQ123" s="18"/>
      <c r="WVR123" s="18"/>
      <c r="WVS123" s="18"/>
      <c r="WVT123" s="18"/>
      <c r="WVU123" s="18"/>
      <c r="WVV123" s="18"/>
      <c r="WVW123" s="18"/>
      <c r="WVX123" s="18"/>
      <c r="WVY123" s="18"/>
      <c r="WVZ123" s="18"/>
      <c r="WWA123" s="18"/>
      <c r="WWB123" s="18"/>
      <c r="WWC123" s="18"/>
      <c r="WWD123" s="18"/>
      <c r="WWE123" s="18"/>
      <c r="WWF123" s="18"/>
      <c r="WWG123" s="18"/>
      <c r="WWH123" s="18"/>
      <c r="WWI123" s="18"/>
      <c r="WWJ123" s="18"/>
      <c r="WWK123" s="18"/>
      <c r="WWL123" s="18"/>
      <c r="WWM123" s="18"/>
      <c r="WWN123" s="18"/>
      <c r="WWO123" s="18"/>
      <c r="WWP123" s="18"/>
      <c r="WWQ123" s="18"/>
      <c r="WWR123" s="18"/>
      <c r="WWS123" s="18"/>
      <c r="WWT123" s="18"/>
      <c r="WWU123" s="18"/>
      <c r="WWV123" s="18"/>
      <c r="WWW123" s="18"/>
      <c r="WWX123" s="18"/>
      <c r="WWY123" s="18"/>
      <c r="WWZ123" s="18"/>
      <c r="WXA123" s="18"/>
      <c r="WXB123" s="18"/>
      <c r="WXC123" s="18"/>
      <c r="WXD123" s="18"/>
      <c r="WXE123" s="18"/>
      <c r="WXF123" s="18"/>
      <c r="WXG123" s="18"/>
      <c r="WXH123" s="18"/>
      <c r="WXI123" s="18"/>
      <c r="WXJ123" s="18"/>
      <c r="WXK123" s="18"/>
      <c r="WXL123" s="18"/>
      <c r="WXM123" s="18"/>
      <c r="WXN123" s="18"/>
      <c r="WXO123" s="18"/>
      <c r="WXP123" s="18"/>
      <c r="WXQ123" s="18"/>
      <c r="WXR123" s="18"/>
      <c r="WXS123" s="18"/>
      <c r="WXT123" s="18"/>
      <c r="WXU123" s="18"/>
      <c r="WXV123" s="18"/>
      <c r="WXW123" s="18"/>
      <c r="WXX123" s="18"/>
      <c r="WXY123" s="18"/>
      <c r="WXZ123" s="18"/>
      <c r="WYA123" s="18"/>
      <c r="WYB123" s="18"/>
      <c r="WYC123" s="18"/>
      <c r="WYD123" s="18"/>
      <c r="WYE123" s="18"/>
      <c r="WYF123" s="18"/>
      <c r="WYG123" s="18"/>
      <c r="WYH123" s="18"/>
      <c r="WYI123" s="18"/>
      <c r="WYJ123" s="18"/>
      <c r="WYK123" s="18"/>
      <c r="WYL123" s="18"/>
      <c r="WYM123" s="18"/>
      <c r="WYN123" s="18"/>
      <c r="WYO123" s="18"/>
      <c r="WYP123" s="18"/>
      <c r="WYQ123" s="18"/>
      <c r="WYR123" s="18"/>
      <c r="WYS123" s="18"/>
      <c r="WYT123" s="18"/>
      <c r="WYU123" s="18"/>
      <c r="WYV123" s="18"/>
      <c r="WYW123" s="18"/>
      <c r="WYX123" s="18"/>
      <c r="WYY123" s="18"/>
      <c r="WYZ123" s="18"/>
      <c r="WZA123" s="18"/>
      <c r="WZB123" s="18"/>
      <c r="WZC123" s="18"/>
      <c r="WZD123" s="18"/>
      <c r="WZE123" s="18"/>
      <c r="WZF123" s="18"/>
      <c r="WZG123" s="18"/>
      <c r="WZH123" s="18"/>
      <c r="WZI123" s="18"/>
      <c r="WZJ123" s="18"/>
      <c r="WZK123" s="18"/>
      <c r="WZL123" s="18"/>
      <c r="WZM123" s="18"/>
      <c r="WZN123" s="18"/>
      <c r="WZO123" s="18"/>
      <c r="WZP123" s="18"/>
      <c r="WZQ123" s="18"/>
      <c r="WZR123" s="18"/>
      <c r="WZS123" s="18"/>
      <c r="WZT123" s="18"/>
      <c r="WZU123" s="18"/>
      <c r="WZV123" s="18"/>
      <c r="WZW123" s="18"/>
      <c r="WZX123" s="18"/>
      <c r="WZY123" s="18"/>
      <c r="WZZ123" s="18"/>
      <c r="XAA123" s="18"/>
      <c r="XAB123" s="18"/>
    </row>
    <row r="124" spans="1:16252" s="16" customFormat="1" ht="15.15" customHeight="1" x14ac:dyDescent="0.3">
      <c r="A124" s="9">
        <v>30</v>
      </c>
      <c r="B124" s="12" t="s">
        <v>15</v>
      </c>
      <c r="C124" s="12" t="s">
        <v>225</v>
      </c>
      <c r="D124" s="11">
        <v>305512744</v>
      </c>
      <c r="E124" s="12" t="s">
        <v>226</v>
      </c>
      <c r="F124" s="12" t="s">
        <v>226</v>
      </c>
      <c r="G124" s="14" t="s">
        <v>358</v>
      </c>
      <c r="H124" s="9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  <c r="JL124" s="18"/>
      <c r="JM124" s="18"/>
      <c r="JN124" s="18"/>
      <c r="JO124" s="18"/>
      <c r="JP124" s="18"/>
      <c r="JQ124" s="18"/>
      <c r="JR124" s="18"/>
      <c r="JS124" s="18"/>
      <c r="JT124" s="18"/>
      <c r="JU124" s="18"/>
      <c r="JV124" s="18"/>
      <c r="JW124" s="18"/>
      <c r="JX124" s="18"/>
      <c r="JY124" s="18"/>
      <c r="JZ124" s="18"/>
      <c r="KA124" s="18"/>
      <c r="KB124" s="18"/>
      <c r="KC124" s="18"/>
      <c r="KD124" s="18"/>
      <c r="KE124" s="18"/>
      <c r="KF124" s="18"/>
      <c r="KG124" s="18"/>
      <c r="KH124" s="18"/>
      <c r="KI124" s="18"/>
      <c r="KJ124" s="18"/>
      <c r="KK124" s="18"/>
      <c r="KL124" s="18"/>
      <c r="KM124" s="18"/>
      <c r="KN124" s="18"/>
      <c r="KO124" s="18"/>
      <c r="KP124" s="18"/>
      <c r="KQ124" s="18"/>
      <c r="KR124" s="18"/>
      <c r="KS124" s="18"/>
      <c r="KT124" s="18"/>
      <c r="KU124" s="18"/>
      <c r="KV124" s="18"/>
      <c r="KW124" s="18"/>
      <c r="KX124" s="18"/>
      <c r="KY124" s="18"/>
      <c r="KZ124" s="18"/>
      <c r="LA124" s="18"/>
      <c r="LB124" s="18"/>
      <c r="LC124" s="18"/>
      <c r="LD124" s="18"/>
      <c r="LE124" s="18"/>
      <c r="LF124" s="18"/>
      <c r="LG124" s="18"/>
      <c r="LH124" s="18"/>
      <c r="LI124" s="18"/>
      <c r="LJ124" s="18"/>
      <c r="LK124" s="18"/>
      <c r="LL124" s="18"/>
      <c r="LM124" s="18"/>
      <c r="LN124" s="18"/>
      <c r="LO124" s="18"/>
      <c r="LP124" s="18"/>
      <c r="LQ124" s="18"/>
      <c r="LR124" s="18"/>
      <c r="LS124" s="18"/>
      <c r="LT124" s="18"/>
      <c r="LU124" s="18"/>
      <c r="LV124" s="18"/>
      <c r="LW124" s="18"/>
      <c r="LX124" s="18"/>
      <c r="LY124" s="18"/>
      <c r="LZ124" s="18"/>
      <c r="MA124" s="18"/>
      <c r="MB124" s="18"/>
      <c r="MC124" s="18"/>
      <c r="MD124" s="18"/>
      <c r="ME124" s="18"/>
      <c r="MF124" s="18"/>
      <c r="MG124" s="18"/>
      <c r="MH124" s="18"/>
      <c r="MI124" s="18"/>
      <c r="MJ124" s="18"/>
      <c r="MK124" s="18"/>
      <c r="ML124" s="18"/>
      <c r="MM124" s="18"/>
      <c r="MN124" s="18"/>
      <c r="MO124" s="18"/>
      <c r="MP124" s="18"/>
      <c r="MQ124" s="18"/>
      <c r="MR124" s="18"/>
      <c r="MS124" s="18"/>
      <c r="MT124" s="18"/>
      <c r="MU124" s="18"/>
      <c r="MV124" s="18"/>
      <c r="MW124" s="18"/>
      <c r="MX124" s="18"/>
      <c r="MY124" s="18"/>
      <c r="MZ124" s="18"/>
      <c r="NA124" s="18"/>
      <c r="NB124" s="18"/>
      <c r="NC124" s="18"/>
      <c r="ND124" s="18"/>
      <c r="NE124" s="18"/>
      <c r="NF124" s="18"/>
      <c r="NG124" s="18"/>
      <c r="NH124" s="18"/>
      <c r="NI124" s="18"/>
      <c r="NJ124" s="18"/>
      <c r="NK124" s="18"/>
      <c r="NL124" s="18"/>
      <c r="NM124" s="18"/>
      <c r="NN124" s="18"/>
      <c r="NO124" s="18"/>
      <c r="NP124" s="18"/>
      <c r="NQ124" s="18"/>
      <c r="NR124" s="18"/>
      <c r="NS124" s="18"/>
      <c r="NT124" s="18"/>
      <c r="NU124" s="18"/>
      <c r="NV124" s="18"/>
      <c r="NW124" s="18"/>
      <c r="NX124" s="18"/>
      <c r="NY124" s="18"/>
      <c r="NZ124" s="18"/>
      <c r="OA124" s="18"/>
      <c r="OB124" s="18"/>
      <c r="OC124" s="18"/>
      <c r="OD124" s="18"/>
      <c r="OE124" s="18"/>
      <c r="OF124" s="18"/>
      <c r="OG124" s="18"/>
      <c r="OH124" s="18"/>
      <c r="OI124" s="18"/>
      <c r="OJ124" s="18"/>
      <c r="OK124" s="18"/>
      <c r="OL124" s="18"/>
      <c r="OM124" s="18"/>
      <c r="ON124" s="18"/>
      <c r="OO124" s="18"/>
      <c r="OP124" s="18"/>
      <c r="OQ124" s="18"/>
      <c r="OR124" s="18"/>
      <c r="OS124" s="18"/>
      <c r="OT124" s="18"/>
      <c r="OU124" s="18"/>
      <c r="OV124" s="18"/>
      <c r="OW124" s="18"/>
      <c r="OX124" s="18"/>
      <c r="OY124" s="18"/>
      <c r="OZ124" s="18"/>
      <c r="PA124" s="18"/>
      <c r="PB124" s="18"/>
      <c r="PC124" s="18"/>
      <c r="PD124" s="18"/>
      <c r="PE124" s="18"/>
      <c r="PF124" s="18"/>
      <c r="PG124" s="18"/>
      <c r="PH124" s="18"/>
      <c r="PI124" s="18"/>
      <c r="PJ124" s="18"/>
      <c r="PK124" s="18"/>
      <c r="PL124" s="18"/>
      <c r="PM124" s="18"/>
      <c r="PN124" s="18"/>
      <c r="PO124" s="18"/>
      <c r="PP124" s="18"/>
      <c r="PQ124" s="18"/>
      <c r="PR124" s="18"/>
      <c r="PS124" s="18"/>
      <c r="PT124" s="18"/>
      <c r="PU124" s="18"/>
      <c r="PV124" s="18"/>
      <c r="PW124" s="18"/>
      <c r="PX124" s="18"/>
      <c r="PY124" s="18"/>
      <c r="PZ124" s="18"/>
      <c r="QA124" s="18"/>
      <c r="QB124" s="18"/>
      <c r="QC124" s="18"/>
      <c r="QD124" s="18"/>
      <c r="QE124" s="18"/>
      <c r="QF124" s="18"/>
      <c r="QG124" s="18"/>
      <c r="QH124" s="18"/>
      <c r="QI124" s="18"/>
      <c r="QJ124" s="18"/>
      <c r="QK124" s="18"/>
      <c r="QL124" s="18"/>
      <c r="QM124" s="18"/>
      <c r="QN124" s="18"/>
      <c r="QO124" s="18"/>
      <c r="QP124" s="18"/>
      <c r="QQ124" s="18"/>
      <c r="QR124" s="18"/>
      <c r="QS124" s="18"/>
      <c r="QT124" s="18"/>
      <c r="QU124" s="18"/>
      <c r="QV124" s="18"/>
      <c r="QW124" s="18"/>
      <c r="QX124" s="18"/>
      <c r="QY124" s="18"/>
      <c r="QZ124" s="18"/>
      <c r="RA124" s="18"/>
      <c r="RB124" s="18"/>
      <c r="RC124" s="18"/>
      <c r="RD124" s="18"/>
      <c r="RE124" s="18"/>
      <c r="RF124" s="18"/>
      <c r="RG124" s="18"/>
      <c r="RH124" s="18"/>
      <c r="RI124" s="18"/>
      <c r="RJ124" s="18"/>
      <c r="RK124" s="18"/>
      <c r="RL124" s="18"/>
      <c r="RM124" s="18"/>
      <c r="RN124" s="18"/>
      <c r="RO124" s="18"/>
      <c r="RP124" s="18"/>
      <c r="RQ124" s="18"/>
      <c r="RR124" s="18"/>
      <c r="RS124" s="18"/>
      <c r="RT124" s="18"/>
      <c r="RU124" s="18"/>
      <c r="RV124" s="18"/>
      <c r="RW124" s="18"/>
      <c r="RX124" s="18"/>
      <c r="RY124" s="18"/>
      <c r="RZ124" s="18"/>
      <c r="SA124" s="18"/>
      <c r="SB124" s="18"/>
      <c r="SC124" s="18"/>
      <c r="SD124" s="18"/>
      <c r="SE124" s="18"/>
      <c r="SF124" s="18"/>
      <c r="SG124" s="18"/>
      <c r="SH124" s="18"/>
      <c r="SI124" s="18"/>
      <c r="SJ124" s="18"/>
      <c r="SK124" s="18"/>
      <c r="SL124" s="18"/>
      <c r="SM124" s="18"/>
      <c r="SN124" s="18"/>
      <c r="SO124" s="18"/>
      <c r="SP124" s="18"/>
      <c r="SQ124" s="18"/>
      <c r="SR124" s="18"/>
      <c r="SS124" s="18"/>
      <c r="ST124" s="18"/>
      <c r="SU124" s="18"/>
      <c r="SV124" s="18"/>
      <c r="SW124" s="18"/>
      <c r="SX124" s="18"/>
      <c r="SY124" s="18"/>
      <c r="SZ124" s="18"/>
      <c r="TA124" s="18"/>
      <c r="TB124" s="18"/>
      <c r="TC124" s="18"/>
      <c r="TD124" s="18"/>
      <c r="TE124" s="18"/>
      <c r="TF124" s="18"/>
      <c r="TG124" s="18"/>
      <c r="TH124" s="18"/>
      <c r="TI124" s="18"/>
      <c r="TJ124" s="18"/>
      <c r="TK124" s="18"/>
      <c r="TL124" s="18"/>
      <c r="TM124" s="18"/>
      <c r="TN124" s="18"/>
      <c r="TO124" s="18"/>
      <c r="TP124" s="18"/>
      <c r="TQ124" s="18"/>
      <c r="TR124" s="18"/>
      <c r="TS124" s="18"/>
      <c r="TT124" s="18"/>
      <c r="TU124" s="18"/>
      <c r="TV124" s="18"/>
      <c r="TW124" s="18"/>
      <c r="TX124" s="18"/>
      <c r="TY124" s="18"/>
      <c r="TZ124" s="18"/>
      <c r="UA124" s="18"/>
      <c r="UB124" s="18"/>
      <c r="UC124" s="18"/>
      <c r="UD124" s="18"/>
      <c r="UE124" s="18"/>
      <c r="UF124" s="18"/>
      <c r="UG124" s="18"/>
      <c r="UH124" s="18"/>
      <c r="UI124" s="18"/>
      <c r="UJ124" s="18"/>
      <c r="UK124" s="18"/>
      <c r="UL124" s="18"/>
      <c r="UM124" s="18"/>
      <c r="UN124" s="18"/>
      <c r="UO124" s="18"/>
      <c r="UP124" s="18"/>
      <c r="UQ124" s="18"/>
      <c r="UR124" s="18"/>
      <c r="US124" s="18"/>
      <c r="UT124" s="18"/>
      <c r="UU124" s="18"/>
      <c r="UV124" s="18"/>
      <c r="UW124" s="18"/>
      <c r="UX124" s="18"/>
      <c r="UY124" s="18"/>
      <c r="UZ124" s="18"/>
      <c r="VA124" s="18"/>
      <c r="VB124" s="18"/>
      <c r="VC124" s="18"/>
      <c r="VD124" s="18"/>
      <c r="VE124" s="18"/>
      <c r="VF124" s="18"/>
      <c r="VG124" s="18"/>
      <c r="VH124" s="18"/>
      <c r="VI124" s="18"/>
      <c r="VJ124" s="18"/>
      <c r="VK124" s="18"/>
      <c r="VL124" s="18"/>
      <c r="VM124" s="18"/>
      <c r="VN124" s="18"/>
      <c r="VO124" s="18"/>
      <c r="VP124" s="18"/>
      <c r="VQ124" s="18"/>
      <c r="VR124" s="18"/>
      <c r="VS124" s="18"/>
      <c r="VT124" s="18"/>
      <c r="VU124" s="18"/>
      <c r="VV124" s="18"/>
      <c r="VW124" s="18"/>
      <c r="VX124" s="18"/>
      <c r="VY124" s="18"/>
      <c r="VZ124" s="18"/>
      <c r="WA124" s="18"/>
      <c r="WB124" s="18"/>
      <c r="WC124" s="18"/>
      <c r="WD124" s="18"/>
      <c r="WE124" s="18"/>
      <c r="WF124" s="18"/>
      <c r="WG124" s="18"/>
      <c r="WH124" s="18"/>
      <c r="WI124" s="18"/>
      <c r="WJ124" s="18"/>
      <c r="WK124" s="18"/>
      <c r="WL124" s="18"/>
      <c r="WM124" s="18"/>
      <c r="WN124" s="18"/>
      <c r="WO124" s="18"/>
      <c r="WP124" s="18"/>
      <c r="WQ124" s="18"/>
      <c r="WR124" s="18"/>
      <c r="WS124" s="18"/>
      <c r="WT124" s="18"/>
      <c r="WU124" s="18"/>
      <c r="WV124" s="18"/>
      <c r="WW124" s="18"/>
      <c r="WX124" s="18"/>
      <c r="WY124" s="18"/>
      <c r="WZ124" s="18"/>
      <c r="XA124" s="18"/>
      <c r="XB124" s="18"/>
      <c r="XC124" s="18"/>
      <c r="XD124" s="18"/>
      <c r="XE124" s="18"/>
      <c r="XF124" s="18"/>
      <c r="XG124" s="18"/>
      <c r="XH124" s="18"/>
      <c r="XI124" s="18"/>
      <c r="XJ124" s="18"/>
      <c r="XK124" s="18"/>
      <c r="XL124" s="18"/>
      <c r="XM124" s="18"/>
      <c r="XN124" s="18"/>
      <c r="XO124" s="18"/>
      <c r="XP124" s="18"/>
      <c r="XQ124" s="18"/>
      <c r="XR124" s="18"/>
      <c r="XS124" s="18"/>
      <c r="XT124" s="18"/>
      <c r="XU124" s="18"/>
      <c r="XV124" s="18"/>
      <c r="XW124" s="18"/>
      <c r="XX124" s="18"/>
      <c r="XY124" s="18"/>
      <c r="XZ124" s="18"/>
      <c r="YA124" s="18"/>
      <c r="YB124" s="18"/>
      <c r="YC124" s="18"/>
      <c r="YD124" s="18"/>
      <c r="YE124" s="18"/>
      <c r="YF124" s="18"/>
      <c r="YG124" s="18"/>
      <c r="YH124" s="18"/>
      <c r="YI124" s="18"/>
      <c r="YJ124" s="18"/>
      <c r="YK124" s="18"/>
      <c r="YL124" s="18"/>
      <c r="YM124" s="18"/>
      <c r="YN124" s="18"/>
      <c r="YO124" s="18"/>
      <c r="YP124" s="18"/>
      <c r="YQ124" s="18"/>
      <c r="YR124" s="18"/>
      <c r="YS124" s="18"/>
      <c r="YT124" s="18"/>
      <c r="YU124" s="18"/>
      <c r="YV124" s="18"/>
      <c r="YW124" s="18"/>
      <c r="YX124" s="18"/>
      <c r="YY124" s="18"/>
      <c r="YZ124" s="18"/>
      <c r="ZA124" s="18"/>
      <c r="ZB124" s="18"/>
      <c r="ZC124" s="18"/>
      <c r="ZD124" s="18"/>
      <c r="ZE124" s="18"/>
      <c r="ZF124" s="18"/>
      <c r="ZG124" s="18"/>
      <c r="ZH124" s="18"/>
      <c r="ZI124" s="18"/>
      <c r="ZJ124" s="18"/>
      <c r="ZK124" s="18"/>
      <c r="ZL124" s="18"/>
      <c r="ZM124" s="18"/>
      <c r="ZN124" s="18"/>
      <c r="ZO124" s="18"/>
      <c r="ZP124" s="18"/>
      <c r="ZQ124" s="18"/>
      <c r="ZR124" s="18"/>
      <c r="ZS124" s="18"/>
      <c r="ZT124" s="18"/>
      <c r="ZU124" s="18"/>
      <c r="ZV124" s="18"/>
      <c r="ZW124" s="18"/>
      <c r="ZX124" s="18"/>
      <c r="ZY124" s="18"/>
      <c r="ZZ124" s="18"/>
      <c r="AAA124" s="18"/>
      <c r="AAB124" s="18"/>
      <c r="AAC124" s="18"/>
      <c r="AAD124" s="18"/>
      <c r="AAE124" s="18"/>
      <c r="AAF124" s="18"/>
      <c r="AAG124" s="18"/>
      <c r="AAH124" s="18"/>
      <c r="AAI124" s="18"/>
      <c r="AAJ124" s="18"/>
      <c r="AAK124" s="18"/>
      <c r="AAL124" s="18"/>
      <c r="AAM124" s="18"/>
      <c r="AAN124" s="18"/>
      <c r="AAO124" s="18"/>
      <c r="AAP124" s="18"/>
      <c r="AAQ124" s="18"/>
      <c r="AAR124" s="18"/>
      <c r="AAS124" s="18"/>
      <c r="AAT124" s="18"/>
      <c r="AAU124" s="18"/>
      <c r="AAV124" s="18"/>
      <c r="AAW124" s="18"/>
      <c r="AAX124" s="18"/>
      <c r="AAY124" s="18"/>
      <c r="AAZ124" s="18"/>
      <c r="ABA124" s="18"/>
      <c r="ABB124" s="18"/>
      <c r="ABC124" s="18"/>
      <c r="ABD124" s="18"/>
      <c r="ABE124" s="18"/>
      <c r="ABF124" s="18"/>
      <c r="ABG124" s="18"/>
      <c r="ABH124" s="18"/>
      <c r="ABI124" s="18"/>
      <c r="ABJ124" s="18"/>
      <c r="ABK124" s="18"/>
      <c r="ABL124" s="18"/>
      <c r="ABM124" s="18"/>
      <c r="ABN124" s="18"/>
      <c r="ABO124" s="18"/>
      <c r="ABP124" s="18"/>
      <c r="ABQ124" s="18"/>
      <c r="ABR124" s="18"/>
      <c r="ABS124" s="18"/>
      <c r="ABT124" s="18"/>
      <c r="ABU124" s="18"/>
      <c r="ABV124" s="18"/>
      <c r="ABW124" s="18"/>
      <c r="ABX124" s="18"/>
      <c r="ABY124" s="18"/>
      <c r="ABZ124" s="18"/>
      <c r="ACA124" s="18"/>
      <c r="ACB124" s="18"/>
      <c r="ACC124" s="18"/>
      <c r="ACD124" s="18"/>
      <c r="ACE124" s="18"/>
      <c r="ACF124" s="18"/>
      <c r="ACG124" s="18"/>
      <c r="ACH124" s="18"/>
      <c r="ACI124" s="18"/>
      <c r="ACJ124" s="18"/>
      <c r="ACK124" s="18"/>
      <c r="ACL124" s="18"/>
      <c r="ACM124" s="18"/>
      <c r="ACN124" s="18"/>
      <c r="ACO124" s="18"/>
      <c r="ACP124" s="18"/>
      <c r="ACQ124" s="18"/>
      <c r="ACR124" s="18"/>
      <c r="ACS124" s="18"/>
      <c r="ACT124" s="18"/>
      <c r="ACU124" s="18"/>
      <c r="ACV124" s="18"/>
      <c r="ACW124" s="18"/>
      <c r="ACX124" s="18"/>
      <c r="ACY124" s="18"/>
      <c r="ACZ124" s="18"/>
      <c r="ADA124" s="18"/>
      <c r="ADB124" s="18"/>
      <c r="ADC124" s="18"/>
      <c r="ADD124" s="18"/>
      <c r="ADE124" s="18"/>
      <c r="ADF124" s="18"/>
      <c r="ADG124" s="18"/>
      <c r="ADH124" s="18"/>
      <c r="ADI124" s="18"/>
      <c r="ADJ124" s="18"/>
      <c r="ADK124" s="18"/>
      <c r="ADL124" s="18"/>
      <c r="ADM124" s="18"/>
      <c r="ADN124" s="18"/>
      <c r="ADO124" s="18"/>
      <c r="ADP124" s="18"/>
      <c r="ADQ124" s="18"/>
      <c r="ADR124" s="18"/>
      <c r="ADS124" s="18"/>
      <c r="ADT124" s="18"/>
      <c r="ADU124" s="18"/>
      <c r="ADV124" s="18"/>
      <c r="ADW124" s="18"/>
      <c r="ADX124" s="18"/>
      <c r="ADY124" s="18"/>
      <c r="ADZ124" s="18"/>
      <c r="AEA124" s="18"/>
      <c r="AEB124" s="18"/>
      <c r="AEC124" s="18"/>
      <c r="AED124" s="18"/>
      <c r="AEE124" s="18"/>
      <c r="AEF124" s="18"/>
      <c r="AEG124" s="18"/>
      <c r="AEH124" s="18"/>
      <c r="AEI124" s="18"/>
      <c r="AEJ124" s="18"/>
      <c r="AEK124" s="18"/>
      <c r="AEL124" s="18"/>
      <c r="AEM124" s="18"/>
      <c r="AEN124" s="18"/>
      <c r="AEO124" s="18"/>
      <c r="AEP124" s="18"/>
      <c r="AEQ124" s="18"/>
      <c r="AER124" s="18"/>
      <c r="AES124" s="18"/>
      <c r="AET124" s="18"/>
      <c r="AEU124" s="18"/>
      <c r="AEV124" s="18"/>
      <c r="AEW124" s="18"/>
      <c r="AEX124" s="18"/>
      <c r="AEY124" s="18"/>
      <c r="AEZ124" s="18"/>
      <c r="AFA124" s="18"/>
      <c r="AFB124" s="18"/>
      <c r="AFC124" s="18"/>
      <c r="AFD124" s="18"/>
      <c r="AFE124" s="18"/>
      <c r="AFF124" s="18"/>
      <c r="AFG124" s="18"/>
      <c r="AFH124" s="18"/>
      <c r="AFI124" s="18"/>
      <c r="AFJ124" s="18"/>
      <c r="AFK124" s="18"/>
      <c r="AFL124" s="18"/>
      <c r="AFM124" s="18"/>
      <c r="AFN124" s="18"/>
      <c r="AFO124" s="18"/>
      <c r="AFP124" s="18"/>
      <c r="AFQ124" s="18"/>
      <c r="AFR124" s="18"/>
      <c r="AFS124" s="18"/>
      <c r="AFT124" s="18"/>
      <c r="AFU124" s="18"/>
      <c r="AFV124" s="18"/>
      <c r="AFW124" s="18"/>
      <c r="AFX124" s="18"/>
      <c r="AFY124" s="18"/>
      <c r="AFZ124" s="18"/>
      <c r="AGA124" s="18"/>
      <c r="AGB124" s="18"/>
      <c r="AGC124" s="18"/>
      <c r="AGD124" s="18"/>
      <c r="AGE124" s="18"/>
      <c r="AGF124" s="18"/>
      <c r="AGG124" s="18"/>
      <c r="AGH124" s="18"/>
      <c r="AGI124" s="18"/>
      <c r="AGJ124" s="18"/>
      <c r="AGK124" s="18"/>
      <c r="AGL124" s="18"/>
      <c r="AGM124" s="18"/>
      <c r="AGN124" s="18"/>
      <c r="AGO124" s="18"/>
      <c r="AGP124" s="18"/>
      <c r="AGQ124" s="18"/>
      <c r="AGR124" s="18"/>
      <c r="AGS124" s="18"/>
      <c r="AGT124" s="18"/>
      <c r="AGU124" s="18"/>
      <c r="AGV124" s="18"/>
      <c r="AGW124" s="18"/>
      <c r="AGX124" s="18"/>
      <c r="AGY124" s="18"/>
      <c r="AGZ124" s="18"/>
      <c r="AHA124" s="18"/>
      <c r="AHB124" s="18"/>
      <c r="AHC124" s="18"/>
      <c r="AHD124" s="18"/>
      <c r="AHE124" s="18"/>
      <c r="AHF124" s="18"/>
      <c r="AHG124" s="18"/>
      <c r="AHH124" s="18"/>
      <c r="AHI124" s="18"/>
      <c r="AHJ124" s="18"/>
      <c r="AHK124" s="18"/>
      <c r="AHL124" s="18"/>
      <c r="AHM124" s="18"/>
      <c r="AHN124" s="18"/>
      <c r="AHO124" s="18"/>
      <c r="AHP124" s="18"/>
      <c r="AHQ124" s="18"/>
      <c r="AHR124" s="18"/>
      <c r="AHS124" s="18"/>
      <c r="AHT124" s="18"/>
      <c r="AHU124" s="18"/>
      <c r="AHV124" s="18"/>
      <c r="AHW124" s="18"/>
      <c r="AHX124" s="18"/>
      <c r="AHY124" s="18"/>
      <c r="AHZ124" s="18"/>
      <c r="AIA124" s="18"/>
      <c r="AIB124" s="18"/>
      <c r="AIC124" s="18"/>
      <c r="AID124" s="18"/>
      <c r="AIE124" s="18"/>
      <c r="AIF124" s="18"/>
      <c r="AIG124" s="18"/>
      <c r="AIH124" s="18"/>
      <c r="AII124" s="18"/>
      <c r="AIJ124" s="18"/>
      <c r="AIK124" s="18"/>
      <c r="AIL124" s="18"/>
      <c r="AIM124" s="18"/>
      <c r="AIN124" s="18"/>
      <c r="AIO124" s="18"/>
      <c r="AIP124" s="18"/>
      <c r="AIQ124" s="18"/>
      <c r="AIR124" s="18"/>
      <c r="AIS124" s="18"/>
      <c r="AIT124" s="18"/>
      <c r="AIU124" s="18"/>
      <c r="AIV124" s="18"/>
      <c r="AIW124" s="18"/>
      <c r="AIX124" s="18"/>
      <c r="AIY124" s="18"/>
      <c r="AIZ124" s="18"/>
      <c r="AJA124" s="18"/>
      <c r="AJB124" s="18"/>
      <c r="AJC124" s="18"/>
      <c r="AJD124" s="18"/>
      <c r="AJE124" s="18"/>
      <c r="AJF124" s="18"/>
      <c r="AJG124" s="18"/>
      <c r="AJH124" s="18"/>
      <c r="AJI124" s="18"/>
      <c r="AJJ124" s="18"/>
      <c r="AJK124" s="18"/>
      <c r="AJL124" s="18"/>
      <c r="AJM124" s="18"/>
      <c r="AJN124" s="18"/>
      <c r="AJO124" s="18"/>
      <c r="AJP124" s="18"/>
      <c r="AJQ124" s="18"/>
      <c r="AJR124" s="18"/>
      <c r="AJS124" s="18"/>
      <c r="AJT124" s="18"/>
      <c r="AJU124" s="18"/>
      <c r="AJV124" s="18"/>
      <c r="AJW124" s="18"/>
      <c r="AJX124" s="18"/>
      <c r="AJY124" s="18"/>
      <c r="AJZ124" s="18"/>
      <c r="AKA124" s="18"/>
      <c r="AKB124" s="18"/>
      <c r="AKC124" s="18"/>
      <c r="AKD124" s="18"/>
      <c r="AKE124" s="18"/>
      <c r="AKF124" s="18"/>
      <c r="AKG124" s="18"/>
      <c r="AKH124" s="18"/>
      <c r="AKI124" s="18"/>
      <c r="AKJ124" s="18"/>
      <c r="AKK124" s="18"/>
      <c r="AKL124" s="18"/>
      <c r="AKM124" s="18"/>
      <c r="AKN124" s="18"/>
      <c r="AKO124" s="18"/>
      <c r="AKP124" s="18"/>
      <c r="AKQ124" s="18"/>
      <c r="AKR124" s="18"/>
      <c r="AKS124" s="18"/>
      <c r="AKT124" s="18"/>
      <c r="AKU124" s="18"/>
      <c r="AKV124" s="18"/>
      <c r="AKW124" s="18"/>
      <c r="AKX124" s="18"/>
      <c r="AKY124" s="18"/>
      <c r="AKZ124" s="18"/>
      <c r="ALA124" s="18"/>
      <c r="ALB124" s="18"/>
      <c r="ALC124" s="18"/>
      <c r="ALD124" s="18"/>
      <c r="ALE124" s="18"/>
      <c r="ALF124" s="18"/>
      <c r="ALG124" s="18"/>
      <c r="ALH124" s="18"/>
      <c r="ALI124" s="18"/>
      <c r="ALJ124" s="18"/>
      <c r="ALK124" s="18"/>
      <c r="ALL124" s="18"/>
      <c r="ALM124" s="18"/>
      <c r="ALN124" s="18"/>
      <c r="ALO124" s="18"/>
      <c r="ALP124" s="18"/>
      <c r="ALQ124" s="18"/>
      <c r="ALR124" s="18"/>
      <c r="ALS124" s="18"/>
      <c r="ALT124" s="18"/>
      <c r="ALU124" s="18"/>
      <c r="ALV124" s="18"/>
      <c r="ALW124" s="18"/>
      <c r="ALX124" s="18"/>
      <c r="ALY124" s="18"/>
      <c r="ALZ124" s="18"/>
      <c r="AMA124" s="18"/>
      <c r="AMB124" s="18"/>
      <c r="AMC124" s="18"/>
      <c r="AMD124" s="18"/>
      <c r="AME124" s="18"/>
      <c r="AMF124" s="18"/>
      <c r="AMG124" s="18"/>
      <c r="AMH124" s="18"/>
      <c r="AMI124" s="18"/>
      <c r="AMJ124" s="18"/>
      <c r="AMK124" s="18"/>
      <c r="AML124" s="18"/>
      <c r="AMM124" s="18"/>
      <c r="AMN124" s="18"/>
      <c r="AMO124" s="18"/>
      <c r="AMP124" s="18"/>
      <c r="AMQ124" s="18"/>
      <c r="AMR124" s="18"/>
      <c r="AMS124" s="18"/>
      <c r="AMT124" s="18"/>
      <c r="AMU124" s="18"/>
      <c r="AMV124" s="18"/>
      <c r="AMW124" s="18"/>
      <c r="AMX124" s="18"/>
      <c r="AMY124" s="18"/>
      <c r="AMZ124" s="18"/>
      <c r="ANA124" s="18"/>
      <c r="ANB124" s="18"/>
      <c r="ANC124" s="18"/>
      <c r="AND124" s="18"/>
      <c r="ANE124" s="18"/>
      <c r="ANF124" s="18"/>
      <c r="ANG124" s="18"/>
      <c r="ANH124" s="18"/>
      <c r="ANI124" s="18"/>
      <c r="ANJ124" s="18"/>
      <c r="ANK124" s="18"/>
      <c r="ANL124" s="18"/>
      <c r="ANM124" s="18"/>
      <c r="ANN124" s="18"/>
      <c r="ANO124" s="18"/>
      <c r="ANP124" s="18"/>
      <c r="ANQ124" s="18"/>
      <c r="ANR124" s="18"/>
      <c r="ANS124" s="18"/>
      <c r="ANT124" s="18"/>
      <c r="ANU124" s="18"/>
      <c r="ANV124" s="18"/>
      <c r="ANW124" s="18"/>
      <c r="ANX124" s="18"/>
      <c r="ANY124" s="18"/>
      <c r="ANZ124" s="18"/>
      <c r="AOA124" s="18"/>
      <c r="AOB124" s="18"/>
      <c r="AOC124" s="18"/>
      <c r="AOD124" s="18"/>
      <c r="AOE124" s="18"/>
      <c r="AOF124" s="18"/>
      <c r="AOG124" s="18"/>
      <c r="AOH124" s="18"/>
      <c r="AOI124" s="18"/>
      <c r="AOJ124" s="18"/>
      <c r="AOK124" s="18"/>
      <c r="AOL124" s="18"/>
      <c r="AOM124" s="18"/>
      <c r="AON124" s="18"/>
      <c r="AOO124" s="18"/>
      <c r="AOP124" s="18"/>
      <c r="AOQ124" s="18"/>
      <c r="AOR124" s="18"/>
      <c r="AOS124" s="18"/>
      <c r="AOT124" s="18"/>
      <c r="AOU124" s="18"/>
      <c r="AOV124" s="18"/>
      <c r="AOW124" s="18"/>
      <c r="AOX124" s="18"/>
      <c r="AOY124" s="18"/>
      <c r="AOZ124" s="18"/>
      <c r="APA124" s="18"/>
      <c r="APB124" s="18"/>
      <c r="APC124" s="18"/>
      <c r="APD124" s="18"/>
      <c r="APE124" s="18"/>
      <c r="APF124" s="18"/>
      <c r="APG124" s="18"/>
      <c r="APH124" s="18"/>
      <c r="API124" s="18"/>
      <c r="APJ124" s="18"/>
      <c r="APK124" s="18"/>
      <c r="APL124" s="18"/>
      <c r="APM124" s="18"/>
      <c r="APN124" s="18"/>
      <c r="APO124" s="18"/>
      <c r="APP124" s="18"/>
      <c r="APQ124" s="18"/>
      <c r="APR124" s="18"/>
      <c r="APS124" s="18"/>
      <c r="APT124" s="18"/>
      <c r="APU124" s="18"/>
      <c r="APV124" s="18"/>
      <c r="APW124" s="18"/>
      <c r="APX124" s="18"/>
      <c r="APY124" s="18"/>
      <c r="APZ124" s="18"/>
      <c r="AQA124" s="18"/>
      <c r="AQB124" s="18"/>
      <c r="AQC124" s="18"/>
      <c r="AQD124" s="18"/>
      <c r="AQE124" s="18"/>
      <c r="AQF124" s="18"/>
      <c r="AQG124" s="18"/>
      <c r="AQH124" s="18"/>
      <c r="AQI124" s="18"/>
      <c r="AQJ124" s="18"/>
      <c r="AQK124" s="18"/>
      <c r="AQL124" s="18"/>
      <c r="AQM124" s="18"/>
      <c r="AQN124" s="18"/>
      <c r="AQO124" s="18"/>
      <c r="AQP124" s="18"/>
      <c r="AQQ124" s="18"/>
      <c r="AQR124" s="18"/>
      <c r="AQS124" s="18"/>
      <c r="AQT124" s="18"/>
      <c r="AQU124" s="18"/>
      <c r="AQV124" s="18"/>
      <c r="AQW124" s="18"/>
      <c r="AQX124" s="18"/>
      <c r="AQY124" s="18"/>
      <c r="AQZ124" s="18"/>
      <c r="ARA124" s="18"/>
      <c r="ARB124" s="18"/>
      <c r="ARC124" s="18"/>
      <c r="ARD124" s="18"/>
      <c r="ARE124" s="18"/>
      <c r="ARF124" s="18"/>
      <c r="ARG124" s="18"/>
      <c r="ARH124" s="18"/>
      <c r="ARI124" s="18"/>
      <c r="ARJ124" s="18"/>
      <c r="ARK124" s="18"/>
      <c r="ARL124" s="18"/>
      <c r="ARM124" s="18"/>
      <c r="ARN124" s="18"/>
      <c r="ARO124" s="18"/>
      <c r="ARP124" s="18"/>
      <c r="ARQ124" s="18"/>
      <c r="ARR124" s="18"/>
      <c r="ARS124" s="18"/>
      <c r="ART124" s="18"/>
      <c r="ARU124" s="18"/>
      <c r="ARV124" s="18"/>
      <c r="ARW124" s="18"/>
      <c r="ARX124" s="18"/>
      <c r="ARY124" s="18"/>
      <c r="ARZ124" s="18"/>
      <c r="ASA124" s="18"/>
      <c r="ASB124" s="18"/>
      <c r="ASC124" s="18"/>
      <c r="ASD124" s="18"/>
      <c r="ASE124" s="18"/>
      <c r="ASF124" s="18"/>
      <c r="ASG124" s="18"/>
      <c r="ASH124" s="18"/>
      <c r="ASI124" s="18"/>
      <c r="ASJ124" s="18"/>
      <c r="ASK124" s="18"/>
      <c r="ASL124" s="18"/>
      <c r="ASM124" s="18"/>
      <c r="ASN124" s="18"/>
      <c r="ASO124" s="18"/>
      <c r="ASP124" s="18"/>
      <c r="ASQ124" s="18"/>
      <c r="ASR124" s="18"/>
      <c r="ASS124" s="18"/>
      <c r="AST124" s="18"/>
      <c r="ASU124" s="18"/>
      <c r="ASV124" s="18"/>
      <c r="ASW124" s="18"/>
      <c r="ASX124" s="18"/>
      <c r="ASY124" s="18"/>
      <c r="ASZ124" s="18"/>
      <c r="ATA124" s="18"/>
      <c r="ATB124" s="18"/>
      <c r="ATC124" s="18"/>
      <c r="ATD124" s="18"/>
      <c r="ATE124" s="18"/>
      <c r="ATF124" s="18"/>
      <c r="ATG124" s="18"/>
      <c r="ATH124" s="18"/>
      <c r="ATI124" s="18"/>
      <c r="ATJ124" s="18"/>
      <c r="ATK124" s="18"/>
      <c r="ATL124" s="18"/>
      <c r="ATM124" s="18"/>
      <c r="ATN124" s="18"/>
      <c r="ATO124" s="18"/>
      <c r="ATP124" s="18"/>
      <c r="ATQ124" s="18"/>
      <c r="ATR124" s="18"/>
      <c r="ATS124" s="18"/>
      <c r="ATT124" s="18"/>
      <c r="ATU124" s="18"/>
      <c r="ATV124" s="18"/>
      <c r="ATW124" s="18"/>
      <c r="ATX124" s="18"/>
      <c r="ATY124" s="18"/>
      <c r="ATZ124" s="18"/>
      <c r="AUA124" s="18"/>
      <c r="AUB124" s="18"/>
      <c r="AUC124" s="18"/>
      <c r="AUD124" s="18"/>
      <c r="AUE124" s="18"/>
      <c r="AUF124" s="18"/>
      <c r="AUG124" s="18"/>
      <c r="AUH124" s="18"/>
      <c r="AUI124" s="18"/>
      <c r="AUJ124" s="18"/>
      <c r="AUK124" s="18"/>
      <c r="AUL124" s="18"/>
      <c r="AUM124" s="18"/>
      <c r="AUN124" s="18"/>
      <c r="AUO124" s="18"/>
      <c r="AUP124" s="18"/>
      <c r="AUQ124" s="18"/>
      <c r="AUR124" s="18"/>
      <c r="AUS124" s="18"/>
      <c r="AUT124" s="18"/>
      <c r="AUU124" s="18"/>
      <c r="AUV124" s="18"/>
      <c r="AUW124" s="18"/>
      <c r="AUX124" s="18"/>
      <c r="AUY124" s="18"/>
      <c r="AUZ124" s="18"/>
      <c r="AVA124" s="18"/>
      <c r="AVB124" s="18"/>
      <c r="AVC124" s="18"/>
      <c r="AVD124" s="18"/>
      <c r="AVE124" s="18"/>
      <c r="AVF124" s="18"/>
      <c r="AVG124" s="18"/>
      <c r="AVH124" s="18"/>
      <c r="AVI124" s="18"/>
      <c r="AVJ124" s="18"/>
      <c r="AVK124" s="18"/>
      <c r="AVL124" s="18"/>
      <c r="AVM124" s="18"/>
      <c r="AVN124" s="18"/>
      <c r="AVO124" s="18"/>
      <c r="AVP124" s="18"/>
      <c r="AVQ124" s="18"/>
      <c r="AVR124" s="18"/>
      <c r="AVS124" s="18"/>
      <c r="AVT124" s="18"/>
      <c r="AVU124" s="18"/>
      <c r="AVV124" s="18"/>
      <c r="AVW124" s="18"/>
      <c r="AVX124" s="18"/>
      <c r="AVY124" s="18"/>
      <c r="AVZ124" s="18"/>
      <c r="AWA124" s="18"/>
      <c r="AWB124" s="18"/>
      <c r="AWC124" s="18"/>
      <c r="AWD124" s="18"/>
      <c r="AWE124" s="18"/>
      <c r="AWF124" s="18"/>
      <c r="AWG124" s="18"/>
      <c r="AWH124" s="18"/>
      <c r="AWI124" s="18"/>
      <c r="AWJ124" s="18"/>
      <c r="AWK124" s="18"/>
      <c r="AWL124" s="18"/>
      <c r="AWM124" s="18"/>
      <c r="AWN124" s="18"/>
      <c r="AWO124" s="18"/>
      <c r="AWP124" s="18"/>
      <c r="AWQ124" s="18"/>
      <c r="AWR124" s="18"/>
      <c r="AWS124" s="18"/>
      <c r="AWT124" s="18"/>
      <c r="AWU124" s="18"/>
      <c r="AWV124" s="18"/>
      <c r="AWW124" s="18"/>
      <c r="AWX124" s="18"/>
      <c r="AWY124" s="18"/>
      <c r="AWZ124" s="18"/>
      <c r="AXA124" s="18"/>
      <c r="AXB124" s="18"/>
      <c r="AXC124" s="18"/>
      <c r="AXD124" s="18"/>
      <c r="AXE124" s="18"/>
      <c r="AXF124" s="18"/>
      <c r="AXG124" s="18"/>
      <c r="AXH124" s="18"/>
      <c r="AXI124" s="18"/>
      <c r="AXJ124" s="18"/>
      <c r="AXK124" s="18"/>
      <c r="AXL124" s="18"/>
      <c r="AXM124" s="18"/>
      <c r="AXN124" s="18"/>
      <c r="AXO124" s="18"/>
      <c r="AXP124" s="18"/>
      <c r="AXQ124" s="18"/>
      <c r="AXR124" s="18"/>
      <c r="AXS124" s="18"/>
      <c r="AXT124" s="18"/>
      <c r="AXU124" s="18"/>
      <c r="AXV124" s="18"/>
      <c r="AXW124" s="18"/>
      <c r="AXX124" s="18"/>
      <c r="AXY124" s="18"/>
      <c r="AXZ124" s="18"/>
      <c r="AYA124" s="18"/>
      <c r="AYB124" s="18"/>
      <c r="AYC124" s="18"/>
      <c r="AYD124" s="18"/>
      <c r="AYE124" s="18"/>
      <c r="AYF124" s="18"/>
      <c r="AYG124" s="18"/>
      <c r="AYH124" s="18"/>
      <c r="AYI124" s="18"/>
      <c r="AYJ124" s="18"/>
      <c r="AYK124" s="18"/>
      <c r="AYL124" s="18"/>
      <c r="AYM124" s="18"/>
      <c r="AYN124" s="18"/>
      <c r="AYO124" s="18"/>
      <c r="AYP124" s="18"/>
      <c r="AYQ124" s="18"/>
      <c r="AYR124" s="18"/>
      <c r="AYS124" s="18"/>
      <c r="AYT124" s="18"/>
      <c r="AYU124" s="18"/>
      <c r="AYV124" s="18"/>
      <c r="AYW124" s="18"/>
      <c r="AYX124" s="18"/>
      <c r="AYY124" s="18"/>
      <c r="AYZ124" s="18"/>
      <c r="AZA124" s="18"/>
      <c r="AZB124" s="18"/>
      <c r="AZC124" s="18"/>
      <c r="AZD124" s="18"/>
      <c r="AZE124" s="18"/>
      <c r="AZF124" s="18"/>
      <c r="AZG124" s="18"/>
      <c r="AZH124" s="18"/>
      <c r="AZI124" s="18"/>
      <c r="AZJ124" s="18"/>
      <c r="AZK124" s="18"/>
      <c r="AZL124" s="18"/>
      <c r="AZM124" s="18"/>
      <c r="AZN124" s="18"/>
      <c r="AZO124" s="18"/>
      <c r="AZP124" s="18"/>
      <c r="AZQ124" s="18"/>
      <c r="AZR124" s="18"/>
      <c r="AZS124" s="18"/>
      <c r="AZT124" s="18"/>
      <c r="AZU124" s="18"/>
      <c r="AZV124" s="18"/>
      <c r="AZW124" s="18"/>
      <c r="AZX124" s="18"/>
      <c r="AZY124" s="18"/>
      <c r="AZZ124" s="18"/>
      <c r="BAA124" s="18"/>
      <c r="BAB124" s="18"/>
      <c r="BAC124" s="18"/>
      <c r="BAD124" s="18"/>
      <c r="BAE124" s="18"/>
      <c r="BAF124" s="18"/>
      <c r="BAG124" s="18"/>
      <c r="BAH124" s="18"/>
      <c r="BAI124" s="18"/>
      <c r="BAJ124" s="18"/>
      <c r="BAK124" s="18"/>
      <c r="BAL124" s="18"/>
      <c r="BAM124" s="18"/>
      <c r="BAN124" s="18"/>
      <c r="BAO124" s="18"/>
      <c r="BAP124" s="18"/>
      <c r="BAQ124" s="18"/>
      <c r="BAR124" s="18"/>
      <c r="BAS124" s="18"/>
      <c r="BAT124" s="18"/>
      <c r="BAU124" s="18"/>
      <c r="BAV124" s="18"/>
      <c r="BAW124" s="18"/>
      <c r="BAX124" s="18"/>
      <c r="BAY124" s="18"/>
      <c r="BAZ124" s="18"/>
      <c r="BBA124" s="18"/>
      <c r="BBB124" s="18"/>
      <c r="BBC124" s="18"/>
      <c r="BBD124" s="18"/>
      <c r="BBE124" s="18"/>
      <c r="BBF124" s="18"/>
      <c r="BBG124" s="18"/>
      <c r="BBH124" s="18"/>
      <c r="BBI124" s="18"/>
      <c r="BBJ124" s="18"/>
      <c r="BBK124" s="18"/>
      <c r="BBL124" s="18"/>
      <c r="BBM124" s="18"/>
      <c r="BBN124" s="18"/>
      <c r="BBO124" s="18"/>
      <c r="BBP124" s="18"/>
      <c r="BBQ124" s="18"/>
      <c r="BBR124" s="18"/>
      <c r="BBS124" s="18"/>
      <c r="BBT124" s="18"/>
      <c r="BBU124" s="18"/>
      <c r="BBV124" s="18"/>
      <c r="BBW124" s="18"/>
      <c r="BBX124" s="18"/>
      <c r="BBY124" s="18"/>
      <c r="BBZ124" s="18"/>
      <c r="BCA124" s="18"/>
      <c r="BCB124" s="18"/>
      <c r="BCC124" s="18"/>
      <c r="BCD124" s="18"/>
      <c r="BCE124" s="18"/>
      <c r="BCF124" s="18"/>
      <c r="BCG124" s="18"/>
      <c r="BCH124" s="18"/>
      <c r="BCI124" s="18"/>
      <c r="BCJ124" s="18"/>
      <c r="BCK124" s="18"/>
      <c r="BCL124" s="18"/>
      <c r="BCM124" s="18"/>
      <c r="BCN124" s="18"/>
      <c r="BCO124" s="18"/>
      <c r="BCP124" s="18"/>
      <c r="BCQ124" s="18"/>
      <c r="BCR124" s="18"/>
      <c r="BCS124" s="18"/>
      <c r="BCT124" s="18"/>
      <c r="BCU124" s="18"/>
      <c r="BCV124" s="18"/>
      <c r="BCW124" s="18"/>
      <c r="BCX124" s="18"/>
      <c r="BCY124" s="18"/>
      <c r="BCZ124" s="18"/>
      <c r="BDA124" s="18"/>
      <c r="BDB124" s="18"/>
      <c r="BDC124" s="18"/>
      <c r="BDD124" s="18"/>
      <c r="BDE124" s="18"/>
      <c r="BDF124" s="18"/>
      <c r="BDG124" s="18"/>
      <c r="BDH124" s="18"/>
      <c r="BDI124" s="18"/>
      <c r="BDJ124" s="18"/>
      <c r="BDK124" s="18"/>
      <c r="BDL124" s="18"/>
      <c r="BDM124" s="18"/>
      <c r="BDN124" s="18"/>
      <c r="BDO124" s="18"/>
      <c r="BDP124" s="18"/>
      <c r="BDQ124" s="18"/>
      <c r="BDR124" s="18"/>
      <c r="BDS124" s="18"/>
      <c r="BDT124" s="18"/>
      <c r="BDU124" s="18"/>
      <c r="BDV124" s="18"/>
      <c r="BDW124" s="18"/>
      <c r="BDX124" s="18"/>
      <c r="BDY124" s="18"/>
      <c r="BDZ124" s="18"/>
      <c r="BEA124" s="18"/>
      <c r="BEB124" s="18"/>
      <c r="BEC124" s="18"/>
      <c r="BED124" s="18"/>
      <c r="BEE124" s="18"/>
      <c r="BEF124" s="18"/>
      <c r="BEG124" s="18"/>
      <c r="BEH124" s="18"/>
      <c r="BEI124" s="18"/>
      <c r="BEJ124" s="18"/>
      <c r="BEK124" s="18"/>
      <c r="BEL124" s="18"/>
      <c r="BEM124" s="18"/>
      <c r="BEN124" s="18"/>
      <c r="BEO124" s="18"/>
      <c r="BEP124" s="18"/>
      <c r="BEQ124" s="18"/>
      <c r="BER124" s="18"/>
      <c r="BES124" s="18"/>
      <c r="BET124" s="18"/>
      <c r="BEU124" s="18"/>
      <c r="BEV124" s="18"/>
      <c r="BEW124" s="18"/>
      <c r="BEX124" s="18"/>
      <c r="BEY124" s="18"/>
      <c r="BEZ124" s="18"/>
      <c r="BFA124" s="18"/>
      <c r="BFB124" s="18"/>
      <c r="BFC124" s="18"/>
      <c r="BFD124" s="18"/>
      <c r="BFE124" s="18"/>
      <c r="BFF124" s="18"/>
      <c r="BFG124" s="18"/>
      <c r="BFH124" s="18"/>
      <c r="BFI124" s="18"/>
      <c r="BFJ124" s="18"/>
      <c r="BFK124" s="18"/>
      <c r="BFL124" s="18"/>
      <c r="BFM124" s="18"/>
      <c r="BFN124" s="18"/>
      <c r="BFO124" s="18"/>
      <c r="BFP124" s="18"/>
      <c r="BFQ124" s="18"/>
      <c r="BFR124" s="18"/>
      <c r="BFS124" s="18"/>
      <c r="BFT124" s="18"/>
      <c r="BFU124" s="18"/>
      <c r="BFV124" s="18"/>
      <c r="BFW124" s="18"/>
      <c r="BFX124" s="18"/>
      <c r="BFY124" s="18"/>
      <c r="BFZ124" s="18"/>
      <c r="BGA124" s="18"/>
      <c r="BGB124" s="18"/>
      <c r="BGC124" s="18"/>
      <c r="BGD124" s="18"/>
      <c r="BGE124" s="18"/>
      <c r="BGF124" s="18"/>
      <c r="BGG124" s="18"/>
      <c r="BGH124" s="18"/>
      <c r="BGI124" s="18"/>
      <c r="BGJ124" s="18"/>
      <c r="BGK124" s="18"/>
      <c r="BGL124" s="18"/>
      <c r="BGM124" s="18"/>
      <c r="BGN124" s="18"/>
      <c r="BGO124" s="18"/>
      <c r="BGP124" s="18"/>
      <c r="BGQ124" s="18"/>
      <c r="BGR124" s="18"/>
      <c r="BGS124" s="18"/>
      <c r="BGT124" s="18"/>
      <c r="BGU124" s="18"/>
      <c r="BGV124" s="18"/>
      <c r="BGW124" s="18"/>
      <c r="BGX124" s="18"/>
      <c r="BGY124" s="18"/>
      <c r="BGZ124" s="18"/>
      <c r="BHA124" s="18"/>
      <c r="BHB124" s="18"/>
      <c r="BHC124" s="18"/>
      <c r="BHD124" s="18"/>
      <c r="BHE124" s="18"/>
      <c r="BHF124" s="18"/>
      <c r="BHG124" s="18"/>
      <c r="BHH124" s="18"/>
      <c r="BHI124" s="18"/>
      <c r="BHJ124" s="18"/>
      <c r="BHK124" s="18"/>
      <c r="BHL124" s="18"/>
      <c r="BHM124" s="18"/>
      <c r="BHN124" s="18"/>
      <c r="BHO124" s="18"/>
      <c r="BHP124" s="18"/>
      <c r="BHQ124" s="18"/>
      <c r="BHR124" s="18"/>
      <c r="BHS124" s="18"/>
      <c r="BHT124" s="18"/>
      <c r="BHU124" s="18"/>
      <c r="BHV124" s="18"/>
      <c r="BHW124" s="18"/>
      <c r="BHX124" s="18"/>
      <c r="BHY124" s="18"/>
      <c r="BHZ124" s="18"/>
      <c r="BIA124" s="18"/>
      <c r="BIB124" s="18"/>
      <c r="BIC124" s="18"/>
      <c r="BID124" s="18"/>
      <c r="BIE124" s="18"/>
      <c r="BIF124" s="18"/>
      <c r="BIG124" s="18"/>
      <c r="BIH124" s="18"/>
      <c r="BII124" s="18"/>
      <c r="BIJ124" s="18"/>
      <c r="BIK124" s="18"/>
      <c r="BIL124" s="18"/>
      <c r="BIM124" s="18"/>
      <c r="BIN124" s="18"/>
      <c r="BIO124" s="18"/>
      <c r="BIP124" s="18"/>
      <c r="BIQ124" s="18"/>
      <c r="BIR124" s="18"/>
      <c r="BIS124" s="18"/>
      <c r="BIT124" s="18"/>
      <c r="BIU124" s="18"/>
      <c r="BIV124" s="18"/>
      <c r="BIW124" s="18"/>
      <c r="BIX124" s="18"/>
      <c r="BIY124" s="18"/>
      <c r="BIZ124" s="18"/>
      <c r="BJA124" s="18"/>
      <c r="BJB124" s="18"/>
      <c r="BJC124" s="18"/>
      <c r="BJD124" s="18"/>
      <c r="BJE124" s="18"/>
      <c r="BJF124" s="18"/>
      <c r="BJG124" s="18"/>
      <c r="BJH124" s="18"/>
      <c r="BJI124" s="18"/>
      <c r="BJJ124" s="18"/>
      <c r="BJK124" s="18"/>
      <c r="BJL124" s="18"/>
      <c r="BJM124" s="18"/>
      <c r="BJN124" s="18"/>
      <c r="BJO124" s="18"/>
      <c r="BJP124" s="18"/>
      <c r="BJQ124" s="18"/>
      <c r="BJR124" s="18"/>
      <c r="BJS124" s="18"/>
      <c r="BJT124" s="18"/>
      <c r="BJU124" s="18"/>
      <c r="BJV124" s="18"/>
      <c r="BJW124" s="18"/>
      <c r="BJX124" s="18"/>
      <c r="BJY124" s="18"/>
      <c r="BJZ124" s="18"/>
      <c r="BKA124" s="18"/>
      <c r="BKB124" s="18"/>
      <c r="BKC124" s="18"/>
      <c r="BKD124" s="18"/>
      <c r="BKE124" s="18"/>
      <c r="BKF124" s="18"/>
      <c r="BKG124" s="18"/>
      <c r="BKH124" s="18"/>
      <c r="BKI124" s="18"/>
      <c r="BKJ124" s="18"/>
      <c r="BKK124" s="18"/>
      <c r="BKL124" s="18"/>
      <c r="BKM124" s="18"/>
      <c r="BKN124" s="18"/>
      <c r="BKO124" s="18"/>
      <c r="BKP124" s="18"/>
      <c r="BKQ124" s="18"/>
      <c r="BKR124" s="18"/>
      <c r="BKS124" s="18"/>
      <c r="BKT124" s="18"/>
      <c r="BKU124" s="18"/>
      <c r="BKV124" s="18"/>
      <c r="BKW124" s="18"/>
      <c r="BKX124" s="18"/>
      <c r="BKY124" s="18"/>
      <c r="BKZ124" s="18"/>
      <c r="BLA124" s="18"/>
      <c r="BLB124" s="18"/>
      <c r="BLC124" s="18"/>
      <c r="BLD124" s="18"/>
      <c r="BLE124" s="18"/>
      <c r="BLF124" s="18"/>
      <c r="BLG124" s="18"/>
      <c r="BLH124" s="18"/>
      <c r="BLI124" s="18"/>
      <c r="BLJ124" s="18"/>
      <c r="BLK124" s="18"/>
      <c r="BLL124" s="18"/>
      <c r="BLM124" s="18"/>
      <c r="BLN124" s="18"/>
      <c r="BLO124" s="18"/>
      <c r="BLP124" s="18"/>
      <c r="BLQ124" s="18"/>
      <c r="BLR124" s="18"/>
      <c r="BLS124" s="18"/>
      <c r="BLT124" s="18"/>
      <c r="BLU124" s="18"/>
      <c r="BLV124" s="18"/>
      <c r="BLW124" s="18"/>
      <c r="BLX124" s="18"/>
      <c r="BLY124" s="18"/>
      <c r="BLZ124" s="18"/>
      <c r="BMA124" s="18"/>
      <c r="BMB124" s="18"/>
      <c r="BMC124" s="18"/>
      <c r="BMD124" s="18"/>
      <c r="BME124" s="18"/>
      <c r="BMF124" s="18"/>
      <c r="BMG124" s="18"/>
      <c r="BMH124" s="18"/>
      <c r="BMI124" s="18"/>
      <c r="BMJ124" s="18"/>
      <c r="BMK124" s="18"/>
      <c r="BML124" s="18"/>
      <c r="BMM124" s="18"/>
      <c r="BMN124" s="18"/>
      <c r="BMO124" s="18"/>
      <c r="BMP124" s="18"/>
      <c r="BMQ124" s="18"/>
      <c r="BMR124" s="18"/>
      <c r="BMS124" s="18"/>
      <c r="BMT124" s="18"/>
      <c r="BMU124" s="18"/>
      <c r="BMV124" s="18"/>
      <c r="BMW124" s="18"/>
      <c r="BMX124" s="18"/>
      <c r="BMY124" s="18"/>
      <c r="BMZ124" s="18"/>
      <c r="BNA124" s="18"/>
      <c r="BNB124" s="18"/>
      <c r="BNC124" s="18"/>
      <c r="BND124" s="18"/>
      <c r="BNE124" s="18"/>
      <c r="BNF124" s="18"/>
      <c r="BNG124" s="18"/>
      <c r="BNH124" s="18"/>
      <c r="BNI124" s="18"/>
      <c r="BNJ124" s="18"/>
      <c r="BNK124" s="18"/>
      <c r="BNL124" s="18"/>
      <c r="BNM124" s="18"/>
      <c r="BNN124" s="18"/>
      <c r="BNO124" s="18"/>
      <c r="BNP124" s="18"/>
      <c r="BNQ124" s="18"/>
      <c r="BNR124" s="18"/>
      <c r="BNS124" s="18"/>
      <c r="BNT124" s="18"/>
      <c r="BNU124" s="18"/>
      <c r="BNV124" s="18"/>
      <c r="BNW124" s="18"/>
      <c r="BNX124" s="18"/>
      <c r="BNY124" s="18"/>
      <c r="BNZ124" s="18"/>
      <c r="BOA124" s="18"/>
      <c r="BOB124" s="18"/>
      <c r="BOC124" s="18"/>
      <c r="BOD124" s="18"/>
      <c r="BOE124" s="18"/>
      <c r="BOF124" s="18"/>
      <c r="BOG124" s="18"/>
      <c r="BOH124" s="18"/>
      <c r="BOI124" s="18"/>
      <c r="BOJ124" s="18"/>
      <c r="BOK124" s="18"/>
      <c r="BOL124" s="18"/>
      <c r="BOM124" s="18"/>
      <c r="BON124" s="18"/>
      <c r="BOO124" s="18"/>
      <c r="BOP124" s="18"/>
      <c r="BOQ124" s="18"/>
      <c r="BOR124" s="18"/>
      <c r="BOS124" s="18"/>
      <c r="BOT124" s="18"/>
      <c r="BOU124" s="18"/>
      <c r="BOV124" s="18"/>
      <c r="BOW124" s="18"/>
      <c r="BOX124" s="18"/>
      <c r="BOY124" s="18"/>
      <c r="BOZ124" s="18"/>
      <c r="BPA124" s="18"/>
      <c r="BPB124" s="18"/>
      <c r="BPC124" s="18"/>
      <c r="BPD124" s="18"/>
      <c r="BPE124" s="18"/>
      <c r="BPF124" s="18"/>
      <c r="BPG124" s="18"/>
      <c r="BPH124" s="18"/>
      <c r="BPI124" s="18"/>
      <c r="BPJ124" s="18"/>
      <c r="BPK124" s="18"/>
      <c r="BPL124" s="18"/>
      <c r="BPM124" s="18"/>
      <c r="BPN124" s="18"/>
      <c r="BPO124" s="18"/>
      <c r="BPP124" s="18"/>
      <c r="BPQ124" s="18"/>
      <c r="BPR124" s="18"/>
      <c r="BPS124" s="18"/>
      <c r="BPT124" s="18"/>
      <c r="BPU124" s="18"/>
      <c r="BPV124" s="18"/>
      <c r="BPW124" s="18"/>
      <c r="BPX124" s="18"/>
      <c r="BPY124" s="18"/>
      <c r="BPZ124" s="18"/>
      <c r="BQA124" s="18"/>
      <c r="BQB124" s="18"/>
      <c r="BQC124" s="18"/>
      <c r="BQD124" s="18"/>
      <c r="BQE124" s="18"/>
      <c r="BQF124" s="18"/>
      <c r="BQG124" s="18"/>
      <c r="BQH124" s="18"/>
      <c r="BQI124" s="18"/>
      <c r="BQJ124" s="18"/>
      <c r="BQK124" s="18"/>
      <c r="BQL124" s="18"/>
      <c r="BQM124" s="18"/>
      <c r="BQN124" s="18"/>
      <c r="BQO124" s="18"/>
      <c r="BQP124" s="18"/>
      <c r="BQQ124" s="18"/>
      <c r="BQR124" s="18"/>
      <c r="BQS124" s="18"/>
      <c r="BQT124" s="18"/>
      <c r="BQU124" s="18"/>
      <c r="BQV124" s="18"/>
      <c r="BQW124" s="18"/>
      <c r="BQX124" s="18"/>
      <c r="BQY124" s="18"/>
      <c r="BQZ124" s="18"/>
      <c r="BRA124" s="18"/>
      <c r="BRB124" s="18"/>
      <c r="BRC124" s="18"/>
      <c r="BRD124" s="18"/>
      <c r="BRE124" s="18"/>
      <c r="BRF124" s="18"/>
      <c r="BRG124" s="18"/>
      <c r="BRH124" s="18"/>
      <c r="BRI124" s="18"/>
      <c r="BRJ124" s="18"/>
      <c r="BRK124" s="18"/>
      <c r="BRL124" s="18"/>
      <c r="BRM124" s="18"/>
      <c r="BRN124" s="18"/>
      <c r="BRO124" s="18"/>
      <c r="BRP124" s="18"/>
      <c r="BRQ124" s="18"/>
      <c r="BRR124" s="18"/>
      <c r="BRS124" s="18"/>
      <c r="BRT124" s="18"/>
      <c r="BRU124" s="18"/>
      <c r="BRV124" s="18"/>
      <c r="BRW124" s="18"/>
      <c r="BRX124" s="18"/>
      <c r="BRY124" s="18"/>
      <c r="BRZ124" s="18"/>
      <c r="BSA124" s="18"/>
      <c r="BSB124" s="18"/>
      <c r="BSC124" s="18"/>
      <c r="BSD124" s="18"/>
      <c r="BSE124" s="18"/>
      <c r="BSF124" s="18"/>
      <c r="BSG124" s="18"/>
      <c r="BSH124" s="18"/>
      <c r="BSI124" s="18"/>
      <c r="BSJ124" s="18"/>
      <c r="BSK124" s="18"/>
      <c r="BSL124" s="18"/>
      <c r="BSM124" s="18"/>
      <c r="BSN124" s="18"/>
      <c r="BSO124" s="18"/>
      <c r="BSP124" s="18"/>
      <c r="BSQ124" s="18"/>
      <c r="BSR124" s="18"/>
      <c r="BSS124" s="18"/>
      <c r="BST124" s="18"/>
      <c r="BSU124" s="18"/>
      <c r="BSV124" s="18"/>
      <c r="BSW124" s="18"/>
      <c r="BSX124" s="18"/>
      <c r="BSY124" s="18"/>
      <c r="BSZ124" s="18"/>
      <c r="BTA124" s="18"/>
      <c r="BTB124" s="18"/>
      <c r="BTC124" s="18"/>
      <c r="BTD124" s="18"/>
      <c r="BTE124" s="18"/>
      <c r="BTF124" s="18"/>
      <c r="BTG124" s="18"/>
      <c r="BTH124" s="18"/>
      <c r="BTI124" s="18"/>
      <c r="BTJ124" s="18"/>
      <c r="BTK124" s="18"/>
      <c r="BTL124" s="18"/>
      <c r="BTM124" s="18"/>
      <c r="BTN124" s="18"/>
      <c r="BTO124" s="18"/>
      <c r="BTP124" s="18"/>
      <c r="BTQ124" s="18"/>
      <c r="BTR124" s="18"/>
      <c r="BTS124" s="18"/>
      <c r="BTT124" s="18"/>
      <c r="BTU124" s="18"/>
      <c r="BTV124" s="18"/>
      <c r="BTW124" s="18"/>
      <c r="BTX124" s="18"/>
      <c r="BTY124" s="18"/>
      <c r="BTZ124" s="18"/>
      <c r="BUA124" s="18"/>
      <c r="BUB124" s="18"/>
      <c r="BUC124" s="18"/>
      <c r="BUD124" s="18"/>
      <c r="BUE124" s="18"/>
      <c r="BUF124" s="18"/>
      <c r="BUG124" s="18"/>
      <c r="BUH124" s="18"/>
      <c r="BUI124" s="18"/>
      <c r="BUJ124" s="18"/>
      <c r="BUK124" s="18"/>
      <c r="BUL124" s="18"/>
      <c r="BUM124" s="18"/>
      <c r="BUN124" s="18"/>
      <c r="BUO124" s="18"/>
      <c r="BUP124" s="18"/>
      <c r="BUQ124" s="18"/>
      <c r="BUR124" s="18"/>
      <c r="BUS124" s="18"/>
      <c r="BUT124" s="18"/>
      <c r="BUU124" s="18"/>
      <c r="BUV124" s="18"/>
      <c r="BUW124" s="18"/>
      <c r="BUX124" s="18"/>
      <c r="BUY124" s="18"/>
      <c r="BUZ124" s="18"/>
      <c r="BVA124" s="18"/>
      <c r="BVB124" s="18"/>
      <c r="BVC124" s="18"/>
      <c r="BVD124" s="18"/>
      <c r="BVE124" s="18"/>
      <c r="BVF124" s="18"/>
      <c r="BVG124" s="18"/>
      <c r="BVH124" s="18"/>
      <c r="BVI124" s="18"/>
      <c r="BVJ124" s="18"/>
      <c r="BVK124" s="18"/>
      <c r="BVL124" s="18"/>
      <c r="BVM124" s="18"/>
      <c r="BVN124" s="18"/>
      <c r="BVO124" s="18"/>
      <c r="BVP124" s="18"/>
      <c r="BVQ124" s="18"/>
      <c r="BVR124" s="18"/>
      <c r="BVS124" s="18"/>
      <c r="BVT124" s="18"/>
      <c r="BVU124" s="18"/>
      <c r="BVV124" s="18"/>
      <c r="BVW124" s="18"/>
      <c r="BVX124" s="18"/>
      <c r="BVY124" s="18"/>
      <c r="BVZ124" s="18"/>
      <c r="BWA124" s="18"/>
      <c r="BWB124" s="18"/>
      <c r="BWC124" s="18"/>
      <c r="BWD124" s="18"/>
      <c r="BWE124" s="18"/>
      <c r="BWF124" s="18"/>
      <c r="BWG124" s="18"/>
      <c r="BWH124" s="18"/>
      <c r="BWI124" s="18"/>
      <c r="BWJ124" s="18"/>
      <c r="BWK124" s="18"/>
      <c r="BWL124" s="18"/>
      <c r="BWM124" s="18"/>
      <c r="BWN124" s="18"/>
      <c r="BWO124" s="18"/>
      <c r="BWP124" s="18"/>
      <c r="BWQ124" s="18"/>
      <c r="BWR124" s="18"/>
      <c r="BWS124" s="18"/>
      <c r="BWT124" s="18"/>
      <c r="BWU124" s="18"/>
      <c r="BWV124" s="18"/>
      <c r="BWW124" s="18"/>
      <c r="BWX124" s="18"/>
      <c r="BWY124" s="18"/>
      <c r="BWZ124" s="18"/>
      <c r="BXA124" s="18"/>
      <c r="BXB124" s="18"/>
      <c r="BXC124" s="18"/>
      <c r="BXD124" s="18"/>
      <c r="BXE124" s="18"/>
      <c r="BXF124" s="18"/>
      <c r="BXG124" s="18"/>
      <c r="BXH124" s="18"/>
      <c r="BXI124" s="18"/>
      <c r="BXJ124" s="18"/>
      <c r="BXK124" s="18"/>
      <c r="BXL124" s="18"/>
      <c r="BXM124" s="18"/>
      <c r="BXN124" s="18"/>
      <c r="BXO124" s="18"/>
      <c r="BXP124" s="18"/>
      <c r="BXQ124" s="18"/>
      <c r="BXR124" s="18"/>
      <c r="BXS124" s="18"/>
      <c r="BXT124" s="18"/>
      <c r="BXU124" s="18"/>
      <c r="BXV124" s="18"/>
      <c r="BXW124" s="18"/>
      <c r="BXX124" s="18"/>
      <c r="BXY124" s="18"/>
      <c r="BXZ124" s="18"/>
      <c r="BYA124" s="18"/>
      <c r="BYB124" s="18"/>
      <c r="BYC124" s="18"/>
      <c r="BYD124" s="18"/>
      <c r="BYE124" s="18"/>
      <c r="BYF124" s="18"/>
      <c r="BYG124" s="18"/>
      <c r="BYH124" s="18"/>
      <c r="BYI124" s="18"/>
      <c r="BYJ124" s="18"/>
      <c r="BYK124" s="18"/>
      <c r="BYL124" s="18"/>
      <c r="BYM124" s="18"/>
      <c r="BYN124" s="18"/>
      <c r="BYO124" s="18"/>
      <c r="BYP124" s="18"/>
      <c r="BYQ124" s="18"/>
      <c r="BYR124" s="18"/>
      <c r="BYS124" s="18"/>
      <c r="BYT124" s="18"/>
      <c r="BYU124" s="18"/>
      <c r="BYV124" s="18"/>
      <c r="BYW124" s="18"/>
      <c r="BYX124" s="18"/>
      <c r="BYY124" s="18"/>
      <c r="BYZ124" s="18"/>
      <c r="BZA124" s="18"/>
      <c r="BZB124" s="18"/>
      <c r="BZC124" s="18"/>
      <c r="BZD124" s="18"/>
      <c r="BZE124" s="18"/>
      <c r="BZF124" s="18"/>
      <c r="BZG124" s="18"/>
      <c r="BZH124" s="18"/>
      <c r="BZI124" s="18"/>
      <c r="BZJ124" s="18"/>
      <c r="BZK124" s="18"/>
      <c r="BZL124" s="18"/>
      <c r="BZM124" s="18"/>
      <c r="BZN124" s="18"/>
      <c r="BZO124" s="18"/>
      <c r="BZP124" s="18"/>
      <c r="BZQ124" s="18"/>
      <c r="BZR124" s="18"/>
      <c r="BZS124" s="18"/>
      <c r="BZT124" s="18"/>
      <c r="BZU124" s="18"/>
      <c r="BZV124" s="18"/>
      <c r="BZW124" s="18"/>
      <c r="BZX124" s="18"/>
      <c r="BZY124" s="18"/>
      <c r="BZZ124" s="18"/>
      <c r="CAA124" s="18"/>
      <c r="CAB124" s="18"/>
      <c r="CAC124" s="18"/>
      <c r="CAD124" s="18"/>
      <c r="CAE124" s="18"/>
      <c r="CAF124" s="18"/>
      <c r="CAG124" s="18"/>
      <c r="CAH124" s="18"/>
      <c r="CAI124" s="18"/>
      <c r="CAJ124" s="18"/>
      <c r="CAK124" s="18"/>
      <c r="CAL124" s="18"/>
      <c r="CAM124" s="18"/>
      <c r="CAN124" s="18"/>
      <c r="CAO124" s="18"/>
      <c r="CAP124" s="18"/>
      <c r="CAQ124" s="18"/>
      <c r="CAR124" s="18"/>
      <c r="CAS124" s="18"/>
      <c r="CAT124" s="18"/>
      <c r="CAU124" s="18"/>
      <c r="CAV124" s="18"/>
      <c r="CAW124" s="18"/>
      <c r="CAX124" s="18"/>
      <c r="CAY124" s="18"/>
      <c r="CAZ124" s="18"/>
      <c r="CBA124" s="18"/>
      <c r="CBB124" s="18"/>
      <c r="CBC124" s="18"/>
      <c r="CBD124" s="18"/>
      <c r="CBE124" s="18"/>
      <c r="CBF124" s="18"/>
      <c r="CBG124" s="18"/>
      <c r="CBH124" s="18"/>
      <c r="CBI124" s="18"/>
      <c r="CBJ124" s="18"/>
      <c r="CBK124" s="18"/>
      <c r="CBL124" s="18"/>
      <c r="CBM124" s="18"/>
      <c r="CBN124" s="18"/>
      <c r="CBO124" s="18"/>
      <c r="CBP124" s="18"/>
      <c r="CBQ124" s="18"/>
      <c r="CBR124" s="18"/>
      <c r="CBS124" s="18"/>
      <c r="CBT124" s="18"/>
      <c r="CBU124" s="18"/>
      <c r="CBV124" s="18"/>
      <c r="CBW124" s="18"/>
      <c r="CBX124" s="18"/>
      <c r="CBY124" s="18"/>
      <c r="CBZ124" s="18"/>
      <c r="CCA124" s="18"/>
      <c r="CCB124" s="18"/>
      <c r="CCC124" s="18"/>
      <c r="CCD124" s="18"/>
      <c r="CCE124" s="18"/>
      <c r="CCF124" s="18"/>
      <c r="CCG124" s="18"/>
      <c r="CCH124" s="18"/>
      <c r="CCI124" s="18"/>
      <c r="CCJ124" s="18"/>
      <c r="CCK124" s="18"/>
      <c r="CCL124" s="18"/>
      <c r="CCM124" s="18"/>
      <c r="CCN124" s="18"/>
      <c r="CCO124" s="18"/>
      <c r="CCP124" s="18"/>
      <c r="CCQ124" s="18"/>
      <c r="CCR124" s="18"/>
      <c r="CCS124" s="18"/>
      <c r="CCT124" s="18"/>
      <c r="CCU124" s="18"/>
      <c r="CCV124" s="18"/>
      <c r="CCW124" s="18"/>
      <c r="CCX124" s="18"/>
      <c r="CCY124" s="18"/>
      <c r="CCZ124" s="18"/>
      <c r="CDA124" s="18"/>
      <c r="CDB124" s="18"/>
      <c r="CDC124" s="18"/>
      <c r="CDD124" s="18"/>
      <c r="CDE124" s="18"/>
      <c r="CDF124" s="18"/>
      <c r="CDG124" s="18"/>
      <c r="CDH124" s="18"/>
      <c r="CDI124" s="18"/>
      <c r="CDJ124" s="18"/>
      <c r="CDK124" s="18"/>
      <c r="CDL124" s="18"/>
      <c r="CDM124" s="18"/>
      <c r="CDN124" s="18"/>
      <c r="CDO124" s="18"/>
      <c r="CDP124" s="18"/>
      <c r="CDQ124" s="18"/>
      <c r="CDR124" s="18"/>
      <c r="CDS124" s="18"/>
      <c r="CDT124" s="18"/>
      <c r="CDU124" s="18"/>
      <c r="CDV124" s="18"/>
      <c r="CDW124" s="18"/>
      <c r="CDX124" s="18"/>
      <c r="CDY124" s="18"/>
      <c r="CDZ124" s="18"/>
      <c r="CEA124" s="18"/>
      <c r="CEB124" s="18"/>
      <c r="CEC124" s="18"/>
      <c r="CED124" s="18"/>
      <c r="CEE124" s="18"/>
      <c r="CEF124" s="18"/>
      <c r="CEG124" s="18"/>
      <c r="CEH124" s="18"/>
      <c r="CEI124" s="18"/>
      <c r="CEJ124" s="18"/>
      <c r="CEK124" s="18"/>
      <c r="CEL124" s="18"/>
      <c r="CEM124" s="18"/>
      <c r="CEN124" s="18"/>
      <c r="CEO124" s="18"/>
      <c r="CEP124" s="18"/>
      <c r="CEQ124" s="18"/>
      <c r="CER124" s="18"/>
      <c r="CES124" s="18"/>
      <c r="CET124" s="18"/>
      <c r="CEU124" s="18"/>
      <c r="CEV124" s="18"/>
      <c r="CEW124" s="18"/>
      <c r="CEX124" s="18"/>
      <c r="CEY124" s="18"/>
      <c r="CEZ124" s="18"/>
      <c r="CFA124" s="18"/>
      <c r="CFB124" s="18"/>
      <c r="CFC124" s="18"/>
      <c r="CFD124" s="18"/>
      <c r="CFE124" s="18"/>
      <c r="CFF124" s="18"/>
      <c r="CFG124" s="18"/>
      <c r="CFH124" s="18"/>
      <c r="CFI124" s="18"/>
      <c r="CFJ124" s="18"/>
      <c r="CFK124" s="18"/>
      <c r="CFL124" s="18"/>
      <c r="CFM124" s="18"/>
      <c r="CFN124" s="18"/>
      <c r="CFO124" s="18"/>
      <c r="CFP124" s="18"/>
      <c r="CFQ124" s="18"/>
      <c r="CFR124" s="18"/>
      <c r="CFS124" s="18"/>
      <c r="CFT124" s="18"/>
      <c r="CFU124" s="18"/>
      <c r="CFV124" s="18"/>
      <c r="CFW124" s="18"/>
      <c r="CFX124" s="18"/>
      <c r="CFY124" s="18"/>
      <c r="CFZ124" s="18"/>
      <c r="CGA124" s="18"/>
      <c r="CGB124" s="18"/>
      <c r="CGC124" s="18"/>
      <c r="CGD124" s="18"/>
      <c r="CGE124" s="18"/>
      <c r="CGF124" s="18"/>
      <c r="CGG124" s="18"/>
      <c r="CGH124" s="18"/>
      <c r="CGI124" s="18"/>
      <c r="CGJ124" s="18"/>
      <c r="CGK124" s="18"/>
      <c r="CGL124" s="18"/>
      <c r="CGM124" s="18"/>
      <c r="CGN124" s="18"/>
      <c r="CGO124" s="18"/>
      <c r="CGP124" s="18"/>
      <c r="CGQ124" s="18"/>
      <c r="CGR124" s="18"/>
      <c r="CGS124" s="18"/>
      <c r="CGT124" s="18"/>
      <c r="CGU124" s="18"/>
      <c r="CGV124" s="18"/>
      <c r="CGW124" s="18"/>
      <c r="CGX124" s="18"/>
      <c r="CGY124" s="18"/>
      <c r="CGZ124" s="18"/>
      <c r="CHA124" s="18"/>
      <c r="CHB124" s="18"/>
      <c r="CHC124" s="18"/>
      <c r="CHD124" s="18"/>
      <c r="CHE124" s="18"/>
      <c r="CHF124" s="18"/>
      <c r="CHG124" s="18"/>
      <c r="CHH124" s="18"/>
      <c r="CHI124" s="18"/>
      <c r="CHJ124" s="18"/>
      <c r="CHK124" s="18"/>
      <c r="CHL124" s="18"/>
      <c r="CHM124" s="18"/>
      <c r="CHN124" s="18"/>
      <c r="CHO124" s="18"/>
      <c r="CHP124" s="18"/>
      <c r="CHQ124" s="18"/>
      <c r="CHR124" s="18"/>
      <c r="CHS124" s="18"/>
      <c r="CHT124" s="18"/>
      <c r="CHU124" s="18"/>
      <c r="CHV124" s="18"/>
      <c r="CHW124" s="18"/>
      <c r="CHX124" s="18"/>
      <c r="CHY124" s="18"/>
      <c r="CHZ124" s="18"/>
      <c r="CIA124" s="18"/>
      <c r="CIB124" s="18"/>
      <c r="CIC124" s="18"/>
      <c r="CID124" s="18"/>
      <c r="CIE124" s="18"/>
      <c r="CIF124" s="18"/>
      <c r="CIG124" s="18"/>
      <c r="CIH124" s="18"/>
      <c r="CII124" s="18"/>
      <c r="CIJ124" s="18"/>
      <c r="CIK124" s="18"/>
      <c r="CIL124" s="18"/>
      <c r="CIM124" s="18"/>
      <c r="CIN124" s="18"/>
      <c r="CIO124" s="18"/>
      <c r="CIP124" s="18"/>
      <c r="CIQ124" s="18"/>
      <c r="CIR124" s="18"/>
      <c r="CIS124" s="18"/>
      <c r="CIT124" s="18"/>
      <c r="CIU124" s="18"/>
      <c r="CIV124" s="18"/>
      <c r="CIW124" s="18"/>
      <c r="CIX124" s="18"/>
      <c r="CIY124" s="18"/>
      <c r="CIZ124" s="18"/>
      <c r="CJA124" s="18"/>
      <c r="CJB124" s="18"/>
      <c r="CJC124" s="18"/>
      <c r="CJD124" s="18"/>
      <c r="CJE124" s="18"/>
      <c r="CJF124" s="18"/>
      <c r="CJG124" s="18"/>
      <c r="CJH124" s="18"/>
      <c r="CJI124" s="18"/>
      <c r="CJJ124" s="18"/>
      <c r="CJK124" s="18"/>
      <c r="CJL124" s="18"/>
      <c r="CJM124" s="18"/>
      <c r="CJN124" s="18"/>
      <c r="CJO124" s="18"/>
      <c r="CJP124" s="18"/>
      <c r="CJQ124" s="18"/>
      <c r="CJR124" s="18"/>
      <c r="CJS124" s="18"/>
      <c r="CJT124" s="18"/>
      <c r="CJU124" s="18"/>
      <c r="CJV124" s="18"/>
      <c r="CJW124" s="18"/>
      <c r="CJX124" s="18"/>
      <c r="CJY124" s="18"/>
      <c r="CJZ124" s="18"/>
      <c r="CKA124" s="18"/>
      <c r="CKB124" s="18"/>
      <c r="CKC124" s="18"/>
      <c r="CKD124" s="18"/>
      <c r="CKE124" s="18"/>
      <c r="CKF124" s="18"/>
      <c r="CKG124" s="18"/>
      <c r="CKH124" s="18"/>
      <c r="CKI124" s="18"/>
      <c r="CKJ124" s="18"/>
      <c r="CKK124" s="18"/>
      <c r="CKL124" s="18"/>
      <c r="CKM124" s="18"/>
      <c r="CKN124" s="18"/>
      <c r="CKO124" s="18"/>
      <c r="CKP124" s="18"/>
      <c r="CKQ124" s="18"/>
      <c r="CKR124" s="18"/>
      <c r="CKS124" s="18"/>
      <c r="CKT124" s="18"/>
      <c r="CKU124" s="18"/>
      <c r="CKV124" s="18"/>
      <c r="CKW124" s="18"/>
      <c r="CKX124" s="18"/>
      <c r="CKY124" s="18"/>
      <c r="CKZ124" s="18"/>
      <c r="CLA124" s="18"/>
      <c r="CLB124" s="18"/>
      <c r="CLC124" s="18"/>
      <c r="CLD124" s="18"/>
      <c r="CLE124" s="18"/>
      <c r="CLF124" s="18"/>
      <c r="CLG124" s="18"/>
      <c r="CLH124" s="18"/>
      <c r="CLI124" s="18"/>
      <c r="CLJ124" s="18"/>
      <c r="CLK124" s="18"/>
      <c r="CLL124" s="18"/>
      <c r="CLM124" s="18"/>
      <c r="CLN124" s="18"/>
      <c r="CLO124" s="18"/>
      <c r="CLP124" s="18"/>
      <c r="CLQ124" s="18"/>
      <c r="CLR124" s="18"/>
      <c r="CLS124" s="18"/>
      <c r="CLT124" s="18"/>
      <c r="CLU124" s="18"/>
      <c r="CLV124" s="18"/>
      <c r="CLW124" s="18"/>
      <c r="CLX124" s="18"/>
      <c r="CLY124" s="18"/>
      <c r="CLZ124" s="18"/>
      <c r="CMA124" s="18"/>
      <c r="CMB124" s="18"/>
      <c r="CMC124" s="18"/>
      <c r="CMD124" s="18"/>
      <c r="CME124" s="18"/>
      <c r="CMF124" s="18"/>
      <c r="CMG124" s="18"/>
      <c r="CMH124" s="18"/>
      <c r="CMI124" s="18"/>
      <c r="CMJ124" s="18"/>
      <c r="CMK124" s="18"/>
      <c r="CML124" s="18"/>
      <c r="CMM124" s="18"/>
      <c r="CMN124" s="18"/>
      <c r="CMO124" s="18"/>
      <c r="CMP124" s="18"/>
      <c r="CMQ124" s="18"/>
      <c r="CMR124" s="18"/>
      <c r="CMS124" s="18"/>
      <c r="CMT124" s="18"/>
      <c r="CMU124" s="18"/>
      <c r="CMV124" s="18"/>
      <c r="CMW124" s="18"/>
      <c r="CMX124" s="18"/>
      <c r="CMY124" s="18"/>
      <c r="CMZ124" s="18"/>
      <c r="CNA124" s="18"/>
      <c r="CNB124" s="18"/>
      <c r="CNC124" s="18"/>
      <c r="CND124" s="18"/>
      <c r="CNE124" s="18"/>
      <c r="CNF124" s="18"/>
      <c r="CNG124" s="18"/>
      <c r="CNH124" s="18"/>
      <c r="CNI124" s="18"/>
      <c r="CNJ124" s="18"/>
      <c r="CNK124" s="18"/>
      <c r="CNL124" s="18"/>
      <c r="CNM124" s="18"/>
      <c r="CNN124" s="18"/>
      <c r="CNO124" s="18"/>
      <c r="CNP124" s="18"/>
      <c r="CNQ124" s="18"/>
      <c r="CNR124" s="18"/>
      <c r="CNS124" s="18"/>
      <c r="CNT124" s="18"/>
      <c r="CNU124" s="18"/>
      <c r="CNV124" s="18"/>
      <c r="CNW124" s="18"/>
      <c r="CNX124" s="18"/>
      <c r="CNY124" s="18"/>
      <c r="CNZ124" s="18"/>
      <c r="COA124" s="18"/>
      <c r="COB124" s="18"/>
      <c r="COC124" s="18"/>
      <c r="COD124" s="18"/>
      <c r="COE124" s="18"/>
      <c r="COF124" s="18"/>
      <c r="COG124" s="18"/>
      <c r="COH124" s="18"/>
      <c r="COI124" s="18"/>
      <c r="COJ124" s="18"/>
      <c r="COK124" s="18"/>
      <c r="COL124" s="18"/>
      <c r="COM124" s="18"/>
      <c r="CON124" s="18"/>
      <c r="COO124" s="18"/>
      <c r="COP124" s="18"/>
      <c r="COQ124" s="18"/>
      <c r="COR124" s="18"/>
      <c r="COS124" s="18"/>
      <c r="COT124" s="18"/>
      <c r="COU124" s="18"/>
      <c r="COV124" s="18"/>
      <c r="COW124" s="18"/>
      <c r="COX124" s="18"/>
      <c r="COY124" s="18"/>
      <c r="COZ124" s="18"/>
      <c r="CPA124" s="18"/>
      <c r="CPB124" s="18"/>
      <c r="CPC124" s="18"/>
      <c r="CPD124" s="18"/>
      <c r="CPE124" s="18"/>
      <c r="CPF124" s="18"/>
      <c r="CPG124" s="18"/>
      <c r="CPH124" s="18"/>
      <c r="CPI124" s="18"/>
      <c r="CPJ124" s="18"/>
      <c r="CPK124" s="18"/>
      <c r="CPL124" s="18"/>
      <c r="CPM124" s="18"/>
      <c r="CPN124" s="18"/>
      <c r="CPO124" s="18"/>
      <c r="CPP124" s="18"/>
      <c r="CPQ124" s="18"/>
      <c r="CPR124" s="18"/>
      <c r="CPS124" s="18"/>
      <c r="CPT124" s="18"/>
      <c r="CPU124" s="18"/>
      <c r="CPV124" s="18"/>
      <c r="CPW124" s="18"/>
      <c r="CPX124" s="18"/>
      <c r="CPY124" s="18"/>
      <c r="CPZ124" s="18"/>
      <c r="CQA124" s="18"/>
      <c r="CQB124" s="18"/>
      <c r="CQC124" s="18"/>
      <c r="CQD124" s="18"/>
      <c r="CQE124" s="18"/>
      <c r="CQF124" s="18"/>
      <c r="CQG124" s="18"/>
      <c r="CQH124" s="18"/>
      <c r="CQI124" s="18"/>
      <c r="CQJ124" s="18"/>
      <c r="CQK124" s="18"/>
      <c r="CQL124" s="18"/>
      <c r="CQM124" s="18"/>
      <c r="CQN124" s="18"/>
      <c r="CQO124" s="18"/>
      <c r="CQP124" s="18"/>
      <c r="CQQ124" s="18"/>
      <c r="CQR124" s="18"/>
      <c r="CQS124" s="18"/>
      <c r="CQT124" s="18"/>
      <c r="CQU124" s="18"/>
      <c r="CQV124" s="18"/>
      <c r="CQW124" s="18"/>
      <c r="CQX124" s="18"/>
      <c r="CQY124" s="18"/>
      <c r="CQZ124" s="18"/>
      <c r="CRA124" s="18"/>
      <c r="CRB124" s="18"/>
      <c r="CRC124" s="18"/>
      <c r="CRD124" s="18"/>
      <c r="CRE124" s="18"/>
      <c r="CRF124" s="18"/>
      <c r="CRG124" s="18"/>
      <c r="CRH124" s="18"/>
      <c r="CRI124" s="18"/>
      <c r="CRJ124" s="18"/>
      <c r="CRK124" s="18"/>
      <c r="CRL124" s="18"/>
      <c r="CRM124" s="18"/>
      <c r="CRN124" s="18"/>
      <c r="CRO124" s="18"/>
      <c r="CRP124" s="18"/>
      <c r="CRQ124" s="18"/>
      <c r="CRR124" s="18"/>
      <c r="CRS124" s="18"/>
      <c r="CRT124" s="18"/>
      <c r="CRU124" s="18"/>
      <c r="CRV124" s="18"/>
      <c r="CRW124" s="18"/>
      <c r="CRX124" s="18"/>
      <c r="CRY124" s="18"/>
      <c r="CRZ124" s="18"/>
      <c r="CSA124" s="18"/>
      <c r="CSB124" s="18"/>
      <c r="CSC124" s="18"/>
      <c r="CSD124" s="18"/>
      <c r="CSE124" s="18"/>
      <c r="CSF124" s="18"/>
      <c r="CSG124" s="18"/>
      <c r="CSH124" s="18"/>
      <c r="CSI124" s="18"/>
      <c r="CSJ124" s="18"/>
      <c r="CSK124" s="18"/>
      <c r="CSL124" s="18"/>
      <c r="CSM124" s="18"/>
      <c r="CSN124" s="18"/>
      <c r="CSO124" s="18"/>
      <c r="CSP124" s="18"/>
      <c r="CSQ124" s="18"/>
      <c r="CSR124" s="18"/>
      <c r="CSS124" s="18"/>
      <c r="CST124" s="18"/>
      <c r="CSU124" s="18"/>
      <c r="CSV124" s="18"/>
      <c r="CSW124" s="18"/>
      <c r="CSX124" s="18"/>
      <c r="CSY124" s="18"/>
      <c r="CSZ124" s="18"/>
      <c r="CTA124" s="18"/>
      <c r="CTB124" s="18"/>
      <c r="CTC124" s="18"/>
      <c r="CTD124" s="18"/>
      <c r="CTE124" s="18"/>
      <c r="CTF124" s="18"/>
      <c r="CTG124" s="18"/>
      <c r="CTH124" s="18"/>
      <c r="CTI124" s="18"/>
      <c r="CTJ124" s="18"/>
      <c r="CTK124" s="18"/>
      <c r="CTL124" s="18"/>
      <c r="CTM124" s="18"/>
      <c r="CTN124" s="18"/>
      <c r="CTO124" s="18"/>
      <c r="CTP124" s="18"/>
      <c r="CTQ124" s="18"/>
      <c r="CTR124" s="18"/>
      <c r="CTS124" s="18"/>
      <c r="CTT124" s="18"/>
      <c r="CTU124" s="18"/>
      <c r="CTV124" s="18"/>
      <c r="CTW124" s="18"/>
      <c r="CTX124" s="18"/>
      <c r="CTY124" s="18"/>
      <c r="CTZ124" s="18"/>
      <c r="CUA124" s="18"/>
      <c r="CUB124" s="18"/>
      <c r="CUC124" s="18"/>
      <c r="CUD124" s="18"/>
      <c r="CUE124" s="18"/>
      <c r="CUF124" s="18"/>
      <c r="CUG124" s="18"/>
      <c r="CUH124" s="18"/>
      <c r="CUI124" s="18"/>
      <c r="CUJ124" s="18"/>
      <c r="CUK124" s="18"/>
      <c r="CUL124" s="18"/>
      <c r="CUM124" s="18"/>
      <c r="CUN124" s="18"/>
      <c r="CUO124" s="18"/>
      <c r="CUP124" s="18"/>
      <c r="CUQ124" s="18"/>
      <c r="CUR124" s="18"/>
      <c r="CUS124" s="18"/>
      <c r="CUT124" s="18"/>
      <c r="CUU124" s="18"/>
      <c r="CUV124" s="18"/>
      <c r="CUW124" s="18"/>
      <c r="CUX124" s="18"/>
      <c r="CUY124" s="18"/>
      <c r="CUZ124" s="18"/>
      <c r="CVA124" s="18"/>
      <c r="CVB124" s="18"/>
      <c r="CVC124" s="18"/>
      <c r="CVD124" s="18"/>
      <c r="CVE124" s="18"/>
      <c r="CVF124" s="18"/>
      <c r="CVG124" s="18"/>
      <c r="CVH124" s="18"/>
      <c r="CVI124" s="18"/>
      <c r="CVJ124" s="18"/>
      <c r="CVK124" s="18"/>
      <c r="CVL124" s="18"/>
      <c r="CVM124" s="18"/>
      <c r="CVN124" s="18"/>
      <c r="CVO124" s="18"/>
      <c r="CVP124" s="18"/>
      <c r="CVQ124" s="18"/>
      <c r="CVR124" s="18"/>
      <c r="CVS124" s="18"/>
      <c r="CVT124" s="18"/>
      <c r="CVU124" s="18"/>
      <c r="CVV124" s="18"/>
      <c r="CVW124" s="18"/>
      <c r="CVX124" s="18"/>
      <c r="CVY124" s="18"/>
      <c r="CVZ124" s="18"/>
      <c r="CWA124" s="18"/>
      <c r="CWB124" s="18"/>
      <c r="CWC124" s="18"/>
      <c r="CWD124" s="18"/>
      <c r="CWE124" s="18"/>
      <c r="CWF124" s="18"/>
      <c r="CWG124" s="18"/>
      <c r="CWH124" s="18"/>
      <c r="CWI124" s="18"/>
      <c r="CWJ124" s="18"/>
      <c r="CWK124" s="18"/>
      <c r="CWL124" s="18"/>
      <c r="CWM124" s="18"/>
      <c r="CWN124" s="18"/>
      <c r="CWO124" s="18"/>
      <c r="CWP124" s="18"/>
      <c r="CWQ124" s="18"/>
      <c r="CWR124" s="18"/>
      <c r="CWS124" s="18"/>
      <c r="CWT124" s="18"/>
      <c r="CWU124" s="18"/>
      <c r="CWV124" s="18"/>
      <c r="CWW124" s="18"/>
      <c r="CWX124" s="18"/>
      <c r="CWY124" s="18"/>
      <c r="CWZ124" s="18"/>
      <c r="CXA124" s="18"/>
      <c r="CXB124" s="18"/>
      <c r="CXC124" s="18"/>
      <c r="CXD124" s="18"/>
      <c r="CXE124" s="18"/>
      <c r="CXF124" s="18"/>
      <c r="CXG124" s="18"/>
      <c r="CXH124" s="18"/>
      <c r="CXI124" s="18"/>
      <c r="CXJ124" s="18"/>
      <c r="CXK124" s="18"/>
      <c r="CXL124" s="18"/>
      <c r="CXM124" s="18"/>
      <c r="CXN124" s="18"/>
      <c r="CXO124" s="18"/>
      <c r="CXP124" s="18"/>
      <c r="CXQ124" s="18"/>
      <c r="CXR124" s="18"/>
      <c r="CXS124" s="18"/>
      <c r="CXT124" s="18"/>
      <c r="CXU124" s="18"/>
      <c r="CXV124" s="18"/>
      <c r="CXW124" s="18"/>
      <c r="CXX124" s="18"/>
      <c r="CXY124" s="18"/>
      <c r="CXZ124" s="18"/>
      <c r="CYA124" s="18"/>
      <c r="CYB124" s="18"/>
      <c r="CYC124" s="18"/>
      <c r="CYD124" s="18"/>
      <c r="CYE124" s="18"/>
      <c r="CYF124" s="18"/>
      <c r="CYG124" s="18"/>
      <c r="CYH124" s="18"/>
      <c r="CYI124" s="18"/>
      <c r="CYJ124" s="18"/>
      <c r="CYK124" s="18"/>
      <c r="CYL124" s="18"/>
      <c r="CYM124" s="18"/>
      <c r="CYN124" s="18"/>
      <c r="CYO124" s="18"/>
      <c r="CYP124" s="18"/>
      <c r="CYQ124" s="18"/>
      <c r="CYR124" s="18"/>
      <c r="CYS124" s="18"/>
      <c r="CYT124" s="18"/>
      <c r="CYU124" s="18"/>
      <c r="CYV124" s="18"/>
      <c r="CYW124" s="18"/>
      <c r="CYX124" s="18"/>
      <c r="CYY124" s="18"/>
      <c r="CYZ124" s="18"/>
      <c r="CZA124" s="18"/>
      <c r="CZB124" s="18"/>
      <c r="CZC124" s="18"/>
      <c r="CZD124" s="18"/>
      <c r="CZE124" s="18"/>
      <c r="CZF124" s="18"/>
      <c r="CZG124" s="18"/>
      <c r="CZH124" s="18"/>
      <c r="CZI124" s="18"/>
      <c r="CZJ124" s="18"/>
      <c r="CZK124" s="18"/>
      <c r="CZL124" s="18"/>
      <c r="CZM124" s="18"/>
      <c r="CZN124" s="18"/>
      <c r="CZO124" s="18"/>
      <c r="CZP124" s="18"/>
      <c r="CZQ124" s="18"/>
      <c r="CZR124" s="18"/>
      <c r="CZS124" s="18"/>
      <c r="CZT124" s="18"/>
      <c r="CZU124" s="18"/>
      <c r="CZV124" s="18"/>
      <c r="CZW124" s="18"/>
      <c r="CZX124" s="18"/>
      <c r="CZY124" s="18"/>
      <c r="CZZ124" s="18"/>
      <c r="DAA124" s="18"/>
      <c r="DAB124" s="18"/>
      <c r="DAC124" s="18"/>
      <c r="DAD124" s="18"/>
      <c r="DAE124" s="18"/>
      <c r="DAF124" s="18"/>
      <c r="DAG124" s="18"/>
      <c r="DAH124" s="18"/>
      <c r="DAI124" s="18"/>
      <c r="DAJ124" s="18"/>
      <c r="DAK124" s="18"/>
      <c r="DAL124" s="18"/>
      <c r="DAM124" s="18"/>
      <c r="DAN124" s="18"/>
      <c r="DAO124" s="18"/>
      <c r="DAP124" s="18"/>
      <c r="DAQ124" s="18"/>
      <c r="DAR124" s="18"/>
      <c r="DAS124" s="18"/>
      <c r="DAT124" s="18"/>
      <c r="DAU124" s="18"/>
      <c r="DAV124" s="18"/>
      <c r="DAW124" s="18"/>
      <c r="DAX124" s="18"/>
      <c r="DAY124" s="18"/>
      <c r="DAZ124" s="18"/>
      <c r="DBA124" s="18"/>
      <c r="DBB124" s="18"/>
      <c r="DBC124" s="18"/>
      <c r="DBD124" s="18"/>
      <c r="DBE124" s="18"/>
      <c r="DBF124" s="18"/>
      <c r="DBG124" s="18"/>
      <c r="DBH124" s="18"/>
      <c r="DBI124" s="18"/>
      <c r="DBJ124" s="18"/>
      <c r="DBK124" s="18"/>
      <c r="DBL124" s="18"/>
      <c r="DBM124" s="18"/>
      <c r="DBN124" s="18"/>
      <c r="DBO124" s="18"/>
      <c r="DBP124" s="18"/>
      <c r="DBQ124" s="18"/>
      <c r="DBR124" s="18"/>
      <c r="DBS124" s="18"/>
      <c r="DBT124" s="18"/>
      <c r="DBU124" s="18"/>
      <c r="DBV124" s="18"/>
      <c r="DBW124" s="18"/>
      <c r="DBX124" s="18"/>
      <c r="DBY124" s="18"/>
      <c r="DBZ124" s="18"/>
      <c r="DCA124" s="18"/>
      <c r="DCB124" s="18"/>
      <c r="DCC124" s="18"/>
      <c r="DCD124" s="18"/>
      <c r="DCE124" s="18"/>
      <c r="DCF124" s="18"/>
      <c r="DCG124" s="18"/>
      <c r="DCH124" s="18"/>
      <c r="DCI124" s="18"/>
      <c r="DCJ124" s="18"/>
      <c r="DCK124" s="18"/>
      <c r="DCL124" s="18"/>
      <c r="DCM124" s="18"/>
      <c r="DCN124" s="18"/>
      <c r="DCO124" s="18"/>
      <c r="DCP124" s="18"/>
      <c r="DCQ124" s="18"/>
      <c r="DCR124" s="18"/>
      <c r="DCS124" s="18"/>
      <c r="DCT124" s="18"/>
      <c r="DCU124" s="18"/>
      <c r="DCV124" s="18"/>
      <c r="DCW124" s="18"/>
      <c r="DCX124" s="18"/>
      <c r="DCY124" s="18"/>
      <c r="DCZ124" s="18"/>
      <c r="DDA124" s="18"/>
      <c r="DDB124" s="18"/>
      <c r="DDC124" s="18"/>
      <c r="DDD124" s="18"/>
      <c r="DDE124" s="18"/>
      <c r="DDF124" s="18"/>
      <c r="DDG124" s="18"/>
      <c r="DDH124" s="18"/>
      <c r="DDI124" s="18"/>
      <c r="DDJ124" s="18"/>
      <c r="DDK124" s="18"/>
      <c r="DDL124" s="18"/>
      <c r="DDM124" s="18"/>
      <c r="DDN124" s="18"/>
      <c r="DDO124" s="18"/>
      <c r="DDP124" s="18"/>
      <c r="DDQ124" s="18"/>
      <c r="DDR124" s="18"/>
      <c r="DDS124" s="18"/>
      <c r="DDT124" s="18"/>
      <c r="DDU124" s="18"/>
      <c r="DDV124" s="18"/>
      <c r="DDW124" s="18"/>
      <c r="DDX124" s="18"/>
      <c r="DDY124" s="18"/>
      <c r="DDZ124" s="18"/>
      <c r="DEA124" s="18"/>
      <c r="DEB124" s="18"/>
      <c r="DEC124" s="18"/>
      <c r="DED124" s="18"/>
      <c r="DEE124" s="18"/>
      <c r="DEF124" s="18"/>
      <c r="DEG124" s="18"/>
      <c r="DEH124" s="18"/>
      <c r="DEI124" s="18"/>
      <c r="DEJ124" s="18"/>
      <c r="DEK124" s="18"/>
      <c r="DEL124" s="18"/>
      <c r="DEM124" s="18"/>
      <c r="DEN124" s="18"/>
      <c r="DEO124" s="18"/>
      <c r="DEP124" s="18"/>
      <c r="DEQ124" s="18"/>
      <c r="DER124" s="18"/>
      <c r="DES124" s="18"/>
      <c r="DET124" s="18"/>
      <c r="DEU124" s="18"/>
      <c r="DEV124" s="18"/>
      <c r="DEW124" s="18"/>
      <c r="DEX124" s="18"/>
      <c r="DEY124" s="18"/>
      <c r="DEZ124" s="18"/>
      <c r="DFA124" s="18"/>
      <c r="DFB124" s="18"/>
      <c r="DFC124" s="18"/>
      <c r="DFD124" s="18"/>
      <c r="DFE124" s="18"/>
      <c r="DFF124" s="18"/>
      <c r="DFG124" s="18"/>
      <c r="DFH124" s="18"/>
      <c r="DFI124" s="18"/>
      <c r="DFJ124" s="18"/>
      <c r="DFK124" s="18"/>
      <c r="DFL124" s="18"/>
      <c r="DFM124" s="18"/>
      <c r="DFN124" s="18"/>
      <c r="DFO124" s="18"/>
      <c r="DFP124" s="18"/>
      <c r="DFQ124" s="18"/>
      <c r="DFR124" s="18"/>
      <c r="DFS124" s="18"/>
      <c r="DFT124" s="18"/>
      <c r="DFU124" s="18"/>
      <c r="DFV124" s="18"/>
      <c r="DFW124" s="18"/>
      <c r="DFX124" s="18"/>
      <c r="DFY124" s="18"/>
      <c r="DFZ124" s="18"/>
      <c r="DGA124" s="18"/>
      <c r="DGB124" s="18"/>
      <c r="DGC124" s="18"/>
      <c r="DGD124" s="18"/>
      <c r="DGE124" s="18"/>
      <c r="DGF124" s="18"/>
      <c r="DGG124" s="18"/>
      <c r="DGH124" s="18"/>
      <c r="DGI124" s="18"/>
      <c r="DGJ124" s="18"/>
      <c r="DGK124" s="18"/>
      <c r="DGL124" s="18"/>
      <c r="DGM124" s="18"/>
      <c r="DGN124" s="18"/>
      <c r="DGO124" s="18"/>
      <c r="DGP124" s="18"/>
      <c r="DGQ124" s="18"/>
      <c r="DGR124" s="18"/>
      <c r="DGS124" s="18"/>
      <c r="DGT124" s="18"/>
      <c r="DGU124" s="18"/>
      <c r="DGV124" s="18"/>
      <c r="DGW124" s="18"/>
      <c r="DGX124" s="18"/>
      <c r="DGY124" s="18"/>
      <c r="DGZ124" s="18"/>
      <c r="DHA124" s="18"/>
      <c r="DHB124" s="18"/>
      <c r="DHC124" s="18"/>
      <c r="DHD124" s="18"/>
      <c r="DHE124" s="18"/>
      <c r="DHF124" s="18"/>
      <c r="DHG124" s="18"/>
      <c r="DHH124" s="18"/>
      <c r="DHI124" s="18"/>
      <c r="DHJ124" s="18"/>
      <c r="DHK124" s="18"/>
      <c r="DHL124" s="18"/>
      <c r="DHM124" s="18"/>
      <c r="DHN124" s="18"/>
      <c r="DHO124" s="18"/>
      <c r="DHP124" s="18"/>
      <c r="DHQ124" s="18"/>
      <c r="DHR124" s="18"/>
      <c r="DHS124" s="18"/>
      <c r="DHT124" s="18"/>
      <c r="DHU124" s="18"/>
      <c r="DHV124" s="18"/>
      <c r="DHW124" s="18"/>
      <c r="DHX124" s="18"/>
      <c r="DHY124" s="18"/>
      <c r="DHZ124" s="18"/>
      <c r="DIA124" s="18"/>
      <c r="DIB124" s="18"/>
      <c r="DIC124" s="18"/>
      <c r="DID124" s="18"/>
      <c r="DIE124" s="18"/>
      <c r="DIF124" s="18"/>
      <c r="DIG124" s="18"/>
      <c r="DIH124" s="18"/>
      <c r="DII124" s="18"/>
      <c r="DIJ124" s="18"/>
      <c r="DIK124" s="18"/>
      <c r="DIL124" s="18"/>
      <c r="DIM124" s="18"/>
      <c r="DIN124" s="18"/>
      <c r="DIO124" s="18"/>
      <c r="DIP124" s="18"/>
      <c r="DIQ124" s="18"/>
      <c r="DIR124" s="18"/>
      <c r="DIS124" s="18"/>
      <c r="DIT124" s="18"/>
      <c r="DIU124" s="18"/>
      <c r="DIV124" s="18"/>
      <c r="DIW124" s="18"/>
      <c r="DIX124" s="18"/>
      <c r="DIY124" s="18"/>
      <c r="DIZ124" s="18"/>
      <c r="DJA124" s="18"/>
      <c r="DJB124" s="18"/>
      <c r="DJC124" s="18"/>
      <c r="DJD124" s="18"/>
      <c r="DJE124" s="18"/>
      <c r="DJF124" s="18"/>
      <c r="DJG124" s="18"/>
      <c r="DJH124" s="18"/>
      <c r="DJI124" s="18"/>
      <c r="DJJ124" s="18"/>
      <c r="DJK124" s="18"/>
      <c r="DJL124" s="18"/>
      <c r="DJM124" s="18"/>
      <c r="DJN124" s="18"/>
      <c r="DJO124" s="18"/>
      <c r="DJP124" s="18"/>
      <c r="DJQ124" s="18"/>
      <c r="DJR124" s="18"/>
      <c r="DJS124" s="18"/>
      <c r="DJT124" s="18"/>
      <c r="DJU124" s="18"/>
      <c r="DJV124" s="18"/>
      <c r="DJW124" s="18"/>
      <c r="DJX124" s="18"/>
      <c r="DJY124" s="18"/>
      <c r="DJZ124" s="18"/>
      <c r="DKA124" s="18"/>
      <c r="DKB124" s="18"/>
      <c r="DKC124" s="18"/>
      <c r="DKD124" s="18"/>
      <c r="DKE124" s="18"/>
      <c r="DKF124" s="18"/>
      <c r="DKG124" s="18"/>
      <c r="DKH124" s="18"/>
      <c r="DKI124" s="18"/>
      <c r="DKJ124" s="18"/>
      <c r="DKK124" s="18"/>
      <c r="DKL124" s="18"/>
      <c r="DKM124" s="18"/>
      <c r="DKN124" s="18"/>
      <c r="DKO124" s="18"/>
      <c r="DKP124" s="18"/>
      <c r="DKQ124" s="18"/>
      <c r="DKR124" s="18"/>
      <c r="DKS124" s="18"/>
      <c r="DKT124" s="18"/>
      <c r="DKU124" s="18"/>
      <c r="DKV124" s="18"/>
      <c r="DKW124" s="18"/>
      <c r="DKX124" s="18"/>
      <c r="DKY124" s="18"/>
      <c r="DKZ124" s="18"/>
      <c r="DLA124" s="18"/>
      <c r="DLB124" s="18"/>
      <c r="DLC124" s="18"/>
      <c r="DLD124" s="18"/>
      <c r="DLE124" s="18"/>
      <c r="DLF124" s="18"/>
      <c r="DLG124" s="18"/>
      <c r="DLH124" s="18"/>
      <c r="DLI124" s="18"/>
      <c r="DLJ124" s="18"/>
      <c r="DLK124" s="18"/>
      <c r="DLL124" s="18"/>
      <c r="DLM124" s="18"/>
      <c r="DLN124" s="18"/>
      <c r="DLO124" s="18"/>
      <c r="DLP124" s="18"/>
      <c r="DLQ124" s="18"/>
      <c r="DLR124" s="18"/>
      <c r="DLS124" s="18"/>
      <c r="DLT124" s="18"/>
      <c r="DLU124" s="18"/>
      <c r="DLV124" s="18"/>
      <c r="DLW124" s="18"/>
      <c r="DLX124" s="18"/>
      <c r="DLY124" s="18"/>
      <c r="DLZ124" s="18"/>
      <c r="DMA124" s="18"/>
      <c r="DMB124" s="18"/>
      <c r="DMC124" s="18"/>
      <c r="DMD124" s="18"/>
      <c r="DME124" s="18"/>
      <c r="DMF124" s="18"/>
      <c r="DMG124" s="18"/>
      <c r="DMH124" s="18"/>
      <c r="DMI124" s="18"/>
      <c r="DMJ124" s="18"/>
      <c r="DMK124" s="18"/>
      <c r="DML124" s="18"/>
      <c r="DMM124" s="18"/>
      <c r="DMN124" s="18"/>
      <c r="DMO124" s="18"/>
      <c r="DMP124" s="18"/>
      <c r="DMQ124" s="18"/>
      <c r="DMR124" s="18"/>
      <c r="DMS124" s="18"/>
      <c r="DMT124" s="18"/>
      <c r="DMU124" s="18"/>
      <c r="DMV124" s="18"/>
      <c r="DMW124" s="18"/>
      <c r="DMX124" s="18"/>
      <c r="DMY124" s="18"/>
      <c r="DMZ124" s="18"/>
      <c r="DNA124" s="18"/>
      <c r="DNB124" s="18"/>
      <c r="DNC124" s="18"/>
      <c r="DND124" s="18"/>
      <c r="DNE124" s="18"/>
      <c r="DNF124" s="18"/>
      <c r="DNG124" s="18"/>
      <c r="DNH124" s="18"/>
      <c r="DNI124" s="18"/>
      <c r="DNJ124" s="18"/>
      <c r="DNK124" s="18"/>
      <c r="DNL124" s="18"/>
      <c r="DNM124" s="18"/>
      <c r="DNN124" s="18"/>
      <c r="DNO124" s="18"/>
      <c r="DNP124" s="18"/>
      <c r="DNQ124" s="18"/>
      <c r="DNR124" s="18"/>
      <c r="DNS124" s="18"/>
      <c r="DNT124" s="18"/>
      <c r="DNU124" s="18"/>
      <c r="DNV124" s="18"/>
      <c r="DNW124" s="18"/>
      <c r="DNX124" s="18"/>
      <c r="DNY124" s="18"/>
      <c r="DNZ124" s="18"/>
      <c r="DOA124" s="18"/>
      <c r="DOB124" s="18"/>
      <c r="DOC124" s="18"/>
      <c r="DOD124" s="18"/>
      <c r="DOE124" s="18"/>
      <c r="DOF124" s="18"/>
      <c r="DOG124" s="18"/>
      <c r="DOH124" s="18"/>
      <c r="DOI124" s="18"/>
      <c r="DOJ124" s="18"/>
      <c r="DOK124" s="18"/>
      <c r="DOL124" s="18"/>
      <c r="DOM124" s="18"/>
      <c r="DON124" s="18"/>
      <c r="DOO124" s="18"/>
      <c r="DOP124" s="18"/>
      <c r="DOQ124" s="18"/>
      <c r="DOR124" s="18"/>
      <c r="DOS124" s="18"/>
      <c r="DOT124" s="18"/>
      <c r="DOU124" s="18"/>
      <c r="DOV124" s="18"/>
      <c r="DOW124" s="18"/>
      <c r="DOX124" s="18"/>
      <c r="DOY124" s="18"/>
      <c r="DOZ124" s="18"/>
      <c r="DPA124" s="18"/>
      <c r="DPB124" s="18"/>
      <c r="DPC124" s="18"/>
      <c r="DPD124" s="18"/>
      <c r="DPE124" s="18"/>
      <c r="DPF124" s="18"/>
      <c r="DPG124" s="18"/>
      <c r="DPH124" s="18"/>
      <c r="DPI124" s="18"/>
      <c r="DPJ124" s="18"/>
      <c r="DPK124" s="18"/>
      <c r="DPL124" s="18"/>
      <c r="DPM124" s="18"/>
      <c r="DPN124" s="18"/>
      <c r="DPO124" s="18"/>
      <c r="DPP124" s="18"/>
      <c r="DPQ124" s="18"/>
      <c r="DPR124" s="18"/>
      <c r="DPS124" s="18"/>
      <c r="DPT124" s="18"/>
      <c r="DPU124" s="18"/>
      <c r="DPV124" s="18"/>
      <c r="DPW124" s="18"/>
      <c r="DPX124" s="18"/>
      <c r="DPY124" s="18"/>
      <c r="DPZ124" s="18"/>
      <c r="DQA124" s="18"/>
      <c r="DQB124" s="18"/>
      <c r="DQC124" s="18"/>
      <c r="DQD124" s="18"/>
      <c r="DQE124" s="18"/>
      <c r="DQF124" s="18"/>
      <c r="DQG124" s="18"/>
      <c r="DQH124" s="18"/>
      <c r="DQI124" s="18"/>
      <c r="DQJ124" s="18"/>
      <c r="DQK124" s="18"/>
      <c r="DQL124" s="18"/>
      <c r="DQM124" s="18"/>
      <c r="DQN124" s="18"/>
      <c r="DQO124" s="18"/>
      <c r="DQP124" s="18"/>
      <c r="DQQ124" s="18"/>
      <c r="DQR124" s="18"/>
      <c r="DQS124" s="18"/>
      <c r="DQT124" s="18"/>
      <c r="DQU124" s="18"/>
      <c r="DQV124" s="18"/>
      <c r="DQW124" s="18"/>
      <c r="DQX124" s="18"/>
      <c r="DQY124" s="18"/>
      <c r="DQZ124" s="18"/>
      <c r="DRA124" s="18"/>
      <c r="DRB124" s="18"/>
      <c r="DRC124" s="18"/>
      <c r="DRD124" s="18"/>
      <c r="DRE124" s="18"/>
      <c r="DRF124" s="18"/>
      <c r="DRG124" s="18"/>
      <c r="DRH124" s="18"/>
      <c r="DRI124" s="18"/>
      <c r="DRJ124" s="18"/>
      <c r="DRK124" s="18"/>
      <c r="DRL124" s="18"/>
      <c r="DRM124" s="18"/>
      <c r="DRN124" s="18"/>
      <c r="DRO124" s="18"/>
      <c r="DRP124" s="18"/>
      <c r="DRQ124" s="18"/>
      <c r="DRR124" s="18"/>
      <c r="DRS124" s="18"/>
      <c r="DRT124" s="18"/>
      <c r="DRU124" s="18"/>
      <c r="DRV124" s="18"/>
      <c r="DRW124" s="18"/>
      <c r="DRX124" s="18"/>
      <c r="DRY124" s="18"/>
      <c r="DRZ124" s="18"/>
      <c r="DSA124" s="18"/>
      <c r="DSB124" s="18"/>
      <c r="DSC124" s="18"/>
      <c r="DSD124" s="18"/>
      <c r="DSE124" s="18"/>
      <c r="DSF124" s="18"/>
      <c r="DSG124" s="18"/>
      <c r="DSH124" s="18"/>
      <c r="DSI124" s="18"/>
      <c r="DSJ124" s="18"/>
      <c r="DSK124" s="18"/>
      <c r="DSL124" s="18"/>
      <c r="DSM124" s="18"/>
      <c r="DSN124" s="18"/>
      <c r="DSO124" s="18"/>
      <c r="DSP124" s="18"/>
      <c r="DSQ124" s="18"/>
      <c r="DSR124" s="18"/>
      <c r="DSS124" s="18"/>
      <c r="DST124" s="18"/>
      <c r="DSU124" s="18"/>
      <c r="DSV124" s="18"/>
      <c r="DSW124" s="18"/>
      <c r="DSX124" s="18"/>
      <c r="DSY124" s="18"/>
      <c r="DSZ124" s="18"/>
      <c r="DTA124" s="18"/>
      <c r="DTB124" s="18"/>
      <c r="DTC124" s="18"/>
      <c r="DTD124" s="18"/>
      <c r="DTE124" s="18"/>
      <c r="DTF124" s="18"/>
      <c r="DTG124" s="18"/>
      <c r="DTH124" s="18"/>
      <c r="DTI124" s="18"/>
      <c r="DTJ124" s="18"/>
      <c r="DTK124" s="18"/>
      <c r="DTL124" s="18"/>
      <c r="DTM124" s="18"/>
      <c r="DTN124" s="18"/>
      <c r="DTO124" s="18"/>
      <c r="DTP124" s="18"/>
      <c r="DTQ124" s="18"/>
      <c r="DTR124" s="18"/>
      <c r="DTS124" s="18"/>
      <c r="DTT124" s="18"/>
      <c r="DTU124" s="18"/>
      <c r="DTV124" s="18"/>
      <c r="DTW124" s="18"/>
      <c r="DTX124" s="18"/>
      <c r="DTY124" s="18"/>
      <c r="DTZ124" s="18"/>
      <c r="DUA124" s="18"/>
      <c r="DUB124" s="18"/>
      <c r="DUC124" s="18"/>
      <c r="DUD124" s="18"/>
      <c r="DUE124" s="18"/>
      <c r="DUF124" s="18"/>
      <c r="DUG124" s="18"/>
      <c r="DUH124" s="18"/>
      <c r="DUI124" s="18"/>
      <c r="DUJ124" s="18"/>
      <c r="DUK124" s="18"/>
      <c r="DUL124" s="18"/>
      <c r="DUM124" s="18"/>
      <c r="DUN124" s="18"/>
      <c r="DUO124" s="18"/>
      <c r="DUP124" s="18"/>
      <c r="DUQ124" s="18"/>
      <c r="DUR124" s="18"/>
      <c r="DUS124" s="18"/>
      <c r="DUT124" s="18"/>
      <c r="DUU124" s="18"/>
      <c r="DUV124" s="18"/>
      <c r="DUW124" s="18"/>
      <c r="DUX124" s="18"/>
      <c r="DUY124" s="18"/>
      <c r="DUZ124" s="18"/>
      <c r="DVA124" s="18"/>
      <c r="DVB124" s="18"/>
      <c r="DVC124" s="18"/>
      <c r="DVD124" s="18"/>
      <c r="DVE124" s="18"/>
      <c r="DVF124" s="18"/>
      <c r="DVG124" s="18"/>
      <c r="DVH124" s="18"/>
      <c r="DVI124" s="18"/>
      <c r="DVJ124" s="18"/>
      <c r="DVK124" s="18"/>
      <c r="DVL124" s="18"/>
      <c r="DVM124" s="18"/>
      <c r="DVN124" s="18"/>
      <c r="DVO124" s="18"/>
      <c r="DVP124" s="18"/>
      <c r="DVQ124" s="18"/>
      <c r="DVR124" s="18"/>
      <c r="DVS124" s="18"/>
      <c r="DVT124" s="18"/>
      <c r="DVU124" s="18"/>
      <c r="DVV124" s="18"/>
      <c r="DVW124" s="18"/>
      <c r="DVX124" s="18"/>
      <c r="DVY124" s="18"/>
      <c r="DVZ124" s="18"/>
      <c r="DWA124" s="18"/>
      <c r="DWB124" s="18"/>
      <c r="DWC124" s="18"/>
      <c r="DWD124" s="18"/>
      <c r="DWE124" s="18"/>
      <c r="DWF124" s="18"/>
      <c r="DWG124" s="18"/>
      <c r="DWH124" s="18"/>
      <c r="DWI124" s="18"/>
      <c r="DWJ124" s="18"/>
      <c r="DWK124" s="18"/>
      <c r="DWL124" s="18"/>
      <c r="DWM124" s="18"/>
      <c r="DWN124" s="18"/>
      <c r="DWO124" s="18"/>
      <c r="DWP124" s="18"/>
      <c r="DWQ124" s="18"/>
      <c r="DWR124" s="18"/>
      <c r="DWS124" s="18"/>
      <c r="DWT124" s="18"/>
      <c r="DWU124" s="18"/>
      <c r="DWV124" s="18"/>
      <c r="DWW124" s="18"/>
      <c r="DWX124" s="18"/>
      <c r="DWY124" s="18"/>
      <c r="DWZ124" s="18"/>
      <c r="DXA124" s="18"/>
      <c r="DXB124" s="18"/>
      <c r="DXC124" s="18"/>
      <c r="DXD124" s="18"/>
      <c r="DXE124" s="18"/>
      <c r="DXF124" s="18"/>
      <c r="DXG124" s="18"/>
      <c r="DXH124" s="18"/>
      <c r="DXI124" s="18"/>
      <c r="DXJ124" s="18"/>
      <c r="DXK124" s="18"/>
      <c r="DXL124" s="18"/>
      <c r="DXM124" s="18"/>
      <c r="DXN124" s="18"/>
      <c r="DXO124" s="18"/>
      <c r="DXP124" s="18"/>
      <c r="DXQ124" s="18"/>
      <c r="DXR124" s="18"/>
      <c r="DXS124" s="18"/>
      <c r="DXT124" s="18"/>
      <c r="DXU124" s="18"/>
      <c r="DXV124" s="18"/>
      <c r="DXW124" s="18"/>
      <c r="DXX124" s="18"/>
      <c r="DXY124" s="18"/>
      <c r="DXZ124" s="18"/>
      <c r="DYA124" s="18"/>
      <c r="DYB124" s="18"/>
      <c r="DYC124" s="18"/>
      <c r="DYD124" s="18"/>
      <c r="DYE124" s="18"/>
      <c r="DYF124" s="18"/>
      <c r="DYG124" s="18"/>
      <c r="DYH124" s="18"/>
      <c r="DYI124" s="18"/>
      <c r="DYJ124" s="18"/>
      <c r="DYK124" s="18"/>
      <c r="DYL124" s="18"/>
      <c r="DYM124" s="18"/>
      <c r="DYN124" s="18"/>
      <c r="DYO124" s="18"/>
      <c r="DYP124" s="18"/>
      <c r="DYQ124" s="18"/>
      <c r="DYR124" s="18"/>
      <c r="DYS124" s="18"/>
      <c r="DYT124" s="18"/>
      <c r="DYU124" s="18"/>
      <c r="DYV124" s="18"/>
      <c r="DYW124" s="18"/>
      <c r="DYX124" s="18"/>
      <c r="DYY124" s="18"/>
      <c r="DYZ124" s="18"/>
      <c r="DZA124" s="18"/>
      <c r="DZB124" s="18"/>
      <c r="DZC124" s="18"/>
      <c r="DZD124" s="18"/>
      <c r="DZE124" s="18"/>
      <c r="DZF124" s="18"/>
      <c r="DZG124" s="18"/>
      <c r="DZH124" s="18"/>
      <c r="DZI124" s="18"/>
      <c r="DZJ124" s="18"/>
      <c r="DZK124" s="18"/>
      <c r="DZL124" s="18"/>
      <c r="DZM124" s="18"/>
      <c r="DZN124" s="18"/>
      <c r="DZO124" s="18"/>
      <c r="DZP124" s="18"/>
      <c r="DZQ124" s="18"/>
      <c r="DZR124" s="18"/>
      <c r="DZS124" s="18"/>
      <c r="DZT124" s="18"/>
      <c r="DZU124" s="18"/>
      <c r="DZV124" s="18"/>
      <c r="DZW124" s="18"/>
      <c r="DZX124" s="18"/>
      <c r="DZY124" s="18"/>
      <c r="DZZ124" s="18"/>
      <c r="EAA124" s="18"/>
      <c r="EAB124" s="18"/>
      <c r="EAC124" s="18"/>
      <c r="EAD124" s="18"/>
      <c r="EAE124" s="18"/>
      <c r="EAF124" s="18"/>
      <c r="EAG124" s="18"/>
      <c r="EAH124" s="18"/>
      <c r="EAI124" s="18"/>
      <c r="EAJ124" s="18"/>
      <c r="EAK124" s="18"/>
      <c r="EAL124" s="18"/>
      <c r="EAM124" s="18"/>
      <c r="EAN124" s="18"/>
      <c r="EAO124" s="18"/>
      <c r="EAP124" s="18"/>
      <c r="EAQ124" s="18"/>
      <c r="EAR124" s="18"/>
      <c r="EAS124" s="18"/>
      <c r="EAT124" s="18"/>
      <c r="EAU124" s="18"/>
      <c r="EAV124" s="18"/>
      <c r="EAW124" s="18"/>
      <c r="EAX124" s="18"/>
      <c r="EAY124" s="18"/>
      <c r="EAZ124" s="18"/>
      <c r="EBA124" s="18"/>
      <c r="EBB124" s="18"/>
      <c r="EBC124" s="18"/>
      <c r="EBD124" s="18"/>
      <c r="EBE124" s="18"/>
      <c r="EBF124" s="18"/>
      <c r="EBG124" s="18"/>
      <c r="EBH124" s="18"/>
      <c r="EBI124" s="18"/>
      <c r="EBJ124" s="18"/>
      <c r="EBK124" s="18"/>
      <c r="EBL124" s="18"/>
      <c r="EBM124" s="18"/>
      <c r="EBN124" s="18"/>
      <c r="EBO124" s="18"/>
      <c r="EBP124" s="18"/>
      <c r="EBQ124" s="18"/>
      <c r="EBR124" s="18"/>
      <c r="EBS124" s="18"/>
      <c r="EBT124" s="18"/>
      <c r="EBU124" s="18"/>
      <c r="EBV124" s="18"/>
      <c r="EBW124" s="18"/>
      <c r="EBX124" s="18"/>
      <c r="EBY124" s="18"/>
      <c r="EBZ124" s="18"/>
      <c r="ECA124" s="18"/>
      <c r="ECB124" s="18"/>
      <c r="ECC124" s="18"/>
      <c r="ECD124" s="18"/>
      <c r="ECE124" s="18"/>
      <c r="ECF124" s="18"/>
      <c r="ECG124" s="18"/>
      <c r="ECH124" s="18"/>
      <c r="ECI124" s="18"/>
      <c r="ECJ124" s="18"/>
      <c r="ECK124" s="18"/>
      <c r="ECL124" s="18"/>
      <c r="ECM124" s="18"/>
      <c r="ECN124" s="18"/>
      <c r="ECO124" s="18"/>
      <c r="ECP124" s="18"/>
      <c r="ECQ124" s="18"/>
      <c r="ECR124" s="18"/>
      <c r="ECS124" s="18"/>
      <c r="ECT124" s="18"/>
      <c r="ECU124" s="18"/>
      <c r="ECV124" s="18"/>
      <c r="ECW124" s="18"/>
      <c r="ECX124" s="18"/>
      <c r="ECY124" s="18"/>
      <c r="ECZ124" s="18"/>
      <c r="EDA124" s="18"/>
      <c r="EDB124" s="18"/>
      <c r="EDC124" s="18"/>
      <c r="EDD124" s="18"/>
      <c r="EDE124" s="18"/>
      <c r="EDF124" s="18"/>
      <c r="EDG124" s="18"/>
      <c r="EDH124" s="18"/>
      <c r="EDI124" s="18"/>
      <c r="EDJ124" s="18"/>
      <c r="EDK124" s="18"/>
      <c r="EDL124" s="18"/>
      <c r="EDM124" s="18"/>
      <c r="EDN124" s="18"/>
      <c r="EDO124" s="18"/>
      <c r="EDP124" s="18"/>
      <c r="EDQ124" s="18"/>
      <c r="EDR124" s="18"/>
      <c r="EDS124" s="18"/>
      <c r="EDT124" s="18"/>
      <c r="EDU124" s="18"/>
      <c r="EDV124" s="18"/>
      <c r="EDW124" s="18"/>
      <c r="EDX124" s="18"/>
      <c r="EDY124" s="18"/>
      <c r="EDZ124" s="18"/>
      <c r="EEA124" s="18"/>
      <c r="EEB124" s="18"/>
      <c r="EEC124" s="18"/>
      <c r="EED124" s="18"/>
      <c r="EEE124" s="18"/>
      <c r="EEF124" s="18"/>
      <c r="EEG124" s="18"/>
      <c r="EEH124" s="18"/>
      <c r="EEI124" s="18"/>
      <c r="EEJ124" s="18"/>
      <c r="EEK124" s="18"/>
      <c r="EEL124" s="18"/>
      <c r="EEM124" s="18"/>
      <c r="EEN124" s="18"/>
      <c r="EEO124" s="18"/>
      <c r="EEP124" s="18"/>
      <c r="EEQ124" s="18"/>
      <c r="EER124" s="18"/>
      <c r="EES124" s="18"/>
      <c r="EET124" s="18"/>
      <c r="EEU124" s="18"/>
      <c r="EEV124" s="18"/>
      <c r="EEW124" s="18"/>
      <c r="EEX124" s="18"/>
      <c r="EEY124" s="18"/>
      <c r="EEZ124" s="18"/>
      <c r="EFA124" s="18"/>
      <c r="EFB124" s="18"/>
      <c r="EFC124" s="18"/>
      <c r="EFD124" s="18"/>
      <c r="EFE124" s="18"/>
      <c r="EFF124" s="18"/>
      <c r="EFG124" s="18"/>
      <c r="EFH124" s="18"/>
      <c r="EFI124" s="18"/>
      <c r="EFJ124" s="18"/>
      <c r="EFK124" s="18"/>
      <c r="EFL124" s="18"/>
      <c r="EFM124" s="18"/>
      <c r="EFN124" s="18"/>
      <c r="EFO124" s="18"/>
      <c r="EFP124" s="18"/>
      <c r="EFQ124" s="18"/>
      <c r="EFR124" s="18"/>
      <c r="EFS124" s="18"/>
      <c r="EFT124" s="18"/>
      <c r="EFU124" s="18"/>
      <c r="EFV124" s="18"/>
      <c r="EFW124" s="18"/>
      <c r="EFX124" s="18"/>
      <c r="EFY124" s="18"/>
      <c r="EFZ124" s="18"/>
      <c r="EGA124" s="18"/>
      <c r="EGB124" s="18"/>
      <c r="EGC124" s="18"/>
      <c r="EGD124" s="18"/>
      <c r="EGE124" s="18"/>
      <c r="EGF124" s="18"/>
      <c r="EGG124" s="18"/>
      <c r="EGH124" s="18"/>
      <c r="EGI124" s="18"/>
      <c r="EGJ124" s="18"/>
      <c r="EGK124" s="18"/>
      <c r="EGL124" s="18"/>
      <c r="EGM124" s="18"/>
      <c r="EGN124" s="18"/>
      <c r="EGO124" s="18"/>
      <c r="EGP124" s="18"/>
      <c r="EGQ124" s="18"/>
      <c r="EGR124" s="18"/>
      <c r="EGS124" s="18"/>
      <c r="EGT124" s="18"/>
      <c r="EGU124" s="18"/>
      <c r="EGV124" s="18"/>
      <c r="EGW124" s="18"/>
      <c r="EGX124" s="18"/>
      <c r="EGY124" s="18"/>
      <c r="EGZ124" s="18"/>
      <c r="EHA124" s="18"/>
      <c r="EHB124" s="18"/>
      <c r="EHC124" s="18"/>
      <c r="EHD124" s="18"/>
      <c r="EHE124" s="18"/>
      <c r="EHF124" s="18"/>
      <c r="EHG124" s="18"/>
      <c r="EHH124" s="18"/>
      <c r="EHI124" s="18"/>
      <c r="EHJ124" s="18"/>
      <c r="EHK124" s="18"/>
      <c r="EHL124" s="18"/>
      <c r="EHM124" s="18"/>
      <c r="EHN124" s="18"/>
      <c r="EHO124" s="18"/>
      <c r="EHP124" s="18"/>
      <c r="EHQ124" s="18"/>
      <c r="EHR124" s="18"/>
      <c r="EHS124" s="18"/>
      <c r="EHT124" s="18"/>
      <c r="EHU124" s="18"/>
      <c r="EHV124" s="18"/>
      <c r="EHW124" s="18"/>
      <c r="EHX124" s="18"/>
      <c r="EHY124" s="18"/>
      <c r="EHZ124" s="18"/>
      <c r="EIA124" s="18"/>
      <c r="EIB124" s="18"/>
      <c r="EIC124" s="18"/>
      <c r="EID124" s="18"/>
      <c r="EIE124" s="18"/>
      <c r="EIF124" s="18"/>
      <c r="EIG124" s="18"/>
      <c r="EIH124" s="18"/>
      <c r="EII124" s="18"/>
      <c r="EIJ124" s="18"/>
      <c r="EIK124" s="18"/>
      <c r="EIL124" s="18"/>
      <c r="EIM124" s="18"/>
      <c r="EIN124" s="18"/>
      <c r="EIO124" s="18"/>
      <c r="EIP124" s="18"/>
      <c r="EIQ124" s="18"/>
      <c r="EIR124" s="18"/>
      <c r="EIS124" s="18"/>
      <c r="EIT124" s="18"/>
      <c r="EIU124" s="18"/>
      <c r="EIV124" s="18"/>
      <c r="EIW124" s="18"/>
      <c r="EIX124" s="18"/>
      <c r="EIY124" s="18"/>
      <c r="EIZ124" s="18"/>
      <c r="EJA124" s="18"/>
      <c r="EJB124" s="18"/>
      <c r="EJC124" s="18"/>
      <c r="EJD124" s="18"/>
      <c r="EJE124" s="18"/>
      <c r="EJF124" s="18"/>
      <c r="EJG124" s="18"/>
      <c r="EJH124" s="18"/>
      <c r="EJI124" s="18"/>
      <c r="EJJ124" s="18"/>
      <c r="EJK124" s="18"/>
      <c r="EJL124" s="18"/>
      <c r="EJM124" s="18"/>
      <c r="EJN124" s="18"/>
      <c r="EJO124" s="18"/>
      <c r="EJP124" s="18"/>
      <c r="EJQ124" s="18"/>
      <c r="EJR124" s="18"/>
      <c r="EJS124" s="18"/>
      <c r="EJT124" s="18"/>
      <c r="EJU124" s="18"/>
      <c r="EJV124" s="18"/>
      <c r="EJW124" s="18"/>
      <c r="EJX124" s="18"/>
      <c r="EJY124" s="18"/>
      <c r="EJZ124" s="18"/>
      <c r="EKA124" s="18"/>
      <c r="EKB124" s="18"/>
      <c r="EKC124" s="18"/>
      <c r="EKD124" s="18"/>
      <c r="EKE124" s="18"/>
      <c r="EKF124" s="18"/>
      <c r="EKG124" s="18"/>
      <c r="EKH124" s="18"/>
      <c r="EKI124" s="18"/>
      <c r="EKJ124" s="18"/>
      <c r="EKK124" s="18"/>
      <c r="EKL124" s="18"/>
      <c r="EKM124" s="18"/>
      <c r="EKN124" s="18"/>
      <c r="EKO124" s="18"/>
      <c r="EKP124" s="18"/>
      <c r="EKQ124" s="18"/>
      <c r="EKR124" s="18"/>
      <c r="EKS124" s="18"/>
      <c r="EKT124" s="18"/>
      <c r="EKU124" s="18"/>
      <c r="EKV124" s="18"/>
      <c r="EKW124" s="18"/>
      <c r="EKX124" s="18"/>
      <c r="EKY124" s="18"/>
      <c r="EKZ124" s="18"/>
      <c r="ELA124" s="18"/>
      <c r="ELB124" s="18"/>
      <c r="ELC124" s="18"/>
      <c r="ELD124" s="18"/>
      <c r="ELE124" s="18"/>
      <c r="ELF124" s="18"/>
      <c r="ELG124" s="18"/>
      <c r="ELH124" s="18"/>
      <c r="ELI124" s="18"/>
      <c r="ELJ124" s="18"/>
      <c r="ELK124" s="18"/>
      <c r="ELL124" s="18"/>
      <c r="ELM124" s="18"/>
      <c r="ELN124" s="18"/>
      <c r="ELO124" s="18"/>
      <c r="ELP124" s="18"/>
      <c r="ELQ124" s="18"/>
      <c r="ELR124" s="18"/>
      <c r="ELS124" s="18"/>
      <c r="ELT124" s="18"/>
      <c r="ELU124" s="18"/>
      <c r="ELV124" s="18"/>
      <c r="ELW124" s="18"/>
      <c r="ELX124" s="18"/>
      <c r="ELY124" s="18"/>
      <c r="ELZ124" s="18"/>
      <c r="EMA124" s="18"/>
      <c r="EMB124" s="18"/>
      <c r="EMC124" s="18"/>
      <c r="EMD124" s="18"/>
      <c r="EME124" s="18"/>
      <c r="EMF124" s="18"/>
      <c r="EMG124" s="18"/>
      <c r="EMH124" s="18"/>
      <c r="EMI124" s="18"/>
      <c r="EMJ124" s="18"/>
      <c r="EMK124" s="18"/>
      <c r="EML124" s="18"/>
      <c r="EMM124" s="18"/>
      <c r="EMN124" s="18"/>
      <c r="EMO124" s="18"/>
      <c r="EMP124" s="18"/>
      <c r="EMQ124" s="18"/>
      <c r="EMR124" s="18"/>
      <c r="EMS124" s="18"/>
      <c r="EMT124" s="18"/>
      <c r="EMU124" s="18"/>
      <c r="EMV124" s="18"/>
      <c r="EMW124" s="18"/>
      <c r="EMX124" s="18"/>
      <c r="EMY124" s="18"/>
      <c r="EMZ124" s="18"/>
      <c r="ENA124" s="18"/>
      <c r="ENB124" s="18"/>
      <c r="ENC124" s="18"/>
      <c r="END124" s="18"/>
      <c r="ENE124" s="18"/>
      <c r="ENF124" s="18"/>
      <c r="ENG124" s="18"/>
      <c r="ENH124" s="18"/>
      <c r="ENI124" s="18"/>
      <c r="ENJ124" s="18"/>
      <c r="ENK124" s="18"/>
      <c r="ENL124" s="18"/>
      <c r="ENM124" s="18"/>
      <c r="ENN124" s="18"/>
      <c r="ENO124" s="18"/>
      <c r="ENP124" s="18"/>
      <c r="ENQ124" s="18"/>
      <c r="ENR124" s="18"/>
      <c r="ENS124" s="18"/>
      <c r="ENT124" s="18"/>
      <c r="ENU124" s="18"/>
      <c r="ENV124" s="18"/>
      <c r="ENW124" s="18"/>
      <c r="ENX124" s="18"/>
      <c r="ENY124" s="18"/>
      <c r="ENZ124" s="18"/>
      <c r="EOA124" s="18"/>
      <c r="EOB124" s="18"/>
      <c r="EOC124" s="18"/>
      <c r="EOD124" s="18"/>
      <c r="EOE124" s="18"/>
      <c r="EOF124" s="18"/>
      <c r="EOG124" s="18"/>
      <c r="EOH124" s="18"/>
      <c r="EOI124" s="18"/>
      <c r="EOJ124" s="18"/>
      <c r="EOK124" s="18"/>
      <c r="EOL124" s="18"/>
      <c r="EOM124" s="18"/>
      <c r="EON124" s="18"/>
      <c r="EOO124" s="18"/>
      <c r="EOP124" s="18"/>
      <c r="EOQ124" s="18"/>
      <c r="EOR124" s="18"/>
      <c r="EOS124" s="18"/>
      <c r="EOT124" s="18"/>
      <c r="EOU124" s="18"/>
      <c r="EOV124" s="18"/>
      <c r="EOW124" s="18"/>
      <c r="EOX124" s="18"/>
      <c r="EOY124" s="18"/>
      <c r="EOZ124" s="18"/>
      <c r="EPA124" s="18"/>
      <c r="EPB124" s="18"/>
      <c r="EPC124" s="18"/>
      <c r="EPD124" s="18"/>
      <c r="EPE124" s="18"/>
      <c r="EPF124" s="18"/>
      <c r="EPG124" s="18"/>
      <c r="EPH124" s="18"/>
      <c r="EPI124" s="18"/>
      <c r="EPJ124" s="18"/>
      <c r="EPK124" s="18"/>
      <c r="EPL124" s="18"/>
      <c r="EPM124" s="18"/>
      <c r="EPN124" s="18"/>
      <c r="EPO124" s="18"/>
      <c r="EPP124" s="18"/>
      <c r="EPQ124" s="18"/>
      <c r="EPR124" s="18"/>
      <c r="EPS124" s="18"/>
      <c r="EPT124" s="18"/>
      <c r="EPU124" s="18"/>
      <c r="EPV124" s="18"/>
      <c r="EPW124" s="18"/>
      <c r="EPX124" s="18"/>
      <c r="EPY124" s="18"/>
      <c r="EPZ124" s="18"/>
      <c r="EQA124" s="18"/>
      <c r="EQB124" s="18"/>
      <c r="EQC124" s="18"/>
      <c r="EQD124" s="18"/>
      <c r="EQE124" s="18"/>
      <c r="EQF124" s="18"/>
      <c r="EQG124" s="18"/>
      <c r="EQH124" s="18"/>
      <c r="EQI124" s="18"/>
      <c r="EQJ124" s="18"/>
      <c r="EQK124" s="18"/>
      <c r="EQL124" s="18"/>
      <c r="EQM124" s="18"/>
      <c r="EQN124" s="18"/>
      <c r="EQO124" s="18"/>
      <c r="EQP124" s="18"/>
      <c r="EQQ124" s="18"/>
      <c r="EQR124" s="18"/>
      <c r="EQS124" s="18"/>
      <c r="EQT124" s="18"/>
      <c r="EQU124" s="18"/>
      <c r="EQV124" s="18"/>
      <c r="EQW124" s="18"/>
      <c r="EQX124" s="18"/>
      <c r="EQY124" s="18"/>
      <c r="EQZ124" s="18"/>
      <c r="ERA124" s="18"/>
      <c r="ERB124" s="18"/>
      <c r="ERC124" s="18"/>
      <c r="ERD124" s="18"/>
      <c r="ERE124" s="18"/>
      <c r="ERF124" s="18"/>
      <c r="ERG124" s="18"/>
      <c r="ERH124" s="18"/>
      <c r="ERI124" s="18"/>
      <c r="ERJ124" s="18"/>
      <c r="ERK124" s="18"/>
      <c r="ERL124" s="18"/>
      <c r="ERM124" s="18"/>
      <c r="ERN124" s="18"/>
      <c r="ERO124" s="18"/>
      <c r="ERP124" s="18"/>
      <c r="ERQ124" s="18"/>
      <c r="ERR124" s="18"/>
      <c r="ERS124" s="18"/>
      <c r="ERT124" s="18"/>
      <c r="ERU124" s="18"/>
      <c r="ERV124" s="18"/>
      <c r="ERW124" s="18"/>
      <c r="ERX124" s="18"/>
      <c r="ERY124" s="18"/>
      <c r="ERZ124" s="18"/>
      <c r="ESA124" s="18"/>
      <c r="ESB124" s="18"/>
      <c r="ESC124" s="18"/>
      <c r="ESD124" s="18"/>
      <c r="ESE124" s="18"/>
      <c r="ESF124" s="18"/>
      <c r="ESG124" s="18"/>
      <c r="ESH124" s="18"/>
      <c r="ESI124" s="18"/>
      <c r="ESJ124" s="18"/>
      <c r="ESK124" s="18"/>
      <c r="ESL124" s="18"/>
      <c r="ESM124" s="18"/>
      <c r="ESN124" s="18"/>
      <c r="ESO124" s="18"/>
      <c r="ESP124" s="18"/>
      <c r="ESQ124" s="18"/>
      <c r="ESR124" s="18"/>
      <c r="ESS124" s="18"/>
      <c r="EST124" s="18"/>
      <c r="ESU124" s="18"/>
      <c r="ESV124" s="18"/>
      <c r="ESW124" s="18"/>
      <c r="ESX124" s="18"/>
      <c r="ESY124" s="18"/>
      <c r="ESZ124" s="18"/>
      <c r="ETA124" s="18"/>
      <c r="ETB124" s="18"/>
      <c r="ETC124" s="18"/>
      <c r="ETD124" s="18"/>
      <c r="ETE124" s="18"/>
      <c r="ETF124" s="18"/>
      <c r="ETG124" s="18"/>
      <c r="ETH124" s="18"/>
      <c r="ETI124" s="18"/>
      <c r="ETJ124" s="18"/>
      <c r="ETK124" s="18"/>
      <c r="ETL124" s="18"/>
      <c r="ETM124" s="18"/>
      <c r="ETN124" s="18"/>
      <c r="ETO124" s="18"/>
      <c r="ETP124" s="18"/>
      <c r="ETQ124" s="18"/>
      <c r="ETR124" s="18"/>
      <c r="ETS124" s="18"/>
      <c r="ETT124" s="18"/>
      <c r="ETU124" s="18"/>
      <c r="ETV124" s="18"/>
      <c r="ETW124" s="18"/>
      <c r="ETX124" s="18"/>
      <c r="ETY124" s="18"/>
      <c r="ETZ124" s="18"/>
      <c r="EUA124" s="18"/>
      <c r="EUB124" s="18"/>
      <c r="EUC124" s="18"/>
      <c r="EUD124" s="18"/>
      <c r="EUE124" s="18"/>
      <c r="EUF124" s="18"/>
      <c r="EUG124" s="18"/>
      <c r="EUH124" s="18"/>
      <c r="EUI124" s="18"/>
      <c r="EUJ124" s="18"/>
      <c r="EUK124" s="18"/>
      <c r="EUL124" s="18"/>
      <c r="EUM124" s="18"/>
      <c r="EUN124" s="18"/>
      <c r="EUO124" s="18"/>
      <c r="EUP124" s="18"/>
      <c r="EUQ124" s="18"/>
      <c r="EUR124" s="18"/>
      <c r="EUS124" s="18"/>
      <c r="EUT124" s="18"/>
      <c r="EUU124" s="18"/>
      <c r="EUV124" s="18"/>
      <c r="EUW124" s="18"/>
      <c r="EUX124" s="18"/>
      <c r="EUY124" s="18"/>
      <c r="EUZ124" s="18"/>
      <c r="EVA124" s="18"/>
      <c r="EVB124" s="18"/>
      <c r="EVC124" s="18"/>
      <c r="EVD124" s="18"/>
      <c r="EVE124" s="18"/>
      <c r="EVF124" s="18"/>
      <c r="EVG124" s="18"/>
      <c r="EVH124" s="18"/>
      <c r="EVI124" s="18"/>
      <c r="EVJ124" s="18"/>
      <c r="EVK124" s="18"/>
      <c r="EVL124" s="18"/>
      <c r="EVM124" s="18"/>
      <c r="EVN124" s="18"/>
      <c r="EVO124" s="18"/>
      <c r="EVP124" s="18"/>
      <c r="EVQ124" s="18"/>
      <c r="EVR124" s="18"/>
      <c r="EVS124" s="18"/>
      <c r="EVT124" s="18"/>
      <c r="EVU124" s="18"/>
      <c r="EVV124" s="18"/>
      <c r="EVW124" s="18"/>
      <c r="EVX124" s="18"/>
      <c r="EVY124" s="18"/>
      <c r="EVZ124" s="18"/>
      <c r="EWA124" s="18"/>
      <c r="EWB124" s="18"/>
      <c r="EWC124" s="18"/>
      <c r="EWD124" s="18"/>
      <c r="EWE124" s="18"/>
      <c r="EWF124" s="18"/>
      <c r="EWG124" s="18"/>
      <c r="EWH124" s="18"/>
      <c r="EWI124" s="18"/>
      <c r="EWJ124" s="18"/>
      <c r="EWK124" s="18"/>
      <c r="EWL124" s="18"/>
      <c r="EWM124" s="18"/>
      <c r="EWN124" s="18"/>
      <c r="EWO124" s="18"/>
      <c r="EWP124" s="18"/>
      <c r="EWQ124" s="18"/>
      <c r="EWR124" s="18"/>
      <c r="EWS124" s="18"/>
      <c r="EWT124" s="18"/>
      <c r="EWU124" s="18"/>
      <c r="EWV124" s="18"/>
      <c r="EWW124" s="18"/>
      <c r="EWX124" s="18"/>
      <c r="EWY124" s="18"/>
      <c r="EWZ124" s="18"/>
      <c r="EXA124" s="18"/>
      <c r="EXB124" s="18"/>
      <c r="EXC124" s="18"/>
      <c r="EXD124" s="18"/>
      <c r="EXE124" s="18"/>
      <c r="EXF124" s="18"/>
      <c r="EXG124" s="18"/>
      <c r="EXH124" s="18"/>
      <c r="EXI124" s="18"/>
      <c r="EXJ124" s="18"/>
      <c r="EXK124" s="18"/>
      <c r="EXL124" s="18"/>
      <c r="EXM124" s="18"/>
      <c r="EXN124" s="18"/>
      <c r="EXO124" s="18"/>
      <c r="EXP124" s="18"/>
      <c r="EXQ124" s="18"/>
      <c r="EXR124" s="18"/>
      <c r="EXS124" s="18"/>
      <c r="EXT124" s="18"/>
      <c r="EXU124" s="18"/>
      <c r="EXV124" s="18"/>
      <c r="EXW124" s="18"/>
      <c r="EXX124" s="18"/>
      <c r="EXY124" s="18"/>
      <c r="EXZ124" s="18"/>
      <c r="EYA124" s="18"/>
      <c r="EYB124" s="18"/>
      <c r="EYC124" s="18"/>
      <c r="EYD124" s="18"/>
      <c r="EYE124" s="18"/>
      <c r="EYF124" s="18"/>
      <c r="EYG124" s="18"/>
      <c r="EYH124" s="18"/>
      <c r="EYI124" s="18"/>
      <c r="EYJ124" s="18"/>
      <c r="EYK124" s="18"/>
      <c r="EYL124" s="18"/>
      <c r="EYM124" s="18"/>
      <c r="EYN124" s="18"/>
      <c r="EYO124" s="18"/>
      <c r="EYP124" s="18"/>
      <c r="EYQ124" s="18"/>
      <c r="EYR124" s="18"/>
      <c r="EYS124" s="18"/>
      <c r="EYT124" s="18"/>
      <c r="EYU124" s="18"/>
      <c r="EYV124" s="18"/>
      <c r="EYW124" s="18"/>
      <c r="EYX124" s="18"/>
      <c r="EYY124" s="18"/>
      <c r="EYZ124" s="18"/>
      <c r="EZA124" s="18"/>
      <c r="EZB124" s="18"/>
      <c r="EZC124" s="18"/>
      <c r="EZD124" s="18"/>
      <c r="EZE124" s="18"/>
      <c r="EZF124" s="18"/>
      <c r="EZG124" s="18"/>
      <c r="EZH124" s="18"/>
      <c r="EZI124" s="18"/>
      <c r="EZJ124" s="18"/>
      <c r="EZK124" s="18"/>
      <c r="EZL124" s="18"/>
      <c r="EZM124" s="18"/>
      <c r="EZN124" s="18"/>
      <c r="EZO124" s="18"/>
      <c r="EZP124" s="18"/>
      <c r="EZQ124" s="18"/>
      <c r="EZR124" s="18"/>
      <c r="EZS124" s="18"/>
      <c r="EZT124" s="18"/>
      <c r="EZU124" s="18"/>
      <c r="EZV124" s="18"/>
      <c r="EZW124" s="18"/>
      <c r="EZX124" s="18"/>
      <c r="EZY124" s="18"/>
      <c r="EZZ124" s="18"/>
      <c r="FAA124" s="18"/>
      <c r="FAB124" s="18"/>
      <c r="FAC124" s="18"/>
      <c r="FAD124" s="18"/>
      <c r="FAE124" s="18"/>
      <c r="FAF124" s="18"/>
      <c r="FAG124" s="18"/>
      <c r="FAH124" s="18"/>
      <c r="FAI124" s="18"/>
      <c r="FAJ124" s="18"/>
      <c r="FAK124" s="18"/>
      <c r="FAL124" s="18"/>
      <c r="FAM124" s="18"/>
      <c r="FAN124" s="18"/>
      <c r="FAO124" s="18"/>
      <c r="FAP124" s="18"/>
      <c r="FAQ124" s="18"/>
      <c r="FAR124" s="18"/>
      <c r="FAS124" s="18"/>
      <c r="FAT124" s="18"/>
      <c r="FAU124" s="18"/>
      <c r="FAV124" s="18"/>
      <c r="FAW124" s="18"/>
      <c r="FAX124" s="18"/>
      <c r="FAY124" s="18"/>
      <c r="FAZ124" s="18"/>
      <c r="FBA124" s="18"/>
      <c r="FBB124" s="18"/>
      <c r="FBC124" s="18"/>
      <c r="FBD124" s="18"/>
      <c r="FBE124" s="18"/>
      <c r="FBF124" s="18"/>
      <c r="FBG124" s="18"/>
      <c r="FBH124" s="18"/>
      <c r="FBI124" s="18"/>
      <c r="FBJ124" s="18"/>
      <c r="FBK124" s="18"/>
      <c r="FBL124" s="18"/>
      <c r="FBM124" s="18"/>
      <c r="FBN124" s="18"/>
      <c r="FBO124" s="18"/>
      <c r="FBP124" s="18"/>
      <c r="FBQ124" s="18"/>
      <c r="FBR124" s="18"/>
      <c r="FBS124" s="18"/>
      <c r="FBT124" s="18"/>
      <c r="FBU124" s="18"/>
      <c r="FBV124" s="18"/>
      <c r="FBW124" s="18"/>
      <c r="FBX124" s="18"/>
      <c r="FBY124" s="18"/>
      <c r="FBZ124" s="18"/>
      <c r="FCA124" s="18"/>
      <c r="FCB124" s="18"/>
      <c r="FCC124" s="18"/>
      <c r="FCD124" s="18"/>
      <c r="FCE124" s="18"/>
      <c r="FCF124" s="18"/>
      <c r="FCG124" s="18"/>
      <c r="FCH124" s="18"/>
      <c r="FCI124" s="18"/>
      <c r="FCJ124" s="18"/>
      <c r="FCK124" s="18"/>
      <c r="FCL124" s="18"/>
      <c r="FCM124" s="18"/>
      <c r="FCN124" s="18"/>
      <c r="FCO124" s="18"/>
      <c r="FCP124" s="18"/>
      <c r="FCQ124" s="18"/>
      <c r="FCR124" s="18"/>
      <c r="FCS124" s="18"/>
      <c r="FCT124" s="18"/>
      <c r="FCU124" s="18"/>
      <c r="FCV124" s="18"/>
      <c r="FCW124" s="18"/>
      <c r="FCX124" s="18"/>
      <c r="FCY124" s="18"/>
      <c r="FCZ124" s="18"/>
      <c r="FDA124" s="18"/>
      <c r="FDB124" s="18"/>
      <c r="FDC124" s="18"/>
      <c r="FDD124" s="18"/>
      <c r="FDE124" s="18"/>
      <c r="FDF124" s="18"/>
      <c r="FDG124" s="18"/>
      <c r="FDH124" s="18"/>
      <c r="FDI124" s="18"/>
      <c r="FDJ124" s="18"/>
      <c r="FDK124" s="18"/>
      <c r="FDL124" s="18"/>
      <c r="FDM124" s="18"/>
      <c r="FDN124" s="18"/>
      <c r="FDO124" s="18"/>
      <c r="FDP124" s="18"/>
      <c r="FDQ124" s="18"/>
      <c r="FDR124" s="18"/>
      <c r="FDS124" s="18"/>
      <c r="FDT124" s="18"/>
      <c r="FDU124" s="18"/>
      <c r="FDV124" s="18"/>
      <c r="FDW124" s="18"/>
      <c r="FDX124" s="18"/>
      <c r="FDY124" s="18"/>
      <c r="FDZ124" s="18"/>
      <c r="FEA124" s="18"/>
      <c r="FEB124" s="18"/>
      <c r="FEC124" s="18"/>
      <c r="FED124" s="18"/>
      <c r="FEE124" s="18"/>
      <c r="FEF124" s="18"/>
      <c r="FEG124" s="18"/>
      <c r="FEH124" s="18"/>
      <c r="FEI124" s="18"/>
      <c r="FEJ124" s="18"/>
      <c r="FEK124" s="18"/>
      <c r="FEL124" s="18"/>
      <c r="FEM124" s="18"/>
      <c r="FEN124" s="18"/>
      <c r="FEO124" s="18"/>
      <c r="FEP124" s="18"/>
      <c r="FEQ124" s="18"/>
      <c r="FER124" s="18"/>
      <c r="FES124" s="18"/>
      <c r="FET124" s="18"/>
      <c r="FEU124" s="18"/>
      <c r="FEV124" s="18"/>
      <c r="FEW124" s="18"/>
      <c r="FEX124" s="18"/>
      <c r="FEY124" s="18"/>
      <c r="FEZ124" s="18"/>
      <c r="FFA124" s="18"/>
      <c r="FFB124" s="18"/>
      <c r="FFC124" s="18"/>
      <c r="FFD124" s="18"/>
      <c r="FFE124" s="18"/>
      <c r="FFF124" s="18"/>
      <c r="FFG124" s="18"/>
      <c r="FFH124" s="18"/>
      <c r="FFI124" s="18"/>
      <c r="FFJ124" s="18"/>
      <c r="FFK124" s="18"/>
      <c r="FFL124" s="18"/>
      <c r="FFM124" s="18"/>
      <c r="FFN124" s="18"/>
      <c r="FFO124" s="18"/>
      <c r="FFP124" s="18"/>
      <c r="FFQ124" s="18"/>
      <c r="FFR124" s="18"/>
      <c r="FFS124" s="18"/>
      <c r="FFT124" s="18"/>
      <c r="FFU124" s="18"/>
      <c r="FFV124" s="18"/>
      <c r="FFW124" s="18"/>
      <c r="FFX124" s="18"/>
      <c r="FFY124" s="18"/>
      <c r="FFZ124" s="18"/>
      <c r="FGA124" s="18"/>
      <c r="FGB124" s="18"/>
      <c r="FGC124" s="18"/>
      <c r="FGD124" s="18"/>
      <c r="FGE124" s="18"/>
      <c r="FGF124" s="18"/>
      <c r="FGG124" s="18"/>
      <c r="FGH124" s="18"/>
      <c r="FGI124" s="18"/>
      <c r="FGJ124" s="18"/>
      <c r="FGK124" s="18"/>
      <c r="FGL124" s="18"/>
      <c r="FGM124" s="18"/>
      <c r="FGN124" s="18"/>
      <c r="FGO124" s="18"/>
      <c r="FGP124" s="18"/>
      <c r="FGQ124" s="18"/>
      <c r="FGR124" s="18"/>
      <c r="FGS124" s="18"/>
      <c r="FGT124" s="18"/>
      <c r="FGU124" s="18"/>
      <c r="FGV124" s="18"/>
      <c r="FGW124" s="18"/>
      <c r="FGX124" s="18"/>
      <c r="FGY124" s="18"/>
      <c r="FGZ124" s="18"/>
      <c r="FHA124" s="18"/>
      <c r="FHB124" s="18"/>
      <c r="FHC124" s="18"/>
      <c r="FHD124" s="18"/>
      <c r="FHE124" s="18"/>
      <c r="FHF124" s="18"/>
      <c r="FHG124" s="18"/>
      <c r="FHH124" s="18"/>
      <c r="FHI124" s="18"/>
      <c r="FHJ124" s="18"/>
      <c r="FHK124" s="18"/>
      <c r="FHL124" s="18"/>
      <c r="FHM124" s="18"/>
      <c r="FHN124" s="18"/>
      <c r="FHO124" s="18"/>
      <c r="FHP124" s="18"/>
      <c r="FHQ124" s="18"/>
      <c r="FHR124" s="18"/>
      <c r="FHS124" s="18"/>
      <c r="FHT124" s="18"/>
      <c r="FHU124" s="18"/>
      <c r="FHV124" s="18"/>
      <c r="FHW124" s="18"/>
      <c r="FHX124" s="18"/>
      <c r="FHY124" s="18"/>
      <c r="FHZ124" s="18"/>
      <c r="FIA124" s="18"/>
      <c r="FIB124" s="18"/>
      <c r="FIC124" s="18"/>
      <c r="FID124" s="18"/>
      <c r="FIE124" s="18"/>
      <c r="FIF124" s="18"/>
      <c r="FIG124" s="18"/>
      <c r="FIH124" s="18"/>
      <c r="FII124" s="18"/>
      <c r="FIJ124" s="18"/>
      <c r="FIK124" s="18"/>
      <c r="FIL124" s="18"/>
      <c r="FIM124" s="18"/>
      <c r="FIN124" s="18"/>
      <c r="FIO124" s="18"/>
      <c r="FIP124" s="18"/>
      <c r="FIQ124" s="18"/>
      <c r="FIR124" s="18"/>
      <c r="FIS124" s="18"/>
      <c r="FIT124" s="18"/>
      <c r="FIU124" s="18"/>
      <c r="FIV124" s="18"/>
      <c r="FIW124" s="18"/>
      <c r="FIX124" s="18"/>
      <c r="FIY124" s="18"/>
      <c r="FIZ124" s="18"/>
      <c r="FJA124" s="18"/>
      <c r="FJB124" s="18"/>
      <c r="FJC124" s="18"/>
      <c r="FJD124" s="18"/>
      <c r="FJE124" s="18"/>
      <c r="FJF124" s="18"/>
      <c r="FJG124" s="18"/>
      <c r="FJH124" s="18"/>
      <c r="FJI124" s="18"/>
      <c r="FJJ124" s="18"/>
      <c r="FJK124" s="18"/>
      <c r="FJL124" s="18"/>
      <c r="FJM124" s="18"/>
      <c r="FJN124" s="18"/>
      <c r="FJO124" s="18"/>
      <c r="FJP124" s="18"/>
      <c r="FJQ124" s="18"/>
      <c r="FJR124" s="18"/>
      <c r="FJS124" s="18"/>
      <c r="FJT124" s="18"/>
      <c r="FJU124" s="18"/>
      <c r="FJV124" s="18"/>
      <c r="FJW124" s="18"/>
      <c r="FJX124" s="18"/>
      <c r="FJY124" s="18"/>
      <c r="FJZ124" s="18"/>
      <c r="FKA124" s="18"/>
      <c r="FKB124" s="18"/>
      <c r="FKC124" s="18"/>
      <c r="FKD124" s="18"/>
      <c r="FKE124" s="18"/>
      <c r="FKF124" s="18"/>
      <c r="FKG124" s="18"/>
      <c r="FKH124" s="18"/>
      <c r="FKI124" s="18"/>
      <c r="FKJ124" s="18"/>
      <c r="FKK124" s="18"/>
      <c r="FKL124" s="18"/>
      <c r="FKM124" s="18"/>
      <c r="FKN124" s="18"/>
      <c r="FKO124" s="18"/>
      <c r="FKP124" s="18"/>
      <c r="FKQ124" s="18"/>
      <c r="FKR124" s="18"/>
      <c r="FKS124" s="18"/>
      <c r="FKT124" s="18"/>
      <c r="FKU124" s="18"/>
      <c r="FKV124" s="18"/>
      <c r="FKW124" s="18"/>
      <c r="FKX124" s="18"/>
      <c r="FKY124" s="18"/>
      <c r="FKZ124" s="18"/>
      <c r="FLA124" s="18"/>
      <c r="FLB124" s="18"/>
      <c r="FLC124" s="18"/>
      <c r="FLD124" s="18"/>
      <c r="FLE124" s="18"/>
      <c r="FLF124" s="18"/>
      <c r="FLG124" s="18"/>
      <c r="FLH124" s="18"/>
      <c r="FLI124" s="18"/>
      <c r="FLJ124" s="18"/>
      <c r="FLK124" s="18"/>
      <c r="FLL124" s="18"/>
      <c r="FLM124" s="18"/>
      <c r="FLN124" s="18"/>
      <c r="FLO124" s="18"/>
      <c r="FLP124" s="18"/>
      <c r="FLQ124" s="18"/>
      <c r="FLR124" s="18"/>
      <c r="FLS124" s="18"/>
      <c r="FLT124" s="18"/>
      <c r="FLU124" s="18"/>
      <c r="FLV124" s="18"/>
      <c r="FLW124" s="18"/>
      <c r="FLX124" s="18"/>
      <c r="FLY124" s="18"/>
      <c r="FLZ124" s="18"/>
      <c r="FMA124" s="18"/>
      <c r="FMB124" s="18"/>
      <c r="FMC124" s="18"/>
      <c r="FMD124" s="18"/>
      <c r="FME124" s="18"/>
      <c r="FMF124" s="18"/>
      <c r="FMG124" s="18"/>
      <c r="FMH124" s="18"/>
      <c r="FMI124" s="18"/>
      <c r="FMJ124" s="18"/>
      <c r="FMK124" s="18"/>
      <c r="FML124" s="18"/>
      <c r="FMM124" s="18"/>
      <c r="FMN124" s="18"/>
      <c r="FMO124" s="18"/>
      <c r="FMP124" s="18"/>
      <c r="FMQ124" s="18"/>
      <c r="FMR124" s="18"/>
      <c r="FMS124" s="18"/>
      <c r="FMT124" s="18"/>
      <c r="FMU124" s="18"/>
      <c r="FMV124" s="18"/>
      <c r="FMW124" s="18"/>
      <c r="FMX124" s="18"/>
      <c r="FMY124" s="18"/>
      <c r="FMZ124" s="18"/>
      <c r="FNA124" s="18"/>
      <c r="FNB124" s="18"/>
      <c r="FNC124" s="18"/>
      <c r="FND124" s="18"/>
      <c r="FNE124" s="18"/>
      <c r="FNF124" s="18"/>
      <c r="FNG124" s="18"/>
      <c r="FNH124" s="18"/>
      <c r="FNI124" s="18"/>
      <c r="FNJ124" s="18"/>
      <c r="FNK124" s="18"/>
      <c r="FNL124" s="18"/>
      <c r="FNM124" s="18"/>
      <c r="FNN124" s="18"/>
      <c r="FNO124" s="18"/>
      <c r="FNP124" s="18"/>
      <c r="FNQ124" s="18"/>
      <c r="FNR124" s="18"/>
      <c r="FNS124" s="18"/>
      <c r="FNT124" s="18"/>
      <c r="FNU124" s="18"/>
      <c r="FNV124" s="18"/>
      <c r="FNW124" s="18"/>
      <c r="FNX124" s="18"/>
      <c r="FNY124" s="18"/>
      <c r="FNZ124" s="18"/>
      <c r="FOA124" s="18"/>
      <c r="FOB124" s="18"/>
      <c r="FOC124" s="18"/>
      <c r="FOD124" s="18"/>
      <c r="FOE124" s="18"/>
      <c r="FOF124" s="18"/>
      <c r="FOG124" s="18"/>
      <c r="FOH124" s="18"/>
      <c r="FOI124" s="18"/>
      <c r="FOJ124" s="18"/>
      <c r="FOK124" s="18"/>
      <c r="FOL124" s="18"/>
      <c r="FOM124" s="18"/>
      <c r="FON124" s="18"/>
      <c r="FOO124" s="18"/>
      <c r="FOP124" s="18"/>
      <c r="FOQ124" s="18"/>
      <c r="FOR124" s="18"/>
      <c r="FOS124" s="18"/>
      <c r="FOT124" s="18"/>
      <c r="FOU124" s="18"/>
      <c r="FOV124" s="18"/>
      <c r="FOW124" s="18"/>
      <c r="FOX124" s="18"/>
      <c r="FOY124" s="18"/>
      <c r="FOZ124" s="18"/>
      <c r="FPA124" s="18"/>
      <c r="FPB124" s="18"/>
      <c r="FPC124" s="18"/>
      <c r="FPD124" s="18"/>
      <c r="FPE124" s="18"/>
      <c r="FPF124" s="18"/>
      <c r="FPG124" s="18"/>
      <c r="FPH124" s="18"/>
      <c r="FPI124" s="18"/>
      <c r="FPJ124" s="18"/>
      <c r="FPK124" s="18"/>
      <c r="FPL124" s="18"/>
      <c r="FPM124" s="18"/>
      <c r="FPN124" s="18"/>
      <c r="FPO124" s="18"/>
      <c r="FPP124" s="18"/>
      <c r="FPQ124" s="18"/>
      <c r="FPR124" s="18"/>
      <c r="FPS124" s="18"/>
      <c r="FPT124" s="18"/>
      <c r="FPU124" s="18"/>
      <c r="FPV124" s="18"/>
      <c r="FPW124" s="18"/>
      <c r="FPX124" s="18"/>
      <c r="FPY124" s="18"/>
      <c r="FPZ124" s="18"/>
      <c r="FQA124" s="18"/>
      <c r="FQB124" s="18"/>
      <c r="FQC124" s="18"/>
      <c r="FQD124" s="18"/>
      <c r="FQE124" s="18"/>
      <c r="FQF124" s="18"/>
      <c r="FQG124" s="18"/>
      <c r="FQH124" s="18"/>
      <c r="FQI124" s="18"/>
      <c r="FQJ124" s="18"/>
      <c r="FQK124" s="18"/>
      <c r="FQL124" s="18"/>
      <c r="FQM124" s="18"/>
      <c r="FQN124" s="18"/>
      <c r="FQO124" s="18"/>
      <c r="FQP124" s="18"/>
      <c r="FQQ124" s="18"/>
      <c r="FQR124" s="18"/>
      <c r="FQS124" s="18"/>
      <c r="FQT124" s="18"/>
      <c r="FQU124" s="18"/>
      <c r="FQV124" s="18"/>
      <c r="FQW124" s="18"/>
      <c r="FQX124" s="18"/>
      <c r="FQY124" s="18"/>
      <c r="FQZ124" s="18"/>
      <c r="FRA124" s="18"/>
      <c r="FRB124" s="18"/>
      <c r="FRC124" s="18"/>
      <c r="FRD124" s="18"/>
      <c r="FRE124" s="18"/>
      <c r="FRF124" s="18"/>
      <c r="FRG124" s="18"/>
      <c r="FRH124" s="18"/>
      <c r="FRI124" s="18"/>
      <c r="FRJ124" s="18"/>
      <c r="FRK124" s="18"/>
      <c r="FRL124" s="18"/>
      <c r="FRM124" s="18"/>
      <c r="FRN124" s="18"/>
      <c r="FRO124" s="18"/>
      <c r="FRP124" s="18"/>
      <c r="FRQ124" s="18"/>
      <c r="FRR124" s="18"/>
      <c r="FRS124" s="18"/>
      <c r="FRT124" s="18"/>
      <c r="FRU124" s="18"/>
      <c r="FRV124" s="18"/>
      <c r="FRW124" s="18"/>
      <c r="FRX124" s="18"/>
      <c r="FRY124" s="18"/>
      <c r="FRZ124" s="18"/>
      <c r="FSA124" s="18"/>
      <c r="FSB124" s="18"/>
      <c r="FSC124" s="18"/>
      <c r="FSD124" s="18"/>
      <c r="FSE124" s="18"/>
      <c r="FSF124" s="18"/>
      <c r="FSG124" s="18"/>
      <c r="FSH124" s="18"/>
      <c r="FSI124" s="18"/>
      <c r="FSJ124" s="18"/>
      <c r="FSK124" s="18"/>
      <c r="FSL124" s="18"/>
      <c r="FSM124" s="18"/>
      <c r="FSN124" s="18"/>
      <c r="FSO124" s="18"/>
      <c r="FSP124" s="18"/>
      <c r="FSQ124" s="18"/>
      <c r="FSR124" s="18"/>
      <c r="FSS124" s="18"/>
      <c r="FST124" s="18"/>
      <c r="FSU124" s="18"/>
      <c r="FSV124" s="18"/>
      <c r="FSW124" s="18"/>
      <c r="FSX124" s="18"/>
      <c r="FSY124" s="18"/>
      <c r="FSZ124" s="18"/>
      <c r="FTA124" s="18"/>
      <c r="FTB124" s="18"/>
      <c r="FTC124" s="18"/>
      <c r="FTD124" s="18"/>
      <c r="FTE124" s="18"/>
      <c r="FTF124" s="18"/>
      <c r="FTG124" s="18"/>
      <c r="FTH124" s="18"/>
      <c r="FTI124" s="18"/>
      <c r="FTJ124" s="18"/>
      <c r="FTK124" s="18"/>
      <c r="FTL124" s="18"/>
      <c r="FTM124" s="18"/>
      <c r="FTN124" s="18"/>
      <c r="FTO124" s="18"/>
      <c r="FTP124" s="18"/>
      <c r="FTQ124" s="18"/>
      <c r="FTR124" s="18"/>
      <c r="FTS124" s="18"/>
      <c r="FTT124" s="18"/>
      <c r="FTU124" s="18"/>
      <c r="FTV124" s="18"/>
      <c r="FTW124" s="18"/>
      <c r="FTX124" s="18"/>
      <c r="FTY124" s="18"/>
      <c r="FTZ124" s="18"/>
      <c r="FUA124" s="18"/>
      <c r="FUB124" s="18"/>
      <c r="FUC124" s="18"/>
      <c r="FUD124" s="18"/>
      <c r="FUE124" s="18"/>
      <c r="FUF124" s="18"/>
      <c r="FUG124" s="18"/>
      <c r="FUH124" s="18"/>
      <c r="FUI124" s="18"/>
      <c r="FUJ124" s="18"/>
      <c r="FUK124" s="18"/>
      <c r="FUL124" s="18"/>
      <c r="FUM124" s="18"/>
      <c r="FUN124" s="18"/>
      <c r="FUO124" s="18"/>
      <c r="FUP124" s="18"/>
      <c r="FUQ124" s="18"/>
      <c r="FUR124" s="18"/>
      <c r="FUS124" s="18"/>
      <c r="FUT124" s="18"/>
      <c r="FUU124" s="18"/>
      <c r="FUV124" s="18"/>
      <c r="FUW124" s="18"/>
      <c r="FUX124" s="18"/>
      <c r="FUY124" s="18"/>
      <c r="FUZ124" s="18"/>
      <c r="FVA124" s="18"/>
      <c r="FVB124" s="18"/>
      <c r="FVC124" s="18"/>
      <c r="FVD124" s="18"/>
      <c r="FVE124" s="18"/>
      <c r="FVF124" s="18"/>
      <c r="FVG124" s="18"/>
      <c r="FVH124" s="18"/>
      <c r="FVI124" s="18"/>
      <c r="FVJ124" s="18"/>
      <c r="FVK124" s="18"/>
      <c r="FVL124" s="18"/>
      <c r="FVM124" s="18"/>
      <c r="FVN124" s="18"/>
      <c r="FVO124" s="18"/>
      <c r="FVP124" s="18"/>
      <c r="FVQ124" s="18"/>
      <c r="FVR124" s="18"/>
      <c r="FVS124" s="18"/>
      <c r="FVT124" s="18"/>
      <c r="FVU124" s="18"/>
      <c r="FVV124" s="18"/>
      <c r="FVW124" s="18"/>
      <c r="FVX124" s="18"/>
      <c r="FVY124" s="18"/>
      <c r="FVZ124" s="18"/>
      <c r="FWA124" s="18"/>
      <c r="FWB124" s="18"/>
      <c r="FWC124" s="18"/>
      <c r="FWD124" s="18"/>
      <c r="FWE124" s="18"/>
      <c r="FWF124" s="18"/>
      <c r="FWG124" s="18"/>
      <c r="FWH124" s="18"/>
      <c r="FWI124" s="18"/>
      <c r="FWJ124" s="18"/>
      <c r="FWK124" s="18"/>
      <c r="FWL124" s="18"/>
      <c r="FWM124" s="18"/>
      <c r="FWN124" s="18"/>
      <c r="FWO124" s="18"/>
      <c r="FWP124" s="18"/>
      <c r="FWQ124" s="18"/>
      <c r="FWR124" s="18"/>
      <c r="FWS124" s="18"/>
      <c r="FWT124" s="18"/>
      <c r="FWU124" s="18"/>
      <c r="FWV124" s="18"/>
      <c r="FWW124" s="18"/>
      <c r="FWX124" s="18"/>
      <c r="FWY124" s="18"/>
      <c r="FWZ124" s="18"/>
      <c r="FXA124" s="18"/>
      <c r="FXB124" s="18"/>
      <c r="FXC124" s="18"/>
      <c r="FXD124" s="18"/>
      <c r="FXE124" s="18"/>
      <c r="FXF124" s="18"/>
      <c r="FXG124" s="18"/>
      <c r="FXH124" s="18"/>
      <c r="FXI124" s="18"/>
      <c r="FXJ124" s="18"/>
      <c r="FXK124" s="18"/>
      <c r="FXL124" s="18"/>
      <c r="FXM124" s="18"/>
      <c r="FXN124" s="18"/>
      <c r="FXO124" s="18"/>
      <c r="FXP124" s="18"/>
      <c r="FXQ124" s="18"/>
      <c r="FXR124" s="18"/>
      <c r="FXS124" s="18"/>
      <c r="FXT124" s="18"/>
      <c r="FXU124" s="18"/>
      <c r="FXV124" s="18"/>
      <c r="FXW124" s="18"/>
      <c r="FXX124" s="18"/>
      <c r="FXY124" s="18"/>
      <c r="FXZ124" s="18"/>
      <c r="FYA124" s="18"/>
      <c r="FYB124" s="18"/>
      <c r="FYC124" s="18"/>
      <c r="FYD124" s="18"/>
      <c r="FYE124" s="18"/>
      <c r="FYF124" s="18"/>
      <c r="FYG124" s="18"/>
      <c r="FYH124" s="18"/>
      <c r="FYI124" s="18"/>
      <c r="FYJ124" s="18"/>
      <c r="FYK124" s="18"/>
      <c r="FYL124" s="18"/>
      <c r="FYM124" s="18"/>
      <c r="FYN124" s="18"/>
      <c r="FYO124" s="18"/>
      <c r="FYP124" s="18"/>
      <c r="FYQ124" s="18"/>
      <c r="FYR124" s="18"/>
      <c r="FYS124" s="18"/>
      <c r="FYT124" s="18"/>
      <c r="FYU124" s="18"/>
      <c r="FYV124" s="18"/>
      <c r="FYW124" s="18"/>
      <c r="FYX124" s="18"/>
      <c r="FYY124" s="18"/>
      <c r="FYZ124" s="18"/>
      <c r="FZA124" s="18"/>
      <c r="FZB124" s="18"/>
      <c r="FZC124" s="18"/>
      <c r="FZD124" s="18"/>
      <c r="FZE124" s="18"/>
      <c r="FZF124" s="18"/>
      <c r="FZG124" s="18"/>
      <c r="FZH124" s="18"/>
      <c r="FZI124" s="18"/>
      <c r="FZJ124" s="18"/>
      <c r="FZK124" s="18"/>
      <c r="FZL124" s="18"/>
      <c r="FZM124" s="18"/>
      <c r="FZN124" s="18"/>
      <c r="FZO124" s="18"/>
      <c r="FZP124" s="18"/>
      <c r="FZQ124" s="18"/>
      <c r="FZR124" s="18"/>
      <c r="FZS124" s="18"/>
      <c r="FZT124" s="18"/>
      <c r="FZU124" s="18"/>
      <c r="FZV124" s="18"/>
      <c r="FZW124" s="18"/>
      <c r="FZX124" s="18"/>
      <c r="FZY124" s="18"/>
      <c r="FZZ124" s="18"/>
      <c r="GAA124" s="18"/>
      <c r="GAB124" s="18"/>
      <c r="GAC124" s="18"/>
      <c r="GAD124" s="18"/>
      <c r="GAE124" s="18"/>
      <c r="GAF124" s="18"/>
      <c r="GAG124" s="18"/>
      <c r="GAH124" s="18"/>
      <c r="GAI124" s="18"/>
      <c r="GAJ124" s="18"/>
      <c r="GAK124" s="18"/>
      <c r="GAL124" s="18"/>
      <c r="GAM124" s="18"/>
      <c r="GAN124" s="18"/>
      <c r="GAO124" s="18"/>
      <c r="GAP124" s="18"/>
      <c r="GAQ124" s="18"/>
      <c r="GAR124" s="18"/>
      <c r="GAS124" s="18"/>
      <c r="GAT124" s="18"/>
      <c r="GAU124" s="18"/>
      <c r="GAV124" s="18"/>
      <c r="GAW124" s="18"/>
      <c r="GAX124" s="18"/>
      <c r="GAY124" s="18"/>
      <c r="GAZ124" s="18"/>
      <c r="GBA124" s="18"/>
      <c r="GBB124" s="18"/>
      <c r="GBC124" s="18"/>
      <c r="GBD124" s="18"/>
      <c r="GBE124" s="18"/>
      <c r="GBF124" s="18"/>
      <c r="GBG124" s="18"/>
      <c r="GBH124" s="18"/>
      <c r="GBI124" s="18"/>
      <c r="GBJ124" s="18"/>
      <c r="GBK124" s="18"/>
      <c r="GBL124" s="18"/>
      <c r="GBM124" s="18"/>
      <c r="GBN124" s="18"/>
      <c r="GBO124" s="18"/>
      <c r="GBP124" s="18"/>
      <c r="GBQ124" s="18"/>
      <c r="GBR124" s="18"/>
      <c r="GBS124" s="18"/>
      <c r="GBT124" s="18"/>
      <c r="GBU124" s="18"/>
      <c r="GBV124" s="18"/>
      <c r="GBW124" s="18"/>
      <c r="GBX124" s="18"/>
      <c r="GBY124" s="18"/>
      <c r="GBZ124" s="18"/>
      <c r="GCA124" s="18"/>
      <c r="GCB124" s="18"/>
      <c r="GCC124" s="18"/>
      <c r="GCD124" s="18"/>
      <c r="GCE124" s="18"/>
      <c r="GCF124" s="18"/>
      <c r="GCG124" s="18"/>
      <c r="GCH124" s="18"/>
      <c r="GCI124" s="18"/>
      <c r="GCJ124" s="18"/>
      <c r="GCK124" s="18"/>
      <c r="GCL124" s="18"/>
      <c r="GCM124" s="18"/>
      <c r="GCN124" s="18"/>
      <c r="GCO124" s="18"/>
      <c r="GCP124" s="18"/>
      <c r="GCQ124" s="18"/>
      <c r="GCR124" s="18"/>
      <c r="GCS124" s="18"/>
      <c r="GCT124" s="18"/>
      <c r="GCU124" s="18"/>
      <c r="GCV124" s="18"/>
      <c r="GCW124" s="18"/>
      <c r="GCX124" s="18"/>
      <c r="GCY124" s="18"/>
      <c r="GCZ124" s="18"/>
      <c r="GDA124" s="18"/>
      <c r="GDB124" s="18"/>
      <c r="GDC124" s="18"/>
      <c r="GDD124" s="18"/>
      <c r="GDE124" s="18"/>
      <c r="GDF124" s="18"/>
      <c r="GDG124" s="18"/>
      <c r="GDH124" s="18"/>
      <c r="GDI124" s="18"/>
      <c r="GDJ124" s="18"/>
      <c r="GDK124" s="18"/>
      <c r="GDL124" s="18"/>
      <c r="GDM124" s="18"/>
      <c r="GDN124" s="18"/>
      <c r="GDO124" s="18"/>
      <c r="GDP124" s="18"/>
      <c r="GDQ124" s="18"/>
      <c r="GDR124" s="18"/>
      <c r="GDS124" s="18"/>
      <c r="GDT124" s="18"/>
      <c r="GDU124" s="18"/>
      <c r="GDV124" s="18"/>
      <c r="GDW124" s="18"/>
      <c r="GDX124" s="18"/>
      <c r="GDY124" s="18"/>
      <c r="GDZ124" s="18"/>
      <c r="GEA124" s="18"/>
      <c r="GEB124" s="18"/>
      <c r="GEC124" s="18"/>
      <c r="GED124" s="18"/>
      <c r="GEE124" s="18"/>
      <c r="GEF124" s="18"/>
      <c r="GEG124" s="18"/>
      <c r="GEH124" s="18"/>
      <c r="GEI124" s="18"/>
      <c r="GEJ124" s="18"/>
      <c r="GEK124" s="18"/>
      <c r="GEL124" s="18"/>
      <c r="GEM124" s="18"/>
      <c r="GEN124" s="18"/>
      <c r="GEO124" s="18"/>
      <c r="GEP124" s="18"/>
      <c r="GEQ124" s="18"/>
      <c r="GER124" s="18"/>
      <c r="GES124" s="18"/>
      <c r="GET124" s="18"/>
      <c r="GEU124" s="18"/>
      <c r="GEV124" s="18"/>
      <c r="GEW124" s="18"/>
      <c r="GEX124" s="18"/>
      <c r="GEY124" s="18"/>
      <c r="GEZ124" s="18"/>
      <c r="GFA124" s="18"/>
      <c r="GFB124" s="18"/>
      <c r="GFC124" s="18"/>
      <c r="GFD124" s="18"/>
      <c r="GFE124" s="18"/>
      <c r="GFF124" s="18"/>
      <c r="GFG124" s="18"/>
      <c r="GFH124" s="18"/>
      <c r="GFI124" s="18"/>
      <c r="GFJ124" s="18"/>
      <c r="GFK124" s="18"/>
      <c r="GFL124" s="18"/>
      <c r="GFM124" s="18"/>
      <c r="GFN124" s="18"/>
      <c r="GFO124" s="18"/>
      <c r="GFP124" s="18"/>
      <c r="GFQ124" s="18"/>
      <c r="GFR124" s="18"/>
      <c r="GFS124" s="18"/>
      <c r="GFT124" s="18"/>
      <c r="GFU124" s="18"/>
      <c r="GFV124" s="18"/>
      <c r="GFW124" s="18"/>
      <c r="GFX124" s="18"/>
      <c r="GFY124" s="18"/>
      <c r="GFZ124" s="18"/>
      <c r="GGA124" s="18"/>
      <c r="GGB124" s="18"/>
      <c r="GGC124" s="18"/>
      <c r="GGD124" s="18"/>
      <c r="GGE124" s="18"/>
      <c r="GGF124" s="18"/>
      <c r="GGG124" s="18"/>
      <c r="GGH124" s="18"/>
      <c r="GGI124" s="18"/>
      <c r="GGJ124" s="18"/>
      <c r="GGK124" s="18"/>
      <c r="GGL124" s="18"/>
      <c r="GGM124" s="18"/>
      <c r="GGN124" s="18"/>
      <c r="GGO124" s="18"/>
      <c r="GGP124" s="18"/>
      <c r="GGQ124" s="18"/>
      <c r="GGR124" s="18"/>
      <c r="GGS124" s="18"/>
      <c r="GGT124" s="18"/>
      <c r="GGU124" s="18"/>
      <c r="GGV124" s="18"/>
      <c r="GGW124" s="18"/>
      <c r="GGX124" s="18"/>
      <c r="GGY124" s="18"/>
      <c r="GGZ124" s="18"/>
      <c r="GHA124" s="18"/>
      <c r="GHB124" s="18"/>
      <c r="GHC124" s="18"/>
      <c r="GHD124" s="18"/>
      <c r="GHE124" s="18"/>
      <c r="GHF124" s="18"/>
      <c r="GHG124" s="18"/>
      <c r="GHH124" s="18"/>
      <c r="GHI124" s="18"/>
      <c r="GHJ124" s="18"/>
      <c r="GHK124" s="18"/>
      <c r="GHL124" s="18"/>
      <c r="GHM124" s="18"/>
      <c r="GHN124" s="18"/>
      <c r="GHO124" s="18"/>
      <c r="GHP124" s="18"/>
      <c r="GHQ124" s="18"/>
      <c r="GHR124" s="18"/>
      <c r="GHS124" s="18"/>
      <c r="GHT124" s="18"/>
      <c r="GHU124" s="18"/>
      <c r="GHV124" s="18"/>
      <c r="GHW124" s="18"/>
      <c r="GHX124" s="18"/>
      <c r="GHY124" s="18"/>
      <c r="GHZ124" s="18"/>
      <c r="GIA124" s="18"/>
      <c r="GIB124" s="18"/>
      <c r="GIC124" s="18"/>
      <c r="GID124" s="18"/>
      <c r="GIE124" s="18"/>
      <c r="GIF124" s="18"/>
      <c r="GIG124" s="18"/>
      <c r="GIH124" s="18"/>
      <c r="GII124" s="18"/>
      <c r="GIJ124" s="18"/>
      <c r="GIK124" s="18"/>
      <c r="GIL124" s="18"/>
      <c r="GIM124" s="18"/>
      <c r="GIN124" s="18"/>
      <c r="GIO124" s="18"/>
      <c r="GIP124" s="18"/>
      <c r="GIQ124" s="18"/>
      <c r="GIR124" s="18"/>
      <c r="GIS124" s="18"/>
      <c r="GIT124" s="18"/>
      <c r="GIU124" s="18"/>
      <c r="GIV124" s="18"/>
      <c r="GIW124" s="18"/>
      <c r="GIX124" s="18"/>
      <c r="GIY124" s="18"/>
      <c r="GIZ124" s="18"/>
      <c r="GJA124" s="18"/>
      <c r="GJB124" s="18"/>
      <c r="GJC124" s="18"/>
      <c r="GJD124" s="18"/>
      <c r="GJE124" s="18"/>
      <c r="GJF124" s="18"/>
      <c r="GJG124" s="18"/>
      <c r="GJH124" s="18"/>
      <c r="GJI124" s="18"/>
      <c r="GJJ124" s="18"/>
      <c r="GJK124" s="18"/>
      <c r="GJL124" s="18"/>
      <c r="GJM124" s="18"/>
      <c r="GJN124" s="18"/>
      <c r="GJO124" s="18"/>
      <c r="GJP124" s="18"/>
      <c r="GJQ124" s="18"/>
      <c r="GJR124" s="18"/>
      <c r="GJS124" s="18"/>
      <c r="GJT124" s="18"/>
      <c r="GJU124" s="18"/>
      <c r="GJV124" s="18"/>
      <c r="GJW124" s="18"/>
      <c r="GJX124" s="18"/>
      <c r="GJY124" s="18"/>
      <c r="GJZ124" s="18"/>
      <c r="GKA124" s="18"/>
      <c r="GKB124" s="18"/>
      <c r="GKC124" s="18"/>
      <c r="GKD124" s="18"/>
      <c r="GKE124" s="18"/>
      <c r="GKF124" s="18"/>
      <c r="GKG124" s="18"/>
      <c r="GKH124" s="18"/>
      <c r="GKI124" s="18"/>
      <c r="GKJ124" s="18"/>
      <c r="GKK124" s="18"/>
      <c r="GKL124" s="18"/>
      <c r="GKM124" s="18"/>
      <c r="GKN124" s="18"/>
      <c r="GKO124" s="18"/>
      <c r="GKP124" s="18"/>
      <c r="GKQ124" s="18"/>
      <c r="GKR124" s="18"/>
      <c r="GKS124" s="18"/>
      <c r="GKT124" s="18"/>
      <c r="GKU124" s="18"/>
      <c r="GKV124" s="18"/>
      <c r="GKW124" s="18"/>
      <c r="GKX124" s="18"/>
      <c r="GKY124" s="18"/>
      <c r="GKZ124" s="18"/>
      <c r="GLA124" s="18"/>
      <c r="GLB124" s="18"/>
      <c r="GLC124" s="18"/>
      <c r="GLD124" s="18"/>
      <c r="GLE124" s="18"/>
      <c r="GLF124" s="18"/>
      <c r="GLG124" s="18"/>
      <c r="GLH124" s="18"/>
      <c r="GLI124" s="18"/>
      <c r="GLJ124" s="18"/>
      <c r="GLK124" s="18"/>
      <c r="GLL124" s="18"/>
      <c r="GLM124" s="18"/>
      <c r="GLN124" s="18"/>
      <c r="GLO124" s="18"/>
      <c r="GLP124" s="18"/>
      <c r="GLQ124" s="18"/>
      <c r="GLR124" s="18"/>
      <c r="GLS124" s="18"/>
      <c r="GLT124" s="18"/>
      <c r="GLU124" s="18"/>
      <c r="GLV124" s="18"/>
      <c r="GLW124" s="18"/>
      <c r="GLX124" s="18"/>
      <c r="GLY124" s="18"/>
      <c r="GLZ124" s="18"/>
      <c r="GMA124" s="18"/>
      <c r="GMB124" s="18"/>
      <c r="GMC124" s="18"/>
      <c r="GMD124" s="18"/>
      <c r="GME124" s="18"/>
      <c r="GMF124" s="18"/>
      <c r="GMG124" s="18"/>
      <c r="GMH124" s="18"/>
      <c r="GMI124" s="18"/>
      <c r="GMJ124" s="18"/>
      <c r="GMK124" s="18"/>
      <c r="GML124" s="18"/>
      <c r="GMM124" s="18"/>
      <c r="GMN124" s="18"/>
      <c r="GMO124" s="18"/>
      <c r="GMP124" s="18"/>
      <c r="GMQ124" s="18"/>
      <c r="GMR124" s="18"/>
      <c r="GMS124" s="18"/>
      <c r="GMT124" s="18"/>
      <c r="GMU124" s="18"/>
      <c r="GMV124" s="18"/>
      <c r="GMW124" s="18"/>
      <c r="GMX124" s="18"/>
      <c r="GMY124" s="18"/>
      <c r="GMZ124" s="18"/>
      <c r="GNA124" s="18"/>
      <c r="GNB124" s="18"/>
      <c r="GNC124" s="18"/>
      <c r="GND124" s="18"/>
      <c r="GNE124" s="18"/>
      <c r="GNF124" s="18"/>
      <c r="GNG124" s="18"/>
      <c r="GNH124" s="18"/>
      <c r="GNI124" s="18"/>
      <c r="GNJ124" s="18"/>
      <c r="GNK124" s="18"/>
      <c r="GNL124" s="18"/>
      <c r="GNM124" s="18"/>
      <c r="GNN124" s="18"/>
      <c r="GNO124" s="18"/>
      <c r="GNP124" s="18"/>
      <c r="GNQ124" s="18"/>
      <c r="GNR124" s="18"/>
      <c r="GNS124" s="18"/>
      <c r="GNT124" s="18"/>
      <c r="GNU124" s="18"/>
      <c r="GNV124" s="18"/>
      <c r="GNW124" s="18"/>
      <c r="GNX124" s="18"/>
      <c r="GNY124" s="18"/>
      <c r="GNZ124" s="18"/>
      <c r="GOA124" s="18"/>
      <c r="GOB124" s="18"/>
      <c r="GOC124" s="18"/>
      <c r="GOD124" s="18"/>
      <c r="GOE124" s="18"/>
      <c r="GOF124" s="18"/>
      <c r="GOG124" s="18"/>
      <c r="GOH124" s="18"/>
      <c r="GOI124" s="18"/>
      <c r="GOJ124" s="18"/>
      <c r="GOK124" s="18"/>
      <c r="GOL124" s="18"/>
      <c r="GOM124" s="18"/>
      <c r="GON124" s="18"/>
      <c r="GOO124" s="18"/>
      <c r="GOP124" s="18"/>
      <c r="GOQ124" s="18"/>
      <c r="GOR124" s="18"/>
      <c r="GOS124" s="18"/>
      <c r="GOT124" s="18"/>
      <c r="GOU124" s="18"/>
      <c r="GOV124" s="18"/>
      <c r="GOW124" s="18"/>
      <c r="GOX124" s="18"/>
      <c r="GOY124" s="18"/>
      <c r="GOZ124" s="18"/>
      <c r="GPA124" s="18"/>
      <c r="GPB124" s="18"/>
      <c r="GPC124" s="18"/>
      <c r="GPD124" s="18"/>
      <c r="GPE124" s="18"/>
      <c r="GPF124" s="18"/>
      <c r="GPG124" s="18"/>
      <c r="GPH124" s="18"/>
      <c r="GPI124" s="18"/>
      <c r="GPJ124" s="18"/>
      <c r="GPK124" s="18"/>
      <c r="GPL124" s="18"/>
      <c r="GPM124" s="18"/>
      <c r="GPN124" s="18"/>
      <c r="GPO124" s="18"/>
      <c r="GPP124" s="18"/>
      <c r="GPQ124" s="18"/>
      <c r="GPR124" s="18"/>
      <c r="GPS124" s="18"/>
      <c r="GPT124" s="18"/>
      <c r="GPU124" s="18"/>
      <c r="GPV124" s="18"/>
      <c r="GPW124" s="18"/>
      <c r="GPX124" s="18"/>
      <c r="GPY124" s="18"/>
      <c r="GPZ124" s="18"/>
      <c r="GQA124" s="18"/>
      <c r="GQB124" s="18"/>
      <c r="GQC124" s="18"/>
      <c r="GQD124" s="18"/>
      <c r="GQE124" s="18"/>
      <c r="GQF124" s="18"/>
      <c r="GQG124" s="18"/>
      <c r="GQH124" s="18"/>
      <c r="GQI124" s="18"/>
      <c r="GQJ124" s="18"/>
      <c r="GQK124" s="18"/>
      <c r="GQL124" s="18"/>
      <c r="GQM124" s="18"/>
      <c r="GQN124" s="18"/>
      <c r="GQO124" s="18"/>
      <c r="GQP124" s="18"/>
      <c r="GQQ124" s="18"/>
      <c r="GQR124" s="18"/>
      <c r="GQS124" s="18"/>
      <c r="GQT124" s="18"/>
      <c r="GQU124" s="18"/>
      <c r="GQV124" s="18"/>
      <c r="GQW124" s="18"/>
      <c r="GQX124" s="18"/>
      <c r="GQY124" s="18"/>
      <c r="GQZ124" s="18"/>
      <c r="GRA124" s="18"/>
      <c r="GRB124" s="18"/>
      <c r="GRC124" s="18"/>
      <c r="GRD124" s="18"/>
      <c r="GRE124" s="18"/>
      <c r="GRF124" s="18"/>
      <c r="GRG124" s="18"/>
      <c r="GRH124" s="18"/>
      <c r="GRI124" s="18"/>
      <c r="GRJ124" s="18"/>
      <c r="GRK124" s="18"/>
      <c r="GRL124" s="18"/>
      <c r="GRM124" s="18"/>
      <c r="GRN124" s="18"/>
      <c r="GRO124" s="18"/>
      <c r="GRP124" s="18"/>
      <c r="GRQ124" s="18"/>
      <c r="GRR124" s="18"/>
      <c r="GRS124" s="18"/>
      <c r="GRT124" s="18"/>
      <c r="GRU124" s="18"/>
      <c r="GRV124" s="18"/>
      <c r="GRW124" s="18"/>
      <c r="GRX124" s="18"/>
      <c r="GRY124" s="18"/>
      <c r="GRZ124" s="18"/>
      <c r="GSA124" s="18"/>
      <c r="GSB124" s="18"/>
      <c r="GSC124" s="18"/>
      <c r="GSD124" s="18"/>
      <c r="GSE124" s="18"/>
      <c r="GSF124" s="18"/>
      <c r="GSG124" s="18"/>
      <c r="GSH124" s="18"/>
      <c r="GSI124" s="18"/>
      <c r="GSJ124" s="18"/>
      <c r="GSK124" s="18"/>
      <c r="GSL124" s="18"/>
      <c r="GSM124" s="18"/>
      <c r="GSN124" s="18"/>
      <c r="GSO124" s="18"/>
      <c r="GSP124" s="18"/>
      <c r="GSQ124" s="18"/>
      <c r="GSR124" s="18"/>
      <c r="GSS124" s="18"/>
      <c r="GST124" s="18"/>
      <c r="GSU124" s="18"/>
      <c r="GSV124" s="18"/>
      <c r="GSW124" s="18"/>
      <c r="GSX124" s="18"/>
      <c r="GSY124" s="18"/>
      <c r="GSZ124" s="18"/>
      <c r="GTA124" s="18"/>
      <c r="GTB124" s="18"/>
      <c r="GTC124" s="18"/>
      <c r="GTD124" s="18"/>
      <c r="GTE124" s="18"/>
      <c r="GTF124" s="18"/>
      <c r="GTG124" s="18"/>
      <c r="GTH124" s="18"/>
      <c r="GTI124" s="18"/>
      <c r="GTJ124" s="18"/>
      <c r="GTK124" s="18"/>
      <c r="GTL124" s="18"/>
      <c r="GTM124" s="18"/>
      <c r="GTN124" s="18"/>
      <c r="GTO124" s="18"/>
      <c r="GTP124" s="18"/>
      <c r="GTQ124" s="18"/>
      <c r="GTR124" s="18"/>
      <c r="GTS124" s="18"/>
      <c r="GTT124" s="18"/>
      <c r="GTU124" s="18"/>
      <c r="GTV124" s="18"/>
      <c r="GTW124" s="18"/>
      <c r="GTX124" s="18"/>
      <c r="GTY124" s="18"/>
      <c r="GTZ124" s="18"/>
      <c r="GUA124" s="18"/>
      <c r="GUB124" s="18"/>
      <c r="GUC124" s="18"/>
      <c r="GUD124" s="18"/>
      <c r="GUE124" s="18"/>
      <c r="GUF124" s="18"/>
      <c r="GUG124" s="18"/>
      <c r="GUH124" s="18"/>
      <c r="GUI124" s="18"/>
      <c r="GUJ124" s="18"/>
      <c r="GUK124" s="18"/>
      <c r="GUL124" s="18"/>
      <c r="GUM124" s="18"/>
      <c r="GUN124" s="18"/>
      <c r="GUO124" s="18"/>
      <c r="GUP124" s="18"/>
      <c r="GUQ124" s="18"/>
      <c r="GUR124" s="18"/>
      <c r="GUS124" s="18"/>
      <c r="GUT124" s="18"/>
      <c r="GUU124" s="18"/>
      <c r="GUV124" s="18"/>
      <c r="GUW124" s="18"/>
      <c r="GUX124" s="18"/>
      <c r="GUY124" s="18"/>
      <c r="GUZ124" s="18"/>
      <c r="GVA124" s="18"/>
      <c r="GVB124" s="18"/>
      <c r="GVC124" s="18"/>
      <c r="GVD124" s="18"/>
      <c r="GVE124" s="18"/>
      <c r="GVF124" s="18"/>
      <c r="GVG124" s="18"/>
      <c r="GVH124" s="18"/>
      <c r="GVI124" s="18"/>
      <c r="GVJ124" s="18"/>
      <c r="GVK124" s="18"/>
      <c r="GVL124" s="18"/>
      <c r="GVM124" s="18"/>
      <c r="GVN124" s="18"/>
      <c r="GVO124" s="18"/>
      <c r="GVP124" s="18"/>
      <c r="GVQ124" s="18"/>
      <c r="GVR124" s="18"/>
      <c r="GVS124" s="18"/>
      <c r="GVT124" s="18"/>
      <c r="GVU124" s="18"/>
      <c r="GVV124" s="18"/>
      <c r="GVW124" s="18"/>
      <c r="GVX124" s="18"/>
      <c r="GVY124" s="18"/>
      <c r="GVZ124" s="18"/>
      <c r="GWA124" s="18"/>
      <c r="GWB124" s="18"/>
      <c r="GWC124" s="18"/>
      <c r="GWD124" s="18"/>
      <c r="GWE124" s="18"/>
      <c r="GWF124" s="18"/>
      <c r="GWG124" s="18"/>
      <c r="GWH124" s="18"/>
      <c r="GWI124" s="18"/>
      <c r="GWJ124" s="18"/>
      <c r="GWK124" s="18"/>
      <c r="GWL124" s="18"/>
      <c r="GWM124" s="18"/>
      <c r="GWN124" s="18"/>
      <c r="GWO124" s="18"/>
      <c r="GWP124" s="18"/>
      <c r="GWQ124" s="18"/>
      <c r="GWR124" s="18"/>
      <c r="GWS124" s="18"/>
      <c r="GWT124" s="18"/>
      <c r="GWU124" s="18"/>
      <c r="GWV124" s="18"/>
      <c r="GWW124" s="18"/>
      <c r="GWX124" s="18"/>
      <c r="GWY124" s="18"/>
      <c r="GWZ124" s="18"/>
      <c r="GXA124" s="18"/>
      <c r="GXB124" s="18"/>
      <c r="GXC124" s="18"/>
      <c r="GXD124" s="18"/>
      <c r="GXE124" s="18"/>
      <c r="GXF124" s="18"/>
      <c r="GXG124" s="18"/>
      <c r="GXH124" s="18"/>
      <c r="GXI124" s="18"/>
      <c r="GXJ124" s="18"/>
      <c r="GXK124" s="18"/>
      <c r="GXL124" s="18"/>
      <c r="GXM124" s="18"/>
      <c r="GXN124" s="18"/>
      <c r="GXO124" s="18"/>
      <c r="GXP124" s="18"/>
      <c r="GXQ124" s="18"/>
      <c r="GXR124" s="18"/>
      <c r="GXS124" s="18"/>
      <c r="GXT124" s="18"/>
      <c r="GXU124" s="18"/>
      <c r="GXV124" s="18"/>
      <c r="GXW124" s="18"/>
      <c r="GXX124" s="18"/>
      <c r="GXY124" s="18"/>
      <c r="GXZ124" s="18"/>
      <c r="GYA124" s="18"/>
      <c r="GYB124" s="18"/>
      <c r="GYC124" s="18"/>
      <c r="GYD124" s="18"/>
      <c r="GYE124" s="18"/>
      <c r="GYF124" s="18"/>
      <c r="GYG124" s="18"/>
      <c r="GYH124" s="18"/>
      <c r="GYI124" s="18"/>
      <c r="GYJ124" s="18"/>
      <c r="GYK124" s="18"/>
      <c r="GYL124" s="18"/>
      <c r="GYM124" s="18"/>
      <c r="GYN124" s="18"/>
      <c r="GYO124" s="18"/>
      <c r="GYP124" s="18"/>
      <c r="GYQ124" s="18"/>
      <c r="GYR124" s="18"/>
      <c r="GYS124" s="18"/>
      <c r="GYT124" s="18"/>
      <c r="GYU124" s="18"/>
      <c r="GYV124" s="18"/>
      <c r="GYW124" s="18"/>
      <c r="GYX124" s="18"/>
      <c r="GYY124" s="18"/>
      <c r="GYZ124" s="18"/>
      <c r="GZA124" s="18"/>
      <c r="GZB124" s="18"/>
      <c r="GZC124" s="18"/>
      <c r="GZD124" s="18"/>
      <c r="GZE124" s="18"/>
      <c r="GZF124" s="18"/>
      <c r="GZG124" s="18"/>
      <c r="GZH124" s="18"/>
      <c r="GZI124" s="18"/>
      <c r="GZJ124" s="18"/>
      <c r="GZK124" s="18"/>
      <c r="GZL124" s="18"/>
      <c r="GZM124" s="18"/>
      <c r="GZN124" s="18"/>
      <c r="GZO124" s="18"/>
      <c r="GZP124" s="18"/>
      <c r="GZQ124" s="18"/>
      <c r="GZR124" s="18"/>
      <c r="GZS124" s="18"/>
      <c r="GZT124" s="18"/>
      <c r="GZU124" s="18"/>
      <c r="GZV124" s="18"/>
      <c r="GZW124" s="18"/>
      <c r="GZX124" s="18"/>
      <c r="GZY124" s="18"/>
      <c r="GZZ124" s="18"/>
      <c r="HAA124" s="18"/>
      <c r="HAB124" s="18"/>
      <c r="HAC124" s="18"/>
      <c r="HAD124" s="18"/>
      <c r="HAE124" s="18"/>
      <c r="HAF124" s="18"/>
      <c r="HAG124" s="18"/>
      <c r="HAH124" s="18"/>
      <c r="HAI124" s="18"/>
      <c r="HAJ124" s="18"/>
      <c r="HAK124" s="18"/>
      <c r="HAL124" s="18"/>
      <c r="HAM124" s="18"/>
      <c r="HAN124" s="18"/>
      <c r="HAO124" s="18"/>
      <c r="HAP124" s="18"/>
      <c r="HAQ124" s="18"/>
      <c r="HAR124" s="18"/>
      <c r="HAS124" s="18"/>
      <c r="HAT124" s="18"/>
      <c r="HAU124" s="18"/>
      <c r="HAV124" s="18"/>
      <c r="HAW124" s="18"/>
      <c r="HAX124" s="18"/>
      <c r="HAY124" s="18"/>
      <c r="HAZ124" s="18"/>
      <c r="HBA124" s="18"/>
      <c r="HBB124" s="18"/>
      <c r="HBC124" s="18"/>
      <c r="HBD124" s="18"/>
      <c r="HBE124" s="18"/>
      <c r="HBF124" s="18"/>
      <c r="HBG124" s="18"/>
      <c r="HBH124" s="18"/>
      <c r="HBI124" s="18"/>
      <c r="HBJ124" s="18"/>
      <c r="HBK124" s="18"/>
      <c r="HBL124" s="18"/>
      <c r="HBM124" s="18"/>
      <c r="HBN124" s="18"/>
      <c r="HBO124" s="18"/>
      <c r="HBP124" s="18"/>
      <c r="HBQ124" s="18"/>
      <c r="HBR124" s="18"/>
      <c r="HBS124" s="18"/>
      <c r="HBT124" s="18"/>
      <c r="HBU124" s="18"/>
      <c r="HBV124" s="18"/>
      <c r="HBW124" s="18"/>
      <c r="HBX124" s="18"/>
      <c r="HBY124" s="18"/>
      <c r="HBZ124" s="18"/>
      <c r="HCA124" s="18"/>
      <c r="HCB124" s="18"/>
      <c r="HCC124" s="18"/>
      <c r="HCD124" s="18"/>
      <c r="HCE124" s="18"/>
      <c r="HCF124" s="18"/>
      <c r="HCG124" s="18"/>
      <c r="HCH124" s="18"/>
      <c r="HCI124" s="18"/>
      <c r="HCJ124" s="18"/>
      <c r="HCK124" s="18"/>
      <c r="HCL124" s="18"/>
      <c r="HCM124" s="18"/>
      <c r="HCN124" s="18"/>
      <c r="HCO124" s="18"/>
      <c r="HCP124" s="18"/>
      <c r="HCQ124" s="18"/>
      <c r="HCR124" s="18"/>
      <c r="HCS124" s="18"/>
      <c r="HCT124" s="18"/>
      <c r="HCU124" s="18"/>
      <c r="HCV124" s="18"/>
      <c r="HCW124" s="18"/>
      <c r="HCX124" s="18"/>
      <c r="HCY124" s="18"/>
      <c r="HCZ124" s="18"/>
      <c r="HDA124" s="18"/>
      <c r="HDB124" s="18"/>
      <c r="HDC124" s="18"/>
      <c r="HDD124" s="18"/>
      <c r="HDE124" s="18"/>
      <c r="HDF124" s="18"/>
      <c r="HDG124" s="18"/>
      <c r="HDH124" s="18"/>
      <c r="HDI124" s="18"/>
      <c r="HDJ124" s="18"/>
      <c r="HDK124" s="18"/>
      <c r="HDL124" s="18"/>
      <c r="HDM124" s="18"/>
      <c r="HDN124" s="18"/>
      <c r="HDO124" s="18"/>
      <c r="HDP124" s="18"/>
      <c r="HDQ124" s="18"/>
      <c r="HDR124" s="18"/>
      <c r="HDS124" s="18"/>
      <c r="HDT124" s="18"/>
      <c r="HDU124" s="18"/>
      <c r="HDV124" s="18"/>
      <c r="HDW124" s="18"/>
      <c r="HDX124" s="18"/>
      <c r="HDY124" s="18"/>
      <c r="HDZ124" s="18"/>
      <c r="HEA124" s="18"/>
      <c r="HEB124" s="18"/>
      <c r="HEC124" s="18"/>
      <c r="HED124" s="18"/>
      <c r="HEE124" s="18"/>
      <c r="HEF124" s="18"/>
      <c r="HEG124" s="18"/>
      <c r="HEH124" s="18"/>
      <c r="HEI124" s="18"/>
      <c r="HEJ124" s="18"/>
      <c r="HEK124" s="18"/>
      <c r="HEL124" s="18"/>
      <c r="HEM124" s="18"/>
      <c r="HEN124" s="18"/>
      <c r="HEO124" s="18"/>
      <c r="HEP124" s="18"/>
      <c r="HEQ124" s="18"/>
      <c r="HER124" s="18"/>
      <c r="HES124" s="18"/>
      <c r="HET124" s="18"/>
      <c r="HEU124" s="18"/>
      <c r="HEV124" s="18"/>
      <c r="HEW124" s="18"/>
      <c r="HEX124" s="18"/>
      <c r="HEY124" s="18"/>
      <c r="HEZ124" s="18"/>
      <c r="HFA124" s="18"/>
      <c r="HFB124" s="18"/>
      <c r="HFC124" s="18"/>
      <c r="HFD124" s="18"/>
      <c r="HFE124" s="18"/>
      <c r="HFF124" s="18"/>
      <c r="HFG124" s="18"/>
      <c r="HFH124" s="18"/>
      <c r="HFI124" s="18"/>
      <c r="HFJ124" s="18"/>
      <c r="HFK124" s="18"/>
      <c r="HFL124" s="18"/>
      <c r="HFM124" s="18"/>
      <c r="HFN124" s="18"/>
      <c r="HFO124" s="18"/>
      <c r="HFP124" s="18"/>
      <c r="HFQ124" s="18"/>
      <c r="HFR124" s="18"/>
      <c r="HFS124" s="18"/>
      <c r="HFT124" s="18"/>
      <c r="HFU124" s="18"/>
      <c r="HFV124" s="18"/>
      <c r="HFW124" s="18"/>
      <c r="HFX124" s="18"/>
      <c r="HFY124" s="18"/>
      <c r="HFZ124" s="18"/>
      <c r="HGA124" s="18"/>
      <c r="HGB124" s="18"/>
      <c r="HGC124" s="18"/>
      <c r="HGD124" s="18"/>
      <c r="HGE124" s="18"/>
      <c r="HGF124" s="18"/>
      <c r="HGG124" s="18"/>
      <c r="HGH124" s="18"/>
      <c r="HGI124" s="18"/>
      <c r="HGJ124" s="18"/>
      <c r="HGK124" s="18"/>
      <c r="HGL124" s="18"/>
      <c r="HGM124" s="18"/>
      <c r="HGN124" s="18"/>
      <c r="HGO124" s="18"/>
      <c r="HGP124" s="18"/>
      <c r="HGQ124" s="18"/>
      <c r="HGR124" s="18"/>
      <c r="HGS124" s="18"/>
      <c r="HGT124" s="18"/>
      <c r="HGU124" s="18"/>
      <c r="HGV124" s="18"/>
      <c r="HGW124" s="18"/>
      <c r="HGX124" s="18"/>
      <c r="HGY124" s="18"/>
      <c r="HGZ124" s="18"/>
      <c r="HHA124" s="18"/>
      <c r="HHB124" s="18"/>
      <c r="HHC124" s="18"/>
      <c r="HHD124" s="18"/>
      <c r="HHE124" s="18"/>
      <c r="HHF124" s="18"/>
      <c r="HHG124" s="18"/>
      <c r="HHH124" s="18"/>
      <c r="HHI124" s="18"/>
      <c r="HHJ124" s="18"/>
      <c r="HHK124" s="18"/>
      <c r="HHL124" s="18"/>
      <c r="HHM124" s="18"/>
      <c r="HHN124" s="18"/>
      <c r="HHO124" s="18"/>
      <c r="HHP124" s="18"/>
      <c r="HHQ124" s="18"/>
      <c r="HHR124" s="18"/>
      <c r="HHS124" s="18"/>
      <c r="HHT124" s="18"/>
      <c r="HHU124" s="18"/>
      <c r="HHV124" s="18"/>
      <c r="HHW124" s="18"/>
      <c r="HHX124" s="18"/>
      <c r="HHY124" s="18"/>
      <c r="HHZ124" s="18"/>
      <c r="HIA124" s="18"/>
      <c r="HIB124" s="18"/>
      <c r="HIC124" s="18"/>
      <c r="HID124" s="18"/>
      <c r="HIE124" s="18"/>
      <c r="HIF124" s="18"/>
      <c r="HIG124" s="18"/>
      <c r="HIH124" s="18"/>
      <c r="HII124" s="18"/>
      <c r="HIJ124" s="18"/>
      <c r="HIK124" s="18"/>
      <c r="HIL124" s="18"/>
      <c r="HIM124" s="18"/>
      <c r="HIN124" s="18"/>
      <c r="HIO124" s="18"/>
      <c r="HIP124" s="18"/>
      <c r="HIQ124" s="18"/>
      <c r="HIR124" s="18"/>
      <c r="HIS124" s="18"/>
      <c r="HIT124" s="18"/>
      <c r="HIU124" s="18"/>
      <c r="HIV124" s="18"/>
      <c r="HIW124" s="18"/>
      <c r="HIX124" s="18"/>
      <c r="HIY124" s="18"/>
      <c r="HIZ124" s="18"/>
      <c r="HJA124" s="18"/>
      <c r="HJB124" s="18"/>
      <c r="HJC124" s="18"/>
      <c r="HJD124" s="18"/>
      <c r="HJE124" s="18"/>
      <c r="HJF124" s="18"/>
      <c r="HJG124" s="18"/>
      <c r="HJH124" s="18"/>
      <c r="HJI124" s="18"/>
      <c r="HJJ124" s="18"/>
      <c r="HJK124" s="18"/>
      <c r="HJL124" s="18"/>
      <c r="HJM124" s="18"/>
      <c r="HJN124" s="18"/>
      <c r="HJO124" s="18"/>
      <c r="HJP124" s="18"/>
      <c r="HJQ124" s="18"/>
      <c r="HJR124" s="18"/>
      <c r="HJS124" s="18"/>
      <c r="HJT124" s="18"/>
      <c r="HJU124" s="18"/>
      <c r="HJV124" s="18"/>
      <c r="HJW124" s="18"/>
      <c r="HJX124" s="18"/>
      <c r="HJY124" s="18"/>
      <c r="HJZ124" s="18"/>
      <c r="HKA124" s="18"/>
      <c r="HKB124" s="18"/>
      <c r="HKC124" s="18"/>
      <c r="HKD124" s="18"/>
      <c r="HKE124" s="18"/>
      <c r="HKF124" s="18"/>
      <c r="HKG124" s="18"/>
      <c r="HKH124" s="18"/>
      <c r="HKI124" s="18"/>
      <c r="HKJ124" s="18"/>
      <c r="HKK124" s="18"/>
      <c r="HKL124" s="18"/>
      <c r="HKM124" s="18"/>
      <c r="HKN124" s="18"/>
      <c r="HKO124" s="18"/>
      <c r="HKP124" s="18"/>
      <c r="HKQ124" s="18"/>
      <c r="HKR124" s="18"/>
      <c r="HKS124" s="18"/>
      <c r="HKT124" s="18"/>
      <c r="HKU124" s="18"/>
      <c r="HKV124" s="18"/>
      <c r="HKW124" s="18"/>
      <c r="HKX124" s="18"/>
      <c r="HKY124" s="18"/>
      <c r="HKZ124" s="18"/>
      <c r="HLA124" s="18"/>
      <c r="HLB124" s="18"/>
      <c r="HLC124" s="18"/>
      <c r="HLD124" s="18"/>
      <c r="HLE124" s="18"/>
      <c r="HLF124" s="18"/>
      <c r="HLG124" s="18"/>
      <c r="HLH124" s="18"/>
      <c r="HLI124" s="18"/>
      <c r="HLJ124" s="18"/>
      <c r="HLK124" s="18"/>
      <c r="HLL124" s="18"/>
      <c r="HLM124" s="18"/>
      <c r="HLN124" s="18"/>
      <c r="HLO124" s="18"/>
      <c r="HLP124" s="18"/>
      <c r="HLQ124" s="18"/>
      <c r="HLR124" s="18"/>
      <c r="HLS124" s="18"/>
      <c r="HLT124" s="18"/>
      <c r="HLU124" s="18"/>
      <c r="HLV124" s="18"/>
      <c r="HLW124" s="18"/>
      <c r="HLX124" s="18"/>
      <c r="HLY124" s="18"/>
      <c r="HLZ124" s="18"/>
      <c r="HMA124" s="18"/>
      <c r="HMB124" s="18"/>
      <c r="HMC124" s="18"/>
      <c r="HMD124" s="18"/>
      <c r="HME124" s="18"/>
      <c r="HMF124" s="18"/>
      <c r="HMG124" s="18"/>
      <c r="HMH124" s="18"/>
      <c r="HMI124" s="18"/>
      <c r="HMJ124" s="18"/>
      <c r="HMK124" s="18"/>
      <c r="HML124" s="18"/>
      <c r="HMM124" s="18"/>
      <c r="HMN124" s="18"/>
      <c r="HMO124" s="18"/>
      <c r="HMP124" s="18"/>
      <c r="HMQ124" s="18"/>
      <c r="HMR124" s="18"/>
      <c r="HMS124" s="18"/>
      <c r="HMT124" s="18"/>
      <c r="HMU124" s="18"/>
      <c r="HMV124" s="18"/>
      <c r="HMW124" s="18"/>
      <c r="HMX124" s="18"/>
      <c r="HMY124" s="18"/>
      <c r="HMZ124" s="18"/>
      <c r="HNA124" s="18"/>
      <c r="HNB124" s="18"/>
      <c r="HNC124" s="18"/>
      <c r="HND124" s="18"/>
      <c r="HNE124" s="18"/>
      <c r="HNF124" s="18"/>
      <c r="HNG124" s="18"/>
      <c r="HNH124" s="18"/>
      <c r="HNI124" s="18"/>
      <c r="HNJ124" s="18"/>
      <c r="HNK124" s="18"/>
      <c r="HNL124" s="18"/>
      <c r="HNM124" s="18"/>
      <c r="HNN124" s="18"/>
      <c r="HNO124" s="18"/>
      <c r="HNP124" s="18"/>
      <c r="HNQ124" s="18"/>
      <c r="HNR124" s="18"/>
      <c r="HNS124" s="18"/>
      <c r="HNT124" s="18"/>
      <c r="HNU124" s="18"/>
      <c r="HNV124" s="18"/>
      <c r="HNW124" s="18"/>
      <c r="HNX124" s="18"/>
      <c r="HNY124" s="18"/>
      <c r="HNZ124" s="18"/>
      <c r="HOA124" s="18"/>
      <c r="HOB124" s="18"/>
      <c r="HOC124" s="18"/>
      <c r="HOD124" s="18"/>
      <c r="HOE124" s="18"/>
      <c r="HOF124" s="18"/>
      <c r="HOG124" s="18"/>
      <c r="HOH124" s="18"/>
      <c r="HOI124" s="18"/>
      <c r="HOJ124" s="18"/>
      <c r="HOK124" s="18"/>
      <c r="HOL124" s="18"/>
      <c r="HOM124" s="18"/>
      <c r="HON124" s="18"/>
      <c r="HOO124" s="18"/>
      <c r="HOP124" s="18"/>
      <c r="HOQ124" s="18"/>
      <c r="HOR124" s="18"/>
      <c r="HOS124" s="18"/>
      <c r="HOT124" s="18"/>
      <c r="HOU124" s="18"/>
      <c r="HOV124" s="18"/>
      <c r="HOW124" s="18"/>
      <c r="HOX124" s="18"/>
      <c r="HOY124" s="18"/>
      <c r="HOZ124" s="18"/>
      <c r="HPA124" s="18"/>
      <c r="HPB124" s="18"/>
      <c r="HPC124" s="18"/>
      <c r="HPD124" s="18"/>
      <c r="HPE124" s="18"/>
      <c r="HPF124" s="18"/>
      <c r="HPG124" s="18"/>
      <c r="HPH124" s="18"/>
      <c r="HPI124" s="18"/>
      <c r="HPJ124" s="18"/>
      <c r="HPK124" s="18"/>
      <c r="HPL124" s="18"/>
      <c r="HPM124" s="18"/>
      <c r="HPN124" s="18"/>
      <c r="HPO124" s="18"/>
      <c r="HPP124" s="18"/>
      <c r="HPQ124" s="18"/>
      <c r="HPR124" s="18"/>
      <c r="HPS124" s="18"/>
      <c r="HPT124" s="18"/>
      <c r="HPU124" s="18"/>
      <c r="HPV124" s="18"/>
      <c r="HPW124" s="18"/>
      <c r="HPX124" s="18"/>
      <c r="HPY124" s="18"/>
      <c r="HPZ124" s="18"/>
      <c r="HQA124" s="18"/>
      <c r="HQB124" s="18"/>
      <c r="HQC124" s="18"/>
      <c r="HQD124" s="18"/>
      <c r="HQE124" s="18"/>
      <c r="HQF124" s="18"/>
      <c r="HQG124" s="18"/>
      <c r="HQH124" s="18"/>
      <c r="HQI124" s="18"/>
      <c r="HQJ124" s="18"/>
      <c r="HQK124" s="18"/>
      <c r="HQL124" s="18"/>
      <c r="HQM124" s="18"/>
      <c r="HQN124" s="18"/>
      <c r="HQO124" s="18"/>
      <c r="HQP124" s="18"/>
      <c r="HQQ124" s="18"/>
      <c r="HQR124" s="18"/>
      <c r="HQS124" s="18"/>
      <c r="HQT124" s="18"/>
      <c r="HQU124" s="18"/>
      <c r="HQV124" s="18"/>
      <c r="HQW124" s="18"/>
      <c r="HQX124" s="18"/>
      <c r="HQY124" s="18"/>
      <c r="HQZ124" s="18"/>
      <c r="HRA124" s="18"/>
      <c r="HRB124" s="18"/>
      <c r="HRC124" s="18"/>
      <c r="HRD124" s="18"/>
      <c r="HRE124" s="18"/>
      <c r="HRF124" s="18"/>
      <c r="HRG124" s="18"/>
      <c r="HRH124" s="18"/>
      <c r="HRI124" s="18"/>
      <c r="HRJ124" s="18"/>
      <c r="HRK124" s="18"/>
      <c r="HRL124" s="18"/>
      <c r="HRM124" s="18"/>
      <c r="HRN124" s="18"/>
      <c r="HRO124" s="18"/>
      <c r="HRP124" s="18"/>
      <c r="HRQ124" s="18"/>
      <c r="HRR124" s="18"/>
      <c r="HRS124" s="18"/>
      <c r="HRT124" s="18"/>
      <c r="HRU124" s="18"/>
      <c r="HRV124" s="18"/>
      <c r="HRW124" s="18"/>
      <c r="HRX124" s="18"/>
      <c r="HRY124" s="18"/>
      <c r="HRZ124" s="18"/>
      <c r="HSA124" s="18"/>
      <c r="HSB124" s="18"/>
      <c r="HSC124" s="18"/>
      <c r="HSD124" s="18"/>
      <c r="HSE124" s="18"/>
      <c r="HSF124" s="18"/>
      <c r="HSG124" s="18"/>
      <c r="HSH124" s="18"/>
      <c r="HSI124" s="18"/>
      <c r="HSJ124" s="18"/>
      <c r="HSK124" s="18"/>
      <c r="HSL124" s="18"/>
      <c r="HSM124" s="18"/>
      <c r="HSN124" s="18"/>
      <c r="HSO124" s="18"/>
      <c r="HSP124" s="18"/>
      <c r="HSQ124" s="18"/>
      <c r="HSR124" s="18"/>
      <c r="HSS124" s="18"/>
      <c r="HST124" s="18"/>
      <c r="HSU124" s="18"/>
      <c r="HSV124" s="18"/>
      <c r="HSW124" s="18"/>
      <c r="HSX124" s="18"/>
      <c r="HSY124" s="18"/>
      <c r="HSZ124" s="18"/>
      <c r="HTA124" s="18"/>
      <c r="HTB124" s="18"/>
      <c r="HTC124" s="18"/>
      <c r="HTD124" s="18"/>
      <c r="HTE124" s="18"/>
      <c r="HTF124" s="18"/>
      <c r="HTG124" s="18"/>
      <c r="HTH124" s="18"/>
      <c r="HTI124" s="18"/>
      <c r="HTJ124" s="18"/>
      <c r="HTK124" s="18"/>
      <c r="HTL124" s="18"/>
      <c r="HTM124" s="18"/>
      <c r="HTN124" s="18"/>
      <c r="HTO124" s="18"/>
      <c r="HTP124" s="18"/>
      <c r="HTQ124" s="18"/>
      <c r="HTR124" s="18"/>
      <c r="HTS124" s="18"/>
      <c r="HTT124" s="18"/>
      <c r="HTU124" s="18"/>
      <c r="HTV124" s="18"/>
      <c r="HTW124" s="18"/>
      <c r="HTX124" s="18"/>
      <c r="HTY124" s="18"/>
      <c r="HTZ124" s="18"/>
      <c r="HUA124" s="18"/>
      <c r="HUB124" s="18"/>
      <c r="HUC124" s="18"/>
      <c r="HUD124" s="18"/>
      <c r="HUE124" s="18"/>
      <c r="HUF124" s="18"/>
      <c r="HUG124" s="18"/>
      <c r="HUH124" s="18"/>
      <c r="HUI124" s="18"/>
      <c r="HUJ124" s="18"/>
      <c r="HUK124" s="18"/>
      <c r="HUL124" s="18"/>
      <c r="HUM124" s="18"/>
      <c r="HUN124" s="18"/>
      <c r="HUO124" s="18"/>
      <c r="HUP124" s="18"/>
      <c r="HUQ124" s="18"/>
      <c r="HUR124" s="18"/>
      <c r="HUS124" s="18"/>
      <c r="HUT124" s="18"/>
      <c r="HUU124" s="18"/>
      <c r="HUV124" s="18"/>
      <c r="HUW124" s="18"/>
      <c r="HUX124" s="18"/>
      <c r="HUY124" s="18"/>
      <c r="HUZ124" s="18"/>
      <c r="HVA124" s="18"/>
      <c r="HVB124" s="18"/>
      <c r="HVC124" s="18"/>
      <c r="HVD124" s="18"/>
      <c r="HVE124" s="18"/>
      <c r="HVF124" s="18"/>
      <c r="HVG124" s="18"/>
      <c r="HVH124" s="18"/>
      <c r="HVI124" s="18"/>
      <c r="HVJ124" s="18"/>
      <c r="HVK124" s="18"/>
      <c r="HVL124" s="18"/>
      <c r="HVM124" s="18"/>
      <c r="HVN124" s="18"/>
      <c r="HVO124" s="18"/>
      <c r="HVP124" s="18"/>
      <c r="HVQ124" s="18"/>
      <c r="HVR124" s="18"/>
      <c r="HVS124" s="18"/>
      <c r="HVT124" s="18"/>
      <c r="HVU124" s="18"/>
      <c r="HVV124" s="18"/>
      <c r="HVW124" s="18"/>
      <c r="HVX124" s="18"/>
      <c r="HVY124" s="18"/>
      <c r="HVZ124" s="18"/>
      <c r="HWA124" s="18"/>
      <c r="HWB124" s="18"/>
      <c r="HWC124" s="18"/>
      <c r="HWD124" s="18"/>
      <c r="HWE124" s="18"/>
      <c r="HWF124" s="18"/>
      <c r="HWG124" s="18"/>
      <c r="HWH124" s="18"/>
      <c r="HWI124" s="18"/>
      <c r="HWJ124" s="18"/>
      <c r="HWK124" s="18"/>
      <c r="HWL124" s="18"/>
      <c r="HWM124" s="18"/>
      <c r="HWN124" s="18"/>
      <c r="HWO124" s="18"/>
      <c r="HWP124" s="18"/>
      <c r="HWQ124" s="18"/>
      <c r="HWR124" s="18"/>
      <c r="HWS124" s="18"/>
      <c r="HWT124" s="18"/>
      <c r="HWU124" s="18"/>
      <c r="HWV124" s="18"/>
      <c r="HWW124" s="18"/>
      <c r="HWX124" s="18"/>
      <c r="HWY124" s="18"/>
      <c r="HWZ124" s="18"/>
      <c r="HXA124" s="18"/>
      <c r="HXB124" s="18"/>
      <c r="HXC124" s="18"/>
      <c r="HXD124" s="18"/>
      <c r="HXE124" s="18"/>
      <c r="HXF124" s="18"/>
      <c r="HXG124" s="18"/>
      <c r="HXH124" s="18"/>
      <c r="HXI124" s="18"/>
      <c r="HXJ124" s="18"/>
      <c r="HXK124" s="18"/>
      <c r="HXL124" s="18"/>
      <c r="HXM124" s="18"/>
      <c r="HXN124" s="18"/>
      <c r="HXO124" s="18"/>
      <c r="HXP124" s="18"/>
      <c r="HXQ124" s="18"/>
      <c r="HXR124" s="18"/>
      <c r="HXS124" s="18"/>
      <c r="HXT124" s="18"/>
      <c r="HXU124" s="18"/>
      <c r="HXV124" s="18"/>
      <c r="HXW124" s="18"/>
      <c r="HXX124" s="18"/>
      <c r="HXY124" s="18"/>
      <c r="HXZ124" s="18"/>
      <c r="HYA124" s="18"/>
      <c r="HYB124" s="18"/>
      <c r="HYC124" s="18"/>
      <c r="HYD124" s="18"/>
      <c r="HYE124" s="18"/>
      <c r="HYF124" s="18"/>
      <c r="HYG124" s="18"/>
      <c r="HYH124" s="18"/>
      <c r="HYI124" s="18"/>
      <c r="HYJ124" s="18"/>
      <c r="HYK124" s="18"/>
      <c r="HYL124" s="18"/>
      <c r="HYM124" s="18"/>
      <c r="HYN124" s="18"/>
      <c r="HYO124" s="18"/>
      <c r="HYP124" s="18"/>
      <c r="HYQ124" s="18"/>
      <c r="HYR124" s="18"/>
      <c r="HYS124" s="18"/>
      <c r="HYT124" s="18"/>
      <c r="HYU124" s="18"/>
      <c r="HYV124" s="18"/>
      <c r="HYW124" s="18"/>
      <c r="HYX124" s="18"/>
      <c r="HYY124" s="18"/>
      <c r="HYZ124" s="18"/>
      <c r="HZA124" s="18"/>
      <c r="HZB124" s="18"/>
      <c r="HZC124" s="18"/>
      <c r="HZD124" s="18"/>
      <c r="HZE124" s="18"/>
      <c r="HZF124" s="18"/>
      <c r="HZG124" s="18"/>
      <c r="HZH124" s="18"/>
      <c r="HZI124" s="18"/>
      <c r="HZJ124" s="18"/>
      <c r="HZK124" s="18"/>
      <c r="HZL124" s="18"/>
      <c r="HZM124" s="18"/>
      <c r="HZN124" s="18"/>
      <c r="HZO124" s="18"/>
      <c r="HZP124" s="18"/>
      <c r="HZQ124" s="18"/>
      <c r="HZR124" s="18"/>
      <c r="HZS124" s="18"/>
      <c r="HZT124" s="18"/>
      <c r="HZU124" s="18"/>
      <c r="HZV124" s="18"/>
      <c r="HZW124" s="18"/>
      <c r="HZX124" s="18"/>
      <c r="HZY124" s="18"/>
      <c r="HZZ124" s="18"/>
      <c r="IAA124" s="18"/>
      <c r="IAB124" s="18"/>
      <c r="IAC124" s="18"/>
      <c r="IAD124" s="18"/>
      <c r="IAE124" s="18"/>
      <c r="IAF124" s="18"/>
      <c r="IAG124" s="18"/>
      <c r="IAH124" s="18"/>
      <c r="IAI124" s="18"/>
      <c r="IAJ124" s="18"/>
      <c r="IAK124" s="18"/>
      <c r="IAL124" s="18"/>
      <c r="IAM124" s="18"/>
      <c r="IAN124" s="18"/>
      <c r="IAO124" s="18"/>
      <c r="IAP124" s="18"/>
      <c r="IAQ124" s="18"/>
      <c r="IAR124" s="18"/>
      <c r="IAS124" s="18"/>
      <c r="IAT124" s="18"/>
      <c r="IAU124" s="18"/>
      <c r="IAV124" s="18"/>
      <c r="IAW124" s="18"/>
      <c r="IAX124" s="18"/>
      <c r="IAY124" s="18"/>
      <c r="IAZ124" s="18"/>
      <c r="IBA124" s="18"/>
      <c r="IBB124" s="18"/>
      <c r="IBC124" s="18"/>
      <c r="IBD124" s="18"/>
      <c r="IBE124" s="18"/>
      <c r="IBF124" s="18"/>
      <c r="IBG124" s="18"/>
      <c r="IBH124" s="18"/>
      <c r="IBI124" s="18"/>
      <c r="IBJ124" s="18"/>
      <c r="IBK124" s="18"/>
      <c r="IBL124" s="18"/>
      <c r="IBM124" s="18"/>
      <c r="IBN124" s="18"/>
      <c r="IBO124" s="18"/>
      <c r="IBP124" s="18"/>
      <c r="IBQ124" s="18"/>
      <c r="IBR124" s="18"/>
      <c r="IBS124" s="18"/>
      <c r="IBT124" s="18"/>
      <c r="IBU124" s="18"/>
      <c r="IBV124" s="18"/>
      <c r="IBW124" s="18"/>
      <c r="IBX124" s="18"/>
      <c r="IBY124" s="18"/>
      <c r="IBZ124" s="18"/>
      <c r="ICA124" s="18"/>
      <c r="ICB124" s="18"/>
      <c r="ICC124" s="18"/>
      <c r="ICD124" s="18"/>
      <c r="ICE124" s="18"/>
      <c r="ICF124" s="18"/>
      <c r="ICG124" s="18"/>
      <c r="ICH124" s="18"/>
      <c r="ICI124" s="18"/>
      <c r="ICJ124" s="18"/>
      <c r="ICK124" s="18"/>
      <c r="ICL124" s="18"/>
      <c r="ICM124" s="18"/>
      <c r="ICN124" s="18"/>
      <c r="ICO124" s="18"/>
      <c r="ICP124" s="18"/>
      <c r="ICQ124" s="18"/>
      <c r="ICR124" s="18"/>
      <c r="ICS124" s="18"/>
      <c r="ICT124" s="18"/>
      <c r="ICU124" s="18"/>
      <c r="ICV124" s="18"/>
      <c r="ICW124" s="18"/>
      <c r="ICX124" s="18"/>
      <c r="ICY124" s="18"/>
      <c r="ICZ124" s="18"/>
      <c r="IDA124" s="18"/>
      <c r="IDB124" s="18"/>
      <c r="IDC124" s="18"/>
      <c r="IDD124" s="18"/>
      <c r="IDE124" s="18"/>
      <c r="IDF124" s="18"/>
      <c r="IDG124" s="18"/>
      <c r="IDH124" s="18"/>
      <c r="IDI124" s="18"/>
      <c r="IDJ124" s="18"/>
      <c r="IDK124" s="18"/>
      <c r="IDL124" s="18"/>
      <c r="IDM124" s="18"/>
      <c r="IDN124" s="18"/>
      <c r="IDO124" s="18"/>
      <c r="IDP124" s="18"/>
      <c r="IDQ124" s="18"/>
      <c r="IDR124" s="18"/>
      <c r="IDS124" s="18"/>
      <c r="IDT124" s="18"/>
      <c r="IDU124" s="18"/>
      <c r="IDV124" s="18"/>
      <c r="IDW124" s="18"/>
      <c r="IDX124" s="18"/>
      <c r="IDY124" s="18"/>
      <c r="IDZ124" s="18"/>
      <c r="IEA124" s="18"/>
      <c r="IEB124" s="18"/>
      <c r="IEC124" s="18"/>
      <c r="IED124" s="18"/>
      <c r="IEE124" s="18"/>
      <c r="IEF124" s="18"/>
      <c r="IEG124" s="18"/>
      <c r="IEH124" s="18"/>
      <c r="IEI124" s="18"/>
      <c r="IEJ124" s="18"/>
      <c r="IEK124" s="18"/>
      <c r="IEL124" s="18"/>
      <c r="IEM124" s="18"/>
      <c r="IEN124" s="18"/>
      <c r="IEO124" s="18"/>
      <c r="IEP124" s="18"/>
      <c r="IEQ124" s="18"/>
      <c r="IER124" s="18"/>
      <c r="IES124" s="18"/>
      <c r="IET124" s="18"/>
      <c r="IEU124" s="18"/>
      <c r="IEV124" s="18"/>
      <c r="IEW124" s="18"/>
      <c r="IEX124" s="18"/>
      <c r="IEY124" s="18"/>
      <c r="IEZ124" s="18"/>
      <c r="IFA124" s="18"/>
      <c r="IFB124" s="18"/>
      <c r="IFC124" s="18"/>
      <c r="IFD124" s="18"/>
      <c r="IFE124" s="18"/>
      <c r="IFF124" s="18"/>
      <c r="IFG124" s="18"/>
      <c r="IFH124" s="18"/>
      <c r="IFI124" s="18"/>
      <c r="IFJ124" s="18"/>
      <c r="IFK124" s="18"/>
      <c r="IFL124" s="18"/>
      <c r="IFM124" s="18"/>
      <c r="IFN124" s="18"/>
      <c r="IFO124" s="18"/>
      <c r="IFP124" s="18"/>
      <c r="IFQ124" s="18"/>
      <c r="IFR124" s="18"/>
      <c r="IFS124" s="18"/>
      <c r="IFT124" s="18"/>
      <c r="IFU124" s="18"/>
      <c r="IFV124" s="18"/>
      <c r="IFW124" s="18"/>
      <c r="IFX124" s="18"/>
      <c r="IFY124" s="18"/>
      <c r="IFZ124" s="18"/>
      <c r="IGA124" s="18"/>
      <c r="IGB124" s="18"/>
      <c r="IGC124" s="18"/>
      <c r="IGD124" s="18"/>
      <c r="IGE124" s="18"/>
      <c r="IGF124" s="18"/>
      <c r="IGG124" s="18"/>
      <c r="IGH124" s="18"/>
      <c r="IGI124" s="18"/>
      <c r="IGJ124" s="18"/>
      <c r="IGK124" s="18"/>
      <c r="IGL124" s="18"/>
      <c r="IGM124" s="18"/>
      <c r="IGN124" s="18"/>
      <c r="IGO124" s="18"/>
      <c r="IGP124" s="18"/>
      <c r="IGQ124" s="18"/>
      <c r="IGR124" s="18"/>
      <c r="IGS124" s="18"/>
      <c r="IGT124" s="18"/>
      <c r="IGU124" s="18"/>
      <c r="IGV124" s="18"/>
      <c r="IGW124" s="18"/>
      <c r="IGX124" s="18"/>
      <c r="IGY124" s="18"/>
      <c r="IGZ124" s="18"/>
      <c r="IHA124" s="18"/>
      <c r="IHB124" s="18"/>
      <c r="IHC124" s="18"/>
      <c r="IHD124" s="18"/>
      <c r="IHE124" s="18"/>
      <c r="IHF124" s="18"/>
      <c r="IHG124" s="18"/>
      <c r="IHH124" s="18"/>
      <c r="IHI124" s="18"/>
      <c r="IHJ124" s="18"/>
      <c r="IHK124" s="18"/>
      <c r="IHL124" s="18"/>
      <c r="IHM124" s="18"/>
      <c r="IHN124" s="18"/>
      <c r="IHO124" s="18"/>
      <c r="IHP124" s="18"/>
      <c r="IHQ124" s="18"/>
      <c r="IHR124" s="18"/>
      <c r="IHS124" s="18"/>
      <c r="IHT124" s="18"/>
      <c r="IHU124" s="18"/>
      <c r="IHV124" s="18"/>
      <c r="IHW124" s="18"/>
      <c r="IHX124" s="18"/>
      <c r="IHY124" s="18"/>
      <c r="IHZ124" s="18"/>
      <c r="IIA124" s="18"/>
      <c r="IIB124" s="18"/>
      <c r="IIC124" s="18"/>
      <c r="IID124" s="18"/>
      <c r="IIE124" s="18"/>
      <c r="IIF124" s="18"/>
      <c r="IIG124" s="18"/>
      <c r="IIH124" s="18"/>
      <c r="III124" s="18"/>
      <c r="IIJ124" s="18"/>
      <c r="IIK124" s="18"/>
      <c r="IIL124" s="18"/>
      <c r="IIM124" s="18"/>
      <c r="IIN124" s="18"/>
      <c r="IIO124" s="18"/>
      <c r="IIP124" s="18"/>
      <c r="IIQ124" s="18"/>
      <c r="IIR124" s="18"/>
      <c r="IIS124" s="18"/>
      <c r="IIT124" s="18"/>
      <c r="IIU124" s="18"/>
      <c r="IIV124" s="18"/>
      <c r="IIW124" s="18"/>
      <c r="IIX124" s="18"/>
      <c r="IIY124" s="18"/>
      <c r="IIZ124" s="18"/>
      <c r="IJA124" s="18"/>
      <c r="IJB124" s="18"/>
      <c r="IJC124" s="18"/>
      <c r="IJD124" s="18"/>
      <c r="IJE124" s="18"/>
      <c r="IJF124" s="18"/>
      <c r="IJG124" s="18"/>
      <c r="IJH124" s="18"/>
      <c r="IJI124" s="18"/>
      <c r="IJJ124" s="18"/>
      <c r="IJK124" s="18"/>
      <c r="IJL124" s="18"/>
      <c r="IJM124" s="18"/>
      <c r="IJN124" s="18"/>
      <c r="IJO124" s="18"/>
      <c r="IJP124" s="18"/>
      <c r="IJQ124" s="18"/>
      <c r="IJR124" s="18"/>
      <c r="IJS124" s="18"/>
      <c r="IJT124" s="18"/>
      <c r="IJU124" s="18"/>
      <c r="IJV124" s="18"/>
      <c r="IJW124" s="18"/>
      <c r="IJX124" s="18"/>
      <c r="IJY124" s="18"/>
      <c r="IJZ124" s="18"/>
      <c r="IKA124" s="18"/>
      <c r="IKB124" s="18"/>
      <c r="IKC124" s="18"/>
      <c r="IKD124" s="18"/>
      <c r="IKE124" s="18"/>
      <c r="IKF124" s="18"/>
      <c r="IKG124" s="18"/>
      <c r="IKH124" s="18"/>
      <c r="IKI124" s="18"/>
      <c r="IKJ124" s="18"/>
      <c r="IKK124" s="18"/>
      <c r="IKL124" s="18"/>
      <c r="IKM124" s="18"/>
      <c r="IKN124" s="18"/>
      <c r="IKO124" s="18"/>
      <c r="IKP124" s="18"/>
      <c r="IKQ124" s="18"/>
      <c r="IKR124" s="18"/>
      <c r="IKS124" s="18"/>
      <c r="IKT124" s="18"/>
      <c r="IKU124" s="18"/>
      <c r="IKV124" s="18"/>
      <c r="IKW124" s="18"/>
      <c r="IKX124" s="18"/>
      <c r="IKY124" s="18"/>
      <c r="IKZ124" s="18"/>
      <c r="ILA124" s="18"/>
      <c r="ILB124" s="18"/>
      <c r="ILC124" s="18"/>
      <c r="ILD124" s="18"/>
      <c r="ILE124" s="18"/>
      <c r="ILF124" s="18"/>
      <c r="ILG124" s="18"/>
      <c r="ILH124" s="18"/>
      <c r="ILI124" s="18"/>
      <c r="ILJ124" s="18"/>
      <c r="ILK124" s="18"/>
      <c r="ILL124" s="18"/>
      <c r="ILM124" s="18"/>
      <c r="ILN124" s="18"/>
      <c r="ILO124" s="18"/>
      <c r="ILP124" s="18"/>
      <c r="ILQ124" s="18"/>
      <c r="ILR124" s="18"/>
      <c r="ILS124" s="18"/>
      <c r="ILT124" s="18"/>
      <c r="ILU124" s="18"/>
      <c r="ILV124" s="18"/>
      <c r="ILW124" s="18"/>
      <c r="ILX124" s="18"/>
      <c r="ILY124" s="18"/>
      <c r="ILZ124" s="18"/>
      <c r="IMA124" s="18"/>
      <c r="IMB124" s="18"/>
      <c r="IMC124" s="18"/>
      <c r="IMD124" s="18"/>
      <c r="IME124" s="18"/>
      <c r="IMF124" s="18"/>
      <c r="IMG124" s="18"/>
      <c r="IMH124" s="18"/>
      <c r="IMI124" s="18"/>
      <c r="IMJ124" s="18"/>
      <c r="IMK124" s="18"/>
      <c r="IML124" s="18"/>
      <c r="IMM124" s="18"/>
      <c r="IMN124" s="18"/>
      <c r="IMO124" s="18"/>
      <c r="IMP124" s="18"/>
      <c r="IMQ124" s="18"/>
      <c r="IMR124" s="18"/>
      <c r="IMS124" s="18"/>
      <c r="IMT124" s="18"/>
      <c r="IMU124" s="18"/>
      <c r="IMV124" s="18"/>
      <c r="IMW124" s="18"/>
      <c r="IMX124" s="18"/>
      <c r="IMY124" s="18"/>
      <c r="IMZ124" s="18"/>
      <c r="INA124" s="18"/>
      <c r="INB124" s="18"/>
      <c r="INC124" s="18"/>
      <c r="IND124" s="18"/>
      <c r="INE124" s="18"/>
      <c r="INF124" s="18"/>
      <c r="ING124" s="18"/>
      <c r="INH124" s="18"/>
      <c r="INI124" s="18"/>
      <c r="INJ124" s="18"/>
      <c r="INK124" s="18"/>
      <c r="INL124" s="18"/>
      <c r="INM124" s="18"/>
      <c r="INN124" s="18"/>
      <c r="INO124" s="18"/>
      <c r="INP124" s="18"/>
      <c r="INQ124" s="18"/>
      <c r="INR124" s="18"/>
      <c r="INS124" s="18"/>
      <c r="INT124" s="18"/>
      <c r="INU124" s="18"/>
      <c r="INV124" s="18"/>
      <c r="INW124" s="18"/>
      <c r="INX124" s="18"/>
      <c r="INY124" s="18"/>
      <c r="INZ124" s="18"/>
      <c r="IOA124" s="18"/>
      <c r="IOB124" s="18"/>
      <c r="IOC124" s="18"/>
      <c r="IOD124" s="18"/>
      <c r="IOE124" s="18"/>
      <c r="IOF124" s="18"/>
      <c r="IOG124" s="18"/>
      <c r="IOH124" s="18"/>
      <c r="IOI124" s="18"/>
      <c r="IOJ124" s="18"/>
      <c r="IOK124" s="18"/>
      <c r="IOL124" s="18"/>
      <c r="IOM124" s="18"/>
      <c r="ION124" s="18"/>
      <c r="IOO124" s="18"/>
      <c r="IOP124" s="18"/>
      <c r="IOQ124" s="18"/>
      <c r="IOR124" s="18"/>
      <c r="IOS124" s="18"/>
      <c r="IOT124" s="18"/>
      <c r="IOU124" s="18"/>
      <c r="IOV124" s="18"/>
      <c r="IOW124" s="18"/>
      <c r="IOX124" s="18"/>
      <c r="IOY124" s="18"/>
      <c r="IOZ124" s="18"/>
      <c r="IPA124" s="18"/>
      <c r="IPB124" s="18"/>
      <c r="IPC124" s="18"/>
      <c r="IPD124" s="18"/>
      <c r="IPE124" s="18"/>
      <c r="IPF124" s="18"/>
      <c r="IPG124" s="18"/>
      <c r="IPH124" s="18"/>
      <c r="IPI124" s="18"/>
      <c r="IPJ124" s="18"/>
      <c r="IPK124" s="18"/>
      <c r="IPL124" s="18"/>
      <c r="IPM124" s="18"/>
      <c r="IPN124" s="18"/>
      <c r="IPO124" s="18"/>
      <c r="IPP124" s="18"/>
      <c r="IPQ124" s="18"/>
      <c r="IPR124" s="18"/>
      <c r="IPS124" s="18"/>
      <c r="IPT124" s="18"/>
      <c r="IPU124" s="18"/>
      <c r="IPV124" s="18"/>
      <c r="IPW124" s="18"/>
      <c r="IPX124" s="18"/>
      <c r="IPY124" s="18"/>
      <c r="IPZ124" s="18"/>
      <c r="IQA124" s="18"/>
      <c r="IQB124" s="18"/>
      <c r="IQC124" s="18"/>
      <c r="IQD124" s="18"/>
      <c r="IQE124" s="18"/>
      <c r="IQF124" s="18"/>
      <c r="IQG124" s="18"/>
      <c r="IQH124" s="18"/>
      <c r="IQI124" s="18"/>
      <c r="IQJ124" s="18"/>
      <c r="IQK124" s="18"/>
      <c r="IQL124" s="18"/>
      <c r="IQM124" s="18"/>
      <c r="IQN124" s="18"/>
      <c r="IQO124" s="18"/>
      <c r="IQP124" s="18"/>
      <c r="IQQ124" s="18"/>
      <c r="IQR124" s="18"/>
      <c r="IQS124" s="18"/>
      <c r="IQT124" s="18"/>
      <c r="IQU124" s="18"/>
      <c r="IQV124" s="18"/>
      <c r="IQW124" s="18"/>
      <c r="IQX124" s="18"/>
      <c r="IQY124" s="18"/>
      <c r="IQZ124" s="18"/>
      <c r="IRA124" s="18"/>
      <c r="IRB124" s="18"/>
      <c r="IRC124" s="18"/>
      <c r="IRD124" s="18"/>
      <c r="IRE124" s="18"/>
      <c r="IRF124" s="18"/>
      <c r="IRG124" s="18"/>
      <c r="IRH124" s="18"/>
      <c r="IRI124" s="18"/>
      <c r="IRJ124" s="18"/>
      <c r="IRK124" s="18"/>
      <c r="IRL124" s="18"/>
      <c r="IRM124" s="18"/>
      <c r="IRN124" s="18"/>
      <c r="IRO124" s="18"/>
      <c r="IRP124" s="18"/>
      <c r="IRQ124" s="18"/>
      <c r="IRR124" s="18"/>
      <c r="IRS124" s="18"/>
      <c r="IRT124" s="18"/>
      <c r="IRU124" s="18"/>
      <c r="IRV124" s="18"/>
      <c r="IRW124" s="18"/>
      <c r="IRX124" s="18"/>
      <c r="IRY124" s="18"/>
      <c r="IRZ124" s="18"/>
      <c r="ISA124" s="18"/>
      <c r="ISB124" s="18"/>
      <c r="ISC124" s="18"/>
      <c r="ISD124" s="18"/>
      <c r="ISE124" s="18"/>
      <c r="ISF124" s="18"/>
      <c r="ISG124" s="18"/>
      <c r="ISH124" s="18"/>
      <c r="ISI124" s="18"/>
      <c r="ISJ124" s="18"/>
      <c r="ISK124" s="18"/>
      <c r="ISL124" s="18"/>
      <c r="ISM124" s="18"/>
      <c r="ISN124" s="18"/>
      <c r="ISO124" s="18"/>
      <c r="ISP124" s="18"/>
      <c r="ISQ124" s="18"/>
      <c r="ISR124" s="18"/>
      <c r="ISS124" s="18"/>
      <c r="IST124" s="18"/>
      <c r="ISU124" s="18"/>
      <c r="ISV124" s="18"/>
      <c r="ISW124" s="18"/>
      <c r="ISX124" s="18"/>
      <c r="ISY124" s="18"/>
      <c r="ISZ124" s="18"/>
      <c r="ITA124" s="18"/>
      <c r="ITB124" s="18"/>
      <c r="ITC124" s="18"/>
      <c r="ITD124" s="18"/>
      <c r="ITE124" s="18"/>
      <c r="ITF124" s="18"/>
      <c r="ITG124" s="18"/>
      <c r="ITH124" s="18"/>
      <c r="ITI124" s="18"/>
      <c r="ITJ124" s="18"/>
      <c r="ITK124" s="18"/>
      <c r="ITL124" s="18"/>
      <c r="ITM124" s="18"/>
      <c r="ITN124" s="18"/>
      <c r="ITO124" s="18"/>
      <c r="ITP124" s="18"/>
      <c r="ITQ124" s="18"/>
      <c r="ITR124" s="18"/>
      <c r="ITS124" s="18"/>
      <c r="ITT124" s="18"/>
      <c r="ITU124" s="18"/>
      <c r="ITV124" s="18"/>
      <c r="ITW124" s="18"/>
      <c r="ITX124" s="18"/>
      <c r="ITY124" s="18"/>
      <c r="ITZ124" s="18"/>
      <c r="IUA124" s="18"/>
      <c r="IUB124" s="18"/>
      <c r="IUC124" s="18"/>
      <c r="IUD124" s="18"/>
      <c r="IUE124" s="18"/>
      <c r="IUF124" s="18"/>
      <c r="IUG124" s="18"/>
      <c r="IUH124" s="18"/>
      <c r="IUI124" s="18"/>
      <c r="IUJ124" s="18"/>
      <c r="IUK124" s="18"/>
      <c r="IUL124" s="18"/>
      <c r="IUM124" s="18"/>
      <c r="IUN124" s="18"/>
      <c r="IUO124" s="18"/>
      <c r="IUP124" s="18"/>
      <c r="IUQ124" s="18"/>
      <c r="IUR124" s="18"/>
      <c r="IUS124" s="18"/>
      <c r="IUT124" s="18"/>
      <c r="IUU124" s="18"/>
      <c r="IUV124" s="18"/>
      <c r="IUW124" s="18"/>
      <c r="IUX124" s="18"/>
      <c r="IUY124" s="18"/>
      <c r="IUZ124" s="18"/>
      <c r="IVA124" s="18"/>
      <c r="IVB124" s="18"/>
      <c r="IVC124" s="18"/>
      <c r="IVD124" s="18"/>
      <c r="IVE124" s="18"/>
      <c r="IVF124" s="18"/>
      <c r="IVG124" s="18"/>
      <c r="IVH124" s="18"/>
      <c r="IVI124" s="18"/>
      <c r="IVJ124" s="18"/>
      <c r="IVK124" s="18"/>
      <c r="IVL124" s="18"/>
      <c r="IVM124" s="18"/>
      <c r="IVN124" s="18"/>
      <c r="IVO124" s="18"/>
      <c r="IVP124" s="18"/>
      <c r="IVQ124" s="18"/>
      <c r="IVR124" s="18"/>
      <c r="IVS124" s="18"/>
      <c r="IVT124" s="18"/>
      <c r="IVU124" s="18"/>
      <c r="IVV124" s="18"/>
      <c r="IVW124" s="18"/>
      <c r="IVX124" s="18"/>
      <c r="IVY124" s="18"/>
      <c r="IVZ124" s="18"/>
      <c r="IWA124" s="18"/>
      <c r="IWB124" s="18"/>
      <c r="IWC124" s="18"/>
      <c r="IWD124" s="18"/>
      <c r="IWE124" s="18"/>
      <c r="IWF124" s="18"/>
      <c r="IWG124" s="18"/>
      <c r="IWH124" s="18"/>
      <c r="IWI124" s="18"/>
      <c r="IWJ124" s="18"/>
      <c r="IWK124" s="18"/>
      <c r="IWL124" s="18"/>
      <c r="IWM124" s="18"/>
      <c r="IWN124" s="18"/>
      <c r="IWO124" s="18"/>
      <c r="IWP124" s="18"/>
      <c r="IWQ124" s="18"/>
      <c r="IWR124" s="18"/>
      <c r="IWS124" s="18"/>
      <c r="IWT124" s="18"/>
      <c r="IWU124" s="18"/>
      <c r="IWV124" s="18"/>
      <c r="IWW124" s="18"/>
      <c r="IWX124" s="18"/>
      <c r="IWY124" s="18"/>
      <c r="IWZ124" s="18"/>
      <c r="IXA124" s="18"/>
      <c r="IXB124" s="18"/>
      <c r="IXC124" s="18"/>
      <c r="IXD124" s="18"/>
      <c r="IXE124" s="18"/>
      <c r="IXF124" s="18"/>
      <c r="IXG124" s="18"/>
      <c r="IXH124" s="18"/>
      <c r="IXI124" s="18"/>
      <c r="IXJ124" s="18"/>
      <c r="IXK124" s="18"/>
      <c r="IXL124" s="18"/>
      <c r="IXM124" s="18"/>
      <c r="IXN124" s="18"/>
      <c r="IXO124" s="18"/>
      <c r="IXP124" s="18"/>
      <c r="IXQ124" s="18"/>
      <c r="IXR124" s="18"/>
      <c r="IXS124" s="18"/>
      <c r="IXT124" s="18"/>
      <c r="IXU124" s="18"/>
      <c r="IXV124" s="18"/>
      <c r="IXW124" s="18"/>
      <c r="IXX124" s="18"/>
      <c r="IXY124" s="18"/>
      <c r="IXZ124" s="18"/>
      <c r="IYA124" s="18"/>
      <c r="IYB124" s="18"/>
      <c r="IYC124" s="18"/>
      <c r="IYD124" s="18"/>
      <c r="IYE124" s="18"/>
      <c r="IYF124" s="18"/>
      <c r="IYG124" s="18"/>
      <c r="IYH124" s="18"/>
      <c r="IYI124" s="18"/>
      <c r="IYJ124" s="18"/>
      <c r="IYK124" s="18"/>
      <c r="IYL124" s="18"/>
      <c r="IYM124" s="18"/>
      <c r="IYN124" s="18"/>
      <c r="IYO124" s="18"/>
      <c r="IYP124" s="18"/>
      <c r="IYQ124" s="18"/>
      <c r="IYR124" s="18"/>
      <c r="IYS124" s="18"/>
      <c r="IYT124" s="18"/>
      <c r="IYU124" s="18"/>
      <c r="IYV124" s="18"/>
      <c r="IYW124" s="18"/>
      <c r="IYX124" s="18"/>
      <c r="IYY124" s="18"/>
      <c r="IYZ124" s="18"/>
      <c r="IZA124" s="18"/>
      <c r="IZB124" s="18"/>
      <c r="IZC124" s="18"/>
      <c r="IZD124" s="18"/>
      <c r="IZE124" s="18"/>
      <c r="IZF124" s="18"/>
      <c r="IZG124" s="18"/>
      <c r="IZH124" s="18"/>
      <c r="IZI124" s="18"/>
      <c r="IZJ124" s="18"/>
      <c r="IZK124" s="18"/>
      <c r="IZL124" s="18"/>
      <c r="IZM124" s="18"/>
      <c r="IZN124" s="18"/>
      <c r="IZO124" s="18"/>
      <c r="IZP124" s="18"/>
      <c r="IZQ124" s="18"/>
      <c r="IZR124" s="18"/>
      <c r="IZS124" s="18"/>
      <c r="IZT124" s="18"/>
      <c r="IZU124" s="18"/>
      <c r="IZV124" s="18"/>
      <c r="IZW124" s="18"/>
      <c r="IZX124" s="18"/>
      <c r="IZY124" s="18"/>
      <c r="IZZ124" s="18"/>
      <c r="JAA124" s="18"/>
      <c r="JAB124" s="18"/>
      <c r="JAC124" s="18"/>
      <c r="JAD124" s="18"/>
      <c r="JAE124" s="18"/>
      <c r="JAF124" s="18"/>
      <c r="JAG124" s="18"/>
      <c r="JAH124" s="18"/>
      <c r="JAI124" s="18"/>
      <c r="JAJ124" s="18"/>
      <c r="JAK124" s="18"/>
      <c r="JAL124" s="18"/>
      <c r="JAM124" s="18"/>
      <c r="JAN124" s="18"/>
      <c r="JAO124" s="18"/>
      <c r="JAP124" s="18"/>
      <c r="JAQ124" s="18"/>
      <c r="JAR124" s="18"/>
      <c r="JAS124" s="18"/>
      <c r="JAT124" s="18"/>
      <c r="JAU124" s="18"/>
      <c r="JAV124" s="18"/>
      <c r="JAW124" s="18"/>
      <c r="JAX124" s="18"/>
      <c r="JAY124" s="18"/>
      <c r="JAZ124" s="18"/>
      <c r="JBA124" s="18"/>
      <c r="JBB124" s="18"/>
      <c r="JBC124" s="18"/>
      <c r="JBD124" s="18"/>
      <c r="JBE124" s="18"/>
      <c r="JBF124" s="18"/>
      <c r="JBG124" s="18"/>
      <c r="JBH124" s="18"/>
      <c r="JBI124" s="18"/>
      <c r="JBJ124" s="18"/>
      <c r="JBK124" s="18"/>
      <c r="JBL124" s="18"/>
      <c r="JBM124" s="18"/>
      <c r="JBN124" s="18"/>
      <c r="JBO124" s="18"/>
      <c r="JBP124" s="18"/>
      <c r="JBQ124" s="18"/>
      <c r="JBR124" s="18"/>
      <c r="JBS124" s="18"/>
      <c r="JBT124" s="18"/>
      <c r="JBU124" s="18"/>
      <c r="JBV124" s="18"/>
      <c r="JBW124" s="18"/>
      <c r="JBX124" s="18"/>
      <c r="JBY124" s="18"/>
      <c r="JBZ124" s="18"/>
      <c r="JCA124" s="18"/>
      <c r="JCB124" s="18"/>
      <c r="JCC124" s="18"/>
      <c r="JCD124" s="18"/>
      <c r="JCE124" s="18"/>
      <c r="JCF124" s="18"/>
      <c r="JCG124" s="18"/>
      <c r="JCH124" s="18"/>
      <c r="JCI124" s="18"/>
      <c r="JCJ124" s="18"/>
      <c r="JCK124" s="18"/>
      <c r="JCL124" s="18"/>
      <c r="JCM124" s="18"/>
      <c r="JCN124" s="18"/>
      <c r="JCO124" s="18"/>
      <c r="JCP124" s="18"/>
      <c r="JCQ124" s="18"/>
      <c r="JCR124" s="18"/>
      <c r="JCS124" s="18"/>
      <c r="JCT124" s="18"/>
      <c r="JCU124" s="18"/>
      <c r="JCV124" s="18"/>
      <c r="JCW124" s="18"/>
      <c r="JCX124" s="18"/>
      <c r="JCY124" s="18"/>
      <c r="JCZ124" s="18"/>
      <c r="JDA124" s="18"/>
      <c r="JDB124" s="18"/>
      <c r="JDC124" s="18"/>
      <c r="JDD124" s="18"/>
      <c r="JDE124" s="18"/>
      <c r="JDF124" s="18"/>
      <c r="JDG124" s="18"/>
      <c r="JDH124" s="18"/>
      <c r="JDI124" s="18"/>
      <c r="JDJ124" s="18"/>
      <c r="JDK124" s="18"/>
      <c r="JDL124" s="18"/>
      <c r="JDM124" s="18"/>
      <c r="JDN124" s="18"/>
      <c r="JDO124" s="18"/>
      <c r="JDP124" s="18"/>
      <c r="JDQ124" s="18"/>
      <c r="JDR124" s="18"/>
      <c r="JDS124" s="18"/>
      <c r="JDT124" s="18"/>
      <c r="JDU124" s="18"/>
      <c r="JDV124" s="18"/>
      <c r="JDW124" s="18"/>
      <c r="JDX124" s="18"/>
      <c r="JDY124" s="18"/>
      <c r="JDZ124" s="18"/>
      <c r="JEA124" s="18"/>
      <c r="JEB124" s="18"/>
      <c r="JEC124" s="18"/>
      <c r="JED124" s="18"/>
      <c r="JEE124" s="18"/>
      <c r="JEF124" s="18"/>
      <c r="JEG124" s="18"/>
      <c r="JEH124" s="18"/>
      <c r="JEI124" s="18"/>
      <c r="JEJ124" s="18"/>
      <c r="JEK124" s="18"/>
      <c r="JEL124" s="18"/>
      <c r="JEM124" s="18"/>
      <c r="JEN124" s="18"/>
      <c r="JEO124" s="18"/>
      <c r="JEP124" s="18"/>
      <c r="JEQ124" s="18"/>
      <c r="JER124" s="18"/>
      <c r="JES124" s="18"/>
      <c r="JET124" s="18"/>
      <c r="JEU124" s="18"/>
      <c r="JEV124" s="18"/>
      <c r="JEW124" s="18"/>
      <c r="JEX124" s="18"/>
      <c r="JEY124" s="18"/>
      <c r="JEZ124" s="18"/>
      <c r="JFA124" s="18"/>
      <c r="JFB124" s="18"/>
      <c r="JFC124" s="18"/>
      <c r="JFD124" s="18"/>
      <c r="JFE124" s="18"/>
      <c r="JFF124" s="18"/>
      <c r="JFG124" s="18"/>
      <c r="JFH124" s="18"/>
      <c r="JFI124" s="18"/>
      <c r="JFJ124" s="18"/>
      <c r="JFK124" s="18"/>
      <c r="JFL124" s="18"/>
      <c r="JFM124" s="18"/>
      <c r="JFN124" s="18"/>
      <c r="JFO124" s="18"/>
      <c r="JFP124" s="18"/>
      <c r="JFQ124" s="18"/>
      <c r="JFR124" s="18"/>
      <c r="JFS124" s="18"/>
      <c r="JFT124" s="18"/>
      <c r="JFU124" s="18"/>
      <c r="JFV124" s="18"/>
      <c r="JFW124" s="18"/>
      <c r="JFX124" s="18"/>
      <c r="JFY124" s="18"/>
      <c r="JFZ124" s="18"/>
      <c r="JGA124" s="18"/>
      <c r="JGB124" s="18"/>
      <c r="JGC124" s="18"/>
      <c r="JGD124" s="18"/>
      <c r="JGE124" s="18"/>
      <c r="JGF124" s="18"/>
      <c r="JGG124" s="18"/>
      <c r="JGH124" s="18"/>
      <c r="JGI124" s="18"/>
      <c r="JGJ124" s="18"/>
      <c r="JGK124" s="18"/>
      <c r="JGL124" s="18"/>
      <c r="JGM124" s="18"/>
      <c r="JGN124" s="18"/>
      <c r="JGO124" s="18"/>
      <c r="JGP124" s="18"/>
      <c r="JGQ124" s="18"/>
      <c r="JGR124" s="18"/>
      <c r="JGS124" s="18"/>
      <c r="JGT124" s="18"/>
      <c r="JGU124" s="18"/>
      <c r="JGV124" s="18"/>
      <c r="JGW124" s="18"/>
      <c r="JGX124" s="18"/>
      <c r="JGY124" s="18"/>
      <c r="JGZ124" s="18"/>
      <c r="JHA124" s="18"/>
      <c r="JHB124" s="18"/>
      <c r="JHC124" s="18"/>
      <c r="JHD124" s="18"/>
      <c r="JHE124" s="18"/>
      <c r="JHF124" s="18"/>
      <c r="JHG124" s="18"/>
      <c r="JHH124" s="18"/>
      <c r="JHI124" s="18"/>
      <c r="JHJ124" s="18"/>
      <c r="JHK124" s="18"/>
      <c r="JHL124" s="18"/>
      <c r="JHM124" s="18"/>
      <c r="JHN124" s="18"/>
      <c r="JHO124" s="18"/>
      <c r="JHP124" s="18"/>
      <c r="JHQ124" s="18"/>
      <c r="JHR124" s="18"/>
      <c r="JHS124" s="18"/>
      <c r="JHT124" s="18"/>
      <c r="JHU124" s="18"/>
      <c r="JHV124" s="18"/>
      <c r="JHW124" s="18"/>
      <c r="JHX124" s="18"/>
      <c r="JHY124" s="18"/>
      <c r="JHZ124" s="18"/>
      <c r="JIA124" s="18"/>
      <c r="JIB124" s="18"/>
      <c r="JIC124" s="18"/>
      <c r="JID124" s="18"/>
      <c r="JIE124" s="18"/>
      <c r="JIF124" s="18"/>
      <c r="JIG124" s="18"/>
      <c r="JIH124" s="18"/>
      <c r="JII124" s="18"/>
      <c r="JIJ124" s="18"/>
      <c r="JIK124" s="18"/>
      <c r="JIL124" s="18"/>
      <c r="JIM124" s="18"/>
      <c r="JIN124" s="18"/>
      <c r="JIO124" s="18"/>
      <c r="JIP124" s="18"/>
      <c r="JIQ124" s="18"/>
      <c r="JIR124" s="18"/>
      <c r="JIS124" s="18"/>
      <c r="JIT124" s="18"/>
      <c r="JIU124" s="18"/>
      <c r="JIV124" s="18"/>
      <c r="JIW124" s="18"/>
      <c r="JIX124" s="18"/>
      <c r="JIY124" s="18"/>
      <c r="JIZ124" s="18"/>
      <c r="JJA124" s="18"/>
      <c r="JJB124" s="18"/>
      <c r="JJC124" s="18"/>
      <c r="JJD124" s="18"/>
      <c r="JJE124" s="18"/>
      <c r="JJF124" s="18"/>
      <c r="JJG124" s="18"/>
      <c r="JJH124" s="18"/>
      <c r="JJI124" s="18"/>
      <c r="JJJ124" s="18"/>
      <c r="JJK124" s="18"/>
      <c r="JJL124" s="18"/>
      <c r="JJM124" s="18"/>
      <c r="JJN124" s="18"/>
      <c r="JJO124" s="18"/>
      <c r="JJP124" s="18"/>
      <c r="JJQ124" s="18"/>
      <c r="JJR124" s="18"/>
      <c r="JJS124" s="18"/>
      <c r="JJT124" s="18"/>
      <c r="JJU124" s="18"/>
      <c r="JJV124" s="18"/>
      <c r="JJW124" s="18"/>
      <c r="JJX124" s="18"/>
      <c r="JJY124" s="18"/>
      <c r="JJZ124" s="18"/>
      <c r="JKA124" s="18"/>
      <c r="JKB124" s="18"/>
      <c r="JKC124" s="18"/>
      <c r="JKD124" s="18"/>
      <c r="JKE124" s="18"/>
      <c r="JKF124" s="18"/>
      <c r="JKG124" s="18"/>
      <c r="JKH124" s="18"/>
      <c r="JKI124" s="18"/>
      <c r="JKJ124" s="18"/>
      <c r="JKK124" s="18"/>
      <c r="JKL124" s="18"/>
      <c r="JKM124" s="18"/>
      <c r="JKN124" s="18"/>
      <c r="JKO124" s="18"/>
      <c r="JKP124" s="18"/>
      <c r="JKQ124" s="18"/>
      <c r="JKR124" s="18"/>
      <c r="JKS124" s="18"/>
      <c r="JKT124" s="18"/>
      <c r="JKU124" s="18"/>
      <c r="JKV124" s="18"/>
      <c r="JKW124" s="18"/>
      <c r="JKX124" s="18"/>
      <c r="JKY124" s="18"/>
      <c r="JKZ124" s="18"/>
      <c r="JLA124" s="18"/>
      <c r="JLB124" s="18"/>
      <c r="JLC124" s="18"/>
      <c r="JLD124" s="18"/>
      <c r="JLE124" s="18"/>
      <c r="JLF124" s="18"/>
      <c r="JLG124" s="18"/>
      <c r="JLH124" s="18"/>
      <c r="JLI124" s="18"/>
      <c r="JLJ124" s="18"/>
      <c r="JLK124" s="18"/>
      <c r="JLL124" s="18"/>
      <c r="JLM124" s="18"/>
      <c r="JLN124" s="18"/>
      <c r="JLO124" s="18"/>
      <c r="JLP124" s="18"/>
      <c r="JLQ124" s="18"/>
      <c r="JLR124" s="18"/>
      <c r="JLS124" s="18"/>
      <c r="JLT124" s="18"/>
      <c r="JLU124" s="18"/>
      <c r="JLV124" s="18"/>
      <c r="JLW124" s="18"/>
      <c r="JLX124" s="18"/>
      <c r="JLY124" s="18"/>
      <c r="JLZ124" s="18"/>
      <c r="JMA124" s="18"/>
      <c r="JMB124" s="18"/>
      <c r="JMC124" s="18"/>
      <c r="JMD124" s="18"/>
      <c r="JME124" s="18"/>
      <c r="JMF124" s="18"/>
      <c r="JMG124" s="18"/>
      <c r="JMH124" s="18"/>
      <c r="JMI124" s="18"/>
      <c r="JMJ124" s="18"/>
      <c r="JMK124" s="18"/>
      <c r="JML124" s="18"/>
      <c r="JMM124" s="18"/>
      <c r="JMN124" s="18"/>
      <c r="JMO124" s="18"/>
      <c r="JMP124" s="18"/>
      <c r="JMQ124" s="18"/>
      <c r="JMR124" s="18"/>
      <c r="JMS124" s="18"/>
      <c r="JMT124" s="18"/>
      <c r="JMU124" s="18"/>
      <c r="JMV124" s="18"/>
      <c r="JMW124" s="18"/>
      <c r="JMX124" s="18"/>
      <c r="JMY124" s="18"/>
      <c r="JMZ124" s="18"/>
      <c r="JNA124" s="18"/>
      <c r="JNB124" s="18"/>
      <c r="JNC124" s="18"/>
      <c r="JND124" s="18"/>
      <c r="JNE124" s="18"/>
      <c r="JNF124" s="18"/>
      <c r="JNG124" s="18"/>
      <c r="JNH124" s="18"/>
      <c r="JNI124" s="18"/>
      <c r="JNJ124" s="18"/>
      <c r="JNK124" s="18"/>
      <c r="JNL124" s="18"/>
      <c r="JNM124" s="18"/>
      <c r="JNN124" s="18"/>
      <c r="JNO124" s="18"/>
      <c r="JNP124" s="18"/>
      <c r="JNQ124" s="18"/>
      <c r="JNR124" s="18"/>
      <c r="JNS124" s="18"/>
      <c r="JNT124" s="18"/>
      <c r="JNU124" s="18"/>
      <c r="JNV124" s="18"/>
      <c r="JNW124" s="18"/>
      <c r="JNX124" s="18"/>
      <c r="JNY124" s="18"/>
      <c r="JNZ124" s="18"/>
      <c r="JOA124" s="18"/>
      <c r="JOB124" s="18"/>
      <c r="JOC124" s="18"/>
      <c r="JOD124" s="18"/>
      <c r="JOE124" s="18"/>
      <c r="JOF124" s="18"/>
      <c r="JOG124" s="18"/>
      <c r="JOH124" s="18"/>
      <c r="JOI124" s="18"/>
      <c r="JOJ124" s="18"/>
      <c r="JOK124" s="18"/>
      <c r="JOL124" s="18"/>
      <c r="JOM124" s="18"/>
      <c r="JON124" s="18"/>
      <c r="JOO124" s="18"/>
      <c r="JOP124" s="18"/>
      <c r="JOQ124" s="18"/>
      <c r="JOR124" s="18"/>
      <c r="JOS124" s="18"/>
      <c r="JOT124" s="18"/>
      <c r="JOU124" s="18"/>
      <c r="JOV124" s="18"/>
      <c r="JOW124" s="18"/>
      <c r="JOX124" s="18"/>
      <c r="JOY124" s="18"/>
      <c r="JOZ124" s="18"/>
      <c r="JPA124" s="18"/>
      <c r="JPB124" s="18"/>
      <c r="JPC124" s="18"/>
      <c r="JPD124" s="18"/>
      <c r="JPE124" s="18"/>
      <c r="JPF124" s="18"/>
      <c r="JPG124" s="18"/>
      <c r="JPH124" s="18"/>
      <c r="JPI124" s="18"/>
      <c r="JPJ124" s="18"/>
      <c r="JPK124" s="18"/>
      <c r="JPL124" s="18"/>
      <c r="JPM124" s="18"/>
      <c r="JPN124" s="18"/>
      <c r="JPO124" s="18"/>
      <c r="JPP124" s="18"/>
      <c r="JPQ124" s="18"/>
      <c r="JPR124" s="18"/>
      <c r="JPS124" s="18"/>
      <c r="JPT124" s="18"/>
      <c r="JPU124" s="18"/>
      <c r="JPV124" s="18"/>
      <c r="JPW124" s="18"/>
      <c r="JPX124" s="18"/>
      <c r="JPY124" s="18"/>
      <c r="JPZ124" s="18"/>
      <c r="JQA124" s="18"/>
      <c r="JQB124" s="18"/>
      <c r="JQC124" s="18"/>
      <c r="JQD124" s="18"/>
      <c r="JQE124" s="18"/>
      <c r="JQF124" s="18"/>
      <c r="JQG124" s="18"/>
      <c r="JQH124" s="18"/>
      <c r="JQI124" s="18"/>
      <c r="JQJ124" s="18"/>
      <c r="JQK124" s="18"/>
      <c r="JQL124" s="18"/>
      <c r="JQM124" s="18"/>
      <c r="JQN124" s="18"/>
      <c r="JQO124" s="18"/>
      <c r="JQP124" s="18"/>
      <c r="JQQ124" s="18"/>
      <c r="JQR124" s="18"/>
      <c r="JQS124" s="18"/>
      <c r="JQT124" s="18"/>
      <c r="JQU124" s="18"/>
      <c r="JQV124" s="18"/>
      <c r="JQW124" s="18"/>
      <c r="JQX124" s="18"/>
      <c r="JQY124" s="18"/>
      <c r="JQZ124" s="18"/>
      <c r="JRA124" s="18"/>
      <c r="JRB124" s="18"/>
      <c r="JRC124" s="18"/>
      <c r="JRD124" s="18"/>
      <c r="JRE124" s="18"/>
      <c r="JRF124" s="18"/>
      <c r="JRG124" s="18"/>
      <c r="JRH124" s="18"/>
      <c r="JRI124" s="18"/>
      <c r="JRJ124" s="18"/>
      <c r="JRK124" s="18"/>
      <c r="JRL124" s="18"/>
      <c r="JRM124" s="18"/>
      <c r="JRN124" s="18"/>
      <c r="JRO124" s="18"/>
      <c r="JRP124" s="18"/>
      <c r="JRQ124" s="18"/>
      <c r="JRR124" s="18"/>
      <c r="JRS124" s="18"/>
      <c r="JRT124" s="18"/>
      <c r="JRU124" s="18"/>
      <c r="JRV124" s="18"/>
      <c r="JRW124" s="18"/>
      <c r="JRX124" s="18"/>
      <c r="JRY124" s="18"/>
      <c r="JRZ124" s="18"/>
      <c r="JSA124" s="18"/>
      <c r="JSB124" s="18"/>
      <c r="JSC124" s="18"/>
      <c r="JSD124" s="18"/>
      <c r="JSE124" s="18"/>
      <c r="JSF124" s="18"/>
      <c r="JSG124" s="18"/>
      <c r="JSH124" s="18"/>
      <c r="JSI124" s="18"/>
      <c r="JSJ124" s="18"/>
      <c r="JSK124" s="18"/>
      <c r="JSL124" s="18"/>
      <c r="JSM124" s="18"/>
      <c r="JSN124" s="18"/>
      <c r="JSO124" s="18"/>
      <c r="JSP124" s="18"/>
      <c r="JSQ124" s="18"/>
      <c r="JSR124" s="18"/>
      <c r="JSS124" s="18"/>
      <c r="JST124" s="18"/>
      <c r="JSU124" s="18"/>
      <c r="JSV124" s="18"/>
      <c r="JSW124" s="18"/>
      <c r="JSX124" s="18"/>
      <c r="JSY124" s="18"/>
      <c r="JSZ124" s="18"/>
      <c r="JTA124" s="18"/>
      <c r="JTB124" s="18"/>
      <c r="JTC124" s="18"/>
      <c r="JTD124" s="18"/>
      <c r="JTE124" s="18"/>
      <c r="JTF124" s="18"/>
      <c r="JTG124" s="18"/>
      <c r="JTH124" s="18"/>
      <c r="JTI124" s="18"/>
      <c r="JTJ124" s="18"/>
      <c r="JTK124" s="18"/>
      <c r="JTL124" s="18"/>
      <c r="JTM124" s="18"/>
      <c r="JTN124" s="18"/>
      <c r="JTO124" s="18"/>
      <c r="JTP124" s="18"/>
      <c r="JTQ124" s="18"/>
      <c r="JTR124" s="18"/>
      <c r="JTS124" s="18"/>
      <c r="JTT124" s="18"/>
      <c r="JTU124" s="18"/>
      <c r="JTV124" s="18"/>
      <c r="JTW124" s="18"/>
      <c r="JTX124" s="18"/>
      <c r="JTY124" s="18"/>
      <c r="JTZ124" s="18"/>
      <c r="JUA124" s="18"/>
      <c r="JUB124" s="18"/>
      <c r="JUC124" s="18"/>
      <c r="JUD124" s="18"/>
      <c r="JUE124" s="18"/>
      <c r="JUF124" s="18"/>
      <c r="JUG124" s="18"/>
      <c r="JUH124" s="18"/>
      <c r="JUI124" s="18"/>
      <c r="JUJ124" s="18"/>
      <c r="JUK124" s="18"/>
      <c r="JUL124" s="18"/>
      <c r="JUM124" s="18"/>
      <c r="JUN124" s="18"/>
      <c r="JUO124" s="18"/>
      <c r="JUP124" s="18"/>
      <c r="JUQ124" s="18"/>
      <c r="JUR124" s="18"/>
      <c r="JUS124" s="18"/>
      <c r="JUT124" s="18"/>
      <c r="JUU124" s="18"/>
      <c r="JUV124" s="18"/>
      <c r="JUW124" s="18"/>
      <c r="JUX124" s="18"/>
      <c r="JUY124" s="18"/>
      <c r="JUZ124" s="18"/>
      <c r="JVA124" s="18"/>
      <c r="JVB124" s="18"/>
      <c r="JVC124" s="18"/>
      <c r="JVD124" s="18"/>
      <c r="JVE124" s="18"/>
      <c r="JVF124" s="18"/>
      <c r="JVG124" s="18"/>
      <c r="JVH124" s="18"/>
      <c r="JVI124" s="18"/>
      <c r="JVJ124" s="18"/>
      <c r="JVK124" s="18"/>
      <c r="JVL124" s="18"/>
      <c r="JVM124" s="18"/>
      <c r="JVN124" s="18"/>
      <c r="JVO124" s="18"/>
      <c r="JVP124" s="18"/>
      <c r="JVQ124" s="18"/>
      <c r="JVR124" s="18"/>
      <c r="JVS124" s="18"/>
      <c r="JVT124" s="18"/>
      <c r="JVU124" s="18"/>
      <c r="JVV124" s="18"/>
      <c r="JVW124" s="18"/>
      <c r="JVX124" s="18"/>
      <c r="JVY124" s="18"/>
      <c r="JVZ124" s="18"/>
      <c r="JWA124" s="18"/>
      <c r="JWB124" s="18"/>
      <c r="JWC124" s="18"/>
      <c r="JWD124" s="18"/>
      <c r="JWE124" s="18"/>
      <c r="JWF124" s="18"/>
      <c r="JWG124" s="18"/>
      <c r="JWH124" s="18"/>
      <c r="JWI124" s="18"/>
      <c r="JWJ124" s="18"/>
      <c r="JWK124" s="18"/>
      <c r="JWL124" s="18"/>
      <c r="JWM124" s="18"/>
      <c r="JWN124" s="18"/>
      <c r="JWO124" s="18"/>
      <c r="JWP124" s="18"/>
      <c r="JWQ124" s="18"/>
      <c r="JWR124" s="18"/>
      <c r="JWS124" s="18"/>
      <c r="JWT124" s="18"/>
      <c r="JWU124" s="18"/>
      <c r="JWV124" s="18"/>
      <c r="JWW124" s="18"/>
      <c r="JWX124" s="18"/>
      <c r="JWY124" s="18"/>
      <c r="JWZ124" s="18"/>
      <c r="JXA124" s="18"/>
      <c r="JXB124" s="18"/>
      <c r="JXC124" s="18"/>
      <c r="JXD124" s="18"/>
      <c r="JXE124" s="18"/>
      <c r="JXF124" s="18"/>
      <c r="JXG124" s="18"/>
      <c r="JXH124" s="18"/>
      <c r="JXI124" s="18"/>
      <c r="JXJ124" s="18"/>
      <c r="JXK124" s="18"/>
      <c r="JXL124" s="18"/>
      <c r="JXM124" s="18"/>
      <c r="JXN124" s="18"/>
      <c r="JXO124" s="18"/>
      <c r="JXP124" s="18"/>
      <c r="JXQ124" s="18"/>
      <c r="JXR124" s="18"/>
      <c r="JXS124" s="18"/>
      <c r="JXT124" s="18"/>
      <c r="JXU124" s="18"/>
      <c r="JXV124" s="18"/>
      <c r="JXW124" s="18"/>
      <c r="JXX124" s="18"/>
      <c r="JXY124" s="18"/>
      <c r="JXZ124" s="18"/>
      <c r="JYA124" s="18"/>
      <c r="JYB124" s="18"/>
      <c r="JYC124" s="18"/>
      <c r="JYD124" s="18"/>
      <c r="JYE124" s="18"/>
      <c r="JYF124" s="18"/>
      <c r="JYG124" s="18"/>
      <c r="JYH124" s="18"/>
      <c r="JYI124" s="18"/>
      <c r="JYJ124" s="18"/>
      <c r="JYK124" s="18"/>
      <c r="JYL124" s="18"/>
      <c r="JYM124" s="18"/>
      <c r="JYN124" s="18"/>
      <c r="JYO124" s="18"/>
      <c r="JYP124" s="18"/>
      <c r="JYQ124" s="18"/>
      <c r="JYR124" s="18"/>
      <c r="JYS124" s="18"/>
      <c r="JYT124" s="18"/>
      <c r="JYU124" s="18"/>
      <c r="JYV124" s="18"/>
      <c r="JYW124" s="18"/>
      <c r="JYX124" s="18"/>
      <c r="JYY124" s="18"/>
      <c r="JYZ124" s="18"/>
      <c r="JZA124" s="18"/>
      <c r="JZB124" s="18"/>
      <c r="JZC124" s="18"/>
      <c r="JZD124" s="18"/>
      <c r="JZE124" s="18"/>
      <c r="JZF124" s="18"/>
      <c r="JZG124" s="18"/>
      <c r="JZH124" s="18"/>
      <c r="JZI124" s="18"/>
      <c r="JZJ124" s="18"/>
      <c r="JZK124" s="18"/>
      <c r="JZL124" s="18"/>
      <c r="JZM124" s="18"/>
      <c r="JZN124" s="18"/>
      <c r="JZO124" s="18"/>
      <c r="JZP124" s="18"/>
      <c r="JZQ124" s="18"/>
      <c r="JZR124" s="18"/>
      <c r="JZS124" s="18"/>
      <c r="JZT124" s="18"/>
      <c r="JZU124" s="18"/>
      <c r="JZV124" s="18"/>
      <c r="JZW124" s="18"/>
      <c r="JZX124" s="18"/>
      <c r="JZY124" s="18"/>
      <c r="JZZ124" s="18"/>
      <c r="KAA124" s="18"/>
      <c r="KAB124" s="18"/>
      <c r="KAC124" s="18"/>
      <c r="KAD124" s="18"/>
      <c r="KAE124" s="18"/>
      <c r="KAF124" s="18"/>
      <c r="KAG124" s="18"/>
      <c r="KAH124" s="18"/>
      <c r="KAI124" s="18"/>
      <c r="KAJ124" s="18"/>
      <c r="KAK124" s="18"/>
      <c r="KAL124" s="18"/>
      <c r="KAM124" s="18"/>
      <c r="KAN124" s="18"/>
      <c r="KAO124" s="18"/>
      <c r="KAP124" s="18"/>
      <c r="KAQ124" s="18"/>
      <c r="KAR124" s="18"/>
      <c r="KAS124" s="18"/>
      <c r="KAT124" s="18"/>
      <c r="KAU124" s="18"/>
      <c r="KAV124" s="18"/>
      <c r="KAW124" s="18"/>
      <c r="KAX124" s="18"/>
      <c r="KAY124" s="18"/>
      <c r="KAZ124" s="18"/>
      <c r="KBA124" s="18"/>
      <c r="KBB124" s="18"/>
      <c r="KBC124" s="18"/>
      <c r="KBD124" s="18"/>
      <c r="KBE124" s="18"/>
      <c r="KBF124" s="18"/>
      <c r="KBG124" s="18"/>
      <c r="KBH124" s="18"/>
      <c r="KBI124" s="18"/>
      <c r="KBJ124" s="18"/>
      <c r="KBK124" s="18"/>
      <c r="KBL124" s="18"/>
      <c r="KBM124" s="18"/>
      <c r="KBN124" s="18"/>
      <c r="KBO124" s="18"/>
      <c r="KBP124" s="18"/>
      <c r="KBQ124" s="18"/>
      <c r="KBR124" s="18"/>
      <c r="KBS124" s="18"/>
      <c r="KBT124" s="18"/>
      <c r="KBU124" s="18"/>
      <c r="KBV124" s="18"/>
      <c r="KBW124" s="18"/>
      <c r="KBX124" s="18"/>
      <c r="KBY124" s="18"/>
      <c r="KBZ124" s="18"/>
      <c r="KCA124" s="18"/>
      <c r="KCB124" s="18"/>
      <c r="KCC124" s="18"/>
      <c r="KCD124" s="18"/>
      <c r="KCE124" s="18"/>
      <c r="KCF124" s="18"/>
      <c r="KCG124" s="18"/>
      <c r="KCH124" s="18"/>
      <c r="KCI124" s="18"/>
      <c r="KCJ124" s="18"/>
      <c r="KCK124" s="18"/>
      <c r="KCL124" s="18"/>
      <c r="KCM124" s="18"/>
      <c r="KCN124" s="18"/>
      <c r="KCO124" s="18"/>
      <c r="KCP124" s="18"/>
      <c r="KCQ124" s="18"/>
      <c r="KCR124" s="18"/>
      <c r="KCS124" s="18"/>
      <c r="KCT124" s="18"/>
      <c r="KCU124" s="18"/>
      <c r="KCV124" s="18"/>
      <c r="KCW124" s="18"/>
      <c r="KCX124" s="18"/>
      <c r="KCY124" s="18"/>
      <c r="KCZ124" s="18"/>
      <c r="KDA124" s="18"/>
      <c r="KDB124" s="18"/>
      <c r="KDC124" s="18"/>
      <c r="KDD124" s="18"/>
      <c r="KDE124" s="18"/>
      <c r="KDF124" s="18"/>
      <c r="KDG124" s="18"/>
      <c r="KDH124" s="18"/>
      <c r="KDI124" s="18"/>
      <c r="KDJ124" s="18"/>
      <c r="KDK124" s="18"/>
      <c r="KDL124" s="18"/>
      <c r="KDM124" s="18"/>
      <c r="KDN124" s="18"/>
      <c r="KDO124" s="18"/>
      <c r="KDP124" s="18"/>
      <c r="KDQ124" s="18"/>
      <c r="KDR124" s="18"/>
      <c r="KDS124" s="18"/>
      <c r="KDT124" s="18"/>
      <c r="KDU124" s="18"/>
      <c r="KDV124" s="18"/>
      <c r="KDW124" s="18"/>
      <c r="KDX124" s="18"/>
      <c r="KDY124" s="18"/>
      <c r="KDZ124" s="18"/>
      <c r="KEA124" s="18"/>
      <c r="KEB124" s="18"/>
      <c r="KEC124" s="18"/>
      <c r="KED124" s="18"/>
      <c r="KEE124" s="18"/>
      <c r="KEF124" s="18"/>
      <c r="KEG124" s="18"/>
      <c r="KEH124" s="18"/>
      <c r="KEI124" s="18"/>
      <c r="KEJ124" s="18"/>
      <c r="KEK124" s="18"/>
      <c r="KEL124" s="18"/>
      <c r="KEM124" s="18"/>
      <c r="KEN124" s="18"/>
      <c r="KEO124" s="18"/>
      <c r="KEP124" s="18"/>
      <c r="KEQ124" s="18"/>
      <c r="KER124" s="18"/>
      <c r="KES124" s="18"/>
      <c r="KET124" s="18"/>
      <c r="KEU124" s="18"/>
      <c r="KEV124" s="18"/>
      <c r="KEW124" s="18"/>
      <c r="KEX124" s="18"/>
      <c r="KEY124" s="18"/>
      <c r="KEZ124" s="18"/>
      <c r="KFA124" s="18"/>
      <c r="KFB124" s="18"/>
      <c r="KFC124" s="18"/>
      <c r="KFD124" s="18"/>
      <c r="KFE124" s="18"/>
      <c r="KFF124" s="18"/>
      <c r="KFG124" s="18"/>
      <c r="KFH124" s="18"/>
      <c r="KFI124" s="18"/>
      <c r="KFJ124" s="18"/>
      <c r="KFK124" s="18"/>
      <c r="KFL124" s="18"/>
      <c r="KFM124" s="18"/>
      <c r="KFN124" s="18"/>
      <c r="KFO124" s="18"/>
      <c r="KFP124" s="18"/>
      <c r="KFQ124" s="18"/>
      <c r="KFR124" s="18"/>
      <c r="KFS124" s="18"/>
      <c r="KFT124" s="18"/>
      <c r="KFU124" s="18"/>
      <c r="KFV124" s="18"/>
      <c r="KFW124" s="18"/>
      <c r="KFX124" s="18"/>
      <c r="KFY124" s="18"/>
      <c r="KFZ124" s="18"/>
      <c r="KGA124" s="18"/>
      <c r="KGB124" s="18"/>
      <c r="KGC124" s="18"/>
      <c r="KGD124" s="18"/>
      <c r="KGE124" s="18"/>
      <c r="KGF124" s="18"/>
      <c r="KGG124" s="18"/>
      <c r="KGH124" s="18"/>
      <c r="KGI124" s="18"/>
      <c r="KGJ124" s="18"/>
      <c r="KGK124" s="18"/>
      <c r="KGL124" s="18"/>
      <c r="KGM124" s="18"/>
      <c r="KGN124" s="18"/>
      <c r="KGO124" s="18"/>
      <c r="KGP124" s="18"/>
      <c r="KGQ124" s="18"/>
      <c r="KGR124" s="18"/>
      <c r="KGS124" s="18"/>
      <c r="KGT124" s="18"/>
      <c r="KGU124" s="18"/>
      <c r="KGV124" s="18"/>
      <c r="KGW124" s="18"/>
      <c r="KGX124" s="18"/>
      <c r="KGY124" s="18"/>
      <c r="KGZ124" s="18"/>
      <c r="KHA124" s="18"/>
      <c r="KHB124" s="18"/>
      <c r="KHC124" s="18"/>
      <c r="KHD124" s="18"/>
      <c r="KHE124" s="18"/>
      <c r="KHF124" s="18"/>
      <c r="KHG124" s="18"/>
      <c r="KHH124" s="18"/>
      <c r="KHI124" s="18"/>
      <c r="KHJ124" s="18"/>
      <c r="KHK124" s="18"/>
      <c r="KHL124" s="18"/>
      <c r="KHM124" s="18"/>
      <c r="KHN124" s="18"/>
      <c r="KHO124" s="18"/>
      <c r="KHP124" s="18"/>
      <c r="KHQ124" s="18"/>
      <c r="KHR124" s="18"/>
      <c r="KHS124" s="18"/>
      <c r="KHT124" s="18"/>
      <c r="KHU124" s="18"/>
      <c r="KHV124" s="18"/>
      <c r="KHW124" s="18"/>
      <c r="KHX124" s="18"/>
      <c r="KHY124" s="18"/>
      <c r="KHZ124" s="18"/>
      <c r="KIA124" s="18"/>
      <c r="KIB124" s="18"/>
      <c r="KIC124" s="18"/>
      <c r="KID124" s="18"/>
      <c r="KIE124" s="18"/>
      <c r="KIF124" s="18"/>
      <c r="KIG124" s="18"/>
      <c r="KIH124" s="18"/>
      <c r="KII124" s="18"/>
      <c r="KIJ124" s="18"/>
      <c r="KIK124" s="18"/>
      <c r="KIL124" s="18"/>
      <c r="KIM124" s="18"/>
      <c r="KIN124" s="18"/>
      <c r="KIO124" s="18"/>
      <c r="KIP124" s="18"/>
      <c r="KIQ124" s="18"/>
      <c r="KIR124" s="18"/>
      <c r="KIS124" s="18"/>
      <c r="KIT124" s="18"/>
      <c r="KIU124" s="18"/>
      <c r="KIV124" s="18"/>
      <c r="KIW124" s="18"/>
      <c r="KIX124" s="18"/>
      <c r="KIY124" s="18"/>
      <c r="KIZ124" s="18"/>
      <c r="KJA124" s="18"/>
      <c r="KJB124" s="18"/>
      <c r="KJC124" s="18"/>
      <c r="KJD124" s="18"/>
      <c r="KJE124" s="18"/>
      <c r="KJF124" s="18"/>
      <c r="KJG124" s="18"/>
      <c r="KJH124" s="18"/>
      <c r="KJI124" s="18"/>
      <c r="KJJ124" s="18"/>
      <c r="KJK124" s="18"/>
      <c r="KJL124" s="18"/>
      <c r="KJM124" s="18"/>
      <c r="KJN124" s="18"/>
      <c r="KJO124" s="18"/>
      <c r="KJP124" s="18"/>
      <c r="KJQ124" s="18"/>
      <c r="KJR124" s="18"/>
      <c r="KJS124" s="18"/>
      <c r="KJT124" s="18"/>
      <c r="KJU124" s="18"/>
      <c r="KJV124" s="18"/>
      <c r="KJW124" s="18"/>
      <c r="KJX124" s="18"/>
      <c r="KJY124" s="18"/>
      <c r="KJZ124" s="18"/>
      <c r="KKA124" s="18"/>
      <c r="KKB124" s="18"/>
      <c r="KKC124" s="18"/>
      <c r="KKD124" s="18"/>
      <c r="KKE124" s="18"/>
      <c r="KKF124" s="18"/>
      <c r="KKG124" s="18"/>
      <c r="KKH124" s="18"/>
      <c r="KKI124" s="18"/>
      <c r="KKJ124" s="18"/>
      <c r="KKK124" s="18"/>
      <c r="KKL124" s="18"/>
      <c r="KKM124" s="18"/>
      <c r="KKN124" s="18"/>
      <c r="KKO124" s="18"/>
      <c r="KKP124" s="18"/>
      <c r="KKQ124" s="18"/>
      <c r="KKR124" s="18"/>
      <c r="KKS124" s="18"/>
      <c r="KKT124" s="18"/>
      <c r="KKU124" s="18"/>
      <c r="KKV124" s="18"/>
      <c r="KKW124" s="18"/>
      <c r="KKX124" s="18"/>
      <c r="KKY124" s="18"/>
      <c r="KKZ124" s="18"/>
      <c r="KLA124" s="18"/>
      <c r="KLB124" s="18"/>
      <c r="KLC124" s="18"/>
      <c r="KLD124" s="18"/>
      <c r="KLE124" s="18"/>
      <c r="KLF124" s="18"/>
      <c r="KLG124" s="18"/>
      <c r="KLH124" s="18"/>
      <c r="KLI124" s="18"/>
      <c r="KLJ124" s="18"/>
      <c r="KLK124" s="18"/>
      <c r="KLL124" s="18"/>
      <c r="KLM124" s="18"/>
      <c r="KLN124" s="18"/>
      <c r="KLO124" s="18"/>
      <c r="KLP124" s="18"/>
      <c r="KLQ124" s="18"/>
      <c r="KLR124" s="18"/>
      <c r="KLS124" s="18"/>
      <c r="KLT124" s="18"/>
      <c r="KLU124" s="18"/>
      <c r="KLV124" s="18"/>
      <c r="KLW124" s="18"/>
      <c r="KLX124" s="18"/>
      <c r="KLY124" s="18"/>
      <c r="KLZ124" s="18"/>
      <c r="KMA124" s="18"/>
      <c r="KMB124" s="18"/>
      <c r="KMC124" s="18"/>
      <c r="KMD124" s="18"/>
      <c r="KME124" s="18"/>
      <c r="KMF124" s="18"/>
      <c r="KMG124" s="18"/>
      <c r="KMH124" s="18"/>
      <c r="KMI124" s="18"/>
      <c r="KMJ124" s="18"/>
      <c r="KMK124" s="18"/>
      <c r="KML124" s="18"/>
      <c r="KMM124" s="18"/>
      <c r="KMN124" s="18"/>
      <c r="KMO124" s="18"/>
      <c r="KMP124" s="18"/>
      <c r="KMQ124" s="18"/>
      <c r="KMR124" s="18"/>
      <c r="KMS124" s="18"/>
      <c r="KMT124" s="18"/>
      <c r="KMU124" s="18"/>
      <c r="KMV124" s="18"/>
      <c r="KMW124" s="18"/>
      <c r="KMX124" s="18"/>
      <c r="KMY124" s="18"/>
      <c r="KMZ124" s="18"/>
      <c r="KNA124" s="18"/>
      <c r="KNB124" s="18"/>
      <c r="KNC124" s="18"/>
      <c r="KND124" s="18"/>
      <c r="KNE124" s="18"/>
      <c r="KNF124" s="18"/>
      <c r="KNG124" s="18"/>
      <c r="KNH124" s="18"/>
      <c r="KNI124" s="18"/>
      <c r="KNJ124" s="18"/>
      <c r="KNK124" s="18"/>
      <c r="KNL124" s="18"/>
      <c r="KNM124" s="18"/>
      <c r="KNN124" s="18"/>
      <c r="KNO124" s="18"/>
      <c r="KNP124" s="18"/>
      <c r="KNQ124" s="18"/>
      <c r="KNR124" s="18"/>
      <c r="KNS124" s="18"/>
      <c r="KNT124" s="18"/>
      <c r="KNU124" s="18"/>
      <c r="KNV124" s="18"/>
      <c r="KNW124" s="18"/>
      <c r="KNX124" s="18"/>
      <c r="KNY124" s="18"/>
      <c r="KNZ124" s="18"/>
      <c r="KOA124" s="18"/>
      <c r="KOB124" s="18"/>
      <c r="KOC124" s="18"/>
      <c r="KOD124" s="18"/>
      <c r="KOE124" s="18"/>
      <c r="KOF124" s="18"/>
      <c r="KOG124" s="18"/>
      <c r="KOH124" s="18"/>
      <c r="KOI124" s="18"/>
      <c r="KOJ124" s="18"/>
      <c r="KOK124" s="18"/>
      <c r="KOL124" s="18"/>
      <c r="KOM124" s="18"/>
      <c r="KON124" s="18"/>
      <c r="KOO124" s="18"/>
      <c r="KOP124" s="18"/>
      <c r="KOQ124" s="18"/>
      <c r="KOR124" s="18"/>
      <c r="KOS124" s="18"/>
      <c r="KOT124" s="18"/>
      <c r="KOU124" s="18"/>
      <c r="KOV124" s="18"/>
      <c r="KOW124" s="18"/>
      <c r="KOX124" s="18"/>
      <c r="KOY124" s="18"/>
      <c r="KOZ124" s="18"/>
      <c r="KPA124" s="18"/>
      <c r="KPB124" s="18"/>
      <c r="KPC124" s="18"/>
      <c r="KPD124" s="18"/>
      <c r="KPE124" s="18"/>
      <c r="KPF124" s="18"/>
      <c r="KPG124" s="18"/>
      <c r="KPH124" s="18"/>
      <c r="KPI124" s="18"/>
      <c r="KPJ124" s="18"/>
      <c r="KPK124" s="18"/>
      <c r="KPL124" s="18"/>
      <c r="KPM124" s="18"/>
      <c r="KPN124" s="18"/>
      <c r="KPO124" s="18"/>
      <c r="KPP124" s="18"/>
      <c r="KPQ124" s="18"/>
      <c r="KPR124" s="18"/>
      <c r="KPS124" s="18"/>
      <c r="KPT124" s="18"/>
      <c r="KPU124" s="18"/>
      <c r="KPV124" s="18"/>
      <c r="KPW124" s="18"/>
      <c r="KPX124" s="18"/>
      <c r="KPY124" s="18"/>
      <c r="KPZ124" s="18"/>
      <c r="KQA124" s="18"/>
      <c r="KQB124" s="18"/>
      <c r="KQC124" s="18"/>
      <c r="KQD124" s="18"/>
      <c r="KQE124" s="18"/>
      <c r="KQF124" s="18"/>
      <c r="KQG124" s="18"/>
      <c r="KQH124" s="18"/>
      <c r="KQI124" s="18"/>
      <c r="KQJ124" s="18"/>
      <c r="KQK124" s="18"/>
      <c r="KQL124" s="18"/>
      <c r="KQM124" s="18"/>
      <c r="KQN124" s="18"/>
      <c r="KQO124" s="18"/>
      <c r="KQP124" s="18"/>
      <c r="KQQ124" s="18"/>
      <c r="KQR124" s="18"/>
      <c r="KQS124" s="18"/>
      <c r="KQT124" s="18"/>
      <c r="KQU124" s="18"/>
      <c r="KQV124" s="18"/>
      <c r="KQW124" s="18"/>
      <c r="KQX124" s="18"/>
      <c r="KQY124" s="18"/>
      <c r="KQZ124" s="18"/>
      <c r="KRA124" s="18"/>
      <c r="KRB124" s="18"/>
      <c r="KRC124" s="18"/>
      <c r="KRD124" s="18"/>
      <c r="KRE124" s="18"/>
      <c r="KRF124" s="18"/>
      <c r="KRG124" s="18"/>
      <c r="KRH124" s="18"/>
      <c r="KRI124" s="18"/>
      <c r="KRJ124" s="18"/>
      <c r="KRK124" s="18"/>
      <c r="KRL124" s="18"/>
      <c r="KRM124" s="18"/>
      <c r="KRN124" s="18"/>
      <c r="KRO124" s="18"/>
      <c r="KRP124" s="18"/>
      <c r="KRQ124" s="18"/>
      <c r="KRR124" s="18"/>
      <c r="KRS124" s="18"/>
      <c r="KRT124" s="18"/>
      <c r="KRU124" s="18"/>
      <c r="KRV124" s="18"/>
      <c r="KRW124" s="18"/>
      <c r="KRX124" s="18"/>
      <c r="KRY124" s="18"/>
      <c r="KRZ124" s="18"/>
      <c r="KSA124" s="18"/>
      <c r="KSB124" s="18"/>
      <c r="KSC124" s="18"/>
      <c r="KSD124" s="18"/>
      <c r="KSE124" s="18"/>
      <c r="KSF124" s="18"/>
      <c r="KSG124" s="18"/>
      <c r="KSH124" s="18"/>
      <c r="KSI124" s="18"/>
      <c r="KSJ124" s="18"/>
      <c r="KSK124" s="18"/>
      <c r="KSL124" s="18"/>
      <c r="KSM124" s="18"/>
      <c r="KSN124" s="18"/>
      <c r="KSO124" s="18"/>
      <c r="KSP124" s="18"/>
      <c r="KSQ124" s="18"/>
      <c r="KSR124" s="18"/>
      <c r="KSS124" s="18"/>
      <c r="KST124" s="18"/>
      <c r="KSU124" s="18"/>
      <c r="KSV124" s="18"/>
      <c r="KSW124" s="18"/>
      <c r="KSX124" s="18"/>
      <c r="KSY124" s="18"/>
      <c r="KSZ124" s="18"/>
      <c r="KTA124" s="18"/>
      <c r="KTB124" s="18"/>
      <c r="KTC124" s="18"/>
      <c r="KTD124" s="18"/>
      <c r="KTE124" s="18"/>
      <c r="KTF124" s="18"/>
      <c r="KTG124" s="18"/>
      <c r="KTH124" s="18"/>
      <c r="KTI124" s="18"/>
      <c r="KTJ124" s="18"/>
      <c r="KTK124" s="18"/>
      <c r="KTL124" s="18"/>
      <c r="KTM124" s="18"/>
      <c r="KTN124" s="18"/>
      <c r="KTO124" s="18"/>
      <c r="KTP124" s="18"/>
      <c r="KTQ124" s="18"/>
      <c r="KTR124" s="18"/>
      <c r="KTS124" s="18"/>
      <c r="KTT124" s="18"/>
      <c r="KTU124" s="18"/>
      <c r="KTV124" s="18"/>
      <c r="KTW124" s="18"/>
      <c r="KTX124" s="18"/>
      <c r="KTY124" s="18"/>
      <c r="KTZ124" s="18"/>
      <c r="KUA124" s="18"/>
      <c r="KUB124" s="18"/>
      <c r="KUC124" s="18"/>
      <c r="KUD124" s="18"/>
      <c r="KUE124" s="18"/>
      <c r="KUF124" s="18"/>
      <c r="KUG124" s="18"/>
      <c r="KUH124" s="18"/>
      <c r="KUI124" s="18"/>
      <c r="KUJ124" s="18"/>
      <c r="KUK124" s="18"/>
      <c r="KUL124" s="18"/>
      <c r="KUM124" s="18"/>
      <c r="KUN124" s="18"/>
      <c r="KUO124" s="18"/>
      <c r="KUP124" s="18"/>
      <c r="KUQ124" s="18"/>
      <c r="KUR124" s="18"/>
      <c r="KUS124" s="18"/>
      <c r="KUT124" s="18"/>
      <c r="KUU124" s="18"/>
      <c r="KUV124" s="18"/>
      <c r="KUW124" s="18"/>
      <c r="KUX124" s="18"/>
      <c r="KUY124" s="18"/>
      <c r="KUZ124" s="18"/>
      <c r="KVA124" s="18"/>
      <c r="KVB124" s="18"/>
      <c r="KVC124" s="18"/>
      <c r="KVD124" s="18"/>
      <c r="KVE124" s="18"/>
      <c r="KVF124" s="18"/>
      <c r="KVG124" s="18"/>
      <c r="KVH124" s="18"/>
      <c r="KVI124" s="18"/>
      <c r="KVJ124" s="18"/>
      <c r="KVK124" s="18"/>
      <c r="KVL124" s="18"/>
      <c r="KVM124" s="18"/>
      <c r="KVN124" s="18"/>
      <c r="KVO124" s="18"/>
      <c r="KVP124" s="18"/>
      <c r="KVQ124" s="18"/>
      <c r="KVR124" s="18"/>
      <c r="KVS124" s="18"/>
      <c r="KVT124" s="18"/>
      <c r="KVU124" s="18"/>
      <c r="KVV124" s="18"/>
      <c r="KVW124" s="18"/>
      <c r="KVX124" s="18"/>
      <c r="KVY124" s="18"/>
      <c r="KVZ124" s="18"/>
      <c r="KWA124" s="18"/>
      <c r="KWB124" s="18"/>
      <c r="KWC124" s="18"/>
      <c r="KWD124" s="18"/>
      <c r="KWE124" s="18"/>
      <c r="KWF124" s="18"/>
      <c r="KWG124" s="18"/>
      <c r="KWH124" s="18"/>
      <c r="KWI124" s="18"/>
      <c r="KWJ124" s="18"/>
      <c r="KWK124" s="18"/>
      <c r="KWL124" s="18"/>
      <c r="KWM124" s="18"/>
      <c r="KWN124" s="18"/>
      <c r="KWO124" s="18"/>
      <c r="KWP124" s="18"/>
      <c r="KWQ124" s="18"/>
      <c r="KWR124" s="18"/>
      <c r="KWS124" s="18"/>
      <c r="KWT124" s="18"/>
      <c r="KWU124" s="18"/>
      <c r="KWV124" s="18"/>
      <c r="KWW124" s="18"/>
      <c r="KWX124" s="18"/>
      <c r="KWY124" s="18"/>
      <c r="KWZ124" s="18"/>
      <c r="KXA124" s="18"/>
      <c r="KXB124" s="18"/>
      <c r="KXC124" s="18"/>
      <c r="KXD124" s="18"/>
      <c r="KXE124" s="18"/>
      <c r="KXF124" s="18"/>
      <c r="KXG124" s="18"/>
      <c r="KXH124" s="18"/>
      <c r="KXI124" s="18"/>
      <c r="KXJ124" s="18"/>
      <c r="KXK124" s="18"/>
      <c r="KXL124" s="18"/>
      <c r="KXM124" s="18"/>
      <c r="KXN124" s="18"/>
      <c r="KXO124" s="18"/>
      <c r="KXP124" s="18"/>
      <c r="KXQ124" s="18"/>
      <c r="KXR124" s="18"/>
      <c r="KXS124" s="18"/>
      <c r="KXT124" s="18"/>
      <c r="KXU124" s="18"/>
      <c r="KXV124" s="18"/>
      <c r="KXW124" s="18"/>
      <c r="KXX124" s="18"/>
      <c r="KXY124" s="18"/>
      <c r="KXZ124" s="18"/>
      <c r="KYA124" s="18"/>
      <c r="KYB124" s="18"/>
      <c r="KYC124" s="18"/>
      <c r="KYD124" s="18"/>
      <c r="KYE124" s="18"/>
      <c r="KYF124" s="18"/>
      <c r="KYG124" s="18"/>
      <c r="KYH124" s="18"/>
      <c r="KYI124" s="18"/>
      <c r="KYJ124" s="18"/>
      <c r="KYK124" s="18"/>
      <c r="KYL124" s="18"/>
      <c r="KYM124" s="18"/>
      <c r="KYN124" s="18"/>
      <c r="KYO124" s="18"/>
      <c r="KYP124" s="18"/>
      <c r="KYQ124" s="18"/>
      <c r="KYR124" s="18"/>
      <c r="KYS124" s="18"/>
      <c r="KYT124" s="18"/>
      <c r="KYU124" s="18"/>
      <c r="KYV124" s="18"/>
      <c r="KYW124" s="18"/>
      <c r="KYX124" s="18"/>
      <c r="KYY124" s="18"/>
      <c r="KYZ124" s="18"/>
      <c r="KZA124" s="18"/>
      <c r="KZB124" s="18"/>
      <c r="KZC124" s="18"/>
      <c r="KZD124" s="18"/>
      <c r="KZE124" s="18"/>
      <c r="KZF124" s="18"/>
      <c r="KZG124" s="18"/>
      <c r="KZH124" s="18"/>
      <c r="KZI124" s="18"/>
      <c r="KZJ124" s="18"/>
      <c r="KZK124" s="18"/>
      <c r="KZL124" s="18"/>
      <c r="KZM124" s="18"/>
      <c r="KZN124" s="18"/>
      <c r="KZO124" s="18"/>
      <c r="KZP124" s="18"/>
      <c r="KZQ124" s="18"/>
      <c r="KZR124" s="18"/>
      <c r="KZS124" s="18"/>
      <c r="KZT124" s="18"/>
      <c r="KZU124" s="18"/>
      <c r="KZV124" s="18"/>
      <c r="KZW124" s="18"/>
      <c r="KZX124" s="18"/>
      <c r="KZY124" s="18"/>
      <c r="KZZ124" s="18"/>
      <c r="LAA124" s="18"/>
      <c r="LAB124" s="18"/>
      <c r="LAC124" s="18"/>
      <c r="LAD124" s="18"/>
      <c r="LAE124" s="18"/>
      <c r="LAF124" s="18"/>
      <c r="LAG124" s="18"/>
      <c r="LAH124" s="18"/>
      <c r="LAI124" s="18"/>
      <c r="LAJ124" s="18"/>
      <c r="LAK124" s="18"/>
      <c r="LAL124" s="18"/>
      <c r="LAM124" s="18"/>
      <c r="LAN124" s="18"/>
      <c r="LAO124" s="18"/>
      <c r="LAP124" s="18"/>
      <c r="LAQ124" s="18"/>
      <c r="LAR124" s="18"/>
      <c r="LAS124" s="18"/>
      <c r="LAT124" s="18"/>
      <c r="LAU124" s="18"/>
      <c r="LAV124" s="18"/>
      <c r="LAW124" s="18"/>
      <c r="LAX124" s="18"/>
      <c r="LAY124" s="18"/>
      <c r="LAZ124" s="18"/>
      <c r="LBA124" s="18"/>
      <c r="LBB124" s="18"/>
      <c r="LBC124" s="18"/>
      <c r="LBD124" s="18"/>
      <c r="LBE124" s="18"/>
      <c r="LBF124" s="18"/>
      <c r="LBG124" s="18"/>
      <c r="LBH124" s="18"/>
      <c r="LBI124" s="18"/>
      <c r="LBJ124" s="18"/>
      <c r="LBK124" s="18"/>
      <c r="LBL124" s="18"/>
      <c r="LBM124" s="18"/>
      <c r="LBN124" s="18"/>
      <c r="LBO124" s="18"/>
      <c r="LBP124" s="18"/>
      <c r="LBQ124" s="18"/>
      <c r="LBR124" s="18"/>
      <c r="LBS124" s="18"/>
      <c r="LBT124" s="18"/>
      <c r="LBU124" s="18"/>
      <c r="LBV124" s="18"/>
      <c r="LBW124" s="18"/>
      <c r="LBX124" s="18"/>
      <c r="LBY124" s="18"/>
      <c r="LBZ124" s="18"/>
      <c r="LCA124" s="18"/>
      <c r="LCB124" s="18"/>
      <c r="LCC124" s="18"/>
      <c r="LCD124" s="18"/>
      <c r="LCE124" s="18"/>
      <c r="LCF124" s="18"/>
      <c r="LCG124" s="18"/>
      <c r="LCH124" s="18"/>
      <c r="LCI124" s="18"/>
      <c r="LCJ124" s="18"/>
      <c r="LCK124" s="18"/>
      <c r="LCL124" s="18"/>
      <c r="LCM124" s="18"/>
      <c r="LCN124" s="18"/>
      <c r="LCO124" s="18"/>
      <c r="LCP124" s="18"/>
      <c r="LCQ124" s="18"/>
      <c r="LCR124" s="18"/>
      <c r="LCS124" s="18"/>
      <c r="LCT124" s="18"/>
      <c r="LCU124" s="18"/>
      <c r="LCV124" s="18"/>
      <c r="LCW124" s="18"/>
      <c r="LCX124" s="18"/>
      <c r="LCY124" s="18"/>
      <c r="LCZ124" s="18"/>
      <c r="LDA124" s="18"/>
      <c r="LDB124" s="18"/>
      <c r="LDC124" s="18"/>
      <c r="LDD124" s="18"/>
      <c r="LDE124" s="18"/>
      <c r="LDF124" s="18"/>
      <c r="LDG124" s="18"/>
      <c r="LDH124" s="18"/>
      <c r="LDI124" s="18"/>
      <c r="LDJ124" s="18"/>
      <c r="LDK124" s="18"/>
      <c r="LDL124" s="18"/>
      <c r="LDM124" s="18"/>
      <c r="LDN124" s="18"/>
      <c r="LDO124" s="18"/>
      <c r="LDP124" s="18"/>
      <c r="LDQ124" s="18"/>
      <c r="LDR124" s="18"/>
      <c r="LDS124" s="18"/>
      <c r="LDT124" s="18"/>
      <c r="LDU124" s="18"/>
      <c r="LDV124" s="18"/>
      <c r="LDW124" s="18"/>
      <c r="LDX124" s="18"/>
      <c r="LDY124" s="18"/>
      <c r="LDZ124" s="18"/>
      <c r="LEA124" s="18"/>
      <c r="LEB124" s="18"/>
      <c r="LEC124" s="18"/>
      <c r="LED124" s="18"/>
      <c r="LEE124" s="18"/>
      <c r="LEF124" s="18"/>
      <c r="LEG124" s="18"/>
      <c r="LEH124" s="18"/>
      <c r="LEI124" s="18"/>
      <c r="LEJ124" s="18"/>
      <c r="LEK124" s="18"/>
      <c r="LEL124" s="18"/>
      <c r="LEM124" s="18"/>
      <c r="LEN124" s="18"/>
      <c r="LEO124" s="18"/>
      <c r="LEP124" s="18"/>
      <c r="LEQ124" s="18"/>
      <c r="LER124" s="18"/>
      <c r="LES124" s="18"/>
      <c r="LET124" s="18"/>
      <c r="LEU124" s="18"/>
      <c r="LEV124" s="18"/>
      <c r="LEW124" s="18"/>
      <c r="LEX124" s="18"/>
      <c r="LEY124" s="18"/>
      <c r="LEZ124" s="18"/>
      <c r="LFA124" s="18"/>
      <c r="LFB124" s="18"/>
      <c r="LFC124" s="18"/>
      <c r="LFD124" s="18"/>
      <c r="LFE124" s="18"/>
      <c r="LFF124" s="18"/>
      <c r="LFG124" s="18"/>
      <c r="LFH124" s="18"/>
      <c r="LFI124" s="18"/>
      <c r="LFJ124" s="18"/>
      <c r="LFK124" s="18"/>
      <c r="LFL124" s="18"/>
      <c r="LFM124" s="18"/>
      <c r="LFN124" s="18"/>
      <c r="LFO124" s="18"/>
      <c r="LFP124" s="18"/>
      <c r="LFQ124" s="18"/>
      <c r="LFR124" s="18"/>
      <c r="LFS124" s="18"/>
      <c r="LFT124" s="18"/>
      <c r="LFU124" s="18"/>
      <c r="LFV124" s="18"/>
      <c r="LFW124" s="18"/>
      <c r="LFX124" s="18"/>
      <c r="LFY124" s="18"/>
      <c r="LFZ124" s="18"/>
      <c r="LGA124" s="18"/>
      <c r="LGB124" s="18"/>
      <c r="LGC124" s="18"/>
      <c r="LGD124" s="18"/>
      <c r="LGE124" s="18"/>
      <c r="LGF124" s="18"/>
      <c r="LGG124" s="18"/>
      <c r="LGH124" s="18"/>
      <c r="LGI124" s="18"/>
      <c r="LGJ124" s="18"/>
      <c r="LGK124" s="18"/>
      <c r="LGL124" s="18"/>
      <c r="LGM124" s="18"/>
      <c r="LGN124" s="18"/>
      <c r="LGO124" s="18"/>
      <c r="LGP124" s="18"/>
      <c r="LGQ124" s="18"/>
      <c r="LGR124" s="18"/>
      <c r="LGS124" s="18"/>
      <c r="LGT124" s="18"/>
      <c r="LGU124" s="18"/>
      <c r="LGV124" s="18"/>
      <c r="LGW124" s="18"/>
      <c r="LGX124" s="18"/>
      <c r="LGY124" s="18"/>
      <c r="LGZ124" s="18"/>
      <c r="LHA124" s="18"/>
      <c r="LHB124" s="18"/>
      <c r="LHC124" s="18"/>
      <c r="LHD124" s="18"/>
      <c r="LHE124" s="18"/>
      <c r="LHF124" s="18"/>
      <c r="LHG124" s="18"/>
      <c r="LHH124" s="18"/>
      <c r="LHI124" s="18"/>
      <c r="LHJ124" s="18"/>
      <c r="LHK124" s="18"/>
      <c r="LHL124" s="18"/>
      <c r="LHM124" s="18"/>
      <c r="LHN124" s="18"/>
      <c r="LHO124" s="18"/>
      <c r="LHP124" s="18"/>
      <c r="LHQ124" s="18"/>
      <c r="LHR124" s="18"/>
      <c r="LHS124" s="18"/>
      <c r="LHT124" s="18"/>
      <c r="LHU124" s="18"/>
      <c r="LHV124" s="18"/>
      <c r="LHW124" s="18"/>
      <c r="LHX124" s="18"/>
      <c r="LHY124" s="18"/>
      <c r="LHZ124" s="18"/>
      <c r="LIA124" s="18"/>
      <c r="LIB124" s="18"/>
      <c r="LIC124" s="18"/>
      <c r="LID124" s="18"/>
      <c r="LIE124" s="18"/>
      <c r="LIF124" s="18"/>
      <c r="LIG124" s="18"/>
      <c r="LIH124" s="18"/>
      <c r="LII124" s="18"/>
      <c r="LIJ124" s="18"/>
      <c r="LIK124" s="18"/>
      <c r="LIL124" s="18"/>
      <c r="LIM124" s="18"/>
      <c r="LIN124" s="18"/>
      <c r="LIO124" s="18"/>
      <c r="LIP124" s="18"/>
      <c r="LIQ124" s="18"/>
      <c r="LIR124" s="18"/>
      <c r="LIS124" s="18"/>
      <c r="LIT124" s="18"/>
      <c r="LIU124" s="18"/>
      <c r="LIV124" s="18"/>
      <c r="LIW124" s="18"/>
      <c r="LIX124" s="18"/>
      <c r="LIY124" s="18"/>
      <c r="LIZ124" s="18"/>
      <c r="LJA124" s="18"/>
      <c r="LJB124" s="18"/>
      <c r="LJC124" s="18"/>
      <c r="LJD124" s="18"/>
      <c r="LJE124" s="18"/>
      <c r="LJF124" s="18"/>
      <c r="LJG124" s="18"/>
      <c r="LJH124" s="18"/>
      <c r="LJI124" s="18"/>
      <c r="LJJ124" s="18"/>
      <c r="LJK124" s="18"/>
      <c r="LJL124" s="18"/>
      <c r="LJM124" s="18"/>
      <c r="LJN124" s="18"/>
      <c r="LJO124" s="18"/>
      <c r="LJP124" s="18"/>
      <c r="LJQ124" s="18"/>
      <c r="LJR124" s="18"/>
      <c r="LJS124" s="18"/>
      <c r="LJT124" s="18"/>
      <c r="LJU124" s="18"/>
      <c r="LJV124" s="18"/>
      <c r="LJW124" s="18"/>
      <c r="LJX124" s="18"/>
      <c r="LJY124" s="18"/>
      <c r="LJZ124" s="18"/>
      <c r="LKA124" s="18"/>
      <c r="LKB124" s="18"/>
      <c r="LKC124" s="18"/>
      <c r="LKD124" s="18"/>
      <c r="LKE124" s="18"/>
      <c r="LKF124" s="18"/>
      <c r="LKG124" s="18"/>
      <c r="LKH124" s="18"/>
      <c r="LKI124" s="18"/>
      <c r="LKJ124" s="18"/>
      <c r="LKK124" s="18"/>
      <c r="LKL124" s="18"/>
      <c r="LKM124" s="18"/>
      <c r="LKN124" s="18"/>
      <c r="LKO124" s="18"/>
      <c r="LKP124" s="18"/>
      <c r="LKQ124" s="18"/>
      <c r="LKR124" s="18"/>
      <c r="LKS124" s="18"/>
      <c r="LKT124" s="18"/>
      <c r="LKU124" s="18"/>
      <c r="LKV124" s="18"/>
      <c r="LKW124" s="18"/>
      <c r="LKX124" s="18"/>
      <c r="LKY124" s="18"/>
      <c r="LKZ124" s="18"/>
      <c r="LLA124" s="18"/>
      <c r="LLB124" s="18"/>
      <c r="LLC124" s="18"/>
      <c r="LLD124" s="18"/>
      <c r="LLE124" s="18"/>
      <c r="LLF124" s="18"/>
      <c r="LLG124" s="18"/>
      <c r="LLH124" s="18"/>
      <c r="LLI124" s="18"/>
      <c r="LLJ124" s="18"/>
      <c r="LLK124" s="18"/>
      <c r="LLL124" s="18"/>
      <c r="LLM124" s="18"/>
      <c r="LLN124" s="18"/>
      <c r="LLO124" s="18"/>
      <c r="LLP124" s="18"/>
      <c r="LLQ124" s="18"/>
      <c r="LLR124" s="18"/>
      <c r="LLS124" s="18"/>
      <c r="LLT124" s="18"/>
      <c r="LLU124" s="18"/>
      <c r="LLV124" s="18"/>
      <c r="LLW124" s="18"/>
      <c r="LLX124" s="18"/>
      <c r="LLY124" s="18"/>
      <c r="LLZ124" s="18"/>
      <c r="LMA124" s="18"/>
      <c r="LMB124" s="18"/>
      <c r="LMC124" s="18"/>
      <c r="LMD124" s="18"/>
      <c r="LME124" s="18"/>
      <c r="LMF124" s="18"/>
      <c r="LMG124" s="18"/>
      <c r="LMH124" s="18"/>
      <c r="LMI124" s="18"/>
      <c r="LMJ124" s="18"/>
      <c r="LMK124" s="18"/>
      <c r="LML124" s="18"/>
      <c r="LMM124" s="18"/>
      <c r="LMN124" s="18"/>
      <c r="LMO124" s="18"/>
      <c r="LMP124" s="18"/>
      <c r="LMQ124" s="18"/>
      <c r="LMR124" s="18"/>
      <c r="LMS124" s="18"/>
      <c r="LMT124" s="18"/>
      <c r="LMU124" s="18"/>
      <c r="LMV124" s="18"/>
      <c r="LMW124" s="18"/>
      <c r="LMX124" s="18"/>
      <c r="LMY124" s="18"/>
      <c r="LMZ124" s="18"/>
      <c r="LNA124" s="18"/>
      <c r="LNB124" s="18"/>
      <c r="LNC124" s="18"/>
      <c r="LND124" s="18"/>
      <c r="LNE124" s="18"/>
      <c r="LNF124" s="18"/>
      <c r="LNG124" s="18"/>
      <c r="LNH124" s="18"/>
      <c r="LNI124" s="18"/>
      <c r="LNJ124" s="18"/>
      <c r="LNK124" s="18"/>
      <c r="LNL124" s="18"/>
      <c r="LNM124" s="18"/>
      <c r="LNN124" s="18"/>
      <c r="LNO124" s="18"/>
      <c r="LNP124" s="18"/>
      <c r="LNQ124" s="18"/>
      <c r="LNR124" s="18"/>
      <c r="LNS124" s="18"/>
      <c r="LNT124" s="18"/>
      <c r="LNU124" s="18"/>
      <c r="LNV124" s="18"/>
      <c r="LNW124" s="18"/>
      <c r="LNX124" s="18"/>
      <c r="LNY124" s="18"/>
      <c r="LNZ124" s="18"/>
      <c r="LOA124" s="18"/>
      <c r="LOB124" s="18"/>
      <c r="LOC124" s="18"/>
      <c r="LOD124" s="18"/>
      <c r="LOE124" s="18"/>
      <c r="LOF124" s="18"/>
      <c r="LOG124" s="18"/>
      <c r="LOH124" s="18"/>
      <c r="LOI124" s="18"/>
      <c r="LOJ124" s="18"/>
      <c r="LOK124" s="18"/>
      <c r="LOL124" s="18"/>
      <c r="LOM124" s="18"/>
      <c r="LON124" s="18"/>
      <c r="LOO124" s="18"/>
      <c r="LOP124" s="18"/>
      <c r="LOQ124" s="18"/>
      <c r="LOR124" s="18"/>
      <c r="LOS124" s="18"/>
      <c r="LOT124" s="18"/>
      <c r="LOU124" s="18"/>
      <c r="LOV124" s="18"/>
      <c r="LOW124" s="18"/>
      <c r="LOX124" s="18"/>
      <c r="LOY124" s="18"/>
      <c r="LOZ124" s="18"/>
      <c r="LPA124" s="18"/>
      <c r="LPB124" s="18"/>
      <c r="LPC124" s="18"/>
      <c r="LPD124" s="18"/>
      <c r="LPE124" s="18"/>
      <c r="LPF124" s="18"/>
      <c r="LPG124" s="18"/>
      <c r="LPH124" s="18"/>
      <c r="LPI124" s="18"/>
      <c r="LPJ124" s="18"/>
      <c r="LPK124" s="18"/>
      <c r="LPL124" s="18"/>
      <c r="LPM124" s="18"/>
      <c r="LPN124" s="18"/>
      <c r="LPO124" s="18"/>
      <c r="LPP124" s="18"/>
      <c r="LPQ124" s="18"/>
      <c r="LPR124" s="18"/>
      <c r="LPS124" s="18"/>
      <c r="LPT124" s="18"/>
      <c r="LPU124" s="18"/>
      <c r="LPV124" s="18"/>
      <c r="LPW124" s="18"/>
      <c r="LPX124" s="18"/>
      <c r="LPY124" s="18"/>
      <c r="LPZ124" s="18"/>
      <c r="LQA124" s="18"/>
      <c r="LQB124" s="18"/>
      <c r="LQC124" s="18"/>
      <c r="LQD124" s="18"/>
      <c r="LQE124" s="18"/>
      <c r="LQF124" s="18"/>
      <c r="LQG124" s="18"/>
      <c r="LQH124" s="18"/>
      <c r="LQI124" s="18"/>
      <c r="LQJ124" s="18"/>
      <c r="LQK124" s="18"/>
      <c r="LQL124" s="18"/>
      <c r="LQM124" s="18"/>
      <c r="LQN124" s="18"/>
      <c r="LQO124" s="18"/>
      <c r="LQP124" s="18"/>
      <c r="LQQ124" s="18"/>
      <c r="LQR124" s="18"/>
      <c r="LQS124" s="18"/>
      <c r="LQT124" s="18"/>
      <c r="LQU124" s="18"/>
      <c r="LQV124" s="18"/>
      <c r="LQW124" s="18"/>
      <c r="LQX124" s="18"/>
      <c r="LQY124" s="18"/>
      <c r="LQZ124" s="18"/>
      <c r="LRA124" s="18"/>
      <c r="LRB124" s="18"/>
      <c r="LRC124" s="18"/>
      <c r="LRD124" s="18"/>
      <c r="LRE124" s="18"/>
      <c r="LRF124" s="18"/>
      <c r="LRG124" s="18"/>
      <c r="LRH124" s="18"/>
      <c r="LRI124" s="18"/>
      <c r="LRJ124" s="18"/>
      <c r="LRK124" s="18"/>
      <c r="LRL124" s="18"/>
      <c r="LRM124" s="18"/>
      <c r="LRN124" s="18"/>
      <c r="LRO124" s="18"/>
      <c r="LRP124" s="18"/>
      <c r="LRQ124" s="18"/>
      <c r="LRR124" s="18"/>
      <c r="LRS124" s="18"/>
      <c r="LRT124" s="18"/>
      <c r="LRU124" s="18"/>
      <c r="LRV124" s="18"/>
      <c r="LRW124" s="18"/>
      <c r="LRX124" s="18"/>
      <c r="LRY124" s="18"/>
      <c r="LRZ124" s="18"/>
      <c r="LSA124" s="18"/>
      <c r="LSB124" s="18"/>
      <c r="LSC124" s="18"/>
      <c r="LSD124" s="18"/>
      <c r="LSE124" s="18"/>
      <c r="LSF124" s="18"/>
      <c r="LSG124" s="18"/>
      <c r="LSH124" s="18"/>
      <c r="LSI124" s="18"/>
      <c r="LSJ124" s="18"/>
      <c r="LSK124" s="18"/>
      <c r="LSL124" s="18"/>
      <c r="LSM124" s="18"/>
      <c r="LSN124" s="18"/>
      <c r="LSO124" s="18"/>
      <c r="LSP124" s="18"/>
      <c r="LSQ124" s="18"/>
      <c r="LSR124" s="18"/>
      <c r="LSS124" s="18"/>
      <c r="LST124" s="18"/>
      <c r="LSU124" s="18"/>
      <c r="LSV124" s="18"/>
      <c r="LSW124" s="18"/>
      <c r="LSX124" s="18"/>
      <c r="LSY124" s="18"/>
      <c r="LSZ124" s="18"/>
      <c r="LTA124" s="18"/>
      <c r="LTB124" s="18"/>
      <c r="LTC124" s="18"/>
      <c r="LTD124" s="18"/>
      <c r="LTE124" s="18"/>
      <c r="LTF124" s="18"/>
      <c r="LTG124" s="18"/>
      <c r="LTH124" s="18"/>
      <c r="LTI124" s="18"/>
      <c r="LTJ124" s="18"/>
      <c r="LTK124" s="18"/>
      <c r="LTL124" s="18"/>
      <c r="LTM124" s="18"/>
      <c r="LTN124" s="18"/>
      <c r="LTO124" s="18"/>
      <c r="LTP124" s="18"/>
      <c r="LTQ124" s="18"/>
      <c r="LTR124" s="18"/>
      <c r="LTS124" s="18"/>
      <c r="LTT124" s="18"/>
      <c r="LTU124" s="18"/>
      <c r="LTV124" s="18"/>
      <c r="LTW124" s="18"/>
      <c r="LTX124" s="18"/>
      <c r="LTY124" s="18"/>
      <c r="LTZ124" s="18"/>
      <c r="LUA124" s="18"/>
      <c r="LUB124" s="18"/>
      <c r="LUC124" s="18"/>
      <c r="LUD124" s="18"/>
      <c r="LUE124" s="18"/>
      <c r="LUF124" s="18"/>
      <c r="LUG124" s="18"/>
      <c r="LUH124" s="18"/>
      <c r="LUI124" s="18"/>
      <c r="LUJ124" s="18"/>
      <c r="LUK124" s="18"/>
      <c r="LUL124" s="18"/>
      <c r="LUM124" s="18"/>
      <c r="LUN124" s="18"/>
      <c r="LUO124" s="18"/>
      <c r="LUP124" s="18"/>
      <c r="LUQ124" s="18"/>
      <c r="LUR124" s="18"/>
      <c r="LUS124" s="18"/>
      <c r="LUT124" s="18"/>
      <c r="LUU124" s="18"/>
      <c r="LUV124" s="18"/>
      <c r="LUW124" s="18"/>
      <c r="LUX124" s="18"/>
      <c r="LUY124" s="18"/>
      <c r="LUZ124" s="18"/>
      <c r="LVA124" s="18"/>
      <c r="LVB124" s="18"/>
      <c r="LVC124" s="18"/>
      <c r="LVD124" s="18"/>
      <c r="LVE124" s="18"/>
      <c r="LVF124" s="18"/>
      <c r="LVG124" s="18"/>
      <c r="LVH124" s="18"/>
      <c r="LVI124" s="18"/>
      <c r="LVJ124" s="18"/>
      <c r="LVK124" s="18"/>
      <c r="LVL124" s="18"/>
      <c r="LVM124" s="18"/>
      <c r="LVN124" s="18"/>
      <c r="LVO124" s="18"/>
      <c r="LVP124" s="18"/>
      <c r="LVQ124" s="18"/>
      <c r="LVR124" s="18"/>
      <c r="LVS124" s="18"/>
      <c r="LVT124" s="18"/>
      <c r="LVU124" s="18"/>
      <c r="LVV124" s="18"/>
      <c r="LVW124" s="18"/>
      <c r="LVX124" s="18"/>
      <c r="LVY124" s="18"/>
      <c r="LVZ124" s="18"/>
      <c r="LWA124" s="18"/>
      <c r="LWB124" s="18"/>
      <c r="LWC124" s="18"/>
      <c r="LWD124" s="18"/>
      <c r="LWE124" s="18"/>
      <c r="LWF124" s="18"/>
      <c r="LWG124" s="18"/>
      <c r="LWH124" s="18"/>
      <c r="LWI124" s="18"/>
      <c r="LWJ124" s="18"/>
      <c r="LWK124" s="18"/>
      <c r="LWL124" s="18"/>
      <c r="LWM124" s="18"/>
      <c r="LWN124" s="18"/>
      <c r="LWO124" s="18"/>
      <c r="LWP124" s="18"/>
      <c r="LWQ124" s="18"/>
      <c r="LWR124" s="18"/>
      <c r="LWS124" s="18"/>
      <c r="LWT124" s="18"/>
      <c r="LWU124" s="18"/>
      <c r="LWV124" s="18"/>
      <c r="LWW124" s="18"/>
      <c r="LWX124" s="18"/>
      <c r="LWY124" s="18"/>
      <c r="LWZ124" s="18"/>
      <c r="LXA124" s="18"/>
      <c r="LXB124" s="18"/>
      <c r="LXC124" s="18"/>
      <c r="LXD124" s="18"/>
      <c r="LXE124" s="18"/>
      <c r="LXF124" s="18"/>
      <c r="LXG124" s="18"/>
      <c r="LXH124" s="18"/>
      <c r="LXI124" s="18"/>
      <c r="LXJ124" s="18"/>
      <c r="LXK124" s="18"/>
      <c r="LXL124" s="18"/>
      <c r="LXM124" s="18"/>
      <c r="LXN124" s="18"/>
      <c r="LXO124" s="18"/>
      <c r="LXP124" s="18"/>
      <c r="LXQ124" s="18"/>
      <c r="LXR124" s="18"/>
      <c r="LXS124" s="18"/>
      <c r="LXT124" s="18"/>
      <c r="LXU124" s="18"/>
      <c r="LXV124" s="18"/>
      <c r="LXW124" s="18"/>
      <c r="LXX124" s="18"/>
      <c r="LXY124" s="18"/>
      <c r="LXZ124" s="18"/>
      <c r="LYA124" s="18"/>
      <c r="LYB124" s="18"/>
      <c r="LYC124" s="18"/>
      <c r="LYD124" s="18"/>
      <c r="LYE124" s="18"/>
      <c r="LYF124" s="18"/>
      <c r="LYG124" s="18"/>
      <c r="LYH124" s="18"/>
      <c r="LYI124" s="18"/>
      <c r="LYJ124" s="18"/>
      <c r="LYK124" s="18"/>
      <c r="LYL124" s="18"/>
      <c r="LYM124" s="18"/>
      <c r="LYN124" s="18"/>
      <c r="LYO124" s="18"/>
      <c r="LYP124" s="18"/>
      <c r="LYQ124" s="18"/>
      <c r="LYR124" s="18"/>
      <c r="LYS124" s="18"/>
      <c r="LYT124" s="18"/>
      <c r="LYU124" s="18"/>
      <c r="LYV124" s="18"/>
      <c r="LYW124" s="18"/>
      <c r="LYX124" s="18"/>
      <c r="LYY124" s="18"/>
      <c r="LYZ124" s="18"/>
      <c r="LZA124" s="18"/>
      <c r="LZB124" s="18"/>
      <c r="LZC124" s="18"/>
      <c r="LZD124" s="18"/>
      <c r="LZE124" s="18"/>
      <c r="LZF124" s="18"/>
      <c r="LZG124" s="18"/>
      <c r="LZH124" s="18"/>
      <c r="LZI124" s="18"/>
      <c r="LZJ124" s="18"/>
      <c r="LZK124" s="18"/>
      <c r="LZL124" s="18"/>
      <c r="LZM124" s="18"/>
      <c r="LZN124" s="18"/>
      <c r="LZO124" s="18"/>
      <c r="LZP124" s="18"/>
      <c r="LZQ124" s="18"/>
      <c r="LZR124" s="18"/>
      <c r="LZS124" s="18"/>
      <c r="LZT124" s="18"/>
      <c r="LZU124" s="18"/>
      <c r="LZV124" s="18"/>
      <c r="LZW124" s="18"/>
      <c r="LZX124" s="18"/>
      <c r="LZY124" s="18"/>
      <c r="LZZ124" s="18"/>
      <c r="MAA124" s="18"/>
      <c r="MAB124" s="18"/>
      <c r="MAC124" s="18"/>
      <c r="MAD124" s="18"/>
      <c r="MAE124" s="18"/>
      <c r="MAF124" s="18"/>
      <c r="MAG124" s="18"/>
      <c r="MAH124" s="18"/>
      <c r="MAI124" s="18"/>
      <c r="MAJ124" s="18"/>
      <c r="MAK124" s="18"/>
      <c r="MAL124" s="18"/>
      <c r="MAM124" s="18"/>
      <c r="MAN124" s="18"/>
      <c r="MAO124" s="18"/>
      <c r="MAP124" s="18"/>
      <c r="MAQ124" s="18"/>
      <c r="MAR124" s="18"/>
      <c r="MAS124" s="18"/>
      <c r="MAT124" s="18"/>
      <c r="MAU124" s="18"/>
      <c r="MAV124" s="18"/>
      <c r="MAW124" s="18"/>
      <c r="MAX124" s="18"/>
      <c r="MAY124" s="18"/>
      <c r="MAZ124" s="18"/>
      <c r="MBA124" s="18"/>
      <c r="MBB124" s="18"/>
      <c r="MBC124" s="18"/>
      <c r="MBD124" s="18"/>
      <c r="MBE124" s="18"/>
      <c r="MBF124" s="18"/>
      <c r="MBG124" s="18"/>
      <c r="MBH124" s="18"/>
      <c r="MBI124" s="18"/>
      <c r="MBJ124" s="18"/>
      <c r="MBK124" s="18"/>
      <c r="MBL124" s="18"/>
      <c r="MBM124" s="18"/>
      <c r="MBN124" s="18"/>
      <c r="MBO124" s="18"/>
      <c r="MBP124" s="18"/>
      <c r="MBQ124" s="18"/>
      <c r="MBR124" s="18"/>
      <c r="MBS124" s="18"/>
      <c r="MBT124" s="18"/>
      <c r="MBU124" s="18"/>
      <c r="MBV124" s="18"/>
      <c r="MBW124" s="18"/>
      <c r="MBX124" s="18"/>
      <c r="MBY124" s="18"/>
      <c r="MBZ124" s="18"/>
      <c r="MCA124" s="18"/>
      <c r="MCB124" s="18"/>
      <c r="MCC124" s="18"/>
      <c r="MCD124" s="18"/>
      <c r="MCE124" s="18"/>
      <c r="MCF124" s="18"/>
      <c r="MCG124" s="18"/>
      <c r="MCH124" s="18"/>
      <c r="MCI124" s="18"/>
      <c r="MCJ124" s="18"/>
      <c r="MCK124" s="18"/>
      <c r="MCL124" s="18"/>
      <c r="MCM124" s="18"/>
      <c r="MCN124" s="18"/>
      <c r="MCO124" s="18"/>
      <c r="MCP124" s="18"/>
      <c r="MCQ124" s="18"/>
      <c r="MCR124" s="18"/>
      <c r="MCS124" s="18"/>
      <c r="MCT124" s="18"/>
      <c r="MCU124" s="18"/>
      <c r="MCV124" s="18"/>
      <c r="MCW124" s="18"/>
      <c r="MCX124" s="18"/>
      <c r="MCY124" s="18"/>
      <c r="MCZ124" s="18"/>
      <c r="MDA124" s="18"/>
      <c r="MDB124" s="18"/>
      <c r="MDC124" s="18"/>
      <c r="MDD124" s="18"/>
      <c r="MDE124" s="18"/>
      <c r="MDF124" s="18"/>
      <c r="MDG124" s="18"/>
      <c r="MDH124" s="18"/>
      <c r="MDI124" s="18"/>
      <c r="MDJ124" s="18"/>
      <c r="MDK124" s="18"/>
      <c r="MDL124" s="18"/>
      <c r="MDM124" s="18"/>
      <c r="MDN124" s="18"/>
      <c r="MDO124" s="18"/>
      <c r="MDP124" s="18"/>
      <c r="MDQ124" s="18"/>
      <c r="MDR124" s="18"/>
      <c r="MDS124" s="18"/>
      <c r="MDT124" s="18"/>
      <c r="MDU124" s="18"/>
      <c r="MDV124" s="18"/>
      <c r="MDW124" s="18"/>
      <c r="MDX124" s="18"/>
      <c r="MDY124" s="18"/>
      <c r="MDZ124" s="18"/>
      <c r="MEA124" s="18"/>
      <c r="MEB124" s="18"/>
      <c r="MEC124" s="18"/>
      <c r="MED124" s="18"/>
      <c r="MEE124" s="18"/>
      <c r="MEF124" s="18"/>
      <c r="MEG124" s="18"/>
      <c r="MEH124" s="18"/>
      <c r="MEI124" s="18"/>
      <c r="MEJ124" s="18"/>
      <c r="MEK124" s="18"/>
      <c r="MEL124" s="18"/>
      <c r="MEM124" s="18"/>
      <c r="MEN124" s="18"/>
      <c r="MEO124" s="18"/>
      <c r="MEP124" s="18"/>
      <c r="MEQ124" s="18"/>
      <c r="MER124" s="18"/>
      <c r="MES124" s="18"/>
      <c r="MET124" s="18"/>
      <c r="MEU124" s="18"/>
      <c r="MEV124" s="18"/>
      <c r="MEW124" s="18"/>
      <c r="MEX124" s="18"/>
      <c r="MEY124" s="18"/>
      <c r="MEZ124" s="18"/>
      <c r="MFA124" s="18"/>
      <c r="MFB124" s="18"/>
      <c r="MFC124" s="18"/>
      <c r="MFD124" s="18"/>
      <c r="MFE124" s="18"/>
      <c r="MFF124" s="18"/>
      <c r="MFG124" s="18"/>
      <c r="MFH124" s="18"/>
      <c r="MFI124" s="18"/>
      <c r="MFJ124" s="18"/>
      <c r="MFK124" s="18"/>
      <c r="MFL124" s="18"/>
      <c r="MFM124" s="18"/>
      <c r="MFN124" s="18"/>
      <c r="MFO124" s="18"/>
      <c r="MFP124" s="18"/>
      <c r="MFQ124" s="18"/>
      <c r="MFR124" s="18"/>
      <c r="MFS124" s="18"/>
      <c r="MFT124" s="18"/>
      <c r="MFU124" s="18"/>
      <c r="MFV124" s="18"/>
      <c r="MFW124" s="18"/>
      <c r="MFX124" s="18"/>
      <c r="MFY124" s="18"/>
      <c r="MFZ124" s="18"/>
      <c r="MGA124" s="18"/>
      <c r="MGB124" s="18"/>
      <c r="MGC124" s="18"/>
      <c r="MGD124" s="18"/>
      <c r="MGE124" s="18"/>
      <c r="MGF124" s="18"/>
      <c r="MGG124" s="18"/>
      <c r="MGH124" s="18"/>
      <c r="MGI124" s="18"/>
      <c r="MGJ124" s="18"/>
      <c r="MGK124" s="18"/>
      <c r="MGL124" s="18"/>
      <c r="MGM124" s="18"/>
      <c r="MGN124" s="18"/>
      <c r="MGO124" s="18"/>
      <c r="MGP124" s="18"/>
      <c r="MGQ124" s="18"/>
      <c r="MGR124" s="18"/>
      <c r="MGS124" s="18"/>
      <c r="MGT124" s="18"/>
      <c r="MGU124" s="18"/>
      <c r="MGV124" s="18"/>
      <c r="MGW124" s="18"/>
      <c r="MGX124" s="18"/>
      <c r="MGY124" s="18"/>
      <c r="MGZ124" s="18"/>
      <c r="MHA124" s="18"/>
      <c r="MHB124" s="18"/>
      <c r="MHC124" s="18"/>
      <c r="MHD124" s="18"/>
      <c r="MHE124" s="18"/>
      <c r="MHF124" s="18"/>
      <c r="MHG124" s="18"/>
      <c r="MHH124" s="18"/>
      <c r="MHI124" s="18"/>
      <c r="MHJ124" s="18"/>
      <c r="MHK124" s="18"/>
      <c r="MHL124" s="18"/>
      <c r="MHM124" s="18"/>
      <c r="MHN124" s="18"/>
      <c r="MHO124" s="18"/>
      <c r="MHP124" s="18"/>
      <c r="MHQ124" s="18"/>
      <c r="MHR124" s="18"/>
      <c r="MHS124" s="18"/>
      <c r="MHT124" s="18"/>
      <c r="MHU124" s="18"/>
      <c r="MHV124" s="18"/>
      <c r="MHW124" s="18"/>
      <c r="MHX124" s="18"/>
      <c r="MHY124" s="18"/>
      <c r="MHZ124" s="18"/>
      <c r="MIA124" s="18"/>
      <c r="MIB124" s="18"/>
      <c r="MIC124" s="18"/>
      <c r="MID124" s="18"/>
      <c r="MIE124" s="18"/>
      <c r="MIF124" s="18"/>
      <c r="MIG124" s="18"/>
      <c r="MIH124" s="18"/>
      <c r="MII124" s="18"/>
      <c r="MIJ124" s="18"/>
      <c r="MIK124" s="18"/>
      <c r="MIL124" s="18"/>
      <c r="MIM124" s="18"/>
      <c r="MIN124" s="18"/>
      <c r="MIO124" s="18"/>
      <c r="MIP124" s="18"/>
      <c r="MIQ124" s="18"/>
      <c r="MIR124" s="18"/>
      <c r="MIS124" s="18"/>
      <c r="MIT124" s="18"/>
      <c r="MIU124" s="18"/>
      <c r="MIV124" s="18"/>
      <c r="MIW124" s="18"/>
      <c r="MIX124" s="18"/>
      <c r="MIY124" s="18"/>
      <c r="MIZ124" s="18"/>
      <c r="MJA124" s="18"/>
      <c r="MJB124" s="18"/>
      <c r="MJC124" s="18"/>
      <c r="MJD124" s="18"/>
      <c r="MJE124" s="18"/>
      <c r="MJF124" s="18"/>
      <c r="MJG124" s="18"/>
      <c r="MJH124" s="18"/>
      <c r="MJI124" s="18"/>
      <c r="MJJ124" s="18"/>
      <c r="MJK124" s="18"/>
      <c r="MJL124" s="18"/>
      <c r="MJM124" s="18"/>
      <c r="MJN124" s="18"/>
      <c r="MJO124" s="18"/>
      <c r="MJP124" s="18"/>
      <c r="MJQ124" s="18"/>
      <c r="MJR124" s="18"/>
      <c r="MJS124" s="18"/>
      <c r="MJT124" s="18"/>
      <c r="MJU124" s="18"/>
      <c r="MJV124" s="18"/>
      <c r="MJW124" s="18"/>
      <c r="MJX124" s="18"/>
      <c r="MJY124" s="18"/>
      <c r="MJZ124" s="18"/>
      <c r="MKA124" s="18"/>
      <c r="MKB124" s="18"/>
      <c r="MKC124" s="18"/>
      <c r="MKD124" s="18"/>
      <c r="MKE124" s="18"/>
      <c r="MKF124" s="18"/>
      <c r="MKG124" s="18"/>
      <c r="MKH124" s="18"/>
      <c r="MKI124" s="18"/>
      <c r="MKJ124" s="18"/>
      <c r="MKK124" s="18"/>
      <c r="MKL124" s="18"/>
      <c r="MKM124" s="18"/>
      <c r="MKN124" s="18"/>
      <c r="MKO124" s="18"/>
      <c r="MKP124" s="18"/>
      <c r="MKQ124" s="18"/>
      <c r="MKR124" s="18"/>
      <c r="MKS124" s="18"/>
      <c r="MKT124" s="18"/>
      <c r="MKU124" s="18"/>
      <c r="MKV124" s="18"/>
      <c r="MKW124" s="18"/>
      <c r="MKX124" s="18"/>
      <c r="MKY124" s="18"/>
      <c r="MKZ124" s="18"/>
      <c r="MLA124" s="18"/>
      <c r="MLB124" s="18"/>
      <c r="MLC124" s="18"/>
      <c r="MLD124" s="18"/>
      <c r="MLE124" s="18"/>
      <c r="MLF124" s="18"/>
      <c r="MLG124" s="18"/>
      <c r="MLH124" s="18"/>
      <c r="MLI124" s="18"/>
      <c r="MLJ124" s="18"/>
      <c r="MLK124" s="18"/>
      <c r="MLL124" s="18"/>
      <c r="MLM124" s="18"/>
      <c r="MLN124" s="18"/>
      <c r="MLO124" s="18"/>
      <c r="MLP124" s="18"/>
      <c r="MLQ124" s="18"/>
      <c r="MLR124" s="18"/>
      <c r="MLS124" s="18"/>
      <c r="MLT124" s="18"/>
      <c r="MLU124" s="18"/>
      <c r="MLV124" s="18"/>
      <c r="MLW124" s="18"/>
      <c r="MLX124" s="18"/>
      <c r="MLY124" s="18"/>
      <c r="MLZ124" s="18"/>
      <c r="MMA124" s="18"/>
      <c r="MMB124" s="18"/>
      <c r="MMC124" s="18"/>
      <c r="MMD124" s="18"/>
      <c r="MME124" s="18"/>
      <c r="MMF124" s="18"/>
      <c r="MMG124" s="18"/>
      <c r="MMH124" s="18"/>
      <c r="MMI124" s="18"/>
      <c r="MMJ124" s="18"/>
      <c r="MMK124" s="18"/>
      <c r="MML124" s="18"/>
      <c r="MMM124" s="18"/>
      <c r="MMN124" s="18"/>
      <c r="MMO124" s="18"/>
      <c r="MMP124" s="18"/>
      <c r="MMQ124" s="18"/>
      <c r="MMR124" s="18"/>
      <c r="MMS124" s="18"/>
      <c r="MMT124" s="18"/>
      <c r="MMU124" s="18"/>
      <c r="MMV124" s="18"/>
      <c r="MMW124" s="18"/>
      <c r="MMX124" s="18"/>
      <c r="MMY124" s="18"/>
      <c r="MMZ124" s="18"/>
      <c r="MNA124" s="18"/>
      <c r="MNB124" s="18"/>
      <c r="MNC124" s="18"/>
      <c r="MND124" s="18"/>
      <c r="MNE124" s="18"/>
      <c r="MNF124" s="18"/>
      <c r="MNG124" s="18"/>
      <c r="MNH124" s="18"/>
      <c r="MNI124" s="18"/>
      <c r="MNJ124" s="18"/>
      <c r="MNK124" s="18"/>
      <c r="MNL124" s="18"/>
      <c r="MNM124" s="18"/>
      <c r="MNN124" s="18"/>
      <c r="MNO124" s="18"/>
      <c r="MNP124" s="18"/>
      <c r="MNQ124" s="18"/>
      <c r="MNR124" s="18"/>
      <c r="MNS124" s="18"/>
      <c r="MNT124" s="18"/>
      <c r="MNU124" s="18"/>
      <c r="MNV124" s="18"/>
      <c r="MNW124" s="18"/>
      <c r="MNX124" s="18"/>
      <c r="MNY124" s="18"/>
      <c r="MNZ124" s="18"/>
      <c r="MOA124" s="18"/>
      <c r="MOB124" s="18"/>
      <c r="MOC124" s="18"/>
      <c r="MOD124" s="18"/>
      <c r="MOE124" s="18"/>
      <c r="MOF124" s="18"/>
      <c r="MOG124" s="18"/>
      <c r="MOH124" s="18"/>
      <c r="MOI124" s="18"/>
      <c r="MOJ124" s="18"/>
      <c r="MOK124" s="18"/>
      <c r="MOL124" s="18"/>
      <c r="MOM124" s="18"/>
      <c r="MON124" s="18"/>
      <c r="MOO124" s="18"/>
      <c r="MOP124" s="18"/>
      <c r="MOQ124" s="18"/>
      <c r="MOR124" s="18"/>
      <c r="MOS124" s="18"/>
      <c r="MOT124" s="18"/>
      <c r="MOU124" s="18"/>
      <c r="MOV124" s="18"/>
      <c r="MOW124" s="18"/>
      <c r="MOX124" s="18"/>
      <c r="MOY124" s="18"/>
      <c r="MOZ124" s="18"/>
      <c r="MPA124" s="18"/>
      <c r="MPB124" s="18"/>
      <c r="MPC124" s="18"/>
      <c r="MPD124" s="18"/>
      <c r="MPE124" s="18"/>
      <c r="MPF124" s="18"/>
      <c r="MPG124" s="18"/>
      <c r="MPH124" s="18"/>
      <c r="MPI124" s="18"/>
      <c r="MPJ124" s="18"/>
      <c r="MPK124" s="18"/>
      <c r="MPL124" s="18"/>
      <c r="MPM124" s="18"/>
      <c r="MPN124" s="18"/>
      <c r="MPO124" s="18"/>
      <c r="MPP124" s="18"/>
      <c r="MPQ124" s="18"/>
      <c r="MPR124" s="18"/>
      <c r="MPS124" s="18"/>
      <c r="MPT124" s="18"/>
      <c r="MPU124" s="18"/>
      <c r="MPV124" s="18"/>
      <c r="MPW124" s="18"/>
      <c r="MPX124" s="18"/>
      <c r="MPY124" s="18"/>
      <c r="MPZ124" s="18"/>
      <c r="MQA124" s="18"/>
      <c r="MQB124" s="18"/>
      <c r="MQC124" s="18"/>
      <c r="MQD124" s="18"/>
      <c r="MQE124" s="18"/>
      <c r="MQF124" s="18"/>
      <c r="MQG124" s="18"/>
      <c r="MQH124" s="18"/>
      <c r="MQI124" s="18"/>
      <c r="MQJ124" s="18"/>
      <c r="MQK124" s="18"/>
      <c r="MQL124" s="18"/>
      <c r="MQM124" s="18"/>
      <c r="MQN124" s="18"/>
      <c r="MQO124" s="18"/>
      <c r="MQP124" s="18"/>
      <c r="MQQ124" s="18"/>
      <c r="MQR124" s="18"/>
      <c r="MQS124" s="18"/>
      <c r="MQT124" s="18"/>
      <c r="MQU124" s="18"/>
      <c r="MQV124" s="18"/>
      <c r="MQW124" s="18"/>
      <c r="MQX124" s="18"/>
      <c r="MQY124" s="18"/>
      <c r="MQZ124" s="18"/>
      <c r="MRA124" s="18"/>
      <c r="MRB124" s="18"/>
      <c r="MRC124" s="18"/>
      <c r="MRD124" s="18"/>
      <c r="MRE124" s="18"/>
      <c r="MRF124" s="18"/>
      <c r="MRG124" s="18"/>
      <c r="MRH124" s="18"/>
      <c r="MRI124" s="18"/>
      <c r="MRJ124" s="18"/>
      <c r="MRK124" s="18"/>
      <c r="MRL124" s="18"/>
      <c r="MRM124" s="18"/>
      <c r="MRN124" s="18"/>
      <c r="MRO124" s="18"/>
      <c r="MRP124" s="18"/>
      <c r="MRQ124" s="18"/>
      <c r="MRR124" s="18"/>
      <c r="MRS124" s="18"/>
      <c r="MRT124" s="18"/>
      <c r="MRU124" s="18"/>
      <c r="MRV124" s="18"/>
      <c r="MRW124" s="18"/>
      <c r="MRX124" s="18"/>
      <c r="MRY124" s="18"/>
      <c r="MRZ124" s="18"/>
      <c r="MSA124" s="18"/>
      <c r="MSB124" s="18"/>
      <c r="MSC124" s="18"/>
      <c r="MSD124" s="18"/>
      <c r="MSE124" s="18"/>
      <c r="MSF124" s="18"/>
      <c r="MSG124" s="18"/>
      <c r="MSH124" s="18"/>
      <c r="MSI124" s="18"/>
      <c r="MSJ124" s="18"/>
      <c r="MSK124" s="18"/>
      <c r="MSL124" s="18"/>
      <c r="MSM124" s="18"/>
      <c r="MSN124" s="18"/>
      <c r="MSO124" s="18"/>
      <c r="MSP124" s="18"/>
      <c r="MSQ124" s="18"/>
      <c r="MSR124" s="18"/>
      <c r="MSS124" s="18"/>
      <c r="MST124" s="18"/>
      <c r="MSU124" s="18"/>
      <c r="MSV124" s="18"/>
      <c r="MSW124" s="18"/>
      <c r="MSX124" s="18"/>
      <c r="MSY124" s="18"/>
      <c r="MSZ124" s="18"/>
      <c r="MTA124" s="18"/>
      <c r="MTB124" s="18"/>
      <c r="MTC124" s="18"/>
      <c r="MTD124" s="18"/>
      <c r="MTE124" s="18"/>
      <c r="MTF124" s="18"/>
      <c r="MTG124" s="18"/>
      <c r="MTH124" s="18"/>
      <c r="MTI124" s="18"/>
      <c r="MTJ124" s="18"/>
      <c r="MTK124" s="18"/>
      <c r="MTL124" s="18"/>
      <c r="MTM124" s="18"/>
      <c r="MTN124" s="18"/>
      <c r="MTO124" s="18"/>
      <c r="MTP124" s="18"/>
      <c r="MTQ124" s="18"/>
      <c r="MTR124" s="18"/>
      <c r="MTS124" s="18"/>
      <c r="MTT124" s="18"/>
      <c r="MTU124" s="18"/>
      <c r="MTV124" s="18"/>
      <c r="MTW124" s="18"/>
      <c r="MTX124" s="18"/>
      <c r="MTY124" s="18"/>
      <c r="MTZ124" s="18"/>
      <c r="MUA124" s="18"/>
      <c r="MUB124" s="18"/>
      <c r="MUC124" s="18"/>
      <c r="MUD124" s="18"/>
      <c r="MUE124" s="18"/>
      <c r="MUF124" s="18"/>
      <c r="MUG124" s="18"/>
      <c r="MUH124" s="18"/>
      <c r="MUI124" s="18"/>
      <c r="MUJ124" s="18"/>
      <c r="MUK124" s="18"/>
      <c r="MUL124" s="18"/>
      <c r="MUM124" s="18"/>
      <c r="MUN124" s="18"/>
      <c r="MUO124" s="18"/>
      <c r="MUP124" s="18"/>
      <c r="MUQ124" s="18"/>
      <c r="MUR124" s="18"/>
      <c r="MUS124" s="18"/>
      <c r="MUT124" s="18"/>
      <c r="MUU124" s="18"/>
      <c r="MUV124" s="18"/>
      <c r="MUW124" s="18"/>
      <c r="MUX124" s="18"/>
      <c r="MUY124" s="18"/>
      <c r="MUZ124" s="18"/>
      <c r="MVA124" s="18"/>
      <c r="MVB124" s="18"/>
      <c r="MVC124" s="18"/>
      <c r="MVD124" s="18"/>
      <c r="MVE124" s="18"/>
      <c r="MVF124" s="18"/>
      <c r="MVG124" s="18"/>
      <c r="MVH124" s="18"/>
      <c r="MVI124" s="18"/>
      <c r="MVJ124" s="18"/>
      <c r="MVK124" s="18"/>
      <c r="MVL124" s="18"/>
      <c r="MVM124" s="18"/>
      <c r="MVN124" s="18"/>
      <c r="MVO124" s="18"/>
      <c r="MVP124" s="18"/>
      <c r="MVQ124" s="18"/>
      <c r="MVR124" s="18"/>
      <c r="MVS124" s="18"/>
      <c r="MVT124" s="18"/>
      <c r="MVU124" s="18"/>
      <c r="MVV124" s="18"/>
      <c r="MVW124" s="18"/>
      <c r="MVX124" s="18"/>
      <c r="MVY124" s="18"/>
      <c r="MVZ124" s="18"/>
      <c r="MWA124" s="18"/>
      <c r="MWB124" s="18"/>
      <c r="MWC124" s="18"/>
      <c r="MWD124" s="18"/>
      <c r="MWE124" s="18"/>
      <c r="MWF124" s="18"/>
      <c r="MWG124" s="18"/>
      <c r="MWH124" s="18"/>
      <c r="MWI124" s="18"/>
      <c r="MWJ124" s="18"/>
      <c r="MWK124" s="18"/>
      <c r="MWL124" s="18"/>
      <c r="MWM124" s="18"/>
      <c r="MWN124" s="18"/>
      <c r="MWO124" s="18"/>
      <c r="MWP124" s="18"/>
      <c r="MWQ124" s="18"/>
      <c r="MWR124" s="18"/>
      <c r="MWS124" s="18"/>
      <c r="MWT124" s="18"/>
      <c r="MWU124" s="18"/>
      <c r="MWV124" s="18"/>
      <c r="MWW124" s="18"/>
      <c r="MWX124" s="18"/>
      <c r="MWY124" s="18"/>
      <c r="MWZ124" s="18"/>
      <c r="MXA124" s="18"/>
      <c r="MXB124" s="18"/>
      <c r="MXC124" s="18"/>
      <c r="MXD124" s="18"/>
      <c r="MXE124" s="18"/>
      <c r="MXF124" s="18"/>
      <c r="MXG124" s="18"/>
      <c r="MXH124" s="18"/>
      <c r="MXI124" s="18"/>
      <c r="MXJ124" s="18"/>
      <c r="MXK124" s="18"/>
      <c r="MXL124" s="18"/>
      <c r="MXM124" s="18"/>
      <c r="MXN124" s="18"/>
      <c r="MXO124" s="18"/>
      <c r="MXP124" s="18"/>
      <c r="MXQ124" s="18"/>
      <c r="MXR124" s="18"/>
      <c r="MXS124" s="18"/>
      <c r="MXT124" s="18"/>
      <c r="MXU124" s="18"/>
      <c r="MXV124" s="18"/>
      <c r="MXW124" s="18"/>
      <c r="MXX124" s="18"/>
      <c r="MXY124" s="18"/>
      <c r="MXZ124" s="18"/>
      <c r="MYA124" s="18"/>
      <c r="MYB124" s="18"/>
      <c r="MYC124" s="18"/>
      <c r="MYD124" s="18"/>
      <c r="MYE124" s="18"/>
      <c r="MYF124" s="18"/>
      <c r="MYG124" s="18"/>
      <c r="MYH124" s="18"/>
      <c r="MYI124" s="18"/>
      <c r="MYJ124" s="18"/>
      <c r="MYK124" s="18"/>
      <c r="MYL124" s="18"/>
      <c r="MYM124" s="18"/>
      <c r="MYN124" s="18"/>
      <c r="MYO124" s="18"/>
      <c r="MYP124" s="18"/>
      <c r="MYQ124" s="18"/>
      <c r="MYR124" s="18"/>
      <c r="MYS124" s="18"/>
      <c r="MYT124" s="18"/>
      <c r="MYU124" s="18"/>
      <c r="MYV124" s="18"/>
      <c r="MYW124" s="18"/>
      <c r="MYX124" s="18"/>
      <c r="MYY124" s="18"/>
      <c r="MYZ124" s="18"/>
      <c r="MZA124" s="18"/>
      <c r="MZB124" s="18"/>
      <c r="MZC124" s="18"/>
      <c r="MZD124" s="18"/>
      <c r="MZE124" s="18"/>
      <c r="MZF124" s="18"/>
      <c r="MZG124" s="18"/>
      <c r="MZH124" s="18"/>
      <c r="MZI124" s="18"/>
      <c r="MZJ124" s="18"/>
      <c r="MZK124" s="18"/>
      <c r="MZL124" s="18"/>
      <c r="MZM124" s="18"/>
      <c r="MZN124" s="18"/>
      <c r="MZO124" s="18"/>
      <c r="MZP124" s="18"/>
      <c r="MZQ124" s="18"/>
      <c r="MZR124" s="18"/>
      <c r="MZS124" s="18"/>
      <c r="MZT124" s="18"/>
      <c r="MZU124" s="18"/>
      <c r="MZV124" s="18"/>
      <c r="MZW124" s="18"/>
      <c r="MZX124" s="18"/>
      <c r="MZY124" s="18"/>
      <c r="MZZ124" s="18"/>
      <c r="NAA124" s="18"/>
      <c r="NAB124" s="18"/>
      <c r="NAC124" s="18"/>
      <c r="NAD124" s="18"/>
      <c r="NAE124" s="18"/>
      <c r="NAF124" s="18"/>
      <c r="NAG124" s="18"/>
      <c r="NAH124" s="18"/>
      <c r="NAI124" s="18"/>
      <c r="NAJ124" s="18"/>
      <c r="NAK124" s="18"/>
      <c r="NAL124" s="18"/>
      <c r="NAM124" s="18"/>
      <c r="NAN124" s="18"/>
      <c r="NAO124" s="18"/>
      <c r="NAP124" s="18"/>
      <c r="NAQ124" s="18"/>
      <c r="NAR124" s="18"/>
      <c r="NAS124" s="18"/>
      <c r="NAT124" s="18"/>
      <c r="NAU124" s="18"/>
      <c r="NAV124" s="18"/>
      <c r="NAW124" s="18"/>
      <c r="NAX124" s="18"/>
      <c r="NAY124" s="18"/>
      <c r="NAZ124" s="18"/>
      <c r="NBA124" s="18"/>
      <c r="NBB124" s="18"/>
      <c r="NBC124" s="18"/>
      <c r="NBD124" s="18"/>
      <c r="NBE124" s="18"/>
      <c r="NBF124" s="18"/>
      <c r="NBG124" s="18"/>
      <c r="NBH124" s="18"/>
      <c r="NBI124" s="18"/>
      <c r="NBJ124" s="18"/>
      <c r="NBK124" s="18"/>
      <c r="NBL124" s="18"/>
      <c r="NBM124" s="18"/>
      <c r="NBN124" s="18"/>
      <c r="NBO124" s="18"/>
      <c r="NBP124" s="18"/>
      <c r="NBQ124" s="18"/>
      <c r="NBR124" s="18"/>
      <c r="NBS124" s="18"/>
      <c r="NBT124" s="18"/>
      <c r="NBU124" s="18"/>
      <c r="NBV124" s="18"/>
      <c r="NBW124" s="18"/>
      <c r="NBX124" s="18"/>
      <c r="NBY124" s="18"/>
      <c r="NBZ124" s="18"/>
      <c r="NCA124" s="18"/>
      <c r="NCB124" s="18"/>
      <c r="NCC124" s="18"/>
      <c r="NCD124" s="18"/>
      <c r="NCE124" s="18"/>
      <c r="NCF124" s="18"/>
      <c r="NCG124" s="18"/>
      <c r="NCH124" s="18"/>
      <c r="NCI124" s="18"/>
      <c r="NCJ124" s="18"/>
      <c r="NCK124" s="18"/>
      <c r="NCL124" s="18"/>
      <c r="NCM124" s="18"/>
      <c r="NCN124" s="18"/>
      <c r="NCO124" s="18"/>
      <c r="NCP124" s="18"/>
      <c r="NCQ124" s="18"/>
      <c r="NCR124" s="18"/>
      <c r="NCS124" s="18"/>
      <c r="NCT124" s="18"/>
      <c r="NCU124" s="18"/>
      <c r="NCV124" s="18"/>
      <c r="NCW124" s="18"/>
      <c r="NCX124" s="18"/>
      <c r="NCY124" s="18"/>
      <c r="NCZ124" s="18"/>
      <c r="NDA124" s="18"/>
      <c r="NDB124" s="18"/>
      <c r="NDC124" s="18"/>
      <c r="NDD124" s="18"/>
      <c r="NDE124" s="18"/>
      <c r="NDF124" s="18"/>
      <c r="NDG124" s="18"/>
      <c r="NDH124" s="18"/>
      <c r="NDI124" s="18"/>
      <c r="NDJ124" s="18"/>
      <c r="NDK124" s="18"/>
      <c r="NDL124" s="18"/>
      <c r="NDM124" s="18"/>
      <c r="NDN124" s="18"/>
      <c r="NDO124" s="18"/>
      <c r="NDP124" s="18"/>
      <c r="NDQ124" s="18"/>
      <c r="NDR124" s="18"/>
      <c r="NDS124" s="18"/>
      <c r="NDT124" s="18"/>
      <c r="NDU124" s="18"/>
      <c r="NDV124" s="18"/>
      <c r="NDW124" s="18"/>
      <c r="NDX124" s="18"/>
      <c r="NDY124" s="18"/>
      <c r="NDZ124" s="18"/>
      <c r="NEA124" s="18"/>
      <c r="NEB124" s="18"/>
      <c r="NEC124" s="18"/>
      <c r="NED124" s="18"/>
      <c r="NEE124" s="18"/>
      <c r="NEF124" s="18"/>
      <c r="NEG124" s="18"/>
      <c r="NEH124" s="18"/>
      <c r="NEI124" s="18"/>
      <c r="NEJ124" s="18"/>
      <c r="NEK124" s="18"/>
      <c r="NEL124" s="18"/>
      <c r="NEM124" s="18"/>
      <c r="NEN124" s="18"/>
      <c r="NEO124" s="18"/>
      <c r="NEP124" s="18"/>
      <c r="NEQ124" s="18"/>
      <c r="NER124" s="18"/>
      <c r="NES124" s="18"/>
      <c r="NET124" s="18"/>
      <c r="NEU124" s="18"/>
      <c r="NEV124" s="18"/>
      <c r="NEW124" s="18"/>
      <c r="NEX124" s="18"/>
      <c r="NEY124" s="18"/>
      <c r="NEZ124" s="18"/>
      <c r="NFA124" s="18"/>
      <c r="NFB124" s="18"/>
      <c r="NFC124" s="18"/>
      <c r="NFD124" s="18"/>
      <c r="NFE124" s="18"/>
      <c r="NFF124" s="18"/>
      <c r="NFG124" s="18"/>
      <c r="NFH124" s="18"/>
      <c r="NFI124" s="18"/>
      <c r="NFJ124" s="18"/>
      <c r="NFK124" s="18"/>
      <c r="NFL124" s="18"/>
      <c r="NFM124" s="18"/>
      <c r="NFN124" s="18"/>
      <c r="NFO124" s="18"/>
      <c r="NFP124" s="18"/>
      <c r="NFQ124" s="18"/>
      <c r="NFR124" s="18"/>
      <c r="NFS124" s="18"/>
      <c r="NFT124" s="18"/>
      <c r="NFU124" s="18"/>
      <c r="NFV124" s="18"/>
      <c r="NFW124" s="18"/>
      <c r="NFX124" s="18"/>
      <c r="NFY124" s="18"/>
      <c r="NFZ124" s="18"/>
      <c r="NGA124" s="18"/>
      <c r="NGB124" s="18"/>
      <c r="NGC124" s="18"/>
      <c r="NGD124" s="18"/>
      <c r="NGE124" s="18"/>
      <c r="NGF124" s="18"/>
      <c r="NGG124" s="18"/>
      <c r="NGH124" s="18"/>
      <c r="NGI124" s="18"/>
      <c r="NGJ124" s="18"/>
      <c r="NGK124" s="18"/>
      <c r="NGL124" s="18"/>
      <c r="NGM124" s="18"/>
      <c r="NGN124" s="18"/>
      <c r="NGO124" s="18"/>
      <c r="NGP124" s="18"/>
      <c r="NGQ124" s="18"/>
      <c r="NGR124" s="18"/>
      <c r="NGS124" s="18"/>
      <c r="NGT124" s="18"/>
      <c r="NGU124" s="18"/>
      <c r="NGV124" s="18"/>
      <c r="NGW124" s="18"/>
      <c r="NGX124" s="18"/>
      <c r="NGY124" s="18"/>
      <c r="NGZ124" s="18"/>
      <c r="NHA124" s="18"/>
      <c r="NHB124" s="18"/>
      <c r="NHC124" s="18"/>
      <c r="NHD124" s="18"/>
      <c r="NHE124" s="18"/>
      <c r="NHF124" s="18"/>
      <c r="NHG124" s="18"/>
      <c r="NHH124" s="18"/>
      <c r="NHI124" s="18"/>
      <c r="NHJ124" s="18"/>
      <c r="NHK124" s="18"/>
      <c r="NHL124" s="18"/>
      <c r="NHM124" s="18"/>
      <c r="NHN124" s="18"/>
      <c r="NHO124" s="18"/>
      <c r="NHP124" s="18"/>
      <c r="NHQ124" s="18"/>
      <c r="NHR124" s="18"/>
      <c r="NHS124" s="18"/>
      <c r="NHT124" s="18"/>
      <c r="NHU124" s="18"/>
      <c r="NHV124" s="18"/>
      <c r="NHW124" s="18"/>
      <c r="NHX124" s="18"/>
      <c r="NHY124" s="18"/>
      <c r="NHZ124" s="18"/>
      <c r="NIA124" s="18"/>
      <c r="NIB124" s="18"/>
      <c r="NIC124" s="18"/>
      <c r="NID124" s="18"/>
      <c r="NIE124" s="18"/>
      <c r="NIF124" s="18"/>
      <c r="NIG124" s="18"/>
      <c r="NIH124" s="18"/>
      <c r="NII124" s="18"/>
      <c r="NIJ124" s="18"/>
      <c r="NIK124" s="18"/>
      <c r="NIL124" s="18"/>
      <c r="NIM124" s="18"/>
      <c r="NIN124" s="18"/>
      <c r="NIO124" s="18"/>
      <c r="NIP124" s="18"/>
      <c r="NIQ124" s="18"/>
      <c r="NIR124" s="18"/>
      <c r="NIS124" s="18"/>
      <c r="NIT124" s="18"/>
      <c r="NIU124" s="18"/>
      <c r="NIV124" s="18"/>
      <c r="NIW124" s="18"/>
      <c r="NIX124" s="18"/>
      <c r="NIY124" s="18"/>
      <c r="NIZ124" s="18"/>
      <c r="NJA124" s="18"/>
      <c r="NJB124" s="18"/>
      <c r="NJC124" s="18"/>
      <c r="NJD124" s="18"/>
      <c r="NJE124" s="18"/>
      <c r="NJF124" s="18"/>
      <c r="NJG124" s="18"/>
      <c r="NJH124" s="18"/>
      <c r="NJI124" s="18"/>
      <c r="NJJ124" s="18"/>
      <c r="NJK124" s="18"/>
      <c r="NJL124" s="18"/>
      <c r="NJM124" s="18"/>
      <c r="NJN124" s="18"/>
      <c r="NJO124" s="18"/>
      <c r="NJP124" s="18"/>
      <c r="NJQ124" s="18"/>
      <c r="NJR124" s="18"/>
      <c r="NJS124" s="18"/>
      <c r="NJT124" s="18"/>
      <c r="NJU124" s="18"/>
      <c r="NJV124" s="18"/>
      <c r="NJW124" s="18"/>
      <c r="NJX124" s="18"/>
      <c r="NJY124" s="18"/>
      <c r="NJZ124" s="18"/>
      <c r="NKA124" s="18"/>
      <c r="NKB124" s="18"/>
      <c r="NKC124" s="18"/>
      <c r="NKD124" s="18"/>
      <c r="NKE124" s="18"/>
      <c r="NKF124" s="18"/>
      <c r="NKG124" s="18"/>
      <c r="NKH124" s="18"/>
      <c r="NKI124" s="18"/>
      <c r="NKJ124" s="18"/>
      <c r="NKK124" s="18"/>
      <c r="NKL124" s="18"/>
      <c r="NKM124" s="18"/>
      <c r="NKN124" s="18"/>
      <c r="NKO124" s="18"/>
      <c r="NKP124" s="18"/>
      <c r="NKQ124" s="18"/>
      <c r="NKR124" s="18"/>
      <c r="NKS124" s="18"/>
      <c r="NKT124" s="18"/>
      <c r="NKU124" s="18"/>
      <c r="NKV124" s="18"/>
      <c r="NKW124" s="18"/>
      <c r="NKX124" s="18"/>
      <c r="NKY124" s="18"/>
      <c r="NKZ124" s="18"/>
      <c r="NLA124" s="18"/>
      <c r="NLB124" s="18"/>
      <c r="NLC124" s="18"/>
      <c r="NLD124" s="18"/>
      <c r="NLE124" s="18"/>
      <c r="NLF124" s="18"/>
      <c r="NLG124" s="18"/>
      <c r="NLH124" s="18"/>
      <c r="NLI124" s="18"/>
      <c r="NLJ124" s="18"/>
      <c r="NLK124" s="18"/>
      <c r="NLL124" s="18"/>
      <c r="NLM124" s="18"/>
      <c r="NLN124" s="18"/>
      <c r="NLO124" s="18"/>
      <c r="NLP124" s="18"/>
      <c r="NLQ124" s="18"/>
      <c r="NLR124" s="18"/>
      <c r="NLS124" s="18"/>
      <c r="NLT124" s="18"/>
      <c r="NLU124" s="18"/>
      <c r="NLV124" s="18"/>
      <c r="NLW124" s="18"/>
      <c r="NLX124" s="18"/>
      <c r="NLY124" s="18"/>
      <c r="NLZ124" s="18"/>
      <c r="NMA124" s="18"/>
      <c r="NMB124" s="18"/>
      <c r="NMC124" s="18"/>
      <c r="NMD124" s="18"/>
      <c r="NME124" s="18"/>
      <c r="NMF124" s="18"/>
      <c r="NMG124" s="18"/>
      <c r="NMH124" s="18"/>
      <c r="NMI124" s="18"/>
      <c r="NMJ124" s="18"/>
      <c r="NMK124" s="18"/>
      <c r="NML124" s="18"/>
      <c r="NMM124" s="18"/>
      <c r="NMN124" s="18"/>
      <c r="NMO124" s="18"/>
      <c r="NMP124" s="18"/>
      <c r="NMQ124" s="18"/>
      <c r="NMR124" s="18"/>
      <c r="NMS124" s="18"/>
      <c r="NMT124" s="18"/>
      <c r="NMU124" s="18"/>
      <c r="NMV124" s="18"/>
      <c r="NMW124" s="18"/>
      <c r="NMX124" s="18"/>
      <c r="NMY124" s="18"/>
      <c r="NMZ124" s="18"/>
      <c r="NNA124" s="18"/>
      <c r="NNB124" s="18"/>
      <c r="NNC124" s="18"/>
      <c r="NND124" s="18"/>
      <c r="NNE124" s="18"/>
      <c r="NNF124" s="18"/>
      <c r="NNG124" s="18"/>
      <c r="NNH124" s="18"/>
      <c r="NNI124" s="18"/>
      <c r="NNJ124" s="18"/>
      <c r="NNK124" s="18"/>
      <c r="NNL124" s="18"/>
      <c r="NNM124" s="18"/>
      <c r="NNN124" s="18"/>
      <c r="NNO124" s="18"/>
      <c r="NNP124" s="18"/>
      <c r="NNQ124" s="18"/>
      <c r="NNR124" s="18"/>
      <c r="NNS124" s="18"/>
      <c r="NNT124" s="18"/>
      <c r="NNU124" s="18"/>
      <c r="NNV124" s="18"/>
      <c r="NNW124" s="18"/>
      <c r="NNX124" s="18"/>
      <c r="NNY124" s="18"/>
      <c r="NNZ124" s="18"/>
      <c r="NOA124" s="18"/>
      <c r="NOB124" s="18"/>
      <c r="NOC124" s="18"/>
      <c r="NOD124" s="18"/>
      <c r="NOE124" s="18"/>
      <c r="NOF124" s="18"/>
      <c r="NOG124" s="18"/>
      <c r="NOH124" s="18"/>
      <c r="NOI124" s="18"/>
      <c r="NOJ124" s="18"/>
      <c r="NOK124" s="18"/>
      <c r="NOL124" s="18"/>
      <c r="NOM124" s="18"/>
      <c r="NON124" s="18"/>
      <c r="NOO124" s="18"/>
      <c r="NOP124" s="18"/>
      <c r="NOQ124" s="18"/>
      <c r="NOR124" s="18"/>
      <c r="NOS124" s="18"/>
      <c r="NOT124" s="18"/>
      <c r="NOU124" s="18"/>
      <c r="NOV124" s="18"/>
      <c r="NOW124" s="18"/>
      <c r="NOX124" s="18"/>
      <c r="NOY124" s="18"/>
      <c r="NOZ124" s="18"/>
      <c r="NPA124" s="18"/>
      <c r="NPB124" s="18"/>
      <c r="NPC124" s="18"/>
      <c r="NPD124" s="18"/>
      <c r="NPE124" s="18"/>
      <c r="NPF124" s="18"/>
      <c r="NPG124" s="18"/>
      <c r="NPH124" s="18"/>
      <c r="NPI124" s="18"/>
      <c r="NPJ124" s="18"/>
      <c r="NPK124" s="18"/>
      <c r="NPL124" s="18"/>
      <c r="NPM124" s="18"/>
      <c r="NPN124" s="18"/>
      <c r="NPO124" s="18"/>
      <c r="NPP124" s="18"/>
      <c r="NPQ124" s="18"/>
      <c r="NPR124" s="18"/>
      <c r="NPS124" s="18"/>
      <c r="NPT124" s="18"/>
      <c r="NPU124" s="18"/>
      <c r="NPV124" s="18"/>
      <c r="NPW124" s="18"/>
      <c r="NPX124" s="18"/>
      <c r="NPY124" s="18"/>
      <c r="NPZ124" s="18"/>
      <c r="NQA124" s="18"/>
      <c r="NQB124" s="18"/>
      <c r="NQC124" s="18"/>
      <c r="NQD124" s="18"/>
      <c r="NQE124" s="18"/>
      <c r="NQF124" s="18"/>
      <c r="NQG124" s="18"/>
      <c r="NQH124" s="18"/>
      <c r="NQI124" s="18"/>
      <c r="NQJ124" s="18"/>
      <c r="NQK124" s="18"/>
      <c r="NQL124" s="18"/>
      <c r="NQM124" s="18"/>
      <c r="NQN124" s="18"/>
      <c r="NQO124" s="18"/>
      <c r="NQP124" s="18"/>
      <c r="NQQ124" s="18"/>
      <c r="NQR124" s="18"/>
      <c r="NQS124" s="18"/>
      <c r="NQT124" s="18"/>
      <c r="NQU124" s="18"/>
      <c r="NQV124" s="18"/>
      <c r="NQW124" s="18"/>
      <c r="NQX124" s="18"/>
      <c r="NQY124" s="18"/>
      <c r="NQZ124" s="18"/>
      <c r="NRA124" s="18"/>
      <c r="NRB124" s="18"/>
      <c r="NRC124" s="18"/>
      <c r="NRD124" s="18"/>
      <c r="NRE124" s="18"/>
      <c r="NRF124" s="18"/>
      <c r="NRG124" s="18"/>
      <c r="NRH124" s="18"/>
      <c r="NRI124" s="18"/>
      <c r="NRJ124" s="18"/>
      <c r="NRK124" s="18"/>
      <c r="NRL124" s="18"/>
      <c r="NRM124" s="18"/>
      <c r="NRN124" s="18"/>
      <c r="NRO124" s="18"/>
      <c r="NRP124" s="18"/>
      <c r="NRQ124" s="18"/>
      <c r="NRR124" s="18"/>
      <c r="NRS124" s="18"/>
      <c r="NRT124" s="18"/>
      <c r="NRU124" s="18"/>
      <c r="NRV124" s="18"/>
      <c r="NRW124" s="18"/>
      <c r="NRX124" s="18"/>
      <c r="NRY124" s="18"/>
      <c r="NRZ124" s="18"/>
      <c r="NSA124" s="18"/>
      <c r="NSB124" s="18"/>
      <c r="NSC124" s="18"/>
      <c r="NSD124" s="18"/>
      <c r="NSE124" s="18"/>
      <c r="NSF124" s="18"/>
      <c r="NSG124" s="18"/>
      <c r="NSH124" s="18"/>
      <c r="NSI124" s="18"/>
      <c r="NSJ124" s="18"/>
      <c r="NSK124" s="18"/>
      <c r="NSL124" s="18"/>
      <c r="NSM124" s="18"/>
      <c r="NSN124" s="18"/>
      <c r="NSO124" s="18"/>
      <c r="NSP124" s="18"/>
      <c r="NSQ124" s="18"/>
      <c r="NSR124" s="18"/>
      <c r="NSS124" s="18"/>
      <c r="NST124" s="18"/>
      <c r="NSU124" s="18"/>
      <c r="NSV124" s="18"/>
      <c r="NSW124" s="18"/>
      <c r="NSX124" s="18"/>
      <c r="NSY124" s="18"/>
      <c r="NSZ124" s="18"/>
      <c r="NTA124" s="18"/>
      <c r="NTB124" s="18"/>
      <c r="NTC124" s="18"/>
      <c r="NTD124" s="18"/>
      <c r="NTE124" s="18"/>
      <c r="NTF124" s="18"/>
      <c r="NTG124" s="18"/>
      <c r="NTH124" s="18"/>
      <c r="NTI124" s="18"/>
      <c r="NTJ124" s="18"/>
      <c r="NTK124" s="18"/>
      <c r="NTL124" s="18"/>
      <c r="NTM124" s="18"/>
      <c r="NTN124" s="18"/>
      <c r="NTO124" s="18"/>
      <c r="NTP124" s="18"/>
      <c r="NTQ124" s="18"/>
      <c r="NTR124" s="18"/>
      <c r="NTS124" s="18"/>
      <c r="NTT124" s="18"/>
      <c r="NTU124" s="18"/>
      <c r="NTV124" s="18"/>
      <c r="NTW124" s="18"/>
      <c r="NTX124" s="18"/>
      <c r="NTY124" s="18"/>
      <c r="NTZ124" s="18"/>
      <c r="NUA124" s="18"/>
      <c r="NUB124" s="18"/>
      <c r="NUC124" s="18"/>
      <c r="NUD124" s="18"/>
      <c r="NUE124" s="18"/>
      <c r="NUF124" s="18"/>
      <c r="NUG124" s="18"/>
      <c r="NUH124" s="18"/>
      <c r="NUI124" s="18"/>
      <c r="NUJ124" s="18"/>
      <c r="NUK124" s="18"/>
      <c r="NUL124" s="18"/>
      <c r="NUM124" s="18"/>
      <c r="NUN124" s="18"/>
      <c r="NUO124" s="18"/>
      <c r="NUP124" s="18"/>
      <c r="NUQ124" s="18"/>
      <c r="NUR124" s="18"/>
      <c r="NUS124" s="18"/>
      <c r="NUT124" s="18"/>
      <c r="NUU124" s="18"/>
      <c r="NUV124" s="18"/>
      <c r="NUW124" s="18"/>
      <c r="NUX124" s="18"/>
      <c r="NUY124" s="18"/>
      <c r="NUZ124" s="18"/>
      <c r="NVA124" s="18"/>
      <c r="NVB124" s="18"/>
      <c r="NVC124" s="18"/>
      <c r="NVD124" s="18"/>
      <c r="NVE124" s="18"/>
      <c r="NVF124" s="18"/>
      <c r="NVG124" s="18"/>
      <c r="NVH124" s="18"/>
      <c r="NVI124" s="18"/>
      <c r="NVJ124" s="18"/>
      <c r="NVK124" s="18"/>
      <c r="NVL124" s="18"/>
      <c r="NVM124" s="18"/>
      <c r="NVN124" s="18"/>
      <c r="NVO124" s="18"/>
      <c r="NVP124" s="18"/>
      <c r="NVQ124" s="18"/>
      <c r="NVR124" s="18"/>
      <c r="NVS124" s="18"/>
      <c r="NVT124" s="18"/>
      <c r="NVU124" s="18"/>
      <c r="NVV124" s="18"/>
      <c r="NVW124" s="18"/>
      <c r="NVX124" s="18"/>
      <c r="NVY124" s="18"/>
      <c r="NVZ124" s="18"/>
      <c r="NWA124" s="18"/>
      <c r="NWB124" s="18"/>
      <c r="NWC124" s="18"/>
      <c r="NWD124" s="18"/>
      <c r="NWE124" s="18"/>
      <c r="NWF124" s="18"/>
      <c r="NWG124" s="18"/>
      <c r="NWH124" s="18"/>
      <c r="NWI124" s="18"/>
      <c r="NWJ124" s="18"/>
      <c r="NWK124" s="18"/>
      <c r="NWL124" s="18"/>
      <c r="NWM124" s="18"/>
      <c r="NWN124" s="18"/>
      <c r="NWO124" s="18"/>
      <c r="NWP124" s="18"/>
      <c r="NWQ124" s="18"/>
      <c r="NWR124" s="18"/>
      <c r="NWS124" s="18"/>
      <c r="NWT124" s="18"/>
      <c r="NWU124" s="18"/>
      <c r="NWV124" s="18"/>
      <c r="NWW124" s="18"/>
      <c r="NWX124" s="18"/>
      <c r="NWY124" s="18"/>
      <c r="NWZ124" s="18"/>
      <c r="NXA124" s="18"/>
      <c r="NXB124" s="18"/>
      <c r="NXC124" s="18"/>
      <c r="NXD124" s="18"/>
      <c r="NXE124" s="18"/>
      <c r="NXF124" s="18"/>
      <c r="NXG124" s="18"/>
      <c r="NXH124" s="18"/>
      <c r="NXI124" s="18"/>
      <c r="NXJ124" s="18"/>
      <c r="NXK124" s="18"/>
      <c r="NXL124" s="18"/>
      <c r="NXM124" s="18"/>
      <c r="NXN124" s="18"/>
      <c r="NXO124" s="18"/>
      <c r="NXP124" s="18"/>
      <c r="NXQ124" s="18"/>
      <c r="NXR124" s="18"/>
      <c r="NXS124" s="18"/>
      <c r="NXT124" s="18"/>
      <c r="NXU124" s="18"/>
      <c r="NXV124" s="18"/>
      <c r="NXW124" s="18"/>
      <c r="NXX124" s="18"/>
      <c r="NXY124" s="18"/>
      <c r="NXZ124" s="18"/>
      <c r="NYA124" s="18"/>
      <c r="NYB124" s="18"/>
      <c r="NYC124" s="18"/>
      <c r="NYD124" s="18"/>
      <c r="NYE124" s="18"/>
      <c r="NYF124" s="18"/>
      <c r="NYG124" s="18"/>
      <c r="NYH124" s="18"/>
      <c r="NYI124" s="18"/>
      <c r="NYJ124" s="18"/>
      <c r="NYK124" s="18"/>
      <c r="NYL124" s="18"/>
      <c r="NYM124" s="18"/>
      <c r="NYN124" s="18"/>
      <c r="NYO124" s="18"/>
      <c r="NYP124" s="18"/>
      <c r="NYQ124" s="18"/>
      <c r="NYR124" s="18"/>
      <c r="NYS124" s="18"/>
      <c r="NYT124" s="18"/>
      <c r="NYU124" s="18"/>
      <c r="NYV124" s="18"/>
      <c r="NYW124" s="18"/>
      <c r="NYX124" s="18"/>
      <c r="NYY124" s="18"/>
      <c r="NYZ124" s="18"/>
      <c r="NZA124" s="18"/>
      <c r="NZB124" s="18"/>
      <c r="NZC124" s="18"/>
      <c r="NZD124" s="18"/>
      <c r="NZE124" s="18"/>
      <c r="NZF124" s="18"/>
      <c r="NZG124" s="18"/>
      <c r="NZH124" s="18"/>
      <c r="NZI124" s="18"/>
      <c r="NZJ124" s="18"/>
      <c r="NZK124" s="18"/>
      <c r="NZL124" s="18"/>
      <c r="NZM124" s="18"/>
      <c r="NZN124" s="18"/>
      <c r="NZO124" s="18"/>
      <c r="NZP124" s="18"/>
      <c r="NZQ124" s="18"/>
      <c r="NZR124" s="18"/>
      <c r="NZS124" s="18"/>
      <c r="NZT124" s="18"/>
      <c r="NZU124" s="18"/>
      <c r="NZV124" s="18"/>
      <c r="NZW124" s="18"/>
      <c r="NZX124" s="18"/>
      <c r="NZY124" s="18"/>
      <c r="NZZ124" s="18"/>
      <c r="OAA124" s="18"/>
      <c r="OAB124" s="18"/>
      <c r="OAC124" s="18"/>
      <c r="OAD124" s="18"/>
      <c r="OAE124" s="18"/>
      <c r="OAF124" s="18"/>
      <c r="OAG124" s="18"/>
      <c r="OAH124" s="18"/>
      <c r="OAI124" s="18"/>
      <c r="OAJ124" s="18"/>
      <c r="OAK124" s="18"/>
      <c r="OAL124" s="18"/>
      <c r="OAM124" s="18"/>
      <c r="OAN124" s="18"/>
      <c r="OAO124" s="18"/>
      <c r="OAP124" s="18"/>
      <c r="OAQ124" s="18"/>
      <c r="OAR124" s="18"/>
      <c r="OAS124" s="18"/>
      <c r="OAT124" s="18"/>
      <c r="OAU124" s="18"/>
      <c r="OAV124" s="18"/>
      <c r="OAW124" s="18"/>
      <c r="OAX124" s="18"/>
      <c r="OAY124" s="18"/>
      <c r="OAZ124" s="18"/>
      <c r="OBA124" s="18"/>
      <c r="OBB124" s="18"/>
      <c r="OBC124" s="18"/>
      <c r="OBD124" s="18"/>
      <c r="OBE124" s="18"/>
      <c r="OBF124" s="18"/>
      <c r="OBG124" s="18"/>
      <c r="OBH124" s="18"/>
      <c r="OBI124" s="18"/>
      <c r="OBJ124" s="18"/>
      <c r="OBK124" s="18"/>
      <c r="OBL124" s="18"/>
      <c r="OBM124" s="18"/>
      <c r="OBN124" s="18"/>
      <c r="OBO124" s="18"/>
      <c r="OBP124" s="18"/>
      <c r="OBQ124" s="18"/>
      <c r="OBR124" s="18"/>
      <c r="OBS124" s="18"/>
      <c r="OBT124" s="18"/>
      <c r="OBU124" s="18"/>
      <c r="OBV124" s="18"/>
      <c r="OBW124" s="18"/>
      <c r="OBX124" s="18"/>
      <c r="OBY124" s="18"/>
      <c r="OBZ124" s="18"/>
      <c r="OCA124" s="18"/>
      <c r="OCB124" s="18"/>
      <c r="OCC124" s="18"/>
      <c r="OCD124" s="18"/>
      <c r="OCE124" s="18"/>
      <c r="OCF124" s="18"/>
      <c r="OCG124" s="18"/>
      <c r="OCH124" s="18"/>
      <c r="OCI124" s="18"/>
      <c r="OCJ124" s="18"/>
      <c r="OCK124" s="18"/>
      <c r="OCL124" s="18"/>
      <c r="OCM124" s="18"/>
      <c r="OCN124" s="18"/>
      <c r="OCO124" s="18"/>
      <c r="OCP124" s="18"/>
      <c r="OCQ124" s="18"/>
      <c r="OCR124" s="18"/>
      <c r="OCS124" s="18"/>
      <c r="OCT124" s="18"/>
      <c r="OCU124" s="18"/>
      <c r="OCV124" s="18"/>
      <c r="OCW124" s="18"/>
      <c r="OCX124" s="18"/>
      <c r="OCY124" s="18"/>
      <c r="OCZ124" s="18"/>
      <c r="ODA124" s="18"/>
      <c r="ODB124" s="18"/>
      <c r="ODC124" s="18"/>
      <c r="ODD124" s="18"/>
      <c r="ODE124" s="18"/>
      <c r="ODF124" s="18"/>
      <c r="ODG124" s="18"/>
      <c r="ODH124" s="18"/>
      <c r="ODI124" s="18"/>
      <c r="ODJ124" s="18"/>
      <c r="ODK124" s="18"/>
      <c r="ODL124" s="18"/>
      <c r="ODM124" s="18"/>
      <c r="ODN124" s="18"/>
      <c r="ODO124" s="18"/>
      <c r="ODP124" s="18"/>
      <c r="ODQ124" s="18"/>
      <c r="ODR124" s="18"/>
      <c r="ODS124" s="18"/>
      <c r="ODT124" s="18"/>
      <c r="ODU124" s="18"/>
      <c r="ODV124" s="18"/>
      <c r="ODW124" s="18"/>
      <c r="ODX124" s="18"/>
      <c r="ODY124" s="18"/>
      <c r="ODZ124" s="18"/>
      <c r="OEA124" s="18"/>
      <c r="OEB124" s="18"/>
      <c r="OEC124" s="18"/>
      <c r="OED124" s="18"/>
      <c r="OEE124" s="18"/>
      <c r="OEF124" s="18"/>
      <c r="OEG124" s="18"/>
      <c r="OEH124" s="18"/>
      <c r="OEI124" s="18"/>
      <c r="OEJ124" s="18"/>
      <c r="OEK124" s="18"/>
      <c r="OEL124" s="18"/>
      <c r="OEM124" s="18"/>
      <c r="OEN124" s="18"/>
      <c r="OEO124" s="18"/>
      <c r="OEP124" s="18"/>
      <c r="OEQ124" s="18"/>
      <c r="OER124" s="18"/>
      <c r="OES124" s="18"/>
      <c r="OET124" s="18"/>
      <c r="OEU124" s="18"/>
      <c r="OEV124" s="18"/>
      <c r="OEW124" s="18"/>
      <c r="OEX124" s="18"/>
      <c r="OEY124" s="18"/>
      <c r="OEZ124" s="18"/>
      <c r="OFA124" s="18"/>
      <c r="OFB124" s="18"/>
      <c r="OFC124" s="18"/>
      <c r="OFD124" s="18"/>
      <c r="OFE124" s="18"/>
      <c r="OFF124" s="18"/>
      <c r="OFG124" s="18"/>
      <c r="OFH124" s="18"/>
      <c r="OFI124" s="18"/>
      <c r="OFJ124" s="18"/>
      <c r="OFK124" s="18"/>
      <c r="OFL124" s="18"/>
      <c r="OFM124" s="18"/>
      <c r="OFN124" s="18"/>
      <c r="OFO124" s="18"/>
      <c r="OFP124" s="18"/>
      <c r="OFQ124" s="18"/>
      <c r="OFR124" s="18"/>
      <c r="OFS124" s="18"/>
      <c r="OFT124" s="18"/>
      <c r="OFU124" s="18"/>
      <c r="OFV124" s="18"/>
      <c r="OFW124" s="18"/>
      <c r="OFX124" s="18"/>
      <c r="OFY124" s="18"/>
      <c r="OFZ124" s="18"/>
      <c r="OGA124" s="18"/>
      <c r="OGB124" s="18"/>
      <c r="OGC124" s="18"/>
      <c r="OGD124" s="18"/>
      <c r="OGE124" s="18"/>
      <c r="OGF124" s="18"/>
      <c r="OGG124" s="18"/>
      <c r="OGH124" s="18"/>
      <c r="OGI124" s="18"/>
      <c r="OGJ124" s="18"/>
      <c r="OGK124" s="18"/>
      <c r="OGL124" s="18"/>
      <c r="OGM124" s="18"/>
      <c r="OGN124" s="18"/>
      <c r="OGO124" s="18"/>
      <c r="OGP124" s="18"/>
      <c r="OGQ124" s="18"/>
      <c r="OGR124" s="18"/>
      <c r="OGS124" s="18"/>
      <c r="OGT124" s="18"/>
      <c r="OGU124" s="18"/>
      <c r="OGV124" s="18"/>
      <c r="OGW124" s="18"/>
      <c r="OGX124" s="18"/>
      <c r="OGY124" s="18"/>
      <c r="OGZ124" s="18"/>
      <c r="OHA124" s="18"/>
      <c r="OHB124" s="18"/>
      <c r="OHC124" s="18"/>
      <c r="OHD124" s="18"/>
      <c r="OHE124" s="18"/>
      <c r="OHF124" s="18"/>
      <c r="OHG124" s="18"/>
      <c r="OHH124" s="18"/>
      <c r="OHI124" s="18"/>
      <c r="OHJ124" s="18"/>
      <c r="OHK124" s="18"/>
      <c r="OHL124" s="18"/>
      <c r="OHM124" s="18"/>
      <c r="OHN124" s="18"/>
      <c r="OHO124" s="18"/>
      <c r="OHP124" s="18"/>
      <c r="OHQ124" s="18"/>
      <c r="OHR124" s="18"/>
      <c r="OHS124" s="18"/>
      <c r="OHT124" s="18"/>
      <c r="OHU124" s="18"/>
      <c r="OHV124" s="18"/>
      <c r="OHW124" s="18"/>
      <c r="OHX124" s="18"/>
      <c r="OHY124" s="18"/>
      <c r="OHZ124" s="18"/>
      <c r="OIA124" s="18"/>
      <c r="OIB124" s="18"/>
      <c r="OIC124" s="18"/>
      <c r="OID124" s="18"/>
      <c r="OIE124" s="18"/>
      <c r="OIF124" s="18"/>
      <c r="OIG124" s="18"/>
      <c r="OIH124" s="18"/>
      <c r="OII124" s="18"/>
      <c r="OIJ124" s="18"/>
      <c r="OIK124" s="18"/>
      <c r="OIL124" s="18"/>
      <c r="OIM124" s="18"/>
      <c r="OIN124" s="18"/>
      <c r="OIO124" s="18"/>
      <c r="OIP124" s="18"/>
      <c r="OIQ124" s="18"/>
      <c r="OIR124" s="18"/>
      <c r="OIS124" s="18"/>
      <c r="OIT124" s="18"/>
      <c r="OIU124" s="18"/>
      <c r="OIV124" s="18"/>
      <c r="OIW124" s="18"/>
      <c r="OIX124" s="18"/>
      <c r="OIY124" s="18"/>
      <c r="OIZ124" s="18"/>
      <c r="OJA124" s="18"/>
      <c r="OJB124" s="18"/>
      <c r="OJC124" s="18"/>
      <c r="OJD124" s="18"/>
      <c r="OJE124" s="18"/>
      <c r="OJF124" s="18"/>
      <c r="OJG124" s="18"/>
      <c r="OJH124" s="18"/>
      <c r="OJI124" s="18"/>
      <c r="OJJ124" s="18"/>
      <c r="OJK124" s="18"/>
      <c r="OJL124" s="18"/>
      <c r="OJM124" s="18"/>
      <c r="OJN124" s="18"/>
      <c r="OJO124" s="18"/>
      <c r="OJP124" s="18"/>
      <c r="OJQ124" s="18"/>
      <c r="OJR124" s="18"/>
      <c r="OJS124" s="18"/>
      <c r="OJT124" s="18"/>
      <c r="OJU124" s="18"/>
      <c r="OJV124" s="18"/>
      <c r="OJW124" s="18"/>
      <c r="OJX124" s="18"/>
      <c r="OJY124" s="18"/>
      <c r="OJZ124" s="18"/>
      <c r="OKA124" s="18"/>
      <c r="OKB124" s="18"/>
      <c r="OKC124" s="18"/>
      <c r="OKD124" s="18"/>
      <c r="OKE124" s="18"/>
      <c r="OKF124" s="18"/>
      <c r="OKG124" s="18"/>
      <c r="OKH124" s="18"/>
      <c r="OKI124" s="18"/>
      <c r="OKJ124" s="18"/>
      <c r="OKK124" s="18"/>
      <c r="OKL124" s="18"/>
      <c r="OKM124" s="18"/>
      <c r="OKN124" s="18"/>
      <c r="OKO124" s="18"/>
      <c r="OKP124" s="18"/>
      <c r="OKQ124" s="18"/>
      <c r="OKR124" s="18"/>
      <c r="OKS124" s="18"/>
      <c r="OKT124" s="18"/>
      <c r="OKU124" s="18"/>
      <c r="OKV124" s="18"/>
      <c r="OKW124" s="18"/>
      <c r="OKX124" s="18"/>
      <c r="OKY124" s="18"/>
      <c r="OKZ124" s="18"/>
      <c r="OLA124" s="18"/>
      <c r="OLB124" s="18"/>
      <c r="OLC124" s="18"/>
      <c r="OLD124" s="18"/>
      <c r="OLE124" s="18"/>
      <c r="OLF124" s="18"/>
      <c r="OLG124" s="18"/>
      <c r="OLH124" s="18"/>
      <c r="OLI124" s="18"/>
      <c r="OLJ124" s="18"/>
      <c r="OLK124" s="18"/>
      <c r="OLL124" s="18"/>
      <c r="OLM124" s="18"/>
      <c r="OLN124" s="18"/>
      <c r="OLO124" s="18"/>
      <c r="OLP124" s="18"/>
      <c r="OLQ124" s="18"/>
      <c r="OLR124" s="18"/>
      <c r="OLS124" s="18"/>
      <c r="OLT124" s="18"/>
      <c r="OLU124" s="18"/>
      <c r="OLV124" s="18"/>
      <c r="OLW124" s="18"/>
      <c r="OLX124" s="18"/>
      <c r="OLY124" s="18"/>
      <c r="OLZ124" s="18"/>
      <c r="OMA124" s="18"/>
      <c r="OMB124" s="18"/>
      <c r="OMC124" s="18"/>
      <c r="OMD124" s="18"/>
      <c r="OME124" s="18"/>
      <c r="OMF124" s="18"/>
      <c r="OMG124" s="18"/>
      <c r="OMH124" s="18"/>
      <c r="OMI124" s="18"/>
      <c r="OMJ124" s="18"/>
      <c r="OMK124" s="18"/>
      <c r="OML124" s="18"/>
      <c r="OMM124" s="18"/>
      <c r="OMN124" s="18"/>
      <c r="OMO124" s="18"/>
      <c r="OMP124" s="18"/>
      <c r="OMQ124" s="18"/>
      <c r="OMR124" s="18"/>
      <c r="OMS124" s="18"/>
      <c r="OMT124" s="18"/>
      <c r="OMU124" s="18"/>
      <c r="OMV124" s="18"/>
      <c r="OMW124" s="18"/>
      <c r="OMX124" s="18"/>
      <c r="OMY124" s="18"/>
      <c r="OMZ124" s="18"/>
      <c r="ONA124" s="18"/>
      <c r="ONB124" s="18"/>
      <c r="ONC124" s="18"/>
      <c r="OND124" s="18"/>
      <c r="ONE124" s="18"/>
      <c r="ONF124" s="18"/>
      <c r="ONG124" s="18"/>
      <c r="ONH124" s="18"/>
      <c r="ONI124" s="18"/>
      <c r="ONJ124" s="18"/>
      <c r="ONK124" s="18"/>
      <c r="ONL124" s="18"/>
      <c r="ONM124" s="18"/>
      <c r="ONN124" s="18"/>
      <c r="ONO124" s="18"/>
      <c r="ONP124" s="18"/>
      <c r="ONQ124" s="18"/>
      <c r="ONR124" s="18"/>
      <c r="ONS124" s="18"/>
      <c r="ONT124" s="18"/>
      <c r="ONU124" s="18"/>
      <c r="ONV124" s="18"/>
      <c r="ONW124" s="18"/>
      <c r="ONX124" s="18"/>
      <c r="ONY124" s="18"/>
      <c r="ONZ124" s="18"/>
      <c r="OOA124" s="18"/>
      <c r="OOB124" s="18"/>
      <c r="OOC124" s="18"/>
      <c r="OOD124" s="18"/>
      <c r="OOE124" s="18"/>
      <c r="OOF124" s="18"/>
      <c r="OOG124" s="18"/>
      <c r="OOH124" s="18"/>
      <c r="OOI124" s="18"/>
      <c r="OOJ124" s="18"/>
      <c r="OOK124" s="18"/>
      <c r="OOL124" s="18"/>
      <c r="OOM124" s="18"/>
      <c r="OON124" s="18"/>
      <c r="OOO124" s="18"/>
      <c r="OOP124" s="18"/>
      <c r="OOQ124" s="18"/>
      <c r="OOR124" s="18"/>
      <c r="OOS124" s="18"/>
      <c r="OOT124" s="18"/>
      <c r="OOU124" s="18"/>
      <c r="OOV124" s="18"/>
      <c r="OOW124" s="18"/>
      <c r="OOX124" s="18"/>
      <c r="OOY124" s="18"/>
      <c r="OOZ124" s="18"/>
      <c r="OPA124" s="18"/>
      <c r="OPB124" s="18"/>
      <c r="OPC124" s="18"/>
      <c r="OPD124" s="18"/>
      <c r="OPE124" s="18"/>
      <c r="OPF124" s="18"/>
      <c r="OPG124" s="18"/>
      <c r="OPH124" s="18"/>
      <c r="OPI124" s="18"/>
      <c r="OPJ124" s="18"/>
      <c r="OPK124" s="18"/>
      <c r="OPL124" s="18"/>
      <c r="OPM124" s="18"/>
      <c r="OPN124" s="18"/>
      <c r="OPO124" s="18"/>
      <c r="OPP124" s="18"/>
      <c r="OPQ124" s="18"/>
      <c r="OPR124" s="18"/>
      <c r="OPS124" s="18"/>
      <c r="OPT124" s="18"/>
      <c r="OPU124" s="18"/>
      <c r="OPV124" s="18"/>
      <c r="OPW124" s="18"/>
      <c r="OPX124" s="18"/>
      <c r="OPY124" s="18"/>
      <c r="OPZ124" s="18"/>
      <c r="OQA124" s="18"/>
      <c r="OQB124" s="18"/>
      <c r="OQC124" s="18"/>
      <c r="OQD124" s="18"/>
      <c r="OQE124" s="18"/>
      <c r="OQF124" s="18"/>
      <c r="OQG124" s="18"/>
      <c r="OQH124" s="18"/>
      <c r="OQI124" s="18"/>
      <c r="OQJ124" s="18"/>
      <c r="OQK124" s="18"/>
      <c r="OQL124" s="18"/>
      <c r="OQM124" s="18"/>
      <c r="OQN124" s="18"/>
      <c r="OQO124" s="18"/>
      <c r="OQP124" s="18"/>
      <c r="OQQ124" s="18"/>
      <c r="OQR124" s="18"/>
      <c r="OQS124" s="18"/>
      <c r="OQT124" s="18"/>
      <c r="OQU124" s="18"/>
      <c r="OQV124" s="18"/>
      <c r="OQW124" s="18"/>
      <c r="OQX124" s="18"/>
      <c r="OQY124" s="18"/>
      <c r="OQZ124" s="18"/>
      <c r="ORA124" s="18"/>
      <c r="ORB124" s="18"/>
      <c r="ORC124" s="18"/>
      <c r="ORD124" s="18"/>
      <c r="ORE124" s="18"/>
      <c r="ORF124" s="18"/>
      <c r="ORG124" s="18"/>
      <c r="ORH124" s="18"/>
      <c r="ORI124" s="18"/>
      <c r="ORJ124" s="18"/>
      <c r="ORK124" s="18"/>
      <c r="ORL124" s="18"/>
      <c r="ORM124" s="18"/>
      <c r="ORN124" s="18"/>
      <c r="ORO124" s="18"/>
      <c r="ORP124" s="18"/>
      <c r="ORQ124" s="18"/>
      <c r="ORR124" s="18"/>
      <c r="ORS124" s="18"/>
      <c r="ORT124" s="18"/>
      <c r="ORU124" s="18"/>
      <c r="ORV124" s="18"/>
      <c r="ORW124" s="18"/>
      <c r="ORX124" s="18"/>
      <c r="ORY124" s="18"/>
      <c r="ORZ124" s="18"/>
      <c r="OSA124" s="18"/>
      <c r="OSB124" s="18"/>
      <c r="OSC124" s="18"/>
      <c r="OSD124" s="18"/>
      <c r="OSE124" s="18"/>
      <c r="OSF124" s="18"/>
      <c r="OSG124" s="18"/>
      <c r="OSH124" s="18"/>
      <c r="OSI124" s="18"/>
      <c r="OSJ124" s="18"/>
      <c r="OSK124" s="18"/>
      <c r="OSL124" s="18"/>
      <c r="OSM124" s="18"/>
      <c r="OSN124" s="18"/>
      <c r="OSO124" s="18"/>
      <c r="OSP124" s="18"/>
      <c r="OSQ124" s="18"/>
      <c r="OSR124" s="18"/>
      <c r="OSS124" s="18"/>
      <c r="OST124" s="18"/>
      <c r="OSU124" s="18"/>
      <c r="OSV124" s="18"/>
      <c r="OSW124" s="18"/>
      <c r="OSX124" s="18"/>
      <c r="OSY124" s="18"/>
      <c r="OSZ124" s="18"/>
      <c r="OTA124" s="18"/>
      <c r="OTB124" s="18"/>
      <c r="OTC124" s="18"/>
      <c r="OTD124" s="18"/>
      <c r="OTE124" s="18"/>
      <c r="OTF124" s="18"/>
      <c r="OTG124" s="18"/>
      <c r="OTH124" s="18"/>
      <c r="OTI124" s="18"/>
      <c r="OTJ124" s="18"/>
      <c r="OTK124" s="18"/>
      <c r="OTL124" s="18"/>
      <c r="OTM124" s="18"/>
      <c r="OTN124" s="18"/>
      <c r="OTO124" s="18"/>
      <c r="OTP124" s="18"/>
      <c r="OTQ124" s="18"/>
      <c r="OTR124" s="18"/>
      <c r="OTS124" s="18"/>
      <c r="OTT124" s="18"/>
      <c r="OTU124" s="18"/>
      <c r="OTV124" s="18"/>
      <c r="OTW124" s="18"/>
      <c r="OTX124" s="18"/>
      <c r="OTY124" s="18"/>
      <c r="OTZ124" s="18"/>
      <c r="OUA124" s="18"/>
      <c r="OUB124" s="18"/>
      <c r="OUC124" s="18"/>
      <c r="OUD124" s="18"/>
      <c r="OUE124" s="18"/>
      <c r="OUF124" s="18"/>
      <c r="OUG124" s="18"/>
      <c r="OUH124" s="18"/>
      <c r="OUI124" s="18"/>
      <c r="OUJ124" s="18"/>
      <c r="OUK124" s="18"/>
      <c r="OUL124" s="18"/>
      <c r="OUM124" s="18"/>
      <c r="OUN124" s="18"/>
      <c r="OUO124" s="18"/>
      <c r="OUP124" s="18"/>
      <c r="OUQ124" s="18"/>
      <c r="OUR124" s="18"/>
      <c r="OUS124" s="18"/>
      <c r="OUT124" s="18"/>
      <c r="OUU124" s="18"/>
      <c r="OUV124" s="18"/>
      <c r="OUW124" s="18"/>
      <c r="OUX124" s="18"/>
      <c r="OUY124" s="18"/>
      <c r="OUZ124" s="18"/>
      <c r="OVA124" s="18"/>
      <c r="OVB124" s="18"/>
      <c r="OVC124" s="18"/>
      <c r="OVD124" s="18"/>
      <c r="OVE124" s="18"/>
      <c r="OVF124" s="18"/>
      <c r="OVG124" s="18"/>
      <c r="OVH124" s="18"/>
      <c r="OVI124" s="18"/>
      <c r="OVJ124" s="18"/>
      <c r="OVK124" s="18"/>
      <c r="OVL124" s="18"/>
      <c r="OVM124" s="18"/>
      <c r="OVN124" s="18"/>
      <c r="OVO124" s="18"/>
      <c r="OVP124" s="18"/>
      <c r="OVQ124" s="18"/>
      <c r="OVR124" s="18"/>
      <c r="OVS124" s="18"/>
      <c r="OVT124" s="18"/>
      <c r="OVU124" s="18"/>
      <c r="OVV124" s="18"/>
      <c r="OVW124" s="18"/>
      <c r="OVX124" s="18"/>
      <c r="OVY124" s="18"/>
      <c r="OVZ124" s="18"/>
      <c r="OWA124" s="18"/>
      <c r="OWB124" s="18"/>
      <c r="OWC124" s="18"/>
      <c r="OWD124" s="18"/>
      <c r="OWE124" s="18"/>
      <c r="OWF124" s="18"/>
      <c r="OWG124" s="18"/>
      <c r="OWH124" s="18"/>
      <c r="OWI124" s="18"/>
      <c r="OWJ124" s="18"/>
      <c r="OWK124" s="18"/>
      <c r="OWL124" s="18"/>
      <c r="OWM124" s="18"/>
      <c r="OWN124" s="18"/>
      <c r="OWO124" s="18"/>
      <c r="OWP124" s="18"/>
      <c r="OWQ124" s="18"/>
      <c r="OWR124" s="18"/>
      <c r="OWS124" s="18"/>
      <c r="OWT124" s="18"/>
      <c r="OWU124" s="18"/>
      <c r="OWV124" s="18"/>
      <c r="OWW124" s="18"/>
      <c r="OWX124" s="18"/>
      <c r="OWY124" s="18"/>
      <c r="OWZ124" s="18"/>
      <c r="OXA124" s="18"/>
      <c r="OXB124" s="18"/>
      <c r="OXC124" s="18"/>
      <c r="OXD124" s="18"/>
      <c r="OXE124" s="18"/>
      <c r="OXF124" s="18"/>
      <c r="OXG124" s="18"/>
      <c r="OXH124" s="18"/>
      <c r="OXI124" s="18"/>
      <c r="OXJ124" s="18"/>
      <c r="OXK124" s="18"/>
      <c r="OXL124" s="18"/>
      <c r="OXM124" s="18"/>
      <c r="OXN124" s="18"/>
      <c r="OXO124" s="18"/>
      <c r="OXP124" s="18"/>
      <c r="OXQ124" s="18"/>
      <c r="OXR124" s="18"/>
      <c r="OXS124" s="18"/>
      <c r="OXT124" s="18"/>
      <c r="OXU124" s="18"/>
      <c r="OXV124" s="18"/>
      <c r="OXW124" s="18"/>
      <c r="OXX124" s="18"/>
      <c r="OXY124" s="18"/>
      <c r="OXZ124" s="18"/>
      <c r="OYA124" s="18"/>
      <c r="OYB124" s="18"/>
      <c r="OYC124" s="18"/>
      <c r="OYD124" s="18"/>
      <c r="OYE124" s="18"/>
      <c r="OYF124" s="18"/>
      <c r="OYG124" s="18"/>
      <c r="OYH124" s="18"/>
      <c r="OYI124" s="18"/>
      <c r="OYJ124" s="18"/>
      <c r="OYK124" s="18"/>
      <c r="OYL124" s="18"/>
      <c r="OYM124" s="18"/>
      <c r="OYN124" s="18"/>
      <c r="OYO124" s="18"/>
      <c r="OYP124" s="18"/>
      <c r="OYQ124" s="18"/>
      <c r="OYR124" s="18"/>
      <c r="OYS124" s="18"/>
      <c r="OYT124" s="18"/>
      <c r="OYU124" s="18"/>
      <c r="OYV124" s="18"/>
      <c r="OYW124" s="18"/>
      <c r="OYX124" s="18"/>
      <c r="OYY124" s="18"/>
      <c r="OYZ124" s="18"/>
      <c r="OZA124" s="18"/>
      <c r="OZB124" s="18"/>
      <c r="OZC124" s="18"/>
      <c r="OZD124" s="18"/>
      <c r="OZE124" s="18"/>
      <c r="OZF124" s="18"/>
      <c r="OZG124" s="18"/>
      <c r="OZH124" s="18"/>
      <c r="OZI124" s="18"/>
      <c r="OZJ124" s="18"/>
      <c r="OZK124" s="18"/>
      <c r="OZL124" s="18"/>
      <c r="OZM124" s="18"/>
      <c r="OZN124" s="18"/>
      <c r="OZO124" s="18"/>
      <c r="OZP124" s="18"/>
      <c r="OZQ124" s="18"/>
      <c r="OZR124" s="18"/>
      <c r="OZS124" s="18"/>
      <c r="OZT124" s="18"/>
      <c r="OZU124" s="18"/>
      <c r="OZV124" s="18"/>
      <c r="OZW124" s="18"/>
      <c r="OZX124" s="18"/>
      <c r="OZY124" s="18"/>
      <c r="OZZ124" s="18"/>
      <c r="PAA124" s="18"/>
      <c r="PAB124" s="18"/>
      <c r="PAC124" s="18"/>
      <c r="PAD124" s="18"/>
      <c r="PAE124" s="18"/>
      <c r="PAF124" s="18"/>
      <c r="PAG124" s="18"/>
      <c r="PAH124" s="18"/>
      <c r="PAI124" s="18"/>
      <c r="PAJ124" s="18"/>
      <c r="PAK124" s="18"/>
      <c r="PAL124" s="18"/>
      <c r="PAM124" s="18"/>
      <c r="PAN124" s="18"/>
      <c r="PAO124" s="18"/>
      <c r="PAP124" s="18"/>
      <c r="PAQ124" s="18"/>
      <c r="PAR124" s="18"/>
      <c r="PAS124" s="18"/>
      <c r="PAT124" s="18"/>
      <c r="PAU124" s="18"/>
      <c r="PAV124" s="18"/>
      <c r="PAW124" s="18"/>
      <c r="PAX124" s="18"/>
      <c r="PAY124" s="18"/>
      <c r="PAZ124" s="18"/>
      <c r="PBA124" s="18"/>
      <c r="PBB124" s="18"/>
      <c r="PBC124" s="18"/>
      <c r="PBD124" s="18"/>
      <c r="PBE124" s="18"/>
      <c r="PBF124" s="18"/>
      <c r="PBG124" s="18"/>
      <c r="PBH124" s="18"/>
      <c r="PBI124" s="18"/>
      <c r="PBJ124" s="18"/>
      <c r="PBK124" s="18"/>
      <c r="PBL124" s="18"/>
      <c r="PBM124" s="18"/>
      <c r="PBN124" s="18"/>
      <c r="PBO124" s="18"/>
      <c r="PBP124" s="18"/>
      <c r="PBQ124" s="18"/>
      <c r="PBR124" s="18"/>
      <c r="PBS124" s="18"/>
      <c r="PBT124" s="18"/>
      <c r="PBU124" s="18"/>
      <c r="PBV124" s="18"/>
      <c r="PBW124" s="18"/>
      <c r="PBX124" s="18"/>
      <c r="PBY124" s="18"/>
      <c r="PBZ124" s="18"/>
      <c r="PCA124" s="18"/>
      <c r="PCB124" s="18"/>
      <c r="PCC124" s="18"/>
      <c r="PCD124" s="18"/>
      <c r="PCE124" s="18"/>
      <c r="PCF124" s="18"/>
      <c r="PCG124" s="18"/>
      <c r="PCH124" s="18"/>
      <c r="PCI124" s="18"/>
      <c r="PCJ124" s="18"/>
      <c r="PCK124" s="18"/>
      <c r="PCL124" s="18"/>
      <c r="PCM124" s="18"/>
      <c r="PCN124" s="18"/>
      <c r="PCO124" s="18"/>
      <c r="PCP124" s="18"/>
      <c r="PCQ124" s="18"/>
      <c r="PCR124" s="18"/>
      <c r="PCS124" s="18"/>
      <c r="PCT124" s="18"/>
      <c r="PCU124" s="18"/>
      <c r="PCV124" s="18"/>
      <c r="PCW124" s="18"/>
      <c r="PCX124" s="18"/>
      <c r="PCY124" s="18"/>
      <c r="PCZ124" s="18"/>
      <c r="PDA124" s="18"/>
      <c r="PDB124" s="18"/>
      <c r="PDC124" s="18"/>
      <c r="PDD124" s="18"/>
      <c r="PDE124" s="18"/>
      <c r="PDF124" s="18"/>
      <c r="PDG124" s="18"/>
      <c r="PDH124" s="18"/>
      <c r="PDI124" s="18"/>
      <c r="PDJ124" s="18"/>
      <c r="PDK124" s="18"/>
      <c r="PDL124" s="18"/>
      <c r="PDM124" s="18"/>
      <c r="PDN124" s="18"/>
      <c r="PDO124" s="18"/>
      <c r="PDP124" s="18"/>
      <c r="PDQ124" s="18"/>
      <c r="PDR124" s="18"/>
      <c r="PDS124" s="18"/>
      <c r="PDT124" s="18"/>
      <c r="PDU124" s="18"/>
      <c r="PDV124" s="18"/>
      <c r="PDW124" s="18"/>
      <c r="PDX124" s="18"/>
      <c r="PDY124" s="18"/>
      <c r="PDZ124" s="18"/>
      <c r="PEA124" s="18"/>
      <c r="PEB124" s="18"/>
      <c r="PEC124" s="18"/>
      <c r="PED124" s="18"/>
      <c r="PEE124" s="18"/>
      <c r="PEF124" s="18"/>
      <c r="PEG124" s="18"/>
      <c r="PEH124" s="18"/>
      <c r="PEI124" s="18"/>
      <c r="PEJ124" s="18"/>
      <c r="PEK124" s="18"/>
      <c r="PEL124" s="18"/>
      <c r="PEM124" s="18"/>
      <c r="PEN124" s="18"/>
      <c r="PEO124" s="18"/>
      <c r="PEP124" s="18"/>
      <c r="PEQ124" s="18"/>
      <c r="PER124" s="18"/>
      <c r="PES124" s="18"/>
      <c r="PET124" s="18"/>
      <c r="PEU124" s="18"/>
      <c r="PEV124" s="18"/>
      <c r="PEW124" s="18"/>
      <c r="PEX124" s="18"/>
      <c r="PEY124" s="18"/>
      <c r="PEZ124" s="18"/>
      <c r="PFA124" s="18"/>
      <c r="PFB124" s="18"/>
      <c r="PFC124" s="18"/>
      <c r="PFD124" s="18"/>
      <c r="PFE124" s="18"/>
      <c r="PFF124" s="18"/>
      <c r="PFG124" s="18"/>
      <c r="PFH124" s="18"/>
      <c r="PFI124" s="18"/>
      <c r="PFJ124" s="18"/>
      <c r="PFK124" s="18"/>
      <c r="PFL124" s="18"/>
      <c r="PFM124" s="18"/>
      <c r="PFN124" s="18"/>
      <c r="PFO124" s="18"/>
      <c r="PFP124" s="18"/>
      <c r="PFQ124" s="18"/>
      <c r="PFR124" s="18"/>
      <c r="PFS124" s="18"/>
      <c r="PFT124" s="18"/>
      <c r="PFU124" s="18"/>
      <c r="PFV124" s="18"/>
      <c r="PFW124" s="18"/>
      <c r="PFX124" s="18"/>
      <c r="PFY124" s="18"/>
      <c r="PFZ124" s="18"/>
      <c r="PGA124" s="18"/>
      <c r="PGB124" s="18"/>
      <c r="PGC124" s="18"/>
      <c r="PGD124" s="18"/>
      <c r="PGE124" s="18"/>
      <c r="PGF124" s="18"/>
      <c r="PGG124" s="18"/>
      <c r="PGH124" s="18"/>
      <c r="PGI124" s="18"/>
      <c r="PGJ124" s="18"/>
      <c r="PGK124" s="18"/>
      <c r="PGL124" s="18"/>
      <c r="PGM124" s="18"/>
      <c r="PGN124" s="18"/>
      <c r="PGO124" s="18"/>
      <c r="PGP124" s="18"/>
      <c r="PGQ124" s="18"/>
      <c r="PGR124" s="18"/>
      <c r="PGS124" s="18"/>
      <c r="PGT124" s="18"/>
      <c r="PGU124" s="18"/>
      <c r="PGV124" s="18"/>
      <c r="PGW124" s="18"/>
      <c r="PGX124" s="18"/>
      <c r="PGY124" s="18"/>
      <c r="PGZ124" s="18"/>
      <c r="PHA124" s="18"/>
      <c r="PHB124" s="18"/>
      <c r="PHC124" s="18"/>
      <c r="PHD124" s="18"/>
      <c r="PHE124" s="18"/>
      <c r="PHF124" s="18"/>
      <c r="PHG124" s="18"/>
      <c r="PHH124" s="18"/>
      <c r="PHI124" s="18"/>
      <c r="PHJ124" s="18"/>
      <c r="PHK124" s="18"/>
      <c r="PHL124" s="18"/>
      <c r="PHM124" s="18"/>
      <c r="PHN124" s="18"/>
      <c r="PHO124" s="18"/>
      <c r="PHP124" s="18"/>
      <c r="PHQ124" s="18"/>
      <c r="PHR124" s="18"/>
      <c r="PHS124" s="18"/>
      <c r="PHT124" s="18"/>
      <c r="PHU124" s="18"/>
      <c r="PHV124" s="18"/>
      <c r="PHW124" s="18"/>
      <c r="PHX124" s="18"/>
      <c r="PHY124" s="18"/>
      <c r="PHZ124" s="18"/>
      <c r="PIA124" s="18"/>
      <c r="PIB124" s="18"/>
      <c r="PIC124" s="18"/>
      <c r="PID124" s="18"/>
      <c r="PIE124" s="18"/>
      <c r="PIF124" s="18"/>
      <c r="PIG124" s="18"/>
      <c r="PIH124" s="18"/>
      <c r="PII124" s="18"/>
      <c r="PIJ124" s="18"/>
      <c r="PIK124" s="18"/>
      <c r="PIL124" s="18"/>
      <c r="PIM124" s="18"/>
      <c r="PIN124" s="18"/>
      <c r="PIO124" s="18"/>
      <c r="PIP124" s="18"/>
      <c r="PIQ124" s="18"/>
      <c r="PIR124" s="18"/>
      <c r="PIS124" s="18"/>
      <c r="PIT124" s="18"/>
      <c r="PIU124" s="18"/>
      <c r="PIV124" s="18"/>
      <c r="PIW124" s="18"/>
      <c r="PIX124" s="18"/>
      <c r="PIY124" s="18"/>
      <c r="PIZ124" s="18"/>
      <c r="PJA124" s="18"/>
      <c r="PJB124" s="18"/>
      <c r="PJC124" s="18"/>
      <c r="PJD124" s="18"/>
      <c r="PJE124" s="18"/>
      <c r="PJF124" s="18"/>
      <c r="PJG124" s="18"/>
      <c r="PJH124" s="18"/>
      <c r="PJI124" s="18"/>
      <c r="PJJ124" s="18"/>
      <c r="PJK124" s="18"/>
      <c r="PJL124" s="18"/>
      <c r="PJM124" s="18"/>
      <c r="PJN124" s="18"/>
      <c r="PJO124" s="18"/>
      <c r="PJP124" s="18"/>
      <c r="PJQ124" s="18"/>
      <c r="PJR124" s="18"/>
      <c r="PJS124" s="18"/>
      <c r="PJT124" s="18"/>
      <c r="PJU124" s="18"/>
      <c r="PJV124" s="18"/>
      <c r="PJW124" s="18"/>
      <c r="PJX124" s="18"/>
      <c r="PJY124" s="18"/>
      <c r="PJZ124" s="18"/>
      <c r="PKA124" s="18"/>
      <c r="PKB124" s="18"/>
      <c r="PKC124" s="18"/>
      <c r="PKD124" s="18"/>
      <c r="PKE124" s="18"/>
      <c r="PKF124" s="18"/>
      <c r="PKG124" s="18"/>
      <c r="PKH124" s="18"/>
      <c r="PKI124" s="18"/>
      <c r="PKJ124" s="18"/>
      <c r="PKK124" s="18"/>
      <c r="PKL124" s="18"/>
      <c r="PKM124" s="18"/>
      <c r="PKN124" s="18"/>
      <c r="PKO124" s="18"/>
      <c r="PKP124" s="18"/>
      <c r="PKQ124" s="18"/>
      <c r="PKR124" s="18"/>
      <c r="PKS124" s="18"/>
      <c r="PKT124" s="18"/>
      <c r="PKU124" s="18"/>
      <c r="PKV124" s="18"/>
      <c r="PKW124" s="18"/>
      <c r="PKX124" s="18"/>
      <c r="PKY124" s="18"/>
      <c r="PKZ124" s="18"/>
      <c r="PLA124" s="18"/>
      <c r="PLB124" s="18"/>
      <c r="PLC124" s="18"/>
      <c r="PLD124" s="18"/>
      <c r="PLE124" s="18"/>
      <c r="PLF124" s="18"/>
      <c r="PLG124" s="18"/>
      <c r="PLH124" s="18"/>
      <c r="PLI124" s="18"/>
      <c r="PLJ124" s="18"/>
      <c r="PLK124" s="18"/>
      <c r="PLL124" s="18"/>
      <c r="PLM124" s="18"/>
      <c r="PLN124" s="18"/>
      <c r="PLO124" s="18"/>
      <c r="PLP124" s="18"/>
      <c r="PLQ124" s="18"/>
      <c r="PLR124" s="18"/>
      <c r="PLS124" s="18"/>
      <c r="PLT124" s="18"/>
      <c r="PLU124" s="18"/>
      <c r="PLV124" s="18"/>
      <c r="PLW124" s="18"/>
      <c r="PLX124" s="18"/>
      <c r="PLY124" s="18"/>
      <c r="PLZ124" s="18"/>
      <c r="PMA124" s="18"/>
      <c r="PMB124" s="18"/>
      <c r="PMC124" s="18"/>
      <c r="PMD124" s="18"/>
      <c r="PME124" s="18"/>
      <c r="PMF124" s="18"/>
      <c r="PMG124" s="18"/>
      <c r="PMH124" s="18"/>
      <c r="PMI124" s="18"/>
      <c r="PMJ124" s="18"/>
      <c r="PMK124" s="18"/>
      <c r="PML124" s="18"/>
      <c r="PMM124" s="18"/>
      <c r="PMN124" s="18"/>
      <c r="PMO124" s="18"/>
      <c r="PMP124" s="18"/>
      <c r="PMQ124" s="18"/>
      <c r="PMR124" s="18"/>
      <c r="PMS124" s="18"/>
      <c r="PMT124" s="18"/>
      <c r="PMU124" s="18"/>
      <c r="PMV124" s="18"/>
      <c r="PMW124" s="18"/>
      <c r="PMX124" s="18"/>
      <c r="PMY124" s="18"/>
      <c r="PMZ124" s="18"/>
      <c r="PNA124" s="18"/>
      <c r="PNB124" s="18"/>
      <c r="PNC124" s="18"/>
      <c r="PND124" s="18"/>
      <c r="PNE124" s="18"/>
      <c r="PNF124" s="18"/>
      <c r="PNG124" s="18"/>
      <c r="PNH124" s="18"/>
      <c r="PNI124" s="18"/>
      <c r="PNJ124" s="18"/>
      <c r="PNK124" s="18"/>
      <c r="PNL124" s="18"/>
      <c r="PNM124" s="18"/>
      <c r="PNN124" s="18"/>
      <c r="PNO124" s="18"/>
      <c r="PNP124" s="18"/>
      <c r="PNQ124" s="18"/>
      <c r="PNR124" s="18"/>
      <c r="PNS124" s="18"/>
      <c r="PNT124" s="18"/>
      <c r="PNU124" s="18"/>
      <c r="PNV124" s="18"/>
      <c r="PNW124" s="18"/>
      <c r="PNX124" s="18"/>
      <c r="PNY124" s="18"/>
      <c r="PNZ124" s="18"/>
      <c r="POA124" s="18"/>
      <c r="POB124" s="18"/>
      <c r="POC124" s="18"/>
      <c r="POD124" s="18"/>
      <c r="POE124" s="18"/>
      <c r="POF124" s="18"/>
      <c r="POG124" s="18"/>
      <c r="POH124" s="18"/>
      <c r="POI124" s="18"/>
      <c r="POJ124" s="18"/>
      <c r="POK124" s="18"/>
      <c r="POL124" s="18"/>
      <c r="POM124" s="18"/>
      <c r="PON124" s="18"/>
      <c r="POO124" s="18"/>
      <c r="POP124" s="18"/>
      <c r="POQ124" s="18"/>
      <c r="POR124" s="18"/>
      <c r="POS124" s="18"/>
      <c r="POT124" s="18"/>
      <c r="POU124" s="18"/>
      <c r="POV124" s="18"/>
      <c r="POW124" s="18"/>
      <c r="POX124" s="18"/>
      <c r="POY124" s="18"/>
      <c r="POZ124" s="18"/>
      <c r="PPA124" s="18"/>
      <c r="PPB124" s="18"/>
      <c r="PPC124" s="18"/>
      <c r="PPD124" s="18"/>
      <c r="PPE124" s="18"/>
      <c r="PPF124" s="18"/>
      <c r="PPG124" s="18"/>
      <c r="PPH124" s="18"/>
      <c r="PPI124" s="18"/>
      <c r="PPJ124" s="18"/>
      <c r="PPK124" s="18"/>
      <c r="PPL124" s="18"/>
      <c r="PPM124" s="18"/>
      <c r="PPN124" s="18"/>
      <c r="PPO124" s="18"/>
      <c r="PPP124" s="18"/>
      <c r="PPQ124" s="18"/>
      <c r="PPR124" s="18"/>
      <c r="PPS124" s="18"/>
      <c r="PPT124" s="18"/>
      <c r="PPU124" s="18"/>
      <c r="PPV124" s="18"/>
      <c r="PPW124" s="18"/>
      <c r="PPX124" s="18"/>
      <c r="PPY124" s="18"/>
      <c r="PPZ124" s="18"/>
      <c r="PQA124" s="18"/>
      <c r="PQB124" s="18"/>
      <c r="PQC124" s="18"/>
      <c r="PQD124" s="18"/>
      <c r="PQE124" s="18"/>
      <c r="PQF124" s="18"/>
      <c r="PQG124" s="18"/>
      <c r="PQH124" s="18"/>
      <c r="PQI124" s="18"/>
      <c r="PQJ124" s="18"/>
      <c r="PQK124" s="18"/>
      <c r="PQL124" s="18"/>
      <c r="PQM124" s="18"/>
      <c r="PQN124" s="18"/>
      <c r="PQO124" s="18"/>
      <c r="PQP124" s="18"/>
      <c r="PQQ124" s="18"/>
      <c r="PQR124" s="18"/>
      <c r="PQS124" s="18"/>
      <c r="PQT124" s="18"/>
      <c r="PQU124" s="18"/>
      <c r="PQV124" s="18"/>
      <c r="PQW124" s="18"/>
      <c r="PQX124" s="18"/>
      <c r="PQY124" s="18"/>
      <c r="PQZ124" s="18"/>
      <c r="PRA124" s="18"/>
      <c r="PRB124" s="18"/>
      <c r="PRC124" s="18"/>
      <c r="PRD124" s="18"/>
      <c r="PRE124" s="18"/>
      <c r="PRF124" s="18"/>
      <c r="PRG124" s="18"/>
      <c r="PRH124" s="18"/>
      <c r="PRI124" s="18"/>
      <c r="PRJ124" s="18"/>
      <c r="PRK124" s="18"/>
      <c r="PRL124" s="18"/>
      <c r="PRM124" s="18"/>
      <c r="PRN124" s="18"/>
      <c r="PRO124" s="18"/>
      <c r="PRP124" s="18"/>
      <c r="PRQ124" s="18"/>
      <c r="PRR124" s="18"/>
      <c r="PRS124" s="18"/>
      <c r="PRT124" s="18"/>
      <c r="PRU124" s="18"/>
      <c r="PRV124" s="18"/>
      <c r="PRW124" s="18"/>
      <c r="PRX124" s="18"/>
      <c r="PRY124" s="18"/>
      <c r="PRZ124" s="18"/>
      <c r="PSA124" s="18"/>
      <c r="PSB124" s="18"/>
      <c r="PSC124" s="18"/>
      <c r="PSD124" s="18"/>
      <c r="PSE124" s="18"/>
      <c r="PSF124" s="18"/>
      <c r="PSG124" s="18"/>
      <c r="PSH124" s="18"/>
      <c r="PSI124" s="18"/>
      <c r="PSJ124" s="18"/>
      <c r="PSK124" s="18"/>
      <c r="PSL124" s="18"/>
      <c r="PSM124" s="18"/>
      <c r="PSN124" s="18"/>
      <c r="PSO124" s="18"/>
      <c r="PSP124" s="18"/>
      <c r="PSQ124" s="18"/>
      <c r="PSR124" s="18"/>
      <c r="PSS124" s="18"/>
      <c r="PST124" s="18"/>
      <c r="PSU124" s="18"/>
      <c r="PSV124" s="18"/>
      <c r="PSW124" s="18"/>
      <c r="PSX124" s="18"/>
      <c r="PSY124" s="18"/>
      <c r="PSZ124" s="18"/>
      <c r="PTA124" s="18"/>
      <c r="PTB124" s="18"/>
      <c r="PTC124" s="18"/>
      <c r="PTD124" s="18"/>
      <c r="PTE124" s="18"/>
      <c r="PTF124" s="18"/>
      <c r="PTG124" s="18"/>
      <c r="PTH124" s="18"/>
      <c r="PTI124" s="18"/>
      <c r="PTJ124" s="18"/>
      <c r="PTK124" s="18"/>
      <c r="PTL124" s="18"/>
      <c r="PTM124" s="18"/>
      <c r="PTN124" s="18"/>
      <c r="PTO124" s="18"/>
      <c r="PTP124" s="18"/>
      <c r="PTQ124" s="18"/>
      <c r="PTR124" s="18"/>
      <c r="PTS124" s="18"/>
      <c r="PTT124" s="18"/>
      <c r="PTU124" s="18"/>
      <c r="PTV124" s="18"/>
      <c r="PTW124" s="18"/>
      <c r="PTX124" s="18"/>
      <c r="PTY124" s="18"/>
      <c r="PTZ124" s="18"/>
      <c r="PUA124" s="18"/>
      <c r="PUB124" s="18"/>
      <c r="PUC124" s="18"/>
      <c r="PUD124" s="18"/>
      <c r="PUE124" s="18"/>
      <c r="PUF124" s="18"/>
      <c r="PUG124" s="18"/>
      <c r="PUH124" s="18"/>
      <c r="PUI124" s="18"/>
      <c r="PUJ124" s="18"/>
      <c r="PUK124" s="18"/>
      <c r="PUL124" s="18"/>
      <c r="PUM124" s="18"/>
      <c r="PUN124" s="18"/>
      <c r="PUO124" s="18"/>
      <c r="PUP124" s="18"/>
      <c r="PUQ124" s="18"/>
      <c r="PUR124" s="18"/>
      <c r="PUS124" s="18"/>
      <c r="PUT124" s="18"/>
      <c r="PUU124" s="18"/>
      <c r="PUV124" s="18"/>
      <c r="PUW124" s="18"/>
      <c r="PUX124" s="18"/>
      <c r="PUY124" s="18"/>
      <c r="PUZ124" s="18"/>
      <c r="PVA124" s="18"/>
      <c r="PVB124" s="18"/>
      <c r="PVC124" s="18"/>
      <c r="PVD124" s="18"/>
      <c r="PVE124" s="18"/>
      <c r="PVF124" s="18"/>
      <c r="PVG124" s="18"/>
      <c r="PVH124" s="18"/>
      <c r="PVI124" s="18"/>
      <c r="PVJ124" s="18"/>
      <c r="PVK124" s="18"/>
      <c r="PVL124" s="18"/>
      <c r="PVM124" s="18"/>
      <c r="PVN124" s="18"/>
      <c r="PVO124" s="18"/>
      <c r="PVP124" s="18"/>
      <c r="PVQ124" s="18"/>
      <c r="PVR124" s="18"/>
      <c r="PVS124" s="18"/>
      <c r="PVT124" s="18"/>
      <c r="PVU124" s="18"/>
      <c r="PVV124" s="18"/>
      <c r="PVW124" s="18"/>
      <c r="PVX124" s="18"/>
      <c r="PVY124" s="18"/>
      <c r="PVZ124" s="18"/>
      <c r="PWA124" s="18"/>
      <c r="PWB124" s="18"/>
      <c r="PWC124" s="18"/>
      <c r="PWD124" s="18"/>
      <c r="PWE124" s="18"/>
      <c r="PWF124" s="18"/>
      <c r="PWG124" s="18"/>
      <c r="PWH124" s="18"/>
      <c r="PWI124" s="18"/>
      <c r="PWJ124" s="18"/>
      <c r="PWK124" s="18"/>
      <c r="PWL124" s="18"/>
      <c r="PWM124" s="18"/>
      <c r="PWN124" s="18"/>
      <c r="PWO124" s="18"/>
      <c r="PWP124" s="18"/>
      <c r="PWQ124" s="18"/>
      <c r="PWR124" s="18"/>
      <c r="PWS124" s="18"/>
      <c r="PWT124" s="18"/>
      <c r="PWU124" s="18"/>
      <c r="PWV124" s="18"/>
      <c r="PWW124" s="18"/>
      <c r="PWX124" s="18"/>
      <c r="PWY124" s="18"/>
      <c r="PWZ124" s="18"/>
      <c r="PXA124" s="18"/>
      <c r="PXB124" s="18"/>
      <c r="PXC124" s="18"/>
      <c r="PXD124" s="18"/>
      <c r="PXE124" s="18"/>
      <c r="PXF124" s="18"/>
      <c r="PXG124" s="18"/>
      <c r="PXH124" s="18"/>
      <c r="PXI124" s="18"/>
      <c r="PXJ124" s="18"/>
      <c r="PXK124" s="18"/>
      <c r="PXL124" s="18"/>
      <c r="PXM124" s="18"/>
      <c r="PXN124" s="18"/>
      <c r="PXO124" s="18"/>
      <c r="PXP124" s="18"/>
      <c r="PXQ124" s="18"/>
      <c r="PXR124" s="18"/>
      <c r="PXS124" s="18"/>
      <c r="PXT124" s="18"/>
      <c r="PXU124" s="18"/>
      <c r="PXV124" s="18"/>
      <c r="PXW124" s="18"/>
      <c r="PXX124" s="18"/>
      <c r="PXY124" s="18"/>
      <c r="PXZ124" s="18"/>
      <c r="PYA124" s="18"/>
      <c r="PYB124" s="18"/>
      <c r="PYC124" s="18"/>
      <c r="PYD124" s="18"/>
      <c r="PYE124" s="18"/>
      <c r="PYF124" s="18"/>
      <c r="PYG124" s="18"/>
      <c r="PYH124" s="18"/>
      <c r="PYI124" s="18"/>
      <c r="PYJ124" s="18"/>
      <c r="PYK124" s="18"/>
      <c r="PYL124" s="18"/>
      <c r="PYM124" s="18"/>
      <c r="PYN124" s="18"/>
      <c r="PYO124" s="18"/>
      <c r="PYP124" s="18"/>
      <c r="PYQ124" s="18"/>
      <c r="PYR124" s="18"/>
      <c r="PYS124" s="18"/>
      <c r="PYT124" s="18"/>
      <c r="PYU124" s="18"/>
      <c r="PYV124" s="18"/>
      <c r="PYW124" s="18"/>
      <c r="PYX124" s="18"/>
      <c r="PYY124" s="18"/>
      <c r="PYZ124" s="18"/>
      <c r="PZA124" s="18"/>
      <c r="PZB124" s="18"/>
      <c r="PZC124" s="18"/>
      <c r="PZD124" s="18"/>
      <c r="PZE124" s="18"/>
      <c r="PZF124" s="18"/>
      <c r="PZG124" s="18"/>
      <c r="PZH124" s="18"/>
      <c r="PZI124" s="18"/>
      <c r="PZJ124" s="18"/>
      <c r="PZK124" s="18"/>
      <c r="PZL124" s="18"/>
      <c r="PZM124" s="18"/>
      <c r="PZN124" s="18"/>
      <c r="PZO124" s="18"/>
      <c r="PZP124" s="18"/>
      <c r="PZQ124" s="18"/>
      <c r="PZR124" s="18"/>
      <c r="PZS124" s="18"/>
      <c r="PZT124" s="18"/>
      <c r="PZU124" s="18"/>
      <c r="PZV124" s="18"/>
      <c r="PZW124" s="18"/>
      <c r="PZX124" s="18"/>
      <c r="PZY124" s="18"/>
      <c r="PZZ124" s="18"/>
      <c r="QAA124" s="18"/>
      <c r="QAB124" s="18"/>
      <c r="QAC124" s="18"/>
      <c r="QAD124" s="18"/>
      <c r="QAE124" s="18"/>
      <c r="QAF124" s="18"/>
      <c r="QAG124" s="18"/>
      <c r="QAH124" s="18"/>
      <c r="QAI124" s="18"/>
      <c r="QAJ124" s="18"/>
      <c r="QAK124" s="18"/>
      <c r="QAL124" s="18"/>
      <c r="QAM124" s="18"/>
      <c r="QAN124" s="18"/>
      <c r="QAO124" s="18"/>
      <c r="QAP124" s="18"/>
      <c r="QAQ124" s="18"/>
      <c r="QAR124" s="18"/>
      <c r="QAS124" s="18"/>
      <c r="QAT124" s="18"/>
      <c r="QAU124" s="18"/>
      <c r="QAV124" s="18"/>
      <c r="QAW124" s="18"/>
      <c r="QAX124" s="18"/>
      <c r="QAY124" s="18"/>
      <c r="QAZ124" s="18"/>
      <c r="QBA124" s="18"/>
      <c r="QBB124" s="18"/>
      <c r="QBC124" s="18"/>
      <c r="QBD124" s="18"/>
      <c r="QBE124" s="18"/>
      <c r="QBF124" s="18"/>
      <c r="QBG124" s="18"/>
      <c r="QBH124" s="18"/>
      <c r="QBI124" s="18"/>
      <c r="QBJ124" s="18"/>
      <c r="QBK124" s="18"/>
      <c r="QBL124" s="18"/>
      <c r="QBM124" s="18"/>
      <c r="QBN124" s="18"/>
      <c r="QBO124" s="18"/>
      <c r="QBP124" s="18"/>
      <c r="QBQ124" s="18"/>
      <c r="QBR124" s="18"/>
      <c r="QBS124" s="18"/>
      <c r="QBT124" s="18"/>
      <c r="QBU124" s="18"/>
      <c r="QBV124" s="18"/>
      <c r="QBW124" s="18"/>
      <c r="QBX124" s="18"/>
      <c r="QBY124" s="18"/>
      <c r="QBZ124" s="18"/>
      <c r="QCA124" s="18"/>
      <c r="QCB124" s="18"/>
      <c r="QCC124" s="18"/>
      <c r="QCD124" s="18"/>
      <c r="QCE124" s="18"/>
      <c r="QCF124" s="18"/>
      <c r="QCG124" s="18"/>
      <c r="QCH124" s="18"/>
      <c r="QCI124" s="18"/>
      <c r="QCJ124" s="18"/>
      <c r="QCK124" s="18"/>
      <c r="QCL124" s="18"/>
      <c r="QCM124" s="18"/>
      <c r="QCN124" s="18"/>
      <c r="QCO124" s="18"/>
      <c r="QCP124" s="18"/>
      <c r="QCQ124" s="18"/>
      <c r="QCR124" s="18"/>
      <c r="QCS124" s="18"/>
      <c r="QCT124" s="18"/>
      <c r="QCU124" s="18"/>
      <c r="QCV124" s="18"/>
      <c r="QCW124" s="18"/>
      <c r="QCX124" s="18"/>
      <c r="QCY124" s="18"/>
      <c r="QCZ124" s="18"/>
      <c r="QDA124" s="18"/>
      <c r="QDB124" s="18"/>
      <c r="QDC124" s="18"/>
      <c r="QDD124" s="18"/>
      <c r="QDE124" s="18"/>
      <c r="QDF124" s="18"/>
      <c r="QDG124" s="18"/>
      <c r="QDH124" s="18"/>
      <c r="QDI124" s="18"/>
      <c r="QDJ124" s="18"/>
      <c r="QDK124" s="18"/>
      <c r="QDL124" s="18"/>
      <c r="QDM124" s="18"/>
      <c r="QDN124" s="18"/>
      <c r="QDO124" s="18"/>
      <c r="QDP124" s="18"/>
      <c r="QDQ124" s="18"/>
      <c r="QDR124" s="18"/>
      <c r="QDS124" s="18"/>
      <c r="QDT124" s="18"/>
      <c r="QDU124" s="18"/>
      <c r="QDV124" s="18"/>
      <c r="QDW124" s="18"/>
      <c r="QDX124" s="18"/>
      <c r="QDY124" s="18"/>
      <c r="QDZ124" s="18"/>
      <c r="QEA124" s="18"/>
      <c r="QEB124" s="18"/>
      <c r="QEC124" s="18"/>
      <c r="QED124" s="18"/>
      <c r="QEE124" s="18"/>
      <c r="QEF124" s="18"/>
      <c r="QEG124" s="18"/>
      <c r="QEH124" s="18"/>
      <c r="QEI124" s="18"/>
      <c r="QEJ124" s="18"/>
      <c r="QEK124" s="18"/>
      <c r="QEL124" s="18"/>
      <c r="QEM124" s="18"/>
      <c r="QEN124" s="18"/>
      <c r="QEO124" s="18"/>
      <c r="QEP124" s="18"/>
      <c r="QEQ124" s="18"/>
      <c r="QER124" s="18"/>
      <c r="QES124" s="18"/>
      <c r="QET124" s="18"/>
      <c r="QEU124" s="18"/>
      <c r="QEV124" s="18"/>
      <c r="QEW124" s="18"/>
      <c r="QEX124" s="18"/>
      <c r="QEY124" s="18"/>
      <c r="QEZ124" s="18"/>
      <c r="QFA124" s="18"/>
      <c r="QFB124" s="18"/>
      <c r="QFC124" s="18"/>
      <c r="QFD124" s="18"/>
      <c r="QFE124" s="18"/>
      <c r="QFF124" s="18"/>
      <c r="QFG124" s="18"/>
      <c r="QFH124" s="18"/>
      <c r="QFI124" s="18"/>
      <c r="QFJ124" s="18"/>
      <c r="QFK124" s="18"/>
      <c r="QFL124" s="18"/>
      <c r="QFM124" s="18"/>
      <c r="QFN124" s="18"/>
      <c r="QFO124" s="18"/>
      <c r="QFP124" s="18"/>
      <c r="QFQ124" s="18"/>
      <c r="QFR124" s="18"/>
      <c r="QFS124" s="18"/>
      <c r="QFT124" s="18"/>
      <c r="QFU124" s="18"/>
      <c r="QFV124" s="18"/>
      <c r="QFW124" s="18"/>
      <c r="QFX124" s="18"/>
      <c r="QFY124" s="18"/>
      <c r="QFZ124" s="18"/>
      <c r="QGA124" s="18"/>
      <c r="QGB124" s="18"/>
      <c r="QGC124" s="18"/>
      <c r="QGD124" s="18"/>
      <c r="QGE124" s="18"/>
      <c r="QGF124" s="18"/>
      <c r="QGG124" s="18"/>
      <c r="QGH124" s="18"/>
      <c r="QGI124" s="18"/>
      <c r="QGJ124" s="18"/>
      <c r="QGK124" s="18"/>
      <c r="QGL124" s="18"/>
      <c r="QGM124" s="18"/>
      <c r="QGN124" s="18"/>
      <c r="QGO124" s="18"/>
      <c r="QGP124" s="18"/>
      <c r="QGQ124" s="18"/>
      <c r="QGR124" s="18"/>
      <c r="QGS124" s="18"/>
      <c r="QGT124" s="18"/>
      <c r="QGU124" s="18"/>
      <c r="QGV124" s="18"/>
      <c r="QGW124" s="18"/>
      <c r="QGX124" s="18"/>
      <c r="QGY124" s="18"/>
      <c r="QGZ124" s="18"/>
      <c r="QHA124" s="18"/>
      <c r="QHB124" s="18"/>
      <c r="QHC124" s="18"/>
      <c r="QHD124" s="18"/>
      <c r="QHE124" s="18"/>
      <c r="QHF124" s="18"/>
      <c r="QHG124" s="18"/>
      <c r="QHH124" s="18"/>
      <c r="QHI124" s="18"/>
      <c r="QHJ124" s="18"/>
      <c r="QHK124" s="18"/>
      <c r="QHL124" s="18"/>
      <c r="QHM124" s="18"/>
      <c r="QHN124" s="18"/>
      <c r="QHO124" s="18"/>
      <c r="QHP124" s="18"/>
      <c r="QHQ124" s="18"/>
      <c r="QHR124" s="18"/>
      <c r="QHS124" s="18"/>
      <c r="QHT124" s="18"/>
      <c r="QHU124" s="18"/>
      <c r="QHV124" s="18"/>
      <c r="QHW124" s="18"/>
      <c r="QHX124" s="18"/>
      <c r="QHY124" s="18"/>
      <c r="QHZ124" s="18"/>
      <c r="QIA124" s="18"/>
      <c r="QIB124" s="18"/>
      <c r="QIC124" s="18"/>
      <c r="QID124" s="18"/>
      <c r="QIE124" s="18"/>
      <c r="QIF124" s="18"/>
      <c r="QIG124" s="18"/>
      <c r="QIH124" s="18"/>
      <c r="QII124" s="18"/>
      <c r="QIJ124" s="18"/>
      <c r="QIK124" s="18"/>
      <c r="QIL124" s="18"/>
      <c r="QIM124" s="18"/>
      <c r="QIN124" s="18"/>
      <c r="QIO124" s="18"/>
      <c r="QIP124" s="18"/>
      <c r="QIQ124" s="18"/>
      <c r="QIR124" s="18"/>
      <c r="QIS124" s="18"/>
      <c r="QIT124" s="18"/>
      <c r="QIU124" s="18"/>
      <c r="QIV124" s="18"/>
      <c r="QIW124" s="18"/>
      <c r="QIX124" s="18"/>
      <c r="QIY124" s="18"/>
      <c r="QIZ124" s="18"/>
      <c r="QJA124" s="18"/>
      <c r="QJB124" s="18"/>
      <c r="QJC124" s="18"/>
      <c r="QJD124" s="18"/>
      <c r="QJE124" s="18"/>
      <c r="QJF124" s="18"/>
      <c r="QJG124" s="18"/>
      <c r="QJH124" s="18"/>
      <c r="QJI124" s="18"/>
      <c r="QJJ124" s="18"/>
      <c r="QJK124" s="18"/>
      <c r="QJL124" s="18"/>
      <c r="QJM124" s="18"/>
      <c r="QJN124" s="18"/>
      <c r="QJO124" s="18"/>
      <c r="QJP124" s="18"/>
      <c r="QJQ124" s="18"/>
      <c r="QJR124" s="18"/>
      <c r="QJS124" s="18"/>
      <c r="QJT124" s="18"/>
      <c r="QJU124" s="18"/>
      <c r="QJV124" s="18"/>
      <c r="QJW124" s="18"/>
      <c r="QJX124" s="18"/>
      <c r="QJY124" s="18"/>
      <c r="QJZ124" s="18"/>
      <c r="QKA124" s="18"/>
      <c r="QKB124" s="18"/>
      <c r="QKC124" s="18"/>
      <c r="QKD124" s="18"/>
      <c r="QKE124" s="18"/>
      <c r="QKF124" s="18"/>
      <c r="QKG124" s="18"/>
      <c r="QKH124" s="18"/>
      <c r="QKI124" s="18"/>
      <c r="QKJ124" s="18"/>
      <c r="QKK124" s="18"/>
      <c r="QKL124" s="18"/>
      <c r="QKM124" s="18"/>
      <c r="QKN124" s="18"/>
      <c r="QKO124" s="18"/>
      <c r="QKP124" s="18"/>
      <c r="QKQ124" s="18"/>
      <c r="QKR124" s="18"/>
      <c r="QKS124" s="18"/>
      <c r="QKT124" s="18"/>
      <c r="QKU124" s="18"/>
      <c r="QKV124" s="18"/>
      <c r="QKW124" s="18"/>
      <c r="QKX124" s="18"/>
      <c r="QKY124" s="18"/>
      <c r="QKZ124" s="18"/>
      <c r="QLA124" s="18"/>
      <c r="QLB124" s="18"/>
      <c r="QLC124" s="18"/>
      <c r="QLD124" s="18"/>
      <c r="QLE124" s="18"/>
      <c r="QLF124" s="18"/>
      <c r="QLG124" s="18"/>
      <c r="QLH124" s="18"/>
      <c r="QLI124" s="18"/>
      <c r="QLJ124" s="18"/>
      <c r="QLK124" s="18"/>
      <c r="QLL124" s="18"/>
      <c r="QLM124" s="18"/>
      <c r="QLN124" s="18"/>
      <c r="QLO124" s="18"/>
      <c r="QLP124" s="18"/>
      <c r="QLQ124" s="18"/>
      <c r="QLR124" s="18"/>
      <c r="QLS124" s="18"/>
      <c r="QLT124" s="18"/>
      <c r="QLU124" s="18"/>
      <c r="QLV124" s="18"/>
      <c r="QLW124" s="18"/>
      <c r="QLX124" s="18"/>
      <c r="QLY124" s="18"/>
      <c r="QLZ124" s="18"/>
      <c r="QMA124" s="18"/>
      <c r="QMB124" s="18"/>
      <c r="QMC124" s="18"/>
      <c r="QMD124" s="18"/>
      <c r="QME124" s="18"/>
      <c r="QMF124" s="18"/>
      <c r="QMG124" s="18"/>
      <c r="QMH124" s="18"/>
      <c r="QMI124" s="18"/>
      <c r="QMJ124" s="18"/>
      <c r="QMK124" s="18"/>
      <c r="QML124" s="18"/>
      <c r="QMM124" s="18"/>
      <c r="QMN124" s="18"/>
      <c r="QMO124" s="18"/>
      <c r="QMP124" s="18"/>
      <c r="QMQ124" s="18"/>
      <c r="QMR124" s="18"/>
      <c r="QMS124" s="18"/>
      <c r="QMT124" s="18"/>
      <c r="QMU124" s="18"/>
      <c r="QMV124" s="18"/>
      <c r="QMW124" s="18"/>
      <c r="QMX124" s="18"/>
      <c r="QMY124" s="18"/>
      <c r="QMZ124" s="18"/>
      <c r="QNA124" s="18"/>
      <c r="QNB124" s="18"/>
      <c r="QNC124" s="18"/>
      <c r="QND124" s="18"/>
      <c r="QNE124" s="18"/>
      <c r="QNF124" s="18"/>
      <c r="QNG124" s="18"/>
      <c r="QNH124" s="18"/>
      <c r="QNI124" s="18"/>
      <c r="QNJ124" s="18"/>
      <c r="QNK124" s="18"/>
      <c r="QNL124" s="18"/>
      <c r="QNM124" s="18"/>
      <c r="QNN124" s="18"/>
      <c r="QNO124" s="18"/>
      <c r="QNP124" s="18"/>
      <c r="QNQ124" s="18"/>
      <c r="QNR124" s="18"/>
      <c r="QNS124" s="18"/>
      <c r="QNT124" s="18"/>
      <c r="QNU124" s="18"/>
      <c r="QNV124" s="18"/>
      <c r="QNW124" s="18"/>
      <c r="QNX124" s="18"/>
      <c r="QNY124" s="18"/>
      <c r="QNZ124" s="18"/>
      <c r="QOA124" s="18"/>
      <c r="QOB124" s="18"/>
      <c r="QOC124" s="18"/>
      <c r="QOD124" s="18"/>
      <c r="QOE124" s="18"/>
      <c r="QOF124" s="18"/>
      <c r="QOG124" s="18"/>
      <c r="QOH124" s="18"/>
      <c r="QOI124" s="18"/>
      <c r="QOJ124" s="18"/>
      <c r="QOK124" s="18"/>
      <c r="QOL124" s="18"/>
      <c r="QOM124" s="18"/>
      <c r="QON124" s="18"/>
      <c r="QOO124" s="18"/>
      <c r="QOP124" s="18"/>
      <c r="QOQ124" s="18"/>
      <c r="QOR124" s="18"/>
      <c r="QOS124" s="18"/>
      <c r="QOT124" s="18"/>
      <c r="QOU124" s="18"/>
      <c r="QOV124" s="18"/>
      <c r="QOW124" s="18"/>
      <c r="QOX124" s="18"/>
      <c r="QOY124" s="18"/>
      <c r="QOZ124" s="18"/>
      <c r="QPA124" s="18"/>
      <c r="QPB124" s="18"/>
      <c r="QPC124" s="18"/>
      <c r="QPD124" s="18"/>
      <c r="QPE124" s="18"/>
      <c r="QPF124" s="18"/>
      <c r="QPG124" s="18"/>
      <c r="QPH124" s="18"/>
      <c r="QPI124" s="18"/>
      <c r="QPJ124" s="18"/>
      <c r="QPK124" s="18"/>
      <c r="QPL124" s="18"/>
      <c r="QPM124" s="18"/>
      <c r="QPN124" s="18"/>
      <c r="QPO124" s="18"/>
      <c r="QPP124" s="18"/>
      <c r="QPQ124" s="18"/>
      <c r="QPR124" s="18"/>
      <c r="QPS124" s="18"/>
      <c r="QPT124" s="18"/>
      <c r="QPU124" s="18"/>
      <c r="QPV124" s="18"/>
      <c r="QPW124" s="18"/>
      <c r="QPX124" s="18"/>
      <c r="QPY124" s="18"/>
      <c r="QPZ124" s="18"/>
      <c r="QQA124" s="18"/>
      <c r="QQB124" s="18"/>
      <c r="QQC124" s="18"/>
      <c r="QQD124" s="18"/>
      <c r="QQE124" s="18"/>
      <c r="QQF124" s="18"/>
      <c r="QQG124" s="18"/>
      <c r="QQH124" s="18"/>
      <c r="QQI124" s="18"/>
      <c r="QQJ124" s="18"/>
      <c r="QQK124" s="18"/>
      <c r="QQL124" s="18"/>
      <c r="QQM124" s="18"/>
      <c r="QQN124" s="18"/>
      <c r="QQO124" s="18"/>
      <c r="QQP124" s="18"/>
      <c r="QQQ124" s="18"/>
      <c r="QQR124" s="18"/>
      <c r="QQS124" s="18"/>
      <c r="QQT124" s="18"/>
      <c r="QQU124" s="18"/>
      <c r="QQV124" s="18"/>
      <c r="QQW124" s="18"/>
      <c r="QQX124" s="18"/>
      <c r="QQY124" s="18"/>
      <c r="QQZ124" s="18"/>
      <c r="QRA124" s="18"/>
      <c r="QRB124" s="18"/>
      <c r="QRC124" s="18"/>
      <c r="QRD124" s="18"/>
      <c r="QRE124" s="18"/>
      <c r="QRF124" s="18"/>
      <c r="QRG124" s="18"/>
      <c r="QRH124" s="18"/>
      <c r="QRI124" s="18"/>
      <c r="QRJ124" s="18"/>
      <c r="QRK124" s="18"/>
      <c r="QRL124" s="18"/>
      <c r="QRM124" s="18"/>
      <c r="QRN124" s="18"/>
      <c r="QRO124" s="18"/>
      <c r="QRP124" s="18"/>
      <c r="QRQ124" s="18"/>
      <c r="QRR124" s="18"/>
      <c r="QRS124" s="18"/>
      <c r="QRT124" s="18"/>
      <c r="QRU124" s="18"/>
      <c r="QRV124" s="18"/>
      <c r="QRW124" s="18"/>
      <c r="QRX124" s="18"/>
      <c r="QRY124" s="18"/>
      <c r="QRZ124" s="18"/>
      <c r="QSA124" s="18"/>
      <c r="QSB124" s="18"/>
      <c r="QSC124" s="18"/>
      <c r="QSD124" s="18"/>
      <c r="QSE124" s="18"/>
      <c r="QSF124" s="18"/>
      <c r="QSG124" s="18"/>
      <c r="QSH124" s="18"/>
      <c r="QSI124" s="18"/>
      <c r="QSJ124" s="18"/>
      <c r="QSK124" s="18"/>
      <c r="QSL124" s="18"/>
      <c r="QSM124" s="18"/>
      <c r="QSN124" s="18"/>
      <c r="QSO124" s="18"/>
      <c r="QSP124" s="18"/>
      <c r="QSQ124" s="18"/>
      <c r="QSR124" s="18"/>
      <c r="QSS124" s="18"/>
      <c r="QST124" s="18"/>
      <c r="QSU124" s="18"/>
      <c r="QSV124" s="18"/>
      <c r="QSW124" s="18"/>
      <c r="QSX124" s="18"/>
      <c r="QSY124" s="18"/>
      <c r="QSZ124" s="18"/>
      <c r="QTA124" s="18"/>
      <c r="QTB124" s="18"/>
      <c r="QTC124" s="18"/>
      <c r="QTD124" s="18"/>
      <c r="QTE124" s="18"/>
      <c r="QTF124" s="18"/>
      <c r="QTG124" s="18"/>
      <c r="QTH124" s="18"/>
      <c r="QTI124" s="18"/>
      <c r="QTJ124" s="18"/>
      <c r="QTK124" s="18"/>
      <c r="QTL124" s="18"/>
      <c r="QTM124" s="18"/>
      <c r="QTN124" s="18"/>
      <c r="QTO124" s="18"/>
      <c r="QTP124" s="18"/>
      <c r="QTQ124" s="18"/>
      <c r="QTR124" s="18"/>
      <c r="QTS124" s="18"/>
      <c r="QTT124" s="18"/>
      <c r="QTU124" s="18"/>
      <c r="QTV124" s="18"/>
      <c r="QTW124" s="18"/>
      <c r="QTX124" s="18"/>
      <c r="QTY124" s="18"/>
      <c r="QTZ124" s="18"/>
      <c r="QUA124" s="18"/>
      <c r="QUB124" s="18"/>
      <c r="QUC124" s="18"/>
      <c r="QUD124" s="18"/>
      <c r="QUE124" s="18"/>
      <c r="QUF124" s="18"/>
      <c r="QUG124" s="18"/>
      <c r="QUH124" s="18"/>
      <c r="QUI124" s="18"/>
      <c r="QUJ124" s="18"/>
      <c r="QUK124" s="18"/>
      <c r="QUL124" s="18"/>
      <c r="QUM124" s="18"/>
      <c r="QUN124" s="18"/>
      <c r="QUO124" s="18"/>
      <c r="QUP124" s="18"/>
      <c r="QUQ124" s="18"/>
      <c r="QUR124" s="18"/>
      <c r="QUS124" s="18"/>
      <c r="QUT124" s="18"/>
      <c r="QUU124" s="18"/>
      <c r="QUV124" s="18"/>
      <c r="QUW124" s="18"/>
      <c r="QUX124" s="18"/>
      <c r="QUY124" s="18"/>
      <c r="QUZ124" s="18"/>
      <c r="QVA124" s="18"/>
      <c r="QVB124" s="18"/>
      <c r="QVC124" s="18"/>
      <c r="QVD124" s="18"/>
      <c r="QVE124" s="18"/>
      <c r="QVF124" s="18"/>
      <c r="QVG124" s="18"/>
      <c r="QVH124" s="18"/>
      <c r="QVI124" s="18"/>
      <c r="QVJ124" s="18"/>
      <c r="QVK124" s="18"/>
      <c r="QVL124" s="18"/>
      <c r="QVM124" s="18"/>
      <c r="QVN124" s="18"/>
      <c r="QVO124" s="18"/>
      <c r="QVP124" s="18"/>
      <c r="QVQ124" s="18"/>
      <c r="QVR124" s="18"/>
      <c r="QVS124" s="18"/>
      <c r="QVT124" s="18"/>
      <c r="QVU124" s="18"/>
      <c r="QVV124" s="18"/>
      <c r="QVW124" s="18"/>
      <c r="QVX124" s="18"/>
      <c r="QVY124" s="18"/>
      <c r="QVZ124" s="18"/>
      <c r="QWA124" s="18"/>
      <c r="QWB124" s="18"/>
      <c r="QWC124" s="18"/>
      <c r="QWD124" s="18"/>
      <c r="QWE124" s="18"/>
      <c r="QWF124" s="18"/>
      <c r="QWG124" s="18"/>
      <c r="QWH124" s="18"/>
      <c r="QWI124" s="18"/>
      <c r="QWJ124" s="18"/>
      <c r="QWK124" s="18"/>
      <c r="QWL124" s="18"/>
      <c r="QWM124" s="18"/>
      <c r="QWN124" s="18"/>
      <c r="QWO124" s="18"/>
      <c r="QWP124" s="18"/>
      <c r="QWQ124" s="18"/>
      <c r="QWR124" s="18"/>
      <c r="QWS124" s="18"/>
      <c r="QWT124" s="18"/>
      <c r="QWU124" s="18"/>
      <c r="QWV124" s="18"/>
      <c r="QWW124" s="18"/>
      <c r="QWX124" s="18"/>
      <c r="QWY124" s="18"/>
      <c r="QWZ124" s="18"/>
      <c r="QXA124" s="18"/>
      <c r="QXB124" s="18"/>
      <c r="QXC124" s="18"/>
      <c r="QXD124" s="18"/>
      <c r="QXE124" s="18"/>
      <c r="QXF124" s="18"/>
      <c r="QXG124" s="18"/>
      <c r="QXH124" s="18"/>
      <c r="QXI124" s="18"/>
      <c r="QXJ124" s="18"/>
      <c r="QXK124" s="18"/>
      <c r="QXL124" s="18"/>
      <c r="QXM124" s="18"/>
      <c r="QXN124" s="18"/>
      <c r="QXO124" s="18"/>
      <c r="QXP124" s="18"/>
      <c r="QXQ124" s="18"/>
      <c r="QXR124" s="18"/>
      <c r="QXS124" s="18"/>
      <c r="QXT124" s="18"/>
      <c r="QXU124" s="18"/>
      <c r="QXV124" s="18"/>
      <c r="QXW124" s="18"/>
      <c r="QXX124" s="18"/>
      <c r="QXY124" s="18"/>
      <c r="QXZ124" s="18"/>
      <c r="QYA124" s="18"/>
      <c r="QYB124" s="18"/>
      <c r="QYC124" s="18"/>
      <c r="QYD124" s="18"/>
      <c r="QYE124" s="18"/>
      <c r="QYF124" s="18"/>
      <c r="QYG124" s="18"/>
      <c r="QYH124" s="18"/>
      <c r="QYI124" s="18"/>
      <c r="QYJ124" s="18"/>
      <c r="QYK124" s="18"/>
      <c r="QYL124" s="18"/>
      <c r="QYM124" s="18"/>
      <c r="QYN124" s="18"/>
      <c r="QYO124" s="18"/>
      <c r="QYP124" s="18"/>
      <c r="QYQ124" s="18"/>
      <c r="QYR124" s="18"/>
      <c r="QYS124" s="18"/>
      <c r="QYT124" s="18"/>
      <c r="QYU124" s="18"/>
      <c r="QYV124" s="18"/>
      <c r="QYW124" s="18"/>
      <c r="QYX124" s="18"/>
      <c r="QYY124" s="18"/>
      <c r="QYZ124" s="18"/>
      <c r="QZA124" s="18"/>
      <c r="QZB124" s="18"/>
      <c r="QZC124" s="18"/>
      <c r="QZD124" s="18"/>
      <c r="QZE124" s="18"/>
      <c r="QZF124" s="18"/>
      <c r="QZG124" s="18"/>
      <c r="QZH124" s="18"/>
      <c r="QZI124" s="18"/>
      <c r="QZJ124" s="18"/>
      <c r="QZK124" s="18"/>
      <c r="QZL124" s="18"/>
      <c r="QZM124" s="18"/>
      <c r="QZN124" s="18"/>
      <c r="QZO124" s="18"/>
      <c r="QZP124" s="18"/>
      <c r="QZQ124" s="18"/>
      <c r="QZR124" s="18"/>
      <c r="QZS124" s="18"/>
      <c r="QZT124" s="18"/>
      <c r="QZU124" s="18"/>
      <c r="QZV124" s="18"/>
      <c r="QZW124" s="18"/>
      <c r="QZX124" s="18"/>
      <c r="QZY124" s="18"/>
      <c r="QZZ124" s="18"/>
      <c r="RAA124" s="18"/>
      <c r="RAB124" s="18"/>
      <c r="RAC124" s="18"/>
      <c r="RAD124" s="18"/>
      <c r="RAE124" s="18"/>
      <c r="RAF124" s="18"/>
      <c r="RAG124" s="18"/>
      <c r="RAH124" s="18"/>
      <c r="RAI124" s="18"/>
      <c r="RAJ124" s="18"/>
      <c r="RAK124" s="18"/>
      <c r="RAL124" s="18"/>
      <c r="RAM124" s="18"/>
      <c r="RAN124" s="18"/>
      <c r="RAO124" s="18"/>
      <c r="RAP124" s="18"/>
      <c r="RAQ124" s="18"/>
      <c r="RAR124" s="18"/>
      <c r="RAS124" s="18"/>
      <c r="RAT124" s="18"/>
      <c r="RAU124" s="18"/>
      <c r="RAV124" s="18"/>
      <c r="RAW124" s="18"/>
      <c r="RAX124" s="18"/>
      <c r="RAY124" s="18"/>
      <c r="RAZ124" s="18"/>
      <c r="RBA124" s="18"/>
      <c r="RBB124" s="18"/>
      <c r="RBC124" s="18"/>
      <c r="RBD124" s="18"/>
      <c r="RBE124" s="18"/>
      <c r="RBF124" s="18"/>
      <c r="RBG124" s="18"/>
      <c r="RBH124" s="18"/>
      <c r="RBI124" s="18"/>
      <c r="RBJ124" s="18"/>
      <c r="RBK124" s="18"/>
      <c r="RBL124" s="18"/>
      <c r="RBM124" s="18"/>
      <c r="RBN124" s="18"/>
      <c r="RBO124" s="18"/>
      <c r="RBP124" s="18"/>
      <c r="RBQ124" s="18"/>
      <c r="RBR124" s="18"/>
      <c r="RBS124" s="18"/>
      <c r="RBT124" s="18"/>
      <c r="RBU124" s="18"/>
      <c r="RBV124" s="18"/>
      <c r="RBW124" s="18"/>
      <c r="RBX124" s="18"/>
      <c r="RBY124" s="18"/>
      <c r="RBZ124" s="18"/>
      <c r="RCA124" s="18"/>
      <c r="RCB124" s="18"/>
      <c r="RCC124" s="18"/>
      <c r="RCD124" s="18"/>
      <c r="RCE124" s="18"/>
      <c r="RCF124" s="18"/>
      <c r="RCG124" s="18"/>
      <c r="RCH124" s="18"/>
      <c r="RCI124" s="18"/>
      <c r="RCJ124" s="18"/>
      <c r="RCK124" s="18"/>
      <c r="RCL124" s="18"/>
      <c r="RCM124" s="18"/>
      <c r="RCN124" s="18"/>
      <c r="RCO124" s="18"/>
      <c r="RCP124" s="18"/>
      <c r="RCQ124" s="18"/>
      <c r="RCR124" s="18"/>
      <c r="RCS124" s="18"/>
      <c r="RCT124" s="18"/>
      <c r="RCU124" s="18"/>
      <c r="RCV124" s="18"/>
      <c r="RCW124" s="18"/>
      <c r="RCX124" s="18"/>
      <c r="RCY124" s="18"/>
      <c r="RCZ124" s="18"/>
      <c r="RDA124" s="18"/>
      <c r="RDB124" s="18"/>
      <c r="RDC124" s="18"/>
      <c r="RDD124" s="18"/>
      <c r="RDE124" s="18"/>
      <c r="RDF124" s="18"/>
      <c r="RDG124" s="18"/>
      <c r="RDH124" s="18"/>
      <c r="RDI124" s="18"/>
      <c r="RDJ124" s="18"/>
      <c r="RDK124" s="18"/>
      <c r="RDL124" s="18"/>
      <c r="RDM124" s="18"/>
      <c r="RDN124" s="18"/>
      <c r="RDO124" s="18"/>
      <c r="RDP124" s="18"/>
      <c r="RDQ124" s="18"/>
      <c r="RDR124" s="18"/>
      <c r="RDS124" s="18"/>
      <c r="RDT124" s="18"/>
      <c r="RDU124" s="18"/>
      <c r="RDV124" s="18"/>
      <c r="RDW124" s="18"/>
      <c r="RDX124" s="18"/>
      <c r="RDY124" s="18"/>
      <c r="RDZ124" s="18"/>
      <c r="REA124" s="18"/>
      <c r="REB124" s="18"/>
      <c r="REC124" s="18"/>
      <c r="RED124" s="18"/>
      <c r="REE124" s="18"/>
      <c r="REF124" s="18"/>
      <c r="REG124" s="18"/>
      <c r="REH124" s="18"/>
      <c r="REI124" s="18"/>
      <c r="REJ124" s="18"/>
      <c r="REK124" s="18"/>
      <c r="REL124" s="18"/>
      <c r="REM124" s="18"/>
      <c r="REN124" s="18"/>
      <c r="REO124" s="18"/>
      <c r="REP124" s="18"/>
      <c r="REQ124" s="18"/>
      <c r="RER124" s="18"/>
      <c r="RES124" s="18"/>
      <c r="RET124" s="18"/>
      <c r="REU124" s="18"/>
      <c r="REV124" s="18"/>
      <c r="REW124" s="18"/>
      <c r="REX124" s="18"/>
      <c r="REY124" s="18"/>
      <c r="REZ124" s="18"/>
      <c r="RFA124" s="18"/>
      <c r="RFB124" s="18"/>
      <c r="RFC124" s="18"/>
      <c r="RFD124" s="18"/>
      <c r="RFE124" s="18"/>
      <c r="RFF124" s="18"/>
      <c r="RFG124" s="18"/>
      <c r="RFH124" s="18"/>
      <c r="RFI124" s="18"/>
      <c r="RFJ124" s="18"/>
      <c r="RFK124" s="18"/>
      <c r="RFL124" s="18"/>
      <c r="RFM124" s="18"/>
      <c r="RFN124" s="18"/>
      <c r="RFO124" s="18"/>
      <c r="RFP124" s="18"/>
      <c r="RFQ124" s="18"/>
      <c r="RFR124" s="18"/>
      <c r="RFS124" s="18"/>
      <c r="RFT124" s="18"/>
      <c r="RFU124" s="18"/>
      <c r="RFV124" s="18"/>
      <c r="RFW124" s="18"/>
      <c r="RFX124" s="18"/>
      <c r="RFY124" s="18"/>
      <c r="RFZ124" s="18"/>
      <c r="RGA124" s="18"/>
      <c r="RGB124" s="18"/>
      <c r="RGC124" s="18"/>
      <c r="RGD124" s="18"/>
      <c r="RGE124" s="18"/>
      <c r="RGF124" s="18"/>
      <c r="RGG124" s="18"/>
      <c r="RGH124" s="18"/>
      <c r="RGI124" s="18"/>
      <c r="RGJ124" s="18"/>
      <c r="RGK124" s="18"/>
      <c r="RGL124" s="18"/>
      <c r="RGM124" s="18"/>
      <c r="RGN124" s="18"/>
      <c r="RGO124" s="18"/>
      <c r="RGP124" s="18"/>
      <c r="RGQ124" s="18"/>
      <c r="RGR124" s="18"/>
      <c r="RGS124" s="18"/>
      <c r="RGT124" s="18"/>
      <c r="RGU124" s="18"/>
      <c r="RGV124" s="18"/>
      <c r="RGW124" s="18"/>
      <c r="RGX124" s="18"/>
      <c r="RGY124" s="18"/>
      <c r="RGZ124" s="18"/>
      <c r="RHA124" s="18"/>
      <c r="RHB124" s="18"/>
      <c r="RHC124" s="18"/>
      <c r="RHD124" s="18"/>
      <c r="RHE124" s="18"/>
      <c r="RHF124" s="18"/>
      <c r="RHG124" s="18"/>
      <c r="RHH124" s="18"/>
      <c r="RHI124" s="18"/>
      <c r="RHJ124" s="18"/>
      <c r="RHK124" s="18"/>
      <c r="RHL124" s="18"/>
      <c r="RHM124" s="18"/>
      <c r="RHN124" s="18"/>
      <c r="RHO124" s="18"/>
      <c r="RHP124" s="18"/>
      <c r="RHQ124" s="18"/>
      <c r="RHR124" s="18"/>
      <c r="RHS124" s="18"/>
      <c r="RHT124" s="18"/>
      <c r="RHU124" s="18"/>
      <c r="RHV124" s="18"/>
      <c r="RHW124" s="18"/>
      <c r="RHX124" s="18"/>
      <c r="RHY124" s="18"/>
      <c r="RHZ124" s="18"/>
      <c r="RIA124" s="18"/>
      <c r="RIB124" s="18"/>
      <c r="RIC124" s="18"/>
      <c r="RID124" s="18"/>
      <c r="RIE124" s="18"/>
      <c r="RIF124" s="18"/>
      <c r="RIG124" s="18"/>
      <c r="RIH124" s="18"/>
      <c r="RII124" s="18"/>
      <c r="RIJ124" s="18"/>
      <c r="RIK124" s="18"/>
      <c r="RIL124" s="18"/>
      <c r="RIM124" s="18"/>
      <c r="RIN124" s="18"/>
      <c r="RIO124" s="18"/>
      <c r="RIP124" s="18"/>
      <c r="RIQ124" s="18"/>
      <c r="RIR124" s="18"/>
      <c r="RIS124" s="18"/>
      <c r="RIT124" s="18"/>
      <c r="RIU124" s="18"/>
      <c r="RIV124" s="18"/>
      <c r="RIW124" s="18"/>
      <c r="RIX124" s="18"/>
      <c r="RIY124" s="18"/>
      <c r="RIZ124" s="18"/>
      <c r="RJA124" s="18"/>
      <c r="RJB124" s="18"/>
      <c r="RJC124" s="18"/>
      <c r="RJD124" s="18"/>
      <c r="RJE124" s="18"/>
      <c r="RJF124" s="18"/>
      <c r="RJG124" s="18"/>
      <c r="RJH124" s="18"/>
      <c r="RJI124" s="18"/>
      <c r="RJJ124" s="18"/>
      <c r="RJK124" s="18"/>
      <c r="RJL124" s="18"/>
      <c r="RJM124" s="18"/>
      <c r="RJN124" s="18"/>
      <c r="RJO124" s="18"/>
      <c r="RJP124" s="18"/>
      <c r="RJQ124" s="18"/>
      <c r="RJR124" s="18"/>
      <c r="RJS124" s="18"/>
      <c r="RJT124" s="18"/>
      <c r="RJU124" s="18"/>
      <c r="RJV124" s="18"/>
      <c r="RJW124" s="18"/>
      <c r="RJX124" s="18"/>
      <c r="RJY124" s="18"/>
      <c r="RJZ124" s="18"/>
      <c r="RKA124" s="18"/>
      <c r="RKB124" s="18"/>
      <c r="RKC124" s="18"/>
      <c r="RKD124" s="18"/>
      <c r="RKE124" s="18"/>
      <c r="RKF124" s="18"/>
      <c r="RKG124" s="18"/>
      <c r="RKH124" s="18"/>
      <c r="RKI124" s="18"/>
      <c r="RKJ124" s="18"/>
      <c r="RKK124" s="18"/>
      <c r="RKL124" s="18"/>
      <c r="RKM124" s="18"/>
      <c r="RKN124" s="18"/>
      <c r="RKO124" s="18"/>
      <c r="RKP124" s="18"/>
      <c r="RKQ124" s="18"/>
      <c r="RKR124" s="18"/>
      <c r="RKS124" s="18"/>
      <c r="RKT124" s="18"/>
      <c r="RKU124" s="18"/>
      <c r="RKV124" s="18"/>
      <c r="RKW124" s="18"/>
      <c r="RKX124" s="18"/>
      <c r="RKY124" s="18"/>
      <c r="RKZ124" s="18"/>
      <c r="RLA124" s="18"/>
      <c r="RLB124" s="18"/>
      <c r="RLC124" s="18"/>
      <c r="RLD124" s="18"/>
      <c r="RLE124" s="18"/>
      <c r="RLF124" s="18"/>
      <c r="RLG124" s="18"/>
      <c r="RLH124" s="18"/>
      <c r="RLI124" s="18"/>
      <c r="RLJ124" s="18"/>
      <c r="RLK124" s="18"/>
      <c r="RLL124" s="18"/>
      <c r="RLM124" s="18"/>
      <c r="RLN124" s="18"/>
      <c r="RLO124" s="18"/>
      <c r="RLP124" s="18"/>
      <c r="RLQ124" s="18"/>
      <c r="RLR124" s="18"/>
      <c r="RLS124" s="18"/>
      <c r="RLT124" s="18"/>
      <c r="RLU124" s="18"/>
      <c r="RLV124" s="18"/>
      <c r="RLW124" s="18"/>
      <c r="RLX124" s="18"/>
      <c r="RLY124" s="18"/>
      <c r="RLZ124" s="18"/>
      <c r="RMA124" s="18"/>
      <c r="RMB124" s="18"/>
      <c r="RMC124" s="18"/>
      <c r="RMD124" s="18"/>
      <c r="RME124" s="18"/>
      <c r="RMF124" s="18"/>
      <c r="RMG124" s="18"/>
      <c r="RMH124" s="18"/>
      <c r="RMI124" s="18"/>
      <c r="RMJ124" s="18"/>
      <c r="RMK124" s="18"/>
      <c r="RML124" s="18"/>
      <c r="RMM124" s="18"/>
      <c r="RMN124" s="18"/>
      <c r="RMO124" s="18"/>
      <c r="RMP124" s="18"/>
      <c r="RMQ124" s="18"/>
      <c r="RMR124" s="18"/>
      <c r="RMS124" s="18"/>
      <c r="RMT124" s="18"/>
      <c r="RMU124" s="18"/>
      <c r="RMV124" s="18"/>
      <c r="RMW124" s="18"/>
      <c r="RMX124" s="18"/>
      <c r="RMY124" s="18"/>
      <c r="RMZ124" s="18"/>
      <c r="RNA124" s="18"/>
      <c r="RNB124" s="18"/>
      <c r="RNC124" s="18"/>
      <c r="RND124" s="18"/>
      <c r="RNE124" s="18"/>
      <c r="RNF124" s="18"/>
      <c r="RNG124" s="18"/>
      <c r="RNH124" s="18"/>
      <c r="RNI124" s="18"/>
      <c r="RNJ124" s="18"/>
      <c r="RNK124" s="18"/>
      <c r="RNL124" s="18"/>
      <c r="RNM124" s="18"/>
      <c r="RNN124" s="18"/>
      <c r="RNO124" s="18"/>
      <c r="RNP124" s="18"/>
      <c r="RNQ124" s="18"/>
      <c r="RNR124" s="18"/>
      <c r="RNS124" s="18"/>
      <c r="RNT124" s="18"/>
      <c r="RNU124" s="18"/>
      <c r="RNV124" s="18"/>
      <c r="RNW124" s="18"/>
      <c r="RNX124" s="18"/>
      <c r="RNY124" s="18"/>
      <c r="RNZ124" s="18"/>
      <c r="ROA124" s="18"/>
      <c r="ROB124" s="18"/>
      <c r="ROC124" s="18"/>
      <c r="ROD124" s="18"/>
      <c r="ROE124" s="18"/>
      <c r="ROF124" s="18"/>
      <c r="ROG124" s="18"/>
      <c r="ROH124" s="18"/>
      <c r="ROI124" s="18"/>
      <c r="ROJ124" s="18"/>
      <c r="ROK124" s="18"/>
      <c r="ROL124" s="18"/>
      <c r="ROM124" s="18"/>
      <c r="RON124" s="18"/>
      <c r="ROO124" s="18"/>
      <c r="ROP124" s="18"/>
      <c r="ROQ124" s="18"/>
      <c r="ROR124" s="18"/>
      <c r="ROS124" s="18"/>
      <c r="ROT124" s="18"/>
      <c r="ROU124" s="18"/>
      <c r="ROV124" s="18"/>
      <c r="ROW124" s="18"/>
      <c r="ROX124" s="18"/>
      <c r="ROY124" s="18"/>
      <c r="ROZ124" s="18"/>
      <c r="RPA124" s="18"/>
      <c r="RPB124" s="18"/>
      <c r="RPC124" s="18"/>
      <c r="RPD124" s="18"/>
      <c r="RPE124" s="18"/>
      <c r="RPF124" s="18"/>
      <c r="RPG124" s="18"/>
      <c r="RPH124" s="18"/>
      <c r="RPI124" s="18"/>
      <c r="RPJ124" s="18"/>
      <c r="RPK124" s="18"/>
      <c r="RPL124" s="18"/>
      <c r="RPM124" s="18"/>
      <c r="RPN124" s="18"/>
      <c r="RPO124" s="18"/>
      <c r="RPP124" s="18"/>
      <c r="RPQ124" s="18"/>
      <c r="RPR124" s="18"/>
      <c r="RPS124" s="18"/>
      <c r="RPT124" s="18"/>
      <c r="RPU124" s="18"/>
      <c r="RPV124" s="18"/>
      <c r="RPW124" s="18"/>
      <c r="RPX124" s="18"/>
      <c r="RPY124" s="18"/>
      <c r="RPZ124" s="18"/>
      <c r="RQA124" s="18"/>
      <c r="RQB124" s="18"/>
      <c r="RQC124" s="18"/>
      <c r="RQD124" s="18"/>
      <c r="RQE124" s="18"/>
      <c r="RQF124" s="18"/>
      <c r="RQG124" s="18"/>
      <c r="RQH124" s="18"/>
      <c r="RQI124" s="18"/>
      <c r="RQJ124" s="18"/>
      <c r="RQK124" s="18"/>
      <c r="RQL124" s="18"/>
      <c r="RQM124" s="18"/>
      <c r="RQN124" s="18"/>
      <c r="RQO124" s="18"/>
      <c r="RQP124" s="18"/>
      <c r="RQQ124" s="18"/>
      <c r="RQR124" s="18"/>
      <c r="RQS124" s="18"/>
      <c r="RQT124" s="18"/>
      <c r="RQU124" s="18"/>
      <c r="RQV124" s="18"/>
      <c r="RQW124" s="18"/>
      <c r="RQX124" s="18"/>
      <c r="RQY124" s="18"/>
      <c r="RQZ124" s="18"/>
      <c r="RRA124" s="18"/>
      <c r="RRB124" s="18"/>
      <c r="RRC124" s="18"/>
      <c r="RRD124" s="18"/>
      <c r="RRE124" s="18"/>
      <c r="RRF124" s="18"/>
      <c r="RRG124" s="18"/>
      <c r="RRH124" s="18"/>
      <c r="RRI124" s="18"/>
      <c r="RRJ124" s="18"/>
      <c r="RRK124" s="18"/>
      <c r="RRL124" s="18"/>
      <c r="RRM124" s="18"/>
      <c r="RRN124" s="18"/>
      <c r="RRO124" s="18"/>
      <c r="RRP124" s="18"/>
      <c r="RRQ124" s="18"/>
      <c r="RRR124" s="18"/>
      <c r="RRS124" s="18"/>
      <c r="RRT124" s="18"/>
      <c r="RRU124" s="18"/>
      <c r="RRV124" s="18"/>
      <c r="RRW124" s="18"/>
      <c r="RRX124" s="18"/>
      <c r="RRY124" s="18"/>
      <c r="RRZ124" s="18"/>
      <c r="RSA124" s="18"/>
      <c r="RSB124" s="18"/>
      <c r="RSC124" s="18"/>
      <c r="RSD124" s="18"/>
      <c r="RSE124" s="18"/>
      <c r="RSF124" s="18"/>
      <c r="RSG124" s="18"/>
      <c r="RSH124" s="18"/>
      <c r="RSI124" s="18"/>
      <c r="RSJ124" s="18"/>
      <c r="RSK124" s="18"/>
      <c r="RSL124" s="18"/>
      <c r="RSM124" s="18"/>
      <c r="RSN124" s="18"/>
      <c r="RSO124" s="18"/>
      <c r="RSP124" s="18"/>
      <c r="RSQ124" s="18"/>
      <c r="RSR124" s="18"/>
      <c r="RSS124" s="18"/>
      <c r="RST124" s="18"/>
      <c r="RSU124" s="18"/>
      <c r="RSV124" s="18"/>
      <c r="RSW124" s="18"/>
      <c r="RSX124" s="18"/>
      <c r="RSY124" s="18"/>
      <c r="RSZ124" s="18"/>
      <c r="RTA124" s="18"/>
      <c r="RTB124" s="18"/>
      <c r="RTC124" s="18"/>
      <c r="RTD124" s="18"/>
      <c r="RTE124" s="18"/>
      <c r="RTF124" s="18"/>
      <c r="RTG124" s="18"/>
      <c r="RTH124" s="18"/>
      <c r="RTI124" s="18"/>
      <c r="RTJ124" s="18"/>
      <c r="RTK124" s="18"/>
      <c r="RTL124" s="18"/>
      <c r="RTM124" s="18"/>
      <c r="RTN124" s="18"/>
      <c r="RTO124" s="18"/>
      <c r="RTP124" s="18"/>
      <c r="RTQ124" s="18"/>
      <c r="RTR124" s="18"/>
      <c r="RTS124" s="18"/>
      <c r="RTT124" s="18"/>
      <c r="RTU124" s="18"/>
      <c r="RTV124" s="18"/>
      <c r="RTW124" s="18"/>
      <c r="RTX124" s="18"/>
      <c r="RTY124" s="18"/>
      <c r="RTZ124" s="18"/>
      <c r="RUA124" s="18"/>
      <c r="RUB124" s="18"/>
      <c r="RUC124" s="18"/>
      <c r="RUD124" s="18"/>
      <c r="RUE124" s="18"/>
      <c r="RUF124" s="18"/>
      <c r="RUG124" s="18"/>
      <c r="RUH124" s="18"/>
      <c r="RUI124" s="18"/>
      <c r="RUJ124" s="18"/>
      <c r="RUK124" s="18"/>
      <c r="RUL124" s="18"/>
      <c r="RUM124" s="18"/>
      <c r="RUN124" s="18"/>
      <c r="RUO124" s="18"/>
      <c r="RUP124" s="18"/>
      <c r="RUQ124" s="18"/>
      <c r="RUR124" s="18"/>
      <c r="RUS124" s="18"/>
      <c r="RUT124" s="18"/>
      <c r="RUU124" s="18"/>
      <c r="RUV124" s="18"/>
      <c r="RUW124" s="18"/>
      <c r="RUX124" s="18"/>
      <c r="RUY124" s="18"/>
      <c r="RUZ124" s="18"/>
      <c r="RVA124" s="18"/>
      <c r="RVB124" s="18"/>
      <c r="RVC124" s="18"/>
      <c r="RVD124" s="18"/>
      <c r="RVE124" s="18"/>
      <c r="RVF124" s="18"/>
      <c r="RVG124" s="18"/>
      <c r="RVH124" s="18"/>
      <c r="RVI124" s="18"/>
      <c r="RVJ124" s="18"/>
      <c r="RVK124" s="18"/>
      <c r="RVL124" s="18"/>
      <c r="RVM124" s="18"/>
      <c r="RVN124" s="18"/>
      <c r="RVO124" s="18"/>
      <c r="RVP124" s="18"/>
      <c r="RVQ124" s="18"/>
      <c r="RVR124" s="18"/>
      <c r="RVS124" s="18"/>
      <c r="RVT124" s="18"/>
      <c r="RVU124" s="18"/>
      <c r="RVV124" s="18"/>
      <c r="RVW124" s="18"/>
      <c r="RVX124" s="18"/>
      <c r="RVY124" s="18"/>
      <c r="RVZ124" s="18"/>
      <c r="RWA124" s="18"/>
      <c r="RWB124" s="18"/>
      <c r="RWC124" s="18"/>
      <c r="RWD124" s="18"/>
      <c r="RWE124" s="18"/>
      <c r="RWF124" s="18"/>
      <c r="RWG124" s="18"/>
      <c r="RWH124" s="18"/>
      <c r="RWI124" s="18"/>
      <c r="RWJ124" s="18"/>
      <c r="RWK124" s="18"/>
      <c r="RWL124" s="18"/>
      <c r="RWM124" s="18"/>
      <c r="RWN124" s="18"/>
      <c r="RWO124" s="18"/>
      <c r="RWP124" s="18"/>
      <c r="RWQ124" s="18"/>
      <c r="RWR124" s="18"/>
      <c r="RWS124" s="18"/>
      <c r="RWT124" s="18"/>
      <c r="RWU124" s="18"/>
      <c r="RWV124" s="18"/>
      <c r="RWW124" s="18"/>
      <c r="RWX124" s="18"/>
      <c r="RWY124" s="18"/>
      <c r="RWZ124" s="18"/>
      <c r="RXA124" s="18"/>
      <c r="RXB124" s="18"/>
      <c r="RXC124" s="18"/>
      <c r="RXD124" s="18"/>
      <c r="RXE124" s="18"/>
      <c r="RXF124" s="18"/>
      <c r="RXG124" s="18"/>
      <c r="RXH124" s="18"/>
      <c r="RXI124" s="18"/>
      <c r="RXJ124" s="18"/>
      <c r="RXK124" s="18"/>
      <c r="RXL124" s="18"/>
      <c r="RXM124" s="18"/>
      <c r="RXN124" s="18"/>
      <c r="RXO124" s="18"/>
      <c r="RXP124" s="18"/>
      <c r="RXQ124" s="18"/>
      <c r="RXR124" s="18"/>
      <c r="RXS124" s="18"/>
      <c r="RXT124" s="18"/>
      <c r="RXU124" s="18"/>
      <c r="RXV124" s="18"/>
      <c r="RXW124" s="18"/>
      <c r="RXX124" s="18"/>
      <c r="RXY124" s="18"/>
      <c r="RXZ124" s="18"/>
      <c r="RYA124" s="18"/>
      <c r="RYB124" s="18"/>
      <c r="RYC124" s="18"/>
      <c r="RYD124" s="18"/>
      <c r="RYE124" s="18"/>
      <c r="RYF124" s="18"/>
      <c r="RYG124" s="18"/>
      <c r="RYH124" s="18"/>
      <c r="RYI124" s="18"/>
      <c r="RYJ124" s="18"/>
      <c r="RYK124" s="18"/>
      <c r="RYL124" s="18"/>
      <c r="RYM124" s="18"/>
      <c r="RYN124" s="18"/>
      <c r="RYO124" s="18"/>
      <c r="RYP124" s="18"/>
      <c r="RYQ124" s="18"/>
      <c r="RYR124" s="18"/>
      <c r="RYS124" s="18"/>
      <c r="RYT124" s="18"/>
      <c r="RYU124" s="18"/>
      <c r="RYV124" s="18"/>
      <c r="RYW124" s="18"/>
      <c r="RYX124" s="18"/>
      <c r="RYY124" s="18"/>
      <c r="RYZ124" s="18"/>
      <c r="RZA124" s="18"/>
      <c r="RZB124" s="18"/>
      <c r="RZC124" s="18"/>
      <c r="RZD124" s="18"/>
      <c r="RZE124" s="18"/>
      <c r="RZF124" s="18"/>
      <c r="RZG124" s="18"/>
      <c r="RZH124" s="18"/>
      <c r="RZI124" s="18"/>
      <c r="RZJ124" s="18"/>
      <c r="RZK124" s="18"/>
      <c r="RZL124" s="18"/>
      <c r="RZM124" s="18"/>
      <c r="RZN124" s="18"/>
      <c r="RZO124" s="18"/>
      <c r="RZP124" s="18"/>
      <c r="RZQ124" s="18"/>
      <c r="RZR124" s="18"/>
      <c r="RZS124" s="18"/>
      <c r="RZT124" s="18"/>
      <c r="RZU124" s="18"/>
      <c r="RZV124" s="18"/>
      <c r="RZW124" s="18"/>
      <c r="RZX124" s="18"/>
      <c r="RZY124" s="18"/>
      <c r="RZZ124" s="18"/>
      <c r="SAA124" s="18"/>
      <c r="SAB124" s="18"/>
      <c r="SAC124" s="18"/>
      <c r="SAD124" s="18"/>
      <c r="SAE124" s="18"/>
      <c r="SAF124" s="18"/>
      <c r="SAG124" s="18"/>
      <c r="SAH124" s="18"/>
      <c r="SAI124" s="18"/>
      <c r="SAJ124" s="18"/>
      <c r="SAK124" s="18"/>
      <c r="SAL124" s="18"/>
      <c r="SAM124" s="18"/>
      <c r="SAN124" s="18"/>
      <c r="SAO124" s="18"/>
      <c r="SAP124" s="18"/>
      <c r="SAQ124" s="18"/>
      <c r="SAR124" s="18"/>
      <c r="SAS124" s="18"/>
      <c r="SAT124" s="18"/>
      <c r="SAU124" s="18"/>
      <c r="SAV124" s="18"/>
      <c r="SAW124" s="18"/>
      <c r="SAX124" s="18"/>
      <c r="SAY124" s="18"/>
      <c r="SAZ124" s="18"/>
      <c r="SBA124" s="18"/>
      <c r="SBB124" s="18"/>
      <c r="SBC124" s="18"/>
      <c r="SBD124" s="18"/>
      <c r="SBE124" s="18"/>
      <c r="SBF124" s="18"/>
      <c r="SBG124" s="18"/>
      <c r="SBH124" s="18"/>
      <c r="SBI124" s="18"/>
      <c r="SBJ124" s="18"/>
      <c r="SBK124" s="18"/>
      <c r="SBL124" s="18"/>
      <c r="SBM124" s="18"/>
      <c r="SBN124" s="18"/>
      <c r="SBO124" s="18"/>
      <c r="SBP124" s="18"/>
      <c r="SBQ124" s="18"/>
      <c r="SBR124" s="18"/>
      <c r="SBS124" s="18"/>
      <c r="SBT124" s="18"/>
      <c r="SBU124" s="18"/>
      <c r="SBV124" s="18"/>
      <c r="SBW124" s="18"/>
      <c r="SBX124" s="18"/>
      <c r="SBY124" s="18"/>
      <c r="SBZ124" s="18"/>
      <c r="SCA124" s="18"/>
      <c r="SCB124" s="18"/>
      <c r="SCC124" s="18"/>
      <c r="SCD124" s="18"/>
      <c r="SCE124" s="18"/>
      <c r="SCF124" s="18"/>
      <c r="SCG124" s="18"/>
      <c r="SCH124" s="18"/>
      <c r="SCI124" s="18"/>
      <c r="SCJ124" s="18"/>
      <c r="SCK124" s="18"/>
      <c r="SCL124" s="18"/>
      <c r="SCM124" s="18"/>
      <c r="SCN124" s="18"/>
      <c r="SCO124" s="18"/>
      <c r="SCP124" s="18"/>
      <c r="SCQ124" s="18"/>
      <c r="SCR124" s="18"/>
      <c r="SCS124" s="18"/>
      <c r="SCT124" s="18"/>
      <c r="SCU124" s="18"/>
      <c r="SCV124" s="18"/>
      <c r="SCW124" s="18"/>
      <c r="SCX124" s="18"/>
      <c r="SCY124" s="18"/>
      <c r="SCZ124" s="18"/>
      <c r="SDA124" s="18"/>
      <c r="SDB124" s="18"/>
      <c r="SDC124" s="18"/>
      <c r="SDD124" s="18"/>
      <c r="SDE124" s="18"/>
      <c r="SDF124" s="18"/>
      <c r="SDG124" s="18"/>
      <c r="SDH124" s="18"/>
      <c r="SDI124" s="18"/>
      <c r="SDJ124" s="18"/>
      <c r="SDK124" s="18"/>
      <c r="SDL124" s="18"/>
      <c r="SDM124" s="18"/>
      <c r="SDN124" s="18"/>
      <c r="SDO124" s="18"/>
      <c r="SDP124" s="18"/>
      <c r="SDQ124" s="18"/>
      <c r="SDR124" s="18"/>
      <c r="SDS124" s="18"/>
      <c r="SDT124" s="18"/>
      <c r="SDU124" s="18"/>
      <c r="SDV124" s="18"/>
      <c r="SDW124" s="18"/>
      <c r="SDX124" s="18"/>
      <c r="SDY124" s="18"/>
      <c r="SDZ124" s="18"/>
      <c r="SEA124" s="18"/>
      <c r="SEB124" s="18"/>
      <c r="SEC124" s="18"/>
      <c r="SED124" s="18"/>
      <c r="SEE124" s="18"/>
      <c r="SEF124" s="18"/>
      <c r="SEG124" s="18"/>
      <c r="SEH124" s="18"/>
      <c r="SEI124" s="18"/>
      <c r="SEJ124" s="18"/>
      <c r="SEK124" s="18"/>
      <c r="SEL124" s="18"/>
      <c r="SEM124" s="18"/>
      <c r="SEN124" s="18"/>
      <c r="SEO124" s="18"/>
      <c r="SEP124" s="18"/>
      <c r="SEQ124" s="18"/>
      <c r="SER124" s="18"/>
      <c r="SES124" s="18"/>
      <c r="SET124" s="18"/>
      <c r="SEU124" s="18"/>
      <c r="SEV124" s="18"/>
      <c r="SEW124" s="18"/>
      <c r="SEX124" s="18"/>
      <c r="SEY124" s="18"/>
      <c r="SEZ124" s="18"/>
      <c r="SFA124" s="18"/>
      <c r="SFB124" s="18"/>
      <c r="SFC124" s="18"/>
      <c r="SFD124" s="18"/>
      <c r="SFE124" s="18"/>
      <c r="SFF124" s="18"/>
      <c r="SFG124" s="18"/>
      <c r="SFH124" s="18"/>
      <c r="SFI124" s="18"/>
      <c r="SFJ124" s="18"/>
      <c r="SFK124" s="18"/>
      <c r="SFL124" s="18"/>
      <c r="SFM124" s="18"/>
      <c r="SFN124" s="18"/>
      <c r="SFO124" s="18"/>
      <c r="SFP124" s="18"/>
      <c r="SFQ124" s="18"/>
      <c r="SFR124" s="18"/>
      <c r="SFS124" s="18"/>
      <c r="SFT124" s="18"/>
      <c r="SFU124" s="18"/>
      <c r="SFV124" s="18"/>
      <c r="SFW124" s="18"/>
      <c r="SFX124" s="18"/>
      <c r="SFY124" s="18"/>
      <c r="SFZ124" s="18"/>
      <c r="SGA124" s="18"/>
      <c r="SGB124" s="18"/>
      <c r="SGC124" s="18"/>
      <c r="SGD124" s="18"/>
      <c r="SGE124" s="18"/>
      <c r="SGF124" s="18"/>
      <c r="SGG124" s="18"/>
      <c r="SGH124" s="18"/>
      <c r="SGI124" s="18"/>
      <c r="SGJ124" s="18"/>
      <c r="SGK124" s="18"/>
      <c r="SGL124" s="18"/>
      <c r="SGM124" s="18"/>
      <c r="SGN124" s="18"/>
      <c r="SGO124" s="18"/>
      <c r="SGP124" s="18"/>
      <c r="SGQ124" s="18"/>
      <c r="SGR124" s="18"/>
      <c r="SGS124" s="18"/>
      <c r="SGT124" s="18"/>
      <c r="SGU124" s="18"/>
      <c r="SGV124" s="18"/>
      <c r="SGW124" s="18"/>
      <c r="SGX124" s="18"/>
      <c r="SGY124" s="18"/>
      <c r="SGZ124" s="18"/>
      <c r="SHA124" s="18"/>
      <c r="SHB124" s="18"/>
      <c r="SHC124" s="18"/>
      <c r="SHD124" s="18"/>
      <c r="SHE124" s="18"/>
      <c r="SHF124" s="18"/>
      <c r="SHG124" s="18"/>
      <c r="SHH124" s="18"/>
      <c r="SHI124" s="18"/>
      <c r="SHJ124" s="18"/>
      <c r="SHK124" s="18"/>
      <c r="SHL124" s="18"/>
      <c r="SHM124" s="18"/>
      <c r="SHN124" s="18"/>
      <c r="SHO124" s="18"/>
      <c r="SHP124" s="18"/>
      <c r="SHQ124" s="18"/>
      <c r="SHR124" s="18"/>
      <c r="SHS124" s="18"/>
      <c r="SHT124" s="18"/>
      <c r="SHU124" s="18"/>
      <c r="SHV124" s="18"/>
      <c r="SHW124" s="18"/>
      <c r="SHX124" s="18"/>
      <c r="SHY124" s="18"/>
      <c r="SHZ124" s="18"/>
      <c r="SIA124" s="18"/>
      <c r="SIB124" s="18"/>
      <c r="SIC124" s="18"/>
      <c r="SID124" s="18"/>
      <c r="SIE124" s="18"/>
      <c r="SIF124" s="18"/>
      <c r="SIG124" s="18"/>
      <c r="SIH124" s="18"/>
      <c r="SII124" s="18"/>
      <c r="SIJ124" s="18"/>
      <c r="SIK124" s="18"/>
      <c r="SIL124" s="18"/>
      <c r="SIM124" s="18"/>
      <c r="SIN124" s="18"/>
      <c r="SIO124" s="18"/>
      <c r="SIP124" s="18"/>
      <c r="SIQ124" s="18"/>
      <c r="SIR124" s="18"/>
      <c r="SIS124" s="18"/>
      <c r="SIT124" s="18"/>
      <c r="SIU124" s="18"/>
      <c r="SIV124" s="18"/>
      <c r="SIW124" s="18"/>
      <c r="SIX124" s="18"/>
      <c r="SIY124" s="18"/>
      <c r="SIZ124" s="18"/>
      <c r="SJA124" s="18"/>
      <c r="SJB124" s="18"/>
      <c r="SJC124" s="18"/>
      <c r="SJD124" s="18"/>
      <c r="SJE124" s="18"/>
      <c r="SJF124" s="18"/>
      <c r="SJG124" s="18"/>
      <c r="SJH124" s="18"/>
      <c r="SJI124" s="18"/>
      <c r="SJJ124" s="18"/>
      <c r="SJK124" s="18"/>
      <c r="SJL124" s="18"/>
      <c r="SJM124" s="18"/>
      <c r="SJN124" s="18"/>
      <c r="SJO124" s="18"/>
      <c r="SJP124" s="18"/>
      <c r="SJQ124" s="18"/>
      <c r="SJR124" s="18"/>
      <c r="SJS124" s="18"/>
      <c r="SJT124" s="18"/>
      <c r="SJU124" s="18"/>
      <c r="SJV124" s="18"/>
      <c r="SJW124" s="18"/>
      <c r="SJX124" s="18"/>
      <c r="SJY124" s="18"/>
      <c r="SJZ124" s="18"/>
      <c r="SKA124" s="18"/>
      <c r="SKB124" s="18"/>
      <c r="SKC124" s="18"/>
      <c r="SKD124" s="18"/>
      <c r="SKE124" s="18"/>
      <c r="SKF124" s="18"/>
      <c r="SKG124" s="18"/>
      <c r="SKH124" s="18"/>
      <c r="SKI124" s="18"/>
      <c r="SKJ124" s="18"/>
      <c r="SKK124" s="18"/>
      <c r="SKL124" s="18"/>
      <c r="SKM124" s="18"/>
      <c r="SKN124" s="18"/>
      <c r="SKO124" s="18"/>
      <c r="SKP124" s="18"/>
      <c r="SKQ124" s="18"/>
      <c r="SKR124" s="18"/>
      <c r="SKS124" s="18"/>
      <c r="SKT124" s="18"/>
      <c r="SKU124" s="18"/>
      <c r="SKV124" s="18"/>
      <c r="SKW124" s="18"/>
      <c r="SKX124" s="18"/>
      <c r="SKY124" s="18"/>
      <c r="SKZ124" s="18"/>
      <c r="SLA124" s="18"/>
      <c r="SLB124" s="18"/>
      <c r="SLC124" s="18"/>
      <c r="SLD124" s="18"/>
      <c r="SLE124" s="18"/>
      <c r="SLF124" s="18"/>
      <c r="SLG124" s="18"/>
      <c r="SLH124" s="18"/>
      <c r="SLI124" s="18"/>
      <c r="SLJ124" s="18"/>
      <c r="SLK124" s="18"/>
      <c r="SLL124" s="18"/>
      <c r="SLM124" s="18"/>
      <c r="SLN124" s="18"/>
      <c r="SLO124" s="18"/>
      <c r="SLP124" s="18"/>
      <c r="SLQ124" s="18"/>
      <c r="SLR124" s="18"/>
      <c r="SLS124" s="18"/>
      <c r="SLT124" s="18"/>
      <c r="SLU124" s="18"/>
      <c r="SLV124" s="18"/>
      <c r="SLW124" s="18"/>
      <c r="SLX124" s="18"/>
      <c r="SLY124" s="18"/>
      <c r="SLZ124" s="18"/>
      <c r="SMA124" s="18"/>
      <c r="SMB124" s="18"/>
      <c r="SMC124" s="18"/>
      <c r="SMD124" s="18"/>
      <c r="SME124" s="18"/>
      <c r="SMF124" s="18"/>
      <c r="SMG124" s="18"/>
      <c r="SMH124" s="18"/>
      <c r="SMI124" s="18"/>
      <c r="SMJ124" s="18"/>
      <c r="SMK124" s="18"/>
      <c r="SML124" s="18"/>
      <c r="SMM124" s="18"/>
      <c r="SMN124" s="18"/>
      <c r="SMO124" s="18"/>
      <c r="SMP124" s="18"/>
      <c r="SMQ124" s="18"/>
      <c r="SMR124" s="18"/>
      <c r="SMS124" s="18"/>
      <c r="SMT124" s="18"/>
      <c r="SMU124" s="18"/>
      <c r="SMV124" s="18"/>
      <c r="SMW124" s="18"/>
      <c r="SMX124" s="18"/>
      <c r="SMY124" s="18"/>
      <c r="SMZ124" s="18"/>
      <c r="SNA124" s="18"/>
      <c r="SNB124" s="18"/>
      <c r="SNC124" s="18"/>
      <c r="SND124" s="18"/>
      <c r="SNE124" s="18"/>
      <c r="SNF124" s="18"/>
      <c r="SNG124" s="18"/>
      <c r="SNH124" s="18"/>
      <c r="SNI124" s="18"/>
      <c r="SNJ124" s="18"/>
      <c r="SNK124" s="18"/>
      <c r="SNL124" s="18"/>
      <c r="SNM124" s="18"/>
      <c r="SNN124" s="18"/>
      <c r="SNO124" s="18"/>
      <c r="SNP124" s="18"/>
      <c r="SNQ124" s="18"/>
      <c r="SNR124" s="18"/>
      <c r="SNS124" s="18"/>
      <c r="SNT124" s="18"/>
      <c r="SNU124" s="18"/>
      <c r="SNV124" s="18"/>
      <c r="SNW124" s="18"/>
      <c r="SNX124" s="18"/>
      <c r="SNY124" s="18"/>
      <c r="SNZ124" s="18"/>
      <c r="SOA124" s="18"/>
      <c r="SOB124" s="18"/>
      <c r="SOC124" s="18"/>
      <c r="SOD124" s="18"/>
      <c r="SOE124" s="18"/>
      <c r="SOF124" s="18"/>
      <c r="SOG124" s="18"/>
      <c r="SOH124" s="18"/>
      <c r="SOI124" s="18"/>
      <c r="SOJ124" s="18"/>
      <c r="SOK124" s="18"/>
      <c r="SOL124" s="18"/>
      <c r="SOM124" s="18"/>
      <c r="SON124" s="18"/>
      <c r="SOO124" s="18"/>
      <c r="SOP124" s="18"/>
      <c r="SOQ124" s="18"/>
      <c r="SOR124" s="18"/>
      <c r="SOS124" s="18"/>
      <c r="SOT124" s="18"/>
      <c r="SOU124" s="18"/>
      <c r="SOV124" s="18"/>
      <c r="SOW124" s="18"/>
      <c r="SOX124" s="18"/>
      <c r="SOY124" s="18"/>
      <c r="SOZ124" s="18"/>
      <c r="SPA124" s="18"/>
      <c r="SPB124" s="18"/>
      <c r="SPC124" s="18"/>
      <c r="SPD124" s="18"/>
      <c r="SPE124" s="18"/>
      <c r="SPF124" s="18"/>
      <c r="SPG124" s="18"/>
      <c r="SPH124" s="18"/>
      <c r="SPI124" s="18"/>
      <c r="SPJ124" s="18"/>
      <c r="SPK124" s="18"/>
      <c r="SPL124" s="18"/>
      <c r="SPM124" s="18"/>
      <c r="SPN124" s="18"/>
      <c r="SPO124" s="18"/>
      <c r="SPP124" s="18"/>
      <c r="SPQ124" s="18"/>
      <c r="SPR124" s="18"/>
      <c r="SPS124" s="18"/>
      <c r="SPT124" s="18"/>
      <c r="SPU124" s="18"/>
      <c r="SPV124" s="18"/>
      <c r="SPW124" s="18"/>
      <c r="SPX124" s="18"/>
      <c r="SPY124" s="18"/>
      <c r="SPZ124" s="18"/>
      <c r="SQA124" s="18"/>
      <c r="SQB124" s="18"/>
      <c r="SQC124" s="18"/>
      <c r="SQD124" s="18"/>
      <c r="SQE124" s="18"/>
      <c r="SQF124" s="18"/>
      <c r="SQG124" s="18"/>
      <c r="SQH124" s="18"/>
      <c r="SQI124" s="18"/>
      <c r="SQJ124" s="18"/>
      <c r="SQK124" s="18"/>
      <c r="SQL124" s="18"/>
      <c r="SQM124" s="18"/>
      <c r="SQN124" s="18"/>
      <c r="SQO124" s="18"/>
      <c r="SQP124" s="18"/>
      <c r="SQQ124" s="18"/>
      <c r="SQR124" s="18"/>
      <c r="SQS124" s="18"/>
      <c r="SQT124" s="18"/>
      <c r="SQU124" s="18"/>
      <c r="SQV124" s="18"/>
      <c r="SQW124" s="18"/>
      <c r="SQX124" s="18"/>
      <c r="SQY124" s="18"/>
      <c r="SQZ124" s="18"/>
      <c r="SRA124" s="18"/>
      <c r="SRB124" s="18"/>
      <c r="SRC124" s="18"/>
      <c r="SRD124" s="18"/>
      <c r="SRE124" s="18"/>
      <c r="SRF124" s="18"/>
      <c r="SRG124" s="18"/>
      <c r="SRH124" s="18"/>
      <c r="SRI124" s="18"/>
      <c r="SRJ124" s="18"/>
      <c r="SRK124" s="18"/>
      <c r="SRL124" s="18"/>
      <c r="SRM124" s="18"/>
      <c r="SRN124" s="18"/>
      <c r="SRO124" s="18"/>
      <c r="SRP124" s="18"/>
      <c r="SRQ124" s="18"/>
      <c r="SRR124" s="18"/>
      <c r="SRS124" s="18"/>
      <c r="SRT124" s="18"/>
      <c r="SRU124" s="18"/>
      <c r="SRV124" s="18"/>
      <c r="SRW124" s="18"/>
      <c r="SRX124" s="18"/>
      <c r="SRY124" s="18"/>
      <c r="SRZ124" s="18"/>
      <c r="SSA124" s="18"/>
      <c r="SSB124" s="18"/>
      <c r="SSC124" s="18"/>
      <c r="SSD124" s="18"/>
      <c r="SSE124" s="18"/>
      <c r="SSF124" s="18"/>
      <c r="SSG124" s="18"/>
      <c r="SSH124" s="18"/>
      <c r="SSI124" s="18"/>
      <c r="SSJ124" s="18"/>
      <c r="SSK124" s="18"/>
      <c r="SSL124" s="18"/>
      <c r="SSM124" s="18"/>
      <c r="SSN124" s="18"/>
      <c r="SSO124" s="18"/>
      <c r="SSP124" s="18"/>
      <c r="SSQ124" s="18"/>
      <c r="SSR124" s="18"/>
      <c r="SSS124" s="18"/>
      <c r="SST124" s="18"/>
      <c r="SSU124" s="18"/>
      <c r="SSV124" s="18"/>
      <c r="SSW124" s="18"/>
      <c r="SSX124" s="18"/>
      <c r="SSY124" s="18"/>
      <c r="SSZ124" s="18"/>
      <c r="STA124" s="18"/>
      <c r="STB124" s="18"/>
      <c r="STC124" s="18"/>
      <c r="STD124" s="18"/>
      <c r="STE124" s="18"/>
      <c r="STF124" s="18"/>
      <c r="STG124" s="18"/>
      <c r="STH124" s="18"/>
      <c r="STI124" s="18"/>
      <c r="STJ124" s="18"/>
      <c r="STK124" s="18"/>
      <c r="STL124" s="18"/>
      <c r="STM124" s="18"/>
      <c r="STN124" s="18"/>
      <c r="STO124" s="18"/>
      <c r="STP124" s="18"/>
      <c r="STQ124" s="18"/>
      <c r="STR124" s="18"/>
      <c r="STS124" s="18"/>
      <c r="STT124" s="18"/>
      <c r="STU124" s="18"/>
      <c r="STV124" s="18"/>
      <c r="STW124" s="18"/>
      <c r="STX124" s="18"/>
      <c r="STY124" s="18"/>
      <c r="STZ124" s="18"/>
      <c r="SUA124" s="18"/>
      <c r="SUB124" s="18"/>
      <c r="SUC124" s="18"/>
      <c r="SUD124" s="18"/>
      <c r="SUE124" s="18"/>
      <c r="SUF124" s="18"/>
      <c r="SUG124" s="18"/>
      <c r="SUH124" s="18"/>
      <c r="SUI124" s="18"/>
      <c r="SUJ124" s="18"/>
      <c r="SUK124" s="18"/>
      <c r="SUL124" s="18"/>
      <c r="SUM124" s="18"/>
      <c r="SUN124" s="18"/>
      <c r="SUO124" s="18"/>
      <c r="SUP124" s="18"/>
      <c r="SUQ124" s="18"/>
      <c r="SUR124" s="18"/>
      <c r="SUS124" s="18"/>
      <c r="SUT124" s="18"/>
      <c r="SUU124" s="18"/>
      <c r="SUV124" s="18"/>
      <c r="SUW124" s="18"/>
      <c r="SUX124" s="18"/>
      <c r="SUY124" s="18"/>
      <c r="SUZ124" s="18"/>
      <c r="SVA124" s="18"/>
      <c r="SVB124" s="18"/>
      <c r="SVC124" s="18"/>
      <c r="SVD124" s="18"/>
      <c r="SVE124" s="18"/>
      <c r="SVF124" s="18"/>
      <c r="SVG124" s="18"/>
      <c r="SVH124" s="18"/>
      <c r="SVI124" s="18"/>
      <c r="SVJ124" s="18"/>
      <c r="SVK124" s="18"/>
      <c r="SVL124" s="18"/>
      <c r="SVM124" s="18"/>
      <c r="SVN124" s="18"/>
      <c r="SVO124" s="18"/>
      <c r="SVP124" s="18"/>
      <c r="SVQ124" s="18"/>
      <c r="SVR124" s="18"/>
      <c r="SVS124" s="18"/>
      <c r="SVT124" s="18"/>
      <c r="SVU124" s="18"/>
      <c r="SVV124" s="18"/>
      <c r="SVW124" s="18"/>
      <c r="SVX124" s="18"/>
      <c r="SVY124" s="18"/>
      <c r="SVZ124" s="18"/>
      <c r="SWA124" s="18"/>
      <c r="SWB124" s="18"/>
      <c r="SWC124" s="18"/>
      <c r="SWD124" s="18"/>
      <c r="SWE124" s="18"/>
      <c r="SWF124" s="18"/>
      <c r="SWG124" s="18"/>
      <c r="SWH124" s="18"/>
      <c r="SWI124" s="18"/>
      <c r="SWJ124" s="18"/>
      <c r="SWK124" s="18"/>
      <c r="SWL124" s="18"/>
      <c r="SWM124" s="18"/>
      <c r="SWN124" s="18"/>
      <c r="SWO124" s="18"/>
      <c r="SWP124" s="18"/>
      <c r="SWQ124" s="18"/>
      <c r="SWR124" s="18"/>
      <c r="SWS124" s="18"/>
      <c r="SWT124" s="18"/>
      <c r="SWU124" s="18"/>
      <c r="SWV124" s="18"/>
      <c r="SWW124" s="18"/>
      <c r="SWX124" s="18"/>
      <c r="SWY124" s="18"/>
      <c r="SWZ124" s="18"/>
      <c r="SXA124" s="18"/>
      <c r="SXB124" s="18"/>
      <c r="SXC124" s="18"/>
      <c r="SXD124" s="18"/>
      <c r="SXE124" s="18"/>
      <c r="SXF124" s="18"/>
      <c r="SXG124" s="18"/>
      <c r="SXH124" s="18"/>
      <c r="SXI124" s="18"/>
      <c r="SXJ124" s="18"/>
      <c r="SXK124" s="18"/>
      <c r="SXL124" s="18"/>
      <c r="SXM124" s="18"/>
      <c r="SXN124" s="18"/>
      <c r="SXO124" s="18"/>
      <c r="SXP124" s="18"/>
      <c r="SXQ124" s="18"/>
      <c r="SXR124" s="18"/>
      <c r="SXS124" s="18"/>
      <c r="SXT124" s="18"/>
      <c r="SXU124" s="18"/>
      <c r="SXV124" s="18"/>
      <c r="SXW124" s="18"/>
      <c r="SXX124" s="18"/>
      <c r="SXY124" s="18"/>
      <c r="SXZ124" s="18"/>
      <c r="SYA124" s="18"/>
      <c r="SYB124" s="18"/>
      <c r="SYC124" s="18"/>
      <c r="SYD124" s="18"/>
      <c r="SYE124" s="18"/>
      <c r="SYF124" s="18"/>
      <c r="SYG124" s="18"/>
      <c r="SYH124" s="18"/>
      <c r="SYI124" s="18"/>
      <c r="SYJ124" s="18"/>
      <c r="SYK124" s="18"/>
      <c r="SYL124" s="18"/>
      <c r="SYM124" s="18"/>
      <c r="SYN124" s="18"/>
      <c r="SYO124" s="18"/>
      <c r="SYP124" s="18"/>
      <c r="SYQ124" s="18"/>
      <c r="SYR124" s="18"/>
      <c r="SYS124" s="18"/>
      <c r="SYT124" s="18"/>
      <c r="SYU124" s="18"/>
      <c r="SYV124" s="18"/>
      <c r="SYW124" s="18"/>
      <c r="SYX124" s="18"/>
      <c r="SYY124" s="18"/>
      <c r="SYZ124" s="18"/>
      <c r="SZA124" s="18"/>
      <c r="SZB124" s="18"/>
      <c r="SZC124" s="18"/>
      <c r="SZD124" s="18"/>
      <c r="SZE124" s="18"/>
      <c r="SZF124" s="18"/>
      <c r="SZG124" s="18"/>
      <c r="SZH124" s="18"/>
      <c r="SZI124" s="18"/>
      <c r="SZJ124" s="18"/>
      <c r="SZK124" s="18"/>
      <c r="SZL124" s="18"/>
      <c r="SZM124" s="18"/>
      <c r="SZN124" s="18"/>
      <c r="SZO124" s="18"/>
      <c r="SZP124" s="18"/>
      <c r="SZQ124" s="18"/>
      <c r="SZR124" s="18"/>
      <c r="SZS124" s="18"/>
      <c r="SZT124" s="18"/>
      <c r="SZU124" s="18"/>
      <c r="SZV124" s="18"/>
      <c r="SZW124" s="18"/>
      <c r="SZX124" s="18"/>
      <c r="SZY124" s="18"/>
      <c r="SZZ124" s="18"/>
      <c r="TAA124" s="18"/>
      <c r="TAB124" s="18"/>
      <c r="TAC124" s="18"/>
      <c r="TAD124" s="18"/>
      <c r="TAE124" s="18"/>
      <c r="TAF124" s="18"/>
      <c r="TAG124" s="18"/>
      <c r="TAH124" s="18"/>
      <c r="TAI124" s="18"/>
      <c r="TAJ124" s="18"/>
      <c r="TAK124" s="18"/>
      <c r="TAL124" s="18"/>
      <c r="TAM124" s="18"/>
      <c r="TAN124" s="18"/>
      <c r="TAO124" s="18"/>
      <c r="TAP124" s="18"/>
      <c r="TAQ124" s="18"/>
      <c r="TAR124" s="18"/>
      <c r="TAS124" s="18"/>
      <c r="TAT124" s="18"/>
      <c r="TAU124" s="18"/>
      <c r="TAV124" s="18"/>
      <c r="TAW124" s="18"/>
      <c r="TAX124" s="18"/>
      <c r="TAY124" s="18"/>
      <c r="TAZ124" s="18"/>
      <c r="TBA124" s="18"/>
      <c r="TBB124" s="18"/>
      <c r="TBC124" s="18"/>
      <c r="TBD124" s="18"/>
      <c r="TBE124" s="18"/>
      <c r="TBF124" s="18"/>
      <c r="TBG124" s="18"/>
      <c r="TBH124" s="18"/>
      <c r="TBI124" s="18"/>
      <c r="TBJ124" s="18"/>
      <c r="TBK124" s="18"/>
      <c r="TBL124" s="18"/>
      <c r="TBM124" s="18"/>
      <c r="TBN124" s="18"/>
      <c r="TBO124" s="18"/>
      <c r="TBP124" s="18"/>
      <c r="TBQ124" s="18"/>
      <c r="TBR124" s="18"/>
      <c r="TBS124" s="18"/>
      <c r="TBT124" s="18"/>
      <c r="TBU124" s="18"/>
      <c r="TBV124" s="18"/>
      <c r="TBW124" s="18"/>
      <c r="TBX124" s="18"/>
      <c r="TBY124" s="18"/>
      <c r="TBZ124" s="18"/>
      <c r="TCA124" s="18"/>
      <c r="TCB124" s="18"/>
      <c r="TCC124" s="18"/>
      <c r="TCD124" s="18"/>
      <c r="TCE124" s="18"/>
      <c r="TCF124" s="18"/>
      <c r="TCG124" s="18"/>
      <c r="TCH124" s="18"/>
      <c r="TCI124" s="18"/>
      <c r="TCJ124" s="18"/>
      <c r="TCK124" s="18"/>
      <c r="TCL124" s="18"/>
      <c r="TCM124" s="18"/>
      <c r="TCN124" s="18"/>
      <c r="TCO124" s="18"/>
      <c r="TCP124" s="18"/>
      <c r="TCQ124" s="18"/>
      <c r="TCR124" s="18"/>
      <c r="TCS124" s="18"/>
      <c r="TCT124" s="18"/>
      <c r="TCU124" s="18"/>
      <c r="TCV124" s="18"/>
      <c r="TCW124" s="18"/>
      <c r="TCX124" s="18"/>
      <c r="TCY124" s="18"/>
      <c r="TCZ124" s="18"/>
      <c r="TDA124" s="18"/>
      <c r="TDB124" s="18"/>
      <c r="TDC124" s="18"/>
      <c r="TDD124" s="18"/>
      <c r="TDE124" s="18"/>
      <c r="TDF124" s="18"/>
      <c r="TDG124" s="18"/>
      <c r="TDH124" s="18"/>
      <c r="TDI124" s="18"/>
      <c r="TDJ124" s="18"/>
      <c r="TDK124" s="18"/>
      <c r="TDL124" s="18"/>
      <c r="TDM124" s="18"/>
      <c r="TDN124" s="18"/>
      <c r="TDO124" s="18"/>
      <c r="TDP124" s="18"/>
      <c r="TDQ124" s="18"/>
      <c r="TDR124" s="18"/>
      <c r="TDS124" s="18"/>
      <c r="TDT124" s="18"/>
      <c r="TDU124" s="18"/>
      <c r="TDV124" s="18"/>
      <c r="TDW124" s="18"/>
      <c r="TDX124" s="18"/>
      <c r="TDY124" s="18"/>
      <c r="TDZ124" s="18"/>
      <c r="TEA124" s="18"/>
      <c r="TEB124" s="18"/>
      <c r="TEC124" s="18"/>
      <c r="TED124" s="18"/>
      <c r="TEE124" s="18"/>
      <c r="TEF124" s="18"/>
      <c r="TEG124" s="18"/>
      <c r="TEH124" s="18"/>
      <c r="TEI124" s="18"/>
      <c r="TEJ124" s="18"/>
      <c r="TEK124" s="18"/>
      <c r="TEL124" s="18"/>
      <c r="TEM124" s="18"/>
      <c r="TEN124" s="18"/>
      <c r="TEO124" s="18"/>
      <c r="TEP124" s="18"/>
      <c r="TEQ124" s="18"/>
      <c r="TER124" s="18"/>
      <c r="TES124" s="18"/>
      <c r="TET124" s="18"/>
      <c r="TEU124" s="18"/>
      <c r="TEV124" s="18"/>
      <c r="TEW124" s="18"/>
      <c r="TEX124" s="18"/>
      <c r="TEY124" s="18"/>
      <c r="TEZ124" s="18"/>
      <c r="TFA124" s="18"/>
      <c r="TFB124" s="18"/>
      <c r="TFC124" s="18"/>
      <c r="TFD124" s="18"/>
      <c r="TFE124" s="18"/>
      <c r="TFF124" s="18"/>
      <c r="TFG124" s="18"/>
      <c r="TFH124" s="18"/>
      <c r="TFI124" s="18"/>
      <c r="TFJ124" s="18"/>
      <c r="TFK124" s="18"/>
      <c r="TFL124" s="18"/>
      <c r="TFM124" s="18"/>
      <c r="TFN124" s="18"/>
      <c r="TFO124" s="18"/>
      <c r="TFP124" s="18"/>
      <c r="TFQ124" s="18"/>
      <c r="TFR124" s="18"/>
      <c r="TFS124" s="18"/>
      <c r="TFT124" s="18"/>
      <c r="TFU124" s="18"/>
      <c r="TFV124" s="18"/>
      <c r="TFW124" s="18"/>
      <c r="TFX124" s="18"/>
      <c r="TFY124" s="18"/>
      <c r="TFZ124" s="18"/>
      <c r="TGA124" s="18"/>
      <c r="TGB124" s="18"/>
      <c r="TGC124" s="18"/>
      <c r="TGD124" s="18"/>
      <c r="TGE124" s="18"/>
      <c r="TGF124" s="18"/>
      <c r="TGG124" s="18"/>
      <c r="TGH124" s="18"/>
      <c r="TGI124" s="18"/>
      <c r="TGJ124" s="18"/>
      <c r="TGK124" s="18"/>
      <c r="TGL124" s="18"/>
      <c r="TGM124" s="18"/>
      <c r="TGN124" s="18"/>
      <c r="TGO124" s="18"/>
      <c r="TGP124" s="18"/>
      <c r="TGQ124" s="18"/>
      <c r="TGR124" s="18"/>
      <c r="TGS124" s="18"/>
      <c r="TGT124" s="18"/>
      <c r="TGU124" s="18"/>
      <c r="TGV124" s="18"/>
      <c r="TGW124" s="18"/>
      <c r="TGX124" s="18"/>
      <c r="TGY124" s="18"/>
      <c r="TGZ124" s="18"/>
      <c r="THA124" s="18"/>
      <c r="THB124" s="18"/>
      <c r="THC124" s="18"/>
      <c r="THD124" s="18"/>
      <c r="THE124" s="18"/>
      <c r="THF124" s="18"/>
      <c r="THG124" s="18"/>
      <c r="THH124" s="18"/>
      <c r="THI124" s="18"/>
      <c r="THJ124" s="18"/>
      <c r="THK124" s="18"/>
      <c r="THL124" s="18"/>
      <c r="THM124" s="18"/>
      <c r="THN124" s="18"/>
      <c r="THO124" s="18"/>
      <c r="THP124" s="18"/>
      <c r="THQ124" s="18"/>
      <c r="THR124" s="18"/>
      <c r="THS124" s="18"/>
      <c r="THT124" s="18"/>
      <c r="THU124" s="18"/>
      <c r="THV124" s="18"/>
      <c r="THW124" s="18"/>
      <c r="THX124" s="18"/>
      <c r="THY124" s="18"/>
      <c r="THZ124" s="18"/>
      <c r="TIA124" s="18"/>
      <c r="TIB124" s="18"/>
      <c r="TIC124" s="18"/>
      <c r="TID124" s="18"/>
      <c r="TIE124" s="18"/>
      <c r="TIF124" s="18"/>
      <c r="TIG124" s="18"/>
      <c r="TIH124" s="18"/>
      <c r="TII124" s="18"/>
      <c r="TIJ124" s="18"/>
      <c r="TIK124" s="18"/>
      <c r="TIL124" s="18"/>
      <c r="TIM124" s="18"/>
      <c r="TIN124" s="18"/>
      <c r="TIO124" s="18"/>
      <c r="TIP124" s="18"/>
      <c r="TIQ124" s="18"/>
      <c r="TIR124" s="18"/>
      <c r="TIS124" s="18"/>
      <c r="TIT124" s="18"/>
      <c r="TIU124" s="18"/>
      <c r="TIV124" s="18"/>
      <c r="TIW124" s="18"/>
      <c r="TIX124" s="18"/>
      <c r="TIY124" s="18"/>
      <c r="TIZ124" s="18"/>
      <c r="TJA124" s="18"/>
      <c r="TJB124" s="18"/>
      <c r="TJC124" s="18"/>
      <c r="TJD124" s="18"/>
      <c r="TJE124" s="18"/>
      <c r="TJF124" s="18"/>
      <c r="TJG124" s="18"/>
      <c r="TJH124" s="18"/>
      <c r="TJI124" s="18"/>
      <c r="TJJ124" s="18"/>
      <c r="TJK124" s="18"/>
      <c r="TJL124" s="18"/>
      <c r="TJM124" s="18"/>
      <c r="TJN124" s="18"/>
      <c r="TJO124" s="18"/>
      <c r="TJP124" s="18"/>
      <c r="TJQ124" s="18"/>
      <c r="TJR124" s="18"/>
      <c r="TJS124" s="18"/>
      <c r="TJT124" s="18"/>
      <c r="TJU124" s="18"/>
      <c r="TJV124" s="18"/>
      <c r="TJW124" s="18"/>
      <c r="TJX124" s="18"/>
      <c r="TJY124" s="18"/>
      <c r="TJZ124" s="18"/>
      <c r="TKA124" s="18"/>
      <c r="TKB124" s="18"/>
      <c r="TKC124" s="18"/>
      <c r="TKD124" s="18"/>
      <c r="TKE124" s="18"/>
      <c r="TKF124" s="18"/>
      <c r="TKG124" s="18"/>
      <c r="TKH124" s="18"/>
      <c r="TKI124" s="18"/>
      <c r="TKJ124" s="18"/>
      <c r="TKK124" s="18"/>
      <c r="TKL124" s="18"/>
      <c r="TKM124" s="18"/>
      <c r="TKN124" s="18"/>
      <c r="TKO124" s="18"/>
      <c r="TKP124" s="18"/>
      <c r="TKQ124" s="18"/>
      <c r="TKR124" s="18"/>
      <c r="TKS124" s="18"/>
      <c r="TKT124" s="18"/>
      <c r="TKU124" s="18"/>
      <c r="TKV124" s="18"/>
      <c r="TKW124" s="18"/>
      <c r="TKX124" s="18"/>
      <c r="TKY124" s="18"/>
      <c r="TKZ124" s="18"/>
      <c r="TLA124" s="18"/>
      <c r="TLB124" s="18"/>
      <c r="TLC124" s="18"/>
      <c r="TLD124" s="18"/>
      <c r="TLE124" s="18"/>
      <c r="TLF124" s="18"/>
      <c r="TLG124" s="18"/>
      <c r="TLH124" s="18"/>
      <c r="TLI124" s="18"/>
      <c r="TLJ124" s="18"/>
      <c r="TLK124" s="18"/>
      <c r="TLL124" s="18"/>
      <c r="TLM124" s="18"/>
      <c r="TLN124" s="18"/>
      <c r="TLO124" s="18"/>
      <c r="TLP124" s="18"/>
      <c r="TLQ124" s="18"/>
      <c r="TLR124" s="18"/>
      <c r="TLS124" s="18"/>
      <c r="TLT124" s="18"/>
      <c r="TLU124" s="18"/>
      <c r="TLV124" s="18"/>
      <c r="TLW124" s="18"/>
      <c r="TLX124" s="18"/>
      <c r="TLY124" s="18"/>
      <c r="TLZ124" s="18"/>
      <c r="TMA124" s="18"/>
      <c r="TMB124" s="18"/>
      <c r="TMC124" s="18"/>
      <c r="TMD124" s="18"/>
      <c r="TME124" s="18"/>
      <c r="TMF124" s="18"/>
      <c r="TMG124" s="18"/>
      <c r="TMH124" s="18"/>
      <c r="TMI124" s="18"/>
      <c r="TMJ124" s="18"/>
      <c r="TMK124" s="18"/>
      <c r="TML124" s="18"/>
      <c r="TMM124" s="18"/>
      <c r="TMN124" s="18"/>
      <c r="TMO124" s="18"/>
      <c r="TMP124" s="18"/>
      <c r="TMQ124" s="18"/>
      <c r="TMR124" s="18"/>
      <c r="TMS124" s="18"/>
      <c r="TMT124" s="18"/>
      <c r="TMU124" s="18"/>
      <c r="TMV124" s="18"/>
      <c r="TMW124" s="18"/>
      <c r="TMX124" s="18"/>
      <c r="TMY124" s="18"/>
      <c r="TMZ124" s="18"/>
      <c r="TNA124" s="18"/>
      <c r="TNB124" s="18"/>
      <c r="TNC124" s="18"/>
      <c r="TND124" s="18"/>
      <c r="TNE124" s="18"/>
      <c r="TNF124" s="18"/>
      <c r="TNG124" s="18"/>
      <c r="TNH124" s="18"/>
      <c r="TNI124" s="18"/>
      <c r="TNJ124" s="18"/>
      <c r="TNK124" s="18"/>
      <c r="TNL124" s="18"/>
      <c r="TNM124" s="18"/>
      <c r="TNN124" s="18"/>
      <c r="TNO124" s="18"/>
      <c r="TNP124" s="18"/>
      <c r="TNQ124" s="18"/>
      <c r="TNR124" s="18"/>
      <c r="TNS124" s="18"/>
      <c r="TNT124" s="18"/>
      <c r="TNU124" s="18"/>
      <c r="TNV124" s="18"/>
      <c r="TNW124" s="18"/>
      <c r="TNX124" s="18"/>
      <c r="TNY124" s="18"/>
      <c r="TNZ124" s="18"/>
      <c r="TOA124" s="18"/>
      <c r="TOB124" s="18"/>
      <c r="TOC124" s="18"/>
      <c r="TOD124" s="18"/>
      <c r="TOE124" s="18"/>
      <c r="TOF124" s="18"/>
      <c r="TOG124" s="18"/>
      <c r="TOH124" s="18"/>
      <c r="TOI124" s="18"/>
      <c r="TOJ124" s="18"/>
      <c r="TOK124" s="18"/>
      <c r="TOL124" s="18"/>
      <c r="TOM124" s="18"/>
      <c r="TON124" s="18"/>
      <c r="TOO124" s="18"/>
      <c r="TOP124" s="18"/>
      <c r="TOQ124" s="18"/>
      <c r="TOR124" s="18"/>
      <c r="TOS124" s="18"/>
      <c r="TOT124" s="18"/>
      <c r="TOU124" s="18"/>
      <c r="TOV124" s="18"/>
      <c r="TOW124" s="18"/>
      <c r="TOX124" s="18"/>
      <c r="TOY124" s="18"/>
      <c r="TOZ124" s="18"/>
      <c r="TPA124" s="18"/>
      <c r="TPB124" s="18"/>
      <c r="TPC124" s="18"/>
      <c r="TPD124" s="18"/>
      <c r="TPE124" s="18"/>
      <c r="TPF124" s="18"/>
      <c r="TPG124" s="18"/>
      <c r="TPH124" s="18"/>
      <c r="TPI124" s="18"/>
      <c r="TPJ124" s="18"/>
      <c r="TPK124" s="18"/>
      <c r="TPL124" s="18"/>
      <c r="TPM124" s="18"/>
      <c r="TPN124" s="18"/>
      <c r="TPO124" s="18"/>
      <c r="TPP124" s="18"/>
      <c r="TPQ124" s="18"/>
      <c r="TPR124" s="18"/>
      <c r="TPS124" s="18"/>
      <c r="TPT124" s="18"/>
      <c r="TPU124" s="18"/>
      <c r="TPV124" s="18"/>
      <c r="TPW124" s="18"/>
      <c r="TPX124" s="18"/>
      <c r="TPY124" s="18"/>
      <c r="TPZ124" s="18"/>
      <c r="TQA124" s="18"/>
      <c r="TQB124" s="18"/>
      <c r="TQC124" s="18"/>
      <c r="TQD124" s="18"/>
      <c r="TQE124" s="18"/>
      <c r="TQF124" s="18"/>
      <c r="TQG124" s="18"/>
      <c r="TQH124" s="18"/>
      <c r="TQI124" s="18"/>
      <c r="TQJ124" s="18"/>
      <c r="TQK124" s="18"/>
      <c r="TQL124" s="18"/>
      <c r="TQM124" s="18"/>
      <c r="TQN124" s="18"/>
      <c r="TQO124" s="18"/>
      <c r="TQP124" s="18"/>
      <c r="TQQ124" s="18"/>
      <c r="TQR124" s="18"/>
      <c r="TQS124" s="18"/>
      <c r="TQT124" s="18"/>
      <c r="TQU124" s="18"/>
      <c r="TQV124" s="18"/>
      <c r="TQW124" s="18"/>
      <c r="TQX124" s="18"/>
      <c r="TQY124" s="18"/>
      <c r="TQZ124" s="18"/>
      <c r="TRA124" s="18"/>
      <c r="TRB124" s="18"/>
      <c r="TRC124" s="18"/>
      <c r="TRD124" s="18"/>
      <c r="TRE124" s="18"/>
      <c r="TRF124" s="18"/>
      <c r="TRG124" s="18"/>
      <c r="TRH124" s="18"/>
      <c r="TRI124" s="18"/>
      <c r="TRJ124" s="18"/>
      <c r="TRK124" s="18"/>
      <c r="TRL124" s="18"/>
      <c r="TRM124" s="18"/>
      <c r="TRN124" s="18"/>
      <c r="TRO124" s="18"/>
      <c r="TRP124" s="18"/>
      <c r="TRQ124" s="18"/>
      <c r="TRR124" s="18"/>
      <c r="TRS124" s="18"/>
      <c r="TRT124" s="18"/>
      <c r="TRU124" s="18"/>
      <c r="TRV124" s="18"/>
      <c r="TRW124" s="18"/>
      <c r="TRX124" s="18"/>
      <c r="TRY124" s="18"/>
      <c r="TRZ124" s="18"/>
      <c r="TSA124" s="18"/>
      <c r="TSB124" s="18"/>
      <c r="TSC124" s="18"/>
      <c r="TSD124" s="18"/>
      <c r="TSE124" s="18"/>
      <c r="TSF124" s="18"/>
      <c r="TSG124" s="18"/>
      <c r="TSH124" s="18"/>
      <c r="TSI124" s="18"/>
      <c r="TSJ124" s="18"/>
      <c r="TSK124" s="18"/>
      <c r="TSL124" s="18"/>
      <c r="TSM124" s="18"/>
      <c r="TSN124" s="18"/>
      <c r="TSO124" s="18"/>
      <c r="TSP124" s="18"/>
      <c r="TSQ124" s="18"/>
      <c r="TSR124" s="18"/>
      <c r="TSS124" s="18"/>
      <c r="TST124" s="18"/>
      <c r="TSU124" s="18"/>
      <c r="TSV124" s="18"/>
      <c r="TSW124" s="18"/>
      <c r="TSX124" s="18"/>
      <c r="TSY124" s="18"/>
      <c r="TSZ124" s="18"/>
      <c r="TTA124" s="18"/>
      <c r="TTB124" s="18"/>
      <c r="TTC124" s="18"/>
      <c r="TTD124" s="18"/>
      <c r="TTE124" s="18"/>
      <c r="TTF124" s="18"/>
      <c r="TTG124" s="18"/>
      <c r="TTH124" s="18"/>
      <c r="TTI124" s="18"/>
      <c r="TTJ124" s="18"/>
      <c r="TTK124" s="18"/>
      <c r="TTL124" s="18"/>
      <c r="TTM124" s="18"/>
      <c r="TTN124" s="18"/>
      <c r="TTO124" s="18"/>
      <c r="TTP124" s="18"/>
      <c r="TTQ124" s="18"/>
      <c r="TTR124" s="18"/>
      <c r="TTS124" s="18"/>
      <c r="TTT124" s="18"/>
      <c r="TTU124" s="18"/>
      <c r="TTV124" s="18"/>
      <c r="TTW124" s="18"/>
      <c r="TTX124" s="18"/>
      <c r="TTY124" s="18"/>
      <c r="TTZ124" s="18"/>
      <c r="TUA124" s="18"/>
      <c r="TUB124" s="18"/>
      <c r="TUC124" s="18"/>
      <c r="TUD124" s="18"/>
      <c r="TUE124" s="18"/>
      <c r="TUF124" s="18"/>
      <c r="TUG124" s="18"/>
      <c r="TUH124" s="18"/>
      <c r="TUI124" s="18"/>
      <c r="TUJ124" s="18"/>
      <c r="TUK124" s="18"/>
      <c r="TUL124" s="18"/>
      <c r="TUM124" s="18"/>
      <c r="TUN124" s="18"/>
      <c r="TUO124" s="18"/>
      <c r="TUP124" s="18"/>
      <c r="TUQ124" s="18"/>
      <c r="TUR124" s="18"/>
      <c r="TUS124" s="18"/>
      <c r="TUT124" s="18"/>
      <c r="TUU124" s="18"/>
      <c r="TUV124" s="18"/>
      <c r="TUW124" s="18"/>
      <c r="TUX124" s="18"/>
      <c r="TUY124" s="18"/>
      <c r="TUZ124" s="18"/>
      <c r="TVA124" s="18"/>
      <c r="TVB124" s="18"/>
      <c r="TVC124" s="18"/>
      <c r="TVD124" s="18"/>
      <c r="TVE124" s="18"/>
      <c r="TVF124" s="18"/>
      <c r="TVG124" s="18"/>
      <c r="TVH124" s="18"/>
      <c r="TVI124" s="18"/>
      <c r="TVJ124" s="18"/>
      <c r="TVK124" s="18"/>
      <c r="TVL124" s="18"/>
      <c r="TVM124" s="18"/>
      <c r="TVN124" s="18"/>
      <c r="TVO124" s="18"/>
      <c r="TVP124" s="18"/>
      <c r="TVQ124" s="18"/>
      <c r="TVR124" s="18"/>
      <c r="TVS124" s="18"/>
      <c r="TVT124" s="18"/>
      <c r="TVU124" s="18"/>
      <c r="TVV124" s="18"/>
      <c r="TVW124" s="18"/>
      <c r="TVX124" s="18"/>
      <c r="TVY124" s="18"/>
      <c r="TVZ124" s="18"/>
      <c r="TWA124" s="18"/>
      <c r="TWB124" s="18"/>
      <c r="TWC124" s="18"/>
      <c r="TWD124" s="18"/>
      <c r="TWE124" s="18"/>
      <c r="TWF124" s="18"/>
      <c r="TWG124" s="18"/>
      <c r="TWH124" s="18"/>
      <c r="TWI124" s="18"/>
      <c r="TWJ124" s="18"/>
      <c r="TWK124" s="18"/>
      <c r="TWL124" s="18"/>
      <c r="TWM124" s="18"/>
      <c r="TWN124" s="18"/>
      <c r="TWO124" s="18"/>
      <c r="TWP124" s="18"/>
      <c r="TWQ124" s="18"/>
      <c r="TWR124" s="18"/>
      <c r="TWS124" s="18"/>
      <c r="TWT124" s="18"/>
      <c r="TWU124" s="18"/>
      <c r="TWV124" s="18"/>
      <c r="TWW124" s="18"/>
      <c r="TWX124" s="18"/>
      <c r="TWY124" s="18"/>
      <c r="TWZ124" s="18"/>
      <c r="TXA124" s="18"/>
      <c r="TXB124" s="18"/>
      <c r="TXC124" s="18"/>
      <c r="TXD124" s="18"/>
      <c r="TXE124" s="18"/>
      <c r="TXF124" s="18"/>
      <c r="TXG124" s="18"/>
      <c r="TXH124" s="18"/>
      <c r="TXI124" s="18"/>
      <c r="TXJ124" s="18"/>
      <c r="TXK124" s="18"/>
      <c r="TXL124" s="18"/>
      <c r="TXM124" s="18"/>
      <c r="TXN124" s="18"/>
      <c r="TXO124" s="18"/>
      <c r="TXP124" s="18"/>
      <c r="TXQ124" s="18"/>
      <c r="TXR124" s="18"/>
      <c r="TXS124" s="18"/>
      <c r="TXT124" s="18"/>
      <c r="TXU124" s="18"/>
      <c r="TXV124" s="18"/>
      <c r="TXW124" s="18"/>
      <c r="TXX124" s="18"/>
      <c r="TXY124" s="18"/>
      <c r="TXZ124" s="18"/>
      <c r="TYA124" s="18"/>
      <c r="TYB124" s="18"/>
      <c r="TYC124" s="18"/>
      <c r="TYD124" s="18"/>
      <c r="TYE124" s="18"/>
      <c r="TYF124" s="18"/>
      <c r="TYG124" s="18"/>
      <c r="TYH124" s="18"/>
      <c r="TYI124" s="18"/>
      <c r="TYJ124" s="18"/>
      <c r="TYK124" s="18"/>
      <c r="TYL124" s="18"/>
      <c r="TYM124" s="18"/>
      <c r="TYN124" s="18"/>
      <c r="TYO124" s="18"/>
      <c r="TYP124" s="18"/>
      <c r="TYQ124" s="18"/>
      <c r="TYR124" s="18"/>
      <c r="TYS124" s="18"/>
      <c r="TYT124" s="18"/>
      <c r="TYU124" s="18"/>
      <c r="TYV124" s="18"/>
      <c r="TYW124" s="18"/>
      <c r="TYX124" s="18"/>
      <c r="TYY124" s="18"/>
      <c r="TYZ124" s="18"/>
      <c r="TZA124" s="18"/>
      <c r="TZB124" s="18"/>
      <c r="TZC124" s="18"/>
      <c r="TZD124" s="18"/>
      <c r="TZE124" s="18"/>
      <c r="TZF124" s="18"/>
      <c r="TZG124" s="18"/>
      <c r="TZH124" s="18"/>
      <c r="TZI124" s="18"/>
      <c r="TZJ124" s="18"/>
      <c r="TZK124" s="18"/>
      <c r="TZL124" s="18"/>
      <c r="TZM124" s="18"/>
      <c r="TZN124" s="18"/>
      <c r="TZO124" s="18"/>
      <c r="TZP124" s="18"/>
      <c r="TZQ124" s="18"/>
      <c r="TZR124" s="18"/>
      <c r="TZS124" s="18"/>
      <c r="TZT124" s="18"/>
      <c r="TZU124" s="18"/>
      <c r="TZV124" s="18"/>
      <c r="TZW124" s="18"/>
      <c r="TZX124" s="18"/>
      <c r="TZY124" s="18"/>
      <c r="TZZ124" s="18"/>
      <c r="UAA124" s="18"/>
      <c r="UAB124" s="18"/>
      <c r="UAC124" s="18"/>
      <c r="UAD124" s="18"/>
      <c r="UAE124" s="18"/>
      <c r="UAF124" s="18"/>
      <c r="UAG124" s="18"/>
      <c r="UAH124" s="18"/>
      <c r="UAI124" s="18"/>
      <c r="UAJ124" s="18"/>
      <c r="UAK124" s="18"/>
      <c r="UAL124" s="18"/>
      <c r="UAM124" s="18"/>
      <c r="UAN124" s="18"/>
      <c r="UAO124" s="18"/>
      <c r="UAP124" s="18"/>
      <c r="UAQ124" s="18"/>
      <c r="UAR124" s="18"/>
      <c r="UAS124" s="18"/>
      <c r="UAT124" s="18"/>
      <c r="UAU124" s="18"/>
      <c r="UAV124" s="18"/>
      <c r="UAW124" s="18"/>
      <c r="UAX124" s="18"/>
      <c r="UAY124" s="18"/>
      <c r="UAZ124" s="18"/>
      <c r="UBA124" s="18"/>
      <c r="UBB124" s="18"/>
      <c r="UBC124" s="18"/>
      <c r="UBD124" s="18"/>
      <c r="UBE124" s="18"/>
      <c r="UBF124" s="18"/>
      <c r="UBG124" s="18"/>
      <c r="UBH124" s="18"/>
      <c r="UBI124" s="18"/>
      <c r="UBJ124" s="18"/>
      <c r="UBK124" s="18"/>
      <c r="UBL124" s="18"/>
      <c r="UBM124" s="18"/>
      <c r="UBN124" s="18"/>
      <c r="UBO124" s="18"/>
      <c r="UBP124" s="18"/>
      <c r="UBQ124" s="18"/>
      <c r="UBR124" s="18"/>
      <c r="UBS124" s="18"/>
      <c r="UBT124" s="18"/>
      <c r="UBU124" s="18"/>
      <c r="UBV124" s="18"/>
      <c r="UBW124" s="18"/>
      <c r="UBX124" s="18"/>
      <c r="UBY124" s="18"/>
      <c r="UBZ124" s="18"/>
      <c r="UCA124" s="18"/>
      <c r="UCB124" s="18"/>
      <c r="UCC124" s="18"/>
      <c r="UCD124" s="18"/>
      <c r="UCE124" s="18"/>
      <c r="UCF124" s="18"/>
      <c r="UCG124" s="18"/>
      <c r="UCH124" s="18"/>
      <c r="UCI124" s="18"/>
      <c r="UCJ124" s="18"/>
      <c r="UCK124" s="18"/>
      <c r="UCL124" s="18"/>
      <c r="UCM124" s="18"/>
      <c r="UCN124" s="18"/>
      <c r="UCO124" s="18"/>
      <c r="UCP124" s="18"/>
      <c r="UCQ124" s="18"/>
      <c r="UCR124" s="18"/>
      <c r="UCS124" s="18"/>
      <c r="UCT124" s="18"/>
      <c r="UCU124" s="18"/>
      <c r="UCV124" s="18"/>
      <c r="UCW124" s="18"/>
      <c r="UCX124" s="18"/>
      <c r="UCY124" s="18"/>
      <c r="UCZ124" s="18"/>
      <c r="UDA124" s="18"/>
      <c r="UDB124" s="18"/>
      <c r="UDC124" s="18"/>
      <c r="UDD124" s="18"/>
      <c r="UDE124" s="18"/>
      <c r="UDF124" s="18"/>
      <c r="UDG124" s="18"/>
      <c r="UDH124" s="18"/>
      <c r="UDI124" s="18"/>
      <c r="UDJ124" s="18"/>
      <c r="UDK124" s="18"/>
      <c r="UDL124" s="18"/>
      <c r="UDM124" s="18"/>
      <c r="UDN124" s="18"/>
      <c r="UDO124" s="18"/>
      <c r="UDP124" s="18"/>
      <c r="UDQ124" s="18"/>
      <c r="UDR124" s="18"/>
      <c r="UDS124" s="18"/>
      <c r="UDT124" s="18"/>
      <c r="UDU124" s="18"/>
      <c r="UDV124" s="18"/>
      <c r="UDW124" s="18"/>
      <c r="UDX124" s="18"/>
      <c r="UDY124" s="18"/>
      <c r="UDZ124" s="18"/>
      <c r="UEA124" s="18"/>
      <c r="UEB124" s="18"/>
      <c r="UEC124" s="18"/>
      <c r="UED124" s="18"/>
      <c r="UEE124" s="18"/>
      <c r="UEF124" s="18"/>
      <c r="UEG124" s="18"/>
      <c r="UEH124" s="18"/>
      <c r="UEI124" s="18"/>
      <c r="UEJ124" s="18"/>
      <c r="UEK124" s="18"/>
      <c r="UEL124" s="18"/>
      <c r="UEM124" s="18"/>
      <c r="UEN124" s="18"/>
      <c r="UEO124" s="18"/>
      <c r="UEP124" s="18"/>
      <c r="UEQ124" s="18"/>
      <c r="UER124" s="18"/>
      <c r="UES124" s="18"/>
      <c r="UET124" s="18"/>
      <c r="UEU124" s="18"/>
      <c r="UEV124" s="18"/>
      <c r="UEW124" s="18"/>
      <c r="UEX124" s="18"/>
      <c r="UEY124" s="18"/>
      <c r="UEZ124" s="18"/>
      <c r="UFA124" s="18"/>
      <c r="UFB124" s="18"/>
      <c r="UFC124" s="18"/>
      <c r="UFD124" s="18"/>
      <c r="UFE124" s="18"/>
      <c r="UFF124" s="18"/>
      <c r="UFG124" s="18"/>
      <c r="UFH124" s="18"/>
      <c r="UFI124" s="18"/>
      <c r="UFJ124" s="18"/>
      <c r="UFK124" s="18"/>
      <c r="UFL124" s="18"/>
      <c r="UFM124" s="18"/>
      <c r="UFN124" s="18"/>
      <c r="UFO124" s="18"/>
      <c r="UFP124" s="18"/>
      <c r="UFQ124" s="18"/>
      <c r="UFR124" s="18"/>
      <c r="UFS124" s="18"/>
      <c r="UFT124" s="18"/>
      <c r="UFU124" s="18"/>
      <c r="UFV124" s="18"/>
      <c r="UFW124" s="18"/>
      <c r="UFX124" s="18"/>
      <c r="UFY124" s="18"/>
      <c r="UFZ124" s="18"/>
      <c r="UGA124" s="18"/>
      <c r="UGB124" s="18"/>
      <c r="UGC124" s="18"/>
      <c r="UGD124" s="18"/>
      <c r="UGE124" s="18"/>
      <c r="UGF124" s="18"/>
      <c r="UGG124" s="18"/>
      <c r="UGH124" s="18"/>
      <c r="UGI124" s="18"/>
      <c r="UGJ124" s="18"/>
      <c r="UGK124" s="18"/>
      <c r="UGL124" s="18"/>
      <c r="UGM124" s="18"/>
      <c r="UGN124" s="18"/>
      <c r="UGO124" s="18"/>
      <c r="UGP124" s="18"/>
      <c r="UGQ124" s="18"/>
      <c r="UGR124" s="18"/>
      <c r="UGS124" s="18"/>
      <c r="UGT124" s="18"/>
      <c r="UGU124" s="18"/>
      <c r="UGV124" s="18"/>
      <c r="UGW124" s="18"/>
      <c r="UGX124" s="18"/>
      <c r="UGY124" s="18"/>
      <c r="UGZ124" s="18"/>
      <c r="UHA124" s="18"/>
      <c r="UHB124" s="18"/>
      <c r="UHC124" s="18"/>
      <c r="UHD124" s="18"/>
      <c r="UHE124" s="18"/>
      <c r="UHF124" s="18"/>
      <c r="UHG124" s="18"/>
      <c r="UHH124" s="18"/>
      <c r="UHI124" s="18"/>
      <c r="UHJ124" s="18"/>
      <c r="UHK124" s="18"/>
      <c r="UHL124" s="18"/>
      <c r="UHM124" s="18"/>
      <c r="UHN124" s="18"/>
      <c r="UHO124" s="18"/>
      <c r="UHP124" s="18"/>
      <c r="UHQ124" s="18"/>
      <c r="UHR124" s="18"/>
      <c r="UHS124" s="18"/>
      <c r="UHT124" s="18"/>
      <c r="UHU124" s="18"/>
      <c r="UHV124" s="18"/>
      <c r="UHW124" s="18"/>
      <c r="UHX124" s="18"/>
      <c r="UHY124" s="18"/>
      <c r="UHZ124" s="18"/>
      <c r="UIA124" s="18"/>
      <c r="UIB124" s="18"/>
      <c r="UIC124" s="18"/>
      <c r="UID124" s="18"/>
      <c r="UIE124" s="18"/>
      <c r="UIF124" s="18"/>
      <c r="UIG124" s="18"/>
      <c r="UIH124" s="18"/>
      <c r="UII124" s="18"/>
      <c r="UIJ124" s="18"/>
      <c r="UIK124" s="18"/>
      <c r="UIL124" s="18"/>
      <c r="UIM124" s="18"/>
      <c r="UIN124" s="18"/>
      <c r="UIO124" s="18"/>
      <c r="UIP124" s="18"/>
      <c r="UIQ124" s="18"/>
      <c r="UIR124" s="18"/>
      <c r="UIS124" s="18"/>
      <c r="UIT124" s="18"/>
      <c r="UIU124" s="18"/>
      <c r="UIV124" s="18"/>
      <c r="UIW124" s="18"/>
      <c r="UIX124" s="18"/>
      <c r="UIY124" s="18"/>
      <c r="UIZ124" s="18"/>
      <c r="UJA124" s="18"/>
      <c r="UJB124" s="18"/>
      <c r="UJC124" s="18"/>
      <c r="UJD124" s="18"/>
      <c r="UJE124" s="18"/>
      <c r="UJF124" s="18"/>
      <c r="UJG124" s="18"/>
      <c r="UJH124" s="18"/>
      <c r="UJI124" s="18"/>
      <c r="UJJ124" s="18"/>
      <c r="UJK124" s="18"/>
      <c r="UJL124" s="18"/>
      <c r="UJM124" s="18"/>
      <c r="UJN124" s="18"/>
      <c r="UJO124" s="18"/>
      <c r="UJP124" s="18"/>
      <c r="UJQ124" s="18"/>
      <c r="UJR124" s="18"/>
      <c r="UJS124" s="18"/>
      <c r="UJT124" s="18"/>
      <c r="UJU124" s="18"/>
      <c r="UJV124" s="18"/>
      <c r="UJW124" s="18"/>
      <c r="UJX124" s="18"/>
      <c r="UJY124" s="18"/>
      <c r="UJZ124" s="18"/>
      <c r="UKA124" s="18"/>
      <c r="UKB124" s="18"/>
      <c r="UKC124" s="18"/>
      <c r="UKD124" s="18"/>
      <c r="UKE124" s="18"/>
      <c r="UKF124" s="18"/>
      <c r="UKG124" s="18"/>
      <c r="UKH124" s="18"/>
      <c r="UKI124" s="18"/>
      <c r="UKJ124" s="18"/>
      <c r="UKK124" s="18"/>
      <c r="UKL124" s="18"/>
      <c r="UKM124" s="18"/>
      <c r="UKN124" s="18"/>
      <c r="UKO124" s="18"/>
      <c r="UKP124" s="18"/>
      <c r="UKQ124" s="18"/>
      <c r="UKR124" s="18"/>
      <c r="UKS124" s="18"/>
      <c r="UKT124" s="18"/>
      <c r="UKU124" s="18"/>
      <c r="UKV124" s="18"/>
      <c r="UKW124" s="18"/>
      <c r="UKX124" s="18"/>
      <c r="UKY124" s="18"/>
      <c r="UKZ124" s="18"/>
      <c r="ULA124" s="18"/>
      <c r="ULB124" s="18"/>
      <c r="ULC124" s="18"/>
      <c r="ULD124" s="18"/>
      <c r="ULE124" s="18"/>
      <c r="ULF124" s="18"/>
      <c r="ULG124" s="18"/>
      <c r="ULH124" s="18"/>
      <c r="ULI124" s="18"/>
      <c r="ULJ124" s="18"/>
      <c r="ULK124" s="18"/>
      <c r="ULL124" s="18"/>
      <c r="ULM124" s="18"/>
      <c r="ULN124" s="18"/>
      <c r="ULO124" s="18"/>
      <c r="ULP124" s="18"/>
      <c r="ULQ124" s="18"/>
      <c r="ULR124" s="18"/>
      <c r="ULS124" s="18"/>
      <c r="ULT124" s="18"/>
      <c r="ULU124" s="18"/>
      <c r="ULV124" s="18"/>
      <c r="ULW124" s="18"/>
      <c r="ULX124" s="18"/>
      <c r="ULY124" s="18"/>
      <c r="ULZ124" s="18"/>
      <c r="UMA124" s="18"/>
      <c r="UMB124" s="18"/>
      <c r="UMC124" s="18"/>
      <c r="UMD124" s="18"/>
      <c r="UME124" s="18"/>
      <c r="UMF124" s="18"/>
      <c r="UMG124" s="18"/>
      <c r="UMH124" s="18"/>
      <c r="UMI124" s="18"/>
      <c r="UMJ124" s="18"/>
      <c r="UMK124" s="18"/>
      <c r="UML124" s="18"/>
      <c r="UMM124" s="18"/>
      <c r="UMN124" s="18"/>
      <c r="UMO124" s="18"/>
      <c r="UMP124" s="18"/>
      <c r="UMQ124" s="18"/>
      <c r="UMR124" s="18"/>
      <c r="UMS124" s="18"/>
      <c r="UMT124" s="18"/>
      <c r="UMU124" s="18"/>
      <c r="UMV124" s="18"/>
      <c r="UMW124" s="18"/>
      <c r="UMX124" s="18"/>
      <c r="UMY124" s="18"/>
      <c r="UMZ124" s="18"/>
      <c r="UNA124" s="18"/>
      <c r="UNB124" s="18"/>
      <c r="UNC124" s="18"/>
      <c r="UND124" s="18"/>
      <c r="UNE124" s="18"/>
      <c r="UNF124" s="18"/>
      <c r="UNG124" s="18"/>
      <c r="UNH124" s="18"/>
      <c r="UNI124" s="18"/>
      <c r="UNJ124" s="18"/>
      <c r="UNK124" s="18"/>
      <c r="UNL124" s="18"/>
      <c r="UNM124" s="18"/>
      <c r="UNN124" s="18"/>
      <c r="UNO124" s="18"/>
      <c r="UNP124" s="18"/>
      <c r="UNQ124" s="18"/>
      <c r="UNR124" s="18"/>
      <c r="UNS124" s="18"/>
      <c r="UNT124" s="18"/>
      <c r="UNU124" s="18"/>
      <c r="UNV124" s="18"/>
      <c r="UNW124" s="18"/>
      <c r="UNX124" s="18"/>
      <c r="UNY124" s="18"/>
      <c r="UNZ124" s="18"/>
      <c r="UOA124" s="18"/>
      <c r="UOB124" s="18"/>
      <c r="UOC124" s="18"/>
      <c r="UOD124" s="18"/>
      <c r="UOE124" s="18"/>
      <c r="UOF124" s="18"/>
      <c r="UOG124" s="18"/>
      <c r="UOH124" s="18"/>
      <c r="UOI124" s="18"/>
      <c r="UOJ124" s="18"/>
      <c r="UOK124" s="18"/>
      <c r="UOL124" s="18"/>
      <c r="UOM124" s="18"/>
      <c r="UON124" s="18"/>
      <c r="UOO124" s="18"/>
      <c r="UOP124" s="18"/>
      <c r="UOQ124" s="18"/>
      <c r="UOR124" s="18"/>
      <c r="UOS124" s="18"/>
      <c r="UOT124" s="18"/>
      <c r="UOU124" s="18"/>
      <c r="UOV124" s="18"/>
      <c r="UOW124" s="18"/>
      <c r="UOX124" s="18"/>
      <c r="UOY124" s="18"/>
      <c r="UOZ124" s="18"/>
      <c r="UPA124" s="18"/>
      <c r="UPB124" s="18"/>
      <c r="UPC124" s="18"/>
      <c r="UPD124" s="18"/>
      <c r="UPE124" s="18"/>
      <c r="UPF124" s="18"/>
      <c r="UPG124" s="18"/>
      <c r="UPH124" s="18"/>
      <c r="UPI124" s="18"/>
      <c r="UPJ124" s="18"/>
      <c r="UPK124" s="18"/>
      <c r="UPL124" s="18"/>
      <c r="UPM124" s="18"/>
      <c r="UPN124" s="18"/>
      <c r="UPO124" s="18"/>
      <c r="UPP124" s="18"/>
      <c r="UPQ124" s="18"/>
      <c r="UPR124" s="18"/>
      <c r="UPS124" s="18"/>
      <c r="UPT124" s="18"/>
      <c r="UPU124" s="18"/>
      <c r="UPV124" s="18"/>
      <c r="UPW124" s="18"/>
      <c r="UPX124" s="18"/>
      <c r="UPY124" s="18"/>
      <c r="UPZ124" s="18"/>
      <c r="UQA124" s="18"/>
      <c r="UQB124" s="18"/>
      <c r="UQC124" s="18"/>
      <c r="UQD124" s="18"/>
      <c r="UQE124" s="18"/>
      <c r="UQF124" s="18"/>
      <c r="UQG124" s="18"/>
      <c r="UQH124" s="18"/>
      <c r="UQI124" s="18"/>
      <c r="UQJ124" s="18"/>
      <c r="UQK124" s="18"/>
      <c r="UQL124" s="18"/>
      <c r="UQM124" s="18"/>
      <c r="UQN124" s="18"/>
      <c r="UQO124" s="18"/>
      <c r="UQP124" s="18"/>
      <c r="UQQ124" s="18"/>
      <c r="UQR124" s="18"/>
      <c r="UQS124" s="18"/>
      <c r="UQT124" s="18"/>
      <c r="UQU124" s="18"/>
      <c r="UQV124" s="18"/>
      <c r="UQW124" s="18"/>
      <c r="UQX124" s="18"/>
      <c r="UQY124" s="18"/>
      <c r="UQZ124" s="18"/>
      <c r="URA124" s="18"/>
      <c r="URB124" s="18"/>
      <c r="URC124" s="18"/>
      <c r="URD124" s="18"/>
      <c r="URE124" s="18"/>
      <c r="URF124" s="18"/>
      <c r="URG124" s="18"/>
      <c r="URH124" s="18"/>
      <c r="URI124" s="18"/>
      <c r="URJ124" s="18"/>
      <c r="URK124" s="18"/>
      <c r="URL124" s="18"/>
      <c r="URM124" s="18"/>
      <c r="URN124" s="18"/>
      <c r="URO124" s="18"/>
      <c r="URP124" s="18"/>
      <c r="URQ124" s="18"/>
      <c r="URR124" s="18"/>
      <c r="URS124" s="18"/>
      <c r="URT124" s="18"/>
      <c r="URU124" s="18"/>
      <c r="URV124" s="18"/>
      <c r="URW124" s="18"/>
      <c r="URX124" s="18"/>
      <c r="URY124" s="18"/>
      <c r="URZ124" s="18"/>
      <c r="USA124" s="18"/>
      <c r="USB124" s="18"/>
      <c r="USC124" s="18"/>
      <c r="USD124" s="18"/>
      <c r="USE124" s="18"/>
      <c r="USF124" s="18"/>
      <c r="USG124" s="18"/>
      <c r="USH124" s="18"/>
      <c r="USI124" s="18"/>
      <c r="USJ124" s="18"/>
      <c r="USK124" s="18"/>
      <c r="USL124" s="18"/>
      <c r="USM124" s="18"/>
      <c r="USN124" s="18"/>
      <c r="USO124" s="18"/>
      <c r="USP124" s="18"/>
      <c r="USQ124" s="18"/>
      <c r="USR124" s="18"/>
      <c r="USS124" s="18"/>
      <c r="UST124" s="18"/>
      <c r="USU124" s="18"/>
      <c r="USV124" s="18"/>
      <c r="USW124" s="18"/>
      <c r="USX124" s="18"/>
      <c r="USY124" s="18"/>
      <c r="USZ124" s="18"/>
      <c r="UTA124" s="18"/>
      <c r="UTB124" s="18"/>
      <c r="UTC124" s="18"/>
      <c r="UTD124" s="18"/>
      <c r="UTE124" s="18"/>
      <c r="UTF124" s="18"/>
      <c r="UTG124" s="18"/>
      <c r="UTH124" s="18"/>
      <c r="UTI124" s="18"/>
      <c r="UTJ124" s="18"/>
      <c r="UTK124" s="18"/>
      <c r="UTL124" s="18"/>
      <c r="UTM124" s="18"/>
      <c r="UTN124" s="18"/>
      <c r="UTO124" s="18"/>
      <c r="UTP124" s="18"/>
      <c r="UTQ124" s="18"/>
      <c r="UTR124" s="18"/>
      <c r="UTS124" s="18"/>
      <c r="UTT124" s="18"/>
      <c r="UTU124" s="18"/>
      <c r="UTV124" s="18"/>
      <c r="UTW124" s="18"/>
      <c r="UTX124" s="18"/>
      <c r="UTY124" s="18"/>
      <c r="UTZ124" s="18"/>
      <c r="UUA124" s="18"/>
      <c r="UUB124" s="18"/>
      <c r="UUC124" s="18"/>
      <c r="UUD124" s="18"/>
      <c r="UUE124" s="18"/>
      <c r="UUF124" s="18"/>
      <c r="UUG124" s="18"/>
      <c r="UUH124" s="18"/>
      <c r="UUI124" s="18"/>
      <c r="UUJ124" s="18"/>
      <c r="UUK124" s="18"/>
      <c r="UUL124" s="18"/>
      <c r="UUM124" s="18"/>
      <c r="UUN124" s="18"/>
      <c r="UUO124" s="18"/>
      <c r="UUP124" s="18"/>
      <c r="UUQ124" s="18"/>
      <c r="UUR124" s="18"/>
      <c r="UUS124" s="18"/>
      <c r="UUT124" s="18"/>
      <c r="UUU124" s="18"/>
      <c r="UUV124" s="18"/>
      <c r="UUW124" s="18"/>
      <c r="UUX124" s="18"/>
      <c r="UUY124" s="18"/>
      <c r="UUZ124" s="18"/>
      <c r="UVA124" s="18"/>
      <c r="UVB124" s="18"/>
      <c r="UVC124" s="18"/>
      <c r="UVD124" s="18"/>
      <c r="UVE124" s="18"/>
      <c r="UVF124" s="18"/>
      <c r="UVG124" s="18"/>
      <c r="UVH124" s="18"/>
      <c r="UVI124" s="18"/>
      <c r="UVJ124" s="18"/>
      <c r="UVK124" s="18"/>
      <c r="UVL124" s="18"/>
      <c r="UVM124" s="18"/>
      <c r="UVN124" s="18"/>
      <c r="UVO124" s="18"/>
      <c r="UVP124" s="18"/>
      <c r="UVQ124" s="18"/>
      <c r="UVR124" s="18"/>
      <c r="UVS124" s="18"/>
      <c r="UVT124" s="18"/>
      <c r="UVU124" s="18"/>
      <c r="UVV124" s="18"/>
      <c r="UVW124" s="18"/>
      <c r="UVX124" s="18"/>
      <c r="UVY124" s="18"/>
      <c r="UVZ124" s="18"/>
      <c r="UWA124" s="18"/>
      <c r="UWB124" s="18"/>
      <c r="UWC124" s="18"/>
      <c r="UWD124" s="18"/>
      <c r="UWE124" s="18"/>
      <c r="UWF124" s="18"/>
      <c r="UWG124" s="18"/>
      <c r="UWH124" s="18"/>
      <c r="UWI124" s="18"/>
      <c r="UWJ124" s="18"/>
      <c r="UWK124" s="18"/>
      <c r="UWL124" s="18"/>
      <c r="UWM124" s="18"/>
      <c r="UWN124" s="18"/>
      <c r="UWO124" s="18"/>
      <c r="UWP124" s="18"/>
      <c r="UWQ124" s="18"/>
      <c r="UWR124" s="18"/>
      <c r="UWS124" s="18"/>
      <c r="UWT124" s="18"/>
      <c r="UWU124" s="18"/>
      <c r="UWV124" s="18"/>
      <c r="UWW124" s="18"/>
      <c r="UWX124" s="18"/>
      <c r="UWY124" s="18"/>
      <c r="UWZ124" s="18"/>
      <c r="UXA124" s="18"/>
      <c r="UXB124" s="18"/>
      <c r="UXC124" s="18"/>
      <c r="UXD124" s="18"/>
      <c r="UXE124" s="18"/>
      <c r="UXF124" s="18"/>
      <c r="UXG124" s="18"/>
      <c r="UXH124" s="18"/>
      <c r="UXI124" s="18"/>
      <c r="UXJ124" s="18"/>
      <c r="UXK124" s="18"/>
      <c r="UXL124" s="18"/>
      <c r="UXM124" s="18"/>
      <c r="UXN124" s="18"/>
      <c r="UXO124" s="18"/>
      <c r="UXP124" s="18"/>
      <c r="UXQ124" s="18"/>
      <c r="UXR124" s="18"/>
      <c r="UXS124" s="18"/>
      <c r="UXT124" s="18"/>
      <c r="UXU124" s="18"/>
      <c r="UXV124" s="18"/>
      <c r="UXW124" s="18"/>
      <c r="UXX124" s="18"/>
      <c r="UXY124" s="18"/>
      <c r="UXZ124" s="18"/>
      <c r="UYA124" s="18"/>
      <c r="UYB124" s="18"/>
      <c r="UYC124" s="18"/>
      <c r="UYD124" s="18"/>
      <c r="UYE124" s="18"/>
      <c r="UYF124" s="18"/>
      <c r="UYG124" s="18"/>
      <c r="UYH124" s="18"/>
      <c r="UYI124" s="18"/>
      <c r="UYJ124" s="18"/>
      <c r="UYK124" s="18"/>
      <c r="UYL124" s="18"/>
      <c r="UYM124" s="18"/>
      <c r="UYN124" s="18"/>
      <c r="UYO124" s="18"/>
      <c r="UYP124" s="18"/>
      <c r="UYQ124" s="18"/>
      <c r="UYR124" s="18"/>
      <c r="UYS124" s="18"/>
      <c r="UYT124" s="18"/>
      <c r="UYU124" s="18"/>
      <c r="UYV124" s="18"/>
      <c r="UYW124" s="18"/>
      <c r="UYX124" s="18"/>
      <c r="UYY124" s="18"/>
      <c r="UYZ124" s="18"/>
      <c r="UZA124" s="18"/>
      <c r="UZB124" s="18"/>
      <c r="UZC124" s="18"/>
      <c r="UZD124" s="18"/>
      <c r="UZE124" s="18"/>
      <c r="UZF124" s="18"/>
      <c r="UZG124" s="18"/>
      <c r="UZH124" s="18"/>
      <c r="UZI124" s="18"/>
      <c r="UZJ124" s="18"/>
      <c r="UZK124" s="18"/>
      <c r="UZL124" s="18"/>
      <c r="UZM124" s="18"/>
      <c r="UZN124" s="18"/>
      <c r="UZO124" s="18"/>
      <c r="UZP124" s="18"/>
      <c r="UZQ124" s="18"/>
      <c r="UZR124" s="18"/>
      <c r="UZS124" s="18"/>
      <c r="UZT124" s="18"/>
      <c r="UZU124" s="18"/>
      <c r="UZV124" s="18"/>
      <c r="UZW124" s="18"/>
      <c r="UZX124" s="18"/>
      <c r="UZY124" s="18"/>
      <c r="UZZ124" s="18"/>
      <c r="VAA124" s="18"/>
      <c r="VAB124" s="18"/>
      <c r="VAC124" s="18"/>
      <c r="VAD124" s="18"/>
      <c r="VAE124" s="18"/>
      <c r="VAF124" s="18"/>
      <c r="VAG124" s="18"/>
      <c r="VAH124" s="18"/>
      <c r="VAI124" s="18"/>
      <c r="VAJ124" s="18"/>
      <c r="VAK124" s="18"/>
      <c r="VAL124" s="18"/>
      <c r="VAM124" s="18"/>
      <c r="VAN124" s="18"/>
      <c r="VAO124" s="18"/>
      <c r="VAP124" s="18"/>
      <c r="VAQ124" s="18"/>
      <c r="VAR124" s="18"/>
      <c r="VAS124" s="18"/>
      <c r="VAT124" s="18"/>
      <c r="VAU124" s="18"/>
      <c r="VAV124" s="18"/>
      <c r="VAW124" s="18"/>
      <c r="VAX124" s="18"/>
      <c r="VAY124" s="18"/>
      <c r="VAZ124" s="18"/>
      <c r="VBA124" s="18"/>
      <c r="VBB124" s="18"/>
      <c r="VBC124" s="18"/>
      <c r="VBD124" s="18"/>
      <c r="VBE124" s="18"/>
      <c r="VBF124" s="18"/>
      <c r="VBG124" s="18"/>
      <c r="VBH124" s="18"/>
      <c r="VBI124" s="18"/>
      <c r="VBJ124" s="18"/>
      <c r="VBK124" s="18"/>
      <c r="VBL124" s="18"/>
      <c r="VBM124" s="18"/>
      <c r="VBN124" s="18"/>
      <c r="VBO124" s="18"/>
      <c r="VBP124" s="18"/>
      <c r="VBQ124" s="18"/>
      <c r="VBR124" s="18"/>
      <c r="VBS124" s="18"/>
      <c r="VBT124" s="18"/>
      <c r="VBU124" s="18"/>
      <c r="VBV124" s="18"/>
      <c r="VBW124" s="18"/>
      <c r="VBX124" s="18"/>
      <c r="VBY124" s="18"/>
      <c r="VBZ124" s="18"/>
      <c r="VCA124" s="18"/>
      <c r="VCB124" s="18"/>
      <c r="VCC124" s="18"/>
      <c r="VCD124" s="18"/>
      <c r="VCE124" s="18"/>
      <c r="VCF124" s="18"/>
      <c r="VCG124" s="18"/>
      <c r="VCH124" s="18"/>
      <c r="VCI124" s="18"/>
      <c r="VCJ124" s="18"/>
      <c r="VCK124" s="18"/>
      <c r="VCL124" s="18"/>
      <c r="VCM124" s="18"/>
      <c r="VCN124" s="18"/>
      <c r="VCO124" s="18"/>
      <c r="VCP124" s="18"/>
      <c r="VCQ124" s="18"/>
      <c r="VCR124" s="18"/>
      <c r="VCS124" s="18"/>
      <c r="VCT124" s="18"/>
      <c r="VCU124" s="18"/>
      <c r="VCV124" s="18"/>
      <c r="VCW124" s="18"/>
      <c r="VCX124" s="18"/>
      <c r="VCY124" s="18"/>
      <c r="VCZ124" s="18"/>
      <c r="VDA124" s="18"/>
      <c r="VDB124" s="18"/>
      <c r="VDC124" s="18"/>
      <c r="VDD124" s="18"/>
      <c r="VDE124" s="18"/>
      <c r="VDF124" s="18"/>
      <c r="VDG124" s="18"/>
      <c r="VDH124" s="18"/>
      <c r="VDI124" s="18"/>
      <c r="VDJ124" s="18"/>
      <c r="VDK124" s="18"/>
      <c r="VDL124" s="18"/>
      <c r="VDM124" s="18"/>
      <c r="VDN124" s="18"/>
      <c r="VDO124" s="18"/>
      <c r="VDP124" s="18"/>
      <c r="VDQ124" s="18"/>
      <c r="VDR124" s="18"/>
      <c r="VDS124" s="18"/>
      <c r="VDT124" s="18"/>
      <c r="VDU124" s="18"/>
      <c r="VDV124" s="18"/>
      <c r="VDW124" s="18"/>
      <c r="VDX124" s="18"/>
      <c r="VDY124" s="18"/>
      <c r="VDZ124" s="18"/>
      <c r="VEA124" s="18"/>
      <c r="VEB124" s="18"/>
      <c r="VEC124" s="18"/>
      <c r="VED124" s="18"/>
      <c r="VEE124" s="18"/>
      <c r="VEF124" s="18"/>
      <c r="VEG124" s="18"/>
      <c r="VEH124" s="18"/>
      <c r="VEI124" s="18"/>
      <c r="VEJ124" s="18"/>
      <c r="VEK124" s="18"/>
      <c r="VEL124" s="18"/>
      <c r="VEM124" s="18"/>
      <c r="VEN124" s="18"/>
      <c r="VEO124" s="18"/>
      <c r="VEP124" s="18"/>
      <c r="VEQ124" s="18"/>
      <c r="VER124" s="18"/>
      <c r="VES124" s="18"/>
      <c r="VET124" s="18"/>
      <c r="VEU124" s="18"/>
      <c r="VEV124" s="18"/>
      <c r="VEW124" s="18"/>
      <c r="VEX124" s="18"/>
      <c r="VEY124" s="18"/>
      <c r="VEZ124" s="18"/>
      <c r="VFA124" s="18"/>
      <c r="VFB124" s="18"/>
      <c r="VFC124" s="18"/>
      <c r="VFD124" s="18"/>
      <c r="VFE124" s="18"/>
      <c r="VFF124" s="18"/>
      <c r="VFG124" s="18"/>
      <c r="VFH124" s="18"/>
      <c r="VFI124" s="18"/>
      <c r="VFJ124" s="18"/>
      <c r="VFK124" s="18"/>
      <c r="VFL124" s="18"/>
      <c r="VFM124" s="18"/>
      <c r="VFN124" s="18"/>
      <c r="VFO124" s="18"/>
      <c r="VFP124" s="18"/>
      <c r="VFQ124" s="18"/>
      <c r="VFR124" s="18"/>
      <c r="VFS124" s="18"/>
      <c r="VFT124" s="18"/>
      <c r="VFU124" s="18"/>
      <c r="VFV124" s="18"/>
      <c r="VFW124" s="18"/>
      <c r="VFX124" s="18"/>
      <c r="VFY124" s="18"/>
      <c r="VFZ124" s="18"/>
      <c r="VGA124" s="18"/>
      <c r="VGB124" s="18"/>
      <c r="VGC124" s="18"/>
      <c r="VGD124" s="18"/>
      <c r="VGE124" s="18"/>
      <c r="VGF124" s="18"/>
      <c r="VGG124" s="18"/>
      <c r="VGH124" s="18"/>
      <c r="VGI124" s="18"/>
      <c r="VGJ124" s="18"/>
      <c r="VGK124" s="18"/>
      <c r="VGL124" s="18"/>
      <c r="VGM124" s="18"/>
      <c r="VGN124" s="18"/>
      <c r="VGO124" s="18"/>
      <c r="VGP124" s="18"/>
      <c r="VGQ124" s="18"/>
      <c r="VGR124" s="18"/>
      <c r="VGS124" s="18"/>
      <c r="VGT124" s="18"/>
      <c r="VGU124" s="18"/>
      <c r="VGV124" s="18"/>
      <c r="VGW124" s="18"/>
      <c r="VGX124" s="18"/>
      <c r="VGY124" s="18"/>
      <c r="VGZ124" s="18"/>
      <c r="VHA124" s="18"/>
      <c r="VHB124" s="18"/>
      <c r="VHC124" s="18"/>
      <c r="VHD124" s="18"/>
      <c r="VHE124" s="18"/>
      <c r="VHF124" s="18"/>
      <c r="VHG124" s="18"/>
      <c r="VHH124" s="18"/>
      <c r="VHI124" s="18"/>
      <c r="VHJ124" s="18"/>
      <c r="VHK124" s="18"/>
      <c r="VHL124" s="18"/>
      <c r="VHM124" s="18"/>
      <c r="VHN124" s="18"/>
      <c r="VHO124" s="18"/>
      <c r="VHP124" s="18"/>
      <c r="VHQ124" s="18"/>
      <c r="VHR124" s="18"/>
      <c r="VHS124" s="18"/>
      <c r="VHT124" s="18"/>
      <c r="VHU124" s="18"/>
      <c r="VHV124" s="18"/>
      <c r="VHW124" s="18"/>
      <c r="VHX124" s="18"/>
      <c r="VHY124" s="18"/>
      <c r="VHZ124" s="18"/>
      <c r="VIA124" s="18"/>
      <c r="VIB124" s="18"/>
      <c r="VIC124" s="18"/>
      <c r="VID124" s="18"/>
      <c r="VIE124" s="18"/>
      <c r="VIF124" s="18"/>
      <c r="VIG124" s="18"/>
      <c r="VIH124" s="18"/>
      <c r="VII124" s="18"/>
      <c r="VIJ124" s="18"/>
      <c r="VIK124" s="18"/>
      <c r="VIL124" s="18"/>
      <c r="VIM124" s="18"/>
      <c r="VIN124" s="18"/>
      <c r="VIO124" s="18"/>
      <c r="VIP124" s="18"/>
      <c r="VIQ124" s="18"/>
      <c r="VIR124" s="18"/>
      <c r="VIS124" s="18"/>
      <c r="VIT124" s="18"/>
      <c r="VIU124" s="18"/>
      <c r="VIV124" s="18"/>
      <c r="VIW124" s="18"/>
      <c r="VIX124" s="18"/>
      <c r="VIY124" s="18"/>
      <c r="VIZ124" s="18"/>
      <c r="VJA124" s="18"/>
      <c r="VJB124" s="18"/>
      <c r="VJC124" s="18"/>
      <c r="VJD124" s="18"/>
      <c r="VJE124" s="18"/>
      <c r="VJF124" s="18"/>
      <c r="VJG124" s="18"/>
      <c r="VJH124" s="18"/>
      <c r="VJI124" s="18"/>
      <c r="VJJ124" s="18"/>
      <c r="VJK124" s="18"/>
      <c r="VJL124" s="18"/>
      <c r="VJM124" s="18"/>
      <c r="VJN124" s="18"/>
      <c r="VJO124" s="18"/>
      <c r="VJP124" s="18"/>
      <c r="VJQ124" s="18"/>
      <c r="VJR124" s="18"/>
      <c r="VJS124" s="18"/>
      <c r="VJT124" s="18"/>
      <c r="VJU124" s="18"/>
      <c r="VJV124" s="18"/>
      <c r="VJW124" s="18"/>
      <c r="VJX124" s="18"/>
      <c r="VJY124" s="18"/>
      <c r="VJZ124" s="18"/>
      <c r="VKA124" s="18"/>
      <c r="VKB124" s="18"/>
      <c r="VKC124" s="18"/>
      <c r="VKD124" s="18"/>
      <c r="VKE124" s="18"/>
      <c r="VKF124" s="18"/>
      <c r="VKG124" s="18"/>
      <c r="VKH124" s="18"/>
      <c r="VKI124" s="18"/>
      <c r="VKJ124" s="18"/>
      <c r="VKK124" s="18"/>
      <c r="VKL124" s="18"/>
      <c r="VKM124" s="18"/>
      <c r="VKN124" s="18"/>
      <c r="VKO124" s="18"/>
      <c r="VKP124" s="18"/>
      <c r="VKQ124" s="18"/>
      <c r="VKR124" s="18"/>
      <c r="VKS124" s="18"/>
      <c r="VKT124" s="18"/>
      <c r="VKU124" s="18"/>
      <c r="VKV124" s="18"/>
      <c r="VKW124" s="18"/>
      <c r="VKX124" s="18"/>
      <c r="VKY124" s="18"/>
      <c r="VKZ124" s="18"/>
      <c r="VLA124" s="18"/>
      <c r="VLB124" s="18"/>
      <c r="VLC124" s="18"/>
      <c r="VLD124" s="18"/>
      <c r="VLE124" s="18"/>
      <c r="VLF124" s="18"/>
      <c r="VLG124" s="18"/>
      <c r="VLH124" s="18"/>
      <c r="VLI124" s="18"/>
      <c r="VLJ124" s="18"/>
      <c r="VLK124" s="18"/>
      <c r="VLL124" s="18"/>
      <c r="VLM124" s="18"/>
      <c r="VLN124" s="18"/>
      <c r="VLO124" s="18"/>
      <c r="VLP124" s="18"/>
      <c r="VLQ124" s="18"/>
      <c r="VLR124" s="18"/>
      <c r="VLS124" s="18"/>
      <c r="VLT124" s="18"/>
      <c r="VLU124" s="18"/>
      <c r="VLV124" s="18"/>
      <c r="VLW124" s="18"/>
      <c r="VLX124" s="18"/>
      <c r="VLY124" s="18"/>
      <c r="VLZ124" s="18"/>
      <c r="VMA124" s="18"/>
      <c r="VMB124" s="18"/>
      <c r="VMC124" s="18"/>
      <c r="VMD124" s="18"/>
      <c r="VME124" s="18"/>
      <c r="VMF124" s="18"/>
      <c r="VMG124" s="18"/>
      <c r="VMH124" s="18"/>
      <c r="VMI124" s="18"/>
      <c r="VMJ124" s="18"/>
      <c r="VMK124" s="18"/>
      <c r="VML124" s="18"/>
      <c r="VMM124" s="18"/>
      <c r="VMN124" s="18"/>
      <c r="VMO124" s="18"/>
      <c r="VMP124" s="18"/>
      <c r="VMQ124" s="18"/>
      <c r="VMR124" s="18"/>
      <c r="VMS124" s="18"/>
      <c r="VMT124" s="18"/>
      <c r="VMU124" s="18"/>
      <c r="VMV124" s="18"/>
      <c r="VMW124" s="18"/>
      <c r="VMX124" s="18"/>
      <c r="VMY124" s="18"/>
      <c r="VMZ124" s="18"/>
      <c r="VNA124" s="18"/>
      <c r="VNB124" s="18"/>
      <c r="VNC124" s="18"/>
      <c r="VND124" s="18"/>
      <c r="VNE124" s="18"/>
      <c r="VNF124" s="18"/>
      <c r="VNG124" s="18"/>
      <c r="VNH124" s="18"/>
      <c r="VNI124" s="18"/>
      <c r="VNJ124" s="18"/>
      <c r="VNK124" s="18"/>
      <c r="VNL124" s="18"/>
      <c r="VNM124" s="18"/>
      <c r="VNN124" s="18"/>
      <c r="VNO124" s="18"/>
      <c r="VNP124" s="18"/>
      <c r="VNQ124" s="18"/>
      <c r="VNR124" s="18"/>
      <c r="VNS124" s="18"/>
      <c r="VNT124" s="18"/>
      <c r="VNU124" s="18"/>
      <c r="VNV124" s="18"/>
      <c r="VNW124" s="18"/>
      <c r="VNX124" s="18"/>
      <c r="VNY124" s="18"/>
      <c r="VNZ124" s="18"/>
      <c r="VOA124" s="18"/>
      <c r="VOB124" s="18"/>
      <c r="VOC124" s="18"/>
      <c r="VOD124" s="18"/>
      <c r="VOE124" s="18"/>
      <c r="VOF124" s="18"/>
      <c r="VOG124" s="18"/>
      <c r="VOH124" s="18"/>
      <c r="VOI124" s="18"/>
      <c r="VOJ124" s="18"/>
      <c r="VOK124" s="18"/>
      <c r="VOL124" s="18"/>
      <c r="VOM124" s="18"/>
      <c r="VON124" s="18"/>
      <c r="VOO124" s="18"/>
      <c r="VOP124" s="18"/>
      <c r="VOQ124" s="18"/>
      <c r="VOR124" s="18"/>
      <c r="VOS124" s="18"/>
      <c r="VOT124" s="18"/>
      <c r="VOU124" s="18"/>
      <c r="VOV124" s="18"/>
      <c r="VOW124" s="18"/>
      <c r="VOX124" s="18"/>
      <c r="VOY124" s="18"/>
      <c r="VOZ124" s="18"/>
      <c r="VPA124" s="18"/>
      <c r="VPB124" s="18"/>
      <c r="VPC124" s="18"/>
      <c r="VPD124" s="18"/>
      <c r="VPE124" s="18"/>
      <c r="VPF124" s="18"/>
      <c r="VPG124" s="18"/>
      <c r="VPH124" s="18"/>
      <c r="VPI124" s="18"/>
      <c r="VPJ124" s="18"/>
      <c r="VPK124" s="18"/>
      <c r="VPL124" s="18"/>
      <c r="VPM124" s="18"/>
      <c r="VPN124" s="18"/>
      <c r="VPO124" s="18"/>
      <c r="VPP124" s="18"/>
      <c r="VPQ124" s="18"/>
      <c r="VPR124" s="18"/>
      <c r="VPS124" s="18"/>
      <c r="VPT124" s="18"/>
      <c r="VPU124" s="18"/>
      <c r="VPV124" s="18"/>
      <c r="VPW124" s="18"/>
      <c r="VPX124" s="18"/>
      <c r="VPY124" s="18"/>
      <c r="VPZ124" s="18"/>
      <c r="VQA124" s="18"/>
      <c r="VQB124" s="18"/>
      <c r="VQC124" s="18"/>
      <c r="VQD124" s="18"/>
      <c r="VQE124" s="18"/>
      <c r="VQF124" s="18"/>
      <c r="VQG124" s="18"/>
      <c r="VQH124" s="18"/>
      <c r="VQI124" s="18"/>
      <c r="VQJ124" s="18"/>
      <c r="VQK124" s="18"/>
      <c r="VQL124" s="18"/>
      <c r="VQM124" s="18"/>
      <c r="VQN124" s="18"/>
      <c r="VQO124" s="18"/>
      <c r="VQP124" s="18"/>
      <c r="VQQ124" s="18"/>
      <c r="VQR124" s="18"/>
      <c r="VQS124" s="18"/>
      <c r="VQT124" s="18"/>
      <c r="VQU124" s="18"/>
      <c r="VQV124" s="18"/>
      <c r="VQW124" s="18"/>
      <c r="VQX124" s="18"/>
      <c r="VQY124" s="18"/>
      <c r="VQZ124" s="18"/>
      <c r="VRA124" s="18"/>
      <c r="VRB124" s="18"/>
      <c r="VRC124" s="18"/>
      <c r="VRD124" s="18"/>
      <c r="VRE124" s="18"/>
      <c r="VRF124" s="18"/>
      <c r="VRG124" s="18"/>
      <c r="VRH124" s="18"/>
      <c r="VRI124" s="18"/>
      <c r="VRJ124" s="18"/>
      <c r="VRK124" s="18"/>
      <c r="VRL124" s="18"/>
      <c r="VRM124" s="18"/>
      <c r="VRN124" s="18"/>
      <c r="VRO124" s="18"/>
      <c r="VRP124" s="18"/>
      <c r="VRQ124" s="18"/>
      <c r="VRR124" s="18"/>
      <c r="VRS124" s="18"/>
      <c r="VRT124" s="18"/>
      <c r="VRU124" s="18"/>
      <c r="VRV124" s="18"/>
      <c r="VRW124" s="18"/>
      <c r="VRX124" s="18"/>
      <c r="VRY124" s="18"/>
      <c r="VRZ124" s="18"/>
      <c r="VSA124" s="18"/>
      <c r="VSB124" s="18"/>
      <c r="VSC124" s="18"/>
      <c r="VSD124" s="18"/>
      <c r="VSE124" s="18"/>
      <c r="VSF124" s="18"/>
      <c r="VSG124" s="18"/>
      <c r="VSH124" s="18"/>
      <c r="VSI124" s="18"/>
      <c r="VSJ124" s="18"/>
      <c r="VSK124" s="18"/>
      <c r="VSL124" s="18"/>
      <c r="VSM124" s="18"/>
      <c r="VSN124" s="18"/>
      <c r="VSO124" s="18"/>
      <c r="VSP124" s="18"/>
      <c r="VSQ124" s="18"/>
      <c r="VSR124" s="18"/>
      <c r="VSS124" s="18"/>
      <c r="VST124" s="18"/>
      <c r="VSU124" s="18"/>
      <c r="VSV124" s="18"/>
      <c r="VSW124" s="18"/>
      <c r="VSX124" s="18"/>
      <c r="VSY124" s="18"/>
      <c r="VSZ124" s="18"/>
      <c r="VTA124" s="18"/>
      <c r="VTB124" s="18"/>
      <c r="VTC124" s="18"/>
      <c r="VTD124" s="18"/>
      <c r="VTE124" s="18"/>
      <c r="VTF124" s="18"/>
      <c r="VTG124" s="18"/>
      <c r="VTH124" s="18"/>
      <c r="VTI124" s="18"/>
      <c r="VTJ124" s="18"/>
      <c r="VTK124" s="18"/>
      <c r="VTL124" s="18"/>
      <c r="VTM124" s="18"/>
      <c r="VTN124" s="18"/>
      <c r="VTO124" s="18"/>
      <c r="VTP124" s="18"/>
      <c r="VTQ124" s="18"/>
      <c r="VTR124" s="18"/>
      <c r="VTS124" s="18"/>
      <c r="VTT124" s="18"/>
      <c r="VTU124" s="18"/>
      <c r="VTV124" s="18"/>
      <c r="VTW124" s="18"/>
      <c r="VTX124" s="18"/>
      <c r="VTY124" s="18"/>
      <c r="VTZ124" s="18"/>
      <c r="VUA124" s="18"/>
      <c r="VUB124" s="18"/>
      <c r="VUC124" s="18"/>
      <c r="VUD124" s="18"/>
      <c r="VUE124" s="18"/>
      <c r="VUF124" s="18"/>
      <c r="VUG124" s="18"/>
      <c r="VUH124" s="18"/>
      <c r="VUI124" s="18"/>
      <c r="VUJ124" s="18"/>
      <c r="VUK124" s="18"/>
      <c r="VUL124" s="18"/>
      <c r="VUM124" s="18"/>
      <c r="VUN124" s="18"/>
      <c r="VUO124" s="18"/>
      <c r="VUP124" s="18"/>
      <c r="VUQ124" s="18"/>
      <c r="VUR124" s="18"/>
      <c r="VUS124" s="18"/>
      <c r="VUT124" s="18"/>
      <c r="VUU124" s="18"/>
      <c r="VUV124" s="18"/>
      <c r="VUW124" s="18"/>
      <c r="VUX124" s="18"/>
      <c r="VUY124" s="18"/>
      <c r="VUZ124" s="18"/>
      <c r="VVA124" s="18"/>
      <c r="VVB124" s="18"/>
      <c r="VVC124" s="18"/>
      <c r="VVD124" s="18"/>
      <c r="VVE124" s="18"/>
      <c r="VVF124" s="18"/>
      <c r="VVG124" s="18"/>
      <c r="VVH124" s="18"/>
      <c r="VVI124" s="18"/>
      <c r="VVJ124" s="18"/>
      <c r="VVK124" s="18"/>
      <c r="VVL124" s="18"/>
      <c r="VVM124" s="18"/>
      <c r="VVN124" s="18"/>
      <c r="VVO124" s="18"/>
      <c r="VVP124" s="18"/>
      <c r="VVQ124" s="18"/>
      <c r="VVR124" s="18"/>
      <c r="VVS124" s="18"/>
      <c r="VVT124" s="18"/>
      <c r="VVU124" s="18"/>
      <c r="VVV124" s="18"/>
      <c r="VVW124" s="18"/>
      <c r="VVX124" s="18"/>
      <c r="VVY124" s="18"/>
      <c r="VVZ124" s="18"/>
      <c r="VWA124" s="18"/>
      <c r="VWB124" s="18"/>
      <c r="VWC124" s="18"/>
      <c r="VWD124" s="18"/>
      <c r="VWE124" s="18"/>
      <c r="VWF124" s="18"/>
      <c r="VWG124" s="18"/>
      <c r="VWH124" s="18"/>
      <c r="VWI124" s="18"/>
      <c r="VWJ124" s="18"/>
      <c r="VWK124" s="18"/>
      <c r="VWL124" s="18"/>
      <c r="VWM124" s="18"/>
      <c r="VWN124" s="18"/>
      <c r="VWO124" s="18"/>
      <c r="VWP124" s="18"/>
      <c r="VWQ124" s="18"/>
      <c r="VWR124" s="18"/>
      <c r="VWS124" s="18"/>
      <c r="VWT124" s="18"/>
      <c r="VWU124" s="18"/>
      <c r="VWV124" s="18"/>
      <c r="VWW124" s="18"/>
      <c r="VWX124" s="18"/>
      <c r="VWY124" s="18"/>
      <c r="VWZ124" s="18"/>
      <c r="VXA124" s="18"/>
      <c r="VXB124" s="18"/>
      <c r="VXC124" s="18"/>
      <c r="VXD124" s="18"/>
      <c r="VXE124" s="18"/>
      <c r="VXF124" s="18"/>
      <c r="VXG124" s="18"/>
      <c r="VXH124" s="18"/>
      <c r="VXI124" s="18"/>
      <c r="VXJ124" s="18"/>
      <c r="VXK124" s="18"/>
      <c r="VXL124" s="18"/>
      <c r="VXM124" s="18"/>
      <c r="VXN124" s="18"/>
      <c r="VXO124" s="18"/>
      <c r="VXP124" s="18"/>
      <c r="VXQ124" s="18"/>
      <c r="VXR124" s="18"/>
      <c r="VXS124" s="18"/>
      <c r="VXT124" s="18"/>
      <c r="VXU124" s="18"/>
      <c r="VXV124" s="18"/>
      <c r="VXW124" s="18"/>
      <c r="VXX124" s="18"/>
      <c r="VXY124" s="18"/>
      <c r="VXZ124" s="18"/>
      <c r="VYA124" s="18"/>
      <c r="VYB124" s="18"/>
      <c r="VYC124" s="18"/>
      <c r="VYD124" s="18"/>
      <c r="VYE124" s="18"/>
      <c r="VYF124" s="18"/>
      <c r="VYG124" s="18"/>
      <c r="VYH124" s="18"/>
      <c r="VYI124" s="18"/>
      <c r="VYJ124" s="18"/>
      <c r="VYK124" s="18"/>
      <c r="VYL124" s="18"/>
      <c r="VYM124" s="18"/>
      <c r="VYN124" s="18"/>
      <c r="VYO124" s="18"/>
      <c r="VYP124" s="18"/>
      <c r="VYQ124" s="18"/>
      <c r="VYR124" s="18"/>
      <c r="VYS124" s="18"/>
      <c r="VYT124" s="18"/>
      <c r="VYU124" s="18"/>
      <c r="VYV124" s="18"/>
      <c r="VYW124" s="18"/>
      <c r="VYX124" s="18"/>
      <c r="VYY124" s="18"/>
      <c r="VYZ124" s="18"/>
      <c r="VZA124" s="18"/>
      <c r="VZB124" s="18"/>
      <c r="VZC124" s="18"/>
      <c r="VZD124" s="18"/>
      <c r="VZE124" s="18"/>
      <c r="VZF124" s="18"/>
      <c r="VZG124" s="18"/>
      <c r="VZH124" s="18"/>
      <c r="VZI124" s="18"/>
      <c r="VZJ124" s="18"/>
      <c r="VZK124" s="18"/>
      <c r="VZL124" s="18"/>
      <c r="VZM124" s="18"/>
      <c r="VZN124" s="18"/>
      <c r="VZO124" s="18"/>
      <c r="VZP124" s="18"/>
      <c r="VZQ124" s="18"/>
      <c r="VZR124" s="18"/>
      <c r="VZS124" s="18"/>
      <c r="VZT124" s="18"/>
      <c r="VZU124" s="18"/>
      <c r="VZV124" s="18"/>
      <c r="VZW124" s="18"/>
      <c r="VZX124" s="18"/>
      <c r="VZY124" s="18"/>
      <c r="VZZ124" s="18"/>
      <c r="WAA124" s="18"/>
      <c r="WAB124" s="18"/>
      <c r="WAC124" s="18"/>
      <c r="WAD124" s="18"/>
      <c r="WAE124" s="18"/>
      <c r="WAF124" s="18"/>
      <c r="WAG124" s="18"/>
      <c r="WAH124" s="18"/>
      <c r="WAI124" s="18"/>
      <c r="WAJ124" s="18"/>
      <c r="WAK124" s="18"/>
      <c r="WAL124" s="18"/>
      <c r="WAM124" s="18"/>
      <c r="WAN124" s="18"/>
      <c r="WAO124" s="18"/>
      <c r="WAP124" s="18"/>
      <c r="WAQ124" s="18"/>
      <c r="WAR124" s="18"/>
      <c r="WAS124" s="18"/>
      <c r="WAT124" s="18"/>
      <c r="WAU124" s="18"/>
      <c r="WAV124" s="18"/>
      <c r="WAW124" s="18"/>
      <c r="WAX124" s="18"/>
      <c r="WAY124" s="18"/>
      <c r="WAZ124" s="18"/>
      <c r="WBA124" s="18"/>
      <c r="WBB124" s="18"/>
      <c r="WBC124" s="18"/>
      <c r="WBD124" s="18"/>
      <c r="WBE124" s="18"/>
      <c r="WBF124" s="18"/>
      <c r="WBG124" s="18"/>
      <c r="WBH124" s="18"/>
      <c r="WBI124" s="18"/>
      <c r="WBJ124" s="18"/>
      <c r="WBK124" s="18"/>
      <c r="WBL124" s="18"/>
      <c r="WBM124" s="18"/>
      <c r="WBN124" s="18"/>
      <c r="WBO124" s="18"/>
      <c r="WBP124" s="18"/>
      <c r="WBQ124" s="18"/>
      <c r="WBR124" s="18"/>
      <c r="WBS124" s="18"/>
      <c r="WBT124" s="18"/>
      <c r="WBU124" s="18"/>
      <c r="WBV124" s="18"/>
      <c r="WBW124" s="18"/>
      <c r="WBX124" s="18"/>
      <c r="WBY124" s="18"/>
      <c r="WBZ124" s="18"/>
      <c r="WCA124" s="18"/>
      <c r="WCB124" s="18"/>
      <c r="WCC124" s="18"/>
      <c r="WCD124" s="18"/>
      <c r="WCE124" s="18"/>
      <c r="WCF124" s="18"/>
      <c r="WCG124" s="18"/>
      <c r="WCH124" s="18"/>
      <c r="WCI124" s="18"/>
      <c r="WCJ124" s="18"/>
      <c r="WCK124" s="18"/>
      <c r="WCL124" s="18"/>
      <c r="WCM124" s="18"/>
      <c r="WCN124" s="18"/>
      <c r="WCO124" s="18"/>
      <c r="WCP124" s="18"/>
      <c r="WCQ124" s="18"/>
      <c r="WCR124" s="18"/>
      <c r="WCS124" s="18"/>
      <c r="WCT124" s="18"/>
      <c r="WCU124" s="18"/>
      <c r="WCV124" s="18"/>
      <c r="WCW124" s="18"/>
      <c r="WCX124" s="18"/>
      <c r="WCY124" s="18"/>
      <c r="WCZ124" s="18"/>
      <c r="WDA124" s="18"/>
      <c r="WDB124" s="18"/>
      <c r="WDC124" s="18"/>
      <c r="WDD124" s="18"/>
      <c r="WDE124" s="18"/>
      <c r="WDF124" s="18"/>
      <c r="WDG124" s="18"/>
      <c r="WDH124" s="18"/>
      <c r="WDI124" s="18"/>
      <c r="WDJ124" s="18"/>
      <c r="WDK124" s="18"/>
      <c r="WDL124" s="18"/>
      <c r="WDM124" s="18"/>
      <c r="WDN124" s="18"/>
      <c r="WDO124" s="18"/>
      <c r="WDP124" s="18"/>
      <c r="WDQ124" s="18"/>
      <c r="WDR124" s="18"/>
      <c r="WDS124" s="18"/>
      <c r="WDT124" s="18"/>
      <c r="WDU124" s="18"/>
      <c r="WDV124" s="18"/>
      <c r="WDW124" s="18"/>
      <c r="WDX124" s="18"/>
      <c r="WDY124" s="18"/>
      <c r="WDZ124" s="18"/>
      <c r="WEA124" s="18"/>
      <c r="WEB124" s="18"/>
      <c r="WEC124" s="18"/>
      <c r="WED124" s="18"/>
      <c r="WEE124" s="18"/>
      <c r="WEF124" s="18"/>
      <c r="WEG124" s="18"/>
      <c r="WEH124" s="18"/>
      <c r="WEI124" s="18"/>
      <c r="WEJ124" s="18"/>
      <c r="WEK124" s="18"/>
      <c r="WEL124" s="18"/>
      <c r="WEM124" s="18"/>
      <c r="WEN124" s="18"/>
      <c r="WEO124" s="18"/>
      <c r="WEP124" s="18"/>
      <c r="WEQ124" s="18"/>
      <c r="WER124" s="18"/>
      <c r="WES124" s="18"/>
      <c r="WET124" s="18"/>
      <c r="WEU124" s="18"/>
      <c r="WEV124" s="18"/>
      <c r="WEW124" s="18"/>
      <c r="WEX124" s="18"/>
      <c r="WEY124" s="18"/>
      <c r="WEZ124" s="18"/>
      <c r="WFA124" s="18"/>
      <c r="WFB124" s="18"/>
      <c r="WFC124" s="18"/>
      <c r="WFD124" s="18"/>
      <c r="WFE124" s="18"/>
      <c r="WFF124" s="18"/>
      <c r="WFG124" s="18"/>
      <c r="WFH124" s="18"/>
      <c r="WFI124" s="18"/>
      <c r="WFJ124" s="18"/>
      <c r="WFK124" s="18"/>
      <c r="WFL124" s="18"/>
      <c r="WFM124" s="18"/>
      <c r="WFN124" s="18"/>
      <c r="WFO124" s="18"/>
      <c r="WFP124" s="18"/>
      <c r="WFQ124" s="18"/>
      <c r="WFR124" s="18"/>
      <c r="WFS124" s="18"/>
      <c r="WFT124" s="18"/>
      <c r="WFU124" s="18"/>
      <c r="WFV124" s="18"/>
      <c r="WFW124" s="18"/>
      <c r="WFX124" s="18"/>
      <c r="WFY124" s="18"/>
      <c r="WFZ124" s="18"/>
      <c r="WGA124" s="18"/>
      <c r="WGB124" s="18"/>
      <c r="WGC124" s="18"/>
      <c r="WGD124" s="18"/>
      <c r="WGE124" s="18"/>
      <c r="WGF124" s="18"/>
      <c r="WGG124" s="18"/>
      <c r="WGH124" s="18"/>
      <c r="WGI124" s="18"/>
      <c r="WGJ124" s="18"/>
      <c r="WGK124" s="18"/>
      <c r="WGL124" s="18"/>
      <c r="WGM124" s="18"/>
      <c r="WGN124" s="18"/>
      <c r="WGO124" s="18"/>
      <c r="WGP124" s="18"/>
      <c r="WGQ124" s="18"/>
      <c r="WGR124" s="18"/>
      <c r="WGS124" s="18"/>
      <c r="WGT124" s="18"/>
      <c r="WGU124" s="18"/>
      <c r="WGV124" s="18"/>
      <c r="WGW124" s="18"/>
      <c r="WGX124" s="18"/>
      <c r="WGY124" s="18"/>
      <c r="WGZ124" s="18"/>
      <c r="WHA124" s="18"/>
      <c r="WHB124" s="18"/>
      <c r="WHC124" s="18"/>
      <c r="WHD124" s="18"/>
      <c r="WHE124" s="18"/>
      <c r="WHF124" s="18"/>
      <c r="WHG124" s="18"/>
      <c r="WHH124" s="18"/>
      <c r="WHI124" s="18"/>
      <c r="WHJ124" s="18"/>
      <c r="WHK124" s="18"/>
      <c r="WHL124" s="18"/>
      <c r="WHM124" s="18"/>
      <c r="WHN124" s="18"/>
      <c r="WHO124" s="18"/>
      <c r="WHP124" s="18"/>
      <c r="WHQ124" s="18"/>
      <c r="WHR124" s="18"/>
      <c r="WHS124" s="18"/>
      <c r="WHT124" s="18"/>
      <c r="WHU124" s="18"/>
      <c r="WHV124" s="18"/>
      <c r="WHW124" s="18"/>
      <c r="WHX124" s="18"/>
      <c r="WHY124" s="18"/>
      <c r="WHZ124" s="18"/>
      <c r="WIA124" s="18"/>
      <c r="WIB124" s="18"/>
      <c r="WIC124" s="18"/>
      <c r="WID124" s="18"/>
      <c r="WIE124" s="18"/>
      <c r="WIF124" s="18"/>
      <c r="WIG124" s="18"/>
      <c r="WIH124" s="18"/>
      <c r="WII124" s="18"/>
      <c r="WIJ124" s="18"/>
      <c r="WIK124" s="18"/>
      <c r="WIL124" s="18"/>
      <c r="WIM124" s="18"/>
      <c r="WIN124" s="18"/>
      <c r="WIO124" s="18"/>
      <c r="WIP124" s="18"/>
      <c r="WIQ124" s="18"/>
      <c r="WIR124" s="18"/>
      <c r="WIS124" s="18"/>
      <c r="WIT124" s="18"/>
      <c r="WIU124" s="18"/>
      <c r="WIV124" s="18"/>
      <c r="WIW124" s="18"/>
      <c r="WIX124" s="18"/>
      <c r="WIY124" s="18"/>
      <c r="WIZ124" s="18"/>
      <c r="WJA124" s="18"/>
      <c r="WJB124" s="18"/>
      <c r="WJC124" s="18"/>
      <c r="WJD124" s="18"/>
      <c r="WJE124" s="18"/>
      <c r="WJF124" s="18"/>
      <c r="WJG124" s="18"/>
      <c r="WJH124" s="18"/>
      <c r="WJI124" s="18"/>
      <c r="WJJ124" s="18"/>
      <c r="WJK124" s="18"/>
      <c r="WJL124" s="18"/>
      <c r="WJM124" s="18"/>
      <c r="WJN124" s="18"/>
      <c r="WJO124" s="18"/>
      <c r="WJP124" s="18"/>
      <c r="WJQ124" s="18"/>
      <c r="WJR124" s="18"/>
      <c r="WJS124" s="18"/>
      <c r="WJT124" s="18"/>
      <c r="WJU124" s="18"/>
      <c r="WJV124" s="18"/>
      <c r="WJW124" s="18"/>
      <c r="WJX124" s="18"/>
      <c r="WJY124" s="18"/>
      <c r="WJZ124" s="18"/>
      <c r="WKA124" s="18"/>
      <c r="WKB124" s="18"/>
      <c r="WKC124" s="18"/>
      <c r="WKD124" s="18"/>
      <c r="WKE124" s="18"/>
      <c r="WKF124" s="18"/>
      <c r="WKG124" s="18"/>
      <c r="WKH124" s="18"/>
      <c r="WKI124" s="18"/>
      <c r="WKJ124" s="18"/>
      <c r="WKK124" s="18"/>
      <c r="WKL124" s="18"/>
      <c r="WKM124" s="18"/>
      <c r="WKN124" s="18"/>
      <c r="WKO124" s="18"/>
      <c r="WKP124" s="18"/>
      <c r="WKQ124" s="18"/>
      <c r="WKR124" s="18"/>
      <c r="WKS124" s="18"/>
      <c r="WKT124" s="18"/>
      <c r="WKU124" s="18"/>
      <c r="WKV124" s="18"/>
      <c r="WKW124" s="18"/>
      <c r="WKX124" s="18"/>
      <c r="WKY124" s="18"/>
      <c r="WKZ124" s="18"/>
      <c r="WLA124" s="18"/>
      <c r="WLB124" s="18"/>
      <c r="WLC124" s="18"/>
      <c r="WLD124" s="18"/>
      <c r="WLE124" s="18"/>
      <c r="WLF124" s="18"/>
      <c r="WLG124" s="18"/>
      <c r="WLH124" s="18"/>
      <c r="WLI124" s="18"/>
      <c r="WLJ124" s="18"/>
      <c r="WLK124" s="18"/>
      <c r="WLL124" s="18"/>
      <c r="WLM124" s="18"/>
      <c r="WLN124" s="18"/>
      <c r="WLO124" s="18"/>
      <c r="WLP124" s="18"/>
      <c r="WLQ124" s="18"/>
      <c r="WLR124" s="18"/>
      <c r="WLS124" s="18"/>
      <c r="WLT124" s="18"/>
      <c r="WLU124" s="18"/>
      <c r="WLV124" s="18"/>
      <c r="WLW124" s="18"/>
      <c r="WLX124" s="18"/>
      <c r="WLY124" s="18"/>
      <c r="WLZ124" s="18"/>
      <c r="WMA124" s="18"/>
      <c r="WMB124" s="18"/>
      <c r="WMC124" s="18"/>
      <c r="WMD124" s="18"/>
      <c r="WME124" s="18"/>
      <c r="WMF124" s="18"/>
      <c r="WMG124" s="18"/>
      <c r="WMH124" s="18"/>
      <c r="WMI124" s="18"/>
      <c r="WMJ124" s="18"/>
      <c r="WMK124" s="18"/>
      <c r="WML124" s="18"/>
      <c r="WMM124" s="18"/>
      <c r="WMN124" s="18"/>
      <c r="WMO124" s="18"/>
      <c r="WMP124" s="18"/>
      <c r="WMQ124" s="18"/>
      <c r="WMR124" s="18"/>
      <c r="WMS124" s="18"/>
      <c r="WMT124" s="18"/>
      <c r="WMU124" s="18"/>
      <c r="WMV124" s="18"/>
      <c r="WMW124" s="18"/>
      <c r="WMX124" s="18"/>
      <c r="WMY124" s="18"/>
      <c r="WMZ124" s="18"/>
      <c r="WNA124" s="18"/>
      <c r="WNB124" s="18"/>
      <c r="WNC124" s="18"/>
      <c r="WND124" s="18"/>
      <c r="WNE124" s="18"/>
      <c r="WNF124" s="18"/>
      <c r="WNG124" s="18"/>
      <c r="WNH124" s="18"/>
      <c r="WNI124" s="18"/>
      <c r="WNJ124" s="18"/>
      <c r="WNK124" s="18"/>
      <c r="WNL124" s="18"/>
      <c r="WNM124" s="18"/>
      <c r="WNN124" s="18"/>
      <c r="WNO124" s="18"/>
      <c r="WNP124" s="18"/>
      <c r="WNQ124" s="18"/>
      <c r="WNR124" s="18"/>
      <c r="WNS124" s="18"/>
      <c r="WNT124" s="18"/>
      <c r="WNU124" s="18"/>
      <c r="WNV124" s="18"/>
      <c r="WNW124" s="18"/>
      <c r="WNX124" s="18"/>
      <c r="WNY124" s="18"/>
      <c r="WNZ124" s="18"/>
      <c r="WOA124" s="18"/>
      <c r="WOB124" s="18"/>
      <c r="WOC124" s="18"/>
      <c r="WOD124" s="18"/>
      <c r="WOE124" s="18"/>
      <c r="WOF124" s="18"/>
      <c r="WOG124" s="18"/>
      <c r="WOH124" s="18"/>
      <c r="WOI124" s="18"/>
      <c r="WOJ124" s="18"/>
      <c r="WOK124" s="18"/>
      <c r="WOL124" s="18"/>
      <c r="WOM124" s="18"/>
      <c r="WON124" s="18"/>
      <c r="WOO124" s="18"/>
      <c r="WOP124" s="18"/>
      <c r="WOQ124" s="18"/>
      <c r="WOR124" s="18"/>
      <c r="WOS124" s="18"/>
      <c r="WOT124" s="18"/>
      <c r="WOU124" s="18"/>
      <c r="WOV124" s="18"/>
      <c r="WOW124" s="18"/>
      <c r="WOX124" s="18"/>
      <c r="WOY124" s="18"/>
      <c r="WOZ124" s="18"/>
      <c r="WPA124" s="18"/>
      <c r="WPB124" s="18"/>
      <c r="WPC124" s="18"/>
      <c r="WPD124" s="18"/>
      <c r="WPE124" s="18"/>
      <c r="WPF124" s="18"/>
      <c r="WPG124" s="18"/>
      <c r="WPH124" s="18"/>
      <c r="WPI124" s="18"/>
      <c r="WPJ124" s="18"/>
      <c r="WPK124" s="18"/>
      <c r="WPL124" s="18"/>
      <c r="WPM124" s="18"/>
      <c r="WPN124" s="18"/>
      <c r="WPO124" s="18"/>
      <c r="WPP124" s="18"/>
      <c r="WPQ124" s="18"/>
      <c r="WPR124" s="18"/>
      <c r="WPS124" s="18"/>
      <c r="WPT124" s="18"/>
      <c r="WPU124" s="18"/>
      <c r="WPV124" s="18"/>
      <c r="WPW124" s="18"/>
      <c r="WPX124" s="18"/>
      <c r="WPY124" s="18"/>
      <c r="WPZ124" s="18"/>
      <c r="WQA124" s="18"/>
      <c r="WQB124" s="18"/>
      <c r="WQC124" s="18"/>
      <c r="WQD124" s="18"/>
      <c r="WQE124" s="18"/>
      <c r="WQF124" s="18"/>
      <c r="WQG124" s="18"/>
      <c r="WQH124" s="18"/>
      <c r="WQI124" s="18"/>
      <c r="WQJ124" s="18"/>
      <c r="WQK124" s="18"/>
      <c r="WQL124" s="18"/>
      <c r="WQM124" s="18"/>
      <c r="WQN124" s="18"/>
      <c r="WQO124" s="18"/>
      <c r="WQP124" s="18"/>
      <c r="WQQ124" s="18"/>
      <c r="WQR124" s="18"/>
      <c r="WQS124" s="18"/>
      <c r="WQT124" s="18"/>
      <c r="WQU124" s="18"/>
      <c r="WQV124" s="18"/>
      <c r="WQW124" s="18"/>
      <c r="WQX124" s="18"/>
      <c r="WQY124" s="18"/>
      <c r="WQZ124" s="18"/>
      <c r="WRA124" s="18"/>
      <c r="WRB124" s="18"/>
      <c r="WRC124" s="18"/>
      <c r="WRD124" s="18"/>
      <c r="WRE124" s="18"/>
      <c r="WRF124" s="18"/>
      <c r="WRG124" s="18"/>
      <c r="WRH124" s="18"/>
      <c r="WRI124" s="18"/>
      <c r="WRJ124" s="18"/>
      <c r="WRK124" s="18"/>
      <c r="WRL124" s="18"/>
      <c r="WRM124" s="18"/>
      <c r="WRN124" s="18"/>
      <c r="WRO124" s="18"/>
      <c r="WRP124" s="18"/>
      <c r="WRQ124" s="18"/>
      <c r="WRR124" s="18"/>
      <c r="WRS124" s="18"/>
      <c r="WRT124" s="18"/>
      <c r="WRU124" s="18"/>
      <c r="WRV124" s="18"/>
      <c r="WRW124" s="18"/>
      <c r="WRX124" s="18"/>
      <c r="WRY124" s="18"/>
      <c r="WRZ124" s="18"/>
      <c r="WSA124" s="18"/>
      <c r="WSB124" s="18"/>
      <c r="WSC124" s="18"/>
      <c r="WSD124" s="18"/>
      <c r="WSE124" s="18"/>
      <c r="WSF124" s="18"/>
      <c r="WSG124" s="18"/>
      <c r="WSH124" s="18"/>
      <c r="WSI124" s="18"/>
      <c r="WSJ124" s="18"/>
      <c r="WSK124" s="18"/>
      <c r="WSL124" s="18"/>
      <c r="WSM124" s="18"/>
      <c r="WSN124" s="18"/>
      <c r="WSO124" s="18"/>
      <c r="WSP124" s="18"/>
      <c r="WSQ124" s="18"/>
      <c r="WSR124" s="18"/>
      <c r="WSS124" s="18"/>
      <c r="WST124" s="18"/>
      <c r="WSU124" s="18"/>
      <c r="WSV124" s="18"/>
      <c r="WSW124" s="18"/>
      <c r="WSX124" s="18"/>
      <c r="WSY124" s="18"/>
      <c r="WSZ124" s="18"/>
      <c r="WTA124" s="18"/>
      <c r="WTB124" s="18"/>
      <c r="WTC124" s="18"/>
      <c r="WTD124" s="18"/>
      <c r="WTE124" s="18"/>
      <c r="WTF124" s="18"/>
      <c r="WTG124" s="18"/>
      <c r="WTH124" s="18"/>
      <c r="WTI124" s="18"/>
      <c r="WTJ124" s="18"/>
      <c r="WTK124" s="18"/>
      <c r="WTL124" s="18"/>
      <c r="WTM124" s="18"/>
      <c r="WTN124" s="18"/>
      <c r="WTO124" s="18"/>
      <c r="WTP124" s="18"/>
      <c r="WTQ124" s="18"/>
      <c r="WTR124" s="18"/>
      <c r="WTS124" s="18"/>
      <c r="WTT124" s="18"/>
      <c r="WTU124" s="18"/>
      <c r="WTV124" s="18"/>
      <c r="WTW124" s="18"/>
      <c r="WTX124" s="18"/>
      <c r="WTY124" s="18"/>
      <c r="WTZ124" s="18"/>
      <c r="WUA124" s="18"/>
      <c r="WUB124" s="18"/>
      <c r="WUC124" s="18"/>
      <c r="WUD124" s="18"/>
      <c r="WUE124" s="18"/>
      <c r="WUF124" s="18"/>
      <c r="WUG124" s="18"/>
      <c r="WUH124" s="18"/>
      <c r="WUI124" s="18"/>
      <c r="WUJ124" s="18"/>
      <c r="WUK124" s="18"/>
      <c r="WUL124" s="18"/>
      <c r="WUM124" s="18"/>
      <c r="WUN124" s="18"/>
      <c r="WUO124" s="18"/>
      <c r="WUP124" s="18"/>
      <c r="WUQ124" s="18"/>
      <c r="WUR124" s="18"/>
      <c r="WUS124" s="18"/>
      <c r="WUT124" s="18"/>
      <c r="WUU124" s="18"/>
      <c r="WUV124" s="18"/>
      <c r="WUW124" s="18"/>
      <c r="WUX124" s="18"/>
      <c r="WUY124" s="18"/>
      <c r="WUZ124" s="18"/>
      <c r="WVA124" s="18"/>
      <c r="WVB124" s="18"/>
      <c r="WVC124" s="18"/>
      <c r="WVD124" s="18"/>
      <c r="WVE124" s="18"/>
      <c r="WVF124" s="18"/>
      <c r="WVG124" s="18"/>
      <c r="WVH124" s="18"/>
      <c r="WVI124" s="18"/>
      <c r="WVJ124" s="18"/>
      <c r="WVK124" s="18"/>
      <c r="WVL124" s="18"/>
      <c r="WVM124" s="18"/>
      <c r="WVN124" s="18"/>
      <c r="WVO124" s="18"/>
      <c r="WVP124" s="18"/>
      <c r="WVQ124" s="18"/>
      <c r="WVR124" s="18"/>
      <c r="WVS124" s="18"/>
      <c r="WVT124" s="18"/>
      <c r="WVU124" s="18"/>
      <c r="WVV124" s="18"/>
      <c r="WVW124" s="18"/>
      <c r="WVX124" s="18"/>
      <c r="WVY124" s="18"/>
      <c r="WVZ124" s="18"/>
      <c r="WWA124" s="18"/>
      <c r="WWB124" s="18"/>
      <c r="WWC124" s="18"/>
      <c r="WWD124" s="18"/>
      <c r="WWE124" s="18"/>
      <c r="WWF124" s="18"/>
      <c r="WWG124" s="18"/>
      <c r="WWH124" s="18"/>
      <c r="WWI124" s="18"/>
      <c r="WWJ124" s="18"/>
      <c r="WWK124" s="18"/>
      <c r="WWL124" s="18"/>
      <c r="WWM124" s="18"/>
      <c r="WWN124" s="18"/>
      <c r="WWO124" s="18"/>
      <c r="WWP124" s="18"/>
      <c r="WWQ124" s="18"/>
      <c r="WWR124" s="18"/>
      <c r="WWS124" s="18"/>
      <c r="WWT124" s="18"/>
      <c r="WWU124" s="18"/>
      <c r="WWV124" s="18"/>
      <c r="WWW124" s="18"/>
      <c r="WWX124" s="18"/>
      <c r="WWY124" s="18"/>
      <c r="WWZ124" s="18"/>
      <c r="WXA124" s="18"/>
      <c r="WXB124" s="18"/>
      <c r="WXC124" s="18"/>
      <c r="WXD124" s="18"/>
      <c r="WXE124" s="18"/>
      <c r="WXF124" s="18"/>
      <c r="WXG124" s="18"/>
      <c r="WXH124" s="18"/>
      <c r="WXI124" s="18"/>
      <c r="WXJ124" s="18"/>
      <c r="WXK124" s="18"/>
      <c r="WXL124" s="18"/>
      <c r="WXM124" s="18"/>
      <c r="WXN124" s="18"/>
      <c r="WXO124" s="18"/>
      <c r="WXP124" s="18"/>
      <c r="WXQ124" s="18"/>
      <c r="WXR124" s="18"/>
      <c r="WXS124" s="18"/>
      <c r="WXT124" s="18"/>
      <c r="WXU124" s="18"/>
      <c r="WXV124" s="18"/>
      <c r="WXW124" s="18"/>
      <c r="WXX124" s="18"/>
      <c r="WXY124" s="18"/>
      <c r="WXZ124" s="18"/>
      <c r="WYA124" s="18"/>
      <c r="WYB124" s="18"/>
      <c r="WYC124" s="18"/>
      <c r="WYD124" s="18"/>
      <c r="WYE124" s="18"/>
      <c r="WYF124" s="18"/>
      <c r="WYG124" s="18"/>
      <c r="WYH124" s="18"/>
      <c r="WYI124" s="18"/>
      <c r="WYJ124" s="18"/>
      <c r="WYK124" s="18"/>
      <c r="WYL124" s="18"/>
      <c r="WYM124" s="18"/>
      <c r="WYN124" s="18"/>
      <c r="WYO124" s="18"/>
      <c r="WYP124" s="18"/>
      <c r="WYQ124" s="18"/>
      <c r="WYR124" s="18"/>
      <c r="WYS124" s="18"/>
      <c r="WYT124" s="18"/>
      <c r="WYU124" s="18"/>
      <c r="WYV124" s="18"/>
      <c r="WYW124" s="18"/>
      <c r="WYX124" s="18"/>
      <c r="WYY124" s="18"/>
      <c r="WYZ124" s="18"/>
      <c r="WZA124" s="18"/>
      <c r="WZB124" s="18"/>
      <c r="WZC124" s="18"/>
      <c r="WZD124" s="18"/>
      <c r="WZE124" s="18"/>
      <c r="WZF124" s="18"/>
      <c r="WZG124" s="18"/>
      <c r="WZH124" s="18"/>
      <c r="WZI124" s="18"/>
      <c r="WZJ124" s="18"/>
      <c r="WZK124" s="18"/>
      <c r="WZL124" s="18"/>
      <c r="WZM124" s="18"/>
      <c r="WZN124" s="18"/>
      <c r="WZO124" s="18"/>
      <c r="WZP124" s="18"/>
      <c r="WZQ124" s="18"/>
      <c r="WZR124" s="18"/>
      <c r="WZS124" s="18"/>
      <c r="WZT124" s="18"/>
      <c r="WZU124" s="18"/>
      <c r="WZV124" s="18"/>
      <c r="WZW124" s="18"/>
      <c r="WZX124" s="18"/>
      <c r="WZY124" s="18"/>
      <c r="WZZ124" s="18"/>
      <c r="XAA124" s="18"/>
      <c r="XAB124" s="18"/>
    </row>
    <row r="125" spans="1:16252" s="16" customFormat="1" ht="15.15" customHeight="1" x14ac:dyDescent="0.3">
      <c r="A125" s="9">
        <v>31</v>
      </c>
      <c r="B125" s="12" t="s">
        <v>12</v>
      </c>
      <c r="C125" s="12" t="s">
        <v>227</v>
      </c>
      <c r="D125" s="11">
        <v>141679933</v>
      </c>
      <c r="E125" s="12" t="s">
        <v>228</v>
      </c>
      <c r="F125" s="12" t="s">
        <v>228</v>
      </c>
      <c r="G125" s="14" t="s">
        <v>358</v>
      </c>
      <c r="H125" s="9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  <c r="JL125" s="18"/>
      <c r="JM125" s="18"/>
      <c r="JN125" s="18"/>
      <c r="JO125" s="18"/>
      <c r="JP125" s="18"/>
      <c r="JQ125" s="18"/>
      <c r="JR125" s="18"/>
      <c r="JS125" s="18"/>
      <c r="JT125" s="18"/>
      <c r="JU125" s="18"/>
      <c r="JV125" s="18"/>
      <c r="JW125" s="18"/>
      <c r="JX125" s="18"/>
      <c r="JY125" s="18"/>
      <c r="JZ125" s="18"/>
      <c r="KA125" s="18"/>
      <c r="KB125" s="18"/>
      <c r="KC125" s="18"/>
      <c r="KD125" s="18"/>
      <c r="KE125" s="18"/>
      <c r="KF125" s="18"/>
      <c r="KG125" s="18"/>
      <c r="KH125" s="18"/>
      <c r="KI125" s="18"/>
      <c r="KJ125" s="18"/>
      <c r="KK125" s="18"/>
      <c r="KL125" s="18"/>
      <c r="KM125" s="18"/>
      <c r="KN125" s="18"/>
      <c r="KO125" s="18"/>
      <c r="KP125" s="18"/>
      <c r="KQ125" s="18"/>
      <c r="KR125" s="18"/>
      <c r="KS125" s="18"/>
      <c r="KT125" s="18"/>
      <c r="KU125" s="18"/>
      <c r="KV125" s="18"/>
      <c r="KW125" s="18"/>
      <c r="KX125" s="18"/>
      <c r="KY125" s="18"/>
      <c r="KZ125" s="18"/>
      <c r="LA125" s="18"/>
      <c r="LB125" s="18"/>
      <c r="LC125" s="18"/>
      <c r="LD125" s="18"/>
      <c r="LE125" s="18"/>
      <c r="LF125" s="18"/>
      <c r="LG125" s="18"/>
      <c r="LH125" s="18"/>
      <c r="LI125" s="18"/>
      <c r="LJ125" s="18"/>
      <c r="LK125" s="18"/>
      <c r="LL125" s="18"/>
      <c r="LM125" s="18"/>
      <c r="LN125" s="18"/>
      <c r="LO125" s="18"/>
      <c r="LP125" s="18"/>
      <c r="LQ125" s="18"/>
      <c r="LR125" s="18"/>
      <c r="LS125" s="18"/>
      <c r="LT125" s="18"/>
      <c r="LU125" s="18"/>
      <c r="LV125" s="18"/>
      <c r="LW125" s="18"/>
      <c r="LX125" s="18"/>
      <c r="LY125" s="18"/>
      <c r="LZ125" s="18"/>
      <c r="MA125" s="18"/>
      <c r="MB125" s="18"/>
      <c r="MC125" s="18"/>
      <c r="MD125" s="18"/>
      <c r="ME125" s="18"/>
      <c r="MF125" s="18"/>
      <c r="MG125" s="18"/>
      <c r="MH125" s="18"/>
      <c r="MI125" s="18"/>
      <c r="MJ125" s="18"/>
      <c r="MK125" s="18"/>
      <c r="ML125" s="18"/>
      <c r="MM125" s="18"/>
      <c r="MN125" s="18"/>
      <c r="MO125" s="18"/>
      <c r="MP125" s="18"/>
      <c r="MQ125" s="18"/>
      <c r="MR125" s="18"/>
      <c r="MS125" s="18"/>
      <c r="MT125" s="18"/>
      <c r="MU125" s="18"/>
      <c r="MV125" s="18"/>
      <c r="MW125" s="18"/>
      <c r="MX125" s="18"/>
      <c r="MY125" s="18"/>
      <c r="MZ125" s="18"/>
      <c r="NA125" s="18"/>
      <c r="NB125" s="18"/>
      <c r="NC125" s="18"/>
      <c r="ND125" s="18"/>
      <c r="NE125" s="18"/>
      <c r="NF125" s="18"/>
      <c r="NG125" s="18"/>
      <c r="NH125" s="18"/>
      <c r="NI125" s="18"/>
      <c r="NJ125" s="18"/>
      <c r="NK125" s="18"/>
      <c r="NL125" s="18"/>
      <c r="NM125" s="18"/>
      <c r="NN125" s="18"/>
      <c r="NO125" s="18"/>
      <c r="NP125" s="18"/>
      <c r="NQ125" s="18"/>
      <c r="NR125" s="18"/>
      <c r="NS125" s="18"/>
      <c r="NT125" s="18"/>
      <c r="NU125" s="18"/>
      <c r="NV125" s="18"/>
      <c r="NW125" s="18"/>
      <c r="NX125" s="18"/>
      <c r="NY125" s="18"/>
      <c r="NZ125" s="18"/>
      <c r="OA125" s="18"/>
      <c r="OB125" s="18"/>
      <c r="OC125" s="18"/>
      <c r="OD125" s="18"/>
      <c r="OE125" s="18"/>
      <c r="OF125" s="18"/>
      <c r="OG125" s="18"/>
      <c r="OH125" s="18"/>
      <c r="OI125" s="18"/>
      <c r="OJ125" s="18"/>
      <c r="OK125" s="18"/>
      <c r="OL125" s="18"/>
      <c r="OM125" s="18"/>
      <c r="ON125" s="18"/>
      <c r="OO125" s="18"/>
      <c r="OP125" s="18"/>
      <c r="OQ125" s="18"/>
      <c r="OR125" s="18"/>
      <c r="OS125" s="18"/>
      <c r="OT125" s="18"/>
      <c r="OU125" s="18"/>
      <c r="OV125" s="18"/>
      <c r="OW125" s="18"/>
      <c r="OX125" s="18"/>
      <c r="OY125" s="18"/>
      <c r="OZ125" s="18"/>
      <c r="PA125" s="18"/>
      <c r="PB125" s="18"/>
      <c r="PC125" s="18"/>
      <c r="PD125" s="18"/>
      <c r="PE125" s="18"/>
      <c r="PF125" s="18"/>
      <c r="PG125" s="18"/>
      <c r="PH125" s="18"/>
      <c r="PI125" s="18"/>
      <c r="PJ125" s="18"/>
      <c r="PK125" s="18"/>
      <c r="PL125" s="18"/>
      <c r="PM125" s="18"/>
      <c r="PN125" s="18"/>
      <c r="PO125" s="18"/>
      <c r="PP125" s="18"/>
      <c r="PQ125" s="18"/>
      <c r="PR125" s="18"/>
      <c r="PS125" s="18"/>
      <c r="PT125" s="18"/>
      <c r="PU125" s="18"/>
      <c r="PV125" s="18"/>
      <c r="PW125" s="18"/>
      <c r="PX125" s="18"/>
      <c r="PY125" s="18"/>
      <c r="PZ125" s="18"/>
      <c r="QA125" s="18"/>
      <c r="QB125" s="18"/>
      <c r="QC125" s="18"/>
      <c r="QD125" s="18"/>
      <c r="QE125" s="18"/>
      <c r="QF125" s="18"/>
      <c r="QG125" s="18"/>
      <c r="QH125" s="18"/>
      <c r="QI125" s="18"/>
      <c r="QJ125" s="18"/>
      <c r="QK125" s="18"/>
      <c r="QL125" s="18"/>
      <c r="QM125" s="18"/>
      <c r="QN125" s="18"/>
      <c r="QO125" s="18"/>
      <c r="QP125" s="18"/>
      <c r="QQ125" s="18"/>
      <c r="QR125" s="18"/>
      <c r="QS125" s="18"/>
      <c r="QT125" s="18"/>
      <c r="QU125" s="18"/>
      <c r="QV125" s="18"/>
      <c r="QW125" s="18"/>
      <c r="QX125" s="18"/>
      <c r="QY125" s="18"/>
      <c r="QZ125" s="18"/>
      <c r="RA125" s="18"/>
      <c r="RB125" s="18"/>
      <c r="RC125" s="18"/>
      <c r="RD125" s="18"/>
      <c r="RE125" s="18"/>
      <c r="RF125" s="18"/>
      <c r="RG125" s="18"/>
      <c r="RH125" s="18"/>
      <c r="RI125" s="18"/>
      <c r="RJ125" s="18"/>
      <c r="RK125" s="18"/>
      <c r="RL125" s="18"/>
      <c r="RM125" s="18"/>
      <c r="RN125" s="18"/>
      <c r="RO125" s="18"/>
      <c r="RP125" s="18"/>
      <c r="RQ125" s="18"/>
      <c r="RR125" s="18"/>
      <c r="RS125" s="18"/>
      <c r="RT125" s="18"/>
      <c r="RU125" s="18"/>
      <c r="RV125" s="18"/>
      <c r="RW125" s="18"/>
      <c r="RX125" s="18"/>
      <c r="RY125" s="18"/>
      <c r="RZ125" s="18"/>
      <c r="SA125" s="18"/>
      <c r="SB125" s="18"/>
      <c r="SC125" s="18"/>
      <c r="SD125" s="18"/>
      <c r="SE125" s="18"/>
      <c r="SF125" s="18"/>
      <c r="SG125" s="18"/>
      <c r="SH125" s="18"/>
      <c r="SI125" s="18"/>
      <c r="SJ125" s="18"/>
      <c r="SK125" s="18"/>
      <c r="SL125" s="18"/>
      <c r="SM125" s="18"/>
      <c r="SN125" s="18"/>
      <c r="SO125" s="18"/>
      <c r="SP125" s="18"/>
      <c r="SQ125" s="18"/>
      <c r="SR125" s="18"/>
      <c r="SS125" s="18"/>
      <c r="ST125" s="18"/>
      <c r="SU125" s="18"/>
      <c r="SV125" s="18"/>
      <c r="SW125" s="18"/>
      <c r="SX125" s="18"/>
      <c r="SY125" s="18"/>
      <c r="SZ125" s="18"/>
      <c r="TA125" s="18"/>
      <c r="TB125" s="18"/>
      <c r="TC125" s="18"/>
      <c r="TD125" s="18"/>
      <c r="TE125" s="18"/>
      <c r="TF125" s="18"/>
      <c r="TG125" s="18"/>
      <c r="TH125" s="18"/>
      <c r="TI125" s="18"/>
      <c r="TJ125" s="18"/>
      <c r="TK125" s="18"/>
      <c r="TL125" s="18"/>
      <c r="TM125" s="18"/>
      <c r="TN125" s="18"/>
      <c r="TO125" s="18"/>
      <c r="TP125" s="18"/>
      <c r="TQ125" s="18"/>
      <c r="TR125" s="18"/>
      <c r="TS125" s="18"/>
      <c r="TT125" s="18"/>
      <c r="TU125" s="18"/>
      <c r="TV125" s="18"/>
      <c r="TW125" s="18"/>
      <c r="TX125" s="18"/>
      <c r="TY125" s="18"/>
      <c r="TZ125" s="18"/>
      <c r="UA125" s="18"/>
      <c r="UB125" s="18"/>
      <c r="UC125" s="18"/>
      <c r="UD125" s="18"/>
      <c r="UE125" s="18"/>
      <c r="UF125" s="18"/>
      <c r="UG125" s="18"/>
      <c r="UH125" s="18"/>
      <c r="UI125" s="18"/>
      <c r="UJ125" s="18"/>
      <c r="UK125" s="18"/>
      <c r="UL125" s="18"/>
      <c r="UM125" s="18"/>
      <c r="UN125" s="18"/>
      <c r="UO125" s="18"/>
      <c r="UP125" s="18"/>
      <c r="UQ125" s="18"/>
      <c r="UR125" s="18"/>
      <c r="US125" s="18"/>
      <c r="UT125" s="18"/>
      <c r="UU125" s="18"/>
      <c r="UV125" s="18"/>
      <c r="UW125" s="18"/>
      <c r="UX125" s="18"/>
      <c r="UY125" s="18"/>
      <c r="UZ125" s="18"/>
      <c r="VA125" s="18"/>
      <c r="VB125" s="18"/>
      <c r="VC125" s="18"/>
      <c r="VD125" s="18"/>
      <c r="VE125" s="18"/>
      <c r="VF125" s="18"/>
      <c r="VG125" s="18"/>
      <c r="VH125" s="18"/>
      <c r="VI125" s="18"/>
      <c r="VJ125" s="18"/>
      <c r="VK125" s="18"/>
      <c r="VL125" s="18"/>
      <c r="VM125" s="18"/>
      <c r="VN125" s="18"/>
      <c r="VO125" s="18"/>
      <c r="VP125" s="18"/>
      <c r="VQ125" s="18"/>
      <c r="VR125" s="18"/>
      <c r="VS125" s="18"/>
      <c r="VT125" s="18"/>
      <c r="VU125" s="18"/>
      <c r="VV125" s="18"/>
      <c r="VW125" s="18"/>
      <c r="VX125" s="18"/>
      <c r="VY125" s="18"/>
      <c r="VZ125" s="18"/>
      <c r="WA125" s="18"/>
      <c r="WB125" s="18"/>
      <c r="WC125" s="18"/>
      <c r="WD125" s="18"/>
      <c r="WE125" s="18"/>
      <c r="WF125" s="18"/>
      <c r="WG125" s="18"/>
      <c r="WH125" s="18"/>
      <c r="WI125" s="18"/>
      <c r="WJ125" s="18"/>
      <c r="WK125" s="18"/>
      <c r="WL125" s="18"/>
      <c r="WM125" s="18"/>
      <c r="WN125" s="18"/>
      <c r="WO125" s="18"/>
      <c r="WP125" s="18"/>
      <c r="WQ125" s="18"/>
      <c r="WR125" s="18"/>
      <c r="WS125" s="18"/>
      <c r="WT125" s="18"/>
      <c r="WU125" s="18"/>
      <c r="WV125" s="18"/>
      <c r="WW125" s="18"/>
      <c r="WX125" s="18"/>
      <c r="WY125" s="18"/>
      <c r="WZ125" s="18"/>
      <c r="XA125" s="18"/>
      <c r="XB125" s="18"/>
      <c r="XC125" s="18"/>
      <c r="XD125" s="18"/>
      <c r="XE125" s="18"/>
      <c r="XF125" s="18"/>
      <c r="XG125" s="18"/>
      <c r="XH125" s="18"/>
      <c r="XI125" s="18"/>
      <c r="XJ125" s="18"/>
      <c r="XK125" s="18"/>
      <c r="XL125" s="18"/>
      <c r="XM125" s="18"/>
      <c r="XN125" s="18"/>
      <c r="XO125" s="18"/>
      <c r="XP125" s="18"/>
      <c r="XQ125" s="18"/>
      <c r="XR125" s="18"/>
      <c r="XS125" s="18"/>
      <c r="XT125" s="18"/>
      <c r="XU125" s="18"/>
      <c r="XV125" s="18"/>
      <c r="XW125" s="18"/>
      <c r="XX125" s="18"/>
      <c r="XY125" s="18"/>
      <c r="XZ125" s="18"/>
      <c r="YA125" s="18"/>
      <c r="YB125" s="18"/>
      <c r="YC125" s="18"/>
      <c r="YD125" s="18"/>
      <c r="YE125" s="18"/>
      <c r="YF125" s="18"/>
      <c r="YG125" s="18"/>
      <c r="YH125" s="18"/>
      <c r="YI125" s="18"/>
      <c r="YJ125" s="18"/>
      <c r="YK125" s="18"/>
      <c r="YL125" s="18"/>
      <c r="YM125" s="18"/>
      <c r="YN125" s="18"/>
      <c r="YO125" s="18"/>
      <c r="YP125" s="18"/>
      <c r="YQ125" s="18"/>
      <c r="YR125" s="18"/>
      <c r="YS125" s="18"/>
      <c r="YT125" s="18"/>
      <c r="YU125" s="18"/>
      <c r="YV125" s="18"/>
      <c r="YW125" s="18"/>
      <c r="YX125" s="18"/>
      <c r="YY125" s="18"/>
      <c r="YZ125" s="18"/>
      <c r="ZA125" s="18"/>
      <c r="ZB125" s="18"/>
      <c r="ZC125" s="18"/>
      <c r="ZD125" s="18"/>
      <c r="ZE125" s="18"/>
      <c r="ZF125" s="18"/>
      <c r="ZG125" s="18"/>
      <c r="ZH125" s="18"/>
      <c r="ZI125" s="18"/>
      <c r="ZJ125" s="18"/>
      <c r="ZK125" s="18"/>
      <c r="ZL125" s="18"/>
      <c r="ZM125" s="18"/>
      <c r="ZN125" s="18"/>
      <c r="ZO125" s="18"/>
      <c r="ZP125" s="18"/>
      <c r="ZQ125" s="18"/>
      <c r="ZR125" s="18"/>
      <c r="ZS125" s="18"/>
      <c r="ZT125" s="18"/>
      <c r="ZU125" s="18"/>
      <c r="ZV125" s="18"/>
      <c r="ZW125" s="18"/>
      <c r="ZX125" s="18"/>
      <c r="ZY125" s="18"/>
      <c r="ZZ125" s="18"/>
      <c r="AAA125" s="18"/>
      <c r="AAB125" s="18"/>
      <c r="AAC125" s="18"/>
      <c r="AAD125" s="18"/>
      <c r="AAE125" s="18"/>
      <c r="AAF125" s="18"/>
      <c r="AAG125" s="18"/>
      <c r="AAH125" s="18"/>
      <c r="AAI125" s="18"/>
      <c r="AAJ125" s="18"/>
      <c r="AAK125" s="18"/>
      <c r="AAL125" s="18"/>
      <c r="AAM125" s="18"/>
      <c r="AAN125" s="18"/>
      <c r="AAO125" s="18"/>
      <c r="AAP125" s="18"/>
      <c r="AAQ125" s="18"/>
      <c r="AAR125" s="18"/>
      <c r="AAS125" s="18"/>
      <c r="AAT125" s="18"/>
      <c r="AAU125" s="18"/>
      <c r="AAV125" s="18"/>
      <c r="AAW125" s="18"/>
      <c r="AAX125" s="18"/>
      <c r="AAY125" s="18"/>
      <c r="AAZ125" s="18"/>
      <c r="ABA125" s="18"/>
      <c r="ABB125" s="18"/>
      <c r="ABC125" s="18"/>
      <c r="ABD125" s="18"/>
      <c r="ABE125" s="18"/>
      <c r="ABF125" s="18"/>
      <c r="ABG125" s="18"/>
      <c r="ABH125" s="18"/>
      <c r="ABI125" s="18"/>
      <c r="ABJ125" s="18"/>
      <c r="ABK125" s="18"/>
      <c r="ABL125" s="18"/>
      <c r="ABM125" s="18"/>
      <c r="ABN125" s="18"/>
      <c r="ABO125" s="18"/>
      <c r="ABP125" s="18"/>
      <c r="ABQ125" s="18"/>
      <c r="ABR125" s="18"/>
      <c r="ABS125" s="18"/>
      <c r="ABT125" s="18"/>
      <c r="ABU125" s="18"/>
      <c r="ABV125" s="18"/>
      <c r="ABW125" s="18"/>
      <c r="ABX125" s="18"/>
      <c r="ABY125" s="18"/>
      <c r="ABZ125" s="18"/>
      <c r="ACA125" s="18"/>
      <c r="ACB125" s="18"/>
      <c r="ACC125" s="18"/>
      <c r="ACD125" s="18"/>
      <c r="ACE125" s="18"/>
      <c r="ACF125" s="18"/>
      <c r="ACG125" s="18"/>
      <c r="ACH125" s="18"/>
      <c r="ACI125" s="18"/>
      <c r="ACJ125" s="18"/>
      <c r="ACK125" s="18"/>
      <c r="ACL125" s="18"/>
      <c r="ACM125" s="18"/>
      <c r="ACN125" s="18"/>
      <c r="ACO125" s="18"/>
      <c r="ACP125" s="18"/>
      <c r="ACQ125" s="18"/>
      <c r="ACR125" s="18"/>
      <c r="ACS125" s="18"/>
      <c r="ACT125" s="18"/>
      <c r="ACU125" s="18"/>
      <c r="ACV125" s="18"/>
      <c r="ACW125" s="18"/>
      <c r="ACX125" s="18"/>
      <c r="ACY125" s="18"/>
      <c r="ACZ125" s="18"/>
      <c r="ADA125" s="18"/>
      <c r="ADB125" s="18"/>
      <c r="ADC125" s="18"/>
      <c r="ADD125" s="18"/>
      <c r="ADE125" s="18"/>
      <c r="ADF125" s="18"/>
      <c r="ADG125" s="18"/>
      <c r="ADH125" s="18"/>
      <c r="ADI125" s="18"/>
      <c r="ADJ125" s="18"/>
      <c r="ADK125" s="18"/>
      <c r="ADL125" s="18"/>
      <c r="ADM125" s="18"/>
      <c r="ADN125" s="18"/>
      <c r="ADO125" s="18"/>
      <c r="ADP125" s="18"/>
      <c r="ADQ125" s="18"/>
      <c r="ADR125" s="18"/>
      <c r="ADS125" s="18"/>
      <c r="ADT125" s="18"/>
      <c r="ADU125" s="18"/>
      <c r="ADV125" s="18"/>
      <c r="ADW125" s="18"/>
      <c r="ADX125" s="18"/>
      <c r="ADY125" s="18"/>
      <c r="ADZ125" s="18"/>
      <c r="AEA125" s="18"/>
      <c r="AEB125" s="18"/>
      <c r="AEC125" s="18"/>
      <c r="AED125" s="18"/>
      <c r="AEE125" s="18"/>
      <c r="AEF125" s="18"/>
      <c r="AEG125" s="18"/>
      <c r="AEH125" s="18"/>
      <c r="AEI125" s="18"/>
      <c r="AEJ125" s="18"/>
      <c r="AEK125" s="18"/>
      <c r="AEL125" s="18"/>
      <c r="AEM125" s="18"/>
      <c r="AEN125" s="18"/>
      <c r="AEO125" s="18"/>
      <c r="AEP125" s="18"/>
      <c r="AEQ125" s="18"/>
      <c r="AER125" s="18"/>
      <c r="AES125" s="18"/>
      <c r="AET125" s="18"/>
      <c r="AEU125" s="18"/>
      <c r="AEV125" s="18"/>
      <c r="AEW125" s="18"/>
      <c r="AEX125" s="18"/>
      <c r="AEY125" s="18"/>
      <c r="AEZ125" s="18"/>
      <c r="AFA125" s="18"/>
      <c r="AFB125" s="18"/>
      <c r="AFC125" s="18"/>
      <c r="AFD125" s="18"/>
      <c r="AFE125" s="18"/>
      <c r="AFF125" s="18"/>
      <c r="AFG125" s="18"/>
      <c r="AFH125" s="18"/>
      <c r="AFI125" s="18"/>
      <c r="AFJ125" s="18"/>
      <c r="AFK125" s="18"/>
      <c r="AFL125" s="18"/>
      <c r="AFM125" s="18"/>
      <c r="AFN125" s="18"/>
      <c r="AFO125" s="18"/>
      <c r="AFP125" s="18"/>
      <c r="AFQ125" s="18"/>
      <c r="AFR125" s="18"/>
      <c r="AFS125" s="18"/>
      <c r="AFT125" s="18"/>
      <c r="AFU125" s="18"/>
      <c r="AFV125" s="18"/>
      <c r="AFW125" s="18"/>
      <c r="AFX125" s="18"/>
      <c r="AFY125" s="18"/>
      <c r="AFZ125" s="18"/>
      <c r="AGA125" s="18"/>
      <c r="AGB125" s="18"/>
      <c r="AGC125" s="18"/>
      <c r="AGD125" s="18"/>
      <c r="AGE125" s="18"/>
      <c r="AGF125" s="18"/>
      <c r="AGG125" s="18"/>
      <c r="AGH125" s="18"/>
      <c r="AGI125" s="18"/>
      <c r="AGJ125" s="18"/>
      <c r="AGK125" s="18"/>
      <c r="AGL125" s="18"/>
      <c r="AGM125" s="18"/>
      <c r="AGN125" s="18"/>
      <c r="AGO125" s="18"/>
      <c r="AGP125" s="18"/>
      <c r="AGQ125" s="18"/>
      <c r="AGR125" s="18"/>
      <c r="AGS125" s="18"/>
      <c r="AGT125" s="18"/>
      <c r="AGU125" s="18"/>
      <c r="AGV125" s="18"/>
      <c r="AGW125" s="18"/>
      <c r="AGX125" s="18"/>
      <c r="AGY125" s="18"/>
      <c r="AGZ125" s="18"/>
      <c r="AHA125" s="18"/>
      <c r="AHB125" s="18"/>
      <c r="AHC125" s="18"/>
      <c r="AHD125" s="18"/>
      <c r="AHE125" s="18"/>
      <c r="AHF125" s="18"/>
      <c r="AHG125" s="18"/>
      <c r="AHH125" s="18"/>
      <c r="AHI125" s="18"/>
      <c r="AHJ125" s="18"/>
      <c r="AHK125" s="18"/>
      <c r="AHL125" s="18"/>
      <c r="AHM125" s="18"/>
      <c r="AHN125" s="18"/>
      <c r="AHO125" s="18"/>
      <c r="AHP125" s="18"/>
      <c r="AHQ125" s="18"/>
      <c r="AHR125" s="18"/>
      <c r="AHS125" s="18"/>
      <c r="AHT125" s="18"/>
      <c r="AHU125" s="18"/>
      <c r="AHV125" s="18"/>
      <c r="AHW125" s="18"/>
      <c r="AHX125" s="18"/>
      <c r="AHY125" s="18"/>
      <c r="AHZ125" s="18"/>
      <c r="AIA125" s="18"/>
      <c r="AIB125" s="18"/>
      <c r="AIC125" s="18"/>
      <c r="AID125" s="18"/>
      <c r="AIE125" s="18"/>
      <c r="AIF125" s="18"/>
      <c r="AIG125" s="18"/>
      <c r="AIH125" s="18"/>
      <c r="AII125" s="18"/>
      <c r="AIJ125" s="18"/>
      <c r="AIK125" s="18"/>
      <c r="AIL125" s="18"/>
      <c r="AIM125" s="18"/>
      <c r="AIN125" s="18"/>
      <c r="AIO125" s="18"/>
      <c r="AIP125" s="18"/>
      <c r="AIQ125" s="18"/>
      <c r="AIR125" s="18"/>
      <c r="AIS125" s="18"/>
      <c r="AIT125" s="18"/>
      <c r="AIU125" s="18"/>
      <c r="AIV125" s="18"/>
      <c r="AIW125" s="18"/>
      <c r="AIX125" s="18"/>
      <c r="AIY125" s="18"/>
      <c r="AIZ125" s="18"/>
      <c r="AJA125" s="18"/>
      <c r="AJB125" s="18"/>
      <c r="AJC125" s="18"/>
      <c r="AJD125" s="18"/>
      <c r="AJE125" s="18"/>
      <c r="AJF125" s="18"/>
      <c r="AJG125" s="18"/>
      <c r="AJH125" s="18"/>
      <c r="AJI125" s="18"/>
      <c r="AJJ125" s="18"/>
      <c r="AJK125" s="18"/>
      <c r="AJL125" s="18"/>
      <c r="AJM125" s="18"/>
      <c r="AJN125" s="18"/>
      <c r="AJO125" s="18"/>
      <c r="AJP125" s="18"/>
      <c r="AJQ125" s="18"/>
      <c r="AJR125" s="18"/>
      <c r="AJS125" s="18"/>
      <c r="AJT125" s="18"/>
      <c r="AJU125" s="18"/>
      <c r="AJV125" s="18"/>
      <c r="AJW125" s="18"/>
      <c r="AJX125" s="18"/>
      <c r="AJY125" s="18"/>
      <c r="AJZ125" s="18"/>
      <c r="AKA125" s="18"/>
      <c r="AKB125" s="18"/>
      <c r="AKC125" s="18"/>
      <c r="AKD125" s="18"/>
      <c r="AKE125" s="18"/>
      <c r="AKF125" s="18"/>
      <c r="AKG125" s="18"/>
      <c r="AKH125" s="18"/>
      <c r="AKI125" s="18"/>
      <c r="AKJ125" s="18"/>
      <c r="AKK125" s="18"/>
      <c r="AKL125" s="18"/>
      <c r="AKM125" s="18"/>
      <c r="AKN125" s="18"/>
      <c r="AKO125" s="18"/>
      <c r="AKP125" s="18"/>
      <c r="AKQ125" s="18"/>
      <c r="AKR125" s="18"/>
      <c r="AKS125" s="18"/>
      <c r="AKT125" s="18"/>
      <c r="AKU125" s="18"/>
      <c r="AKV125" s="18"/>
      <c r="AKW125" s="18"/>
      <c r="AKX125" s="18"/>
      <c r="AKY125" s="18"/>
      <c r="AKZ125" s="18"/>
      <c r="ALA125" s="18"/>
      <c r="ALB125" s="18"/>
      <c r="ALC125" s="18"/>
      <c r="ALD125" s="18"/>
      <c r="ALE125" s="18"/>
      <c r="ALF125" s="18"/>
      <c r="ALG125" s="18"/>
      <c r="ALH125" s="18"/>
      <c r="ALI125" s="18"/>
      <c r="ALJ125" s="18"/>
      <c r="ALK125" s="18"/>
      <c r="ALL125" s="18"/>
      <c r="ALM125" s="18"/>
      <c r="ALN125" s="18"/>
      <c r="ALO125" s="18"/>
      <c r="ALP125" s="18"/>
      <c r="ALQ125" s="18"/>
      <c r="ALR125" s="18"/>
      <c r="ALS125" s="18"/>
      <c r="ALT125" s="18"/>
      <c r="ALU125" s="18"/>
      <c r="ALV125" s="18"/>
      <c r="ALW125" s="18"/>
      <c r="ALX125" s="18"/>
      <c r="ALY125" s="18"/>
      <c r="ALZ125" s="18"/>
      <c r="AMA125" s="18"/>
      <c r="AMB125" s="18"/>
      <c r="AMC125" s="18"/>
      <c r="AMD125" s="18"/>
      <c r="AME125" s="18"/>
      <c r="AMF125" s="18"/>
      <c r="AMG125" s="18"/>
      <c r="AMH125" s="18"/>
      <c r="AMI125" s="18"/>
      <c r="AMJ125" s="18"/>
      <c r="AMK125" s="18"/>
      <c r="AML125" s="18"/>
      <c r="AMM125" s="18"/>
      <c r="AMN125" s="18"/>
      <c r="AMO125" s="18"/>
      <c r="AMP125" s="18"/>
      <c r="AMQ125" s="18"/>
      <c r="AMR125" s="18"/>
      <c r="AMS125" s="18"/>
      <c r="AMT125" s="18"/>
      <c r="AMU125" s="18"/>
      <c r="AMV125" s="18"/>
      <c r="AMW125" s="18"/>
      <c r="AMX125" s="18"/>
      <c r="AMY125" s="18"/>
      <c r="AMZ125" s="18"/>
      <c r="ANA125" s="18"/>
      <c r="ANB125" s="18"/>
      <c r="ANC125" s="18"/>
      <c r="AND125" s="18"/>
      <c r="ANE125" s="18"/>
      <c r="ANF125" s="18"/>
      <c r="ANG125" s="18"/>
      <c r="ANH125" s="18"/>
      <c r="ANI125" s="18"/>
      <c r="ANJ125" s="18"/>
      <c r="ANK125" s="18"/>
      <c r="ANL125" s="18"/>
      <c r="ANM125" s="18"/>
      <c r="ANN125" s="18"/>
      <c r="ANO125" s="18"/>
      <c r="ANP125" s="18"/>
      <c r="ANQ125" s="18"/>
      <c r="ANR125" s="18"/>
      <c r="ANS125" s="18"/>
      <c r="ANT125" s="18"/>
      <c r="ANU125" s="18"/>
      <c r="ANV125" s="18"/>
      <c r="ANW125" s="18"/>
      <c r="ANX125" s="18"/>
      <c r="ANY125" s="18"/>
      <c r="ANZ125" s="18"/>
      <c r="AOA125" s="18"/>
      <c r="AOB125" s="18"/>
      <c r="AOC125" s="18"/>
      <c r="AOD125" s="18"/>
      <c r="AOE125" s="18"/>
      <c r="AOF125" s="18"/>
      <c r="AOG125" s="18"/>
      <c r="AOH125" s="18"/>
      <c r="AOI125" s="18"/>
      <c r="AOJ125" s="18"/>
      <c r="AOK125" s="18"/>
      <c r="AOL125" s="18"/>
      <c r="AOM125" s="18"/>
      <c r="AON125" s="18"/>
      <c r="AOO125" s="18"/>
      <c r="AOP125" s="18"/>
      <c r="AOQ125" s="18"/>
      <c r="AOR125" s="18"/>
      <c r="AOS125" s="18"/>
      <c r="AOT125" s="18"/>
      <c r="AOU125" s="18"/>
      <c r="AOV125" s="18"/>
      <c r="AOW125" s="18"/>
      <c r="AOX125" s="18"/>
      <c r="AOY125" s="18"/>
      <c r="AOZ125" s="18"/>
      <c r="APA125" s="18"/>
      <c r="APB125" s="18"/>
      <c r="APC125" s="18"/>
      <c r="APD125" s="18"/>
      <c r="APE125" s="18"/>
      <c r="APF125" s="18"/>
      <c r="APG125" s="18"/>
      <c r="APH125" s="18"/>
      <c r="API125" s="18"/>
      <c r="APJ125" s="18"/>
      <c r="APK125" s="18"/>
      <c r="APL125" s="18"/>
      <c r="APM125" s="18"/>
      <c r="APN125" s="18"/>
      <c r="APO125" s="18"/>
      <c r="APP125" s="18"/>
      <c r="APQ125" s="18"/>
      <c r="APR125" s="18"/>
      <c r="APS125" s="18"/>
      <c r="APT125" s="18"/>
      <c r="APU125" s="18"/>
      <c r="APV125" s="18"/>
      <c r="APW125" s="18"/>
      <c r="APX125" s="18"/>
      <c r="APY125" s="18"/>
      <c r="APZ125" s="18"/>
      <c r="AQA125" s="18"/>
      <c r="AQB125" s="18"/>
      <c r="AQC125" s="18"/>
      <c r="AQD125" s="18"/>
      <c r="AQE125" s="18"/>
      <c r="AQF125" s="18"/>
      <c r="AQG125" s="18"/>
      <c r="AQH125" s="18"/>
      <c r="AQI125" s="18"/>
      <c r="AQJ125" s="18"/>
      <c r="AQK125" s="18"/>
      <c r="AQL125" s="18"/>
      <c r="AQM125" s="18"/>
      <c r="AQN125" s="18"/>
      <c r="AQO125" s="18"/>
      <c r="AQP125" s="18"/>
      <c r="AQQ125" s="18"/>
      <c r="AQR125" s="18"/>
      <c r="AQS125" s="18"/>
      <c r="AQT125" s="18"/>
      <c r="AQU125" s="18"/>
      <c r="AQV125" s="18"/>
      <c r="AQW125" s="18"/>
      <c r="AQX125" s="18"/>
      <c r="AQY125" s="18"/>
      <c r="AQZ125" s="18"/>
      <c r="ARA125" s="18"/>
      <c r="ARB125" s="18"/>
      <c r="ARC125" s="18"/>
      <c r="ARD125" s="18"/>
      <c r="ARE125" s="18"/>
      <c r="ARF125" s="18"/>
      <c r="ARG125" s="18"/>
      <c r="ARH125" s="18"/>
      <c r="ARI125" s="18"/>
      <c r="ARJ125" s="18"/>
      <c r="ARK125" s="18"/>
      <c r="ARL125" s="18"/>
      <c r="ARM125" s="18"/>
      <c r="ARN125" s="18"/>
      <c r="ARO125" s="18"/>
      <c r="ARP125" s="18"/>
      <c r="ARQ125" s="18"/>
      <c r="ARR125" s="18"/>
      <c r="ARS125" s="18"/>
      <c r="ART125" s="18"/>
      <c r="ARU125" s="18"/>
      <c r="ARV125" s="18"/>
      <c r="ARW125" s="18"/>
      <c r="ARX125" s="18"/>
      <c r="ARY125" s="18"/>
      <c r="ARZ125" s="18"/>
      <c r="ASA125" s="18"/>
      <c r="ASB125" s="18"/>
      <c r="ASC125" s="18"/>
      <c r="ASD125" s="18"/>
      <c r="ASE125" s="18"/>
      <c r="ASF125" s="18"/>
      <c r="ASG125" s="18"/>
      <c r="ASH125" s="18"/>
      <c r="ASI125" s="18"/>
      <c r="ASJ125" s="18"/>
      <c r="ASK125" s="18"/>
      <c r="ASL125" s="18"/>
      <c r="ASM125" s="18"/>
      <c r="ASN125" s="18"/>
      <c r="ASO125" s="18"/>
      <c r="ASP125" s="18"/>
      <c r="ASQ125" s="18"/>
      <c r="ASR125" s="18"/>
      <c r="ASS125" s="18"/>
      <c r="AST125" s="18"/>
      <c r="ASU125" s="18"/>
      <c r="ASV125" s="18"/>
      <c r="ASW125" s="18"/>
      <c r="ASX125" s="18"/>
      <c r="ASY125" s="18"/>
      <c r="ASZ125" s="18"/>
      <c r="ATA125" s="18"/>
      <c r="ATB125" s="18"/>
      <c r="ATC125" s="18"/>
      <c r="ATD125" s="18"/>
      <c r="ATE125" s="18"/>
      <c r="ATF125" s="18"/>
      <c r="ATG125" s="18"/>
      <c r="ATH125" s="18"/>
      <c r="ATI125" s="18"/>
      <c r="ATJ125" s="18"/>
      <c r="ATK125" s="18"/>
      <c r="ATL125" s="18"/>
      <c r="ATM125" s="18"/>
      <c r="ATN125" s="18"/>
      <c r="ATO125" s="18"/>
      <c r="ATP125" s="18"/>
      <c r="ATQ125" s="18"/>
      <c r="ATR125" s="18"/>
      <c r="ATS125" s="18"/>
      <c r="ATT125" s="18"/>
      <c r="ATU125" s="18"/>
      <c r="ATV125" s="18"/>
      <c r="ATW125" s="18"/>
      <c r="ATX125" s="18"/>
      <c r="ATY125" s="18"/>
      <c r="ATZ125" s="18"/>
      <c r="AUA125" s="18"/>
      <c r="AUB125" s="18"/>
      <c r="AUC125" s="18"/>
      <c r="AUD125" s="18"/>
      <c r="AUE125" s="18"/>
      <c r="AUF125" s="18"/>
      <c r="AUG125" s="18"/>
      <c r="AUH125" s="18"/>
      <c r="AUI125" s="18"/>
      <c r="AUJ125" s="18"/>
      <c r="AUK125" s="18"/>
      <c r="AUL125" s="18"/>
      <c r="AUM125" s="18"/>
      <c r="AUN125" s="18"/>
      <c r="AUO125" s="18"/>
      <c r="AUP125" s="18"/>
      <c r="AUQ125" s="18"/>
      <c r="AUR125" s="18"/>
      <c r="AUS125" s="18"/>
      <c r="AUT125" s="18"/>
      <c r="AUU125" s="18"/>
      <c r="AUV125" s="18"/>
      <c r="AUW125" s="18"/>
      <c r="AUX125" s="18"/>
      <c r="AUY125" s="18"/>
      <c r="AUZ125" s="18"/>
      <c r="AVA125" s="18"/>
      <c r="AVB125" s="18"/>
      <c r="AVC125" s="18"/>
      <c r="AVD125" s="18"/>
      <c r="AVE125" s="18"/>
      <c r="AVF125" s="18"/>
      <c r="AVG125" s="18"/>
      <c r="AVH125" s="18"/>
      <c r="AVI125" s="18"/>
      <c r="AVJ125" s="18"/>
      <c r="AVK125" s="18"/>
      <c r="AVL125" s="18"/>
      <c r="AVM125" s="18"/>
      <c r="AVN125" s="18"/>
      <c r="AVO125" s="18"/>
      <c r="AVP125" s="18"/>
      <c r="AVQ125" s="18"/>
      <c r="AVR125" s="18"/>
      <c r="AVS125" s="18"/>
      <c r="AVT125" s="18"/>
      <c r="AVU125" s="18"/>
      <c r="AVV125" s="18"/>
      <c r="AVW125" s="18"/>
      <c r="AVX125" s="18"/>
      <c r="AVY125" s="18"/>
      <c r="AVZ125" s="18"/>
      <c r="AWA125" s="18"/>
      <c r="AWB125" s="18"/>
      <c r="AWC125" s="18"/>
      <c r="AWD125" s="18"/>
      <c r="AWE125" s="18"/>
      <c r="AWF125" s="18"/>
      <c r="AWG125" s="18"/>
      <c r="AWH125" s="18"/>
      <c r="AWI125" s="18"/>
      <c r="AWJ125" s="18"/>
      <c r="AWK125" s="18"/>
      <c r="AWL125" s="18"/>
      <c r="AWM125" s="18"/>
      <c r="AWN125" s="18"/>
      <c r="AWO125" s="18"/>
      <c r="AWP125" s="18"/>
      <c r="AWQ125" s="18"/>
      <c r="AWR125" s="18"/>
      <c r="AWS125" s="18"/>
      <c r="AWT125" s="18"/>
      <c r="AWU125" s="18"/>
      <c r="AWV125" s="18"/>
      <c r="AWW125" s="18"/>
      <c r="AWX125" s="18"/>
      <c r="AWY125" s="18"/>
      <c r="AWZ125" s="18"/>
      <c r="AXA125" s="18"/>
      <c r="AXB125" s="18"/>
      <c r="AXC125" s="18"/>
      <c r="AXD125" s="18"/>
      <c r="AXE125" s="18"/>
      <c r="AXF125" s="18"/>
      <c r="AXG125" s="18"/>
      <c r="AXH125" s="18"/>
      <c r="AXI125" s="18"/>
      <c r="AXJ125" s="18"/>
      <c r="AXK125" s="18"/>
      <c r="AXL125" s="18"/>
      <c r="AXM125" s="18"/>
      <c r="AXN125" s="18"/>
      <c r="AXO125" s="18"/>
      <c r="AXP125" s="18"/>
      <c r="AXQ125" s="18"/>
      <c r="AXR125" s="18"/>
      <c r="AXS125" s="18"/>
      <c r="AXT125" s="18"/>
      <c r="AXU125" s="18"/>
      <c r="AXV125" s="18"/>
      <c r="AXW125" s="18"/>
      <c r="AXX125" s="18"/>
      <c r="AXY125" s="18"/>
      <c r="AXZ125" s="18"/>
      <c r="AYA125" s="18"/>
      <c r="AYB125" s="18"/>
      <c r="AYC125" s="18"/>
      <c r="AYD125" s="18"/>
      <c r="AYE125" s="18"/>
      <c r="AYF125" s="18"/>
      <c r="AYG125" s="18"/>
      <c r="AYH125" s="18"/>
      <c r="AYI125" s="18"/>
      <c r="AYJ125" s="18"/>
      <c r="AYK125" s="18"/>
      <c r="AYL125" s="18"/>
      <c r="AYM125" s="18"/>
      <c r="AYN125" s="18"/>
      <c r="AYO125" s="18"/>
      <c r="AYP125" s="18"/>
      <c r="AYQ125" s="18"/>
      <c r="AYR125" s="18"/>
      <c r="AYS125" s="18"/>
      <c r="AYT125" s="18"/>
      <c r="AYU125" s="18"/>
      <c r="AYV125" s="18"/>
      <c r="AYW125" s="18"/>
      <c r="AYX125" s="18"/>
      <c r="AYY125" s="18"/>
      <c r="AYZ125" s="18"/>
      <c r="AZA125" s="18"/>
      <c r="AZB125" s="18"/>
      <c r="AZC125" s="18"/>
      <c r="AZD125" s="18"/>
      <c r="AZE125" s="18"/>
      <c r="AZF125" s="18"/>
      <c r="AZG125" s="18"/>
      <c r="AZH125" s="18"/>
      <c r="AZI125" s="18"/>
      <c r="AZJ125" s="18"/>
      <c r="AZK125" s="18"/>
      <c r="AZL125" s="18"/>
      <c r="AZM125" s="18"/>
      <c r="AZN125" s="18"/>
      <c r="AZO125" s="18"/>
      <c r="AZP125" s="18"/>
      <c r="AZQ125" s="18"/>
      <c r="AZR125" s="18"/>
      <c r="AZS125" s="18"/>
      <c r="AZT125" s="18"/>
      <c r="AZU125" s="18"/>
      <c r="AZV125" s="18"/>
      <c r="AZW125" s="18"/>
      <c r="AZX125" s="18"/>
      <c r="AZY125" s="18"/>
      <c r="AZZ125" s="18"/>
      <c r="BAA125" s="18"/>
      <c r="BAB125" s="18"/>
      <c r="BAC125" s="18"/>
      <c r="BAD125" s="18"/>
      <c r="BAE125" s="18"/>
      <c r="BAF125" s="18"/>
      <c r="BAG125" s="18"/>
      <c r="BAH125" s="18"/>
      <c r="BAI125" s="18"/>
      <c r="BAJ125" s="18"/>
      <c r="BAK125" s="18"/>
      <c r="BAL125" s="18"/>
      <c r="BAM125" s="18"/>
      <c r="BAN125" s="18"/>
      <c r="BAO125" s="18"/>
      <c r="BAP125" s="18"/>
      <c r="BAQ125" s="18"/>
      <c r="BAR125" s="18"/>
      <c r="BAS125" s="18"/>
      <c r="BAT125" s="18"/>
      <c r="BAU125" s="18"/>
      <c r="BAV125" s="18"/>
      <c r="BAW125" s="18"/>
      <c r="BAX125" s="18"/>
      <c r="BAY125" s="18"/>
      <c r="BAZ125" s="18"/>
      <c r="BBA125" s="18"/>
      <c r="BBB125" s="18"/>
      <c r="BBC125" s="18"/>
      <c r="BBD125" s="18"/>
      <c r="BBE125" s="18"/>
      <c r="BBF125" s="18"/>
      <c r="BBG125" s="18"/>
      <c r="BBH125" s="18"/>
      <c r="BBI125" s="18"/>
      <c r="BBJ125" s="18"/>
      <c r="BBK125" s="18"/>
      <c r="BBL125" s="18"/>
      <c r="BBM125" s="18"/>
      <c r="BBN125" s="18"/>
      <c r="BBO125" s="18"/>
      <c r="BBP125" s="18"/>
      <c r="BBQ125" s="18"/>
      <c r="BBR125" s="18"/>
      <c r="BBS125" s="18"/>
      <c r="BBT125" s="18"/>
      <c r="BBU125" s="18"/>
      <c r="BBV125" s="18"/>
      <c r="BBW125" s="18"/>
      <c r="BBX125" s="18"/>
      <c r="BBY125" s="18"/>
      <c r="BBZ125" s="18"/>
      <c r="BCA125" s="18"/>
      <c r="BCB125" s="18"/>
      <c r="BCC125" s="18"/>
      <c r="BCD125" s="18"/>
      <c r="BCE125" s="18"/>
      <c r="BCF125" s="18"/>
      <c r="BCG125" s="18"/>
      <c r="BCH125" s="18"/>
      <c r="BCI125" s="18"/>
      <c r="BCJ125" s="18"/>
      <c r="BCK125" s="18"/>
      <c r="BCL125" s="18"/>
      <c r="BCM125" s="18"/>
      <c r="BCN125" s="18"/>
      <c r="BCO125" s="18"/>
      <c r="BCP125" s="18"/>
      <c r="BCQ125" s="18"/>
      <c r="BCR125" s="18"/>
      <c r="BCS125" s="18"/>
      <c r="BCT125" s="18"/>
      <c r="BCU125" s="18"/>
      <c r="BCV125" s="18"/>
      <c r="BCW125" s="18"/>
      <c r="BCX125" s="18"/>
      <c r="BCY125" s="18"/>
      <c r="BCZ125" s="18"/>
      <c r="BDA125" s="18"/>
      <c r="BDB125" s="18"/>
      <c r="BDC125" s="18"/>
      <c r="BDD125" s="18"/>
      <c r="BDE125" s="18"/>
      <c r="BDF125" s="18"/>
      <c r="BDG125" s="18"/>
      <c r="BDH125" s="18"/>
      <c r="BDI125" s="18"/>
      <c r="BDJ125" s="18"/>
      <c r="BDK125" s="18"/>
      <c r="BDL125" s="18"/>
      <c r="BDM125" s="18"/>
      <c r="BDN125" s="18"/>
      <c r="BDO125" s="18"/>
      <c r="BDP125" s="18"/>
      <c r="BDQ125" s="18"/>
      <c r="BDR125" s="18"/>
      <c r="BDS125" s="18"/>
      <c r="BDT125" s="18"/>
      <c r="BDU125" s="18"/>
      <c r="BDV125" s="18"/>
      <c r="BDW125" s="18"/>
      <c r="BDX125" s="18"/>
      <c r="BDY125" s="18"/>
      <c r="BDZ125" s="18"/>
      <c r="BEA125" s="18"/>
      <c r="BEB125" s="18"/>
      <c r="BEC125" s="18"/>
      <c r="BED125" s="18"/>
      <c r="BEE125" s="18"/>
      <c r="BEF125" s="18"/>
      <c r="BEG125" s="18"/>
      <c r="BEH125" s="18"/>
      <c r="BEI125" s="18"/>
      <c r="BEJ125" s="18"/>
      <c r="BEK125" s="18"/>
      <c r="BEL125" s="18"/>
      <c r="BEM125" s="18"/>
      <c r="BEN125" s="18"/>
      <c r="BEO125" s="18"/>
      <c r="BEP125" s="18"/>
      <c r="BEQ125" s="18"/>
      <c r="BER125" s="18"/>
      <c r="BES125" s="18"/>
      <c r="BET125" s="18"/>
      <c r="BEU125" s="18"/>
      <c r="BEV125" s="18"/>
      <c r="BEW125" s="18"/>
      <c r="BEX125" s="18"/>
      <c r="BEY125" s="18"/>
      <c r="BEZ125" s="18"/>
      <c r="BFA125" s="18"/>
      <c r="BFB125" s="18"/>
      <c r="BFC125" s="18"/>
      <c r="BFD125" s="18"/>
      <c r="BFE125" s="18"/>
      <c r="BFF125" s="18"/>
      <c r="BFG125" s="18"/>
      <c r="BFH125" s="18"/>
      <c r="BFI125" s="18"/>
      <c r="BFJ125" s="18"/>
      <c r="BFK125" s="18"/>
      <c r="BFL125" s="18"/>
      <c r="BFM125" s="18"/>
      <c r="BFN125" s="18"/>
      <c r="BFO125" s="18"/>
      <c r="BFP125" s="18"/>
      <c r="BFQ125" s="18"/>
      <c r="BFR125" s="18"/>
      <c r="BFS125" s="18"/>
      <c r="BFT125" s="18"/>
      <c r="BFU125" s="18"/>
      <c r="BFV125" s="18"/>
      <c r="BFW125" s="18"/>
      <c r="BFX125" s="18"/>
      <c r="BFY125" s="18"/>
      <c r="BFZ125" s="18"/>
      <c r="BGA125" s="18"/>
      <c r="BGB125" s="18"/>
      <c r="BGC125" s="18"/>
      <c r="BGD125" s="18"/>
      <c r="BGE125" s="18"/>
      <c r="BGF125" s="18"/>
      <c r="BGG125" s="18"/>
      <c r="BGH125" s="18"/>
      <c r="BGI125" s="18"/>
      <c r="BGJ125" s="18"/>
      <c r="BGK125" s="18"/>
      <c r="BGL125" s="18"/>
      <c r="BGM125" s="18"/>
      <c r="BGN125" s="18"/>
      <c r="BGO125" s="18"/>
      <c r="BGP125" s="18"/>
      <c r="BGQ125" s="18"/>
      <c r="BGR125" s="18"/>
      <c r="BGS125" s="18"/>
      <c r="BGT125" s="18"/>
      <c r="BGU125" s="18"/>
      <c r="BGV125" s="18"/>
      <c r="BGW125" s="18"/>
      <c r="BGX125" s="18"/>
      <c r="BGY125" s="18"/>
      <c r="BGZ125" s="18"/>
      <c r="BHA125" s="18"/>
      <c r="BHB125" s="18"/>
      <c r="BHC125" s="18"/>
      <c r="BHD125" s="18"/>
      <c r="BHE125" s="18"/>
      <c r="BHF125" s="18"/>
      <c r="BHG125" s="18"/>
      <c r="BHH125" s="18"/>
      <c r="BHI125" s="18"/>
      <c r="BHJ125" s="18"/>
      <c r="BHK125" s="18"/>
      <c r="BHL125" s="18"/>
      <c r="BHM125" s="18"/>
      <c r="BHN125" s="18"/>
      <c r="BHO125" s="18"/>
      <c r="BHP125" s="18"/>
      <c r="BHQ125" s="18"/>
      <c r="BHR125" s="18"/>
      <c r="BHS125" s="18"/>
      <c r="BHT125" s="18"/>
      <c r="BHU125" s="18"/>
      <c r="BHV125" s="18"/>
      <c r="BHW125" s="18"/>
      <c r="BHX125" s="18"/>
      <c r="BHY125" s="18"/>
      <c r="BHZ125" s="18"/>
      <c r="BIA125" s="18"/>
      <c r="BIB125" s="18"/>
      <c r="BIC125" s="18"/>
      <c r="BID125" s="18"/>
      <c r="BIE125" s="18"/>
      <c r="BIF125" s="18"/>
      <c r="BIG125" s="18"/>
      <c r="BIH125" s="18"/>
      <c r="BII125" s="18"/>
      <c r="BIJ125" s="18"/>
      <c r="BIK125" s="18"/>
      <c r="BIL125" s="18"/>
      <c r="BIM125" s="18"/>
      <c r="BIN125" s="18"/>
      <c r="BIO125" s="18"/>
      <c r="BIP125" s="18"/>
      <c r="BIQ125" s="18"/>
      <c r="BIR125" s="18"/>
      <c r="BIS125" s="18"/>
      <c r="BIT125" s="18"/>
      <c r="BIU125" s="18"/>
      <c r="BIV125" s="18"/>
      <c r="BIW125" s="18"/>
      <c r="BIX125" s="18"/>
      <c r="BIY125" s="18"/>
      <c r="BIZ125" s="18"/>
      <c r="BJA125" s="18"/>
      <c r="BJB125" s="18"/>
      <c r="BJC125" s="18"/>
      <c r="BJD125" s="18"/>
      <c r="BJE125" s="18"/>
      <c r="BJF125" s="18"/>
      <c r="BJG125" s="18"/>
      <c r="BJH125" s="18"/>
      <c r="BJI125" s="18"/>
      <c r="BJJ125" s="18"/>
      <c r="BJK125" s="18"/>
      <c r="BJL125" s="18"/>
      <c r="BJM125" s="18"/>
      <c r="BJN125" s="18"/>
      <c r="BJO125" s="18"/>
      <c r="BJP125" s="18"/>
      <c r="BJQ125" s="18"/>
      <c r="BJR125" s="18"/>
      <c r="BJS125" s="18"/>
      <c r="BJT125" s="18"/>
      <c r="BJU125" s="18"/>
      <c r="BJV125" s="18"/>
      <c r="BJW125" s="18"/>
      <c r="BJX125" s="18"/>
      <c r="BJY125" s="18"/>
      <c r="BJZ125" s="18"/>
      <c r="BKA125" s="18"/>
      <c r="BKB125" s="18"/>
      <c r="BKC125" s="18"/>
      <c r="BKD125" s="18"/>
      <c r="BKE125" s="18"/>
      <c r="BKF125" s="18"/>
      <c r="BKG125" s="18"/>
      <c r="BKH125" s="18"/>
      <c r="BKI125" s="18"/>
      <c r="BKJ125" s="18"/>
      <c r="BKK125" s="18"/>
      <c r="BKL125" s="18"/>
      <c r="BKM125" s="18"/>
      <c r="BKN125" s="18"/>
      <c r="BKO125" s="18"/>
      <c r="BKP125" s="18"/>
      <c r="BKQ125" s="18"/>
      <c r="BKR125" s="18"/>
      <c r="BKS125" s="18"/>
      <c r="BKT125" s="18"/>
      <c r="BKU125" s="18"/>
      <c r="BKV125" s="18"/>
      <c r="BKW125" s="18"/>
      <c r="BKX125" s="18"/>
      <c r="BKY125" s="18"/>
      <c r="BKZ125" s="18"/>
      <c r="BLA125" s="18"/>
      <c r="BLB125" s="18"/>
      <c r="BLC125" s="18"/>
      <c r="BLD125" s="18"/>
      <c r="BLE125" s="18"/>
      <c r="BLF125" s="18"/>
      <c r="BLG125" s="18"/>
      <c r="BLH125" s="18"/>
      <c r="BLI125" s="18"/>
      <c r="BLJ125" s="18"/>
      <c r="BLK125" s="18"/>
      <c r="BLL125" s="18"/>
      <c r="BLM125" s="18"/>
      <c r="BLN125" s="18"/>
      <c r="BLO125" s="18"/>
      <c r="BLP125" s="18"/>
      <c r="BLQ125" s="18"/>
      <c r="BLR125" s="18"/>
      <c r="BLS125" s="18"/>
      <c r="BLT125" s="18"/>
      <c r="BLU125" s="18"/>
      <c r="BLV125" s="18"/>
      <c r="BLW125" s="18"/>
      <c r="BLX125" s="18"/>
      <c r="BLY125" s="18"/>
      <c r="BLZ125" s="18"/>
      <c r="BMA125" s="18"/>
      <c r="BMB125" s="18"/>
      <c r="BMC125" s="18"/>
      <c r="BMD125" s="18"/>
      <c r="BME125" s="18"/>
      <c r="BMF125" s="18"/>
      <c r="BMG125" s="18"/>
      <c r="BMH125" s="18"/>
      <c r="BMI125" s="18"/>
      <c r="BMJ125" s="18"/>
      <c r="BMK125" s="18"/>
      <c r="BML125" s="18"/>
      <c r="BMM125" s="18"/>
      <c r="BMN125" s="18"/>
      <c r="BMO125" s="18"/>
      <c r="BMP125" s="18"/>
      <c r="BMQ125" s="18"/>
      <c r="BMR125" s="18"/>
      <c r="BMS125" s="18"/>
      <c r="BMT125" s="18"/>
      <c r="BMU125" s="18"/>
      <c r="BMV125" s="18"/>
      <c r="BMW125" s="18"/>
      <c r="BMX125" s="18"/>
      <c r="BMY125" s="18"/>
      <c r="BMZ125" s="18"/>
      <c r="BNA125" s="18"/>
      <c r="BNB125" s="18"/>
      <c r="BNC125" s="18"/>
      <c r="BND125" s="18"/>
      <c r="BNE125" s="18"/>
      <c r="BNF125" s="18"/>
      <c r="BNG125" s="18"/>
      <c r="BNH125" s="18"/>
      <c r="BNI125" s="18"/>
      <c r="BNJ125" s="18"/>
      <c r="BNK125" s="18"/>
      <c r="BNL125" s="18"/>
      <c r="BNM125" s="18"/>
      <c r="BNN125" s="18"/>
      <c r="BNO125" s="18"/>
      <c r="BNP125" s="18"/>
      <c r="BNQ125" s="18"/>
      <c r="BNR125" s="18"/>
      <c r="BNS125" s="18"/>
      <c r="BNT125" s="18"/>
      <c r="BNU125" s="18"/>
      <c r="BNV125" s="18"/>
      <c r="BNW125" s="18"/>
      <c r="BNX125" s="18"/>
      <c r="BNY125" s="18"/>
      <c r="BNZ125" s="18"/>
      <c r="BOA125" s="18"/>
      <c r="BOB125" s="18"/>
      <c r="BOC125" s="18"/>
      <c r="BOD125" s="18"/>
      <c r="BOE125" s="18"/>
      <c r="BOF125" s="18"/>
      <c r="BOG125" s="18"/>
      <c r="BOH125" s="18"/>
      <c r="BOI125" s="18"/>
      <c r="BOJ125" s="18"/>
      <c r="BOK125" s="18"/>
      <c r="BOL125" s="18"/>
      <c r="BOM125" s="18"/>
      <c r="BON125" s="18"/>
      <c r="BOO125" s="18"/>
      <c r="BOP125" s="18"/>
      <c r="BOQ125" s="18"/>
      <c r="BOR125" s="18"/>
      <c r="BOS125" s="18"/>
      <c r="BOT125" s="18"/>
      <c r="BOU125" s="18"/>
      <c r="BOV125" s="18"/>
      <c r="BOW125" s="18"/>
      <c r="BOX125" s="18"/>
      <c r="BOY125" s="18"/>
      <c r="BOZ125" s="18"/>
      <c r="BPA125" s="18"/>
      <c r="BPB125" s="18"/>
      <c r="BPC125" s="18"/>
      <c r="BPD125" s="18"/>
      <c r="BPE125" s="18"/>
      <c r="BPF125" s="18"/>
      <c r="BPG125" s="18"/>
      <c r="BPH125" s="18"/>
      <c r="BPI125" s="18"/>
      <c r="BPJ125" s="18"/>
      <c r="BPK125" s="18"/>
      <c r="BPL125" s="18"/>
      <c r="BPM125" s="18"/>
      <c r="BPN125" s="18"/>
      <c r="BPO125" s="18"/>
      <c r="BPP125" s="18"/>
      <c r="BPQ125" s="18"/>
      <c r="BPR125" s="18"/>
      <c r="BPS125" s="18"/>
      <c r="BPT125" s="18"/>
      <c r="BPU125" s="18"/>
      <c r="BPV125" s="18"/>
      <c r="BPW125" s="18"/>
      <c r="BPX125" s="18"/>
      <c r="BPY125" s="18"/>
      <c r="BPZ125" s="18"/>
      <c r="BQA125" s="18"/>
      <c r="BQB125" s="18"/>
      <c r="BQC125" s="18"/>
      <c r="BQD125" s="18"/>
      <c r="BQE125" s="18"/>
      <c r="BQF125" s="18"/>
      <c r="BQG125" s="18"/>
      <c r="BQH125" s="18"/>
      <c r="BQI125" s="18"/>
      <c r="BQJ125" s="18"/>
      <c r="BQK125" s="18"/>
      <c r="BQL125" s="18"/>
      <c r="BQM125" s="18"/>
      <c r="BQN125" s="18"/>
      <c r="BQO125" s="18"/>
      <c r="BQP125" s="18"/>
      <c r="BQQ125" s="18"/>
      <c r="BQR125" s="18"/>
      <c r="BQS125" s="18"/>
      <c r="BQT125" s="18"/>
      <c r="BQU125" s="18"/>
      <c r="BQV125" s="18"/>
      <c r="BQW125" s="18"/>
      <c r="BQX125" s="18"/>
      <c r="BQY125" s="18"/>
      <c r="BQZ125" s="18"/>
      <c r="BRA125" s="18"/>
      <c r="BRB125" s="18"/>
      <c r="BRC125" s="18"/>
      <c r="BRD125" s="18"/>
      <c r="BRE125" s="18"/>
      <c r="BRF125" s="18"/>
      <c r="BRG125" s="18"/>
      <c r="BRH125" s="18"/>
      <c r="BRI125" s="18"/>
      <c r="BRJ125" s="18"/>
      <c r="BRK125" s="18"/>
      <c r="BRL125" s="18"/>
      <c r="BRM125" s="18"/>
      <c r="BRN125" s="18"/>
      <c r="BRO125" s="18"/>
      <c r="BRP125" s="18"/>
      <c r="BRQ125" s="18"/>
      <c r="BRR125" s="18"/>
      <c r="BRS125" s="18"/>
      <c r="BRT125" s="18"/>
      <c r="BRU125" s="18"/>
      <c r="BRV125" s="18"/>
      <c r="BRW125" s="18"/>
      <c r="BRX125" s="18"/>
      <c r="BRY125" s="18"/>
      <c r="BRZ125" s="18"/>
      <c r="BSA125" s="18"/>
      <c r="BSB125" s="18"/>
      <c r="BSC125" s="18"/>
      <c r="BSD125" s="18"/>
      <c r="BSE125" s="18"/>
      <c r="BSF125" s="18"/>
      <c r="BSG125" s="18"/>
      <c r="BSH125" s="18"/>
      <c r="BSI125" s="18"/>
      <c r="BSJ125" s="18"/>
      <c r="BSK125" s="18"/>
      <c r="BSL125" s="18"/>
      <c r="BSM125" s="18"/>
      <c r="BSN125" s="18"/>
      <c r="BSO125" s="18"/>
      <c r="BSP125" s="18"/>
      <c r="BSQ125" s="18"/>
      <c r="BSR125" s="18"/>
      <c r="BSS125" s="18"/>
      <c r="BST125" s="18"/>
      <c r="BSU125" s="18"/>
      <c r="BSV125" s="18"/>
      <c r="BSW125" s="18"/>
      <c r="BSX125" s="18"/>
      <c r="BSY125" s="18"/>
      <c r="BSZ125" s="18"/>
      <c r="BTA125" s="18"/>
      <c r="BTB125" s="18"/>
      <c r="BTC125" s="18"/>
      <c r="BTD125" s="18"/>
      <c r="BTE125" s="18"/>
      <c r="BTF125" s="18"/>
      <c r="BTG125" s="18"/>
      <c r="BTH125" s="18"/>
      <c r="BTI125" s="18"/>
      <c r="BTJ125" s="18"/>
      <c r="BTK125" s="18"/>
      <c r="BTL125" s="18"/>
      <c r="BTM125" s="18"/>
      <c r="BTN125" s="18"/>
      <c r="BTO125" s="18"/>
      <c r="BTP125" s="18"/>
      <c r="BTQ125" s="18"/>
      <c r="BTR125" s="18"/>
      <c r="BTS125" s="18"/>
      <c r="BTT125" s="18"/>
      <c r="BTU125" s="18"/>
      <c r="BTV125" s="18"/>
      <c r="BTW125" s="18"/>
      <c r="BTX125" s="18"/>
      <c r="BTY125" s="18"/>
      <c r="BTZ125" s="18"/>
      <c r="BUA125" s="18"/>
      <c r="BUB125" s="18"/>
      <c r="BUC125" s="18"/>
      <c r="BUD125" s="18"/>
      <c r="BUE125" s="18"/>
      <c r="BUF125" s="18"/>
      <c r="BUG125" s="18"/>
      <c r="BUH125" s="18"/>
      <c r="BUI125" s="18"/>
      <c r="BUJ125" s="18"/>
      <c r="BUK125" s="18"/>
      <c r="BUL125" s="18"/>
      <c r="BUM125" s="18"/>
      <c r="BUN125" s="18"/>
      <c r="BUO125" s="18"/>
      <c r="BUP125" s="18"/>
      <c r="BUQ125" s="18"/>
      <c r="BUR125" s="18"/>
      <c r="BUS125" s="18"/>
      <c r="BUT125" s="18"/>
      <c r="BUU125" s="18"/>
      <c r="BUV125" s="18"/>
      <c r="BUW125" s="18"/>
      <c r="BUX125" s="18"/>
      <c r="BUY125" s="18"/>
      <c r="BUZ125" s="18"/>
      <c r="BVA125" s="18"/>
      <c r="BVB125" s="18"/>
      <c r="BVC125" s="18"/>
      <c r="BVD125" s="18"/>
      <c r="BVE125" s="18"/>
      <c r="BVF125" s="18"/>
      <c r="BVG125" s="18"/>
      <c r="BVH125" s="18"/>
      <c r="BVI125" s="18"/>
      <c r="BVJ125" s="18"/>
      <c r="BVK125" s="18"/>
      <c r="BVL125" s="18"/>
      <c r="BVM125" s="18"/>
      <c r="BVN125" s="18"/>
      <c r="BVO125" s="18"/>
      <c r="BVP125" s="18"/>
      <c r="BVQ125" s="18"/>
      <c r="BVR125" s="18"/>
      <c r="BVS125" s="18"/>
      <c r="BVT125" s="18"/>
      <c r="BVU125" s="18"/>
      <c r="BVV125" s="18"/>
      <c r="BVW125" s="18"/>
      <c r="BVX125" s="18"/>
      <c r="BVY125" s="18"/>
      <c r="BVZ125" s="18"/>
      <c r="BWA125" s="18"/>
      <c r="BWB125" s="18"/>
      <c r="BWC125" s="18"/>
      <c r="BWD125" s="18"/>
      <c r="BWE125" s="18"/>
      <c r="BWF125" s="18"/>
      <c r="BWG125" s="18"/>
      <c r="BWH125" s="18"/>
      <c r="BWI125" s="18"/>
      <c r="BWJ125" s="18"/>
      <c r="BWK125" s="18"/>
      <c r="BWL125" s="18"/>
      <c r="BWM125" s="18"/>
      <c r="BWN125" s="18"/>
      <c r="BWO125" s="18"/>
      <c r="BWP125" s="18"/>
      <c r="BWQ125" s="18"/>
      <c r="BWR125" s="18"/>
      <c r="BWS125" s="18"/>
      <c r="BWT125" s="18"/>
      <c r="BWU125" s="18"/>
      <c r="BWV125" s="18"/>
      <c r="BWW125" s="18"/>
      <c r="BWX125" s="18"/>
      <c r="BWY125" s="18"/>
      <c r="BWZ125" s="18"/>
      <c r="BXA125" s="18"/>
      <c r="BXB125" s="18"/>
      <c r="BXC125" s="18"/>
      <c r="BXD125" s="18"/>
      <c r="BXE125" s="18"/>
      <c r="BXF125" s="18"/>
      <c r="BXG125" s="18"/>
      <c r="BXH125" s="18"/>
      <c r="BXI125" s="18"/>
      <c r="BXJ125" s="18"/>
      <c r="BXK125" s="18"/>
      <c r="BXL125" s="18"/>
      <c r="BXM125" s="18"/>
      <c r="BXN125" s="18"/>
      <c r="BXO125" s="18"/>
      <c r="BXP125" s="18"/>
      <c r="BXQ125" s="18"/>
      <c r="BXR125" s="18"/>
      <c r="BXS125" s="18"/>
      <c r="BXT125" s="18"/>
      <c r="BXU125" s="18"/>
      <c r="BXV125" s="18"/>
      <c r="BXW125" s="18"/>
      <c r="BXX125" s="18"/>
      <c r="BXY125" s="18"/>
      <c r="BXZ125" s="18"/>
      <c r="BYA125" s="18"/>
      <c r="BYB125" s="18"/>
      <c r="BYC125" s="18"/>
      <c r="BYD125" s="18"/>
      <c r="BYE125" s="18"/>
      <c r="BYF125" s="18"/>
      <c r="BYG125" s="18"/>
      <c r="BYH125" s="18"/>
      <c r="BYI125" s="18"/>
      <c r="BYJ125" s="18"/>
      <c r="BYK125" s="18"/>
      <c r="BYL125" s="18"/>
      <c r="BYM125" s="18"/>
      <c r="BYN125" s="18"/>
      <c r="BYO125" s="18"/>
      <c r="BYP125" s="18"/>
      <c r="BYQ125" s="18"/>
      <c r="BYR125" s="18"/>
      <c r="BYS125" s="18"/>
      <c r="BYT125" s="18"/>
      <c r="BYU125" s="18"/>
      <c r="BYV125" s="18"/>
      <c r="BYW125" s="18"/>
      <c r="BYX125" s="18"/>
      <c r="BYY125" s="18"/>
      <c r="BYZ125" s="18"/>
      <c r="BZA125" s="18"/>
      <c r="BZB125" s="18"/>
      <c r="BZC125" s="18"/>
      <c r="BZD125" s="18"/>
      <c r="BZE125" s="18"/>
      <c r="BZF125" s="18"/>
      <c r="BZG125" s="18"/>
      <c r="BZH125" s="18"/>
      <c r="BZI125" s="18"/>
      <c r="BZJ125" s="18"/>
      <c r="BZK125" s="18"/>
      <c r="BZL125" s="18"/>
      <c r="BZM125" s="18"/>
      <c r="BZN125" s="18"/>
      <c r="BZO125" s="18"/>
      <c r="BZP125" s="18"/>
      <c r="BZQ125" s="18"/>
      <c r="BZR125" s="18"/>
      <c r="BZS125" s="18"/>
      <c r="BZT125" s="18"/>
      <c r="BZU125" s="18"/>
      <c r="BZV125" s="18"/>
      <c r="BZW125" s="18"/>
      <c r="BZX125" s="18"/>
      <c r="BZY125" s="18"/>
      <c r="BZZ125" s="18"/>
      <c r="CAA125" s="18"/>
      <c r="CAB125" s="18"/>
      <c r="CAC125" s="18"/>
      <c r="CAD125" s="18"/>
      <c r="CAE125" s="18"/>
      <c r="CAF125" s="18"/>
      <c r="CAG125" s="18"/>
      <c r="CAH125" s="18"/>
      <c r="CAI125" s="18"/>
      <c r="CAJ125" s="18"/>
      <c r="CAK125" s="18"/>
      <c r="CAL125" s="18"/>
      <c r="CAM125" s="18"/>
      <c r="CAN125" s="18"/>
      <c r="CAO125" s="18"/>
      <c r="CAP125" s="18"/>
      <c r="CAQ125" s="18"/>
      <c r="CAR125" s="18"/>
      <c r="CAS125" s="18"/>
      <c r="CAT125" s="18"/>
      <c r="CAU125" s="18"/>
      <c r="CAV125" s="18"/>
      <c r="CAW125" s="18"/>
      <c r="CAX125" s="18"/>
      <c r="CAY125" s="18"/>
      <c r="CAZ125" s="18"/>
      <c r="CBA125" s="18"/>
      <c r="CBB125" s="18"/>
      <c r="CBC125" s="18"/>
      <c r="CBD125" s="18"/>
      <c r="CBE125" s="18"/>
      <c r="CBF125" s="18"/>
      <c r="CBG125" s="18"/>
      <c r="CBH125" s="18"/>
      <c r="CBI125" s="18"/>
      <c r="CBJ125" s="18"/>
      <c r="CBK125" s="18"/>
      <c r="CBL125" s="18"/>
      <c r="CBM125" s="18"/>
      <c r="CBN125" s="18"/>
      <c r="CBO125" s="18"/>
      <c r="CBP125" s="18"/>
      <c r="CBQ125" s="18"/>
      <c r="CBR125" s="18"/>
      <c r="CBS125" s="18"/>
      <c r="CBT125" s="18"/>
      <c r="CBU125" s="18"/>
      <c r="CBV125" s="18"/>
      <c r="CBW125" s="18"/>
      <c r="CBX125" s="18"/>
      <c r="CBY125" s="18"/>
      <c r="CBZ125" s="18"/>
      <c r="CCA125" s="18"/>
      <c r="CCB125" s="18"/>
      <c r="CCC125" s="18"/>
      <c r="CCD125" s="18"/>
      <c r="CCE125" s="18"/>
      <c r="CCF125" s="18"/>
      <c r="CCG125" s="18"/>
      <c r="CCH125" s="18"/>
      <c r="CCI125" s="18"/>
      <c r="CCJ125" s="18"/>
      <c r="CCK125" s="18"/>
      <c r="CCL125" s="18"/>
      <c r="CCM125" s="18"/>
      <c r="CCN125" s="18"/>
      <c r="CCO125" s="18"/>
      <c r="CCP125" s="18"/>
      <c r="CCQ125" s="18"/>
      <c r="CCR125" s="18"/>
      <c r="CCS125" s="18"/>
      <c r="CCT125" s="18"/>
      <c r="CCU125" s="18"/>
      <c r="CCV125" s="18"/>
      <c r="CCW125" s="18"/>
      <c r="CCX125" s="18"/>
      <c r="CCY125" s="18"/>
      <c r="CCZ125" s="18"/>
      <c r="CDA125" s="18"/>
      <c r="CDB125" s="18"/>
      <c r="CDC125" s="18"/>
      <c r="CDD125" s="18"/>
      <c r="CDE125" s="18"/>
      <c r="CDF125" s="18"/>
      <c r="CDG125" s="18"/>
      <c r="CDH125" s="18"/>
      <c r="CDI125" s="18"/>
      <c r="CDJ125" s="18"/>
      <c r="CDK125" s="18"/>
      <c r="CDL125" s="18"/>
      <c r="CDM125" s="18"/>
      <c r="CDN125" s="18"/>
      <c r="CDO125" s="18"/>
      <c r="CDP125" s="18"/>
      <c r="CDQ125" s="18"/>
      <c r="CDR125" s="18"/>
      <c r="CDS125" s="18"/>
      <c r="CDT125" s="18"/>
      <c r="CDU125" s="18"/>
      <c r="CDV125" s="18"/>
      <c r="CDW125" s="18"/>
      <c r="CDX125" s="18"/>
      <c r="CDY125" s="18"/>
      <c r="CDZ125" s="18"/>
      <c r="CEA125" s="18"/>
      <c r="CEB125" s="18"/>
      <c r="CEC125" s="18"/>
      <c r="CED125" s="18"/>
      <c r="CEE125" s="18"/>
      <c r="CEF125" s="18"/>
      <c r="CEG125" s="18"/>
      <c r="CEH125" s="18"/>
      <c r="CEI125" s="18"/>
      <c r="CEJ125" s="18"/>
      <c r="CEK125" s="18"/>
      <c r="CEL125" s="18"/>
      <c r="CEM125" s="18"/>
      <c r="CEN125" s="18"/>
      <c r="CEO125" s="18"/>
      <c r="CEP125" s="18"/>
      <c r="CEQ125" s="18"/>
      <c r="CER125" s="18"/>
      <c r="CES125" s="18"/>
      <c r="CET125" s="18"/>
      <c r="CEU125" s="18"/>
      <c r="CEV125" s="18"/>
      <c r="CEW125" s="18"/>
      <c r="CEX125" s="18"/>
      <c r="CEY125" s="18"/>
      <c r="CEZ125" s="18"/>
      <c r="CFA125" s="18"/>
      <c r="CFB125" s="18"/>
      <c r="CFC125" s="18"/>
      <c r="CFD125" s="18"/>
      <c r="CFE125" s="18"/>
      <c r="CFF125" s="18"/>
      <c r="CFG125" s="18"/>
      <c r="CFH125" s="18"/>
      <c r="CFI125" s="18"/>
      <c r="CFJ125" s="18"/>
      <c r="CFK125" s="18"/>
      <c r="CFL125" s="18"/>
      <c r="CFM125" s="18"/>
      <c r="CFN125" s="18"/>
      <c r="CFO125" s="18"/>
      <c r="CFP125" s="18"/>
      <c r="CFQ125" s="18"/>
      <c r="CFR125" s="18"/>
      <c r="CFS125" s="18"/>
      <c r="CFT125" s="18"/>
      <c r="CFU125" s="18"/>
      <c r="CFV125" s="18"/>
      <c r="CFW125" s="18"/>
      <c r="CFX125" s="18"/>
      <c r="CFY125" s="18"/>
      <c r="CFZ125" s="18"/>
      <c r="CGA125" s="18"/>
      <c r="CGB125" s="18"/>
      <c r="CGC125" s="18"/>
      <c r="CGD125" s="18"/>
      <c r="CGE125" s="18"/>
      <c r="CGF125" s="18"/>
      <c r="CGG125" s="18"/>
      <c r="CGH125" s="18"/>
      <c r="CGI125" s="18"/>
      <c r="CGJ125" s="18"/>
      <c r="CGK125" s="18"/>
      <c r="CGL125" s="18"/>
      <c r="CGM125" s="18"/>
      <c r="CGN125" s="18"/>
      <c r="CGO125" s="18"/>
      <c r="CGP125" s="18"/>
      <c r="CGQ125" s="18"/>
      <c r="CGR125" s="18"/>
      <c r="CGS125" s="18"/>
      <c r="CGT125" s="18"/>
      <c r="CGU125" s="18"/>
      <c r="CGV125" s="18"/>
      <c r="CGW125" s="18"/>
      <c r="CGX125" s="18"/>
      <c r="CGY125" s="18"/>
      <c r="CGZ125" s="18"/>
      <c r="CHA125" s="18"/>
      <c r="CHB125" s="18"/>
      <c r="CHC125" s="18"/>
      <c r="CHD125" s="18"/>
      <c r="CHE125" s="18"/>
      <c r="CHF125" s="18"/>
      <c r="CHG125" s="18"/>
      <c r="CHH125" s="18"/>
      <c r="CHI125" s="18"/>
      <c r="CHJ125" s="18"/>
      <c r="CHK125" s="18"/>
      <c r="CHL125" s="18"/>
      <c r="CHM125" s="18"/>
      <c r="CHN125" s="18"/>
      <c r="CHO125" s="18"/>
      <c r="CHP125" s="18"/>
      <c r="CHQ125" s="18"/>
      <c r="CHR125" s="18"/>
      <c r="CHS125" s="18"/>
      <c r="CHT125" s="18"/>
      <c r="CHU125" s="18"/>
      <c r="CHV125" s="18"/>
      <c r="CHW125" s="18"/>
      <c r="CHX125" s="18"/>
      <c r="CHY125" s="18"/>
      <c r="CHZ125" s="18"/>
      <c r="CIA125" s="18"/>
      <c r="CIB125" s="18"/>
      <c r="CIC125" s="18"/>
      <c r="CID125" s="18"/>
      <c r="CIE125" s="18"/>
      <c r="CIF125" s="18"/>
      <c r="CIG125" s="18"/>
      <c r="CIH125" s="18"/>
      <c r="CII125" s="18"/>
      <c r="CIJ125" s="18"/>
      <c r="CIK125" s="18"/>
      <c r="CIL125" s="18"/>
      <c r="CIM125" s="18"/>
      <c r="CIN125" s="18"/>
      <c r="CIO125" s="18"/>
      <c r="CIP125" s="18"/>
      <c r="CIQ125" s="18"/>
      <c r="CIR125" s="18"/>
      <c r="CIS125" s="18"/>
      <c r="CIT125" s="18"/>
      <c r="CIU125" s="18"/>
      <c r="CIV125" s="18"/>
      <c r="CIW125" s="18"/>
      <c r="CIX125" s="18"/>
      <c r="CIY125" s="18"/>
      <c r="CIZ125" s="18"/>
      <c r="CJA125" s="18"/>
      <c r="CJB125" s="18"/>
      <c r="CJC125" s="18"/>
      <c r="CJD125" s="18"/>
      <c r="CJE125" s="18"/>
      <c r="CJF125" s="18"/>
      <c r="CJG125" s="18"/>
      <c r="CJH125" s="18"/>
      <c r="CJI125" s="18"/>
      <c r="CJJ125" s="18"/>
      <c r="CJK125" s="18"/>
      <c r="CJL125" s="18"/>
      <c r="CJM125" s="18"/>
      <c r="CJN125" s="18"/>
      <c r="CJO125" s="18"/>
      <c r="CJP125" s="18"/>
      <c r="CJQ125" s="18"/>
      <c r="CJR125" s="18"/>
      <c r="CJS125" s="18"/>
      <c r="CJT125" s="18"/>
      <c r="CJU125" s="18"/>
      <c r="CJV125" s="18"/>
      <c r="CJW125" s="18"/>
      <c r="CJX125" s="18"/>
      <c r="CJY125" s="18"/>
      <c r="CJZ125" s="18"/>
      <c r="CKA125" s="18"/>
      <c r="CKB125" s="18"/>
      <c r="CKC125" s="18"/>
      <c r="CKD125" s="18"/>
      <c r="CKE125" s="18"/>
      <c r="CKF125" s="18"/>
      <c r="CKG125" s="18"/>
      <c r="CKH125" s="18"/>
      <c r="CKI125" s="18"/>
      <c r="CKJ125" s="18"/>
      <c r="CKK125" s="18"/>
      <c r="CKL125" s="18"/>
      <c r="CKM125" s="18"/>
      <c r="CKN125" s="18"/>
      <c r="CKO125" s="18"/>
      <c r="CKP125" s="18"/>
      <c r="CKQ125" s="18"/>
      <c r="CKR125" s="18"/>
      <c r="CKS125" s="18"/>
      <c r="CKT125" s="18"/>
      <c r="CKU125" s="18"/>
      <c r="CKV125" s="18"/>
      <c r="CKW125" s="18"/>
      <c r="CKX125" s="18"/>
      <c r="CKY125" s="18"/>
      <c r="CKZ125" s="18"/>
      <c r="CLA125" s="18"/>
      <c r="CLB125" s="18"/>
      <c r="CLC125" s="18"/>
      <c r="CLD125" s="18"/>
      <c r="CLE125" s="18"/>
      <c r="CLF125" s="18"/>
      <c r="CLG125" s="18"/>
      <c r="CLH125" s="18"/>
      <c r="CLI125" s="18"/>
      <c r="CLJ125" s="18"/>
      <c r="CLK125" s="18"/>
      <c r="CLL125" s="18"/>
      <c r="CLM125" s="18"/>
      <c r="CLN125" s="18"/>
      <c r="CLO125" s="18"/>
      <c r="CLP125" s="18"/>
      <c r="CLQ125" s="18"/>
      <c r="CLR125" s="18"/>
      <c r="CLS125" s="18"/>
      <c r="CLT125" s="18"/>
      <c r="CLU125" s="18"/>
      <c r="CLV125" s="18"/>
      <c r="CLW125" s="18"/>
      <c r="CLX125" s="18"/>
      <c r="CLY125" s="18"/>
      <c r="CLZ125" s="18"/>
      <c r="CMA125" s="18"/>
      <c r="CMB125" s="18"/>
      <c r="CMC125" s="18"/>
      <c r="CMD125" s="18"/>
      <c r="CME125" s="18"/>
      <c r="CMF125" s="18"/>
      <c r="CMG125" s="18"/>
      <c r="CMH125" s="18"/>
      <c r="CMI125" s="18"/>
      <c r="CMJ125" s="18"/>
      <c r="CMK125" s="18"/>
      <c r="CML125" s="18"/>
      <c r="CMM125" s="18"/>
      <c r="CMN125" s="18"/>
      <c r="CMO125" s="18"/>
      <c r="CMP125" s="18"/>
      <c r="CMQ125" s="18"/>
      <c r="CMR125" s="18"/>
      <c r="CMS125" s="18"/>
      <c r="CMT125" s="18"/>
      <c r="CMU125" s="18"/>
      <c r="CMV125" s="18"/>
      <c r="CMW125" s="18"/>
      <c r="CMX125" s="18"/>
      <c r="CMY125" s="18"/>
      <c r="CMZ125" s="18"/>
      <c r="CNA125" s="18"/>
      <c r="CNB125" s="18"/>
      <c r="CNC125" s="18"/>
      <c r="CND125" s="18"/>
      <c r="CNE125" s="18"/>
      <c r="CNF125" s="18"/>
      <c r="CNG125" s="18"/>
      <c r="CNH125" s="18"/>
      <c r="CNI125" s="18"/>
      <c r="CNJ125" s="18"/>
      <c r="CNK125" s="18"/>
      <c r="CNL125" s="18"/>
      <c r="CNM125" s="18"/>
      <c r="CNN125" s="18"/>
      <c r="CNO125" s="18"/>
      <c r="CNP125" s="18"/>
      <c r="CNQ125" s="18"/>
      <c r="CNR125" s="18"/>
      <c r="CNS125" s="18"/>
      <c r="CNT125" s="18"/>
      <c r="CNU125" s="18"/>
      <c r="CNV125" s="18"/>
      <c r="CNW125" s="18"/>
      <c r="CNX125" s="18"/>
      <c r="CNY125" s="18"/>
      <c r="CNZ125" s="18"/>
      <c r="COA125" s="18"/>
      <c r="COB125" s="18"/>
      <c r="COC125" s="18"/>
      <c r="COD125" s="18"/>
      <c r="COE125" s="18"/>
      <c r="COF125" s="18"/>
      <c r="COG125" s="18"/>
      <c r="COH125" s="18"/>
      <c r="COI125" s="18"/>
      <c r="COJ125" s="18"/>
      <c r="COK125" s="18"/>
      <c r="COL125" s="18"/>
      <c r="COM125" s="18"/>
      <c r="CON125" s="18"/>
      <c r="COO125" s="18"/>
      <c r="COP125" s="18"/>
      <c r="COQ125" s="18"/>
      <c r="COR125" s="18"/>
      <c r="COS125" s="18"/>
      <c r="COT125" s="18"/>
      <c r="COU125" s="18"/>
      <c r="COV125" s="18"/>
      <c r="COW125" s="18"/>
      <c r="COX125" s="18"/>
      <c r="COY125" s="18"/>
      <c r="COZ125" s="18"/>
      <c r="CPA125" s="18"/>
      <c r="CPB125" s="18"/>
      <c r="CPC125" s="18"/>
      <c r="CPD125" s="18"/>
      <c r="CPE125" s="18"/>
      <c r="CPF125" s="18"/>
      <c r="CPG125" s="18"/>
      <c r="CPH125" s="18"/>
      <c r="CPI125" s="18"/>
      <c r="CPJ125" s="18"/>
      <c r="CPK125" s="18"/>
      <c r="CPL125" s="18"/>
      <c r="CPM125" s="18"/>
      <c r="CPN125" s="18"/>
      <c r="CPO125" s="18"/>
      <c r="CPP125" s="18"/>
      <c r="CPQ125" s="18"/>
      <c r="CPR125" s="18"/>
      <c r="CPS125" s="18"/>
      <c r="CPT125" s="18"/>
      <c r="CPU125" s="18"/>
      <c r="CPV125" s="18"/>
      <c r="CPW125" s="18"/>
      <c r="CPX125" s="18"/>
      <c r="CPY125" s="18"/>
      <c r="CPZ125" s="18"/>
      <c r="CQA125" s="18"/>
      <c r="CQB125" s="18"/>
      <c r="CQC125" s="18"/>
      <c r="CQD125" s="18"/>
      <c r="CQE125" s="18"/>
      <c r="CQF125" s="18"/>
      <c r="CQG125" s="18"/>
      <c r="CQH125" s="18"/>
      <c r="CQI125" s="18"/>
      <c r="CQJ125" s="18"/>
      <c r="CQK125" s="18"/>
      <c r="CQL125" s="18"/>
      <c r="CQM125" s="18"/>
      <c r="CQN125" s="18"/>
      <c r="CQO125" s="18"/>
      <c r="CQP125" s="18"/>
      <c r="CQQ125" s="18"/>
      <c r="CQR125" s="18"/>
      <c r="CQS125" s="18"/>
      <c r="CQT125" s="18"/>
      <c r="CQU125" s="18"/>
      <c r="CQV125" s="18"/>
      <c r="CQW125" s="18"/>
      <c r="CQX125" s="18"/>
      <c r="CQY125" s="18"/>
      <c r="CQZ125" s="18"/>
      <c r="CRA125" s="18"/>
      <c r="CRB125" s="18"/>
      <c r="CRC125" s="18"/>
      <c r="CRD125" s="18"/>
      <c r="CRE125" s="18"/>
      <c r="CRF125" s="18"/>
      <c r="CRG125" s="18"/>
      <c r="CRH125" s="18"/>
      <c r="CRI125" s="18"/>
      <c r="CRJ125" s="18"/>
      <c r="CRK125" s="18"/>
      <c r="CRL125" s="18"/>
      <c r="CRM125" s="18"/>
      <c r="CRN125" s="18"/>
      <c r="CRO125" s="18"/>
      <c r="CRP125" s="18"/>
      <c r="CRQ125" s="18"/>
      <c r="CRR125" s="18"/>
      <c r="CRS125" s="18"/>
      <c r="CRT125" s="18"/>
      <c r="CRU125" s="18"/>
      <c r="CRV125" s="18"/>
      <c r="CRW125" s="18"/>
      <c r="CRX125" s="18"/>
      <c r="CRY125" s="18"/>
      <c r="CRZ125" s="18"/>
      <c r="CSA125" s="18"/>
      <c r="CSB125" s="18"/>
      <c r="CSC125" s="18"/>
      <c r="CSD125" s="18"/>
      <c r="CSE125" s="18"/>
      <c r="CSF125" s="18"/>
      <c r="CSG125" s="18"/>
      <c r="CSH125" s="18"/>
      <c r="CSI125" s="18"/>
      <c r="CSJ125" s="18"/>
      <c r="CSK125" s="18"/>
      <c r="CSL125" s="18"/>
      <c r="CSM125" s="18"/>
      <c r="CSN125" s="18"/>
      <c r="CSO125" s="18"/>
      <c r="CSP125" s="18"/>
      <c r="CSQ125" s="18"/>
      <c r="CSR125" s="18"/>
      <c r="CSS125" s="18"/>
      <c r="CST125" s="18"/>
      <c r="CSU125" s="18"/>
      <c r="CSV125" s="18"/>
      <c r="CSW125" s="18"/>
      <c r="CSX125" s="18"/>
      <c r="CSY125" s="18"/>
      <c r="CSZ125" s="18"/>
      <c r="CTA125" s="18"/>
      <c r="CTB125" s="18"/>
      <c r="CTC125" s="18"/>
      <c r="CTD125" s="18"/>
      <c r="CTE125" s="18"/>
      <c r="CTF125" s="18"/>
      <c r="CTG125" s="18"/>
      <c r="CTH125" s="18"/>
      <c r="CTI125" s="18"/>
      <c r="CTJ125" s="18"/>
      <c r="CTK125" s="18"/>
      <c r="CTL125" s="18"/>
      <c r="CTM125" s="18"/>
      <c r="CTN125" s="18"/>
      <c r="CTO125" s="18"/>
      <c r="CTP125" s="18"/>
      <c r="CTQ125" s="18"/>
      <c r="CTR125" s="18"/>
      <c r="CTS125" s="18"/>
      <c r="CTT125" s="18"/>
      <c r="CTU125" s="18"/>
      <c r="CTV125" s="18"/>
      <c r="CTW125" s="18"/>
      <c r="CTX125" s="18"/>
      <c r="CTY125" s="18"/>
      <c r="CTZ125" s="18"/>
      <c r="CUA125" s="18"/>
      <c r="CUB125" s="18"/>
      <c r="CUC125" s="18"/>
      <c r="CUD125" s="18"/>
      <c r="CUE125" s="18"/>
      <c r="CUF125" s="18"/>
      <c r="CUG125" s="18"/>
      <c r="CUH125" s="18"/>
      <c r="CUI125" s="18"/>
      <c r="CUJ125" s="18"/>
      <c r="CUK125" s="18"/>
      <c r="CUL125" s="18"/>
      <c r="CUM125" s="18"/>
      <c r="CUN125" s="18"/>
      <c r="CUO125" s="18"/>
      <c r="CUP125" s="18"/>
      <c r="CUQ125" s="18"/>
      <c r="CUR125" s="18"/>
      <c r="CUS125" s="18"/>
      <c r="CUT125" s="18"/>
      <c r="CUU125" s="18"/>
      <c r="CUV125" s="18"/>
      <c r="CUW125" s="18"/>
      <c r="CUX125" s="18"/>
      <c r="CUY125" s="18"/>
      <c r="CUZ125" s="18"/>
      <c r="CVA125" s="18"/>
      <c r="CVB125" s="18"/>
      <c r="CVC125" s="18"/>
      <c r="CVD125" s="18"/>
      <c r="CVE125" s="18"/>
      <c r="CVF125" s="18"/>
      <c r="CVG125" s="18"/>
      <c r="CVH125" s="18"/>
      <c r="CVI125" s="18"/>
      <c r="CVJ125" s="18"/>
      <c r="CVK125" s="18"/>
      <c r="CVL125" s="18"/>
      <c r="CVM125" s="18"/>
      <c r="CVN125" s="18"/>
      <c r="CVO125" s="18"/>
      <c r="CVP125" s="18"/>
      <c r="CVQ125" s="18"/>
      <c r="CVR125" s="18"/>
      <c r="CVS125" s="18"/>
      <c r="CVT125" s="18"/>
      <c r="CVU125" s="18"/>
      <c r="CVV125" s="18"/>
      <c r="CVW125" s="18"/>
      <c r="CVX125" s="18"/>
      <c r="CVY125" s="18"/>
      <c r="CVZ125" s="18"/>
      <c r="CWA125" s="18"/>
      <c r="CWB125" s="18"/>
      <c r="CWC125" s="18"/>
      <c r="CWD125" s="18"/>
      <c r="CWE125" s="18"/>
      <c r="CWF125" s="18"/>
      <c r="CWG125" s="18"/>
      <c r="CWH125" s="18"/>
      <c r="CWI125" s="18"/>
      <c r="CWJ125" s="18"/>
      <c r="CWK125" s="18"/>
      <c r="CWL125" s="18"/>
      <c r="CWM125" s="18"/>
      <c r="CWN125" s="18"/>
      <c r="CWO125" s="18"/>
      <c r="CWP125" s="18"/>
      <c r="CWQ125" s="18"/>
      <c r="CWR125" s="18"/>
      <c r="CWS125" s="18"/>
      <c r="CWT125" s="18"/>
      <c r="CWU125" s="18"/>
      <c r="CWV125" s="18"/>
      <c r="CWW125" s="18"/>
      <c r="CWX125" s="18"/>
      <c r="CWY125" s="18"/>
      <c r="CWZ125" s="18"/>
      <c r="CXA125" s="18"/>
      <c r="CXB125" s="18"/>
      <c r="CXC125" s="18"/>
      <c r="CXD125" s="18"/>
      <c r="CXE125" s="18"/>
      <c r="CXF125" s="18"/>
      <c r="CXG125" s="18"/>
      <c r="CXH125" s="18"/>
      <c r="CXI125" s="18"/>
      <c r="CXJ125" s="18"/>
      <c r="CXK125" s="18"/>
      <c r="CXL125" s="18"/>
      <c r="CXM125" s="18"/>
      <c r="CXN125" s="18"/>
      <c r="CXO125" s="18"/>
      <c r="CXP125" s="18"/>
      <c r="CXQ125" s="18"/>
      <c r="CXR125" s="18"/>
      <c r="CXS125" s="18"/>
      <c r="CXT125" s="18"/>
      <c r="CXU125" s="18"/>
      <c r="CXV125" s="18"/>
      <c r="CXW125" s="18"/>
      <c r="CXX125" s="18"/>
      <c r="CXY125" s="18"/>
      <c r="CXZ125" s="18"/>
      <c r="CYA125" s="18"/>
      <c r="CYB125" s="18"/>
      <c r="CYC125" s="18"/>
      <c r="CYD125" s="18"/>
      <c r="CYE125" s="18"/>
      <c r="CYF125" s="18"/>
      <c r="CYG125" s="18"/>
      <c r="CYH125" s="18"/>
      <c r="CYI125" s="18"/>
      <c r="CYJ125" s="18"/>
      <c r="CYK125" s="18"/>
      <c r="CYL125" s="18"/>
      <c r="CYM125" s="18"/>
      <c r="CYN125" s="18"/>
      <c r="CYO125" s="18"/>
      <c r="CYP125" s="18"/>
      <c r="CYQ125" s="18"/>
      <c r="CYR125" s="18"/>
      <c r="CYS125" s="18"/>
      <c r="CYT125" s="18"/>
      <c r="CYU125" s="18"/>
      <c r="CYV125" s="18"/>
      <c r="CYW125" s="18"/>
      <c r="CYX125" s="18"/>
      <c r="CYY125" s="18"/>
      <c r="CYZ125" s="18"/>
      <c r="CZA125" s="18"/>
      <c r="CZB125" s="18"/>
      <c r="CZC125" s="18"/>
      <c r="CZD125" s="18"/>
      <c r="CZE125" s="18"/>
      <c r="CZF125" s="18"/>
      <c r="CZG125" s="18"/>
      <c r="CZH125" s="18"/>
      <c r="CZI125" s="18"/>
      <c r="CZJ125" s="18"/>
      <c r="CZK125" s="18"/>
      <c r="CZL125" s="18"/>
      <c r="CZM125" s="18"/>
      <c r="CZN125" s="18"/>
      <c r="CZO125" s="18"/>
      <c r="CZP125" s="18"/>
      <c r="CZQ125" s="18"/>
      <c r="CZR125" s="18"/>
      <c r="CZS125" s="18"/>
      <c r="CZT125" s="18"/>
      <c r="CZU125" s="18"/>
      <c r="CZV125" s="18"/>
      <c r="CZW125" s="18"/>
      <c r="CZX125" s="18"/>
      <c r="CZY125" s="18"/>
      <c r="CZZ125" s="18"/>
      <c r="DAA125" s="18"/>
      <c r="DAB125" s="18"/>
      <c r="DAC125" s="18"/>
      <c r="DAD125" s="18"/>
      <c r="DAE125" s="18"/>
      <c r="DAF125" s="18"/>
      <c r="DAG125" s="18"/>
      <c r="DAH125" s="18"/>
      <c r="DAI125" s="18"/>
      <c r="DAJ125" s="18"/>
      <c r="DAK125" s="18"/>
      <c r="DAL125" s="18"/>
      <c r="DAM125" s="18"/>
      <c r="DAN125" s="18"/>
      <c r="DAO125" s="18"/>
      <c r="DAP125" s="18"/>
      <c r="DAQ125" s="18"/>
      <c r="DAR125" s="18"/>
      <c r="DAS125" s="18"/>
      <c r="DAT125" s="18"/>
      <c r="DAU125" s="18"/>
      <c r="DAV125" s="18"/>
      <c r="DAW125" s="18"/>
      <c r="DAX125" s="18"/>
      <c r="DAY125" s="18"/>
      <c r="DAZ125" s="18"/>
      <c r="DBA125" s="18"/>
      <c r="DBB125" s="18"/>
      <c r="DBC125" s="18"/>
      <c r="DBD125" s="18"/>
      <c r="DBE125" s="18"/>
      <c r="DBF125" s="18"/>
      <c r="DBG125" s="18"/>
      <c r="DBH125" s="18"/>
      <c r="DBI125" s="18"/>
      <c r="DBJ125" s="18"/>
      <c r="DBK125" s="18"/>
      <c r="DBL125" s="18"/>
      <c r="DBM125" s="18"/>
      <c r="DBN125" s="18"/>
      <c r="DBO125" s="18"/>
      <c r="DBP125" s="18"/>
      <c r="DBQ125" s="18"/>
      <c r="DBR125" s="18"/>
      <c r="DBS125" s="18"/>
      <c r="DBT125" s="18"/>
      <c r="DBU125" s="18"/>
      <c r="DBV125" s="18"/>
      <c r="DBW125" s="18"/>
      <c r="DBX125" s="18"/>
      <c r="DBY125" s="18"/>
      <c r="DBZ125" s="18"/>
      <c r="DCA125" s="18"/>
      <c r="DCB125" s="18"/>
      <c r="DCC125" s="18"/>
      <c r="DCD125" s="18"/>
      <c r="DCE125" s="18"/>
      <c r="DCF125" s="18"/>
      <c r="DCG125" s="18"/>
      <c r="DCH125" s="18"/>
      <c r="DCI125" s="18"/>
      <c r="DCJ125" s="18"/>
      <c r="DCK125" s="18"/>
      <c r="DCL125" s="18"/>
      <c r="DCM125" s="18"/>
      <c r="DCN125" s="18"/>
      <c r="DCO125" s="18"/>
      <c r="DCP125" s="18"/>
      <c r="DCQ125" s="18"/>
      <c r="DCR125" s="18"/>
      <c r="DCS125" s="18"/>
      <c r="DCT125" s="18"/>
      <c r="DCU125" s="18"/>
      <c r="DCV125" s="18"/>
      <c r="DCW125" s="18"/>
      <c r="DCX125" s="18"/>
      <c r="DCY125" s="18"/>
      <c r="DCZ125" s="18"/>
      <c r="DDA125" s="18"/>
      <c r="DDB125" s="18"/>
      <c r="DDC125" s="18"/>
      <c r="DDD125" s="18"/>
      <c r="DDE125" s="18"/>
      <c r="DDF125" s="18"/>
      <c r="DDG125" s="18"/>
      <c r="DDH125" s="18"/>
      <c r="DDI125" s="18"/>
      <c r="DDJ125" s="18"/>
      <c r="DDK125" s="18"/>
      <c r="DDL125" s="18"/>
      <c r="DDM125" s="18"/>
      <c r="DDN125" s="18"/>
      <c r="DDO125" s="18"/>
      <c r="DDP125" s="18"/>
      <c r="DDQ125" s="18"/>
      <c r="DDR125" s="18"/>
      <c r="DDS125" s="18"/>
      <c r="DDT125" s="18"/>
      <c r="DDU125" s="18"/>
      <c r="DDV125" s="18"/>
      <c r="DDW125" s="18"/>
      <c r="DDX125" s="18"/>
      <c r="DDY125" s="18"/>
      <c r="DDZ125" s="18"/>
      <c r="DEA125" s="18"/>
      <c r="DEB125" s="18"/>
      <c r="DEC125" s="18"/>
      <c r="DED125" s="18"/>
      <c r="DEE125" s="18"/>
      <c r="DEF125" s="18"/>
      <c r="DEG125" s="18"/>
      <c r="DEH125" s="18"/>
      <c r="DEI125" s="18"/>
      <c r="DEJ125" s="18"/>
      <c r="DEK125" s="18"/>
      <c r="DEL125" s="18"/>
      <c r="DEM125" s="18"/>
      <c r="DEN125" s="18"/>
      <c r="DEO125" s="18"/>
      <c r="DEP125" s="18"/>
      <c r="DEQ125" s="18"/>
      <c r="DER125" s="18"/>
      <c r="DES125" s="18"/>
      <c r="DET125" s="18"/>
      <c r="DEU125" s="18"/>
      <c r="DEV125" s="18"/>
      <c r="DEW125" s="18"/>
      <c r="DEX125" s="18"/>
      <c r="DEY125" s="18"/>
      <c r="DEZ125" s="18"/>
      <c r="DFA125" s="18"/>
      <c r="DFB125" s="18"/>
      <c r="DFC125" s="18"/>
      <c r="DFD125" s="18"/>
      <c r="DFE125" s="18"/>
      <c r="DFF125" s="18"/>
      <c r="DFG125" s="18"/>
      <c r="DFH125" s="18"/>
      <c r="DFI125" s="18"/>
      <c r="DFJ125" s="18"/>
      <c r="DFK125" s="18"/>
      <c r="DFL125" s="18"/>
      <c r="DFM125" s="18"/>
      <c r="DFN125" s="18"/>
      <c r="DFO125" s="18"/>
      <c r="DFP125" s="18"/>
      <c r="DFQ125" s="18"/>
      <c r="DFR125" s="18"/>
      <c r="DFS125" s="18"/>
      <c r="DFT125" s="18"/>
      <c r="DFU125" s="18"/>
      <c r="DFV125" s="18"/>
      <c r="DFW125" s="18"/>
      <c r="DFX125" s="18"/>
      <c r="DFY125" s="18"/>
      <c r="DFZ125" s="18"/>
      <c r="DGA125" s="18"/>
      <c r="DGB125" s="18"/>
      <c r="DGC125" s="18"/>
      <c r="DGD125" s="18"/>
      <c r="DGE125" s="18"/>
      <c r="DGF125" s="18"/>
      <c r="DGG125" s="18"/>
      <c r="DGH125" s="18"/>
      <c r="DGI125" s="18"/>
      <c r="DGJ125" s="18"/>
      <c r="DGK125" s="18"/>
      <c r="DGL125" s="18"/>
      <c r="DGM125" s="18"/>
      <c r="DGN125" s="18"/>
      <c r="DGO125" s="18"/>
      <c r="DGP125" s="18"/>
      <c r="DGQ125" s="18"/>
      <c r="DGR125" s="18"/>
      <c r="DGS125" s="18"/>
      <c r="DGT125" s="18"/>
      <c r="DGU125" s="18"/>
      <c r="DGV125" s="18"/>
      <c r="DGW125" s="18"/>
      <c r="DGX125" s="18"/>
      <c r="DGY125" s="18"/>
      <c r="DGZ125" s="18"/>
      <c r="DHA125" s="18"/>
      <c r="DHB125" s="18"/>
      <c r="DHC125" s="18"/>
      <c r="DHD125" s="18"/>
      <c r="DHE125" s="18"/>
      <c r="DHF125" s="18"/>
      <c r="DHG125" s="18"/>
      <c r="DHH125" s="18"/>
      <c r="DHI125" s="18"/>
      <c r="DHJ125" s="18"/>
      <c r="DHK125" s="18"/>
      <c r="DHL125" s="18"/>
      <c r="DHM125" s="18"/>
      <c r="DHN125" s="18"/>
      <c r="DHO125" s="18"/>
      <c r="DHP125" s="18"/>
      <c r="DHQ125" s="18"/>
      <c r="DHR125" s="18"/>
      <c r="DHS125" s="18"/>
      <c r="DHT125" s="18"/>
      <c r="DHU125" s="18"/>
      <c r="DHV125" s="18"/>
      <c r="DHW125" s="18"/>
      <c r="DHX125" s="18"/>
      <c r="DHY125" s="18"/>
      <c r="DHZ125" s="18"/>
      <c r="DIA125" s="18"/>
      <c r="DIB125" s="18"/>
      <c r="DIC125" s="18"/>
      <c r="DID125" s="18"/>
      <c r="DIE125" s="18"/>
      <c r="DIF125" s="18"/>
      <c r="DIG125" s="18"/>
      <c r="DIH125" s="18"/>
      <c r="DII125" s="18"/>
      <c r="DIJ125" s="18"/>
      <c r="DIK125" s="18"/>
      <c r="DIL125" s="18"/>
      <c r="DIM125" s="18"/>
      <c r="DIN125" s="18"/>
      <c r="DIO125" s="18"/>
      <c r="DIP125" s="18"/>
      <c r="DIQ125" s="18"/>
      <c r="DIR125" s="18"/>
      <c r="DIS125" s="18"/>
      <c r="DIT125" s="18"/>
      <c r="DIU125" s="18"/>
      <c r="DIV125" s="18"/>
      <c r="DIW125" s="18"/>
      <c r="DIX125" s="18"/>
      <c r="DIY125" s="18"/>
      <c r="DIZ125" s="18"/>
      <c r="DJA125" s="18"/>
      <c r="DJB125" s="18"/>
      <c r="DJC125" s="18"/>
      <c r="DJD125" s="18"/>
      <c r="DJE125" s="18"/>
      <c r="DJF125" s="18"/>
      <c r="DJG125" s="18"/>
      <c r="DJH125" s="18"/>
      <c r="DJI125" s="18"/>
      <c r="DJJ125" s="18"/>
      <c r="DJK125" s="18"/>
      <c r="DJL125" s="18"/>
      <c r="DJM125" s="18"/>
      <c r="DJN125" s="18"/>
      <c r="DJO125" s="18"/>
      <c r="DJP125" s="18"/>
      <c r="DJQ125" s="18"/>
      <c r="DJR125" s="18"/>
      <c r="DJS125" s="18"/>
      <c r="DJT125" s="18"/>
      <c r="DJU125" s="18"/>
      <c r="DJV125" s="18"/>
      <c r="DJW125" s="18"/>
      <c r="DJX125" s="18"/>
      <c r="DJY125" s="18"/>
      <c r="DJZ125" s="18"/>
      <c r="DKA125" s="18"/>
      <c r="DKB125" s="18"/>
      <c r="DKC125" s="18"/>
      <c r="DKD125" s="18"/>
      <c r="DKE125" s="18"/>
      <c r="DKF125" s="18"/>
      <c r="DKG125" s="18"/>
      <c r="DKH125" s="18"/>
      <c r="DKI125" s="18"/>
      <c r="DKJ125" s="18"/>
      <c r="DKK125" s="18"/>
      <c r="DKL125" s="18"/>
      <c r="DKM125" s="18"/>
      <c r="DKN125" s="18"/>
      <c r="DKO125" s="18"/>
      <c r="DKP125" s="18"/>
      <c r="DKQ125" s="18"/>
      <c r="DKR125" s="18"/>
      <c r="DKS125" s="18"/>
      <c r="DKT125" s="18"/>
      <c r="DKU125" s="18"/>
      <c r="DKV125" s="18"/>
      <c r="DKW125" s="18"/>
      <c r="DKX125" s="18"/>
      <c r="DKY125" s="18"/>
      <c r="DKZ125" s="18"/>
      <c r="DLA125" s="18"/>
      <c r="DLB125" s="18"/>
      <c r="DLC125" s="18"/>
      <c r="DLD125" s="18"/>
      <c r="DLE125" s="18"/>
      <c r="DLF125" s="18"/>
      <c r="DLG125" s="18"/>
      <c r="DLH125" s="18"/>
      <c r="DLI125" s="18"/>
      <c r="DLJ125" s="18"/>
      <c r="DLK125" s="18"/>
      <c r="DLL125" s="18"/>
      <c r="DLM125" s="18"/>
      <c r="DLN125" s="18"/>
      <c r="DLO125" s="18"/>
      <c r="DLP125" s="18"/>
      <c r="DLQ125" s="18"/>
      <c r="DLR125" s="18"/>
      <c r="DLS125" s="18"/>
      <c r="DLT125" s="18"/>
      <c r="DLU125" s="18"/>
      <c r="DLV125" s="18"/>
      <c r="DLW125" s="18"/>
      <c r="DLX125" s="18"/>
      <c r="DLY125" s="18"/>
      <c r="DLZ125" s="18"/>
      <c r="DMA125" s="18"/>
      <c r="DMB125" s="18"/>
      <c r="DMC125" s="18"/>
      <c r="DMD125" s="18"/>
      <c r="DME125" s="18"/>
      <c r="DMF125" s="18"/>
      <c r="DMG125" s="18"/>
      <c r="DMH125" s="18"/>
      <c r="DMI125" s="18"/>
      <c r="DMJ125" s="18"/>
      <c r="DMK125" s="18"/>
      <c r="DML125" s="18"/>
      <c r="DMM125" s="18"/>
      <c r="DMN125" s="18"/>
      <c r="DMO125" s="18"/>
      <c r="DMP125" s="18"/>
      <c r="DMQ125" s="18"/>
      <c r="DMR125" s="18"/>
      <c r="DMS125" s="18"/>
      <c r="DMT125" s="18"/>
      <c r="DMU125" s="18"/>
      <c r="DMV125" s="18"/>
      <c r="DMW125" s="18"/>
      <c r="DMX125" s="18"/>
      <c r="DMY125" s="18"/>
      <c r="DMZ125" s="18"/>
      <c r="DNA125" s="18"/>
      <c r="DNB125" s="18"/>
      <c r="DNC125" s="18"/>
      <c r="DND125" s="18"/>
      <c r="DNE125" s="18"/>
      <c r="DNF125" s="18"/>
      <c r="DNG125" s="18"/>
      <c r="DNH125" s="18"/>
      <c r="DNI125" s="18"/>
      <c r="DNJ125" s="18"/>
      <c r="DNK125" s="18"/>
      <c r="DNL125" s="18"/>
      <c r="DNM125" s="18"/>
      <c r="DNN125" s="18"/>
      <c r="DNO125" s="18"/>
      <c r="DNP125" s="18"/>
      <c r="DNQ125" s="18"/>
      <c r="DNR125" s="18"/>
      <c r="DNS125" s="18"/>
      <c r="DNT125" s="18"/>
      <c r="DNU125" s="18"/>
      <c r="DNV125" s="18"/>
      <c r="DNW125" s="18"/>
      <c r="DNX125" s="18"/>
      <c r="DNY125" s="18"/>
      <c r="DNZ125" s="18"/>
      <c r="DOA125" s="18"/>
      <c r="DOB125" s="18"/>
      <c r="DOC125" s="18"/>
      <c r="DOD125" s="18"/>
      <c r="DOE125" s="18"/>
      <c r="DOF125" s="18"/>
      <c r="DOG125" s="18"/>
      <c r="DOH125" s="18"/>
      <c r="DOI125" s="18"/>
      <c r="DOJ125" s="18"/>
      <c r="DOK125" s="18"/>
      <c r="DOL125" s="18"/>
      <c r="DOM125" s="18"/>
      <c r="DON125" s="18"/>
      <c r="DOO125" s="18"/>
      <c r="DOP125" s="18"/>
      <c r="DOQ125" s="18"/>
      <c r="DOR125" s="18"/>
      <c r="DOS125" s="18"/>
      <c r="DOT125" s="18"/>
      <c r="DOU125" s="18"/>
      <c r="DOV125" s="18"/>
      <c r="DOW125" s="18"/>
      <c r="DOX125" s="18"/>
      <c r="DOY125" s="18"/>
      <c r="DOZ125" s="18"/>
      <c r="DPA125" s="18"/>
      <c r="DPB125" s="18"/>
      <c r="DPC125" s="18"/>
      <c r="DPD125" s="18"/>
      <c r="DPE125" s="18"/>
      <c r="DPF125" s="18"/>
      <c r="DPG125" s="18"/>
      <c r="DPH125" s="18"/>
      <c r="DPI125" s="18"/>
      <c r="DPJ125" s="18"/>
      <c r="DPK125" s="18"/>
      <c r="DPL125" s="18"/>
      <c r="DPM125" s="18"/>
      <c r="DPN125" s="18"/>
      <c r="DPO125" s="18"/>
      <c r="DPP125" s="18"/>
      <c r="DPQ125" s="18"/>
      <c r="DPR125" s="18"/>
      <c r="DPS125" s="18"/>
      <c r="DPT125" s="18"/>
      <c r="DPU125" s="18"/>
      <c r="DPV125" s="18"/>
      <c r="DPW125" s="18"/>
      <c r="DPX125" s="18"/>
      <c r="DPY125" s="18"/>
      <c r="DPZ125" s="18"/>
      <c r="DQA125" s="18"/>
      <c r="DQB125" s="18"/>
      <c r="DQC125" s="18"/>
      <c r="DQD125" s="18"/>
      <c r="DQE125" s="18"/>
      <c r="DQF125" s="18"/>
      <c r="DQG125" s="18"/>
      <c r="DQH125" s="18"/>
      <c r="DQI125" s="18"/>
      <c r="DQJ125" s="18"/>
      <c r="DQK125" s="18"/>
      <c r="DQL125" s="18"/>
      <c r="DQM125" s="18"/>
      <c r="DQN125" s="18"/>
      <c r="DQO125" s="18"/>
      <c r="DQP125" s="18"/>
      <c r="DQQ125" s="18"/>
      <c r="DQR125" s="18"/>
      <c r="DQS125" s="18"/>
      <c r="DQT125" s="18"/>
      <c r="DQU125" s="18"/>
      <c r="DQV125" s="18"/>
      <c r="DQW125" s="18"/>
      <c r="DQX125" s="18"/>
      <c r="DQY125" s="18"/>
      <c r="DQZ125" s="18"/>
      <c r="DRA125" s="18"/>
      <c r="DRB125" s="18"/>
      <c r="DRC125" s="18"/>
      <c r="DRD125" s="18"/>
      <c r="DRE125" s="18"/>
      <c r="DRF125" s="18"/>
      <c r="DRG125" s="18"/>
      <c r="DRH125" s="18"/>
      <c r="DRI125" s="18"/>
      <c r="DRJ125" s="18"/>
      <c r="DRK125" s="18"/>
      <c r="DRL125" s="18"/>
      <c r="DRM125" s="18"/>
      <c r="DRN125" s="18"/>
      <c r="DRO125" s="18"/>
      <c r="DRP125" s="18"/>
      <c r="DRQ125" s="18"/>
      <c r="DRR125" s="18"/>
      <c r="DRS125" s="18"/>
      <c r="DRT125" s="18"/>
      <c r="DRU125" s="18"/>
      <c r="DRV125" s="18"/>
      <c r="DRW125" s="18"/>
      <c r="DRX125" s="18"/>
      <c r="DRY125" s="18"/>
      <c r="DRZ125" s="18"/>
      <c r="DSA125" s="18"/>
      <c r="DSB125" s="18"/>
      <c r="DSC125" s="18"/>
      <c r="DSD125" s="18"/>
      <c r="DSE125" s="18"/>
      <c r="DSF125" s="18"/>
      <c r="DSG125" s="18"/>
      <c r="DSH125" s="18"/>
      <c r="DSI125" s="18"/>
      <c r="DSJ125" s="18"/>
      <c r="DSK125" s="18"/>
      <c r="DSL125" s="18"/>
      <c r="DSM125" s="18"/>
      <c r="DSN125" s="18"/>
      <c r="DSO125" s="18"/>
      <c r="DSP125" s="18"/>
      <c r="DSQ125" s="18"/>
      <c r="DSR125" s="18"/>
      <c r="DSS125" s="18"/>
      <c r="DST125" s="18"/>
      <c r="DSU125" s="18"/>
      <c r="DSV125" s="18"/>
      <c r="DSW125" s="18"/>
      <c r="DSX125" s="18"/>
      <c r="DSY125" s="18"/>
      <c r="DSZ125" s="18"/>
      <c r="DTA125" s="18"/>
      <c r="DTB125" s="18"/>
      <c r="DTC125" s="18"/>
      <c r="DTD125" s="18"/>
      <c r="DTE125" s="18"/>
      <c r="DTF125" s="18"/>
      <c r="DTG125" s="18"/>
      <c r="DTH125" s="18"/>
      <c r="DTI125" s="18"/>
      <c r="DTJ125" s="18"/>
      <c r="DTK125" s="18"/>
      <c r="DTL125" s="18"/>
      <c r="DTM125" s="18"/>
      <c r="DTN125" s="18"/>
      <c r="DTO125" s="18"/>
      <c r="DTP125" s="18"/>
      <c r="DTQ125" s="18"/>
      <c r="DTR125" s="18"/>
      <c r="DTS125" s="18"/>
      <c r="DTT125" s="18"/>
      <c r="DTU125" s="18"/>
      <c r="DTV125" s="18"/>
      <c r="DTW125" s="18"/>
      <c r="DTX125" s="18"/>
      <c r="DTY125" s="18"/>
      <c r="DTZ125" s="18"/>
      <c r="DUA125" s="18"/>
      <c r="DUB125" s="18"/>
      <c r="DUC125" s="18"/>
      <c r="DUD125" s="18"/>
      <c r="DUE125" s="18"/>
      <c r="DUF125" s="18"/>
      <c r="DUG125" s="18"/>
      <c r="DUH125" s="18"/>
      <c r="DUI125" s="18"/>
      <c r="DUJ125" s="18"/>
      <c r="DUK125" s="18"/>
      <c r="DUL125" s="18"/>
      <c r="DUM125" s="18"/>
      <c r="DUN125" s="18"/>
      <c r="DUO125" s="18"/>
      <c r="DUP125" s="18"/>
      <c r="DUQ125" s="18"/>
      <c r="DUR125" s="18"/>
      <c r="DUS125" s="18"/>
      <c r="DUT125" s="18"/>
      <c r="DUU125" s="18"/>
      <c r="DUV125" s="18"/>
      <c r="DUW125" s="18"/>
      <c r="DUX125" s="18"/>
      <c r="DUY125" s="18"/>
      <c r="DUZ125" s="18"/>
      <c r="DVA125" s="18"/>
      <c r="DVB125" s="18"/>
      <c r="DVC125" s="18"/>
      <c r="DVD125" s="18"/>
      <c r="DVE125" s="18"/>
      <c r="DVF125" s="18"/>
      <c r="DVG125" s="18"/>
      <c r="DVH125" s="18"/>
      <c r="DVI125" s="18"/>
      <c r="DVJ125" s="18"/>
      <c r="DVK125" s="18"/>
      <c r="DVL125" s="18"/>
      <c r="DVM125" s="18"/>
      <c r="DVN125" s="18"/>
      <c r="DVO125" s="18"/>
      <c r="DVP125" s="18"/>
      <c r="DVQ125" s="18"/>
      <c r="DVR125" s="18"/>
      <c r="DVS125" s="18"/>
      <c r="DVT125" s="18"/>
      <c r="DVU125" s="18"/>
      <c r="DVV125" s="18"/>
      <c r="DVW125" s="18"/>
      <c r="DVX125" s="18"/>
      <c r="DVY125" s="18"/>
      <c r="DVZ125" s="18"/>
      <c r="DWA125" s="18"/>
      <c r="DWB125" s="18"/>
      <c r="DWC125" s="18"/>
      <c r="DWD125" s="18"/>
      <c r="DWE125" s="18"/>
      <c r="DWF125" s="18"/>
      <c r="DWG125" s="18"/>
      <c r="DWH125" s="18"/>
      <c r="DWI125" s="18"/>
      <c r="DWJ125" s="18"/>
      <c r="DWK125" s="18"/>
      <c r="DWL125" s="18"/>
      <c r="DWM125" s="18"/>
      <c r="DWN125" s="18"/>
      <c r="DWO125" s="18"/>
      <c r="DWP125" s="18"/>
      <c r="DWQ125" s="18"/>
      <c r="DWR125" s="18"/>
      <c r="DWS125" s="18"/>
      <c r="DWT125" s="18"/>
      <c r="DWU125" s="18"/>
      <c r="DWV125" s="18"/>
      <c r="DWW125" s="18"/>
      <c r="DWX125" s="18"/>
      <c r="DWY125" s="18"/>
      <c r="DWZ125" s="18"/>
      <c r="DXA125" s="18"/>
      <c r="DXB125" s="18"/>
      <c r="DXC125" s="18"/>
      <c r="DXD125" s="18"/>
      <c r="DXE125" s="18"/>
      <c r="DXF125" s="18"/>
      <c r="DXG125" s="18"/>
      <c r="DXH125" s="18"/>
      <c r="DXI125" s="18"/>
      <c r="DXJ125" s="18"/>
      <c r="DXK125" s="18"/>
      <c r="DXL125" s="18"/>
      <c r="DXM125" s="18"/>
      <c r="DXN125" s="18"/>
      <c r="DXO125" s="18"/>
      <c r="DXP125" s="18"/>
      <c r="DXQ125" s="18"/>
      <c r="DXR125" s="18"/>
      <c r="DXS125" s="18"/>
      <c r="DXT125" s="18"/>
      <c r="DXU125" s="18"/>
      <c r="DXV125" s="18"/>
      <c r="DXW125" s="18"/>
      <c r="DXX125" s="18"/>
      <c r="DXY125" s="18"/>
      <c r="DXZ125" s="18"/>
      <c r="DYA125" s="18"/>
      <c r="DYB125" s="18"/>
      <c r="DYC125" s="18"/>
      <c r="DYD125" s="18"/>
      <c r="DYE125" s="18"/>
      <c r="DYF125" s="18"/>
      <c r="DYG125" s="18"/>
      <c r="DYH125" s="18"/>
      <c r="DYI125" s="18"/>
      <c r="DYJ125" s="18"/>
      <c r="DYK125" s="18"/>
      <c r="DYL125" s="18"/>
      <c r="DYM125" s="18"/>
      <c r="DYN125" s="18"/>
      <c r="DYO125" s="18"/>
      <c r="DYP125" s="18"/>
      <c r="DYQ125" s="18"/>
      <c r="DYR125" s="18"/>
      <c r="DYS125" s="18"/>
      <c r="DYT125" s="18"/>
      <c r="DYU125" s="18"/>
      <c r="DYV125" s="18"/>
      <c r="DYW125" s="18"/>
      <c r="DYX125" s="18"/>
      <c r="DYY125" s="18"/>
      <c r="DYZ125" s="18"/>
      <c r="DZA125" s="18"/>
      <c r="DZB125" s="18"/>
      <c r="DZC125" s="18"/>
      <c r="DZD125" s="18"/>
      <c r="DZE125" s="18"/>
      <c r="DZF125" s="18"/>
      <c r="DZG125" s="18"/>
      <c r="DZH125" s="18"/>
      <c r="DZI125" s="18"/>
      <c r="DZJ125" s="18"/>
      <c r="DZK125" s="18"/>
      <c r="DZL125" s="18"/>
      <c r="DZM125" s="18"/>
      <c r="DZN125" s="18"/>
      <c r="DZO125" s="18"/>
      <c r="DZP125" s="18"/>
      <c r="DZQ125" s="18"/>
      <c r="DZR125" s="18"/>
      <c r="DZS125" s="18"/>
      <c r="DZT125" s="18"/>
      <c r="DZU125" s="18"/>
      <c r="DZV125" s="18"/>
      <c r="DZW125" s="18"/>
      <c r="DZX125" s="18"/>
      <c r="DZY125" s="18"/>
      <c r="DZZ125" s="18"/>
      <c r="EAA125" s="18"/>
      <c r="EAB125" s="18"/>
      <c r="EAC125" s="18"/>
      <c r="EAD125" s="18"/>
      <c r="EAE125" s="18"/>
      <c r="EAF125" s="18"/>
      <c r="EAG125" s="18"/>
      <c r="EAH125" s="18"/>
      <c r="EAI125" s="18"/>
      <c r="EAJ125" s="18"/>
      <c r="EAK125" s="18"/>
      <c r="EAL125" s="18"/>
      <c r="EAM125" s="18"/>
      <c r="EAN125" s="18"/>
      <c r="EAO125" s="18"/>
      <c r="EAP125" s="18"/>
      <c r="EAQ125" s="18"/>
      <c r="EAR125" s="18"/>
      <c r="EAS125" s="18"/>
      <c r="EAT125" s="18"/>
      <c r="EAU125" s="18"/>
      <c r="EAV125" s="18"/>
      <c r="EAW125" s="18"/>
      <c r="EAX125" s="18"/>
      <c r="EAY125" s="18"/>
      <c r="EAZ125" s="18"/>
      <c r="EBA125" s="18"/>
      <c r="EBB125" s="18"/>
      <c r="EBC125" s="18"/>
      <c r="EBD125" s="18"/>
      <c r="EBE125" s="18"/>
      <c r="EBF125" s="18"/>
      <c r="EBG125" s="18"/>
      <c r="EBH125" s="18"/>
      <c r="EBI125" s="18"/>
      <c r="EBJ125" s="18"/>
      <c r="EBK125" s="18"/>
      <c r="EBL125" s="18"/>
      <c r="EBM125" s="18"/>
      <c r="EBN125" s="18"/>
      <c r="EBO125" s="18"/>
      <c r="EBP125" s="18"/>
      <c r="EBQ125" s="18"/>
      <c r="EBR125" s="18"/>
      <c r="EBS125" s="18"/>
      <c r="EBT125" s="18"/>
      <c r="EBU125" s="18"/>
      <c r="EBV125" s="18"/>
      <c r="EBW125" s="18"/>
      <c r="EBX125" s="18"/>
      <c r="EBY125" s="18"/>
      <c r="EBZ125" s="18"/>
      <c r="ECA125" s="18"/>
      <c r="ECB125" s="18"/>
      <c r="ECC125" s="18"/>
      <c r="ECD125" s="18"/>
      <c r="ECE125" s="18"/>
      <c r="ECF125" s="18"/>
      <c r="ECG125" s="18"/>
      <c r="ECH125" s="18"/>
      <c r="ECI125" s="18"/>
      <c r="ECJ125" s="18"/>
      <c r="ECK125" s="18"/>
      <c r="ECL125" s="18"/>
      <c r="ECM125" s="18"/>
      <c r="ECN125" s="18"/>
      <c r="ECO125" s="18"/>
      <c r="ECP125" s="18"/>
      <c r="ECQ125" s="18"/>
      <c r="ECR125" s="18"/>
      <c r="ECS125" s="18"/>
      <c r="ECT125" s="18"/>
      <c r="ECU125" s="18"/>
      <c r="ECV125" s="18"/>
      <c r="ECW125" s="18"/>
      <c r="ECX125" s="18"/>
      <c r="ECY125" s="18"/>
      <c r="ECZ125" s="18"/>
      <c r="EDA125" s="18"/>
      <c r="EDB125" s="18"/>
      <c r="EDC125" s="18"/>
      <c r="EDD125" s="18"/>
      <c r="EDE125" s="18"/>
      <c r="EDF125" s="18"/>
      <c r="EDG125" s="18"/>
      <c r="EDH125" s="18"/>
      <c r="EDI125" s="18"/>
      <c r="EDJ125" s="18"/>
      <c r="EDK125" s="18"/>
      <c r="EDL125" s="18"/>
      <c r="EDM125" s="18"/>
      <c r="EDN125" s="18"/>
      <c r="EDO125" s="18"/>
      <c r="EDP125" s="18"/>
      <c r="EDQ125" s="18"/>
      <c r="EDR125" s="18"/>
      <c r="EDS125" s="18"/>
      <c r="EDT125" s="18"/>
      <c r="EDU125" s="18"/>
      <c r="EDV125" s="18"/>
      <c r="EDW125" s="18"/>
      <c r="EDX125" s="18"/>
      <c r="EDY125" s="18"/>
      <c r="EDZ125" s="18"/>
      <c r="EEA125" s="18"/>
      <c r="EEB125" s="18"/>
      <c r="EEC125" s="18"/>
      <c r="EED125" s="18"/>
      <c r="EEE125" s="18"/>
      <c r="EEF125" s="18"/>
      <c r="EEG125" s="18"/>
      <c r="EEH125" s="18"/>
      <c r="EEI125" s="18"/>
      <c r="EEJ125" s="18"/>
      <c r="EEK125" s="18"/>
      <c r="EEL125" s="18"/>
      <c r="EEM125" s="18"/>
      <c r="EEN125" s="18"/>
      <c r="EEO125" s="18"/>
      <c r="EEP125" s="18"/>
      <c r="EEQ125" s="18"/>
      <c r="EER125" s="18"/>
      <c r="EES125" s="18"/>
      <c r="EET125" s="18"/>
      <c r="EEU125" s="18"/>
      <c r="EEV125" s="18"/>
      <c r="EEW125" s="18"/>
      <c r="EEX125" s="18"/>
      <c r="EEY125" s="18"/>
      <c r="EEZ125" s="18"/>
      <c r="EFA125" s="18"/>
      <c r="EFB125" s="18"/>
      <c r="EFC125" s="18"/>
      <c r="EFD125" s="18"/>
      <c r="EFE125" s="18"/>
      <c r="EFF125" s="18"/>
      <c r="EFG125" s="18"/>
      <c r="EFH125" s="18"/>
      <c r="EFI125" s="18"/>
      <c r="EFJ125" s="18"/>
      <c r="EFK125" s="18"/>
      <c r="EFL125" s="18"/>
      <c r="EFM125" s="18"/>
      <c r="EFN125" s="18"/>
      <c r="EFO125" s="18"/>
      <c r="EFP125" s="18"/>
      <c r="EFQ125" s="18"/>
      <c r="EFR125" s="18"/>
      <c r="EFS125" s="18"/>
      <c r="EFT125" s="18"/>
      <c r="EFU125" s="18"/>
      <c r="EFV125" s="18"/>
      <c r="EFW125" s="18"/>
      <c r="EFX125" s="18"/>
      <c r="EFY125" s="18"/>
      <c r="EFZ125" s="18"/>
      <c r="EGA125" s="18"/>
      <c r="EGB125" s="18"/>
      <c r="EGC125" s="18"/>
      <c r="EGD125" s="18"/>
      <c r="EGE125" s="18"/>
      <c r="EGF125" s="18"/>
      <c r="EGG125" s="18"/>
      <c r="EGH125" s="18"/>
      <c r="EGI125" s="18"/>
      <c r="EGJ125" s="18"/>
      <c r="EGK125" s="18"/>
      <c r="EGL125" s="18"/>
      <c r="EGM125" s="18"/>
      <c r="EGN125" s="18"/>
      <c r="EGO125" s="18"/>
      <c r="EGP125" s="18"/>
      <c r="EGQ125" s="18"/>
      <c r="EGR125" s="18"/>
      <c r="EGS125" s="18"/>
      <c r="EGT125" s="18"/>
      <c r="EGU125" s="18"/>
      <c r="EGV125" s="18"/>
      <c r="EGW125" s="18"/>
      <c r="EGX125" s="18"/>
      <c r="EGY125" s="18"/>
      <c r="EGZ125" s="18"/>
      <c r="EHA125" s="18"/>
      <c r="EHB125" s="18"/>
      <c r="EHC125" s="18"/>
      <c r="EHD125" s="18"/>
      <c r="EHE125" s="18"/>
      <c r="EHF125" s="18"/>
      <c r="EHG125" s="18"/>
      <c r="EHH125" s="18"/>
      <c r="EHI125" s="18"/>
      <c r="EHJ125" s="18"/>
      <c r="EHK125" s="18"/>
      <c r="EHL125" s="18"/>
      <c r="EHM125" s="18"/>
      <c r="EHN125" s="18"/>
      <c r="EHO125" s="18"/>
      <c r="EHP125" s="18"/>
      <c r="EHQ125" s="18"/>
      <c r="EHR125" s="18"/>
      <c r="EHS125" s="18"/>
      <c r="EHT125" s="18"/>
      <c r="EHU125" s="18"/>
      <c r="EHV125" s="18"/>
      <c r="EHW125" s="18"/>
      <c r="EHX125" s="18"/>
      <c r="EHY125" s="18"/>
      <c r="EHZ125" s="18"/>
      <c r="EIA125" s="18"/>
      <c r="EIB125" s="18"/>
      <c r="EIC125" s="18"/>
      <c r="EID125" s="18"/>
      <c r="EIE125" s="18"/>
      <c r="EIF125" s="18"/>
      <c r="EIG125" s="18"/>
      <c r="EIH125" s="18"/>
      <c r="EII125" s="18"/>
      <c r="EIJ125" s="18"/>
      <c r="EIK125" s="18"/>
      <c r="EIL125" s="18"/>
      <c r="EIM125" s="18"/>
      <c r="EIN125" s="18"/>
      <c r="EIO125" s="18"/>
      <c r="EIP125" s="18"/>
      <c r="EIQ125" s="18"/>
      <c r="EIR125" s="18"/>
      <c r="EIS125" s="18"/>
      <c r="EIT125" s="18"/>
      <c r="EIU125" s="18"/>
      <c r="EIV125" s="18"/>
      <c r="EIW125" s="18"/>
      <c r="EIX125" s="18"/>
      <c r="EIY125" s="18"/>
      <c r="EIZ125" s="18"/>
      <c r="EJA125" s="18"/>
      <c r="EJB125" s="18"/>
      <c r="EJC125" s="18"/>
      <c r="EJD125" s="18"/>
      <c r="EJE125" s="18"/>
      <c r="EJF125" s="18"/>
      <c r="EJG125" s="18"/>
      <c r="EJH125" s="18"/>
      <c r="EJI125" s="18"/>
      <c r="EJJ125" s="18"/>
      <c r="EJK125" s="18"/>
      <c r="EJL125" s="18"/>
      <c r="EJM125" s="18"/>
      <c r="EJN125" s="18"/>
      <c r="EJO125" s="18"/>
      <c r="EJP125" s="18"/>
      <c r="EJQ125" s="18"/>
      <c r="EJR125" s="18"/>
      <c r="EJS125" s="18"/>
      <c r="EJT125" s="18"/>
      <c r="EJU125" s="18"/>
      <c r="EJV125" s="18"/>
      <c r="EJW125" s="18"/>
      <c r="EJX125" s="18"/>
      <c r="EJY125" s="18"/>
      <c r="EJZ125" s="18"/>
      <c r="EKA125" s="18"/>
      <c r="EKB125" s="18"/>
      <c r="EKC125" s="18"/>
      <c r="EKD125" s="18"/>
      <c r="EKE125" s="18"/>
      <c r="EKF125" s="18"/>
      <c r="EKG125" s="18"/>
      <c r="EKH125" s="18"/>
      <c r="EKI125" s="18"/>
      <c r="EKJ125" s="18"/>
      <c r="EKK125" s="18"/>
      <c r="EKL125" s="18"/>
      <c r="EKM125" s="18"/>
      <c r="EKN125" s="18"/>
      <c r="EKO125" s="18"/>
      <c r="EKP125" s="18"/>
      <c r="EKQ125" s="18"/>
      <c r="EKR125" s="18"/>
      <c r="EKS125" s="18"/>
      <c r="EKT125" s="18"/>
      <c r="EKU125" s="18"/>
      <c r="EKV125" s="18"/>
      <c r="EKW125" s="18"/>
      <c r="EKX125" s="18"/>
      <c r="EKY125" s="18"/>
      <c r="EKZ125" s="18"/>
      <c r="ELA125" s="18"/>
      <c r="ELB125" s="18"/>
      <c r="ELC125" s="18"/>
      <c r="ELD125" s="18"/>
      <c r="ELE125" s="18"/>
      <c r="ELF125" s="18"/>
      <c r="ELG125" s="18"/>
      <c r="ELH125" s="18"/>
      <c r="ELI125" s="18"/>
      <c r="ELJ125" s="18"/>
      <c r="ELK125" s="18"/>
      <c r="ELL125" s="18"/>
      <c r="ELM125" s="18"/>
      <c r="ELN125" s="18"/>
      <c r="ELO125" s="18"/>
      <c r="ELP125" s="18"/>
      <c r="ELQ125" s="18"/>
      <c r="ELR125" s="18"/>
      <c r="ELS125" s="18"/>
      <c r="ELT125" s="18"/>
      <c r="ELU125" s="18"/>
      <c r="ELV125" s="18"/>
      <c r="ELW125" s="18"/>
      <c r="ELX125" s="18"/>
      <c r="ELY125" s="18"/>
      <c r="ELZ125" s="18"/>
      <c r="EMA125" s="18"/>
      <c r="EMB125" s="18"/>
      <c r="EMC125" s="18"/>
      <c r="EMD125" s="18"/>
      <c r="EME125" s="18"/>
      <c r="EMF125" s="18"/>
      <c r="EMG125" s="18"/>
      <c r="EMH125" s="18"/>
      <c r="EMI125" s="18"/>
      <c r="EMJ125" s="18"/>
      <c r="EMK125" s="18"/>
      <c r="EML125" s="18"/>
      <c r="EMM125" s="18"/>
      <c r="EMN125" s="18"/>
      <c r="EMO125" s="18"/>
      <c r="EMP125" s="18"/>
      <c r="EMQ125" s="18"/>
      <c r="EMR125" s="18"/>
      <c r="EMS125" s="18"/>
      <c r="EMT125" s="18"/>
      <c r="EMU125" s="18"/>
      <c r="EMV125" s="18"/>
      <c r="EMW125" s="18"/>
      <c r="EMX125" s="18"/>
      <c r="EMY125" s="18"/>
      <c r="EMZ125" s="18"/>
      <c r="ENA125" s="18"/>
      <c r="ENB125" s="18"/>
      <c r="ENC125" s="18"/>
      <c r="END125" s="18"/>
      <c r="ENE125" s="18"/>
      <c r="ENF125" s="18"/>
      <c r="ENG125" s="18"/>
      <c r="ENH125" s="18"/>
      <c r="ENI125" s="18"/>
      <c r="ENJ125" s="18"/>
      <c r="ENK125" s="18"/>
      <c r="ENL125" s="18"/>
      <c r="ENM125" s="18"/>
      <c r="ENN125" s="18"/>
      <c r="ENO125" s="18"/>
      <c r="ENP125" s="18"/>
      <c r="ENQ125" s="18"/>
      <c r="ENR125" s="18"/>
      <c r="ENS125" s="18"/>
      <c r="ENT125" s="18"/>
      <c r="ENU125" s="18"/>
      <c r="ENV125" s="18"/>
      <c r="ENW125" s="18"/>
      <c r="ENX125" s="18"/>
      <c r="ENY125" s="18"/>
      <c r="ENZ125" s="18"/>
      <c r="EOA125" s="18"/>
      <c r="EOB125" s="18"/>
      <c r="EOC125" s="18"/>
      <c r="EOD125" s="18"/>
      <c r="EOE125" s="18"/>
      <c r="EOF125" s="18"/>
      <c r="EOG125" s="18"/>
      <c r="EOH125" s="18"/>
      <c r="EOI125" s="18"/>
      <c r="EOJ125" s="18"/>
      <c r="EOK125" s="18"/>
      <c r="EOL125" s="18"/>
      <c r="EOM125" s="18"/>
      <c r="EON125" s="18"/>
      <c r="EOO125" s="18"/>
      <c r="EOP125" s="18"/>
      <c r="EOQ125" s="18"/>
      <c r="EOR125" s="18"/>
      <c r="EOS125" s="18"/>
      <c r="EOT125" s="18"/>
      <c r="EOU125" s="18"/>
      <c r="EOV125" s="18"/>
      <c r="EOW125" s="18"/>
      <c r="EOX125" s="18"/>
      <c r="EOY125" s="18"/>
      <c r="EOZ125" s="18"/>
      <c r="EPA125" s="18"/>
      <c r="EPB125" s="18"/>
      <c r="EPC125" s="18"/>
      <c r="EPD125" s="18"/>
      <c r="EPE125" s="18"/>
      <c r="EPF125" s="18"/>
      <c r="EPG125" s="18"/>
      <c r="EPH125" s="18"/>
      <c r="EPI125" s="18"/>
      <c r="EPJ125" s="18"/>
      <c r="EPK125" s="18"/>
      <c r="EPL125" s="18"/>
      <c r="EPM125" s="18"/>
      <c r="EPN125" s="18"/>
      <c r="EPO125" s="18"/>
      <c r="EPP125" s="18"/>
      <c r="EPQ125" s="18"/>
      <c r="EPR125" s="18"/>
      <c r="EPS125" s="18"/>
      <c r="EPT125" s="18"/>
      <c r="EPU125" s="18"/>
      <c r="EPV125" s="18"/>
      <c r="EPW125" s="18"/>
      <c r="EPX125" s="18"/>
      <c r="EPY125" s="18"/>
      <c r="EPZ125" s="18"/>
      <c r="EQA125" s="18"/>
      <c r="EQB125" s="18"/>
      <c r="EQC125" s="18"/>
      <c r="EQD125" s="18"/>
      <c r="EQE125" s="18"/>
      <c r="EQF125" s="18"/>
      <c r="EQG125" s="18"/>
      <c r="EQH125" s="18"/>
      <c r="EQI125" s="18"/>
      <c r="EQJ125" s="18"/>
      <c r="EQK125" s="18"/>
      <c r="EQL125" s="18"/>
      <c r="EQM125" s="18"/>
      <c r="EQN125" s="18"/>
      <c r="EQO125" s="18"/>
      <c r="EQP125" s="18"/>
      <c r="EQQ125" s="18"/>
      <c r="EQR125" s="18"/>
      <c r="EQS125" s="18"/>
      <c r="EQT125" s="18"/>
      <c r="EQU125" s="18"/>
      <c r="EQV125" s="18"/>
      <c r="EQW125" s="18"/>
      <c r="EQX125" s="18"/>
      <c r="EQY125" s="18"/>
      <c r="EQZ125" s="18"/>
      <c r="ERA125" s="18"/>
      <c r="ERB125" s="18"/>
      <c r="ERC125" s="18"/>
      <c r="ERD125" s="18"/>
      <c r="ERE125" s="18"/>
      <c r="ERF125" s="18"/>
      <c r="ERG125" s="18"/>
      <c r="ERH125" s="18"/>
      <c r="ERI125" s="18"/>
      <c r="ERJ125" s="18"/>
      <c r="ERK125" s="18"/>
      <c r="ERL125" s="18"/>
      <c r="ERM125" s="18"/>
      <c r="ERN125" s="18"/>
      <c r="ERO125" s="18"/>
      <c r="ERP125" s="18"/>
      <c r="ERQ125" s="18"/>
      <c r="ERR125" s="18"/>
      <c r="ERS125" s="18"/>
      <c r="ERT125" s="18"/>
      <c r="ERU125" s="18"/>
      <c r="ERV125" s="18"/>
      <c r="ERW125" s="18"/>
      <c r="ERX125" s="18"/>
      <c r="ERY125" s="18"/>
      <c r="ERZ125" s="18"/>
      <c r="ESA125" s="18"/>
      <c r="ESB125" s="18"/>
      <c r="ESC125" s="18"/>
      <c r="ESD125" s="18"/>
      <c r="ESE125" s="18"/>
      <c r="ESF125" s="18"/>
      <c r="ESG125" s="18"/>
      <c r="ESH125" s="18"/>
      <c r="ESI125" s="18"/>
      <c r="ESJ125" s="18"/>
      <c r="ESK125" s="18"/>
      <c r="ESL125" s="18"/>
      <c r="ESM125" s="18"/>
      <c r="ESN125" s="18"/>
      <c r="ESO125" s="18"/>
      <c r="ESP125" s="18"/>
      <c r="ESQ125" s="18"/>
      <c r="ESR125" s="18"/>
      <c r="ESS125" s="18"/>
      <c r="EST125" s="18"/>
      <c r="ESU125" s="18"/>
      <c r="ESV125" s="18"/>
      <c r="ESW125" s="18"/>
      <c r="ESX125" s="18"/>
      <c r="ESY125" s="18"/>
      <c r="ESZ125" s="18"/>
      <c r="ETA125" s="18"/>
      <c r="ETB125" s="18"/>
      <c r="ETC125" s="18"/>
      <c r="ETD125" s="18"/>
      <c r="ETE125" s="18"/>
      <c r="ETF125" s="18"/>
      <c r="ETG125" s="18"/>
      <c r="ETH125" s="18"/>
      <c r="ETI125" s="18"/>
      <c r="ETJ125" s="18"/>
      <c r="ETK125" s="18"/>
      <c r="ETL125" s="18"/>
      <c r="ETM125" s="18"/>
      <c r="ETN125" s="18"/>
      <c r="ETO125" s="18"/>
      <c r="ETP125" s="18"/>
      <c r="ETQ125" s="18"/>
      <c r="ETR125" s="18"/>
      <c r="ETS125" s="18"/>
      <c r="ETT125" s="18"/>
      <c r="ETU125" s="18"/>
      <c r="ETV125" s="18"/>
      <c r="ETW125" s="18"/>
      <c r="ETX125" s="18"/>
      <c r="ETY125" s="18"/>
      <c r="ETZ125" s="18"/>
      <c r="EUA125" s="18"/>
      <c r="EUB125" s="18"/>
      <c r="EUC125" s="18"/>
      <c r="EUD125" s="18"/>
      <c r="EUE125" s="18"/>
      <c r="EUF125" s="18"/>
      <c r="EUG125" s="18"/>
      <c r="EUH125" s="18"/>
      <c r="EUI125" s="18"/>
      <c r="EUJ125" s="18"/>
      <c r="EUK125" s="18"/>
      <c r="EUL125" s="18"/>
      <c r="EUM125" s="18"/>
      <c r="EUN125" s="18"/>
      <c r="EUO125" s="18"/>
      <c r="EUP125" s="18"/>
      <c r="EUQ125" s="18"/>
      <c r="EUR125" s="18"/>
      <c r="EUS125" s="18"/>
      <c r="EUT125" s="18"/>
      <c r="EUU125" s="18"/>
      <c r="EUV125" s="18"/>
      <c r="EUW125" s="18"/>
      <c r="EUX125" s="18"/>
      <c r="EUY125" s="18"/>
      <c r="EUZ125" s="18"/>
      <c r="EVA125" s="18"/>
      <c r="EVB125" s="18"/>
      <c r="EVC125" s="18"/>
      <c r="EVD125" s="18"/>
      <c r="EVE125" s="18"/>
      <c r="EVF125" s="18"/>
      <c r="EVG125" s="18"/>
      <c r="EVH125" s="18"/>
      <c r="EVI125" s="18"/>
      <c r="EVJ125" s="18"/>
      <c r="EVK125" s="18"/>
      <c r="EVL125" s="18"/>
      <c r="EVM125" s="18"/>
      <c r="EVN125" s="18"/>
      <c r="EVO125" s="18"/>
      <c r="EVP125" s="18"/>
      <c r="EVQ125" s="18"/>
      <c r="EVR125" s="18"/>
      <c r="EVS125" s="18"/>
      <c r="EVT125" s="18"/>
      <c r="EVU125" s="18"/>
      <c r="EVV125" s="18"/>
      <c r="EVW125" s="18"/>
      <c r="EVX125" s="18"/>
      <c r="EVY125" s="18"/>
      <c r="EVZ125" s="18"/>
      <c r="EWA125" s="18"/>
      <c r="EWB125" s="18"/>
      <c r="EWC125" s="18"/>
      <c r="EWD125" s="18"/>
      <c r="EWE125" s="18"/>
      <c r="EWF125" s="18"/>
      <c r="EWG125" s="18"/>
      <c r="EWH125" s="18"/>
      <c r="EWI125" s="18"/>
      <c r="EWJ125" s="18"/>
      <c r="EWK125" s="18"/>
      <c r="EWL125" s="18"/>
      <c r="EWM125" s="18"/>
      <c r="EWN125" s="18"/>
      <c r="EWO125" s="18"/>
      <c r="EWP125" s="18"/>
      <c r="EWQ125" s="18"/>
      <c r="EWR125" s="18"/>
      <c r="EWS125" s="18"/>
      <c r="EWT125" s="18"/>
      <c r="EWU125" s="18"/>
      <c r="EWV125" s="18"/>
      <c r="EWW125" s="18"/>
      <c r="EWX125" s="18"/>
      <c r="EWY125" s="18"/>
      <c r="EWZ125" s="18"/>
      <c r="EXA125" s="18"/>
      <c r="EXB125" s="18"/>
      <c r="EXC125" s="18"/>
      <c r="EXD125" s="18"/>
      <c r="EXE125" s="18"/>
      <c r="EXF125" s="18"/>
      <c r="EXG125" s="18"/>
      <c r="EXH125" s="18"/>
      <c r="EXI125" s="18"/>
      <c r="EXJ125" s="18"/>
      <c r="EXK125" s="18"/>
      <c r="EXL125" s="18"/>
      <c r="EXM125" s="18"/>
      <c r="EXN125" s="18"/>
      <c r="EXO125" s="18"/>
      <c r="EXP125" s="18"/>
      <c r="EXQ125" s="18"/>
      <c r="EXR125" s="18"/>
      <c r="EXS125" s="18"/>
      <c r="EXT125" s="18"/>
      <c r="EXU125" s="18"/>
      <c r="EXV125" s="18"/>
      <c r="EXW125" s="18"/>
      <c r="EXX125" s="18"/>
      <c r="EXY125" s="18"/>
      <c r="EXZ125" s="18"/>
      <c r="EYA125" s="18"/>
      <c r="EYB125" s="18"/>
      <c r="EYC125" s="18"/>
      <c r="EYD125" s="18"/>
      <c r="EYE125" s="18"/>
      <c r="EYF125" s="18"/>
      <c r="EYG125" s="18"/>
      <c r="EYH125" s="18"/>
      <c r="EYI125" s="18"/>
      <c r="EYJ125" s="18"/>
      <c r="EYK125" s="18"/>
      <c r="EYL125" s="18"/>
      <c r="EYM125" s="18"/>
      <c r="EYN125" s="18"/>
      <c r="EYO125" s="18"/>
      <c r="EYP125" s="18"/>
      <c r="EYQ125" s="18"/>
      <c r="EYR125" s="18"/>
      <c r="EYS125" s="18"/>
      <c r="EYT125" s="18"/>
      <c r="EYU125" s="18"/>
      <c r="EYV125" s="18"/>
      <c r="EYW125" s="18"/>
      <c r="EYX125" s="18"/>
      <c r="EYY125" s="18"/>
      <c r="EYZ125" s="18"/>
      <c r="EZA125" s="18"/>
      <c r="EZB125" s="18"/>
      <c r="EZC125" s="18"/>
      <c r="EZD125" s="18"/>
      <c r="EZE125" s="18"/>
      <c r="EZF125" s="18"/>
      <c r="EZG125" s="18"/>
      <c r="EZH125" s="18"/>
      <c r="EZI125" s="18"/>
      <c r="EZJ125" s="18"/>
      <c r="EZK125" s="18"/>
      <c r="EZL125" s="18"/>
      <c r="EZM125" s="18"/>
      <c r="EZN125" s="18"/>
      <c r="EZO125" s="18"/>
      <c r="EZP125" s="18"/>
      <c r="EZQ125" s="18"/>
      <c r="EZR125" s="18"/>
      <c r="EZS125" s="18"/>
      <c r="EZT125" s="18"/>
      <c r="EZU125" s="18"/>
      <c r="EZV125" s="18"/>
      <c r="EZW125" s="18"/>
      <c r="EZX125" s="18"/>
      <c r="EZY125" s="18"/>
      <c r="EZZ125" s="18"/>
      <c r="FAA125" s="18"/>
      <c r="FAB125" s="18"/>
      <c r="FAC125" s="18"/>
      <c r="FAD125" s="18"/>
      <c r="FAE125" s="18"/>
      <c r="FAF125" s="18"/>
      <c r="FAG125" s="18"/>
      <c r="FAH125" s="18"/>
      <c r="FAI125" s="18"/>
      <c r="FAJ125" s="18"/>
      <c r="FAK125" s="18"/>
      <c r="FAL125" s="18"/>
      <c r="FAM125" s="18"/>
      <c r="FAN125" s="18"/>
      <c r="FAO125" s="18"/>
      <c r="FAP125" s="18"/>
      <c r="FAQ125" s="18"/>
      <c r="FAR125" s="18"/>
      <c r="FAS125" s="18"/>
      <c r="FAT125" s="18"/>
      <c r="FAU125" s="18"/>
      <c r="FAV125" s="18"/>
      <c r="FAW125" s="18"/>
      <c r="FAX125" s="18"/>
      <c r="FAY125" s="18"/>
      <c r="FAZ125" s="18"/>
      <c r="FBA125" s="18"/>
      <c r="FBB125" s="18"/>
      <c r="FBC125" s="18"/>
      <c r="FBD125" s="18"/>
      <c r="FBE125" s="18"/>
      <c r="FBF125" s="18"/>
      <c r="FBG125" s="18"/>
      <c r="FBH125" s="18"/>
      <c r="FBI125" s="18"/>
      <c r="FBJ125" s="18"/>
      <c r="FBK125" s="18"/>
      <c r="FBL125" s="18"/>
      <c r="FBM125" s="18"/>
      <c r="FBN125" s="18"/>
      <c r="FBO125" s="18"/>
      <c r="FBP125" s="18"/>
      <c r="FBQ125" s="18"/>
      <c r="FBR125" s="18"/>
      <c r="FBS125" s="18"/>
      <c r="FBT125" s="18"/>
      <c r="FBU125" s="18"/>
      <c r="FBV125" s="18"/>
      <c r="FBW125" s="18"/>
      <c r="FBX125" s="18"/>
      <c r="FBY125" s="18"/>
      <c r="FBZ125" s="18"/>
      <c r="FCA125" s="18"/>
      <c r="FCB125" s="18"/>
      <c r="FCC125" s="18"/>
      <c r="FCD125" s="18"/>
      <c r="FCE125" s="18"/>
      <c r="FCF125" s="18"/>
      <c r="FCG125" s="18"/>
      <c r="FCH125" s="18"/>
      <c r="FCI125" s="18"/>
      <c r="FCJ125" s="18"/>
      <c r="FCK125" s="18"/>
      <c r="FCL125" s="18"/>
      <c r="FCM125" s="18"/>
      <c r="FCN125" s="18"/>
      <c r="FCO125" s="18"/>
      <c r="FCP125" s="18"/>
      <c r="FCQ125" s="18"/>
      <c r="FCR125" s="18"/>
      <c r="FCS125" s="18"/>
      <c r="FCT125" s="18"/>
      <c r="FCU125" s="18"/>
      <c r="FCV125" s="18"/>
      <c r="FCW125" s="18"/>
      <c r="FCX125" s="18"/>
      <c r="FCY125" s="18"/>
      <c r="FCZ125" s="18"/>
      <c r="FDA125" s="18"/>
      <c r="FDB125" s="18"/>
      <c r="FDC125" s="18"/>
      <c r="FDD125" s="18"/>
      <c r="FDE125" s="18"/>
      <c r="FDF125" s="18"/>
      <c r="FDG125" s="18"/>
      <c r="FDH125" s="18"/>
      <c r="FDI125" s="18"/>
      <c r="FDJ125" s="18"/>
      <c r="FDK125" s="18"/>
      <c r="FDL125" s="18"/>
      <c r="FDM125" s="18"/>
      <c r="FDN125" s="18"/>
      <c r="FDO125" s="18"/>
      <c r="FDP125" s="18"/>
      <c r="FDQ125" s="18"/>
      <c r="FDR125" s="18"/>
      <c r="FDS125" s="18"/>
      <c r="FDT125" s="18"/>
      <c r="FDU125" s="18"/>
      <c r="FDV125" s="18"/>
      <c r="FDW125" s="18"/>
      <c r="FDX125" s="18"/>
      <c r="FDY125" s="18"/>
      <c r="FDZ125" s="18"/>
      <c r="FEA125" s="18"/>
      <c r="FEB125" s="18"/>
      <c r="FEC125" s="18"/>
      <c r="FED125" s="18"/>
      <c r="FEE125" s="18"/>
      <c r="FEF125" s="18"/>
      <c r="FEG125" s="18"/>
      <c r="FEH125" s="18"/>
      <c r="FEI125" s="18"/>
      <c r="FEJ125" s="18"/>
      <c r="FEK125" s="18"/>
      <c r="FEL125" s="18"/>
      <c r="FEM125" s="18"/>
      <c r="FEN125" s="18"/>
      <c r="FEO125" s="18"/>
      <c r="FEP125" s="18"/>
      <c r="FEQ125" s="18"/>
      <c r="FER125" s="18"/>
      <c r="FES125" s="18"/>
      <c r="FET125" s="18"/>
      <c r="FEU125" s="18"/>
      <c r="FEV125" s="18"/>
      <c r="FEW125" s="18"/>
      <c r="FEX125" s="18"/>
      <c r="FEY125" s="18"/>
      <c r="FEZ125" s="18"/>
      <c r="FFA125" s="18"/>
      <c r="FFB125" s="18"/>
      <c r="FFC125" s="18"/>
      <c r="FFD125" s="18"/>
      <c r="FFE125" s="18"/>
      <c r="FFF125" s="18"/>
      <c r="FFG125" s="18"/>
      <c r="FFH125" s="18"/>
      <c r="FFI125" s="18"/>
      <c r="FFJ125" s="18"/>
      <c r="FFK125" s="18"/>
      <c r="FFL125" s="18"/>
      <c r="FFM125" s="18"/>
      <c r="FFN125" s="18"/>
      <c r="FFO125" s="18"/>
      <c r="FFP125" s="18"/>
      <c r="FFQ125" s="18"/>
      <c r="FFR125" s="18"/>
      <c r="FFS125" s="18"/>
      <c r="FFT125" s="18"/>
      <c r="FFU125" s="18"/>
      <c r="FFV125" s="18"/>
      <c r="FFW125" s="18"/>
      <c r="FFX125" s="18"/>
      <c r="FFY125" s="18"/>
      <c r="FFZ125" s="18"/>
      <c r="FGA125" s="18"/>
      <c r="FGB125" s="18"/>
      <c r="FGC125" s="18"/>
      <c r="FGD125" s="18"/>
      <c r="FGE125" s="18"/>
      <c r="FGF125" s="18"/>
      <c r="FGG125" s="18"/>
      <c r="FGH125" s="18"/>
      <c r="FGI125" s="18"/>
      <c r="FGJ125" s="18"/>
      <c r="FGK125" s="18"/>
      <c r="FGL125" s="18"/>
      <c r="FGM125" s="18"/>
      <c r="FGN125" s="18"/>
      <c r="FGO125" s="18"/>
      <c r="FGP125" s="18"/>
      <c r="FGQ125" s="18"/>
      <c r="FGR125" s="18"/>
      <c r="FGS125" s="18"/>
      <c r="FGT125" s="18"/>
      <c r="FGU125" s="18"/>
      <c r="FGV125" s="18"/>
      <c r="FGW125" s="18"/>
      <c r="FGX125" s="18"/>
      <c r="FGY125" s="18"/>
      <c r="FGZ125" s="18"/>
      <c r="FHA125" s="18"/>
      <c r="FHB125" s="18"/>
      <c r="FHC125" s="18"/>
      <c r="FHD125" s="18"/>
      <c r="FHE125" s="18"/>
      <c r="FHF125" s="18"/>
      <c r="FHG125" s="18"/>
      <c r="FHH125" s="18"/>
      <c r="FHI125" s="18"/>
      <c r="FHJ125" s="18"/>
      <c r="FHK125" s="18"/>
      <c r="FHL125" s="18"/>
      <c r="FHM125" s="18"/>
      <c r="FHN125" s="18"/>
      <c r="FHO125" s="18"/>
      <c r="FHP125" s="18"/>
      <c r="FHQ125" s="18"/>
      <c r="FHR125" s="18"/>
      <c r="FHS125" s="18"/>
      <c r="FHT125" s="18"/>
      <c r="FHU125" s="18"/>
      <c r="FHV125" s="18"/>
      <c r="FHW125" s="18"/>
      <c r="FHX125" s="18"/>
      <c r="FHY125" s="18"/>
      <c r="FHZ125" s="18"/>
      <c r="FIA125" s="18"/>
      <c r="FIB125" s="18"/>
      <c r="FIC125" s="18"/>
      <c r="FID125" s="18"/>
      <c r="FIE125" s="18"/>
      <c r="FIF125" s="18"/>
      <c r="FIG125" s="18"/>
      <c r="FIH125" s="18"/>
      <c r="FII125" s="18"/>
      <c r="FIJ125" s="18"/>
      <c r="FIK125" s="18"/>
      <c r="FIL125" s="18"/>
      <c r="FIM125" s="18"/>
      <c r="FIN125" s="18"/>
      <c r="FIO125" s="18"/>
      <c r="FIP125" s="18"/>
      <c r="FIQ125" s="18"/>
      <c r="FIR125" s="18"/>
      <c r="FIS125" s="18"/>
      <c r="FIT125" s="18"/>
      <c r="FIU125" s="18"/>
      <c r="FIV125" s="18"/>
      <c r="FIW125" s="18"/>
      <c r="FIX125" s="18"/>
      <c r="FIY125" s="18"/>
      <c r="FIZ125" s="18"/>
      <c r="FJA125" s="18"/>
      <c r="FJB125" s="18"/>
      <c r="FJC125" s="18"/>
      <c r="FJD125" s="18"/>
      <c r="FJE125" s="18"/>
      <c r="FJF125" s="18"/>
      <c r="FJG125" s="18"/>
      <c r="FJH125" s="18"/>
      <c r="FJI125" s="18"/>
      <c r="FJJ125" s="18"/>
      <c r="FJK125" s="18"/>
      <c r="FJL125" s="18"/>
      <c r="FJM125" s="18"/>
      <c r="FJN125" s="18"/>
      <c r="FJO125" s="18"/>
      <c r="FJP125" s="18"/>
      <c r="FJQ125" s="18"/>
      <c r="FJR125" s="18"/>
      <c r="FJS125" s="18"/>
      <c r="FJT125" s="18"/>
      <c r="FJU125" s="18"/>
      <c r="FJV125" s="18"/>
      <c r="FJW125" s="18"/>
      <c r="FJX125" s="18"/>
      <c r="FJY125" s="18"/>
      <c r="FJZ125" s="18"/>
      <c r="FKA125" s="18"/>
      <c r="FKB125" s="18"/>
      <c r="FKC125" s="18"/>
      <c r="FKD125" s="18"/>
      <c r="FKE125" s="18"/>
      <c r="FKF125" s="18"/>
      <c r="FKG125" s="18"/>
      <c r="FKH125" s="18"/>
      <c r="FKI125" s="18"/>
      <c r="FKJ125" s="18"/>
      <c r="FKK125" s="18"/>
      <c r="FKL125" s="18"/>
      <c r="FKM125" s="18"/>
      <c r="FKN125" s="18"/>
      <c r="FKO125" s="18"/>
      <c r="FKP125" s="18"/>
      <c r="FKQ125" s="18"/>
      <c r="FKR125" s="18"/>
      <c r="FKS125" s="18"/>
      <c r="FKT125" s="18"/>
      <c r="FKU125" s="18"/>
      <c r="FKV125" s="18"/>
      <c r="FKW125" s="18"/>
      <c r="FKX125" s="18"/>
      <c r="FKY125" s="18"/>
      <c r="FKZ125" s="18"/>
      <c r="FLA125" s="18"/>
      <c r="FLB125" s="18"/>
      <c r="FLC125" s="18"/>
      <c r="FLD125" s="18"/>
      <c r="FLE125" s="18"/>
      <c r="FLF125" s="18"/>
      <c r="FLG125" s="18"/>
      <c r="FLH125" s="18"/>
      <c r="FLI125" s="18"/>
      <c r="FLJ125" s="18"/>
      <c r="FLK125" s="18"/>
      <c r="FLL125" s="18"/>
      <c r="FLM125" s="18"/>
      <c r="FLN125" s="18"/>
      <c r="FLO125" s="18"/>
      <c r="FLP125" s="18"/>
      <c r="FLQ125" s="18"/>
      <c r="FLR125" s="18"/>
      <c r="FLS125" s="18"/>
      <c r="FLT125" s="18"/>
      <c r="FLU125" s="18"/>
      <c r="FLV125" s="18"/>
      <c r="FLW125" s="18"/>
      <c r="FLX125" s="18"/>
      <c r="FLY125" s="18"/>
      <c r="FLZ125" s="18"/>
      <c r="FMA125" s="18"/>
      <c r="FMB125" s="18"/>
      <c r="FMC125" s="18"/>
      <c r="FMD125" s="18"/>
      <c r="FME125" s="18"/>
      <c r="FMF125" s="18"/>
      <c r="FMG125" s="18"/>
      <c r="FMH125" s="18"/>
      <c r="FMI125" s="18"/>
      <c r="FMJ125" s="18"/>
      <c r="FMK125" s="18"/>
      <c r="FML125" s="18"/>
      <c r="FMM125" s="18"/>
      <c r="FMN125" s="18"/>
      <c r="FMO125" s="18"/>
      <c r="FMP125" s="18"/>
      <c r="FMQ125" s="18"/>
      <c r="FMR125" s="18"/>
      <c r="FMS125" s="18"/>
      <c r="FMT125" s="18"/>
      <c r="FMU125" s="18"/>
      <c r="FMV125" s="18"/>
      <c r="FMW125" s="18"/>
      <c r="FMX125" s="18"/>
      <c r="FMY125" s="18"/>
      <c r="FMZ125" s="18"/>
      <c r="FNA125" s="18"/>
      <c r="FNB125" s="18"/>
      <c r="FNC125" s="18"/>
      <c r="FND125" s="18"/>
      <c r="FNE125" s="18"/>
      <c r="FNF125" s="18"/>
      <c r="FNG125" s="18"/>
      <c r="FNH125" s="18"/>
      <c r="FNI125" s="18"/>
      <c r="FNJ125" s="18"/>
      <c r="FNK125" s="18"/>
      <c r="FNL125" s="18"/>
      <c r="FNM125" s="18"/>
      <c r="FNN125" s="18"/>
      <c r="FNO125" s="18"/>
      <c r="FNP125" s="18"/>
      <c r="FNQ125" s="18"/>
      <c r="FNR125" s="18"/>
      <c r="FNS125" s="18"/>
      <c r="FNT125" s="18"/>
      <c r="FNU125" s="18"/>
      <c r="FNV125" s="18"/>
      <c r="FNW125" s="18"/>
      <c r="FNX125" s="18"/>
      <c r="FNY125" s="18"/>
      <c r="FNZ125" s="18"/>
      <c r="FOA125" s="18"/>
      <c r="FOB125" s="18"/>
      <c r="FOC125" s="18"/>
      <c r="FOD125" s="18"/>
      <c r="FOE125" s="18"/>
      <c r="FOF125" s="18"/>
      <c r="FOG125" s="18"/>
      <c r="FOH125" s="18"/>
      <c r="FOI125" s="18"/>
      <c r="FOJ125" s="18"/>
      <c r="FOK125" s="18"/>
      <c r="FOL125" s="18"/>
      <c r="FOM125" s="18"/>
      <c r="FON125" s="18"/>
      <c r="FOO125" s="18"/>
      <c r="FOP125" s="18"/>
      <c r="FOQ125" s="18"/>
      <c r="FOR125" s="18"/>
      <c r="FOS125" s="18"/>
      <c r="FOT125" s="18"/>
      <c r="FOU125" s="18"/>
      <c r="FOV125" s="18"/>
      <c r="FOW125" s="18"/>
      <c r="FOX125" s="18"/>
      <c r="FOY125" s="18"/>
      <c r="FOZ125" s="18"/>
      <c r="FPA125" s="18"/>
      <c r="FPB125" s="18"/>
      <c r="FPC125" s="18"/>
      <c r="FPD125" s="18"/>
      <c r="FPE125" s="18"/>
      <c r="FPF125" s="18"/>
      <c r="FPG125" s="18"/>
      <c r="FPH125" s="18"/>
      <c r="FPI125" s="18"/>
      <c r="FPJ125" s="18"/>
      <c r="FPK125" s="18"/>
      <c r="FPL125" s="18"/>
      <c r="FPM125" s="18"/>
      <c r="FPN125" s="18"/>
      <c r="FPO125" s="18"/>
      <c r="FPP125" s="18"/>
      <c r="FPQ125" s="18"/>
      <c r="FPR125" s="18"/>
      <c r="FPS125" s="18"/>
      <c r="FPT125" s="18"/>
      <c r="FPU125" s="18"/>
      <c r="FPV125" s="18"/>
      <c r="FPW125" s="18"/>
      <c r="FPX125" s="18"/>
      <c r="FPY125" s="18"/>
      <c r="FPZ125" s="18"/>
      <c r="FQA125" s="18"/>
      <c r="FQB125" s="18"/>
      <c r="FQC125" s="18"/>
      <c r="FQD125" s="18"/>
      <c r="FQE125" s="18"/>
      <c r="FQF125" s="18"/>
      <c r="FQG125" s="18"/>
      <c r="FQH125" s="18"/>
      <c r="FQI125" s="18"/>
      <c r="FQJ125" s="18"/>
      <c r="FQK125" s="18"/>
      <c r="FQL125" s="18"/>
      <c r="FQM125" s="18"/>
      <c r="FQN125" s="18"/>
      <c r="FQO125" s="18"/>
      <c r="FQP125" s="18"/>
      <c r="FQQ125" s="18"/>
      <c r="FQR125" s="18"/>
      <c r="FQS125" s="18"/>
      <c r="FQT125" s="18"/>
      <c r="FQU125" s="18"/>
      <c r="FQV125" s="18"/>
      <c r="FQW125" s="18"/>
      <c r="FQX125" s="18"/>
      <c r="FQY125" s="18"/>
      <c r="FQZ125" s="18"/>
      <c r="FRA125" s="18"/>
      <c r="FRB125" s="18"/>
      <c r="FRC125" s="18"/>
      <c r="FRD125" s="18"/>
      <c r="FRE125" s="18"/>
      <c r="FRF125" s="18"/>
      <c r="FRG125" s="18"/>
      <c r="FRH125" s="18"/>
      <c r="FRI125" s="18"/>
      <c r="FRJ125" s="18"/>
      <c r="FRK125" s="18"/>
      <c r="FRL125" s="18"/>
      <c r="FRM125" s="18"/>
      <c r="FRN125" s="18"/>
      <c r="FRO125" s="18"/>
      <c r="FRP125" s="18"/>
      <c r="FRQ125" s="18"/>
      <c r="FRR125" s="18"/>
      <c r="FRS125" s="18"/>
      <c r="FRT125" s="18"/>
      <c r="FRU125" s="18"/>
      <c r="FRV125" s="18"/>
      <c r="FRW125" s="18"/>
      <c r="FRX125" s="18"/>
      <c r="FRY125" s="18"/>
      <c r="FRZ125" s="18"/>
      <c r="FSA125" s="18"/>
      <c r="FSB125" s="18"/>
      <c r="FSC125" s="18"/>
      <c r="FSD125" s="18"/>
      <c r="FSE125" s="18"/>
      <c r="FSF125" s="18"/>
      <c r="FSG125" s="18"/>
      <c r="FSH125" s="18"/>
      <c r="FSI125" s="18"/>
      <c r="FSJ125" s="18"/>
      <c r="FSK125" s="18"/>
      <c r="FSL125" s="18"/>
      <c r="FSM125" s="18"/>
      <c r="FSN125" s="18"/>
      <c r="FSO125" s="18"/>
      <c r="FSP125" s="18"/>
      <c r="FSQ125" s="18"/>
      <c r="FSR125" s="18"/>
      <c r="FSS125" s="18"/>
      <c r="FST125" s="18"/>
      <c r="FSU125" s="18"/>
      <c r="FSV125" s="18"/>
      <c r="FSW125" s="18"/>
      <c r="FSX125" s="18"/>
      <c r="FSY125" s="18"/>
      <c r="FSZ125" s="18"/>
      <c r="FTA125" s="18"/>
      <c r="FTB125" s="18"/>
      <c r="FTC125" s="18"/>
      <c r="FTD125" s="18"/>
      <c r="FTE125" s="18"/>
      <c r="FTF125" s="18"/>
      <c r="FTG125" s="18"/>
      <c r="FTH125" s="18"/>
      <c r="FTI125" s="18"/>
      <c r="FTJ125" s="18"/>
      <c r="FTK125" s="18"/>
      <c r="FTL125" s="18"/>
      <c r="FTM125" s="18"/>
      <c r="FTN125" s="18"/>
      <c r="FTO125" s="18"/>
      <c r="FTP125" s="18"/>
      <c r="FTQ125" s="18"/>
      <c r="FTR125" s="18"/>
      <c r="FTS125" s="18"/>
      <c r="FTT125" s="18"/>
      <c r="FTU125" s="18"/>
      <c r="FTV125" s="18"/>
      <c r="FTW125" s="18"/>
      <c r="FTX125" s="18"/>
      <c r="FTY125" s="18"/>
      <c r="FTZ125" s="18"/>
      <c r="FUA125" s="18"/>
      <c r="FUB125" s="18"/>
      <c r="FUC125" s="18"/>
      <c r="FUD125" s="18"/>
      <c r="FUE125" s="18"/>
      <c r="FUF125" s="18"/>
      <c r="FUG125" s="18"/>
      <c r="FUH125" s="18"/>
      <c r="FUI125" s="18"/>
      <c r="FUJ125" s="18"/>
      <c r="FUK125" s="18"/>
      <c r="FUL125" s="18"/>
      <c r="FUM125" s="18"/>
      <c r="FUN125" s="18"/>
      <c r="FUO125" s="18"/>
      <c r="FUP125" s="18"/>
      <c r="FUQ125" s="18"/>
      <c r="FUR125" s="18"/>
      <c r="FUS125" s="18"/>
      <c r="FUT125" s="18"/>
      <c r="FUU125" s="18"/>
      <c r="FUV125" s="18"/>
      <c r="FUW125" s="18"/>
      <c r="FUX125" s="18"/>
      <c r="FUY125" s="18"/>
      <c r="FUZ125" s="18"/>
      <c r="FVA125" s="18"/>
      <c r="FVB125" s="18"/>
      <c r="FVC125" s="18"/>
      <c r="FVD125" s="18"/>
      <c r="FVE125" s="18"/>
      <c r="FVF125" s="18"/>
      <c r="FVG125" s="18"/>
      <c r="FVH125" s="18"/>
      <c r="FVI125" s="18"/>
      <c r="FVJ125" s="18"/>
      <c r="FVK125" s="18"/>
      <c r="FVL125" s="18"/>
      <c r="FVM125" s="18"/>
      <c r="FVN125" s="18"/>
      <c r="FVO125" s="18"/>
      <c r="FVP125" s="18"/>
      <c r="FVQ125" s="18"/>
      <c r="FVR125" s="18"/>
      <c r="FVS125" s="18"/>
      <c r="FVT125" s="18"/>
      <c r="FVU125" s="18"/>
      <c r="FVV125" s="18"/>
      <c r="FVW125" s="18"/>
      <c r="FVX125" s="18"/>
      <c r="FVY125" s="18"/>
      <c r="FVZ125" s="18"/>
      <c r="FWA125" s="18"/>
      <c r="FWB125" s="18"/>
      <c r="FWC125" s="18"/>
      <c r="FWD125" s="18"/>
      <c r="FWE125" s="18"/>
      <c r="FWF125" s="18"/>
      <c r="FWG125" s="18"/>
      <c r="FWH125" s="18"/>
      <c r="FWI125" s="18"/>
      <c r="FWJ125" s="18"/>
      <c r="FWK125" s="18"/>
      <c r="FWL125" s="18"/>
      <c r="FWM125" s="18"/>
      <c r="FWN125" s="18"/>
      <c r="FWO125" s="18"/>
      <c r="FWP125" s="18"/>
      <c r="FWQ125" s="18"/>
      <c r="FWR125" s="18"/>
      <c r="FWS125" s="18"/>
      <c r="FWT125" s="18"/>
      <c r="FWU125" s="18"/>
      <c r="FWV125" s="18"/>
      <c r="FWW125" s="18"/>
      <c r="FWX125" s="18"/>
      <c r="FWY125" s="18"/>
      <c r="FWZ125" s="18"/>
      <c r="FXA125" s="18"/>
      <c r="FXB125" s="18"/>
      <c r="FXC125" s="18"/>
      <c r="FXD125" s="18"/>
      <c r="FXE125" s="18"/>
      <c r="FXF125" s="18"/>
      <c r="FXG125" s="18"/>
      <c r="FXH125" s="18"/>
      <c r="FXI125" s="18"/>
      <c r="FXJ125" s="18"/>
      <c r="FXK125" s="18"/>
      <c r="FXL125" s="18"/>
      <c r="FXM125" s="18"/>
      <c r="FXN125" s="18"/>
      <c r="FXO125" s="18"/>
      <c r="FXP125" s="18"/>
      <c r="FXQ125" s="18"/>
      <c r="FXR125" s="18"/>
      <c r="FXS125" s="18"/>
      <c r="FXT125" s="18"/>
      <c r="FXU125" s="18"/>
      <c r="FXV125" s="18"/>
      <c r="FXW125" s="18"/>
      <c r="FXX125" s="18"/>
      <c r="FXY125" s="18"/>
      <c r="FXZ125" s="18"/>
      <c r="FYA125" s="18"/>
      <c r="FYB125" s="18"/>
      <c r="FYC125" s="18"/>
      <c r="FYD125" s="18"/>
      <c r="FYE125" s="18"/>
      <c r="FYF125" s="18"/>
      <c r="FYG125" s="18"/>
      <c r="FYH125" s="18"/>
      <c r="FYI125" s="18"/>
      <c r="FYJ125" s="18"/>
      <c r="FYK125" s="18"/>
      <c r="FYL125" s="18"/>
      <c r="FYM125" s="18"/>
      <c r="FYN125" s="18"/>
      <c r="FYO125" s="18"/>
      <c r="FYP125" s="18"/>
      <c r="FYQ125" s="18"/>
      <c r="FYR125" s="18"/>
      <c r="FYS125" s="18"/>
      <c r="FYT125" s="18"/>
      <c r="FYU125" s="18"/>
      <c r="FYV125" s="18"/>
      <c r="FYW125" s="18"/>
      <c r="FYX125" s="18"/>
      <c r="FYY125" s="18"/>
      <c r="FYZ125" s="18"/>
      <c r="FZA125" s="18"/>
      <c r="FZB125" s="18"/>
      <c r="FZC125" s="18"/>
      <c r="FZD125" s="18"/>
      <c r="FZE125" s="18"/>
      <c r="FZF125" s="18"/>
      <c r="FZG125" s="18"/>
      <c r="FZH125" s="18"/>
      <c r="FZI125" s="18"/>
      <c r="FZJ125" s="18"/>
      <c r="FZK125" s="18"/>
      <c r="FZL125" s="18"/>
      <c r="FZM125" s="18"/>
      <c r="FZN125" s="18"/>
      <c r="FZO125" s="18"/>
      <c r="FZP125" s="18"/>
      <c r="FZQ125" s="18"/>
      <c r="FZR125" s="18"/>
      <c r="FZS125" s="18"/>
      <c r="FZT125" s="18"/>
      <c r="FZU125" s="18"/>
      <c r="FZV125" s="18"/>
      <c r="FZW125" s="18"/>
      <c r="FZX125" s="18"/>
      <c r="FZY125" s="18"/>
      <c r="FZZ125" s="18"/>
      <c r="GAA125" s="18"/>
      <c r="GAB125" s="18"/>
      <c r="GAC125" s="18"/>
      <c r="GAD125" s="18"/>
      <c r="GAE125" s="18"/>
      <c r="GAF125" s="18"/>
      <c r="GAG125" s="18"/>
      <c r="GAH125" s="18"/>
      <c r="GAI125" s="18"/>
      <c r="GAJ125" s="18"/>
      <c r="GAK125" s="18"/>
      <c r="GAL125" s="18"/>
      <c r="GAM125" s="18"/>
      <c r="GAN125" s="18"/>
      <c r="GAO125" s="18"/>
      <c r="GAP125" s="18"/>
      <c r="GAQ125" s="18"/>
      <c r="GAR125" s="18"/>
      <c r="GAS125" s="18"/>
      <c r="GAT125" s="18"/>
      <c r="GAU125" s="18"/>
      <c r="GAV125" s="18"/>
      <c r="GAW125" s="18"/>
      <c r="GAX125" s="18"/>
      <c r="GAY125" s="18"/>
      <c r="GAZ125" s="18"/>
      <c r="GBA125" s="18"/>
      <c r="GBB125" s="18"/>
      <c r="GBC125" s="18"/>
      <c r="GBD125" s="18"/>
      <c r="GBE125" s="18"/>
      <c r="GBF125" s="18"/>
      <c r="GBG125" s="18"/>
      <c r="GBH125" s="18"/>
      <c r="GBI125" s="18"/>
      <c r="GBJ125" s="18"/>
      <c r="GBK125" s="18"/>
      <c r="GBL125" s="18"/>
      <c r="GBM125" s="18"/>
      <c r="GBN125" s="18"/>
      <c r="GBO125" s="18"/>
      <c r="GBP125" s="18"/>
      <c r="GBQ125" s="18"/>
      <c r="GBR125" s="18"/>
      <c r="GBS125" s="18"/>
      <c r="GBT125" s="18"/>
      <c r="GBU125" s="18"/>
      <c r="GBV125" s="18"/>
      <c r="GBW125" s="18"/>
      <c r="GBX125" s="18"/>
      <c r="GBY125" s="18"/>
      <c r="GBZ125" s="18"/>
      <c r="GCA125" s="18"/>
      <c r="GCB125" s="18"/>
      <c r="GCC125" s="18"/>
      <c r="GCD125" s="18"/>
      <c r="GCE125" s="18"/>
      <c r="GCF125" s="18"/>
      <c r="GCG125" s="18"/>
      <c r="GCH125" s="18"/>
      <c r="GCI125" s="18"/>
      <c r="GCJ125" s="18"/>
      <c r="GCK125" s="18"/>
      <c r="GCL125" s="18"/>
      <c r="GCM125" s="18"/>
      <c r="GCN125" s="18"/>
      <c r="GCO125" s="18"/>
      <c r="GCP125" s="18"/>
      <c r="GCQ125" s="18"/>
      <c r="GCR125" s="18"/>
      <c r="GCS125" s="18"/>
      <c r="GCT125" s="18"/>
      <c r="GCU125" s="18"/>
      <c r="GCV125" s="18"/>
      <c r="GCW125" s="18"/>
      <c r="GCX125" s="18"/>
      <c r="GCY125" s="18"/>
      <c r="GCZ125" s="18"/>
      <c r="GDA125" s="18"/>
      <c r="GDB125" s="18"/>
      <c r="GDC125" s="18"/>
      <c r="GDD125" s="18"/>
      <c r="GDE125" s="18"/>
      <c r="GDF125" s="18"/>
      <c r="GDG125" s="18"/>
      <c r="GDH125" s="18"/>
      <c r="GDI125" s="18"/>
      <c r="GDJ125" s="18"/>
      <c r="GDK125" s="18"/>
      <c r="GDL125" s="18"/>
      <c r="GDM125" s="18"/>
      <c r="GDN125" s="18"/>
      <c r="GDO125" s="18"/>
      <c r="GDP125" s="18"/>
      <c r="GDQ125" s="18"/>
      <c r="GDR125" s="18"/>
      <c r="GDS125" s="18"/>
      <c r="GDT125" s="18"/>
      <c r="GDU125" s="18"/>
      <c r="GDV125" s="18"/>
      <c r="GDW125" s="18"/>
      <c r="GDX125" s="18"/>
      <c r="GDY125" s="18"/>
      <c r="GDZ125" s="18"/>
      <c r="GEA125" s="18"/>
      <c r="GEB125" s="18"/>
      <c r="GEC125" s="18"/>
      <c r="GED125" s="18"/>
      <c r="GEE125" s="18"/>
      <c r="GEF125" s="18"/>
      <c r="GEG125" s="18"/>
      <c r="GEH125" s="18"/>
      <c r="GEI125" s="18"/>
      <c r="GEJ125" s="18"/>
      <c r="GEK125" s="18"/>
      <c r="GEL125" s="18"/>
      <c r="GEM125" s="18"/>
      <c r="GEN125" s="18"/>
      <c r="GEO125" s="18"/>
      <c r="GEP125" s="18"/>
      <c r="GEQ125" s="18"/>
      <c r="GER125" s="18"/>
      <c r="GES125" s="18"/>
      <c r="GET125" s="18"/>
      <c r="GEU125" s="18"/>
      <c r="GEV125" s="18"/>
      <c r="GEW125" s="18"/>
      <c r="GEX125" s="18"/>
      <c r="GEY125" s="18"/>
      <c r="GEZ125" s="18"/>
      <c r="GFA125" s="18"/>
      <c r="GFB125" s="18"/>
      <c r="GFC125" s="18"/>
      <c r="GFD125" s="18"/>
      <c r="GFE125" s="18"/>
      <c r="GFF125" s="18"/>
      <c r="GFG125" s="18"/>
      <c r="GFH125" s="18"/>
      <c r="GFI125" s="18"/>
      <c r="GFJ125" s="18"/>
      <c r="GFK125" s="18"/>
      <c r="GFL125" s="18"/>
      <c r="GFM125" s="18"/>
      <c r="GFN125" s="18"/>
      <c r="GFO125" s="18"/>
      <c r="GFP125" s="18"/>
      <c r="GFQ125" s="18"/>
      <c r="GFR125" s="18"/>
      <c r="GFS125" s="18"/>
      <c r="GFT125" s="18"/>
      <c r="GFU125" s="18"/>
      <c r="GFV125" s="18"/>
      <c r="GFW125" s="18"/>
      <c r="GFX125" s="18"/>
      <c r="GFY125" s="18"/>
      <c r="GFZ125" s="18"/>
      <c r="GGA125" s="18"/>
      <c r="GGB125" s="18"/>
      <c r="GGC125" s="18"/>
      <c r="GGD125" s="18"/>
      <c r="GGE125" s="18"/>
      <c r="GGF125" s="18"/>
      <c r="GGG125" s="18"/>
      <c r="GGH125" s="18"/>
      <c r="GGI125" s="18"/>
      <c r="GGJ125" s="18"/>
      <c r="GGK125" s="18"/>
      <c r="GGL125" s="18"/>
      <c r="GGM125" s="18"/>
      <c r="GGN125" s="18"/>
      <c r="GGO125" s="18"/>
      <c r="GGP125" s="18"/>
      <c r="GGQ125" s="18"/>
      <c r="GGR125" s="18"/>
      <c r="GGS125" s="18"/>
      <c r="GGT125" s="18"/>
      <c r="GGU125" s="18"/>
      <c r="GGV125" s="18"/>
      <c r="GGW125" s="18"/>
      <c r="GGX125" s="18"/>
      <c r="GGY125" s="18"/>
      <c r="GGZ125" s="18"/>
      <c r="GHA125" s="18"/>
      <c r="GHB125" s="18"/>
      <c r="GHC125" s="18"/>
      <c r="GHD125" s="18"/>
      <c r="GHE125" s="18"/>
      <c r="GHF125" s="18"/>
      <c r="GHG125" s="18"/>
      <c r="GHH125" s="18"/>
      <c r="GHI125" s="18"/>
      <c r="GHJ125" s="18"/>
      <c r="GHK125" s="18"/>
      <c r="GHL125" s="18"/>
      <c r="GHM125" s="18"/>
      <c r="GHN125" s="18"/>
      <c r="GHO125" s="18"/>
      <c r="GHP125" s="18"/>
      <c r="GHQ125" s="18"/>
      <c r="GHR125" s="18"/>
      <c r="GHS125" s="18"/>
      <c r="GHT125" s="18"/>
      <c r="GHU125" s="18"/>
      <c r="GHV125" s="18"/>
      <c r="GHW125" s="18"/>
      <c r="GHX125" s="18"/>
      <c r="GHY125" s="18"/>
      <c r="GHZ125" s="18"/>
      <c r="GIA125" s="18"/>
      <c r="GIB125" s="18"/>
      <c r="GIC125" s="18"/>
      <c r="GID125" s="18"/>
      <c r="GIE125" s="18"/>
      <c r="GIF125" s="18"/>
      <c r="GIG125" s="18"/>
      <c r="GIH125" s="18"/>
      <c r="GII125" s="18"/>
      <c r="GIJ125" s="18"/>
      <c r="GIK125" s="18"/>
      <c r="GIL125" s="18"/>
      <c r="GIM125" s="18"/>
      <c r="GIN125" s="18"/>
      <c r="GIO125" s="18"/>
      <c r="GIP125" s="18"/>
      <c r="GIQ125" s="18"/>
      <c r="GIR125" s="18"/>
      <c r="GIS125" s="18"/>
      <c r="GIT125" s="18"/>
      <c r="GIU125" s="18"/>
      <c r="GIV125" s="18"/>
      <c r="GIW125" s="18"/>
      <c r="GIX125" s="18"/>
      <c r="GIY125" s="18"/>
      <c r="GIZ125" s="18"/>
      <c r="GJA125" s="18"/>
      <c r="GJB125" s="18"/>
      <c r="GJC125" s="18"/>
      <c r="GJD125" s="18"/>
      <c r="GJE125" s="18"/>
      <c r="GJF125" s="18"/>
      <c r="GJG125" s="18"/>
      <c r="GJH125" s="18"/>
      <c r="GJI125" s="18"/>
      <c r="GJJ125" s="18"/>
      <c r="GJK125" s="18"/>
      <c r="GJL125" s="18"/>
      <c r="GJM125" s="18"/>
      <c r="GJN125" s="18"/>
      <c r="GJO125" s="18"/>
      <c r="GJP125" s="18"/>
      <c r="GJQ125" s="18"/>
      <c r="GJR125" s="18"/>
      <c r="GJS125" s="18"/>
      <c r="GJT125" s="18"/>
      <c r="GJU125" s="18"/>
      <c r="GJV125" s="18"/>
      <c r="GJW125" s="18"/>
      <c r="GJX125" s="18"/>
      <c r="GJY125" s="18"/>
      <c r="GJZ125" s="18"/>
      <c r="GKA125" s="18"/>
      <c r="GKB125" s="18"/>
      <c r="GKC125" s="18"/>
      <c r="GKD125" s="18"/>
      <c r="GKE125" s="18"/>
      <c r="GKF125" s="18"/>
      <c r="GKG125" s="18"/>
      <c r="GKH125" s="18"/>
      <c r="GKI125" s="18"/>
      <c r="GKJ125" s="18"/>
      <c r="GKK125" s="18"/>
      <c r="GKL125" s="18"/>
      <c r="GKM125" s="18"/>
      <c r="GKN125" s="18"/>
      <c r="GKO125" s="18"/>
      <c r="GKP125" s="18"/>
      <c r="GKQ125" s="18"/>
      <c r="GKR125" s="18"/>
      <c r="GKS125" s="18"/>
      <c r="GKT125" s="18"/>
      <c r="GKU125" s="18"/>
      <c r="GKV125" s="18"/>
      <c r="GKW125" s="18"/>
      <c r="GKX125" s="18"/>
      <c r="GKY125" s="18"/>
      <c r="GKZ125" s="18"/>
      <c r="GLA125" s="18"/>
      <c r="GLB125" s="18"/>
      <c r="GLC125" s="18"/>
      <c r="GLD125" s="18"/>
      <c r="GLE125" s="18"/>
      <c r="GLF125" s="18"/>
      <c r="GLG125" s="18"/>
      <c r="GLH125" s="18"/>
      <c r="GLI125" s="18"/>
      <c r="GLJ125" s="18"/>
      <c r="GLK125" s="18"/>
      <c r="GLL125" s="18"/>
      <c r="GLM125" s="18"/>
      <c r="GLN125" s="18"/>
      <c r="GLO125" s="18"/>
      <c r="GLP125" s="18"/>
      <c r="GLQ125" s="18"/>
      <c r="GLR125" s="18"/>
      <c r="GLS125" s="18"/>
      <c r="GLT125" s="18"/>
      <c r="GLU125" s="18"/>
      <c r="GLV125" s="18"/>
      <c r="GLW125" s="18"/>
      <c r="GLX125" s="18"/>
      <c r="GLY125" s="18"/>
      <c r="GLZ125" s="18"/>
      <c r="GMA125" s="18"/>
      <c r="GMB125" s="18"/>
      <c r="GMC125" s="18"/>
      <c r="GMD125" s="18"/>
      <c r="GME125" s="18"/>
      <c r="GMF125" s="18"/>
      <c r="GMG125" s="18"/>
      <c r="GMH125" s="18"/>
      <c r="GMI125" s="18"/>
      <c r="GMJ125" s="18"/>
      <c r="GMK125" s="18"/>
      <c r="GML125" s="18"/>
      <c r="GMM125" s="18"/>
      <c r="GMN125" s="18"/>
      <c r="GMO125" s="18"/>
      <c r="GMP125" s="18"/>
      <c r="GMQ125" s="18"/>
      <c r="GMR125" s="18"/>
      <c r="GMS125" s="18"/>
      <c r="GMT125" s="18"/>
      <c r="GMU125" s="18"/>
      <c r="GMV125" s="18"/>
      <c r="GMW125" s="18"/>
      <c r="GMX125" s="18"/>
      <c r="GMY125" s="18"/>
      <c r="GMZ125" s="18"/>
      <c r="GNA125" s="18"/>
      <c r="GNB125" s="18"/>
      <c r="GNC125" s="18"/>
      <c r="GND125" s="18"/>
      <c r="GNE125" s="18"/>
      <c r="GNF125" s="18"/>
      <c r="GNG125" s="18"/>
      <c r="GNH125" s="18"/>
      <c r="GNI125" s="18"/>
      <c r="GNJ125" s="18"/>
      <c r="GNK125" s="18"/>
      <c r="GNL125" s="18"/>
      <c r="GNM125" s="18"/>
      <c r="GNN125" s="18"/>
      <c r="GNO125" s="18"/>
      <c r="GNP125" s="18"/>
      <c r="GNQ125" s="18"/>
      <c r="GNR125" s="18"/>
      <c r="GNS125" s="18"/>
      <c r="GNT125" s="18"/>
      <c r="GNU125" s="18"/>
      <c r="GNV125" s="18"/>
      <c r="GNW125" s="18"/>
      <c r="GNX125" s="18"/>
      <c r="GNY125" s="18"/>
      <c r="GNZ125" s="18"/>
      <c r="GOA125" s="18"/>
      <c r="GOB125" s="18"/>
      <c r="GOC125" s="18"/>
      <c r="GOD125" s="18"/>
      <c r="GOE125" s="18"/>
      <c r="GOF125" s="18"/>
      <c r="GOG125" s="18"/>
      <c r="GOH125" s="18"/>
      <c r="GOI125" s="18"/>
      <c r="GOJ125" s="18"/>
      <c r="GOK125" s="18"/>
      <c r="GOL125" s="18"/>
      <c r="GOM125" s="18"/>
      <c r="GON125" s="18"/>
      <c r="GOO125" s="18"/>
      <c r="GOP125" s="18"/>
      <c r="GOQ125" s="18"/>
      <c r="GOR125" s="18"/>
      <c r="GOS125" s="18"/>
      <c r="GOT125" s="18"/>
      <c r="GOU125" s="18"/>
      <c r="GOV125" s="18"/>
      <c r="GOW125" s="18"/>
      <c r="GOX125" s="18"/>
      <c r="GOY125" s="18"/>
      <c r="GOZ125" s="18"/>
      <c r="GPA125" s="18"/>
      <c r="GPB125" s="18"/>
      <c r="GPC125" s="18"/>
      <c r="GPD125" s="18"/>
      <c r="GPE125" s="18"/>
      <c r="GPF125" s="18"/>
      <c r="GPG125" s="18"/>
      <c r="GPH125" s="18"/>
      <c r="GPI125" s="18"/>
      <c r="GPJ125" s="18"/>
      <c r="GPK125" s="18"/>
      <c r="GPL125" s="18"/>
      <c r="GPM125" s="18"/>
      <c r="GPN125" s="18"/>
      <c r="GPO125" s="18"/>
      <c r="GPP125" s="18"/>
      <c r="GPQ125" s="18"/>
      <c r="GPR125" s="18"/>
      <c r="GPS125" s="18"/>
      <c r="GPT125" s="18"/>
      <c r="GPU125" s="18"/>
      <c r="GPV125" s="18"/>
      <c r="GPW125" s="18"/>
      <c r="GPX125" s="18"/>
      <c r="GPY125" s="18"/>
      <c r="GPZ125" s="18"/>
      <c r="GQA125" s="18"/>
      <c r="GQB125" s="18"/>
      <c r="GQC125" s="18"/>
      <c r="GQD125" s="18"/>
      <c r="GQE125" s="18"/>
      <c r="GQF125" s="18"/>
      <c r="GQG125" s="18"/>
      <c r="GQH125" s="18"/>
      <c r="GQI125" s="18"/>
      <c r="GQJ125" s="18"/>
      <c r="GQK125" s="18"/>
      <c r="GQL125" s="18"/>
      <c r="GQM125" s="18"/>
      <c r="GQN125" s="18"/>
      <c r="GQO125" s="18"/>
      <c r="GQP125" s="18"/>
      <c r="GQQ125" s="18"/>
      <c r="GQR125" s="18"/>
      <c r="GQS125" s="18"/>
      <c r="GQT125" s="18"/>
      <c r="GQU125" s="18"/>
      <c r="GQV125" s="18"/>
      <c r="GQW125" s="18"/>
      <c r="GQX125" s="18"/>
      <c r="GQY125" s="18"/>
      <c r="GQZ125" s="18"/>
      <c r="GRA125" s="18"/>
      <c r="GRB125" s="18"/>
      <c r="GRC125" s="18"/>
      <c r="GRD125" s="18"/>
      <c r="GRE125" s="18"/>
      <c r="GRF125" s="18"/>
      <c r="GRG125" s="18"/>
      <c r="GRH125" s="18"/>
      <c r="GRI125" s="18"/>
      <c r="GRJ125" s="18"/>
      <c r="GRK125" s="18"/>
      <c r="GRL125" s="18"/>
      <c r="GRM125" s="18"/>
      <c r="GRN125" s="18"/>
      <c r="GRO125" s="18"/>
      <c r="GRP125" s="18"/>
      <c r="GRQ125" s="18"/>
      <c r="GRR125" s="18"/>
      <c r="GRS125" s="18"/>
      <c r="GRT125" s="18"/>
      <c r="GRU125" s="18"/>
      <c r="GRV125" s="18"/>
      <c r="GRW125" s="18"/>
      <c r="GRX125" s="18"/>
      <c r="GRY125" s="18"/>
      <c r="GRZ125" s="18"/>
      <c r="GSA125" s="18"/>
      <c r="GSB125" s="18"/>
      <c r="GSC125" s="18"/>
      <c r="GSD125" s="18"/>
      <c r="GSE125" s="18"/>
      <c r="GSF125" s="18"/>
      <c r="GSG125" s="18"/>
      <c r="GSH125" s="18"/>
      <c r="GSI125" s="18"/>
      <c r="GSJ125" s="18"/>
      <c r="GSK125" s="18"/>
      <c r="GSL125" s="18"/>
      <c r="GSM125" s="18"/>
      <c r="GSN125" s="18"/>
      <c r="GSO125" s="18"/>
      <c r="GSP125" s="18"/>
      <c r="GSQ125" s="18"/>
      <c r="GSR125" s="18"/>
      <c r="GSS125" s="18"/>
      <c r="GST125" s="18"/>
      <c r="GSU125" s="18"/>
      <c r="GSV125" s="18"/>
      <c r="GSW125" s="18"/>
      <c r="GSX125" s="18"/>
      <c r="GSY125" s="18"/>
      <c r="GSZ125" s="18"/>
      <c r="GTA125" s="18"/>
      <c r="GTB125" s="18"/>
      <c r="GTC125" s="18"/>
      <c r="GTD125" s="18"/>
      <c r="GTE125" s="18"/>
      <c r="GTF125" s="18"/>
      <c r="GTG125" s="18"/>
      <c r="GTH125" s="18"/>
      <c r="GTI125" s="18"/>
      <c r="GTJ125" s="18"/>
      <c r="GTK125" s="18"/>
      <c r="GTL125" s="18"/>
      <c r="GTM125" s="18"/>
      <c r="GTN125" s="18"/>
      <c r="GTO125" s="18"/>
      <c r="GTP125" s="18"/>
      <c r="GTQ125" s="18"/>
      <c r="GTR125" s="18"/>
      <c r="GTS125" s="18"/>
      <c r="GTT125" s="18"/>
      <c r="GTU125" s="18"/>
      <c r="GTV125" s="18"/>
      <c r="GTW125" s="18"/>
      <c r="GTX125" s="18"/>
      <c r="GTY125" s="18"/>
      <c r="GTZ125" s="18"/>
      <c r="GUA125" s="18"/>
      <c r="GUB125" s="18"/>
      <c r="GUC125" s="18"/>
      <c r="GUD125" s="18"/>
      <c r="GUE125" s="18"/>
      <c r="GUF125" s="18"/>
      <c r="GUG125" s="18"/>
      <c r="GUH125" s="18"/>
      <c r="GUI125" s="18"/>
      <c r="GUJ125" s="18"/>
      <c r="GUK125" s="18"/>
      <c r="GUL125" s="18"/>
      <c r="GUM125" s="18"/>
      <c r="GUN125" s="18"/>
      <c r="GUO125" s="18"/>
      <c r="GUP125" s="18"/>
      <c r="GUQ125" s="18"/>
      <c r="GUR125" s="18"/>
      <c r="GUS125" s="18"/>
      <c r="GUT125" s="18"/>
      <c r="GUU125" s="18"/>
      <c r="GUV125" s="18"/>
      <c r="GUW125" s="18"/>
      <c r="GUX125" s="18"/>
      <c r="GUY125" s="18"/>
      <c r="GUZ125" s="18"/>
      <c r="GVA125" s="18"/>
      <c r="GVB125" s="18"/>
      <c r="GVC125" s="18"/>
      <c r="GVD125" s="18"/>
      <c r="GVE125" s="18"/>
      <c r="GVF125" s="18"/>
      <c r="GVG125" s="18"/>
      <c r="GVH125" s="18"/>
      <c r="GVI125" s="18"/>
      <c r="GVJ125" s="18"/>
      <c r="GVK125" s="18"/>
      <c r="GVL125" s="18"/>
      <c r="GVM125" s="18"/>
      <c r="GVN125" s="18"/>
      <c r="GVO125" s="18"/>
      <c r="GVP125" s="18"/>
      <c r="GVQ125" s="18"/>
      <c r="GVR125" s="18"/>
      <c r="GVS125" s="18"/>
      <c r="GVT125" s="18"/>
      <c r="GVU125" s="18"/>
      <c r="GVV125" s="18"/>
      <c r="GVW125" s="18"/>
      <c r="GVX125" s="18"/>
      <c r="GVY125" s="18"/>
      <c r="GVZ125" s="18"/>
      <c r="GWA125" s="18"/>
      <c r="GWB125" s="18"/>
      <c r="GWC125" s="18"/>
      <c r="GWD125" s="18"/>
      <c r="GWE125" s="18"/>
      <c r="GWF125" s="18"/>
      <c r="GWG125" s="18"/>
      <c r="GWH125" s="18"/>
      <c r="GWI125" s="18"/>
      <c r="GWJ125" s="18"/>
      <c r="GWK125" s="18"/>
      <c r="GWL125" s="18"/>
      <c r="GWM125" s="18"/>
      <c r="GWN125" s="18"/>
      <c r="GWO125" s="18"/>
      <c r="GWP125" s="18"/>
      <c r="GWQ125" s="18"/>
      <c r="GWR125" s="18"/>
      <c r="GWS125" s="18"/>
      <c r="GWT125" s="18"/>
      <c r="GWU125" s="18"/>
      <c r="GWV125" s="18"/>
      <c r="GWW125" s="18"/>
      <c r="GWX125" s="18"/>
      <c r="GWY125" s="18"/>
      <c r="GWZ125" s="18"/>
      <c r="GXA125" s="18"/>
      <c r="GXB125" s="18"/>
      <c r="GXC125" s="18"/>
      <c r="GXD125" s="18"/>
      <c r="GXE125" s="18"/>
      <c r="GXF125" s="18"/>
      <c r="GXG125" s="18"/>
      <c r="GXH125" s="18"/>
      <c r="GXI125" s="18"/>
      <c r="GXJ125" s="18"/>
      <c r="GXK125" s="18"/>
      <c r="GXL125" s="18"/>
      <c r="GXM125" s="18"/>
      <c r="GXN125" s="18"/>
      <c r="GXO125" s="18"/>
      <c r="GXP125" s="18"/>
      <c r="GXQ125" s="18"/>
      <c r="GXR125" s="18"/>
      <c r="GXS125" s="18"/>
      <c r="GXT125" s="18"/>
      <c r="GXU125" s="18"/>
      <c r="GXV125" s="18"/>
      <c r="GXW125" s="18"/>
      <c r="GXX125" s="18"/>
      <c r="GXY125" s="18"/>
      <c r="GXZ125" s="18"/>
      <c r="GYA125" s="18"/>
      <c r="GYB125" s="18"/>
      <c r="GYC125" s="18"/>
      <c r="GYD125" s="18"/>
      <c r="GYE125" s="18"/>
      <c r="GYF125" s="18"/>
      <c r="GYG125" s="18"/>
      <c r="GYH125" s="18"/>
      <c r="GYI125" s="18"/>
      <c r="GYJ125" s="18"/>
      <c r="GYK125" s="18"/>
      <c r="GYL125" s="18"/>
      <c r="GYM125" s="18"/>
      <c r="GYN125" s="18"/>
      <c r="GYO125" s="18"/>
      <c r="GYP125" s="18"/>
      <c r="GYQ125" s="18"/>
      <c r="GYR125" s="18"/>
      <c r="GYS125" s="18"/>
      <c r="GYT125" s="18"/>
      <c r="GYU125" s="18"/>
      <c r="GYV125" s="18"/>
      <c r="GYW125" s="18"/>
      <c r="GYX125" s="18"/>
      <c r="GYY125" s="18"/>
      <c r="GYZ125" s="18"/>
      <c r="GZA125" s="18"/>
      <c r="GZB125" s="18"/>
      <c r="GZC125" s="18"/>
      <c r="GZD125" s="18"/>
      <c r="GZE125" s="18"/>
      <c r="GZF125" s="18"/>
      <c r="GZG125" s="18"/>
      <c r="GZH125" s="18"/>
      <c r="GZI125" s="18"/>
      <c r="GZJ125" s="18"/>
      <c r="GZK125" s="18"/>
      <c r="GZL125" s="18"/>
      <c r="GZM125" s="18"/>
      <c r="GZN125" s="18"/>
      <c r="GZO125" s="18"/>
      <c r="GZP125" s="18"/>
      <c r="GZQ125" s="18"/>
      <c r="GZR125" s="18"/>
      <c r="GZS125" s="18"/>
      <c r="GZT125" s="18"/>
      <c r="GZU125" s="18"/>
      <c r="GZV125" s="18"/>
      <c r="GZW125" s="18"/>
      <c r="GZX125" s="18"/>
      <c r="GZY125" s="18"/>
      <c r="GZZ125" s="18"/>
      <c r="HAA125" s="18"/>
      <c r="HAB125" s="18"/>
      <c r="HAC125" s="18"/>
      <c r="HAD125" s="18"/>
      <c r="HAE125" s="18"/>
      <c r="HAF125" s="18"/>
      <c r="HAG125" s="18"/>
      <c r="HAH125" s="18"/>
      <c r="HAI125" s="18"/>
      <c r="HAJ125" s="18"/>
      <c r="HAK125" s="18"/>
      <c r="HAL125" s="18"/>
      <c r="HAM125" s="18"/>
      <c r="HAN125" s="18"/>
      <c r="HAO125" s="18"/>
      <c r="HAP125" s="18"/>
      <c r="HAQ125" s="18"/>
      <c r="HAR125" s="18"/>
      <c r="HAS125" s="18"/>
      <c r="HAT125" s="18"/>
      <c r="HAU125" s="18"/>
      <c r="HAV125" s="18"/>
      <c r="HAW125" s="18"/>
      <c r="HAX125" s="18"/>
      <c r="HAY125" s="18"/>
      <c r="HAZ125" s="18"/>
      <c r="HBA125" s="18"/>
      <c r="HBB125" s="18"/>
      <c r="HBC125" s="18"/>
      <c r="HBD125" s="18"/>
      <c r="HBE125" s="18"/>
      <c r="HBF125" s="18"/>
      <c r="HBG125" s="18"/>
      <c r="HBH125" s="18"/>
      <c r="HBI125" s="18"/>
      <c r="HBJ125" s="18"/>
      <c r="HBK125" s="18"/>
      <c r="HBL125" s="18"/>
      <c r="HBM125" s="18"/>
      <c r="HBN125" s="18"/>
      <c r="HBO125" s="18"/>
      <c r="HBP125" s="18"/>
      <c r="HBQ125" s="18"/>
      <c r="HBR125" s="18"/>
      <c r="HBS125" s="18"/>
      <c r="HBT125" s="18"/>
      <c r="HBU125" s="18"/>
      <c r="HBV125" s="18"/>
      <c r="HBW125" s="18"/>
      <c r="HBX125" s="18"/>
      <c r="HBY125" s="18"/>
      <c r="HBZ125" s="18"/>
      <c r="HCA125" s="18"/>
      <c r="HCB125" s="18"/>
      <c r="HCC125" s="18"/>
      <c r="HCD125" s="18"/>
      <c r="HCE125" s="18"/>
      <c r="HCF125" s="18"/>
      <c r="HCG125" s="18"/>
      <c r="HCH125" s="18"/>
      <c r="HCI125" s="18"/>
      <c r="HCJ125" s="18"/>
      <c r="HCK125" s="18"/>
      <c r="HCL125" s="18"/>
      <c r="HCM125" s="18"/>
      <c r="HCN125" s="18"/>
      <c r="HCO125" s="18"/>
      <c r="HCP125" s="18"/>
      <c r="HCQ125" s="18"/>
      <c r="HCR125" s="18"/>
      <c r="HCS125" s="18"/>
      <c r="HCT125" s="18"/>
      <c r="HCU125" s="18"/>
      <c r="HCV125" s="18"/>
      <c r="HCW125" s="18"/>
      <c r="HCX125" s="18"/>
      <c r="HCY125" s="18"/>
      <c r="HCZ125" s="18"/>
      <c r="HDA125" s="18"/>
      <c r="HDB125" s="18"/>
      <c r="HDC125" s="18"/>
      <c r="HDD125" s="18"/>
      <c r="HDE125" s="18"/>
      <c r="HDF125" s="18"/>
      <c r="HDG125" s="18"/>
      <c r="HDH125" s="18"/>
      <c r="HDI125" s="18"/>
      <c r="HDJ125" s="18"/>
      <c r="HDK125" s="18"/>
      <c r="HDL125" s="18"/>
      <c r="HDM125" s="18"/>
      <c r="HDN125" s="18"/>
      <c r="HDO125" s="18"/>
      <c r="HDP125" s="18"/>
      <c r="HDQ125" s="18"/>
      <c r="HDR125" s="18"/>
      <c r="HDS125" s="18"/>
      <c r="HDT125" s="18"/>
      <c r="HDU125" s="18"/>
      <c r="HDV125" s="18"/>
      <c r="HDW125" s="18"/>
      <c r="HDX125" s="18"/>
      <c r="HDY125" s="18"/>
      <c r="HDZ125" s="18"/>
      <c r="HEA125" s="18"/>
      <c r="HEB125" s="18"/>
      <c r="HEC125" s="18"/>
      <c r="HED125" s="18"/>
      <c r="HEE125" s="18"/>
      <c r="HEF125" s="18"/>
      <c r="HEG125" s="18"/>
      <c r="HEH125" s="18"/>
      <c r="HEI125" s="18"/>
      <c r="HEJ125" s="18"/>
      <c r="HEK125" s="18"/>
      <c r="HEL125" s="18"/>
      <c r="HEM125" s="18"/>
      <c r="HEN125" s="18"/>
      <c r="HEO125" s="18"/>
      <c r="HEP125" s="18"/>
      <c r="HEQ125" s="18"/>
      <c r="HER125" s="18"/>
      <c r="HES125" s="18"/>
      <c r="HET125" s="18"/>
      <c r="HEU125" s="18"/>
      <c r="HEV125" s="18"/>
      <c r="HEW125" s="18"/>
      <c r="HEX125" s="18"/>
      <c r="HEY125" s="18"/>
      <c r="HEZ125" s="18"/>
      <c r="HFA125" s="18"/>
      <c r="HFB125" s="18"/>
      <c r="HFC125" s="18"/>
      <c r="HFD125" s="18"/>
      <c r="HFE125" s="18"/>
      <c r="HFF125" s="18"/>
      <c r="HFG125" s="18"/>
      <c r="HFH125" s="18"/>
      <c r="HFI125" s="18"/>
      <c r="HFJ125" s="18"/>
      <c r="HFK125" s="18"/>
      <c r="HFL125" s="18"/>
      <c r="HFM125" s="18"/>
      <c r="HFN125" s="18"/>
      <c r="HFO125" s="18"/>
      <c r="HFP125" s="18"/>
      <c r="HFQ125" s="18"/>
      <c r="HFR125" s="18"/>
      <c r="HFS125" s="18"/>
      <c r="HFT125" s="18"/>
      <c r="HFU125" s="18"/>
      <c r="HFV125" s="18"/>
      <c r="HFW125" s="18"/>
      <c r="HFX125" s="18"/>
      <c r="HFY125" s="18"/>
      <c r="HFZ125" s="18"/>
      <c r="HGA125" s="18"/>
      <c r="HGB125" s="18"/>
      <c r="HGC125" s="18"/>
      <c r="HGD125" s="18"/>
      <c r="HGE125" s="18"/>
      <c r="HGF125" s="18"/>
      <c r="HGG125" s="18"/>
      <c r="HGH125" s="18"/>
      <c r="HGI125" s="18"/>
      <c r="HGJ125" s="18"/>
      <c r="HGK125" s="18"/>
      <c r="HGL125" s="18"/>
      <c r="HGM125" s="18"/>
      <c r="HGN125" s="18"/>
      <c r="HGO125" s="18"/>
      <c r="HGP125" s="18"/>
      <c r="HGQ125" s="18"/>
      <c r="HGR125" s="18"/>
      <c r="HGS125" s="18"/>
      <c r="HGT125" s="18"/>
      <c r="HGU125" s="18"/>
      <c r="HGV125" s="18"/>
      <c r="HGW125" s="18"/>
      <c r="HGX125" s="18"/>
      <c r="HGY125" s="18"/>
      <c r="HGZ125" s="18"/>
      <c r="HHA125" s="18"/>
      <c r="HHB125" s="18"/>
      <c r="HHC125" s="18"/>
      <c r="HHD125" s="18"/>
      <c r="HHE125" s="18"/>
      <c r="HHF125" s="18"/>
      <c r="HHG125" s="18"/>
      <c r="HHH125" s="18"/>
      <c r="HHI125" s="18"/>
      <c r="HHJ125" s="18"/>
      <c r="HHK125" s="18"/>
      <c r="HHL125" s="18"/>
      <c r="HHM125" s="18"/>
      <c r="HHN125" s="18"/>
      <c r="HHO125" s="18"/>
      <c r="HHP125" s="18"/>
      <c r="HHQ125" s="18"/>
      <c r="HHR125" s="18"/>
      <c r="HHS125" s="18"/>
      <c r="HHT125" s="18"/>
      <c r="HHU125" s="18"/>
      <c r="HHV125" s="18"/>
      <c r="HHW125" s="18"/>
      <c r="HHX125" s="18"/>
      <c r="HHY125" s="18"/>
      <c r="HHZ125" s="18"/>
      <c r="HIA125" s="18"/>
      <c r="HIB125" s="18"/>
      <c r="HIC125" s="18"/>
      <c r="HID125" s="18"/>
      <c r="HIE125" s="18"/>
      <c r="HIF125" s="18"/>
      <c r="HIG125" s="18"/>
      <c r="HIH125" s="18"/>
      <c r="HII125" s="18"/>
      <c r="HIJ125" s="18"/>
      <c r="HIK125" s="18"/>
      <c r="HIL125" s="18"/>
      <c r="HIM125" s="18"/>
      <c r="HIN125" s="18"/>
      <c r="HIO125" s="18"/>
      <c r="HIP125" s="18"/>
      <c r="HIQ125" s="18"/>
      <c r="HIR125" s="18"/>
      <c r="HIS125" s="18"/>
      <c r="HIT125" s="18"/>
      <c r="HIU125" s="18"/>
      <c r="HIV125" s="18"/>
      <c r="HIW125" s="18"/>
      <c r="HIX125" s="18"/>
      <c r="HIY125" s="18"/>
      <c r="HIZ125" s="18"/>
      <c r="HJA125" s="18"/>
      <c r="HJB125" s="18"/>
      <c r="HJC125" s="18"/>
      <c r="HJD125" s="18"/>
      <c r="HJE125" s="18"/>
      <c r="HJF125" s="18"/>
      <c r="HJG125" s="18"/>
      <c r="HJH125" s="18"/>
      <c r="HJI125" s="18"/>
      <c r="HJJ125" s="18"/>
      <c r="HJK125" s="18"/>
      <c r="HJL125" s="18"/>
      <c r="HJM125" s="18"/>
      <c r="HJN125" s="18"/>
      <c r="HJO125" s="18"/>
      <c r="HJP125" s="18"/>
      <c r="HJQ125" s="18"/>
      <c r="HJR125" s="18"/>
      <c r="HJS125" s="18"/>
      <c r="HJT125" s="18"/>
      <c r="HJU125" s="18"/>
      <c r="HJV125" s="18"/>
      <c r="HJW125" s="18"/>
      <c r="HJX125" s="18"/>
      <c r="HJY125" s="18"/>
      <c r="HJZ125" s="18"/>
      <c r="HKA125" s="18"/>
      <c r="HKB125" s="18"/>
      <c r="HKC125" s="18"/>
      <c r="HKD125" s="18"/>
      <c r="HKE125" s="18"/>
      <c r="HKF125" s="18"/>
      <c r="HKG125" s="18"/>
      <c r="HKH125" s="18"/>
      <c r="HKI125" s="18"/>
      <c r="HKJ125" s="18"/>
      <c r="HKK125" s="18"/>
      <c r="HKL125" s="18"/>
      <c r="HKM125" s="18"/>
      <c r="HKN125" s="18"/>
      <c r="HKO125" s="18"/>
      <c r="HKP125" s="18"/>
      <c r="HKQ125" s="18"/>
      <c r="HKR125" s="18"/>
      <c r="HKS125" s="18"/>
      <c r="HKT125" s="18"/>
      <c r="HKU125" s="18"/>
      <c r="HKV125" s="18"/>
      <c r="HKW125" s="18"/>
      <c r="HKX125" s="18"/>
      <c r="HKY125" s="18"/>
      <c r="HKZ125" s="18"/>
      <c r="HLA125" s="18"/>
      <c r="HLB125" s="18"/>
      <c r="HLC125" s="18"/>
      <c r="HLD125" s="18"/>
      <c r="HLE125" s="18"/>
      <c r="HLF125" s="18"/>
      <c r="HLG125" s="18"/>
      <c r="HLH125" s="18"/>
      <c r="HLI125" s="18"/>
      <c r="HLJ125" s="18"/>
      <c r="HLK125" s="18"/>
      <c r="HLL125" s="18"/>
      <c r="HLM125" s="18"/>
      <c r="HLN125" s="18"/>
      <c r="HLO125" s="18"/>
      <c r="HLP125" s="18"/>
      <c r="HLQ125" s="18"/>
      <c r="HLR125" s="18"/>
      <c r="HLS125" s="18"/>
      <c r="HLT125" s="18"/>
      <c r="HLU125" s="18"/>
      <c r="HLV125" s="18"/>
      <c r="HLW125" s="18"/>
      <c r="HLX125" s="18"/>
      <c r="HLY125" s="18"/>
      <c r="HLZ125" s="18"/>
      <c r="HMA125" s="18"/>
      <c r="HMB125" s="18"/>
      <c r="HMC125" s="18"/>
      <c r="HMD125" s="18"/>
      <c r="HME125" s="18"/>
      <c r="HMF125" s="18"/>
      <c r="HMG125" s="18"/>
      <c r="HMH125" s="18"/>
      <c r="HMI125" s="18"/>
      <c r="HMJ125" s="18"/>
      <c r="HMK125" s="18"/>
      <c r="HML125" s="18"/>
      <c r="HMM125" s="18"/>
      <c r="HMN125" s="18"/>
      <c r="HMO125" s="18"/>
      <c r="HMP125" s="18"/>
      <c r="HMQ125" s="18"/>
      <c r="HMR125" s="18"/>
      <c r="HMS125" s="18"/>
      <c r="HMT125" s="18"/>
      <c r="HMU125" s="18"/>
      <c r="HMV125" s="18"/>
      <c r="HMW125" s="18"/>
      <c r="HMX125" s="18"/>
      <c r="HMY125" s="18"/>
      <c r="HMZ125" s="18"/>
      <c r="HNA125" s="18"/>
      <c r="HNB125" s="18"/>
      <c r="HNC125" s="18"/>
      <c r="HND125" s="18"/>
      <c r="HNE125" s="18"/>
      <c r="HNF125" s="18"/>
      <c r="HNG125" s="18"/>
      <c r="HNH125" s="18"/>
      <c r="HNI125" s="18"/>
      <c r="HNJ125" s="18"/>
      <c r="HNK125" s="18"/>
      <c r="HNL125" s="18"/>
      <c r="HNM125" s="18"/>
      <c r="HNN125" s="18"/>
      <c r="HNO125" s="18"/>
      <c r="HNP125" s="18"/>
      <c r="HNQ125" s="18"/>
      <c r="HNR125" s="18"/>
      <c r="HNS125" s="18"/>
      <c r="HNT125" s="18"/>
      <c r="HNU125" s="18"/>
      <c r="HNV125" s="18"/>
      <c r="HNW125" s="18"/>
      <c r="HNX125" s="18"/>
      <c r="HNY125" s="18"/>
      <c r="HNZ125" s="18"/>
      <c r="HOA125" s="18"/>
      <c r="HOB125" s="18"/>
      <c r="HOC125" s="18"/>
      <c r="HOD125" s="18"/>
      <c r="HOE125" s="18"/>
      <c r="HOF125" s="18"/>
      <c r="HOG125" s="18"/>
      <c r="HOH125" s="18"/>
      <c r="HOI125" s="18"/>
      <c r="HOJ125" s="18"/>
      <c r="HOK125" s="18"/>
      <c r="HOL125" s="18"/>
      <c r="HOM125" s="18"/>
      <c r="HON125" s="18"/>
      <c r="HOO125" s="18"/>
      <c r="HOP125" s="18"/>
      <c r="HOQ125" s="18"/>
      <c r="HOR125" s="18"/>
      <c r="HOS125" s="18"/>
      <c r="HOT125" s="18"/>
      <c r="HOU125" s="18"/>
      <c r="HOV125" s="18"/>
      <c r="HOW125" s="18"/>
      <c r="HOX125" s="18"/>
      <c r="HOY125" s="18"/>
      <c r="HOZ125" s="18"/>
      <c r="HPA125" s="18"/>
      <c r="HPB125" s="18"/>
      <c r="HPC125" s="18"/>
      <c r="HPD125" s="18"/>
      <c r="HPE125" s="18"/>
      <c r="HPF125" s="18"/>
      <c r="HPG125" s="18"/>
      <c r="HPH125" s="18"/>
      <c r="HPI125" s="18"/>
      <c r="HPJ125" s="18"/>
      <c r="HPK125" s="18"/>
      <c r="HPL125" s="18"/>
      <c r="HPM125" s="18"/>
      <c r="HPN125" s="18"/>
      <c r="HPO125" s="18"/>
      <c r="HPP125" s="18"/>
      <c r="HPQ125" s="18"/>
      <c r="HPR125" s="18"/>
      <c r="HPS125" s="18"/>
      <c r="HPT125" s="18"/>
      <c r="HPU125" s="18"/>
      <c r="HPV125" s="18"/>
      <c r="HPW125" s="18"/>
      <c r="HPX125" s="18"/>
      <c r="HPY125" s="18"/>
      <c r="HPZ125" s="18"/>
      <c r="HQA125" s="18"/>
      <c r="HQB125" s="18"/>
      <c r="HQC125" s="18"/>
      <c r="HQD125" s="18"/>
      <c r="HQE125" s="18"/>
      <c r="HQF125" s="18"/>
      <c r="HQG125" s="18"/>
      <c r="HQH125" s="18"/>
      <c r="HQI125" s="18"/>
      <c r="HQJ125" s="18"/>
      <c r="HQK125" s="18"/>
      <c r="HQL125" s="18"/>
      <c r="HQM125" s="18"/>
      <c r="HQN125" s="18"/>
      <c r="HQO125" s="18"/>
      <c r="HQP125" s="18"/>
      <c r="HQQ125" s="18"/>
      <c r="HQR125" s="18"/>
      <c r="HQS125" s="18"/>
      <c r="HQT125" s="18"/>
      <c r="HQU125" s="18"/>
      <c r="HQV125" s="18"/>
      <c r="HQW125" s="18"/>
      <c r="HQX125" s="18"/>
      <c r="HQY125" s="18"/>
      <c r="HQZ125" s="18"/>
      <c r="HRA125" s="18"/>
      <c r="HRB125" s="18"/>
      <c r="HRC125" s="18"/>
      <c r="HRD125" s="18"/>
      <c r="HRE125" s="18"/>
      <c r="HRF125" s="18"/>
      <c r="HRG125" s="18"/>
      <c r="HRH125" s="18"/>
      <c r="HRI125" s="18"/>
      <c r="HRJ125" s="18"/>
      <c r="HRK125" s="18"/>
      <c r="HRL125" s="18"/>
      <c r="HRM125" s="18"/>
      <c r="HRN125" s="18"/>
      <c r="HRO125" s="18"/>
      <c r="HRP125" s="18"/>
      <c r="HRQ125" s="18"/>
      <c r="HRR125" s="18"/>
      <c r="HRS125" s="18"/>
      <c r="HRT125" s="18"/>
      <c r="HRU125" s="18"/>
      <c r="HRV125" s="18"/>
      <c r="HRW125" s="18"/>
      <c r="HRX125" s="18"/>
      <c r="HRY125" s="18"/>
      <c r="HRZ125" s="18"/>
      <c r="HSA125" s="18"/>
      <c r="HSB125" s="18"/>
      <c r="HSC125" s="18"/>
      <c r="HSD125" s="18"/>
      <c r="HSE125" s="18"/>
      <c r="HSF125" s="18"/>
      <c r="HSG125" s="18"/>
      <c r="HSH125" s="18"/>
      <c r="HSI125" s="18"/>
      <c r="HSJ125" s="18"/>
      <c r="HSK125" s="18"/>
      <c r="HSL125" s="18"/>
      <c r="HSM125" s="18"/>
      <c r="HSN125" s="18"/>
      <c r="HSO125" s="18"/>
      <c r="HSP125" s="18"/>
      <c r="HSQ125" s="18"/>
      <c r="HSR125" s="18"/>
      <c r="HSS125" s="18"/>
      <c r="HST125" s="18"/>
      <c r="HSU125" s="18"/>
      <c r="HSV125" s="18"/>
      <c r="HSW125" s="18"/>
      <c r="HSX125" s="18"/>
      <c r="HSY125" s="18"/>
      <c r="HSZ125" s="18"/>
      <c r="HTA125" s="18"/>
      <c r="HTB125" s="18"/>
      <c r="HTC125" s="18"/>
      <c r="HTD125" s="18"/>
      <c r="HTE125" s="18"/>
      <c r="HTF125" s="18"/>
      <c r="HTG125" s="18"/>
      <c r="HTH125" s="18"/>
      <c r="HTI125" s="18"/>
      <c r="HTJ125" s="18"/>
      <c r="HTK125" s="18"/>
      <c r="HTL125" s="18"/>
      <c r="HTM125" s="18"/>
      <c r="HTN125" s="18"/>
      <c r="HTO125" s="18"/>
      <c r="HTP125" s="18"/>
      <c r="HTQ125" s="18"/>
      <c r="HTR125" s="18"/>
      <c r="HTS125" s="18"/>
      <c r="HTT125" s="18"/>
      <c r="HTU125" s="18"/>
      <c r="HTV125" s="18"/>
      <c r="HTW125" s="18"/>
      <c r="HTX125" s="18"/>
      <c r="HTY125" s="18"/>
      <c r="HTZ125" s="18"/>
      <c r="HUA125" s="18"/>
      <c r="HUB125" s="18"/>
      <c r="HUC125" s="18"/>
      <c r="HUD125" s="18"/>
      <c r="HUE125" s="18"/>
      <c r="HUF125" s="18"/>
      <c r="HUG125" s="18"/>
      <c r="HUH125" s="18"/>
      <c r="HUI125" s="18"/>
      <c r="HUJ125" s="18"/>
      <c r="HUK125" s="18"/>
      <c r="HUL125" s="18"/>
      <c r="HUM125" s="18"/>
      <c r="HUN125" s="18"/>
      <c r="HUO125" s="18"/>
      <c r="HUP125" s="18"/>
      <c r="HUQ125" s="18"/>
      <c r="HUR125" s="18"/>
      <c r="HUS125" s="18"/>
      <c r="HUT125" s="18"/>
      <c r="HUU125" s="18"/>
      <c r="HUV125" s="18"/>
      <c r="HUW125" s="18"/>
      <c r="HUX125" s="18"/>
      <c r="HUY125" s="18"/>
      <c r="HUZ125" s="18"/>
      <c r="HVA125" s="18"/>
      <c r="HVB125" s="18"/>
      <c r="HVC125" s="18"/>
      <c r="HVD125" s="18"/>
      <c r="HVE125" s="18"/>
      <c r="HVF125" s="18"/>
      <c r="HVG125" s="18"/>
      <c r="HVH125" s="18"/>
      <c r="HVI125" s="18"/>
      <c r="HVJ125" s="18"/>
      <c r="HVK125" s="18"/>
      <c r="HVL125" s="18"/>
      <c r="HVM125" s="18"/>
      <c r="HVN125" s="18"/>
      <c r="HVO125" s="18"/>
      <c r="HVP125" s="18"/>
      <c r="HVQ125" s="18"/>
      <c r="HVR125" s="18"/>
      <c r="HVS125" s="18"/>
      <c r="HVT125" s="18"/>
      <c r="HVU125" s="18"/>
      <c r="HVV125" s="18"/>
      <c r="HVW125" s="18"/>
      <c r="HVX125" s="18"/>
      <c r="HVY125" s="18"/>
      <c r="HVZ125" s="18"/>
      <c r="HWA125" s="18"/>
      <c r="HWB125" s="18"/>
      <c r="HWC125" s="18"/>
      <c r="HWD125" s="18"/>
      <c r="HWE125" s="18"/>
      <c r="HWF125" s="18"/>
      <c r="HWG125" s="18"/>
      <c r="HWH125" s="18"/>
      <c r="HWI125" s="18"/>
      <c r="HWJ125" s="18"/>
      <c r="HWK125" s="18"/>
      <c r="HWL125" s="18"/>
      <c r="HWM125" s="18"/>
      <c r="HWN125" s="18"/>
      <c r="HWO125" s="18"/>
      <c r="HWP125" s="18"/>
      <c r="HWQ125" s="18"/>
      <c r="HWR125" s="18"/>
      <c r="HWS125" s="18"/>
      <c r="HWT125" s="18"/>
      <c r="HWU125" s="18"/>
      <c r="HWV125" s="18"/>
      <c r="HWW125" s="18"/>
      <c r="HWX125" s="18"/>
      <c r="HWY125" s="18"/>
      <c r="HWZ125" s="18"/>
      <c r="HXA125" s="18"/>
      <c r="HXB125" s="18"/>
      <c r="HXC125" s="18"/>
      <c r="HXD125" s="18"/>
      <c r="HXE125" s="18"/>
      <c r="HXF125" s="18"/>
      <c r="HXG125" s="18"/>
      <c r="HXH125" s="18"/>
      <c r="HXI125" s="18"/>
      <c r="HXJ125" s="18"/>
      <c r="HXK125" s="18"/>
      <c r="HXL125" s="18"/>
      <c r="HXM125" s="18"/>
      <c r="HXN125" s="18"/>
      <c r="HXO125" s="18"/>
      <c r="HXP125" s="18"/>
      <c r="HXQ125" s="18"/>
      <c r="HXR125" s="18"/>
      <c r="HXS125" s="18"/>
      <c r="HXT125" s="18"/>
      <c r="HXU125" s="18"/>
      <c r="HXV125" s="18"/>
      <c r="HXW125" s="18"/>
      <c r="HXX125" s="18"/>
      <c r="HXY125" s="18"/>
      <c r="HXZ125" s="18"/>
      <c r="HYA125" s="18"/>
      <c r="HYB125" s="18"/>
      <c r="HYC125" s="18"/>
      <c r="HYD125" s="18"/>
      <c r="HYE125" s="18"/>
      <c r="HYF125" s="18"/>
      <c r="HYG125" s="18"/>
      <c r="HYH125" s="18"/>
      <c r="HYI125" s="18"/>
      <c r="HYJ125" s="18"/>
      <c r="HYK125" s="18"/>
      <c r="HYL125" s="18"/>
      <c r="HYM125" s="18"/>
      <c r="HYN125" s="18"/>
      <c r="HYO125" s="18"/>
      <c r="HYP125" s="18"/>
      <c r="HYQ125" s="18"/>
      <c r="HYR125" s="18"/>
      <c r="HYS125" s="18"/>
      <c r="HYT125" s="18"/>
      <c r="HYU125" s="18"/>
      <c r="HYV125" s="18"/>
      <c r="HYW125" s="18"/>
      <c r="HYX125" s="18"/>
      <c r="HYY125" s="18"/>
      <c r="HYZ125" s="18"/>
      <c r="HZA125" s="18"/>
      <c r="HZB125" s="18"/>
      <c r="HZC125" s="18"/>
      <c r="HZD125" s="18"/>
      <c r="HZE125" s="18"/>
      <c r="HZF125" s="18"/>
      <c r="HZG125" s="18"/>
      <c r="HZH125" s="18"/>
      <c r="HZI125" s="18"/>
      <c r="HZJ125" s="18"/>
      <c r="HZK125" s="18"/>
      <c r="HZL125" s="18"/>
      <c r="HZM125" s="18"/>
      <c r="HZN125" s="18"/>
      <c r="HZO125" s="18"/>
      <c r="HZP125" s="18"/>
      <c r="HZQ125" s="18"/>
      <c r="HZR125" s="18"/>
      <c r="HZS125" s="18"/>
      <c r="HZT125" s="18"/>
      <c r="HZU125" s="18"/>
      <c r="HZV125" s="18"/>
      <c r="HZW125" s="18"/>
      <c r="HZX125" s="18"/>
      <c r="HZY125" s="18"/>
      <c r="HZZ125" s="18"/>
      <c r="IAA125" s="18"/>
      <c r="IAB125" s="18"/>
      <c r="IAC125" s="18"/>
      <c r="IAD125" s="18"/>
      <c r="IAE125" s="18"/>
      <c r="IAF125" s="18"/>
      <c r="IAG125" s="18"/>
      <c r="IAH125" s="18"/>
      <c r="IAI125" s="18"/>
      <c r="IAJ125" s="18"/>
      <c r="IAK125" s="18"/>
      <c r="IAL125" s="18"/>
      <c r="IAM125" s="18"/>
      <c r="IAN125" s="18"/>
      <c r="IAO125" s="18"/>
      <c r="IAP125" s="18"/>
      <c r="IAQ125" s="18"/>
      <c r="IAR125" s="18"/>
      <c r="IAS125" s="18"/>
      <c r="IAT125" s="18"/>
      <c r="IAU125" s="18"/>
      <c r="IAV125" s="18"/>
      <c r="IAW125" s="18"/>
      <c r="IAX125" s="18"/>
      <c r="IAY125" s="18"/>
      <c r="IAZ125" s="18"/>
      <c r="IBA125" s="18"/>
      <c r="IBB125" s="18"/>
      <c r="IBC125" s="18"/>
      <c r="IBD125" s="18"/>
      <c r="IBE125" s="18"/>
      <c r="IBF125" s="18"/>
      <c r="IBG125" s="18"/>
      <c r="IBH125" s="18"/>
      <c r="IBI125" s="18"/>
      <c r="IBJ125" s="18"/>
      <c r="IBK125" s="18"/>
      <c r="IBL125" s="18"/>
      <c r="IBM125" s="18"/>
      <c r="IBN125" s="18"/>
      <c r="IBO125" s="18"/>
      <c r="IBP125" s="18"/>
      <c r="IBQ125" s="18"/>
      <c r="IBR125" s="18"/>
      <c r="IBS125" s="18"/>
      <c r="IBT125" s="18"/>
      <c r="IBU125" s="18"/>
      <c r="IBV125" s="18"/>
      <c r="IBW125" s="18"/>
      <c r="IBX125" s="18"/>
      <c r="IBY125" s="18"/>
      <c r="IBZ125" s="18"/>
      <c r="ICA125" s="18"/>
      <c r="ICB125" s="18"/>
      <c r="ICC125" s="18"/>
      <c r="ICD125" s="18"/>
      <c r="ICE125" s="18"/>
      <c r="ICF125" s="18"/>
      <c r="ICG125" s="18"/>
      <c r="ICH125" s="18"/>
      <c r="ICI125" s="18"/>
      <c r="ICJ125" s="18"/>
      <c r="ICK125" s="18"/>
      <c r="ICL125" s="18"/>
      <c r="ICM125" s="18"/>
      <c r="ICN125" s="18"/>
      <c r="ICO125" s="18"/>
      <c r="ICP125" s="18"/>
      <c r="ICQ125" s="18"/>
      <c r="ICR125" s="18"/>
      <c r="ICS125" s="18"/>
      <c r="ICT125" s="18"/>
      <c r="ICU125" s="18"/>
      <c r="ICV125" s="18"/>
      <c r="ICW125" s="18"/>
      <c r="ICX125" s="18"/>
      <c r="ICY125" s="18"/>
      <c r="ICZ125" s="18"/>
      <c r="IDA125" s="18"/>
      <c r="IDB125" s="18"/>
      <c r="IDC125" s="18"/>
      <c r="IDD125" s="18"/>
      <c r="IDE125" s="18"/>
      <c r="IDF125" s="18"/>
      <c r="IDG125" s="18"/>
      <c r="IDH125" s="18"/>
      <c r="IDI125" s="18"/>
      <c r="IDJ125" s="18"/>
      <c r="IDK125" s="18"/>
      <c r="IDL125" s="18"/>
      <c r="IDM125" s="18"/>
      <c r="IDN125" s="18"/>
      <c r="IDO125" s="18"/>
      <c r="IDP125" s="18"/>
      <c r="IDQ125" s="18"/>
      <c r="IDR125" s="18"/>
      <c r="IDS125" s="18"/>
      <c r="IDT125" s="18"/>
      <c r="IDU125" s="18"/>
      <c r="IDV125" s="18"/>
      <c r="IDW125" s="18"/>
      <c r="IDX125" s="18"/>
      <c r="IDY125" s="18"/>
      <c r="IDZ125" s="18"/>
      <c r="IEA125" s="18"/>
      <c r="IEB125" s="18"/>
      <c r="IEC125" s="18"/>
      <c r="IED125" s="18"/>
      <c r="IEE125" s="18"/>
      <c r="IEF125" s="18"/>
      <c r="IEG125" s="18"/>
      <c r="IEH125" s="18"/>
      <c r="IEI125" s="18"/>
      <c r="IEJ125" s="18"/>
      <c r="IEK125" s="18"/>
      <c r="IEL125" s="18"/>
      <c r="IEM125" s="18"/>
      <c r="IEN125" s="18"/>
      <c r="IEO125" s="18"/>
      <c r="IEP125" s="18"/>
      <c r="IEQ125" s="18"/>
      <c r="IER125" s="18"/>
      <c r="IES125" s="18"/>
      <c r="IET125" s="18"/>
      <c r="IEU125" s="18"/>
      <c r="IEV125" s="18"/>
      <c r="IEW125" s="18"/>
      <c r="IEX125" s="18"/>
      <c r="IEY125" s="18"/>
      <c r="IEZ125" s="18"/>
      <c r="IFA125" s="18"/>
      <c r="IFB125" s="18"/>
      <c r="IFC125" s="18"/>
      <c r="IFD125" s="18"/>
      <c r="IFE125" s="18"/>
      <c r="IFF125" s="18"/>
      <c r="IFG125" s="18"/>
      <c r="IFH125" s="18"/>
      <c r="IFI125" s="18"/>
      <c r="IFJ125" s="18"/>
      <c r="IFK125" s="18"/>
      <c r="IFL125" s="18"/>
      <c r="IFM125" s="18"/>
      <c r="IFN125" s="18"/>
      <c r="IFO125" s="18"/>
      <c r="IFP125" s="18"/>
      <c r="IFQ125" s="18"/>
      <c r="IFR125" s="18"/>
      <c r="IFS125" s="18"/>
      <c r="IFT125" s="18"/>
      <c r="IFU125" s="18"/>
      <c r="IFV125" s="18"/>
      <c r="IFW125" s="18"/>
      <c r="IFX125" s="18"/>
      <c r="IFY125" s="18"/>
      <c r="IFZ125" s="18"/>
      <c r="IGA125" s="18"/>
      <c r="IGB125" s="18"/>
      <c r="IGC125" s="18"/>
      <c r="IGD125" s="18"/>
      <c r="IGE125" s="18"/>
      <c r="IGF125" s="18"/>
      <c r="IGG125" s="18"/>
      <c r="IGH125" s="18"/>
      <c r="IGI125" s="18"/>
      <c r="IGJ125" s="18"/>
      <c r="IGK125" s="18"/>
      <c r="IGL125" s="18"/>
      <c r="IGM125" s="18"/>
      <c r="IGN125" s="18"/>
      <c r="IGO125" s="18"/>
      <c r="IGP125" s="18"/>
      <c r="IGQ125" s="18"/>
      <c r="IGR125" s="18"/>
      <c r="IGS125" s="18"/>
      <c r="IGT125" s="18"/>
      <c r="IGU125" s="18"/>
      <c r="IGV125" s="18"/>
      <c r="IGW125" s="18"/>
      <c r="IGX125" s="18"/>
      <c r="IGY125" s="18"/>
      <c r="IGZ125" s="18"/>
      <c r="IHA125" s="18"/>
      <c r="IHB125" s="18"/>
      <c r="IHC125" s="18"/>
      <c r="IHD125" s="18"/>
      <c r="IHE125" s="18"/>
      <c r="IHF125" s="18"/>
      <c r="IHG125" s="18"/>
      <c r="IHH125" s="18"/>
      <c r="IHI125" s="18"/>
      <c r="IHJ125" s="18"/>
      <c r="IHK125" s="18"/>
      <c r="IHL125" s="18"/>
      <c r="IHM125" s="18"/>
      <c r="IHN125" s="18"/>
      <c r="IHO125" s="18"/>
      <c r="IHP125" s="18"/>
      <c r="IHQ125" s="18"/>
      <c r="IHR125" s="18"/>
      <c r="IHS125" s="18"/>
      <c r="IHT125" s="18"/>
      <c r="IHU125" s="18"/>
      <c r="IHV125" s="18"/>
      <c r="IHW125" s="18"/>
      <c r="IHX125" s="18"/>
      <c r="IHY125" s="18"/>
      <c r="IHZ125" s="18"/>
      <c r="IIA125" s="18"/>
      <c r="IIB125" s="18"/>
      <c r="IIC125" s="18"/>
      <c r="IID125" s="18"/>
      <c r="IIE125" s="18"/>
      <c r="IIF125" s="18"/>
      <c r="IIG125" s="18"/>
      <c r="IIH125" s="18"/>
      <c r="III125" s="18"/>
      <c r="IIJ125" s="18"/>
      <c r="IIK125" s="18"/>
      <c r="IIL125" s="18"/>
      <c r="IIM125" s="18"/>
      <c r="IIN125" s="18"/>
      <c r="IIO125" s="18"/>
      <c r="IIP125" s="18"/>
      <c r="IIQ125" s="18"/>
      <c r="IIR125" s="18"/>
      <c r="IIS125" s="18"/>
      <c r="IIT125" s="18"/>
      <c r="IIU125" s="18"/>
      <c r="IIV125" s="18"/>
      <c r="IIW125" s="18"/>
      <c r="IIX125" s="18"/>
      <c r="IIY125" s="18"/>
      <c r="IIZ125" s="18"/>
      <c r="IJA125" s="18"/>
      <c r="IJB125" s="18"/>
      <c r="IJC125" s="18"/>
      <c r="IJD125" s="18"/>
      <c r="IJE125" s="18"/>
      <c r="IJF125" s="18"/>
      <c r="IJG125" s="18"/>
      <c r="IJH125" s="18"/>
      <c r="IJI125" s="18"/>
      <c r="IJJ125" s="18"/>
      <c r="IJK125" s="18"/>
      <c r="IJL125" s="18"/>
      <c r="IJM125" s="18"/>
      <c r="IJN125" s="18"/>
      <c r="IJO125" s="18"/>
      <c r="IJP125" s="18"/>
      <c r="IJQ125" s="18"/>
      <c r="IJR125" s="18"/>
      <c r="IJS125" s="18"/>
      <c r="IJT125" s="18"/>
      <c r="IJU125" s="18"/>
      <c r="IJV125" s="18"/>
      <c r="IJW125" s="18"/>
      <c r="IJX125" s="18"/>
      <c r="IJY125" s="18"/>
      <c r="IJZ125" s="18"/>
      <c r="IKA125" s="18"/>
      <c r="IKB125" s="18"/>
      <c r="IKC125" s="18"/>
      <c r="IKD125" s="18"/>
      <c r="IKE125" s="18"/>
      <c r="IKF125" s="18"/>
      <c r="IKG125" s="18"/>
      <c r="IKH125" s="18"/>
      <c r="IKI125" s="18"/>
      <c r="IKJ125" s="18"/>
      <c r="IKK125" s="18"/>
      <c r="IKL125" s="18"/>
      <c r="IKM125" s="18"/>
      <c r="IKN125" s="18"/>
      <c r="IKO125" s="18"/>
      <c r="IKP125" s="18"/>
      <c r="IKQ125" s="18"/>
      <c r="IKR125" s="18"/>
      <c r="IKS125" s="18"/>
      <c r="IKT125" s="18"/>
      <c r="IKU125" s="18"/>
      <c r="IKV125" s="18"/>
      <c r="IKW125" s="18"/>
      <c r="IKX125" s="18"/>
      <c r="IKY125" s="18"/>
      <c r="IKZ125" s="18"/>
      <c r="ILA125" s="18"/>
      <c r="ILB125" s="18"/>
      <c r="ILC125" s="18"/>
      <c r="ILD125" s="18"/>
      <c r="ILE125" s="18"/>
      <c r="ILF125" s="18"/>
      <c r="ILG125" s="18"/>
      <c r="ILH125" s="18"/>
      <c r="ILI125" s="18"/>
      <c r="ILJ125" s="18"/>
      <c r="ILK125" s="18"/>
      <c r="ILL125" s="18"/>
      <c r="ILM125" s="18"/>
      <c r="ILN125" s="18"/>
      <c r="ILO125" s="18"/>
      <c r="ILP125" s="18"/>
      <c r="ILQ125" s="18"/>
      <c r="ILR125" s="18"/>
      <c r="ILS125" s="18"/>
      <c r="ILT125" s="18"/>
      <c r="ILU125" s="18"/>
      <c r="ILV125" s="18"/>
      <c r="ILW125" s="18"/>
      <c r="ILX125" s="18"/>
      <c r="ILY125" s="18"/>
      <c r="ILZ125" s="18"/>
      <c r="IMA125" s="18"/>
      <c r="IMB125" s="18"/>
      <c r="IMC125" s="18"/>
      <c r="IMD125" s="18"/>
      <c r="IME125" s="18"/>
      <c r="IMF125" s="18"/>
      <c r="IMG125" s="18"/>
      <c r="IMH125" s="18"/>
      <c r="IMI125" s="18"/>
      <c r="IMJ125" s="18"/>
      <c r="IMK125" s="18"/>
      <c r="IML125" s="18"/>
      <c r="IMM125" s="18"/>
      <c r="IMN125" s="18"/>
      <c r="IMO125" s="18"/>
      <c r="IMP125" s="18"/>
      <c r="IMQ125" s="18"/>
      <c r="IMR125" s="18"/>
      <c r="IMS125" s="18"/>
      <c r="IMT125" s="18"/>
      <c r="IMU125" s="18"/>
      <c r="IMV125" s="18"/>
      <c r="IMW125" s="18"/>
      <c r="IMX125" s="18"/>
      <c r="IMY125" s="18"/>
      <c r="IMZ125" s="18"/>
      <c r="INA125" s="18"/>
      <c r="INB125" s="18"/>
      <c r="INC125" s="18"/>
      <c r="IND125" s="18"/>
      <c r="INE125" s="18"/>
      <c r="INF125" s="18"/>
      <c r="ING125" s="18"/>
      <c r="INH125" s="18"/>
      <c r="INI125" s="18"/>
      <c r="INJ125" s="18"/>
      <c r="INK125" s="18"/>
      <c r="INL125" s="18"/>
      <c r="INM125" s="18"/>
      <c r="INN125" s="18"/>
      <c r="INO125" s="18"/>
      <c r="INP125" s="18"/>
      <c r="INQ125" s="18"/>
      <c r="INR125" s="18"/>
      <c r="INS125" s="18"/>
      <c r="INT125" s="18"/>
      <c r="INU125" s="18"/>
      <c r="INV125" s="18"/>
      <c r="INW125" s="18"/>
      <c r="INX125" s="18"/>
      <c r="INY125" s="18"/>
      <c r="INZ125" s="18"/>
      <c r="IOA125" s="18"/>
      <c r="IOB125" s="18"/>
      <c r="IOC125" s="18"/>
      <c r="IOD125" s="18"/>
      <c r="IOE125" s="18"/>
      <c r="IOF125" s="18"/>
      <c r="IOG125" s="18"/>
      <c r="IOH125" s="18"/>
      <c r="IOI125" s="18"/>
      <c r="IOJ125" s="18"/>
      <c r="IOK125" s="18"/>
      <c r="IOL125" s="18"/>
      <c r="IOM125" s="18"/>
      <c r="ION125" s="18"/>
      <c r="IOO125" s="18"/>
      <c r="IOP125" s="18"/>
      <c r="IOQ125" s="18"/>
      <c r="IOR125" s="18"/>
      <c r="IOS125" s="18"/>
      <c r="IOT125" s="18"/>
      <c r="IOU125" s="18"/>
      <c r="IOV125" s="18"/>
      <c r="IOW125" s="18"/>
      <c r="IOX125" s="18"/>
      <c r="IOY125" s="18"/>
      <c r="IOZ125" s="18"/>
      <c r="IPA125" s="18"/>
      <c r="IPB125" s="18"/>
      <c r="IPC125" s="18"/>
      <c r="IPD125" s="18"/>
      <c r="IPE125" s="18"/>
      <c r="IPF125" s="18"/>
      <c r="IPG125" s="18"/>
      <c r="IPH125" s="18"/>
      <c r="IPI125" s="18"/>
      <c r="IPJ125" s="18"/>
      <c r="IPK125" s="18"/>
      <c r="IPL125" s="18"/>
      <c r="IPM125" s="18"/>
      <c r="IPN125" s="18"/>
      <c r="IPO125" s="18"/>
      <c r="IPP125" s="18"/>
      <c r="IPQ125" s="18"/>
      <c r="IPR125" s="18"/>
      <c r="IPS125" s="18"/>
      <c r="IPT125" s="18"/>
      <c r="IPU125" s="18"/>
      <c r="IPV125" s="18"/>
      <c r="IPW125" s="18"/>
      <c r="IPX125" s="18"/>
      <c r="IPY125" s="18"/>
      <c r="IPZ125" s="18"/>
      <c r="IQA125" s="18"/>
      <c r="IQB125" s="18"/>
      <c r="IQC125" s="18"/>
      <c r="IQD125" s="18"/>
      <c r="IQE125" s="18"/>
      <c r="IQF125" s="18"/>
      <c r="IQG125" s="18"/>
      <c r="IQH125" s="18"/>
      <c r="IQI125" s="18"/>
      <c r="IQJ125" s="18"/>
      <c r="IQK125" s="18"/>
      <c r="IQL125" s="18"/>
      <c r="IQM125" s="18"/>
      <c r="IQN125" s="18"/>
      <c r="IQO125" s="18"/>
      <c r="IQP125" s="18"/>
      <c r="IQQ125" s="18"/>
      <c r="IQR125" s="18"/>
      <c r="IQS125" s="18"/>
      <c r="IQT125" s="18"/>
      <c r="IQU125" s="18"/>
      <c r="IQV125" s="18"/>
      <c r="IQW125" s="18"/>
      <c r="IQX125" s="18"/>
      <c r="IQY125" s="18"/>
      <c r="IQZ125" s="18"/>
      <c r="IRA125" s="18"/>
      <c r="IRB125" s="18"/>
      <c r="IRC125" s="18"/>
      <c r="IRD125" s="18"/>
      <c r="IRE125" s="18"/>
      <c r="IRF125" s="18"/>
      <c r="IRG125" s="18"/>
      <c r="IRH125" s="18"/>
      <c r="IRI125" s="18"/>
      <c r="IRJ125" s="18"/>
      <c r="IRK125" s="18"/>
      <c r="IRL125" s="18"/>
      <c r="IRM125" s="18"/>
      <c r="IRN125" s="18"/>
      <c r="IRO125" s="18"/>
      <c r="IRP125" s="18"/>
      <c r="IRQ125" s="18"/>
      <c r="IRR125" s="18"/>
      <c r="IRS125" s="18"/>
      <c r="IRT125" s="18"/>
      <c r="IRU125" s="18"/>
      <c r="IRV125" s="18"/>
      <c r="IRW125" s="18"/>
      <c r="IRX125" s="18"/>
      <c r="IRY125" s="18"/>
      <c r="IRZ125" s="18"/>
      <c r="ISA125" s="18"/>
      <c r="ISB125" s="18"/>
      <c r="ISC125" s="18"/>
      <c r="ISD125" s="18"/>
      <c r="ISE125" s="18"/>
      <c r="ISF125" s="18"/>
      <c r="ISG125" s="18"/>
      <c r="ISH125" s="18"/>
      <c r="ISI125" s="18"/>
      <c r="ISJ125" s="18"/>
      <c r="ISK125" s="18"/>
      <c r="ISL125" s="18"/>
      <c r="ISM125" s="18"/>
      <c r="ISN125" s="18"/>
      <c r="ISO125" s="18"/>
      <c r="ISP125" s="18"/>
      <c r="ISQ125" s="18"/>
      <c r="ISR125" s="18"/>
      <c r="ISS125" s="18"/>
      <c r="IST125" s="18"/>
      <c r="ISU125" s="18"/>
      <c r="ISV125" s="18"/>
      <c r="ISW125" s="18"/>
      <c r="ISX125" s="18"/>
      <c r="ISY125" s="18"/>
      <c r="ISZ125" s="18"/>
      <c r="ITA125" s="18"/>
      <c r="ITB125" s="18"/>
      <c r="ITC125" s="18"/>
      <c r="ITD125" s="18"/>
      <c r="ITE125" s="18"/>
      <c r="ITF125" s="18"/>
      <c r="ITG125" s="18"/>
      <c r="ITH125" s="18"/>
      <c r="ITI125" s="18"/>
      <c r="ITJ125" s="18"/>
      <c r="ITK125" s="18"/>
      <c r="ITL125" s="18"/>
      <c r="ITM125" s="18"/>
      <c r="ITN125" s="18"/>
      <c r="ITO125" s="18"/>
      <c r="ITP125" s="18"/>
      <c r="ITQ125" s="18"/>
      <c r="ITR125" s="18"/>
      <c r="ITS125" s="18"/>
      <c r="ITT125" s="18"/>
      <c r="ITU125" s="18"/>
      <c r="ITV125" s="18"/>
      <c r="ITW125" s="18"/>
      <c r="ITX125" s="18"/>
      <c r="ITY125" s="18"/>
      <c r="ITZ125" s="18"/>
      <c r="IUA125" s="18"/>
      <c r="IUB125" s="18"/>
      <c r="IUC125" s="18"/>
      <c r="IUD125" s="18"/>
      <c r="IUE125" s="18"/>
      <c r="IUF125" s="18"/>
      <c r="IUG125" s="18"/>
      <c r="IUH125" s="18"/>
      <c r="IUI125" s="18"/>
      <c r="IUJ125" s="18"/>
      <c r="IUK125" s="18"/>
      <c r="IUL125" s="18"/>
      <c r="IUM125" s="18"/>
      <c r="IUN125" s="18"/>
      <c r="IUO125" s="18"/>
      <c r="IUP125" s="18"/>
      <c r="IUQ125" s="18"/>
      <c r="IUR125" s="18"/>
      <c r="IUS125" s="18"/>
      <c r="IUT125" s="18"/>
      <c r="IUU125" s="18"/>
      <c r="IUV125" s="18"/>
      <c r="IUW125" s="18"/>
      <c r="IUX125" s="18"/>
      <c r="IUY125" s="18"/>
      <c r="IUZ125" s="18"/>
      <c r="IVA125" s="18"/>
      <c r="IVB125" s="18"/>
      <c r="IVC125" s="18"/>
      <c r="IVD125" s="18"/>
      <c r="IVE125" s="18"/>
      <c r="IVF125" s="18"/>
      <c r="IVG125" s="18"/>
      <c r="IVH125" s="18"/>
      <c r="IVI125" s="18"/>
      <c r="IVJ125" s="18"/>
      <c r="IVK125" s="18"/>
      <c r="IVL125" s="18"/>
      <c r="IVM125" s="18"/>
      <c r="IVN125" s="18"/>
      <c r="IVO125" s="18"/>
      <c r="IVP125" s="18"/>
      <c r="IVQ125" s="18"/>
      <c r="IVR125" s="18"/>
      <c r="IVS125" s="18"/>
      <c r="IVT125" s="18"/>
      <c r="IVU125" s="18"/>
      <c r="IVV125" s="18"/>
      <c r="IVW125" s="18"/>
      <c r="IVX125" s="18"/>
      <c r="IVY125" s="18"/>
      <c r="IVZ125" s="18"/>
      <c r="IWA125" s="18"/>
      <c r="IWB125" s="18"/>
      <c r="IWC125" s="18"/>
      <c r="IWD125" s="18"/>
      <c r="IWE125" s="18"/>
      <c r="IWF125" s="18"/>
      <c r="IWG125" s="18"/>
      <c r="IWH125" s="18"/>
      <c r="IWI125" s="18"/>
      <c r="IWJ125" s="18"/>
      <c r="IWK125" s="18"/>
      <c r="IWL125" s="18"/>
      <c r="IWM125" s="18"/>
      <c r="IWN125" s="18"/>
      <c r="IWO125" s="18"/>
      <c r="IWP125" s="18"/>
      <c r="IWQ125" s="18"/>
      <c r="IWR125" s="18"/>
      <c r="IWS125" s="18"/>
      <c r="IWT125" s="18"/>
      <c r="IWU125" s="18"/>
      <c r="IWV125" s="18"/>
      <c r="IWW125" s="18"/>
      <c r="IWX125" s="18"/>
      <c r="IWY125" s="18"/>
      <c r="IWZ125" s="18"/>
      <c r="IXA125" s="18"/>
      <c r="IXB125" s="18"/>
      <c r="IXC125" s="18"/>
      <c r="IXD125" s="18"/>
      <c r="IXE125" s="18"/>
      <c r="IXF125" s="18"/>
      <c r="IXG125" s="18"/>
      <c r="IXH125" s="18"/>
      <c r="IXI125" s="18"/>
      <c r="IXJ125" s="18"/>
      <c r="IXK125" s="18"/>
      <c r="IXL125" s="18"/>
      <c r="IXM125" s="18"/>
      <c r="IXN125" s="18"/>
      <c r="IXO125" s="18"/>
      <c r="IXP125" s="18"/>
      <c r="IXQ125" s="18"/>
      <c r="IXR125" s="18"/>
      <c r="IXS125" s="18"/>
      <c r="IXT125" s="18"/>
      <c r="IXU125" s="18"/>
      <c r="IXV125" s="18"/>
      <c r="IXW125" s="18"/>
      <c r="IXX125" s="18"/>
      <c r="IXY125" s="18"/>
      <c r="IXZ125" s="18"/>
      <c r="IYA125" s="18"/>
      <c r="IYB125" s="18"/>
      <c r="IYC125" s="18"/>
      <c r="IYD125" s="18"/>
      <c r="IYE125" s="18"/>
      <c r="IYF125" s="18"/>
      <c r="IYG125" s="18"/>
      <c r="IYH125" s="18"/>
      <c r="IYI125" s="18"/>
      <c r="IYJ125" s="18"/>
      <c r="IYK125" s="18"/>
      <c r="IYL125" s="18"/>
      <c r="IYM125" s="18"/>
      <c r="IYN125" s="18"/>
      <c r="IYO125" s="18"/>
      <c r="IYP125" s="18"/>
      <c r="IYQ125" s="18"/>
      <c r="IYR125" s="18"/>
      <c r="IYS125" s="18"/>
      <c r="IYT125" s="18"/>
      <c r="IYU125" s="18"/>
      <c r="IYV125" s="18"/>
      <c r="IYW125" s="18"/>
      <c r="IYX125" s="18"/>
      <c r="IYY125" s="18"/>
      <c r="IYZ125" s="18"/>
      <c r="IZA125" s="18"/>
      <c r="IZB125" s="18"/>
      <c r="IZC125" s="18"/>
      <c r="IZD125" s="18"/>
      <c r="IZE125" s="18"/>
      <c r="IZF125" s="18"/>
      <c r="IZG125" s="18"/>
      <c r="IZH125" s="18"/>
      <c r="IZI125" s="18"/>
      <c r="IZJ125" s="18"/>
      <c r="IZK125" s="18"/>
      <c r="IZL125" s="18"/>
      <c r="IZM125" s="18"/>
      <c r="IZN125" s="18"/>
      <c r="IZO125" s="18"/>
      <c r="IZP125" s="18"/>
      <c r="IZQ125" s="18"/>
      <c r="IZR125" s="18"/>
      <c r="IZS125" s="18"/>
      <c r="IZT125" s="18"/>
      <c r="IZU125" s="18"/>
      <c r="IZV125" s="18"/>
      <c r="IZW125" s="18"/>
      <c r="IZX125" s="18"/>
      <c r="IZY125" s="18"/>
      <c r="IZZ125" s="18"/>
      <c r="JAA125" s="18"/>
      <c r="JAB125" s="18"/>
      <c r="JAC125" s="18"/>
      <c r="JAD125" s="18"/>
      <c r="JAE125" s="18"/>
      <c r="JAF125" s="18"/>
      <c r="JAG125" s="18"/>
      <c r="JAH125" s="18"/>
      <c r="JAI125" s="18"/>
      <c r="JAJ125" s="18"/>
      <c r="JAK125" s="18"/>
      <c r="JAL125" s="18"/>
      <c r="JAM125" s="18"/>
      <c r="JAN125" s="18"/>
      <c r="JAO125" s="18"/>
      <c r="JAP125" s="18"/>
      <c r="JAQ125" s="18"/>
      <c r="JAR125" s="18"/>
      <c r="JAS125" s="18"/>
      <c r="JAT125" s="18"/>
      <c r="JAU125" s="18"/>
      <c r="JAV125" s="18"/>
      <c r="JAW125" s="18"/>
      <c r="JAX125" s="18"/>
      <c r="JAY125" s="18"/>
      <c r="JAZ125" s="18"/>
      <c r="JBA125" s="18"/>
      <c r="JBB125" s="18"/>
      <c r="JBC125" s="18"/>
      <c r="JBD125" s="18"/>
      <c r="JBE125" s="18"/>
      <c r="JBF125" s="18"/>
      <c r="JBG125" s="18"/>
      <c r="JBH125" s="18"/>
      <c r="JBI125" s="18"/>
      <c r="JBJ125" s="18"/>
      <c r="JBK125" s="18"/>
      <c r="JBL125" s="18"/>
      <c r="JBM125" s="18"/>
      <c r="JBN125" s="18"/>
      <c r="JBO125" s="18"/>
      <c r="JBP125" s="18"/>
      <c r="JBQ125" s="18"/>
      <c r="JBR125" s="18"/>
      <c r="JBS125" s="18"/>
      <c r="JBT125" s="18"/>
      <c r="JBU125" s="18"/>
      <c r="JBV125" s="18"/>
      <c r="JBW125" s="18"/>
      <c r="JBX125" s="18"/>
      <c r="JBY125" s="18"/>
      <c r="JBZ125" s="18"/>
      <c r="JCA125" s="18"/>
      <c r="JCB125" s="18"/>
      <c r="JCC125" s="18"/>
      <c r="JCD125" s="18"/>
      <c r="JCE125" s="18"/>
      <c r="JCF125" s="18"/>
      <c r="JCG125" s="18"/>
      <c r="JCH125" s="18"/>
      <c r="JCI125" s="18"/>
      <c r="JCJ125" s="18"/>
      <c r="JCK125" s="18"/>
      <c r="JCL125" s="18"/>
      <c r="JCM125" s="18"/>
      <c r="JCN125" s="18"/>
      <c r="JCO125" s="18"/>
      <c r="JCP125" s="18"/>
      <c r="JCQ125" s="18"/>
      <c r="JCR125" s="18"/>
      <c r="JCS125" s="18"/>
      <c r="JCT125" s="18"/>
      <c r="JCU125" s="18"/>
      <c r="JCV125" s="18"/>
      <c r="JCW125" s="18"/>
      <c r="JCX125" s="18"/>
      <c r="JCY125" s="18"/>
      <c r="JCZ125" s="18"/>
      <c r="JDA125" s="18"/>
      <c r="JDB125" s="18"/>
      <c r="JDC125" s="18"/>
      <c r="JDD125" s="18"/>
      <c r="JDE125" s="18"/>
      <c r="JDF125" s="18"/>
      <c r="JDG125" s="18"/>
      <c r="JDH125" s="18"/>
      <c r="JDI125" s="18"/>
      <c r="JDJ125" s="18"/>
      <c r="JDK125" s="18"/>
      <c r="JDL125" s="18"/>
      <c r="JDM125" s="18"/>
      <c r="JDN125" s="18"/>
      <c r="JDO125" s="18"/>
      <c r="JDP125" s="18"/>
      <c r="JDQ125" s="18"/>
      <c r="JDR125" s="18"/>
      <c r="JDS125" s="18"/>
      <c r="JDT125" s="18"/>
      <c r="JDU125" s="18"/>
      <c r="JDV125" s="18"/>
      <c r="JDW125" s="18"/>
      <c r="JDX125" s="18"/>
      <c r="JDY125" s="18"/>
      <c r="JDZ125" s="18"/>
      <c r="JEA125" s="18"/>
      <c r="JEB125" s="18"/>
      <c r="JEC125" s="18"/>
      <c r="JED125" s="18"/>
      <c r="JEE125" s="18"/>
      <c r="JEF125" s="18"/>
      <c r="JEG125" s="18"/>
      <c r="JEH125" s="18"/>
      <c r="JEI125" s="18"/>
      <c r="JEJ125" s="18"/>
      <c r="JEK125" s="18"/>
      <c r="JEL125" s="18"/>
      <c r="JEM125" s="18"/>
      <c r="JEN125" s="18"/>
      <c r="JEO125" s="18"/>
      <c r="JEP125" s="18"/>
      <c r="JEQ125" s="18"/>
      <c r="JER125" s="18"/>
      <c r="JES125" s="18"/>
      <c r="JET125" s="18"/>
      <c r="JEU125" s="18"/>
      <c r="JEV125" s="18"/>
      <c r="JEW125" s="18"/>
      <c r="JEX125" s="18"/>
      <c r="JEY125" s="18"/>
      <c r="JEZ125" s="18"/>
      <c r="JFA125" s="18"/>
      <c r="JFB125" s="18"/>
      <c r="JFC125" s="18"/>
      <c r="JFD125" s="18"/>
      <c r="JFE125" s="18"/>
      <c r="JFF125" s="18"/>
      <c r="JFG125" s="18"/>
      <c r="JFH125" s="18"/>
      <c r="JFI125" s="18"/>
      <c r="JFJ125" s="18"/>
      <c r="JFK125" s="18"/>
      <c r="JFL125" s="18"/>
      <c r="JFM125" s="18"/>
      <c r="JFN125" s="18"/>
      <c r="JFO125" s="18"/>
      <c r="JFP125" s="18"/>
      <c r="JFQ125" s="18"/>
      <c r="JFR125" s="18"/>
      <c r="JFS125" s="18"/>
      <c r="JFT125" s="18"/>
      <c r="JFU125" s="18"/>
      <c r="JFV125" s="18"/>
      <c r="JFW125" s="18"/>
      <c r="JFX125" s="18"/>
      <c r="JFY125" s="18"/>
      <c r="JFZ125" s="18"/>
      <c r="JGA125" s="18"/>
      <c r="JGB125" s="18"/>
      <c r="JGC125" s="18"/>
      <c r="JGD125" s="18"/>
      <c r="JGE125" s="18"/>
      <c r="JGF125" s="18"/>
      <c r="JGG125" s="18"/>
      <c r="JGH125" s="18"/>
      <c r="JGI125" s="18"/>
      <c r="JGJ125" s="18"/>
      <c r="JGK125" s="18"/>
      <c r="JGL125" s="18"/>
      <c r="JGM125" s="18"/>
      <c r="JGN125" s="18"/>
      <c r="JGO125" s="18"/>
      <c r="JGP125" s="18"/>
      <c r="JGQ125" s="18"/>
      <c r="JGR125" s="18"/>
      <c r="JGS125" s="18"/>
      <c r="JGT125" s="18"/>
      <c r="JGU125" s="18"/>
      <c r="JGV125" s="18"/>
      <c r="JGW125" s="18"/>
      <c r="JGX125" s="18"/>
      <c r="JGY125" s="18"/>
      <c r="JGZ125" s="18"/>
      <c r="JHA125" s="18"/>
      <c r="JHB125" s="18"/>
      <c r="JHC125" s="18"/>
      <c r="JHD125" s="18"/>
      <c r="JHE125" s="18"/>
      <c r="JHF125" s="18"/>
      <c r="JHG125" s="18"/>
      <c r="JHH125" s="18"/>
      <c r="JHI125" s="18"/>
      <c r="JHJ125" s="18"/>
      <c r="JHK125" s="18"/>
      <c r="JHL125" s="18"/>
      <c r="JHM125" s="18"/>
      <c r="JHN125" s="18"/>
      <c r="JHO125" s="18"/>
      <c r="JHP125" s="18"/>
      <c r="JHQ125" s="18"/>
      <c r="JHR125" s="18"/>
      <c r="JHS125" s="18"/>
      <c r="JHT125" s="18"/>
      <c r="JHU125" s="18"/>
      <c r="JHV125" s="18"/>
      <c r="JHW125" s="18"/>
      <c r="JHX125" s="18"/>
      <c r="JHY125" s="18"/>
      <c r="JHZ125" s="18"/>
      <c r="JIA125" s="18"/>
      <c r="JIB125" s="18"/>
      <c r="JIC125" s="18"/>
      <c r="JID125" s="18"/>
      <c r="JIE125" s="18"/>
      <c r="JIF125" s="18"/>
      <c r="JIG125" s="18"/>
      <c r="JIH125" s="18"/>
      <c r="JII125" s="18"/>
      <c r="JIJ125" s="18"/>
      <c r="JIK125" s="18"/>
      <c r="JIL125" s="18"/>
      <c r="JIM125" s="18"/>
      <c r="JIN125" s="18"/>
      <c r="JIO125" s="18"/>
      <c r="JIP125" s="18"/>
      <c r="JIQ125" s="18"/>
      <c r="JIR125" s="18"/>
      <c r="JIS125" s="18"/>
      <c r="JIT125" s="18"/>
      <c r="JIU125" s="18"/>
      <c r="JIV125" s="18"/>
      <c r="JIW125" s="18"/>
      <c r="JIX125" s="18"/>
      <c r="JIY125" s="18"/>
      <c r="JIZ125" s="18"/>
      <c r="JJA125" s="18"/>
      <c r="JJB125" s="18"/>
      <c r="JJC125" s="18"/>
      <c r="JJD125" s="18"/>
      <c r="JJE125" s="18"/>
      <c r="JJF125" s="18"/>
      <c r="JJG125" s="18"/>
      <c r="JJH125" s="18"/>
      <c r="JJI125" s="18"/>
      <c r="JJJ125" s="18"/>
      <c r="JJK125" s="18"/>
      <c r="JJL125" s="18"/>
      <c r="JJM125" s="18"/>
      <c r="JJN125" s="18"/>
      <c r="JJO125" s="18"/>
      <c r="JJP125" s="18"/>
      <c r="JJQ125" s="18"/>
      <c r="JJR125" s="18"/>
      <c r="JJS125" s="18"/>
      <c r="JJT125" s="18"/>
      <c r="JJU125" s="18"/>
      <c r="JJV125" s="18"/>
      <c r="JJW125" s="18"/>
      <c r="JJX125" s="18"/>
      <c r="JJY125" s="18"/>
      <c r="JJZ125" s="18"/>
      <c r="JKA125" s="18"/>
      <c r="JKB125" s="18"/>
      <c r="JKC125" s="18"/>
      <c r="JKD125" s="18"/>
      <c r="JKE125" s="18"/>
      <c r="JKF125" s="18"/>
      <c r="JKG125" s="18"/>
      <c r="JKH125" s="18"/>
      <c r="JKI125" s="18"/>
      <c r="JKJ125" s="18"/>
      <c r="JKK125" s="18"/>
      <c r="JKL125" s="18"/>
      <c r="JKM125" s="18"/>
      <c r="JKN125" s="18"/>
      <c r="JKO125" s="18"/>
      <c r="JKP125" s="18"/>
      <c r="JKQ125" s="18"/>
      <c r="JKR125" s="18"/>
      <c r="JKS125" s="18"/>
      <c r="JKT125" s="18"/>
      <c r="JKU125" s="18"/>
      <c r="JKV125" s="18"/>
      <c r="JKW125" s="18"/>
      <c r="JKX125" s="18"/>
      <c r="JKY125" s="18"/>
      <c r="JKZ125" s="18"/>
      <c r="JLA125" s="18"/>
      <c r="JLB125" s="18"/>
      <c r="JLC125" s="18"/>
      <c r="JLD125" s="18"/>
      <c r="JLE125" s="18"/>
      <c r="JLF125" s="18"/>
      <c r="JLG125" s="18"/>
      <c r="JLH125" s="18"/>
      <c r="JLI125" s="18"/>
      <c r="JLJ125" s="18"/>
      <c r="JLK125" s="18"/>
      <c r="JLL125" s="18"/>
      <c r="JLM125" s="18"/>
      <c r="JLN125" s="18"/>
      <c r="JLO125" s="18"/>
      <c r="JLP125" s="18"/>
      <c r="JLQ125" s="18"/>
      <c r="JLR125" s="18"/>
      <c r="JLS125" s="18"/>
      <c r="JLT125" s="18"/>
      <c r="JLU125" s="18"/>
      <c r="JLV125" s="18"/>
      <c r="JLW125" s="18"/>
      <c r="JLX125" s="18"/>
      <c r="JLY125" s="18"/>
      <c r="JLZ125" s="18"/>
      <c r="JMA125" s="18"/>
      <c r="JMB125" s="18"/>
      <c r="JMC125" s="18"/>
      <c r="JMD125" s="18"/>
      <c r="JME125" s="18"/>
      <c r="JMF125" s="18"/>
      <c r="JMG125" s="18"/>
      <c r="JMH125" s="18"/>
      <c r="JMI125" s="18"/>
      <c r="JMJ125" s="18"/>
      <c r="JMK125" s="18"/>
      <c r="JML125" s="18"/>
      <c r="JMM125" s="18"/>
      <c r="JMN125" s="18"/>
      <c r="JMO125" s="18"/>
      <c r="JMP125" s="18"/>
      <c r="JMQ125" s="18"/>
      <c r="JMR125" s="18"/>
      <c r="JMS125" s="18"/>
      <c r="JMT125" s="18"/>
      <c r="JMU125" s="18"/>
      <c r="JMV125" s="18"/>
      <c r="JMW125" s="18"/>
      <c r="JMX125" s="18"/>
      <c r="JMY125" s="18"/>
      <c r="JMZ125" s="18"/>
      <c r="JNA125" s="18"/>
      <c r="JNB125" s="18"/>
      <c r="JNC125" s="18"/>
      <c r="JND125" s="18"/>
      <c r="JNE125" s="18"/>
      <c r="JNF125" s="18"/>
      <c r="JNG125" s="18"/>
      <c r="JNH125" s="18"/>
      <c r="JNI125" s="18"/>
      <c r="JNJ125" s="18"/>
      <c r="JNK125" s="18"/>
      <c r="JNL125" s="18"/>
      <c r="JNM125" s="18"/>
      <c r="JNN125" s="18"/>
      <c r="JNO125" s="18"/>
      <c r="JNP125" s="18"/>
      <c r="JNQ125" s="18"/>
      <c r="JNR125" s="18"/>
      <c r="JNS125" s="18"/>
      <c r="JNT125" s="18"/>
      <c r="JNU125" s="18"/>
      <c r="JNV125" s="18"/>
      <c r="JNW125" s="18"/>
      <c r="JNX125" s="18"/>
      <c r="JNY125" s="18"/>
      <c r="JNZ125" s="18"/>
      <c r="JOA125" s="18"/>
      <c r="JOB125" s="18"/>
      <c r="JOC125" s="18"/>
      <c r="JOD125" s="18"/>
      <c r="JOE125" s="18"/>
      <c r="JOF125" s="18"/>
      <c r="JOG125" s="18"/>
      <c r="JOH125" s="18"/>
      <c r="JOI125" s="18"/>
      <c r="JOJ125" s="18"/>
      <c r="JOK125" s="18"/>
      <c r="JOL125" s="18"/>
      <c r="JOM125" s="18"/>
      <c r="JON125" s="18"/>
      <c r="JOO125" s="18"/>
      <c r="JOP125" s="18"/>
      <c r="JOQ125" s="18"/>
      <c r="JOR125" s="18"/>
      <c r="JOS125" s="18"/>
      <c r="JOT125" s="18"/>
      <c r="JOU125" s="18"/>
      <c r="JOV125" s="18"/>
      <c r="JOW125" s="18"/>
      <c r="JOX125" s="18"/>
      <c r="JOY125" s="18"/>
      <c r="JOZ125" s="18"/>
      <c r="JPA125" s="18"/>
      <c r="JPB125" s="18"/>
      <c r="JPC125" s="18"/>
      <c r="JPD125" s="18"/>
      <c r="JPE125" s="18"/>
      <c r="JPF125" s="18"/>
      <c r="JPG125" s="18"/>
      <c r="JPH125" s="18"/>
      <c r="JPI125" s="18"/>
      <c r="JPJ125" s="18"/>
      <c r="JPK125" s="18"/>
      <c r="JPL125" s="18"/>
      <c r="JPM125" s="18"/>
      <c r="JPN125" s="18"/>
      <c r="JPO125" s="18"/>
      <c r="JPP125" s="18"/>
      <c r="JPQ125" s="18"/>
      <c r="JPR125" s="18"/>
      <c r="JPS125" s="18"/>
      <c r="JPT125" s="18"/>
      <c r="JPU125" s="18"/>
      <c r="JPV125" s="18"/>
      <c r="JPW125" s="18"/>
      <c r="JPX125" s="18"/>
      <c r="JPY125" s="18"/>
      <c r="JPZ125" s="18"/>
      <c r="JQA125" s="18"/>
      <c r="JQB125" s="18"/>
      <c r="JQC125" s="18"/>
      <c r="JQD125" s="18"/>
      <c r="JQE125" s="18"/>
      <c r="JQF125" s="18"/>
      <c r="JQG125" s="18"/>
      <c r="JQH125" s="18"/>
      <c r="JQI125" s="18"/>
      <c r="JQJ125" s="18"/>
      <c r="JQK125" s="18"/>
      <c r="JQL125" s="18"/>
      <c r="JQM125" s="18"/>
      <c r="JQN125" s="18"/>
      <c r="JQO125" s="18"/>
      <c r="JQP125" s="18"/>
      <c r="JQQ125" s="18"/>
      <c r="JQR125" s="18"/>
      <c r="JQS125" s="18"/>
      <c r="JQT125" s="18"/>
      <c r="JQU125" s="18"/>
      <c r="JQV125" s="18"/>
      <c r="JQW125" s="18"/>
      <c r="JQX125" s="18"/>
      <c r="JQY125" s="18"/>
      <c r="JQZ125" s="18"/>
      <c r="JRA125" s="18"/>
      <c r="JRB125" s="18"/>
      <c r="JRC125" s="18"/>
      <c r="JRD125" s="18"/>
      <c r="JRE125" s="18"/>
      <c r="JRF125" s="18"/>
      <c r="JRG125" s="18"/>
      <c r="JRH125" s="18"/>
      <c r="JRI125" s="18"/>
      <c r="JRJ125" s="18"/>
      <c r="JRK125" s="18"/>
      <c r="JRL125" s="18"/>
      <c r="JRM125" s="18"/>
      <c r="JRN125" s="18"/>
      <c r="JRO125" s="18"/>
      <c r="JRP125" s="18"/>
      <c r="JRQ125" s="18"/>
      <c r="JRR125" s="18"/>
      <c r="JRS125" s="18"/>
      <c r="JRT125" s="18"/>
      <c r="JRU125" s="18"/>
      <c r="JRV125" s="18"/>
      <c r="JRW125" s="18"/>
      <c r="JRX125" s="18"/>
      <c r="JRY125" s="18"/>
      <c r="JRZ125" s="18"/>
      <c r="JSA125" s="18"/>
      <c r="JSB125" s="18"/>
      <c r="JSC125" s="18"/>
      <c r="JSD125" s="18"/>
      <c r="JSE125" s="18"/>
      <c r="JSF125" s="18"/>
      <c r="JSG125" s="18"/>
      <c r="JSH125" s="18"/>
      <c r="JSI125" s="18"/>
      <c r="JSJ125" s="18"/>
      <c r="JSK125" s="18"/>
      <c r="JSL125" s="18"/>
      <c r="JSM125" s="18"/>
      <c r="JSN125" s="18"/>
      <c r="JSO125" s="18"/>
      <c r="JSP125" s="18"/>
      <c r="JSQ125" s="18"/>
      <c r="JSR125" s="18"/>
      <c r="JSS125" s="18"/>
      <c r="JST125" s="18"/>
      <c r="JSU125" s="18"/>
      <c r="JSV125" s="18"/>
      <c r="JSW125" s="18"/>
      <c r="JSX125" s="18"/>
      <c r="JSY125" s="18"/>
      <c r="JSZ125" s="18"/>
      <c r="JTA125" s="18"/>
      <c r="JTB125" s="18"/>
      <c r="JTC125" s="18"/>
      <c r="JTD125" s="18"/>
      <c r="JTE125" s="18"/>
      <c r="JTF125" s="18"/>
      <c r="JTG125" s="18"/>
      <c r="JTH125" s="18"/>
      <c r="JTI125" s="18"/>
      <c r="JTJ125" s="18"/>
      <c r="JTK125" s="18"/>
      <c r="JTL125" s="18"/>
      <c r="JTM125" s="18"/>
      <c r="JTN125" s="18"/>
      <c r="JTO125" s="18"/>
      <c r="JTP125" s="18"/>
      <c r="JTQ125" s="18"/>
      <c r="JTR125" s="18"/>
      <c r="JTS125" s="18"/>
      <c r="JTT125" s="18"/>
      <c r="JTU125" s="18"/>
      <c r="JTV125" s="18"/>
      <c r="JTW125" s="18"/>
      <c r="JTX125" s="18"/>
      <c r="JTY125" s="18"/>
      <c r="JTZ125" s="18"/>
      <c r="JUA125" s="18"/>
      <c r="JUB125" s="18"/>
      <c r="JUC125" s="18"/>
      <c r="JUD125" s="18"/>
      <c r="JUE125" s="18"/>
      <c r="JUF125" s="18"/>
      <c r="JUG125" s="18"/>
      <c r="JUH125" s="18"/>
      <c r="JUI125" s="18"/>
      <c r="JUJ125" s="18"/>
      <c r="JUK125" s="18"/>
      <c r="JUL125" s="18"/>
      <c r="JUM125" s="18"/>
      <c r="JUN125" s="18"/>
      <c r="JUO125" s="18"/>
      <c r="JUP125" s="18"/>
      <c r="JUQ125" s="18"/>
      <c r="JUR125" s="18"/>
      <c r="JUS125" s="18"/>
      <c r="JUT125" s="18"/>
      <c r="JUU125" s="18"/>
      <c r="JUV125" s="18"/>
      <c r="JUW125" s="18"/>
      <c r="JUX125" s="18"/>
      <c r="JUY125" s="18"/>
      <c r="JUZ125" s="18"/>
      <c r="JVA125" s="18"/>
      <c r="JVB125" s="18"/>
      <c r="JVC125" s="18"/>
      <c r="JVD125" s="18"/>
      <c r="JVE125" s="18"/>
      <c r="JVF125" s="18"/>
      <c r="JVG125" s="18"/>
      <c r="JVH125" s="18"/>
      <c r="JVI125" s="18"/>
      <c r="JVJ125" s="18"/>
      <c r="JVK125" s="18"/>
      <c r="JVL125" s="18"/>
      <c r="JVM125" s="18"/>
      <c r="JVN125" s="18"/>
      <c r="JVO125" s="18"/>
      <c r="JVP125" s="18"/>
      <c r="JVQ125" s="18"/>
      <c r="JVR125" s="18"/>
      <c r="JVS125" s="18"/>
      <c r="JVT125" s="18"/>
      <c r="JVU125" s="18"/>
      <c r="JVV125" s="18"/>
      <c r="JVW125" s="18"/>
      <c r="JVX125" s="18"/>
      <c r="JVY125" s="18"/>
      <c r="JVZ125" s="18"/>
      <c r="JWA125" s="18"/>
      <c r="JWB125" s="18"/>
      <c r="JWC125" s="18"/>
      <c r="JWD125" s="18"/>
      <c r="JWE125" s="18"/>
      <c r="JWF125" s="18"/>
      <c r="JWG125" s="18"/>
      <c r="JWH125" s="18"/>
      <c r="JWI125" s="18"/>
      <c r="JWJ125" s="18"/>
      <c r="JWK125" s="18"/>
      <c r="JWL125" s="18"/>
      <c r="JWM125" s="18"/>
      <c r="JWN125" s="18"/>
      <c r="JWO125" s="18"/>
      <c r="JWP125" s="18"/>
      <c r="JWQ125" s="18"/>
      <c r="JWR125" s="18"/>
      <c r="JWS125" s="18"/>
      <c r="JWT125" s="18"/>
      <c r="JWU125" s="18"/>
      <c r="JWV125" s="18"/>
      <c r="JWW125" s="18"/>
      <c r="JWX125" s="18"/>
      <c r="JWY125" s="18"/>
      <c r="JWZ125" s="18"/>
      <c r="JXA125" s="18"/>
      <c r="JXB125" s="18"/>
      <c r="JXC125" s="18"/>
      <c r="JXD125" s="18"/>
      <c r="JXE125" s="18"/>
      <c r="JXF125" s="18"/>
      <c r="JXG125" s="18"/>
      <c r="JXH125" s="18"/>
      <c r="JXI125" s="18"/>
      <c r="JXJ125" s="18"/>
      <c r="JXK125" s="18"/>
      <c r="JXL125" s="18"/>
      <c r="JXM125" s="18"/>
      <c r="JXN125" s="18"/>
      <c r="JXO125" s="18"/>
      <c r="JXP125" s="18"/>
      <c r="JXQ125" s="18"/>
      <c r="JXR125" s="18"/>
      <c r="JXS125" s="18"/>
      <c r="JXT125" s="18"/>
      <c r="JXU125" s="18"/>
      <c r="JXV125" s="18"/>
      <c r="JXW125" s="18"/>
      <c r="JXX125" s="18"/>
      <c r="JXY125" s="18"/>
      <c r="JXZ125" s="18"/>
      <c r="JYA125" s="18"/>
      <c r="JYB125" s="18"/>
      <c r="JYC125" s="18"/>
      <c r="JYD125" s="18"/>
      <c r="JYE125" s="18"/>
      <c r="JYF125" s="18"/>
      <c r="JYG125" s="18"/>
      <c r="JYH125" s="18"/>
      <c r="JYI125" s="18"/>
      <c r="JYJ125" s="18"/>
      <c r="JYK125" s="18"/>
      <c r="JYL125" s="18"/>
      <c r="JYM125" s="18"/>
      <c r="JYN125" s="18"/>
      <c r="JYO125" s="18"/>
      <c r="JYP125" s="18"/>
      <c r="JYQ125" s="18"/>
      <c r="JYR125" s="18"/>
      <c r="JYS125" s="18"/>
      <c r="JYT125" s="18"/>
      <c r="JYU125" s="18"/>
      <c r="JYV125" s="18"/>
      <c r="JYW125" s="18"/>
      <c r="JYX125" s="18"/>
      <c r="JYY125" s="18"/>
      <c r="JYZ125" s="18"/>
      <c r="JZA125" s="18"/>
      <c r="JZB125" s="18"/>
      <c r="JZC125" s="18"/>
      <c r="JZD125" s="18"/>
      <c r="JZE125" s="18"/>
      <c r="JZF125" s="18"/>
      <c r="JZG125" s="18"/>
      <c r="JZH125" s="18"/>
      <c r="JZI125" s="18"/>
      <c r="JZJ125" s="18"/>
      <c r="JZK125" s="18"/>
      <c r="JZL125" s="18"/>
      <c r="JZM125" s="18"/>
      <c r="JZN125" s="18"/>
      <c r="JZO125" s="18"/>
      <c r="JZP125" s="18"/>
      <c r="JZQ125" s="18"/>
      <c r="JZR125" s="18"/>
      <c r="JZS125" s="18"/>
      <c r="JZT125" s="18"/>
      <c r="JZU125" s="18"/>
      <c r="JZV125" s="18"/>
      <c r="JZW125" s="18"/>
      <c r="JZX125" s="18"/>
      <c r="JZY125" s="18"/>
      <c r="JZZ125" s="18"/>
      <c r="KAA125" s="18"/>
      <c r="KAB125" s="18"/>
      <c r="KAC125" s="18"/>
      <c r="KAD125" s="18"/>
      <c r="KAE125" s="18"/>
      <c r="KAF125" s="18"/>
      <c r="KAG125" s="18"/>
      <c r="KAH125" s="18"/>
      <c r="KAI125" s="18"/>
      <c r="KAJ125" s="18"/>
      <c r="KAK125" s="18"/>
      <c r="KAL125" s="18"/>
      <c r="KAM125" s="18"/>
      <c r="KAN125" s="18"/>
      <c r="KAO125" s="18"/>
      <c r="KAP125" s="18"/>
      <c r="KAQ125" s="18"/>
      <c r="KAR125" s="18"/>
      <c r="KAS125" s="18"/>
      <c r="KAT125" s="18"/>
      <c r="KAU125" s="18"/>
      <c r="KAV125" s="18"/>
      <c r="KAW125" s="18"/>
      <c r="KAX125" s="18"/>
      <c r="KAY125" s="18"/>
      <c r="KAZ125" s="18"/>
      <c r="KBA125" s="18"/>
      <c r="KBB125" s="18"/>
      <c r="KBC125" s="18"/>
      <c r="KBD125" s="18"/>
      <c r="KBE125" s="18"/>
      <c r="KBF125" s="18"/>
      <c r="KBG125" s="18"/>
      <c r="KBH125" s="18"/>
      <c r="KBI125" s="18"/>
      <c r="KBJ125" s="18"/>
      <c r="KBK125" s="18"/>
      <c r="KBL125" s="18"/>
      <c r="KBM125" s="18"/>
      <c r="KBN125" s="18"/>
      <c r="KBO125" s="18"/>
      <c r="KBP125" s="18"/>
      <c r="KBQ125" s="18"/>
      <c r="KBR125" s="18"/>
      <c r="KBS125" s="18"/>
      <c r="KBT125" s="18"/>
      <c r="KBU125" s="18"/>
      <c r="KBV125" s="18"/>
      <c r="KBW125" s="18"/>
      <c r="KBX125" s="18"/>
      <c r="KBY125" s="18"/>
      <c r="KBZ125" s="18"/>
      <c r="KCA125" s="18"/>
      <c r="KCB125" s="18"/>
      <c r="KCC125" s="18"/>
      <c r="KCD125" s="18"/>
      <c r="KCE125" s="18"/>
      <c r="KCF125" s="18"/>
      <c r="KCG125" s="18"/>
      <c r="KCH125" s="18"/>
      <c r="KCI125" s="18"/>
      <c r="KCJ125" s="18"/>
      <c r="KCK125" s="18"/>
      <c r="KCL125" s="18"/>
      <c r="KCM125" s="18"/>
      <c r="KCN125" s="18"/>
      <c r="KCO125" s="18"/>
      <c r="KCP125" s="18"/>
      <c r="KCQ125" s="18"/>
      <c r="KCR125" s="18"/>
      <c r="KCS125" s="18"/>
      <c r="KCT125" s="18"/>
      <c r="KCU125" s="18"/>
      <c r="KCV125" s="18"/>
      <c r="KCW125" s="18"/>
      <c r="KCX125" s="18"/>
      <c r="KCY125" s="18"/>
      <c r="KCZ125" s="18"/>
      <c r="KDA125" s="18"/>
      <c r="KDB125" s="18"/>
      <c r="KDC125" s="18"/>
      <c r="KDD125" s="18"/>
      <c r="KDE125" s="18"/>
      <c r="KDF125" s="18"/>
      <c r="KDG125" s="18"/>
      <c r="KDH125" s="18"/>
      <c r="KDI125" s="18"/>
      <c r="KDJ125" s="18"/>
      <c r="KDK125" s="18"/>
      <c r="KDL125" s="18"/>
      <c r="KDM125" s="18"/>
      <c r="KDN125" s="18"/>
      <c r="KDO125" s="18"/>
      <c r="KDP125" s="18"/>
      <c r="KDQ125" s="18"/>
      <c r="KDR125" s="18"/>
      <c r="KDS125" s="18"/>
      <c r="KDT125" s="18"/>
      <c r="KDU125" s="18"/>
      <c r="KDV125" s="18"/>
      <c r="KDW125" s="18"/>
      <c r="KDX125" s="18"/>
      <c r="KDY125" s="18"/>
      <c r="KDZ125" s="18"/>
      <c r="KEA125" s="18"/>
      <c r="KEB125" s="18"/>
      <c r="KEC125" s="18"/>
      <c r="KED125" s="18"/>
      <c r="KEE125" s="18"/>
      <c r="KEF125" s="18"/>
      <c r="KEG125" s="18"/>
      <c r="KEH125" s="18"/>
      <c r="KEI125" s="18"/>
      <c r="KEJ125" s="18"/>
      <c r="KEK125" s="18"/>
      <c r="KEL125" s="18"/>
      <c r="KEM125" s="18"/>
      <c r="KEN125" s="18"/>
      <c r="KEO125" s="18"/>
      <c r="KEP125" s="18"/>
      <c r="KEQ125" s="18"/>
      <c r="KER125" s="18"/>
      <c r="KES125" s="18"/>
      <c r="KET125" s="18"/>
      <c r="KEU125" s="18"/>
      <c r="KEV125" s="18"/>
      <c r="KEW125" s="18"/>
      <c r="KEX125" s="18"/>
      <c r="KEY125" s="18"/>
      <c r="KEZ125" s="18"/>
      <c r="KFA125" s="18"/>
      <c r="KFB125" s="18"/>
      <c r="KFC125" s="18"/>
      <c r="KFD125" s="18"/>
      <c r="KFE125" s="18"/>
      <c r="KFF125" s="18"/>
      <c r="KFG125" s="18"/>
      <c r="KFH125" s="18"/>
      <c r="KFI125" s="18"/>
      <c r="KFJ125" s="18"/>
      <c r="KFK125" s="18"/>
      <c r="KFL125" s="18"/>
      <c r="KFM125" s="18"/>
      <c r="KFN125" s="18"/>
      <c r="KFO125" s="18"/>
      <c r="KFP125" s="18"/>
      <c r="KFQ125" s="18"/>
      <c r="KFR125" s="18"/>
      <c r="KFS125" s="18"/>
      <c r="KFT125" s="18"/>
      <c r="KFU125" s="18"/>
      <c r="KFV125" s="18"/>
      <c r="KFW125" s="18"/>
      <c r="KFX125" s="18"/>
      <c r="KFY125" s="18"/>
      <c r="KFZ125" s="18"/>
      <c r="KGA125" s="18"/>
      <c r="KGB125" s="18"/>
      <c r="KGC125" s="18"/>
      <c r="KGD125" s="18"/>
      <c r="KGE125" s="18"/>
      <c r="KGF125" s="18"/>
      <c r="KGG125" s="18"/>
      <c r="KGH125" s="18"/>
      <c r="KGI125" s="18"/>
      <c r="KGJ125" s="18"/>
      <c r="KGK125" s="18"/>
      <c r="KGL125" s="18"/>
      <c r="KGM125" s="18"/>
      <c r="KGN125" s="18"/>
      <c r="KGO125" s="18"/>
      <c r="KGP125" s="18"/>
      <c r="KGQ125" s="18"/>
      <c r="KGR125" s="18"/>
      <c r="KGS125" s="18"/>
      <c r="KGT125" s="18"/>
      <c r="KGU125" s="18"/>
      <c r="KGV125" s="18"/>
      <c r="KGW125" s="18"/>
      <c r="KGX125" s="18"/>
      <c r="KGY125" s="18"/>
      <c r="KGZ125" s="18"/>
      <c r="KHA125" s="18"/>
      <c r="KHB125" s="18"/>
      <c r="KHC125" s="18"/>
      <c r="KHD125" s="18"/>
      <c r="KHE125" s="18"/>
      <c r="KHF125" s="18"/>
      <c r="KHG125" s="18"/>
      <c r="KHH125" s="18"/>
      <c r="KHI125" s="18"/>
      <c r="KHJ125" s="18"/>
      <c r="KHK125" s="18"/>
      <c r="KHL125" s="18"/>
      <c r="KHM125" s="18"/>
      <c r="KHN125" s="18"/>
      <c r="KHO125" s="18"/>
      <c r="KHP125" s="18"/>
      <c r="KHQ125" s="18"/>
      <c r="KHR125" s="18"/>
      <c r="KHS125" s="18"/>
      <c r="KHT125" s="18"/>
      <c r="KHU125" s="18"/>
      <c r="KHV125" s="18"/>
      <c r="KHW125" s="18"/>
      <c r="KHX125" s="18"/>
      <c r="KHY125" s="18"/>
      <c r="KHZ125" s="18"/>
      <c r="KIA125" s="18"/>
      <c r="KIB125" s="18"/>
      <c r="KIC125" s="18"/>
      <c r="KID125" s="18"/>
      <c r="KIE125" s="18"/>
      <c r="KIF125" s="18"/>
      <c r="KIG125" s="18"/>
      <c r="KIH125" s="18"/>
      <c r="KII125" s="18"/>
      <c r="KIJ125" s="18"/>
      <c r="KIK125" s="18"/>
      <c r="KIL125" s="18"/>
      <c r="KIM125" s="18"/>
      <c r="KIN125" s="18"/>
      <c r="KIO125" s="18"/>
      <c r="KIP125" s="18"/>
      <c r="KIQ125" s="18"/>
      <c r="KIR125" s="18"/>
      <c r="KIS125" s="18"/>
      <c r="KIT125" s="18"/>
      <c r="KIU125" s="18"/>
      <c r="KIV125" s="18"/>
      <c r="KIW125" s="18"/>
      <c r="KIX125" s="18"/>
      <c r="KIY125" s="18"/>
      <c r="KIZ125" s="18"/>
      <c r="KJA125" s="18"/>
      <c r="KJB125" s="18"/>
      <c r="KJC125" s="18"/>
      <c r="KJD125" s="18"/>
      <c r="KJE125" s="18"/>
      <c r="KJF125" s="18"/>
      <c r="KJG125" s="18"/>
      <c r="KJH125" s="18"/>
      <c r="KJI125" s="18"/>
      <c r="KJJ125" s="18"/>
      <c r="KJK125" s="18"/>
      <c r="KJL125" s="18"/>
      <c r="KJM125" s="18"/>
      <c r="KJN125" s="18"/>
      <c r="KJO125" s="18"/>
      <c r="KJP125" s="18"/>
      <c r="KJQ125" s="18"/>
      <c r="KJR125" s="18"/>
      <c r="KJS125" s="18"/>
      <c r="KJT125" s="18"/>
      <c r="KJU125" s="18"/>
      <c r="KJV125" s="18"/>
      <c r="KJW125" s="18"/>
      <c r="KJX125" s="18"/>
      <c r="KJY125" s="18"/>
      <c r="KJZ125" s="18"/>
      <c r="KKA125" s="18"/>
      <c r="KKB125" s="18"/>
      <c r="KKC125" s="18"/>
      <c r="KKD125" s="18"/>
      <c r="KKE125" s="18"/>
      <c r="KKF125" s="18"/>
      <c r="KKG125" s="18"/>
      <c r="KKH125" s="18"/>
      <c r="KKI125" s="18"/>
      <c r="KKJ125" s="18"/>
      <c r="KKK125" s="18"/>
      <c r="KKL125" s="18"/>
      <c r="KKM125" s="18"/>
      <c r="KKN125" s="18"/>
      <c r="KKO125" s="18"/>
      <c r="KKP125" s="18"/>
      <c r="KKQ125" s="18"/>
      <c r="KKR125" s="18"/>
      <c r="KKS125" s="18"/>
      <c r="KKT125" s="18"/>
      <c r="KKU125" s="18"/>
      <c r="KKV125" s="18"/>
      <c r="KKW125" s="18"/>
      <c r="KKX125" s="18"/>
      <c r="KKY125" s="18"/>
      <c r="KKZ125" s="18"/>
      <c r="KLA125" s="18"/>
      <c r="KLB125" s="18"/>
      <c r="KLC125" s="18"/>
      <c r="KLD125" s="18"/>
      <c r="KLE125" s="18"/>
      <c r="KLF125" s="18"/>
      <c r="KLG125" s="18"/>
      <c r="KLH125" s="18"/>
      <c r="KLI125" s="18"/>
      <c r="KLJ125" s="18"/>
      <c r="KLK125" s="18"/>
      <c r="KLL125" s="18"/>
      <c r="KLM125" s="18"/>
      <c r="KLN125" s="18"/>
      <c r="KLO125" s="18"/>
      <c r="KLP125" s="18"/>
      <c r="KLQ125" s="18"/>
      <c r="KLR125" s="18"/>
      <c r="KLS125" s="18"/>
      <c r="KLT125" s="18"/>
      <c r="KLU125" s="18"/>
      <c r="KLV125" s="18"/>
      <c r="KLW125" s="18"/>
      <c r="KLX125" s="18"/>
      <c r="KLY125" s="18"/>
      <c r="KLZ125" s="18"/>
      <c r="KMA125" s="18"/>
      <c r="KMB125" s="18"/>
      <c r="KMC125" s="18"/>
      <c r="KMD125" s="18"/>
      <c r="KME125" s="18"/>
      <c r="KMF125" s="18"/>
      <c r="KMG125" s="18"/>
      <c r="KMH125" s="18"/>
      <c r="KMI125" s="18"/>
      <c r="KMJ125" s="18"/>
      <c r="KMK125" s="18"/>
      <c r="KML125" s="18"/>
      <c r="KMM125" s="18"/>
      <c r="KMN125" s="18"/>
      <c r="KMO125" s="18"/>
      <c r="KMP125" s="18"/>
      <c r="KMQ125" s="18"/>
      <c r="KMR125" s="18"/>
      <c r="KMS125" s="18"/>
      <c r="KMT125" s="18"/>
      <c r="KMU125" s="18"/>
      <c r="KMV125" s="18"/>
      <c r="KMW125" s="18"/>
      <c r="KMX125" s="18"/>
      <c r="KMY125" s="18"/>
      <c r="KMZ125" s="18"/>
      <c r="KNA125" s="18"/>
      <c r="KNB125" s="18"/>
      <c r="KNC125" s="18"/>
      <c r="KND125" s="18"/>
      <c r="KNE125" s="18"/>
      <c r="KNF125" s="18"/>
      <c r="KNG125" s="18"/>
      <c r="KNH125" s="18"/>
      <c r="KNI125" s="18"/>
      <c r="KNJ125" s="18"/>
      <c r="KNK125" s="18"/>
      <c r="KNL125" s="18"/>
      <c r="KNM125" s="18"/>
      <c r="KNN125" s="18"/>
      <c r="KNO125" s="18"/>
      <c r="KNP125" s="18"/>
      <c r="KNQ125" s="18"/>
      <c r="KNR125" s="18"/>
      <c r="KNS125" s="18"/>
      <c r="KNT125" s="18"/>
      <c r="KNU125" s="18"/>
      <c r="KNV125" s="18"/>
      <c r="KNW125" s="18"/>
      <c r="KNX125" s="18"/>
      <c r="KNY125" s="18"/>
      <c r="KNZ125" s="18"/>
      <c r="KOA125" s="18"/>
      <c r="KOB125" s="18"/>
      <c r="KOC125" s="18"/>
      <c r="KOD125" s="18"/>
      <c r="KOE125" s="18"/>
      <c r="KOF125" s="18"/>
      <c r="KOG125" s="18"/>
      <c r="KOH125" s="18"/>
      <c r="KOI125" s="18"/>
      <c r="KOJ125" s="18"/>
      <c r="KOK125" s="18"/>
      <c r="KOL125" s="18"/>
      <c r="KOM125" s="18"/>
      <c r="KON125" s="18"/>
      <c r="KOO125" s="18"/>
      <c r="KOP125" s="18"/>
      <c r="KOQ125" s="18"/>
      <c r="KOR125" s="18"/>
      <c r="KOS125" s="18"/>
      <c r="KOT125" s="18"/>
      <c r="KOU125" s="18"/>
      <c r="KOV125" s="18"/>
      <c r="KOW125" s="18"/>
      <c r="KOX125" s="18"/>
      <c r="KOY125" s="18"/>
      <c r="KOZ125" s="18"/>
      <c r="KPA125" s="18"/>
      <c r="KPB125" s="18"/>
      <c r="KPC125" s="18"/>
      <c r="KPD125" s="18"/>
      <c r="KPE125" s="18"/>
      <c r="KPF125" s="18"/>
      <c r="KPG125" s="18"/>
      <c r="KPH125" s="18"/>
      <c r="KPI125" s="18"/>
      <c r="KPJ125" s="18"/>
      <c r="KPK125" s="18"/>
      <c r="KPL125" s="18"/>
      <c r="KPM125" s="18"/>
      <c r="KPN125" s="18"/>
      <c r="KPO125" s="18"/>
      <c r="KPP125" s="18"/>
      <c r="KPQ125" s="18"/>
      <c r="KPR125" s="18"/>
      <c r="KPS125" s="18"/>
      <c r="KPT125" s="18"/>
      <c r="KPU125" s="18"/>
      <c r="KPV125" s="18"/>
      <c r="KPW125" s="18"/>
      <c r="KPX125" s="18"/>
      <c r="KPY125" s="18"/>
      <c r="KPZ125" s="18"/>
      <c r="KQA125" s="18"/>
      <c r="KQB125" s="18"/>
      <c r="KQC125" s="18"/>
      <c r="KQD125" s="18"/>
      <c r="KQE125" s="18"/>
      <c r="KQF125" s="18"/>
      <c r="KQG125" s="18"/>
      <c r="KQH125" s="18"/>
      <c r="KQI125" s="18"/>
      <c r="KQJ125" s="18"/>
      <c r="KQK125" s="18"/>
      <c r="KQL125" s="18"/>
      <c r="KQM125" s="18"/>
      <c r="KQN125" s="18"/>
      <c r="KQO125" s="18"/>
      <c r="KQP125" s="18"/>
      <c r="KQQ125" s="18"/>
      <c r="KQR125" s="18"/>
      <c r="KQS125" s="18"/>
      <c r="KQT125" s="18"/>
      <c r="KQU125" s="18"/>
      <c r="KQV125" s="18"/>
      <c r="KQW125" s="18"/>
      <c r="KQX125" s="18"/>
      <c r="KQY125" s="18"/>
      <c r="KQZ125" s="18"/>
      <c r="KRA125" s="18"/>
      <c r="KRB125" s="18"/>
      <c r="KRC125" s="18"/>
      <c r="KRD125" s="18"/>
      <c r="KRE125" s="18"/>
      <c r="KRF125" s="18"/>
      <c r="KRG125" s="18"/>
      <c r="KRH125" s="18"/>
      <c r="KRI125" s="18"/>
      <c r="KRJ125" s="18"/>
      <c r="KRK125" s="18"/>
      <c r="KRL125" s="18"/>
      <c r="KRM125" s="18"/>
      <c r="KRN125" s="18"/>
      <c r="KRO125" s="18"/>
      <c r="KRP125" s="18"/>
      <c r="KRQ125" s="18"/>
      <c r="KRR125" s="18"/>
      <c r="KRS125" s="18"/>
      <c r="KRT125" s="18"/>
      <c r="KRU125" s="18"/>
      <c r="KRV125" s="18"/>
      <c r="KRW125" s="18"/>
      <c r="KRX125" s="18"/>
      <c r="KRY125" s="18"/>
      <c r="KRZ125" s="18"/>
      <c r="KSA125" s="18"/>
      <c r="KSB125" s="18"/>
      <c r="KSC125" s="18"/>
      <c r="KSD125" s="18"/>
      <c r="KSE125" s="18"/>
      <c r="KSF125" s="18"/>
      <c r="KSG125" s="18"/>
      <c r="KSH125" s="18"/>
      <c r="KSI125" s="18"/>
      <c r="KSJ125" s="18"/>
      <c r="KSK125" s="18"/>
      <c r="KSL125" s="18"/>
      <c r="KSM125" s="18"/>
      <c r="KSN125" s="18"/>
      <c r="KSO125" s="18"/>
      <c r="KSP125" s="18"/>
      <c r="KSQ125" s="18"/>
      <c r="KSR125" s="18"/>
      <c r="KSS125" s="18"/>
      <c r="KST125" s="18"/>
      <c r="KSU125" s="18"/>
      <c r="KSV125" s="18"/>
      <c r="KSW125" s="18"/>
      <c r="KSX125" s="18"/>
      <c r="KSY125" s="18"/>
      <c r="KSZ125" s="18"/>
      <c r="KTA125" s="18"/>
      <c r="KTB125" s="18"/>
      <c r="KTC125" s="18"/>
      <c r="KTD125" s="18"/>
      <c r="KTE125" s="18"/>
      <c r="KTF125" s="18"/>
      <c r="KTG125" s="18"/>
      <c r="KTH125" s="18"/>
      <c r="KTI125" s="18"/>
      <c r="KTJ125" s="18"/>
      <c r="KTK125" s="18"/>
      <c r="KTL125" s="18"/>
      <c r="KTM125" s="18"/>
      <c r="KTN125" s="18"/>
      <c r="KTO125" s="18"/>
      <c r="KTP125" s="18"/>
      <c r="KTQ125" s="18"/>
      <c r="KTR125" s="18"/>
      <c r="KTS125" s="18"/>
      <c r="KTT125" s="18"/>
      <c r="KTU125" s="18"/>
      <c r="KTV125" s="18"/>
      <c r="KTW125" s="18"/>
      <c r="KTX125" s="18"/>
      <c r="KTY125" s="18"/>
      <c r="KTZ125" s="18"/>
      <c r="KUA125" s="18"/>
      <c r="KUB125" s="18"/>
      <c r="KUC125" s="18"/>
      <c r="KUD125" s="18"/>
      <c r="KUE125" s="18"/>
      <c r="KUF125" s="18"/>
      <c r="KUG125" s="18"/>
      <c r="KUH125" s="18"/>
      <c r="KUI125" s="18"/>
      <c r="KUJ125" s="18"/>
      <c r="KUK125" s="18"/>
      <c r="KUL125" s="18"/>
      <c r="KUM125" s="18"/>
      <c r="KUN125" s="18"/>
      <c r="KUO125" s="18"/>
      <c r="KUP125" s="18"/>
      <c r="KUQ125" s="18"/>
      <c r="KUR125" s="18"/>
      <c r="KUS125" s="18"/>
      <c r="KUT125" s="18"/>
      <c r="KUU125" s="18"/>
      <c r="KUV125" s="18"/>
      <c r="KUW125" s="18"/>
      <c r="KUX125" s="18"/>
      <c r="KUY125" s="18"/>
      <c r="KUZ125" s="18"/>
      <c r="KVA125" s="18"/>
      <c r="KVB125" s="18"/>
      <c r="KVC125" s="18"/>
      <c r="KVD125" s="18"/>
      <c r="KVE125" s="18"/>
      <c r="KVF125" s="18"/>
      <c r="KVG125" s="18"/>
      <c r="KVH125" s="18"/>
      <c r="KVI125" s="18"/>
      <c r="KVJ125" s="18"/>
      <c r="KVK125" s="18"/>
      <c r="KVL125" s="18"/>
      <c r="KVM125" s="18"/>
      <c r="KVN125" s="18"/>
      <c r="KVO125" s="18"/>
      <c r="KVP125" s="18"/>
      <c r="KVQ125" s="18"/>
      <c r="KVR125" s="18"/>
      <c r="KVS125" s="18"/>
      <c r="KVT125" s="18"/>
      <c r="KVU125" s="18"/>
      <c r="KVV125" s="18"/>
      <c r="KVW125" s="18"/>
      <c r="KVX125" s="18"/>
      <c r="KVY125" s="18"/>
      <c r="KVZ125" s="18"/>
      <c r="KWA125" s="18"/>
      <c r="KWB125" s="18"/>
      <c r="KWC125" s="18"/>
      <c r="KWD125" s="18"/>
      <c r="KWE125" s="18"/>
      <c r="KWF125" s="18"/>
      <c r="KWG125" s="18"/>
      <c r="KWH125" s="18"/>
      <c r="KWI125" s="18"/>
      <c r="KWJ125" s="18"/>
      <c r="KWK125" s="18"/>
      <c r="KWL125" s="18"/>
      <c r="KWM125" s="18"/>
      <c r="KWN125" s="18"/>
      <c r="KWO125" s="18"/>
      <c r="KWP125" s="18"/>
      <c r="KWQ125" s="18"/>
      <c r="KWR125" s="18"/>
      <c r="KWS125" s="18"/>
      <c r="KWT125" s="18"/>
      <c r="KWU125" s="18"/>
      <c r="KWV125" s="18"/>
      <c r="KWW125" s="18"/>
      <c r="KWX125" s="18"/>
      <c r="KWY125" s="18"/>
      <c r="KWZ125" s="18"/>
      <c r="KXA125" s="18"/>
      <c r="KXB125" s="18"/>
      <c r="KXC125" s="18"/>
      <c r="KXD125" s="18"/>
      <c r="KXE125" s="18"/>
      <c r="KXF125" s="18"/>
      <c r="KXG125" s="18"/>
      <c r="KXH125" s="18"/>
      <c r="KXI125" s="18"/>
      <c r="KXJ125" s="18"/>
      <c r="KXK125" s="18"/>
      <c r="KXL125" s="18"/>
      <c r="KXM125" s="18"/>
      <c r="KXN125" s="18"/>
      <c r="KXO125" s="18"/>
      <c r="KXP125" s="18"/>
      <c r="KXQ125" s="18"/>
      <c r="KXR125" s="18"/>
      <c r="KXS125" s="18"/>
      <c r="KXT125" s="18"/>
      <c r="KXU125" s="18"/>
      <c r="KXV125" s="18"/>
      <c r="KXW125" s="18"/>
      <c r="KXX125" s="18"/>
      <c r="KXY125" s="18"/>
      <c r="KXZ125" s="18"/>
      <c r="KYA125" s="18"/>
      <c r="KYB125" s="18"/>
      <c r="KYC125" s="18"/>
      <c r="KYD125" s="18"/>
      <c r="KYE125" s="18"/>
      <c r="KYF125" s="18"/>
      <c r="KYG125" s="18"/>
      <c r="KYH125" s="18"/>
      <c r="KYI125" s="18"/>
      <c r="KYJ125" s="18"/>
      <c r="KYK125" s="18"/>
      <c r="KYL125" s="18"/>
      <c r="KYM125" s="18"/>
      <c r="KYN125" s="18"/>
      <c r="KYO125" s="18"/>
      <c r="KYP125" s="18"/>
      <c r="KYQ125" s="18"/>
      <c r="KYR125" s="18"/>
      <c r="KYS125" s="18"/>
      <c r="KYT125" s="18"/>
      <c r="KYU125" s="18"/>
      <c r="KYV125" s="18"/>
      <c r="KYW125" s="18"/>
      <c r="KYX125" s="18"/>
      <c r="KYY125" s="18"/>
      <c r="KYZ125" s="18"/>
      <c r="KZA125" s="18"/>
      <c r="KZB125" s="18"/>
      <c r="KZC125" s="18"/>
      <c r="KZD125" s="18"/>
      <c r="KZE125" s="18"/>
      <c r="KZF125" s="18"/>
      <c r="KZG125" s="18"/>
      <c r="KZH125" s="18"/>
      <c r="KZI125" s="18"/>
      <c r="KZJ125" s="18"/>
      <c r="KZK125" s="18"/>
      <c r="KZL125" s="18"/>
      <c r="KZM125" s="18"/>
      <c r="KZN125" s="18"/>
      <c r="KZO125" s="18"/>
      <c r="KZP125" s="18"/>
      <c r="KZQ125" s="18"/>
      <c r="KZR125" s="18"/>
      <c r="KZS125" s="18"/>
      <c r="KZT125" s="18"/>
      <c r="KZU125" s="18"/>
      <c r="KZV125" s="18"/>
      <c r="KZW125" s="18"/>
      <c r="KZX125" s="18"/>
      <c r="KZY125" s="18"/>
      <c r="KZZ125" s="18"/>
      <c r="LAA125" s="18"/>
      <c r="LAB125" s="18"/>
      <c r="LAC125" s="18"/>
      <c r="LAD125" s="18"/>
      <c r="LAE125" s="18"/>
      <c r="LAF125" s="18"/>
      <c r="LAG125" s="18"/>
      <c r="LAH125" s="18"/>
      <c r="LAI125" s="18"/>
      <c r="LAJ125" s="18"/>
      <c r="LAK125" s="18"/>
      <c r="LAL125" s="18"/>
      <c r="LAM125" s="18"/>
      <c r="LAN125" s="18"/>
      <c r="LAO125" s="18"/>
      <c r="LAP125" s="18"/>
      <c r="LAQ125" s="18"/>
      <c r="LAR125" s="18"/>
      <c r="LAS125" s="18"/>
      <c r="LAT125" s="18"/>
      <c r="LAU125" s="18"/>
      <c r="LAV125" s="18"/>
      <c r="LAW125" s="18"/>
      <c r="LAX125" s="18"/>
      <c r="LAY125" s="18"/>
      <c r="LAZ125" s="18"/>
      <c r="LBA125" s="18"/>
      <c r="LBB125" s="18"/>
      <c r="LBC125" s="18"/>
      <c r="LBD125" s="18"/>
      <c r="LBE125" s="18"/>
      <c r="LBF125" s="18"/>
      <c r="LBG125" s="18"/>
      <c r="LBH125" s="18"/>
      <c r="LBI125" s="18"/>
      <c r="LBJ125" s="18"/>
      <c r="LBK125" s="18"/>
      <c r="LBL125" s="18"/>
      <c r="LBM125" s="18"/>
      <c r="LBN125" s="18"/>
      <c r="LBO125" s="18"/>
      <c r="LBP125" s="18"/>
      <c r="LBQ125" s="18"/>
      <c r="LBR125" s="18"/>
      <c r="LBS125" s="18"/>
      <c r="LBT125" s="18"/>
      <c r="LBU125" s="18"/>
      <c r="LBV125" s="18"/>
      <c r="LBW125" s="18"/>
      <c r="LBX125" s="18"/>
      <c r="LBY125" s="18"/>
      <c r="LBZ125" s="18"/>
      <c r="LCA125" s="18"/>
      <c r="LCB125" s="18"/>
      <c r="LCC125" s="18"/>
      <c r="LCD125" s="18"/>
      <c r="LCE125" s="18"/>
      <c r="LCF125" s="18"/>
      <c r="LCG125" s="18"/>
      <c r="LCH125" s="18"/>
      <c r="LCI125" s="18"/>
      <c r="LCJ125" s="18"/>
      <c r="LCK125" s="18"/>
      <c r="LCL125" s="18"/>
      <c r="LCM125" s="18"/>
      <c r="LCN125" s="18"/>
      <c r="LCO125" s="18"/>
      <c r="LCP125" s="18"/>
      <c r="LCQ125" s="18"/>
      <c r="LCR125" s="18"/>
      <c r="LCS125" s="18"/>
      <c r="LCT125" s="18"/>
      <c r="LCU125" s="18"/>
      <c r="LCV125" s="18"/>
      <c r="LCW125" s="18"/>
      <c r="LCX125" s="18"/>
      <c r="LCY125" s="18"/>
      <c r="LCZ125" s="18"/>
      <c r="LDA125" s="18"/>
      <c r="LDB125" s="18"/>
      <c r="LDC125" s="18"/>
      <c r="LDD125" s="18"/>
      <c r="LDE125" s="18"/>
      <c r="LDF125" s="18"/>
      <c r="LDG125" s="18"/>
      <c r="LDH125" s="18"/>
      <c r="LDI125" s="18"/>
      <c r="LDJ125" s="18"/>
      <c r="LDK125" s="18"/>
      <c r="LDL125" s="18"/>
      <c r="LDM125" s="18"/>
      <c r="LDN125" s="18"/>
      <c r="LDO125" s="18"/>
      <c r="LDP125" s="18"/>
      <c r="LDQ125" s="18"/>
      <c r="LDR125" s="18"/>
      <c r="LDS125" s="18"/>
      <c r="LDT125" s="18"/>
      <c r="LDU125" s="18"/>
      <c r="LDV125" s="18"/>
      <c r="LDW125" s="18"/>
      <c r="LDX125" s="18"/>
      <c r="LDY125" s="18"/>
      <c r="LDZ125" s="18"/>
      <c r="LEA125" s="18"/>
      <c r="LEB125" s="18"/>
      <c r="LEC125" s="18"/>
      <c r="LED125" s="18"/>
      <c r="LEE125" s="18"/>
      <c r="LEF125" s="18"/>
      <c r="LEG125" s="18"/>
      <c r="LEH125" s="18"/>
      <c r="LEI125" s="18"/>
      <c r="LEJ125" s="18"/>
      <c r="LEK125" s="18"/>
      <c r="LEL125" s="18"/>
      <c r="LEM125" s="18"/>
      <c r="LEN125" s="18"/>
      <c r="LEO125" s="18"/>
      <c r="LEP125" s="18"/>
      <c r="LEQ125" s="18"/>
      <c r="LER125" s="18"/>
      <c r="LES125" s="18"/>
      <c r="LET125" s="18"/>
      <c r="LEU125" s="18"/>
      <c r="LEV125" s="18"/>
      <c r="LEW125" s="18"/>
      <c r="LEX125" s="18"/>
      <c r="LEY125" s="18"/>
      <c r="LEZ125" s="18"/>
      <c r="LFA125" s="18"/>
      <c r="LFB125" s="18"/>
      <c r="LFC125" s="18"/>
      <c r="LFD125" s="18"/>
      <c r="LFE125" s="18"/>
      <c r="LFF125" s="18"/>
      <c r="LFG125" s="18"/>
      <c r="LFH125" s="18"/>
      <c r="LFI125" s="18"/>
      <c r="LFJ125" s="18"/>
      <c r="LFK125" s="18"/>
      <c r="LFL125" s="18"/>
      <c r="LFM125" s="18"/>
      <c r="LFN125" s="18"/>
      <c r="LFO125" s="18"/>
      <c r="LFP125" s="18"/>
      <c r="LFQ125" s="18"/>
      <c r="LFR125" s="18"/>
      <c r="LFS125" s="18"/>
      <c r="LFT125" s="18"/>
      <c r="LFU125" s="18"/>
      <c r="LFV125" s="18"/>
      <c r="LFW125" s="18"/>
      <c r="LFX125" s="18"/>
      <c r="LFY125" s="18"/>
      <c r="LFZ125" s="18"/>
      <c r="LGA125" s="18"/>
      <c r="LGB125" s="18"/>
      <c r="LGC125" s="18"/>
      <c r="LGD125" s="18"/>
      <c r="LGE125" s="18"/>
      <c r="LGF125" s="18"/>
      <c r="LGG125" s="18"/>
      <c r="LGH125" s="18"/>
      <c r="LGI125" s="18"/>
      <c r="LGJ125" s="18"/>
      <c r="LGK125" s="18"/>
      <c r="LGL125" s="18"/>
      <c r="LGM125" s="18"/>
      <c r="LGN125" s="18"/>
      <c r="LGO125" s="18"/>
      <c r="LGP125" s="18"/>
      <c r="LGQ125" s="18"/>
      <c r="LGR125" s="18"/>
      <c r="LGS125" s="18"/>
      <c r="LGT125" s="18"/>
      <c r="LGU125" s="18"/>
      <c r="LGV125" s="18"/>
      <c r="LGW125" s="18"/>
      <c r="LGX125" s="18"/>
      <c r="LGY125" s="18"/>
      <c r="LGZ125" s="18"/>
      <c r="LHA125" s="18"/>
      <c r="LHB125" s="18"/>
      <c r="LHC125" s="18"/>
      <c r="LHD125" s="18"/>
      <c r="LHE125" s="18"/>
      <c r="LHF125" s="18"/>
      <c r="LHG125" s="18"/>
      <c r="LHH125" s="18"/>
      <c r="LHI125" s="18"/>
      <c r="LHJ125" s="18"/>
      <c r="LHK125" s="18"/>
      <c r="LHL125" s="18"/>
      <c r="LHM125" s="18"/>
      <c r="LHN125" s="18"/>
      <c r="LHO125" s="18"/>
      <c r="LHP125" s="18"/>
      <c r="LHQ125" s="18"/>
      <c r="LHR125" s="18"/>
      <c r="LHS125" s="18"/>
      <c r="LHT125" s="18"/>
      <c r="LHU125" s="18"/>
      <c r="LHV125" s="18"/>
      <c r="LHW125" s="18"/>
      <c r="LHX125" s="18"/>
      <c r="LHY125" s="18"/>
      <c r="LHZ125" s="18"/>
      <c r="LIA125" s="18"/>
      <c r="LIB125" s="18"/>
      <c r="LIC125" s="18"/>
      <c r="LID125" s="18"/>
      <c r="LIE125" s="18"/>
      <c r="LIF125" s="18"/>
      <c r="LIG125" s="18"/>
      <c r="LIH125" s="18"/>
      <c r="LII125" s="18"/>
      <c r="LIJ125" s="18"/>
      <c r="LIK125" s="18"/>
      <c r="LIL125" s="18"/>
      <c r="LIM125" s="18"/>
      <c r="LIN125" s="18"/>
      <c r="LIO125" s="18"/>
      <c r="LIP125" s="18"/>
      <c r="LIQ125" s="18"/>
      <c r="LIR125" s="18"/>
      <c r="LIS125" s="18"/>
      <c r="LIT125" s="18"/>
      <c r="LIU125" s="18"/>
      <c r="LIV125" s="18"/>
      <c r="LIW125" s="18"/>
      <c r="LIX125" s="18"/>
      <c r="LIY125" s="18"/>
      <c r="LIZ125" s="18"/>
      <c r="LJA125" s="18"/>
      <c r="LJB125" s="18"/>
      <c r="LJC125" s="18"/>
      <c r="LJD125" s="18"/>
      <c r="LJE125" s="18"/>
      <c r="LJF125" s="18"/>
      <c r="LJG125" s="18"/>
      <c r="LJH125" s="18"/>
      <c r="LJI125" s="18"/>
      <c r="LJJ125" s="18"/>
      <c r="LJK125" s="18"/>
      <c r="LJL125" s="18"/>
      <c r="LJM125" s="18"/>
      <c r="LJN125" s="18"/>
      <c r="LJO125" s="18"/>
      <c r="LJP125" s="18"/>
      <c r="LJQ125" s="18"/>
      <c r="LJR125" s="18"/>
      <c r="LJS125" s="18"/>
      <c r="LJT125" s="18"/>
      <c r="LJU125" s="18"/>
      <c r="LJV125" s="18"/>
      <c r="LJW125" s="18"/>
      <c r="LJX125" s="18"/>
      <c r="LJY125" s="18"/>
      <c r="LJZ125" s="18"/>
      <c r="LKA125" s="18"/>
      <c r="LKB125" s="18"/>
      <c r="LKC125" s="18"/>
      <c r="LKD125" s="18"/>
      <c r="LKE125" s="18"/>
      <c r="LKF125" s="18"/>
      <c r="LKG125" s="18"/>
      <c r="LKH125" s="18"/>
      <c r="LKI125" s="18"/>
      <c r="LKJ125" s="18"/>
      <c r="LKK125" s="18"/>
      <c r="LKL125" s="18"/>
      <c r="LKM125" s="18"/>
      <c r="LKN125" s="18"/>
      <c r="LKO125" s="18"/>
      <c r="LKP125" s="18"/>
      <c r="LKQ125" s="18"/>
      <c r="LKR125" s="18"/>
      <c r="LKS125" s="18"/>
      <c r="LKT125" s="18"/>
      <c r="LKU125" s="18"/>
      <c r="LKV125" s="18"/>
      <c r="LKW125" s="18"/>
      <c r="LKX125" s="18"/>
      <c r="LKY125" s="18"/>
      <c r="LKZ125" s="18"/>
      <c r="LLA125" s="18"/>
      <c r="LLB125" s="18"/>
      <c r="LLC125" s="18"/>
      <c r="LLD125" s="18"/>
      <c r="LLE125" s="18"/>
      <c r="LLF125" s="18"/>
      <c r="LLG125" s="18"/>
      <c r="LLH125" s="18"/>
      <c r="LLI125" s="18"/>
      <c r="LLJ125" s="18"/>
      <c r="LLK125" s="18"/>
      <c r="LLL125" s="18"/>
      <c r="LLM125" s="18"/>
      <c r="LLN125" s="18"/>
      <c r="LLO125" s="18"/>
      <c r="LLP125" s="18"/>
      <c r="LLQ125" s="18"/>
      <c r="LLR125" s="18"/>
      <c r="LLS125" s="18"/>
      <c r="LLT125" s="18"/>
      <c r="LLU125" s="18"/>
      <c r="LLV125" s="18"/>
      <c r="LLW125" s="18"/>
      <c r="LLX125" s="18"/>
      <c r="LLY125" s="18"/>
      <c r="LLZ125" s="18"/>
      <c r="LMA125" s="18"/>
      <c r="LMB125" s="18"/>
      <c r="LMC125" s="18"/>
      <c r="LMD125" s="18"/>
      <c r="LME125" s="18"/>
      <c r="LMF125" s="18"/>
      <c r="LMG125" s="18"/>
      <c r="LMH125" s="18"/>
      <c r="LMI125" s="18"/>
      <c r="LMJ125" s="18"/>
      <c r="LMK125" s="18"/>
      <c r="LML125" s="18"/>
      <c r="LMM125" s="18"/>
      <c r="LMN125" s="18"/>
      <c r="LMO125" s="18"/>
      <c r="LMP125" s="18"/>
      <c r="LMQ125" s="18"/>
      <c r="LMR125" s="18"/>
      <c r="LMS125" s="18"/>
      <c r="LMT125" s="18"/>
      <c r="LMU125" s="18"/>
      <c r="LMV125" s="18"/>
      <c r="LMW125" s="18"/>
      <c r="LMX125" s="18"/>
      <c r="LMY125" s="18"/>
      <c r="LMZ125" s="18"/>
      <c r="LNA125" s="18"/>
      <c r="LNB125" s="18"/>
      <c r="LNC125" s="18"/>
      <c r="LND125" s="18"/>
      <c r="LNE125" s="18"/>
      <c r="LNF125" s="18"/>
      <c r="LNG125" s="18"/>
      <c r="LNH125" s="18"/>
      <c r="LNI125" s="18"/>
      <c r="LNJ125" s="18"/>
      <c r="LNK125" s="18"/>
      <c r="LNL125" s="18"/>
      <c r="LNM125" s="18"/>
      <c r="LNN125" s="18"/>
      <c r="LNO125" s="18"/>
      <c r="LNP125" s="18"/>
      <c r="LNQ125" s="18"/>
      <c r="LNR125" s="18"/>
      <c r="LNS125" s="18"/>
      <c r="LNT125" s="18"/>
      <c r="LNU125" s="18"/>
      <c r="LNV125" s="18"/>
      <c r="LNW125" s="18"/>
      <c r="LNX125" s="18"/>
      <c r="LNY125" s="18"/>
      <c r="LNZ125" s="18"/>
      <c r="LOA125" s="18"/>
      <c r="LOB125" s="18"/>
      <c r="LOC125" s="18"/>
      <c r="LOD125" s="18"/>
      <c r="LOE125" s="18"/>
      <c r="LOF125" s="18"/>
      <c r="LOG125" s="18"/>
      <c r="LOH125" s="18"/>
      <c r="LOI125" s="18"/>
      <c r="LOJ125" s="18"/>
      <c r="LOK125" s="18"/>
      <c r="LOL125" s="18"/>
      <c r="LOM125" s="18"/>
      <c r="LON125" s="18"/>
      <c r="LOO125" s="18"/>
      <c r="LOP125" s="18"/>
      <c r="LOQ125" s="18"/>
      <c r="LOR125" s="18"/>
      <c r="LOS125" s="18"/>
      <c r="LOT125" s="18"/>
      <c r="LOU125" s="18"/>
      <c r="LOV125" s="18"/>
      <c r="LOW125" s="18"/>
      <c r="LOX125" s="18"/>
      <c r="LOY125" s="18"/>
      <c r="LOZ125" s="18"/>
      <c r="LPA125" s="18"/>
      <c r="LPB125" s="18"/>
      <c r="LPC125" s="18"/>
      <c r="LPD125" s="18"/>
      <c r="LPE125" s="18"/>
      <c r="LPF125" s="18"/>
      <c r="LPG125" s="18"/>
      <c r="LPH125" s="18"/>
      <c r="LPI125" s="18"/>
      <c r="LPJ125" s="18"/>
      <c r="LPK125" s="18"/>
      <c r="LPL125" s="18"/>
      <c r="LPM125" s="18"/>
      <c r="LPN125" s="18"/>
      <c r="LPO125" s="18"/>
      <c r="LPP125" s="18"/>
      <c r="LPQ125" s="18"/>
      <c r="LPR125" s="18"/>
      <c r="LPS125" s="18"/>
      <c r="LPT125" s="18"/>
      <c r="LPU125" s="18"/>
      <c r="LPV125" s="18"/>
      <c r="LPW125" s="18"/>
      <c r="LPX125" s="18"/>
      <c r="LPY125" s="18"/>
      <c r="LPZ125" s="18"/>
      <c r="LQA125" s="18"/>
      <c r="LQB125" s="18"/>
      <c r="LQC125" s="18"/>
      <c r="LQD125" s="18"/>
      <c r="LQE125" s="18"/>
      <c r="LQF125" s="18"/>
      <c r="LQG125" s="18"/>
      <c r="LQH125" s="18"/>
      <c r="LQI125" s="18"/>
      <c r="LQJ125" s="18"/>
      <c r="LQK125" s="18"/>
      <c r="LQL125" s="18"/>
      <c r="LQM125" s="18"/>
      <c r="LQN125" s="18"/>
      <c r="LQO125" s="18"/>
      <c r="LQP125" s="18"/>
      <c r="LQQ125" s="18"/>
      <c r="LQR125" s="18"/>
      <c r="LQS125" s="18"/>
      <c r="LQT125" s="18"/>
      <c r="LQU125" s="18"/>
      <c r="LQV125" s="18"/>
      <c r="LQW125" s="18"/>
      <c r="LQX125" s="18"/>
      <c r="LQY125" s="18"/>
      <c r="LQZ125" s="18"/>
      <c r="LRA125" s="18"/>
      <c r="LRB125" s="18"/>
      <c r="LRC125" s="18"/>
      <c r="LRD125" s="18"/>
      <c r="LRE125" s="18"/>
      <c r="LRF125" s="18"/>
      <c r="LRG125" s="18"/>
      <c r="LRH125" s="18"/>
      <c r="LRI125" s="18"/>
      <c r="LRJ125" s="18"/>
      <c r="LRK125" s="18"/>
      <c r="LRL125" s="18"/>
      <c r="LRM125" s="18"/>
      <c r="LRN125" s="18"/>
      <c r="LRO125" s="18"/>
      <c r="LRP125" s="18"/>
      <c r="LRQ125" s="18"/>
      <c r="LRR125" s="18"/>
      <c r="LRS125" s="18"/>
      <c r="LRT125" s="18"/>
      <c r="LRU125" s="18"/>
      <c r="LRV125" s="18"/>
      <c r="LRW125" s="18"/>
      <c r="LRX125" s="18"/>
      <c r="LRY125" s="18"/>
      <c r="LRZ125" s="18"/>
      <c r="LSA125" s="18"/>
      <c r="LSB125" s="18"/>
      <c r="LSC125" s="18"/>
      <c r="LSD125" s="18"/>
      <c r="LSE125" s="18"/>
      <c r="LSF125" s="18"/>
      <c r="LSG125" s="18"/>
      <c r="LSH125" s="18"/>
      <c r="LSI125" s="18"/>
      <c r="LSJ125" s="18"/>
      <c r="LSK125" s="18"/>
      <c r="LSL125" s="18"/>
      <c r="LSM125" s="18"/>
      <c r="LSN125" s="18"/>
      <c r="LSO125" s="18"/>
      <c r="LSP125" s="18"/>
      <c r="LSQ125" s="18"/>
      <c r="LSR125" s="18"/>
      <c r="LSS125" s="18"/>
      <c r="LST125" s="18"/>
      <c r="LSU125" s="18"/>
      <c r="LSV125" s="18"/>
      <c r="LSW125" s="18"/>
      <c r="LSX125" s="18"/>
      <c r="LSY125" s="18"/>
      <c r="LSZ125" s="18"/>
      <c r="LTA125" s="18"/>
      <c r="LTB125" s="18"/>
      <c r="LTC125" s="18"/>
      <c r="LTD125" s="18"/>
      <c r="LTE125" s="18"/>
      <c r="LTF125" s="18"/>
      <c r="LTG125" s="18"/>
      <c r="LTH125" s="18"/>
      <c r="LTI125" s="18"/>
      <c r="LTJ125" s="18"/>
      <c r="LTK125" s="18"/>
      <c r="LTL125" s="18"/>
      <c r="LTM125" s="18"/>
      <c r="LTN125" s="18"/>
      <c r="LTO125" s="18"/>
      <c r="LTP125" s="18"/>
      <c r="LTQ125" s="18"/>
      <c r="LTR125" s="18"/>
      <c r="LTS125" s="18"/>
      <c r="LTT125" s="18"/>
      <c r="LTU125" s="18"/>
      <c r="LTV125" s="18"/>
      <c r="LTW125" s="18"/>
      <c r="LTX125" s="18"/>
      <c r="LTY125" s="18"/>
      <c r="LTZ125" s="18"/>
      <c r="LUA125" s="18"/>
      <c r="LUB125" s="18"/>
      <c r="LUC125" s="18"/>
      <c r="LUD125" s="18"/>
      <c r="LUE125" s="18"/>
      <c r="LUF125" s="18"/>
      <c r="LUG125" s="18"/>
      <c r="LUH125" s="18"/>
      <c r="LUI125" s="18"/>
      <c r="LUJ125" s="18"/>
      <c r="LUK125" s="18"/>
      <c r="LUL125" s="18"/>
      <c r="LUM125" s="18"/>
      <c r="LUN125" s="18"/>
      <c r="LUO125" s="18"/>
      <c r="LUP125" s="18"/>
      <c r="LUQ125" s="18"/>
      <c r="LUR125" s="18"/>
      <c r="LUS125" s="18"/>
      <c r="LUT125" s="18"/>
      <c r="LUU125" s="18"/>
      <c r="LUV125" s="18"/>
      <c r="LUW125" s="18"/>
      <c r="LUX125" s="18"/>
      <c r="LUY125" s="18"/>
      <c r="LUZ125" s="18"/>
      <c r="LVA125" s="18"/>
      <c r="LVB125" s="18"/>
      <c r="LVC125" s="18"/>
      <c r="LVD125" s="18"/>
      <c r="LVE125" s="18"/>
      <c r="LVF125" s="18"/>
      <c r="LVG125" s="18"/>
      <c r="LVH125" s="18"/>
      <c r="LVI125" s="18"/>
      <c r="LVJ125" s="18"/>
      <c r="LVK125" s="18"/>
      <c r="LVL125" s="18"/>
      <c r="LVM125" s="18"/>
      <c r="LVN125" s="18"/>
      <c r="LVO125" s="18"/>
      <c r="LVP125" s="18"/>
      <c r="LVQ125" s="18"/>
      <c r="LVR125" s="18"/>
      <c r="LVS125" s="18"/>
      <c r="LVT125" s="18"/>
      <c r="LVU125" s="18"/>
      <c r="LVV125" s="18"/>
      <c r="LVW125" s="18"/>
      <c r="LVX125" s="18"/>
      <c r="LVY125" s="18"/>
      <c r="LVZ125" s="18"/>
      <c r="LWA125" s="18"/>
      <c r="LWB125" s="18"/>
      <c r="LWC125" s="18"/>
      <c r="LWD125" s="18"/>
      <c r="LWE125" s="18"/>
      <c r="LWF125" s="18"/>
      <c r="LWG125" s="18"/>
      <c r="LWH125" s="18"/>
      <c r="LWI125" s="18"/>
      <c r="LWJ125" s="18"/>
      <c r="LWK125" s="18"/>
      <c r="LWL125" s="18"/>
      <c r="LWM125" s="18"/>
      <c r="LWN125" s="18"/>
      <c r="LWO125" s="18"/>
      <c r="LWP125" s="18"/>
      <c r="LWQ125" s="18"/>
      <c r="LWR125" s="18"/>
      <c r="LWS125" s="18"/>
      <c r="LWT125" s="18"/>
      <c r="LWU125" s="18"/>
      <c r="LWV125" s="18"/>
      <c r="LWW125" s="18"/>
      <c r="LWX125" s="18"/>
      <c r="LWY125" s="18"/>
      <c r="LWZ125" s="18"/>
      <c r="LXA125" s="18"/>
      <c r="LXB125" s="18"/>
      <c r="LXC125" s="18"/>
      <c r="LXD125" s="18"/>
      <c r="LXE125" s="18"/>
      <c r="LXF125" s="18"/>
      <c r="LXG125" s="18"/>
      <c r="LXH125" s="18"/>
      <c r="LXI125" s="18"/>
      <c r="LXJ125" s="18"/>
      <c r="LXK125" s="18"/>
      <c r="LXL125" s="18"/>
      <c r="LXM125" s="18"/>
      <c r="LXN125" s="18"/>
      <c r="LXO125" s="18"/>
      <c r="LXP125" s="18"/>
      <c r="LXQ125" s="18"/>
      <c r="LXR125" s="18"/>
      <c r="LXS125" s="18"/>
      <c r="LXT125" s="18"/>
      <c r="LXU125" s="18"/>
      <c r="LXV125" s="18"/>
      <c r="LXW125" s="18"/>
      <c r="LXX125" s="18"/>
      <c r="LXY125" s="18"/>
      <c r="LXZ125" s="18"/>
      <c r="LYA125" s="18"/>
      <c r="LYB125" s="18"/>
      <c r="LYC125" s="18"/>
      <c r="LYD125" s="18"/>
      <c r="LYE125" s="18"/>
      <c r="LYF125" s="18"/>
      <c r="LYG125" s="18"/>
      <c r="LYH125" s="18"/>
      <c r="LYI125" s="18"/>
      <c r="LYJ125" s="18"/>
      <c r="LYK125" s="18"/>
      <c r="LYL125" s="18"/>
      <c r="LYM125" s="18"/>
      <c r="LYN125" s="18"/>
      <c r="LYO125" s="18"/>
      <c r="LYP125" s="18"/>
      <c r="LYQ125" s="18"/>
      <c r="LYR125" s="18"/>
      <c r="LYS125" s="18"/>
      <c r="LYT125" s="18"/>
      <c r="LYU125" s="18"/>
      <c r="LYV125" s="18"/>
      <c r="LYW125" s="18"/>
      <c r="LYX125" s="18"/>
      <c r="LYY125" s="18"/>
      <c r="LYZ125" s="18"/>
      <c r="LZA125" s="18"/>
      <c r="LZB125" s="18"/>
      <c r="LZC125" s="18"/>
      <c r="LZD125" s="18"/>
      <c r="LZE125" s="18"/>
      <c r="LZF125" s="18"/>
      <c r="LZG125" s="18"/>
      <c r="LZH125" s="18"/>
      <c r="LZI125" s="18"/>
      <c r="LZJ125" s="18"/>
      <c r="LZK125" s="18"/>
      <c r="LZL125" s="18"/>
      <c r="LZM125" s="18"/>
      <c r="LZN125" s="18"/>
      <c r="LZO125" s="18"/>
      <c r="LZP125" s="18"/>
      <c r="LZQ125" s="18"/>
      <c r="LZR125" s="18"/>
      <c r="LZS125" s="18"/>
      <c r="LZT125" s="18"/>
      <c r="LZU125" s="18"/>
      <c r="LZV125" s="18"/>
      <c r="LZW125" s="18"/>
      <c r="LZX125" s="18"/>
      <c r="LZY125" s="18"/>
      <c r="LZZ125" s="18"/>
      <c r="MAA125" s="18"/>
      <c r="MAB125" s="18"/>
      <c r="MAC125" s="18"/>
      <c r="MAD125" s="18"/>
      <c r="MAE125" s="18"/>
      <c r="MAF125" s="18"/>
      <c r="MAG125" s="18"/>
      <c r="MAH125" s="18"/>
      <c r="MAI125" s="18"/>
      <c r="MAJ125" s="18"/>
      <c r="MAK125" s="18"/>
      <c r="MAL125" s="18"/>
      <c r="MAM125" s="18"/>
      <c r="MAN125" s="18"/>
      <c r="MAO125" s="18"/>
      <c r="MAP125" s="18"/>
      <c r="MAQ125" s="18"/>
      <c r="MAR125" s="18"/>
      <c r="MAS125" s="18"/>
      <c r="MAT125" s="18"/>
      <c r="MAU125" s="18"/>
      <c r="MAV125" s="18"/>
      <c r="MAW125" s="18"/>
      <c r="MAX125" s="18"/>
      <c r="MAY125" s="18"/>
      <c r="MAZ125" s="18"/>
      <c r="MBA125" s="18"/>
      <c r="MBB125" s="18"/>
      <c r="MBC125" s="18"/>
      <c r="MBD125" s="18"/>
      <c r="MBE125" s="18"/>
      <c r="MBF125" s="18"/>
      <c r="MBG125" s="18"/>
      <c r="MBH125" s="18"/>
      <c r="MBI125" s="18"/>
      <c r="MBJ125" s="18"/>
      <c r="MBK125" s="18"/>
      <c r="MBL125" s="18"/>
      <c r="MBM125" s="18"/>
      <c r="MBN125" s="18"/>
      <c r="MBO125" s="18"/>
      <c r="MBP125" s="18"/>
      <c r="MBQ125" s="18"/>
      <c r="MBR125" s="18"/>
      <c r="MBS125" s="18"/>
      <c r="MBT125" s="18"/>
      <c r="MBU125" s="18"/>
      <c r="MBV125" s="18"/>
      <c r="MBW125" s="18"/>
      <c r="MBX125" s="18"/>
      <c r="MBY125" s="18"/>
      <c r="MBZ125" s="18"/>
      <c r="MCA125" s="18"/>
      <c r="MCB125" s="18"/>
      <c r="MCC125" s="18"/>
      <c r="MCD125" s="18"/>
      <c r="MCE125" s="18"/>
      <c r="MCF125" s="18"/>
      <c r="MCG125" s="18"/>
      <c r="MCH125" s="18"/>
      <c r="MCI125" s="18"/>
      <c r="MCJ125" s="18"/>
      <c r="MCK125" s="18"/>
      <c r="MCL125" s="18"/>
      <c r="MCM125" s="18"/>
      <c r="MCN125" s="18"/>
      <c r="MCO125" s="18"/>
      <c r="MCP125" s="18"/>
      <c r="MCQ125" s="18"/>
      <c r="MCR125" s="18"/>
      <c r="MCS125" s="18"/>
      <c r="MCT125" s="18"/>
      <c r="MCU125" s="18"/>
      <c r="MCV125" s="18"/>
      <c r="MCW125" s="18"/>
      <c r="MCX125" s="18"/>
      <c r="MCY125" s="18"/>
      <c r="MCZ125" s="18"/>
      <c r="MDA125" s="18"/>
      <c r="MDB125" s="18"/>
      <c r="MDC125" s="18"/>
      <c r="MDD125" s="18"/>
      <c r="MDE125" s="18"/>
      <c r="MDF125" s="18"/>
      <c r="MDG125" s="18"/>
      <c r="MDH125" s="18"/>
      <c r="MDI125" s="18"/>
      <c r="MDJ125" s="18"/>
      <c r="MDK125" s="18"/>
      <c r="MDL125" s="18"/>
      <c r="MDM125" s="18"/>
      <c r="MDN125" s="18"/>
      <c r="MDO125" s="18"/>
      <c r="MDP125" s="18"/>
      <c r="MDQ125" s="18"/>
      <c r="MDR125" s="18"/>
      <c r="MDS125" s="18"/>
      <c r="MDT125" s="18"/>
      <c r="MDU125" s="18"/>
      <c r="MDV125" s="18"/>
      <c r="MDW125" s="18"/>
      <c r="MDX125" s="18"/>
      <c r="MDY125" s="18"/>
      <c r="MDZ125" s="18"/>
      <c r="MEA125" s="18"/>
      <c r="MEB125" s="18"/>
      <c r="MEC125" s="18"/>
      <c r="MED125" s="18"/>
      <c r="MEE125" s="18"/>
      <c r="MEF125" s="18"/>
      <c r="MEG125" s="18"/>
      <c r="MEH125" s="18"/>
      <c r="MEI125" s="18"/>
      <c r="MEJ125" s="18"/>
      <c r="MEK125" s="18"/>
      <c r="MEL125" s="18"/>
      <c r="MEM125" s="18"/>
      <c r="MEN125" s="18"/>
      <c r="MEO125" s="18"/>
      <c r="MEP125" s="18"/>
      <c r="MEQ125" s="18"/>
      <c r="MER125" s="18"/>
      <c r="MES125" s="18"/>
      <c r="MET125" s="18"/>
      <c r="MEU125" s="18"/>
      <c r="MEV125" s="18"/>
      <c r="MEW125" s="18"/>
      <c r="MEX125" s="18"/>
      <c r="MEY125" s="18"/>
      <c r="MEZ125" s="18"/>
      <c r="MFA125" s="18"/>
      <c r="MFB125" s="18"/>
      <c r="MFC125" s="18"/>
      <c r="MFD125" s="18"/>
      <c r="MFE125" s="18"/>
      <c r="MFF125" s="18"/>
      <c r="MFG125" s="18"/>
      <c r="MFH125" s="18"/>
      <c r="MFI125" s="18"/>
      <c r="MFJ125" s="18"/>
      <c r="MFK125" s="18"/>
      <c r="MFL125" s="18"/>
      <c r="MFM125" s="18"/>
      <c r="MFN125" s="18"/>
      <c r="MFO125" s="18"/>
      <c r="MFP125" s="18"/>
      <c r="MFQ125" s="18"/>
      <c r="MFR125" s="18"/>
      <c r="MFS125" s="18"/>
      <c r="MFT125" s="18"/>
      <c r="MFU125" s="18"/>
      <c r="MFV125" s="18"/>
      <c r="MFW125" s="18"/>
      <c r="MFX125" s="18"/>
      <c r="MFY125" s="18"/>
      <c r="MFZ125" s="18"/>
      <c r="MGA125" s="18"/>
      <c r="MGB125" s="18"/>
      <c r="MGC125" s="18"/>
      <c r="MGD125" s="18"/>
      <c r="MGE125" s="18"/>
      <c r="MGF125" s="18"/>
      <c r="MGG125" s="18"/>
      <c r="MGH125" s="18"/>
      <c r="MGI125" s="18"/>
      <c r="MGJ125" s="18"/>
      <c r="MGK125" s="18"/>
      <c r="MGL125" s="18"/>
      <c r="MGM125" s="18"/>
      <c r="MGN125" s="18"/>
      <c r="MGO125" s="18"/>
      <c r="MGP125" s="18"/>
      <c r="MGQ125" s="18"/>
      <c r="MGR125" s="18"/>
      <c r="MGS125" s="18"/>
      <c r="MGT125" s="18"/>
      <c r="MGU125" s="18"/>
      <c r="MGV125" s="18"/>
      <c r="MGW125" s="18"/>
      <c r="MGX125" s="18"/>
      <c r="MGY125" s="18"/>
      <c r="MGZ125" s="18"/>
      <c r="MHA125" s="18"/>
      <c r="MHB125" s="18"/>
      <c r="MHC125" s="18"/>
      <c r="MHD125" s="18"/>
      <c r="MHE125" s="18"/>
      <c r="MHF125" s="18"/>
      <c r="MHG125" s="18"/>
      <c r="MHH125" s="18"/>
      <c r="MHI125" s="18"/>
      <c r="MHJ125" s="18"/>
      <c r="MHK125" s="18"/>
      <c r="MHL125" s="18"/>
      <c r="MHM125" s="18"/>
      <c r="MHN125" s="18"/>
      <c r="MHO125" s="18"/>
      <c r="MHP125" s="18"/>
      <c r="MHQ125" s="18"/>
      <c r="MHR125" s="18"/>
      <c r="MHS125" s="18"/>
      <c r="MHT125" s="18"/>
      <c r="MHU125" s="18"/>
      <c r="MHV125" s="18"/>
      <c r="MHW125" s="18"/>
      <c r="MHX125" s="18"/>
      <c r="MHY125" s="18"/>
      <c r="MHZ125" s="18"/>
      <c r="MIA125" s="18"/>
      <c r="MIB125" s="18"/>
      <c r="MIC125" s="18"/>
      <c r="MID125" s="18"/>
      <c r="MIE125" s="18"/>
      <c r="MIF125" s="18"/>
      <c r="MIG125" s="18"/>
      <c r="MIH125" s="18"/>
      <c r="MII125" s="18"/>
      <c r="MIJ125" s="18"/>
      <c r="MIK125" s="18"/>
      <c r="MIL125" s="18"/>
      <c r="MIM125" s="18"/>
      <c r="MIN125" s="18"/>
      <c r="MIO125" s="18"/>
      <c r="MIP125" s="18"/>
      <c r="MIQ125" s="18"/>
      <c r="MIR125" s="18"/>
      <c r="MIS125" s="18"/>
      <c r="MIT125" s="18"/>
      <c r="MIU125" s="18"/>
      <c r="MIV125" s="18"/>
      <c r="MIW125" s="18"/>
      <c r="MIX125" s="18"/>
      <c r="MIY125" s="18"/>
      <c r="MIZ125" s="18"/>
      <c r="MJA125" s="18"/>
      <c r="MJB125" s="18"/>
      <c r="MJC125" s="18"/>
      <c r="MJD125" s="18"/>
      <c r="MJE125" s="18"/>
      <c r="MJF125" s="18"/>
      <c r="MJG125" s="18"/>
      <c r="MJH125" s="18"/>
      <c r="MJI125" s="18"/>
      <c r="MJJ125" s="18"/>
      <c r="MJK125" s="18"/>
      <c r="MJL125" s="18"/>
      <c r="MJM125" s="18"/>
      <c r="MJN125" s="18"/>
      <c r="MJO125" s="18"/>
      <c r="MJP125" s="18"/>
      <c r="MJQ125" s="18"/>
      <c r="MJR125" s="18"/>
      <c r="MJS125" s="18"/>
      <c r="MJT125" s="18"/>
      <c r="MJU125" s="18"/>
      <c r="MJV125" s="18"/>
      <c r="MJW125" s="18"/>
      <c r="MJX125" s="18"/>
      <c r="MJY125" s="18"/>
      <c r="MJZ125" s="18"/>
      <c r="MKA125" s="18"/>
      <c r="MKB125" s="18"/>
      <c r="MKC125" s="18"/>
      <c r="MKD125" s="18"/>
      <c r="MKE125" s="18"/>
      <c r="MKF125" s="18"/>
      <c r="MKG125" s="18"/>
      <c r="MKH125" s="18"/>
      <c r="MKI125" s="18"/>
      <c r="MKJ125" s="18"/>
      <c r="MKK125" s="18"/>
      <c r="MKL125" s="18"/>
      <c r="MKM125" s="18"/>
      <c r="MKN125" s="18"/>
      <c r="MKO125" s="18"/>
      <c r="MKP125" s="18"/>
      <c r="MKQ125" s="18"/>
      <c r="MKR125" s="18"/>
      <c r="MKS125" s="18"/>
      <c r="MKT125" s="18"/>
      <c r="MKU125" s="18"/>
      <c r="MKV125" s="18"/>
      <c r="MKW125" s="18"/>
      <c r="MKX125" s="18"/>
      <c r="MKY125" s="18"/>
      <c r="MKZ125" s="18"/>
      <c r="MLA125" s="18"/>
      <c r="MLB125" s="18"/>
      <c r="MLC125" s="18"/>
      <c r="MLD125" s="18"/>
      <c r="MLE125" s="18"/>
      <c r="MLF125" s="18"/>
      <c r="MLG125" s="18"/>
      <c r="MLH125" s="18"/>
      <c r="MLI125" s="18"/>
      <c r="MLJ125" s="18"/>
      <c r="MLK125" s="18"/>
      <c r="MLL125" s="18"/>
      <c r="MLM125" s="18"/>
      <c r="MLN125" s="18"/>
      <c r="MLO125" s="18"/>
      <c r="MLP125" s="18"/>
      <c r="MLQ125" s="18"/>
      <c r="MLR125" s="18"/>
      <c r="MLS125" s="18"/>
      <c r="MLT125" s="18"/>
      <c r="MLU125" s="18"/>
      <c r="MLV125" s="18"/>
      <c r="MLW125" s="18"/>
      <c r="MLX125" s="18"/>
      <c r="MLY125" s="18"/>
      <c r="MLZ125" s="18"/>
      <c r="MMA125" s="18"/>
      <c r="MMB125" s="18"/>
      <c r="MMC125" s="18"/>
      <c r="MMD125" s="18"/>
      <c r="MME125" s="18"/>
      <c r="MMF125" s="18"/>
      <c r="MMG125" s="18"/>
      <c r="MMH125" s="18"/>
      <c r="MMI125" s="18"/>
      <c r="MMJ125" s="18"/>
      <c r="MMK125" s="18"/>
      <c r="MML125" s="18"/>
      <c r="MMM125" s="18"/>
      <c r="MMN125" s="18"/>
      <c r="MMO125" s="18"/>
      <c r="MMP125" s="18"/>
      <c r="MMQ125" s="18"/>
      <c r="MMR125" s="18"/>
      <c r="MMS125" s="18"/>
      <c r="MMT125" s="18"/>
      <c r="MMU125" s="18"/>
      <c r="MMV125" s="18"/>
      <c r="MMW125" s="18"/>
      <c r="MMX125" s="18"/>
      <c r="MMY125" s="18"/>
      <c r="MMZ125" s="18"/>
      <c r="MNA125" s="18"/>
      <c r="MNB125" s="18"/>
      <c r="MNC125" s="18"/>
      <c r="MND125" s="18"/>
      <c r="MNE125" s="18"/>
      <c r="MNF125" s="18"/>
      <c r="MNG125" s="18"/>
      <c r="MNH125" s="18"/>
      <c r="MNI125" s="18"/>
      <c r="MNJ125" s="18"/>
      <c r="MNK125" s="18"/>
      <c r="MNL125" s="18"/>
      <c r="MNM125" s="18"/>
      <c r="MNN125" s="18"/>
      <c r="MNO125" s="18"/>
      <c r="MNP125" s="18"/>
      <c r="MNQ125" s="18"/>
      <c r="MNR125" s="18"/>
      <c r="MNS125" s="18"/>
      <c r="MNT125" s="18"/>
      <c r="MNU125" s="18"/>
      <c r="MNV125" s="18"/>
      <c r="MNW125" s="18"/>
      <c r="MNX125" s="18"/>
      <c r="MNY125" s="18"/>
      <c r="MNZ125" s="18"/>
      <c r="MOA125" s="18"/>
      <c r="MOB125" s="18"/>
      <c r="MOC125" s="18"/>
      <c r="MOD125" s="18"/>
      <c r="MOE125" s="18"/>
      <c r="MOF125" s="18"/>
      <c r="MOG125" s="18"/>
      <c r="MOH125" s="18"/>
      <c r="MOI125" s="18"/>
      <c r="MOJ125" s="18"/>
      <c r="MOK125" s="18"/>
      <c r="MOL125" s="18"/>
      <c r="MOM125" s="18"/>
      <c r="MON125" s="18"/>
      <c r="MOO125" s="18"/>
      <c r="MOP125" s="18"/>
      <c r="MOQ125" s="18"/>
      <c r="MOR125" s="18"/>
      <c r="MOS125" s="18"/>
      <c r="MOT125" s="18"/>
      <c r="MOU125" s="18"/>
      <c r="MOV125" s="18"/>
      <c r="MOW125" s="18"/>
      <c r="MOX125" s="18"/>
      <c r="MOY125" s="18"/>
      <c r="MOZ125" s="18"/>
      <c r="MPA125" s="18"/>
      <c r="MPB125" s="18"/>
      <c r="MPC125" s="18"/>
      <c r="MPD125" s="18"/>
      <c r="MPE125" s="18"/>
      <c r="MPF125" s="18"/>
      <c r="MPG125" s="18"/>
      <c r="MPH125" s="18"/>
      <c r="MPI125" s="18"/>
      <c r="MPJ125" s="18"/>
      <c r="MPK125" s="18"/>
      <c r="MPL125" s="18"/>
      <c r="MPM125" s="18"/>
      <c r="MPN125" s="18"/>
      <c r="MPO125" s="18"/>
      <c r="MPP125" s="18"/>
      <c r="MPQ125" s="18"/>
      <c r="MPR125" s="18"/>
      <c r="MPS125" s="18"/>
      <c r="MPT125" s="18"/>
      <c r="MPU125" s="18"/>
      <c r="MPV125" s="18"/>
      <c r="MPW125" s="18"/>
      <c r="MPX125" s="18"/>
      <c r="MPY125" s="18"/>
      <c r="MPZ125" s="18"/>
      <c r="MQA125" s="18"/>
      <c r="MQB125" s="18"/>
      <c r="MQC125" s="18"/>
      <c r="MQD125" s="18"/>
      <c r="MQE125" s="18"/>
      <c r="MQF125" s="18"/>
      <c r="MQG125" s="18"/>
      <c r="MQH125" s="18"/>
      <c r="MQI125" s="18"/>
      <c r="MQJ125" s="18"/>
      <c r="MQK125" s="18"/>
      <c r="MQL125" s="18"/>
      <c r="MQM125" s="18"/>
      <c r="MQN125" s="18"/>
      <c r="MQO125" s="18"/>
      <c r="MQP125" s="18"/>
      <c r="MQQ125" s="18"/>
      <c r="MQR125" s="18"/>
      <c r="MQS125" s="18"/>
      <c r="MQT125" s="18"/>
      <c r="MQU125" s="18"/>
      <c r="MQV125" s="18"/>
      <c r="MQW125" s="18"/>
      <c r="MQX125" s="18"/>
      <c r="MQY125" s="18"/>
      <c r="MQZ125" s="18"/>
      <c r="MRA125" s="18"/>
      <c r="MRB125" s="18"/>
      <c r="MRC125" s="18"/>
      <c r="MRD125" s="18"/>
      <c r="MRE125" s="18"/>
      <c r="MRF125" s="18"/>
      <c r="MRG125" s="18"/>
      <c r="MRH125" s="18"/>
      <c r="MRI125" s="18"/>
      <c r="MRJ125" s="18"/>
      <c r="MRK125" s="18"/>
      <c r="MRL125" s="18"/>
      <c r="MRM125" s="18"/>
      <c r="MRN125" s="18"/>
      <c r="MRO125" s="18"/>
      <c r="MRP125" s="18"/>
      <c r="MRQ125" s="18"/>
      <c r="MRR125" s="18"/>
      <c r="MRS125" s="18"/>
      <c r="MRT125" s="18"/>
      <c r="MRU125" s="18"/>
      <c r="MRV125" s="18"/>
      <c r="MRW125" s="18"/>
      <c r="MRX125" s="18"/>
      <c r="MRY125" s="18"/>
      <c r="MRZ125" s="18"/>
      <c r="MSA125" s="18"/>
      <c r="MSB125" s="18"/>
      <c r="MSC125" s="18"/>
      <c r="MSD125" s="18"/>
      <c r="MSE125" s="18"/>
      <c r="MSF125" s="18"/>
      <c r="MSG125" s="18"/>
      <c r="MSH125" s="18"/>
      <c r="MSI125" s="18"/>
      <c r="MSJ125" s="18"/>
      <c r="MSK125" s="18"/>
      <c r="MSL125" s="18"/>
      <c r="MSM125" s="18"/>
      <c r="MSN125" s="18"/>
      <c r="MSO125" s="18"/>
      <c r="MSP125" s="18"/>
      <c r="MSQ125" s="18"/>
      <c r="MSR125" s="18"/>
      <c r="MSS125" s="18"/>
      <c r="MST125" s="18"/>
      <c r="MSU125" s="18"/>
      <c r="MSV125" s="18"/>
      <c r="MSW125" s="18"/>
      <c r="MSX125" s="18"/>
      <c r="MSY125" s="18"/>
      <c r="MSZ125" s="18"/>
      <c r="MTA125" s="18"/>
      <c r="MTB125" s="18"/>
      <c r="MTC125" s="18"/>
      <c r="MTD125" s="18"/>
      <c r="MTE125" s="18"/>
      <c r="MTF125" s="18"/>
      <c r="MTG125" s="18"/>
      <c r="MTH125" s="18"/>
      <c r="MTI125" s="18"/>
      <c r="MTJ125" s="18"/>
      <c r="MTK125" s="18"/>
      <c r="MTL125" s="18"/>
      <c r="MTM125" s="18"/>
      <c r="MTN125" s="18"/>
      <c r="MTO125" s="18"/>
      <c r="MTP125" s="18"/>
      <c r="MTQ125" s="18"/>
      <c r="MTR125" s="18"/>
      <c r="MTS125" s="18"/>
      <c r="MTT125" s="18"/>
      <c r="MTU125" s="18"/>
      <c r="MTV125" s="18"/>
      <c r="MTW125" s="18"/>
      <c r="MTX125" s="18"/>
      <c r="MTY125" s="18"/>
      <c r="MTZ125" s="18"/>
      <c r="MUA125" s="18"/>
      <c r="MUB125" s="18"/>
      <c r="MUC125" s="18"/>
      <c r="MUD125" s="18"/>
      <c r="MUE125" s="18"/>
      <c r="MUF125" s="18"/>
      <c r="MUG125" s="18"/>
      <c r="MUH125" s="18"/>
      <c r="MUI125" s="18"/>
      <c r="MUJ125" s="18"/>
      <c r="MUK125" s="18"/>
      <c r="MUL125" s="18"/>
      <c r="MUM125" s="18"/>
      <c r="MUN125" s="18"/>
      <c r="MUO125" s="18"/>
      <c r="MUP125" s="18"/>
      <c r="MUQ125" s="18"/>
      <c r="MUR125" s="18"/>
      <c r="MUS125" s="18"/>
      <c r="MUT125" s="18"/>
      <c r="MUU125" s="18"/>
      <c r="MUV125" s="18"/>
      <c r="MUW125" s="18"/>
      <c r="MUX125" s="18"/>
      <c r="MUY125" s="18"/>
      <c r="MUZ125" s="18"/>
      <c r="MVA125" s="18"/>
      <c r="MVB125" s="18"/>
      <c r="MVC125" s="18"/>
      <c r="MVD125" s="18"/>
      <c r="MVE125" s="18"/>
      <c r="MVF125" s="18"/>
      <c r="MVG125" s="18"/>
      <c r="MVH125" s="18"/>
      <c r="MVI125" s="18"/>
      <c r="MVJ125" s="18"/>
      <c r="MVK125" s="18"/>
      <c r="MVL125" s="18"/>
      <c r="MVM125" s="18"/>
      <c r="MVN125" s="18"/>
      <c r="MVO125" s="18"/>
      <c r="MVP125" s="18"/>
      <c r="MVQ125" s="18"/>
      <c r="MVR125" s="18"/>
      <c r="MVS125" s="18"/>
      <c r="MVT125" s="18"/>
      <c r="MVU125" s="18"/>
      <c r="MVV125" s="18"/>
      <c r="MVW125" s="18"/>
      <c r="MVX125" s="18"/>
      <c r="MVY125" s="18"/>
      <c r="MVZ125" s="18"/>
      <c r="MWA125" s="18"/>
      <c r="MWB125" s="18"/>
      <c r="MWC125" s="18"/>
      <c r="MWD125" s="18"/>
      <c r="MWE125" s="18"/>
      <c r="MWF125" s="18"/>
      <c r="MWG125" s="18"/>
      <c r="MWH125" s="18"/>
      <c r="MWI125" s="18"/>
      <c r="MWJ125" s="18"/>
      <c r="MWK125" s="18"/>
      <c r="MWL125" s="18"/>
      <c r="MWM125" s="18"/>
      <c r="MWN125" s="18"/>
      <c r="MWO125" s="18"/>
      <c r="MWP125" s="18"/>
      <c r="MWQ125" s="18"/>
      <c r="MWR125" s="18"/>
      <c r="MWS125" s="18"/>
      <c r="MWT125" s="18"/>
      <c r="MWU125" s="18"/>
      <c r="MWV125" s="18"/>
      <c r="MWW125" s="18"/>
      <c r="MWX125" s="18"/>
      <c r="MWY125" s="18"/>
      <c r="MWZ125" s="18"/>
      <c r="MXA125" s="18"/>
      <c r="MXB125" s="18"/>
      <c r="MXC125" s="18"/>
      <c r="MXD125" s="18"/>
      <c r="MXE125" s="18"/>
      <c r="MXF125" s="18"/>
      <c r="MXG125" s="18"/>
      <c r="MXH125" s="18"/>
      <c r="MXI125" s="18"/>
      <c r="MXJ125" s="18"/>
      <c r="MXK125" s="18"/>
      <c r="MXL125" s="18"/>
      <c r="MXM125" s="18"/>
      <c r="MXN125" s="18"/>
      <c r="MXO125" s="18"/>
      <c r="MXP125" s="18"/>
      <c r="MXQ125" s="18"/>
      <c r="MXR125" s="18"/>
      <c r="MXS125" s="18"/>
      <c r="MXT125" s="18"/>
      <c r="MXU125" s="18"/>
      <c r="MXV125" s="18"/>
      <c r="MXW125" s="18"/>
      <c r="MXX125" s="18"/>
      <c r="MXY125" s="18"/>
      <c r="MXZ125" s="18"/>
      <c r="MYA125" s="18"/>
      <c r="MYB125" s="18"/>
      <c r="MYC125" s="18"/>
      <c r="MYD125" s="18"/>
      <c r="MYE125" s="18"/>
      <c r="MYF125" s="18"/>
      <c r="MYG125" s="18"/>
      <c r="MYH125" s="18"/>
      <c r="MYI125" s="18"/>
      <c r="MYJ125" s="18"/>
      <c r="MYK125" s="18"/>
      <c r="MYL125" s="18"/>
      <c r="MYM125" s="18"/>
      <c r="MYN125" s="18"/>
      <c r="MYO125" s="18"/>
      <c r="MYP125" s="18"/>
      <c r="MYQ125" s="18"/>
      <c r="MYR125" s="18"/>
      <c r="MYS125" s="18"/>
      <c r="MYT125" s="18"/>
      <c r="MYU125" s="18"/>
      <c r="MYV125" s="18"/>
      <c r="MYW125" s="18"/>
      <c r="MYX125" s="18"/>
      <c r="MYY125" s="18"/>
      <c r="MYZ125" s="18"/>
      <c r="MZA125" s="18"/>
      <c r="MZB125" s="18"/>
      <c r="MZC125" s="18"/>
      <c r="MZD125" s="18"/>
      <c r="MZE125" s="18"/>
      <c r="MZF125" s="18"/>
      <c r="MZG125" s="18"/>
      <c r="MZH125" s="18"/>
      <c r="MZI125" s="18"/>
      <c r="MZJ125" s="18"/>
      <c r="MZK125" s="18"/>
      <c r="MZL125" s="18"/>
      <c r="MZM125" s="18"/>
      <c r="MZN125" s="18"/>
      <c r="MZO125" s="18"/>
      <c r="MZP125" s="18"/>
      <c r="MZQ125" s="18"/>
      <c r="MZR125" s="18"/>
      <c r="MZS125" s="18"/>
      <c r="MZT125" s="18"/>
      <c r="MZU125" s="18"/>
      <c r="MZV125" s="18"/>
      <c r="MZW125" s="18"/>
      <c r="MZX125" s="18"/>
      <c r="MZY125" s="18"/>
      <c r="MZZ125" s="18"/>
      <c r="NAA125" s="18"/>
      <c r="NAB125" s="18"/>
      <c r="NAC125" s="18"/>
      <c r="NAD125" s="18"/>
      <c r="NAE125" s="18"/>
      <c r="NAF125" s="18"/>
      <c r="NAG125" s="18"/>
      <c r="NAH125" s="18"/>
      <c r="NAI125" s="18"/>
      <c r="NAJ125" s="18"/>
      <c r="NAK125" s="18"/>
      <c r="NAL125" s="18"/>
      <c r="NAM125" s="18"/>
      <c r="NAN125" s="18"/>
      <c r="NAO125" s="18"/>
      <c r="NAP125" s="18"/>
      <c r="NAQ125" s="18"/>
      <c r="NAR125" s="18"/>
      <c r="NAS125" s="18"/>
      <c r="NAT125" s="18"/>
      <c r="NAU125" s="18"/>
      <c r="NAV125" s="18"/>
      <c r="NAW125" s="18"/>
      <c r="NAX125" s="18"/>
      <c r="NAY125" s="18"/>
      <c r="NAZ125" s="18"/>
      <c r="NBA125" s="18"/>
      <c r="NBB125" s="18"/>
      <c r="NBC125" s="18"/>
      <c r="NBD125" s="18"/>
      <c r="NBE125" s="18"/>
      <c r="NBF125" s="18"/>
      <c r="NBG125" s="18"/>
      <c r="NBH125" s="18"/>
      <c r="NBI125" s="18"/>
      <c r="NBJ125" s="18"/>
      <c r="NBK125" s="18"/>
      <c r="NBL125" s="18"/>
      <c r="NBM125" s="18"/>
      <c r="NBN125" s="18"/>
      <c r="NBO125" s="18"/>
      <c r="NBP125" s="18"/>
      <c r="NBQ125" s="18"/>
      <c r="NBR125" s="18"/>
      <c r="NBS125" s="18"/>
      <c r="NBT125" s="18"/>
      <c r="NBU125" s="18"/>
      <c r="NBV125" s="18"/>
      <c r="NBW125" s="18"/>
      <c r="NBX125" s="18"/>
      <c r="NBY125" s="18"/>
      <c r="NBZ125" s="18"/>
      <c r="NCA125" s="18"/>
      <c r="NCB125" s="18"/>
      <c r="NCC125" s="18"/>
      <c r="NCD125" s="18"/>
      <c r="NCE125" s="18"/>
      <c r="NCF125" s="18"/>
      <c r="NCG125" s="18"/>
      <c r="NCH125" s="18"/>
      <c r="NCI125" s="18"/>
      <c r="NCJ125" s="18"/>
      <c r="NCK125" s="18"/>
      <c r="NCL125" s="18"/>
      <c r="NCM125" s="18"/>
      <c r="NCN125" s="18"/>
      <c r="NCO125" s="18"/>
      <c r="NCP125" s="18"/>
      <c r="NCQ125" s="18"/>
      <c r="NCR125" s="18"/>
      <c r="NCS125" s="18"/>
      <c r="NCT125" s="18"/>
      <c r="NCU125" s="18"/>
      <c r="NCV125" s="18"/>
      <c r="NCW125" s="18"/>
      <c r="NCX125" s="18"/>
      <c r="NCY125" s="18"/>
      <c r="NCZ125" s="18"/>
      <c r="NDA125" s="18"/>
      <c r="NDB125" s="18"/>
      <c r="NDC125" s="18"/>
      <c r="NDD125" s="18"/>
      <c r="NDE125" s="18"/>
      <c r="NDF125" s="18"/>
      <c r="NDG125" s="18"/>
      <c r="NDH125" s="18"/>
      <c r="NDI125" s="18"/>
      <c r="NDJ125" s="18"/>
      <c r="NDK125" s="18"/>
      <c r="NDL125" s="18"/>
      <c r="NDM125" s="18"/>
      <c r="NDN125" s="18"/>
      <c r="NDO125" s="18"/>
      <c r="NDP125" s="18"/>
      <c r="NDQ125" s="18"/>
      <c r="NDR125" s="18"/>
      <c r="NDS125" s="18"/>
      <c r="NDT125" s="18"/>
      <c r="NDU125" s="18"/>
      <c r="NDV125" s="18"/>
      <c r="NDW125" s="18"/>
      <c r="NDX125" s="18"/>
      <c r="NDY125" s="18"/>
      <c r="NDZ125" s="18"/>
      <c r="NEA125" s="18"/>
      <c r="NEB125" s="18"/>
      <c r="NEC125" s="18"/>
      <c r="NED125" s="18"/>
      <c r="NEE125" s="18"/>
      <c r="NEF125" s="18"/>
      <c r="NEG125" s="18"/>
      <c r="NEH125" s="18"/>
      <c r="NEI125" s="18"/>
      <c r="NEJ125" s="18"/>
      <c r="NEK125" s="18"/>
      <c r="NEL125" s="18"/>
      <c r="NEM125" s="18"/>
      <c r="NEN125" s="18"/>
      <c r="NEO125" s="18"/>
      <c r="NEP125" s="18"/>
      <c r="NEQ125" s="18"/>
      <c r="NER125" s="18"/>
      <c r="NES125" s="18"/>
      <c r="NET125" s="18"/>
      <c r="NEU125" s="18"/>
      <c r="NEV125" s="18"/>
      <c r="NEW125" s="18"/>
      <c r="NEX125" s="18"/>
      <c r="NEY125" s="18"/>
      <c r="NEZ125" s="18"/>
      <c r="NFA125" s="18"/>
      <c r="NFB125" s="18"/>
      <c r="NFC125" s="18"/>
      <c r="NFD125" s="18"/>
      <c r="NFE125" s="18"/>
      <c r="NFF125" s="18"/>
      <c r="NFG125" s="18"/>
      <c r="NFH125" s="18"/>
      <c r="NFI125" s="18"/>
      <c r="NFJ125" s="18"/>
      <c r="NFK125" s="18"/>
      <c r="NFL125" s="18"/>
      <c r="NFM125" s="18"/>
      <c r="NFN125" s="18"/>
      <c r="NFO125" s="18"/>
      <c r="NFP125" s="18"/>
      <c r="NFQ125" s="18"/>
      <c r="NFR125" s="18"/>
      <c r="NFS125" s="18"/>
      <c r="NFT125" s="18"/>
      <c r="NFU125" s="18"/>
      <c r="NFV125" s="18"/>
      <c r="NFW125" s="18"/>
      <c r="NFX125" s="18"/>
      <c r="NFY125" s="18"/>
      <c r="NFZ125" s="18"/>
      <c r="NGA125" s="18"/>
      <c r="NGB125" s="18"/>
      <c r="NGC125" s="18"/>
      <c r="NGD125" s="18"/>
      <c r="NGE125" s="18"/>
      <c r="NGF125" s="18"/>
      <c r="NGG125" s="18"/>
      <c r="NGH125" s="18"/>
      <c r="NGI125" s="18"/>
      <c r="NGJ125" s="18"/>
      <c r="NGK125" s="18"/>
      <c r="NGL125" s="18"/>
      <c r="NGM125" s="18"/>
      <c r="NGN125" s="18"/>
      <c r="NGO125" s="18"/>
      <c r="NGP125" s="18"/>
      <c r="NGQ125" s="18"/>
      <c r="NGR125" s="18"/>
      <c r="NGS125" s="18"/>
      <c r="NGT125" s="18"/>
      <c r="NGU125" s="18"/>
      <c r="NGV125" s="18"/>
      <c r="NGW125" s="18"/>
      <c r="NGX125" s="18"/>
      <c r="NGY125" s="18"/>
      <c r="NGZ125" s="18"/>
      <c r="NHA125" s="18"/>
      <c r="NHB125" s="18"/>
      <c r="NHC125" s="18"/>
      <c r="NHD125" s="18"/>
      <c r="NHE125" s="18"/>
      <c r="NHF125" s="18"/>
      <c r="NHG125" s="18"/>
      <c r="NHH125" s="18"/>
      <c r="NHI125" s="18"/>
      <c r="NHJ125" s="18"/>
      <c r="NHK125" s="18"/>
      <c r="NHL125" s="18"/>
      <c r="NHM125" s="18"/>
      <c r="NHN125" s="18"/>
      <c r="NHO125" s="18"/>
      <c r="NHP125" s="18"/>
      <c r="NHQ125" s="18"/>
      <c r="NHR125" s="18"/>
      <c r="NHS125" s="18"/>
      <c r="NHT125" s="18"/>
      <c r="NHU125" s="18"/>
      <c r="NHV125" s="18"/>
      <c r="NHW125" s="18"/>
      <c r="NHX125" s="18"/>
      <c r="NHY125" s="18"/>
      <c r="NHZ125" s="18"/>
      <c r="NIA125" s="18"/>
      <c r="NIB125" s="18"/>
      <c r="NIC125" s="18"/>
      <c r="NID125" s="18"/>
      <c r="NIE125" s="18"/>
      <c r="NIF125" s="18"/>
      <c r="NIG125" s="18"/>
      <c r="NIH125" s="18"/>
      <c r="NII125" s="18"/>
      <c r="NIJ125" s="18"/>
      <c r="NIK125" s="18"/>
      <c r="NIL125" s="18"/>
      <c r="NIM125" s="18"/>
      <c r="NIN125" s="18"/>
      <c r="NIO125" s="18"/>
      <c r="NIP125" s="18"/>
      <c r="NIQ125" s="18"/>
      <c r="NIR125" s="18"/>
      <c r="NIS125" s="18"/>
      <c r="NIT125" s="18"/>
      <c r="NIU125" s="18"/>
      <c r="NIV125" s="18"/>
      <c r="NIW125" s="18"/>
      <c r="NIX125" s="18"/>
      <c r="NIY125" s="18"/>
      <c r="NIZ125" s="18"/>
      <c r="NJA125" s="18"/>
      <c r="NJB125" s="18"/>
      <c r="NJC125" s="18"/>
      <c r="NJD125" s="18"/>
      <c r="NJE125" s="18"/>
      <c r="NJF125" s="18"/>
      <c r="NJG125" s="18"/>
      <c r="NJH125" s="18"/>
      <c r="NJI125" s="18"/>
      <c r="NJJ125" s="18"/>
      <c r="NJK125" s="18"/>
      <c r="NJL125" s="18"/>
      <c r="NJM125" s="18"/>
      <c r="NJN125" s="18"/>
      <c r="NJO125" s="18"/>
      <c r="NJP125" s="18"/>
      <c r="NJQ125" s="18"/>
      <c r="NJR125" s="18"/>
      <c r="NJS125" s="18"/>
      <c r="NJT125" s="18"/>
      <c r="NJU125" s="18"/>
      <c r="NJV125" s="18"/>
      <c r="NJW125" s="18"/>
      <c r="NJX125" s="18"/>
      <c r="NJY125" s="18"/>
      <c r="NJZ125" s="18"/>
      <c r="NKA125" s="18"/>
      <c r="NKB125" s="18"/>
      <c r="NKC125" s="18"/>
      <c r="NKD125" s="18"/>
      <c r="NKE125" s="18"/>
      <c r="NKF125" s="18"/>
      <c r="NKG125" s="18"/>
      <c r="NKH125" s="18"/>
      <c r="NKI125" s="18"/>
      <c r="NKJ125" s="18"/>
      <c r="NKK125" s="18"/>
      <c r="NKL125" s="18"/>
      <c r="NKM125" s="18"/>
      <c r="NKN125" s="18"/>
      <c r="NKO125" s="18"/>
      <c r="NKP125" s="18"/>
      <c r="NKQ125" s="18"/>
      <c r="NKR125" s="18"/>
      <c r="NKS125" s="18"/>
      <c r="NKT125" s="18"/>
      <c r="NKU125" s="18"/>
      <c r="NKV125" s="18"/>
      <c r="NKW125" s="18"/>
      <c r="NKX125" s="18"/>
      <c r="NKY125" s="18"/>
      <c r="NKZ125" s="18"/>
      <c r="NLA125" s="18"/>
      <c r="NLB125" s="18"/>
      <c r="NLC125" s="18"/>
      <c r="NLD125" s="18"/>
      <c r="NLE125" s="18"/>
      <c r="NLF125" s="18"/>
      <c r="NLG125" s="18"/>
      <c r="NLH125" s="18"/>
      <c r="NLI125" s="18"/>
      <c r="NLJ125" s="18"/>
      <c r="NLK125" s="18"/>
      <c r="NLL125" s="18"/>
      <c r="NLM125" s="18"/>
      <c r="NLN125" s="18"/>
      <c r="NLO125" s="18"/>
      <c r="NLP125" s="18"/>
      <c r="NLQ125" s="18"/>
      <c r="NLR125" s="18"/>
      <c r="NLS125" s="18"/>
      <c r="NLT125" s="18"/>
      <c r="NLU125" s="18"/>
      <c r="NLV125" s="18"/>
      <c r="NLW125" s="18"/>
      <c r="NLX125" s="18"/>
      <c r="NLY125" s="18"/>
      <c r="NLZ125" s="18"/>
      <c r="NMA125" s="18"/>
      <c r="NMB125" s="18"/>
      <c r="NMC125" s="18"/>
      <c r="NMD125" s="18"/>
      <c r="NME125" s="18"/>
      <c r="NMF125" s="18"/>
      <c r="NMG125" s="18"/>
      <c r="NMH125" s="18"/>
      <c r="NMI125" s="18"/>
      <c r="NMJ125" s="18"/>
      <c r="NMK125" s="18"/>
      <c r="NML125" s="18"/>
      <c r="NMM125" s="18"/>
      <c r="NMN125" s="18"/>
      <c r="NMO125" s="18"/>
      <c r="NMP125" s="18"/>
      <c r="NMQ125" s="18"/>
      <c r="NMR125" s="18"/>
      <c r="NMS125" s="18"/>
      <c r="NMT125" s="18"/>
      <c r="NMU125" s="18"/>
      <c r="NMV125" s="18"/>
      <c r="NMW125" s="18"/>
      <c r="NMX125" s="18"/>
      <c r="NMY125" s="18"/>
      <c r="NMZ125" s="18"/>
      <c r="NNA125" s="18"/>
      <c r="NNB125" s="18"/>
      <c r="NNC125" s="18"/>
      <c r="NND125" s="18"/>
      <c r="NNE125" s="18"/>
      <c r="NNF125" s="18"/>
      <c r="NNG125" s="18"/>
      <c r="NNH125" s="18"/>
      <c r="NNI125" s="18"/>
      <c r="NNJ125" s="18"/>
      <c r="NNK125" s="18"/>
      <c r="NNL125" s="18"/>
      <c r="NNM125" s="18"/>
      <c r="NNN125" s="18"/>
      <c r="NNO125" s="18"/>
      <c r="NNP125" s="18"/>
      <c r="NNQ125" s="18"/>
      <c r="NNR125" s="18"/>
      <c r="NNS125" s="18"/>
      <c r="NNT125" s="18"/>
      <c r="NNU125" s="18"/>
      <c r="NNV125" s="18"/>
      <c r="NNW125" s="18"/>
      <c r="NNX125" s="18"/>
      <c r="NNY125" s="18"/>
      <c r="NNZ125" s="18"/>
      <c r="NOA125" s="18"/>
      <c r="NOB125" s="18"/>
      <c r="NOC125" s="18"/>
      <c r="NOD125" s="18"/>
      <c r="NOE125" s="18"/>
      <c r="NOF125" s="18"/>
      <c r="NOG125" s="18"/>
      <c r="NOH125" s="18"/>
      <c r="NOI125" s="18"/>
      <c r="NOJ125" s="18"/>
      <c r="NOK125" s="18"/>
      <c r="NOL125" s="18"/>
      <c r="NOM125" s="18"/>
      <c r="NON125" s="18"/>
      <c r="NOO125" s="18"/>
      <c r="NOP125" s="18"/>
      <c r="NOQ125" s="18"/>
      <c r="NOR125" s="18"/>
      <c r="NOS125" s="18"/>
      <c r="NOT125" s="18"/>
      <c r="NOU125" s="18"/>
      <c r="NOV125" s="18"/>
      <c r="NOW125" s="18"/>
      <c r="NOX125" s="18"/>
      <c r="NOY125" s="18"/>
      <c r="NOZ125" s="18"/>
      <c r="NPA125" s="18"/>
      <c r="NPB125" s="18"/>
      <c r="NPC125" s="18"/>
      <c r="NPD125" s="18"/>
      <c r="NPE125" s="18"/>
      <c r="NPF125" s="18"/>
      <c r="NPG125" s="18"/>
      <c r="NPH125" s="18"/>
      <c r="NPI125" s="18"/>
      <c r="NPJ125" s="18"/>
      <c r="NPK125" s="18"/>
      <c r="NPL125" s="18"/>
      <c r="NPM125" s="18"/>
      <c r="NPN125" s="18"/>
      <c r="NPO125" s="18"/>
      <c r="NPP125" s="18"/>
      <c r="NPQ125" s="18"/>
      <c r="NPR125" s="18"/>
      <c r="NPS125" s="18"/>
      <c r="NPT125" s="18"/>
      <c r="NPU125" s="18"/>
      <c r="NPV125" s="18"/>
      <c r="NPW125" s="18"/>
      <c r="NPX125" s="18"/>
      <c r="NPY125" s="18"/>
      <c r="NPZ125" s="18"/>
      <c r="NQA125" s="18"/>
      <c r="NQB125" s="18"/>
      <c r="NQC125" s="18"/>
      <c r="NQD125" s="18"/>
      <c r="NQE125" s="18"/>
      <c r="NQF125" s="18"/>
      <c r="NQG125" s="18"/>
      <c r="NQH125" s="18"/>
      <c r="NQI125" s="18"/>
      <c r="NQJ125" s="18"/>
      <c r="NQK125" s="18"/>
      <c r="NQL125" s="18"/>
      <c r="NQM125" s="18"/>
      <c r="NQN125" s="18"/>
      <c r="NQO125" s="18"/>
      <c r="NQP125" s="18"/>
      <c r="NQQ125" s="18"/>
      <c r="NQR125" s="18"/>
      <c r="NQS125" s="18"/>
      <c r="NQT125" s="18"/>
      <c r="NQU125" s="18"/>
      <c r="NQV125" s="18"/>
      <c r="NQW125" s="18"/>
      <c r="NQX125" s="18"/>
      <c r="NQY125" s="18"/>
      <c r="NQZ125" s="18"/>
      <c r="NRA125" s="18"/>
      <c r="NRB125" s="18"/>
      <c r="NRC125" s="18"/>
      <c r="NRD125" s="18"/>
      <c r="NRE125" s="18"/>
      <c r="NRF125" s="18"/>
      <c r="NRG125" s="18"/>
      <c r="NRH125" s="18"/>
      <c r="NRI125" s="18"/>
      <c r="NRJ125" s="18"/>
      <c r="NRK125" s="18"/>
      <c r="NRL125" s="18"/>
      <c r="NRM125" s="18"/>
      <c r="NRN125" s="18"/>
      <c r="NRO125" s="18"/>
      <c r="NRP125" s="18"/>
      <c r="NRQ125" s="18"/>
      <c r="NRR125" s="18"/>
      <c r="NRS125" s="18"/>
      <c r="NRT125" s="18"/>
      <c r="NRU125" s="18"/>
      <c r="NRV125" s="18"/>
      <c r="NRW125" s="18"/>
      <c r="NRX125" s="18"/>
      <c r="NRY125" s="18"/>
      <c r="NRZ125" s="18"/>
      <c r="NSA125" s="18"/>
      <c r="NSB125" s="18"/>
      <c r="NSC125" s="18"/>
      <c r="NSD125" s="18"/>
      <c r="NSE125" s="18"/>
      <c r="NSF125" s="18"/>
      <c r="NSG125" s="18"/>
      <c r="NSH125" s="18"/>
      <c r="NSI125" s="18"/>
      <c r="NSJ125" s="18"/>
      <c r="NSK125" s="18"/>
      <c r="NSL125" s="18"/>
      <c r="NSM125" s="18"/>
      <c r="NSN125" s="18"/>
      <c r="NSO125" s="18"/>
      <c r="NSP125" s="18"/>
      <c r="NSQ125" s="18"/>
      <c r="NSR125" s="18"/>
      <c r="NSS125" s="18"/>
      <c r="NST125" s="18"/>
      <c r="NSU125" s="18"/>
      <c r="NSV125" s="18"/>
      <c r="NSW125" s="18"/>
      <c r="NSX125" s="18"/>
      <c r="NSY125" s="18"/>
      <c r="NSZ125" s="18"/>
      <c r="NTA125" s="18"/>
      <c r="NTB125" s="18"/>
      <c r="NTC125" s="18"/>
      <c r="NTD125" s="18"/>
      <c r="NTE125" s="18"/>
      <c r="NTF125" s="18"/>
      <c r="NTG125" s="18"/>
      <c r="NTH125" s="18"/>
      <c r="NTI125" s="18"/>
      <c r="NTJ125" s="18"/>
      <c r="NTK125" s="18"/>
      <c r="NTL125" s="18"/>
      <c r="NTM125" s="18"/>
      <c r="NTN125" s="18"/>
      <c r="NTO125" s="18"/>
      <c r="NTP125" s="18"/>
      <c r="NTQ125" s="18"/>
      <c r="NTR125" s="18"/>
      <c r="NTS125" s="18"/>
      <c r="NTT125" s="18"/>
      <c r="NTU125" s="18"/>
      <c r="NTV125" s="18"/>
      <c r="NTW125" s="18"/>
      <c r="NTX125" s="18"/>
      <c r="NTY125" s="18"/>
      <c r="NTZ125" s="18"/>
      <c r="NUA125" s="18"/>
      <c r="NUB125" s="18"/>
      <c r="NUC125" s="18"/>
      <c r="NUD125" s="18"/>
      <c r="NUE125" s="18"/>
      <c r="NUF125" s="18"/>
      <c r="NUG125" s="18"/>
      <c r="NUH125" s="18"/>
      <c r="NUI125" s="18"/>
      <c r="NUJ125" s="18"/>
      <c r="NUK125" s="18"/>
      <c r="NUL125" s="18"/>
      <c r="NUM125" s="18"/>
      <c r="NUN125" s="18"/>
      <c r="NUO125" s="18"/>
      <c r="NUP125" s="18"/>
      <c r="NUQ125" s="18"/>
      <c r="NUR125" s="18"/>
      <c r="NUS125" s="18"/>
      <c r="NUT125" s="18"/>
      <c r="NUU125" s="18"/>
      <c r="NUV125" s="18"/>
      <c r="NUW125" s="18"/>
      <c r="NUX125" s="18"/>
      <c r="NUY125" s="18"/>
      <c r="NUZ125" s="18"/>
      <c r="NVA125" s="18"/>
      <c r="NVB125" s="18"/>
      <c r="NVC125" s="18"/>
      <c r="NVD125" s="18"/>
      <c r="NVE125" s="18"/>
      <c r="NVF125" s="18"/>
      <c r="NVG125" s="18"/>
      <c r="NVH125" s="18"/>
      <c r="NVI125" s="18"/>
      <c r="NVJ125" s="18"/>
      <c r="NVK125" s="18"/>
      <c r="NVL125" s="18"/>
      <c r="NVM125" s="18"/>
      <c r="NVN125" s="18"/>
      <c r="NVO125" s="18"/>
      <c r="NVP125" s="18"/>
      <c r="NVQ125" s="18"/>
      <c r="NVR125" s="18"/>
      <c r="NVS125" s="18"/>
      <c r="NVT125" s="18"/>
      <c r="NVU125" s="18"/>
      <c r="NVV125" s="18"/>
      <c r="NVW125" s="18"/>
      <c r="NVX125" s="18"/>
      <c r="NVY125" s="18"/>
      <c r="NVZ125" s="18"/>
      <c r="NWA125" s="18"/>
      <c r="NWB125" s="18"/>
      <c r="NWC125" s="18"/>
      <c r="NWD125" s="18"/>
      <c r="NWE125" s="18"/>
      <c r="NWF125" s="18"/>
      <c r="NWG125" s="18"/>
      <c r="NWH125" s="18"/>
      <c r="NWI125" s="18"/>
      <c r="NWJ125" s="18"/>
      <c r="NWK125" s="18"/>
      <c r="NWL125" s="18"/>
      <c r="NWM125" s="18"/>
      <c r="NWN125" s="18"/>
      <c r="NWO125" s="18"/>
      <c r="NWP125" s="18"/>
      <c r="NWQ125" s="18"/>
      <c r="NWR125" s="18"/>
      <c r="NWS125" s="18"/>
      <c r="NWT125" s="18"/>
      <c r="NWU125" s="18"/>
      <c r="NWV125" s="18"/>
      <c r="NWW125" s="18"/>
      <c r="NWX125" s="18"/>
      <c r="NWY125" s="18"/>
      <c r="NWZ125" s="18"/>
      <c r="NXA125" s="18"/>
      <c r="NXB125" s="18"/>
      <c r="NXC125" s="18"/>
      <c r="NXD125" s="18"/>
      <c r="NXE125" s="18"/>
      <c r="NXF125" s="18"/>
      <c r="NXG125" s="18"/>
      <c r="NXH125" s="18"/>
      <c r="NXI125" s="18"/>
      <c r="NXJ125" s="18"/>
      <c r="NXK125" s="18"/>
      <c r="NXL125" s="18"/>
      <c r="NXM125" s="18"/>
      <c r="NXN125" s="18"/>
      <c r="NXO125" s="18"/>
      <c r="NXP125" s="18"/>
      <c r="NXQ125" s="18"/>
      <c r="NXR125" s="18"/>
      <c r="NXS125" s="18"/>
      <c r="NXT125" s="18"/>
      <c r="NXU125" s="18"/>
      <c r="NXV125" s="18"/>
      <c r="NXW125" s="18"/>
      <c r="NXX125" s="18"/>
      <c r="NXY125" s="18"/>
      <c r="NXZ125" s="18"/>
      <c r="NYA125" s="18"/>
      <c r="NYB125" s="18"/>
      <c r="NYC125" s="18"/>
      <c r="NYD125" s="18"/>
      <c r="NYE125" s="18"/>
      <c r="NYF125" s="18"/>
      <c r="NYG125" s="18"/>
      <c r="NYH125" s="18"/>
      <c r="NYI125" s="18"/>
      <c r="NYJ125" s="18"/>
      <c r="NYK125" s="18"/>
      <c r="NYL125" s="18"/>
      <c r="NYM125" s="18"/>
      <c r="NYN125" s="18"/>
      <c r="NYO125" s="18"/>
      <c r="NYP125" s="18"/>
      <c r="NYQ125" s="18"/>
      <c r="NYR125" s="18"/>
      <c r="NYS125" s="18"/>
      <c r="NYT125" s="18"/>
      <c r="NYU125" s="18"/>
      <c r="NYV125" s="18"/>
      <c r="NYW125" s="18"/>
      <c r="NYX125" s="18"/>
      <c r="NYY125" s="18"/>
      <c r="NYZ125" s="18"/>
      <c r="NZA125" s="18"/>
      <c r="NZB125" s="18"/>
      <c r="NZC125" s="18"/>
      <c r="NZD125" s="18"/>
      <c r="NZE125" s="18"/>
      <c r="NZF125" s="18"/>
      <c r="NZG125" s="18"/>
      <c r="NZH125" s="18"/>
      <c r="NZI125" s="18"/>
      <c r="NZJ125" s="18"/>
      <c r="NZK125" s="18"/>
      <c r="NZL125" s="18"/>
      <c r="NZM125" s="18"/>
      <c r="NZN125" s="18"/>
      <c r="NZO125" s="18"/>
      <c r="NZP125" s="18"/>
      <c r="NZQ125" s="18"/>
      <c r="NZR125" s="18"/>
      <c r="NZS125" s="18"/>
      <c r="NZT125" s="18"/>
      <c r="NZU125" s="18"/>
      <c r="NZV125" s="18"/>
      <c r="NZW125" s="18"/>
      <c r="NZX125" s="18"/>
      <c r="NZY125" s="18"/>
      <c r="NZZ125" s="18"/>
      <c r="OAA125" s="18"/>
      <c r="OAB125" s="18"/>
      <c r="OAC125" s="18"/>
      <c r="OAD125" s="18"/>
      <c r="OAE125" s="18"/>
      <c r="OAF125" s="18"/>
      <c r="OAG125" s="18"/>
      <c r="OAH125" s="18"/>
      <c r="OAI125" s="18"/>
      <c r="OAJ125" s="18"/>
      <c r="OAK125" s="18"/>
      <c r="OAL125" s="18"/>
      <c r="OAM125" s="18"/>
      <c r="OAN125" s="18"/>
      <c r="OAO125" s="18"/>
      <c r="OAP125" s="18"/>
      <c r="OAQ125" s="18"/>
      <c r="OAR125" s="18"/>
      <c r="OAS125" s="18"/>
      <c r="OAT125" s="18"/>
      <c r="OAU125" s="18"/>
      <c r="OAV125" s="18"/>
      <c r="OAW125" s="18"/>
      <c r="OAX125" s="18"/>
      <c r="OAY125" s="18"/>
      <c r="OAZ125" s="18"/>
      <c r="OBA125" s="18"/>
      <c r="OBB125" s="18"/>
      <c r="OBC125" s="18"/>
      <c r="OBD125" s="18"/>
      <c r="OBE125" s="18"/>
      <c r="OBF125" s="18"/>
      <c r="OBG125" s="18"/>
      <c r="OBH125" s="18"/>
      <c r="OBI125" s="18"/>
      <c r="OBJ125" s="18"/>
      <c r="OBK125" s="18"/>
      <c r="OBL125" s="18"/>
      <c r="OBM125" s="18"/>
      <c r="OBN125" s="18"/>
      <c r="OBO125" s="18"/>
      <c r="OBP125" s="18"/>
      <c r="OBQ125" s="18"/>
      <c r="OBR125" s="18"/>
      <c r="OBS125" s="18"/>
      <c r="OBT125" s="18"/>
      <c r="OBU125" s="18"/>
      <c r="OBV125" s="18"/>
      <c r="OBW125" s="18"/>
      <c r="OBX125" s="18"/>
      <c r="OBY125" s="18"/>
      <c r="OBZ125" s="18"/>
      <c r="OCA125" s="18"/>
      <c r="OCB125" s="18"/>
      <c r="OCC125" s="18"/>
      <c r="OCD125" s="18"/>
      <c r="OCE125" s="18"/>
      <c r="OCF125" s="18"/>
      <c r="OCG125" s="18"/>
      <c r="OCH125" s="18"/>
      <c r="OCI125" s="18"/>
      <c r="OCJ125" s="18"/>
      <c r="OCK125" s="18"/>
      <c r="OCL125" s="18"/>
      <c r="OCM125" s="18"/>
      <c r="OCN125" s="18"/>
      <c r="OCO125" s="18"/>
      <c r="OCP125" s="18"/>
      <c r="OCQ125" s="18"/>
      <c r="OCR125" s="18"/>
      <c r="OCS125" s="18"/>
      <c r="OCT125" s="18"/>
      <c r="OCU125" s="18"/>
      <c r="OCV125" s="18"/>
      <c r="OCW125" s="18"/>
      <c r="OCX125" s="18"/>
      <c r="OCY125" s="18"/>
      <c r="OCZ125" s="18"/>
      <c r="ODA125" s="18"/>
      <c r="ODB125" s="18"/>
      <c r="ODC125" s="18"/>
      <c r="ODD125" s="18"/>
      <c r="ODE125" s="18"/>
      <c r="ODF125" s="18"/>
      <c r="ODG125" s="18"/>
      <c r="ODH125" s="18"/>
      <c r="ODI125" s="18"/>
      <c r="ODJ125" s="18"/>
      <c r="ODK125" s="18"/>
      <c r="ODL125" s="18"/>
      <c r="ODM125" s="18"/>
      <c r="ODN125" s="18"/>
      <c r="ODO125" s="18"/>
      <c r="ODP125" s="18"/>
      <c r="ODQ125" s="18"/>
      <c r="ODR125" s="18"/>
      <c r="ODS125" s="18"/>
      <c r="ODT125" s="18"/>
      <c r="ODU125" s="18"/>
      <c r="ODV125" s="18"/>
      <c r="ODW125" s="18"/>
      <c r="ODX125" s="18"/>
      <c r="ODY125" s="18"/>
      <c r="ODZ125" s="18"/>
      <c r="OEA125" s="18"/>
      <c r="OEB125" s="18"/>
      <c r="OEC125" s="18"/>
      <c r="OED125" s="18"/>
      <c r="OEE125" s="18"/>
      <c r="OEF125" s="18"/>
      <c r="OEG125" s="18"/>
      <c r="OEH125" s="18"/>
      <c r="OEI125" s="18"/>
      <c r="OEJ125" s="18"/>
      <c r="OEK125" s="18"/>
      <c r="OEL125" s="18"/>
      <c r="OEM125" s="18"/>
      <c r="OEN125" s="18"/>
      <c r="OEO125" s="18"/>
      <c r="OEP125" s="18"/>
      <c r="OEQ125" s="18"/>
      <c r="OER125" s="18"/>
      <c r="OES125" s="18"/>
      <c r="OET125" s="18"/>
      <c r="OEU125" s="18"/>
      <c r="OEV125" s="18"/>
      <c r="OEW125" s="18"/>
      <c r="OEX125" s="18"/>
      <c r="OEY125" s="18"/>
      <c r="OEZ125" s="18"/>
      <c r="OFA125" s="18"/>
      <c r="OFB125" s="18"/>
      <c r="OFC125" s="18"/>
      <c r="OFD125" s="18"/>
      <c r="OFE125" s="18"/>
      <c r="OFF125" s="18"/>
      <c r="OFG125" s="18"/>
      <c r="OFH125" s="18"/>
      <c r="OFI125" s="18"/>
      <c r="OFJ125" s="18"/>
      <c r="OFK125" s="18"/>
      <c r="OFL125" s="18"/>
      <c r="OFM125" s="18"/>
      <c r="OFN125" s="18"/>
      <c r="OFO125" s="18"/>
      <c r="OFP125" s="18"/>
      <c r="OFQ125" s="18"/>
      <c r="OFR125" s="18"/>
      <c r="OFS125" s="18"/>
      <c r="OFT125" s="18"/>
      <c r="OFU125" s="18"/>
      <c r="OFV125" s="18"/>
      <c r="OFW125" s="18"/>
      <c r="OFX125" s="18"/>
      <c r="OFY125" s="18"/>
      <c r="OFZ125" s="18"/>
      <c r="OGA125" s="18"/>
      <c r="OGB125" s="18"/>
      <c r="OGC125" s="18"/>
      <c r="OGD125" s="18"/>
      <c r="OGE125" s="18"/>
      <c r="OGF125" s="18"/>
      <c r="OGG125" s="18"/>
      <c r="OGH125" s="18"/>
      <c r="OGI125" s="18"/>
      <c r="OGJ125" s="18"/>
      <c r="OGK125" s="18"/>
      <c r="OGL125" s="18"/>
      <c r="OGM125" s="18"/>
      <c r="OGN125" s="18"/>
      <c r="OGO125" s="18"/>
      <c r="OGP125" s="18"/>
      <c r="OGQ125" s="18"/>
      <c r="OGR125" s="18"/>
      <c r="OGS125" s="18"/>
      <c r="OGT125" s="18"/>
      <c r="OGU125" s="18"/>
      <c r="OGV125" s="18"/>
      <c r="OGW125" s="18"/>
      <c r="OGX125" s="18"/>
      <c r="OGY125" s="18"/>
      <c r="OGZ125" s="18"/>
      <c r="OHA125" s="18"/>
      <c r="OHB125" s="18"/>
      <c r="OHC125" s="18"/>
      <c r="OHD125" s="18"/>
      <c r="OHE125" s="18"/>
      <c r="OHF125" s="18"/>
      <c r="OHG125" s="18"/>
      <c r="OHH125" s="18"/>
      <c r="OHI125" s="18"/>
      <c r="OHJ125" s="18"/>
      <c r="OHK125" s="18"/>
      <c r="OHL125" s="18"/>
      <c r="OHM125" s="18"/>
      <c r="OHN125" s="18"/>
      <c r="OHO125" s="18"/>
      <c r="OHP125" s="18"/>
      <c r="OHQ125" s="18"/>
      <c r="OHR125" s="18"/>
      <c r="OHS125" s="18"/>
      <c r="OHT125" s="18"/>
      <c r="OHU125" s="18"/>
      <c r="OHV125" s="18"/>
      <c r="OHW125" s="18"/>
      <c r="OHX125" s="18"/>
      <c r="OHY125" s="18"/>
      <c r="OHZ125" s="18"/>
      <c r="OIA125" s="18"/>
      <c r="OIB125" s="18"/>
      <c r="OIC125" s="18"/>
      <c r="OID125" s="18"/>
      <c r="OIE125" s="18"/>
      <c r="OIF125" s="18"/>
      <c r="OIG125" s="18"/>
      <c r="OIH125" s="18"/>
      <c r="OII125" s="18"/>
      <c r="OIJ125" s="18"/>
      <c r="OIK125" s="18"/>
      <c r="OIL125" s="18"/>
      <c r="OIM125" s="18"/>
      <c r="OIN125" s="18"/>
      <c r="OIO125" s="18"/>
      <c r="OIP125" s="18"/>
      <c r="OIQ125" s="18"/>
      <c r="OIR125" s="18"/>
      <c r="OIS125" s="18"/>
      <c r="OIT125" s="18"/>
      <c r="OIU125" s="18"/>
      <c r="OIV125" s="18"/>
      <c r="OIW125" s="18"/>
      <c r="OIX125" s="18"/>
      <c r="OIY125" s="18"/>
      <c r="OIZ125" s="18"/>
      <c r="OJA125" s="18"/>
      <c r="OJB125" s="18"/>
      <c r="OJC125" s="18"/>
      <c r="OJD125" s="18"/>
      <c r="OJE125" s="18"/>
      <c r="OJF125" s="18"/>
      <c r="OJG125" s="18"/>
      <c r="OJH125" s="18"/>
      <c r="OJI125" s="18"/>
      <c r="OJJ125" s="18"/>
      <c r="OJK125" s="18"/>
      <c r="OJL125" s="18"/>
      <c r="OJM125" s="18"/>
      <c r="OJN125" s="18"/>
      <c r="OJO125" s="18"/>
      <c r="OJP125" s="18"/>
      <c r="OJQ125" s="18"/>
      <c r="OJR125" s="18"/>
      <c r="OJS125" s="18"/>
      <c r="OJT125" s="18"/>
      <c r="OJU125" s="18"/>
      <c r="OJV125" s="18"/>
      <c r="OJW125" s="18"/>
      <c r="OJX125" s="18"/>
      <c r="OJY125" s="18"/>
      <c r="OJZ125" s="18"/>
      <c r="OKA125" s="18"/>
      <c r="OKB125" s="18"/>
      <c r="OKC125" s="18"/>
      <c r="OKD125" s="18"/>
      <c r="OKE125" s="18"/>
      <c r="OKF125" s="18"/>
      <c r="OKG125" s="18"/>
      <c r="OKH125" s="18"/>
      <c r="OKI125" s="18"/>
      <c r="OKJ125" s="18"/>
      <c r="OKK125" s="18"/>
      <c r="OKL125" s="18"/>
      <c r="OKM125" s="18"/>
      <c r="OKN125" s="18"/>
      <c r="OKO125" s="18"/>
      <c r="OKP125" s="18"/>
      <c r="OKQ125" s="18"/>
      <c r="OKR125" s="18"/>
      <c r="OKS125" s="18"/>
      <c r="OKT125" s="18"/>
      <c r="OKU125" s="18"/>
      <c r="OKV125" s="18"/>
      <c r="OKW125" s="18"/>
      <c r="OKX125" s="18"/>
      <c r="OKY125" s="18"/>
      <c r="OKZ125" s="18"/>
      <c r="OLA125" s="18"/>
      <c r="OLB125" s="18"/>
      <c r="OLC125" s="18"/>
      <c r="OLD125" s="18"/>
      <c r="OLE125" s="18"/>
      <c r="OLF125" s="18"/>
      <c r="OLG125" s="18"/>
      <c r="OLH125" s="18"/>
      <c r="OLI125" s="18"/>
      <c r="OLJ125" s="18"/>
      <c r="OLK125" s="18"/>
      <c r="OLL125" s="18"/>
      <c r="OLM125" s="18"/>
      <c r="OLN125" s="18"/>
      <c r="OLO125" s="18"/>
      <c r="OLP125" s="18"/>
      <c r="OLQ125" s="18"/>
      <c r="OLR125" s="18"/>
      <c r="OLS125" s="18"/>
      <c r="OLT125" s="18"/>
      <c r="OLU125" s="18"/>
      <c r="OLV125" s="18"/>
      <c r="OLW125" s="18"/>
      <c r="OLX125" s="18"/>
      <c r="OLY125" s="18"/>
      <c r="OLZ125" s="18"/>
      <c r="OMA125" s="18"/>
      <c r="OMB125" s="18"/>
      <c r="OMC125" s="18"/>
      <c r="OMD125" s="18"/>
      <c r="OME125" s="18"/>
      <c r="OMF125" s="18"/>
      <c r="OMG125" s="18"/>
      <c r="OMH125" s="18"/>
      <c r="OMI125" s="18"/>
      <c r="OMJ125" s="18"/>
      <c r="OMK125" s="18"/>
      <c r="OML125" s="18"/>
      <c r="OMM125" s="18"/>
      <c r="OMN125" s="18"/>
      <c r="OMO125" s="18"/>
      <c r="OMP125" s="18"/>
      <c r="OMQ125" s="18"/>
      <c r="OMR125" s="18"/>
      <c r="OMS125" s="18"/>
      <c r="OMT125" s="18"/>
      <c r="OMU125" s="18"/>
      <c r="OMV125" s="18"/>
      <c r="OMW125" s="18"/>
      <c r="OMX125" s="18"/>
      <c r="OMY125" s="18"/>
      <c r="OMZ125" s="18"/>
      <c r="ONA125" s="18"/>
      <c r="ONB125" s="18"/>
      <c r="ONC125" s="18"/>
      <c r="OND125" s="18"/>
      <c r="ONE125" s="18"/>
      <c r="ONF125" s="18"/>
      <c r="ONG125" s="18"/>
      <c r="ONH125" s="18"/>
      <c r="ONI125" s="18"/>
      <c r="ONJ125" s="18"/>
      <c r="ONK125" s="18"/>
      <c r="ONL125" s="18"/>
      <c r="ONM125" s="18"/>
      <c r="ONN125" s="18"/>
      <c r="ONO125" s="18"/>
      <c r="ONP125" s="18"/>
      <c r="ONQ125" s="18"/>
      <c r="ONR125" s="18"/>
      <c r="ONS125" s="18"/>
      <c r="ONT125" s="18"/>
      <c r="ONU125" s="18"/>
      <c r="ONV125" s="18"/>
      <c r="ONW125" s="18"/>
      <c r="ONX125" s="18"/>
      <c r="ONY125" s="18"/>
      <c r="ONZ125" s="18"/>
      <c r="OOA125" s="18"/>
      <c r="OOB125" s="18"/>
      <c r="OOC125" s="18"/>
      <c r="OOD125" s="18"/>
      <c r="OOE125" s="18"/>
      <c r="OOF125" s="18"/>
      <c r="OOG125" s="18"/>
      <c r="OOH125" s="18"/>
      <c r="OOI125" s="18"/>
      <c r="OOJ125" s="18"/>
      <c r="OOK125" s="18"/>
      <c r="OOL125" s="18"/>
      <c r="OOM125" s="18"/>
      <c r="OON125" s="18"/>
      <c r="OOO125" s="18"/>
      <c r="OOP125" s="18"/>
      <c r="OOQ125" s="18"/>
      <c r="OOR125" s="18"/>
      <c r="OOS125" s="18"/>
      <c r="OOT125" s="18"/>
      <c r="OOU125" s="18"/>
      <c r="OOV125" s="18"/>
      <c r="OOW125" s="18"/>
      <c r="OOX125" s="18"/>
      <c r="OOY125" s="18"/>
      <c r="OOZ125" s="18"/>
      <c r="OPA125" s="18"/>
      <c r="OPB125" s="18"/>
      <c r="OPC125" s="18"/>
      <c r="OPD125" s="18"/>
      <c r="OPE125" s="18"/>
      <c r="OPF125" s="18"/>
      <c r="OPG125" s="18"/>
      <c r="OPH125" s="18"/>
      <c r="OPI125" s="18"/>
      <c r="OPJ125" s="18"/>
      <c r="OPK125" s="18"/>
      <c r="OPL125" s="18"/>
      <c r="OPM125" s="18"/>
      <c r="OPN125" s="18"/>
      <c r="OPO125" s="18"/>
      <c r="OPP125" s="18"/>
      <c r="OPQ125" s="18"/>
      <c r="OPR125" s="18"/>
      <c r="OPS125" s="18"/>
      <c r="OPT125" s="18"/>
      <c r="OPU125" s="18"/>
      <c r="OPV125" s="18"/>
      <c r="OPW125" s="18"/>
      <c r="OPX125" s="18"/>
      <c r="OPY125" s="18"/>
      <c r="OPZ125" s="18"/>
      <c r="OQA125" s="18"/>
      <c r="OQB125" s="18"/>
      <c r="OQC125" s="18"/>
      <c r="OQD125" s="18"/>
      <c r="OQE125" s="18"/>
      <c r="OQF125" s="18"/>
      <c r="OQG125" s="18"/>
      <c r="OQH125" s="18"/>
      <c r="OQI125" s="18"/>
      <c r="OQJ125" s="18"/>
      <c r="OQK125" s="18"/>
      <c r="OQL125" s="18"/>
      <c r="OQM125" s="18"/>
      <c r="OQN125" s="18"/>
      <c r="OQO125" s="18"/>
      <c r="OQP125" s="18"/>
      <c r="OQQ125" s="18"/>
      <c r="OQR125" s="18"/>
      <c r="OQS125" s="18"/>
      <c r="OQT125" s="18"/>
      <c r="OQU125" s="18"/>
      <c r="OQV125" s="18"/>
      <c r="OQW125" s="18"/>
      <c r="OQX125" s="18"/>
      <c r="OQY125" s="18"/>
      <c r="OQZ125" s="18"/>
      <c r="ORA125" s="18"/>
      <c r="ORB125" s="18"/>
      <c r="ORC125" s="18"/>
      <c r="ORD125" s="18"/>
      <c r="ORE125" s="18"/>
      <c r="ORF125" s="18"/>
      <c r="ORG125" s="18"/>
      <c r="ORH125" s="18"/>
      <c r="ORI125" s="18"/>
      <c r="ORJ125" s="18"/>
      <c r="ORK125" s="18"/>
      <c r="ORL125" s="18"/>
      <c r="ORM125" s="18"/>
      <c r="ORN125" s="18"/>
      <c r="ORO125" s="18"/>
      <c r="ORP125" s="18"/>
      <c r="ORQ125" s="18"/>
      <c r="ORR125" s="18"/>
      <c r="ORS125" s="18"/>
      <c r="ORT125" s="18"/>
      <c r="ORU125" s="18"/>
      <c r="ORV125" s="18"/>
      <c r="ORW125" s="18"/>
      <c r="ORX125" s="18"/>
      <c r="ORY125" s="18"/>
      <c r="ORZ125" s="18"/>
      <c r="OSA125" s="18"/>
      <c r="OSB125" s="18"/>
      <c r="OSC125" s="18"/>
      <c r="OSD125" s="18"/>
      <c r="OSE125" s="18"/>
      <c r="OSF125" s="18"/>
      <c r="OSG125" s="18"/>
      <c r="OSH125" s="18"/>
      <c r="OSI125" s="18"/>
      <c r="OSJ125" s="18"/>
      <c r="OSK125" s="18"/>
      <c r="OSL125" s="18"/>
      <c r="OSM125" s="18"/>
      <c r="OSN125" s="18"/>
      <c r="OSO125" s="18"/>
      <c r="OSP125" s="18"/>
      <c r="OSQ125" s="18"/>
      <c r="OSR125" s="18"/>
      <c r="OSS125" s="18"/>
      <c r="OST125" s="18"/>
      <c r="OSU125" s="18"/>
      <c r="OSV125" s="18"/>
      <c r="OSW125" s="18"/>
      <c r="OSX125" s="18"/>
      <c r="OSY125" s="18"/>
      <c r="OSZ125" s="18"/>
      <c r="OTA125" s="18"/>
      <c r="OTB125" s="18"/>
      <c r="OTC125" s="18"/>
      <c r="OTD125" s="18"/>
      <c r="OTE125" s="18"/>
      <c r="OTF125" s="18"/>
      <c r="OTG125" s="18"/>
      <c r="OTH125" s="18"/>
      <c r="OTI125" s="18"/>
      <c r="OTJ125" s="18"/>
      <c r="OTK125" s="18"/>
      <c r="OTL125" s="18"/>
      <c r="OTM125" s="18"/>
      <c r="OTN125" s="18"/>
      <c r="OTO125" s="18"/>
      <c r="OTP125" s="18"/>
      <c r="OTQ125" s="18"/>
      <c r="OTR125" s="18"/>
      <c r="OTS125" s="18"/>
      <c r="OTT125" s="18"/>
      <c r="OTU125" s="18"/>
      <c r="OTV125" s="18"/>
      <c r="OTW125" s="18"/>
      <c r="OTX125" s="18"/>
      <c r="OTY125" s="18"/>
      <c r="OTZ125" s="18"/>
      <c r="OUA125" s="18"/>
      <c r="OUB125" s="18"/>
      <c r="OUC125" s="18"/>
      <c r="OUD125" s="18"/>
      <c r="OUE125" s="18"/>
      <c r="OUF125" s="18"/>
      <c r="OUG125" s="18"/>
      <c r="OUH125" s="18"/>
      <c r="OUI125" s="18"/>
      <c r="OUJ125" s="18"/>
      <c r="OUK125" s="18"/>
      <c r="OUL125" s="18"/>
      <c r="OUM125" s="18"/>
      <c r="OUN125" s="18"/>
      <c r="OUO125" s="18"/>
      <c r="OUP125" s="18"/>
      <c r="OUQ125" s="18"/>
      <c r="OUR125" s="18"/>
      <c r="OUS125" s="18"/>
      <c r="OUT125" s="18"/>
      <c r="OUU125" s="18"/>
      <c r="OUV125" s="18"/>
      <c r="OUW125" s="18"/>
      <c r="OUX125" s="18"/>
      <c r="OUY125" s="18"/>
      <c r="OUZ125" s="18"/>
      <c r="OVA125" s="18"/>
      <c r="OVB125" s="18"/>
      <c r="OVC125" s="18"/>
      <c r="OVD125" s="18"/>
      <c r="OVE125" s="18"/>
      <c r="OVF125" s="18"/>
      <c r="OVG125" s="18"/>
      <c r="OVH125" s="18"/>
      <c r="OVI125" s="18"/>
      <c r="OVJ125" s="18"/>
      <c r="OVK125" s="18"/>
      <c r="OVL125" s="18"/>
      <c r="OVM125" s="18"/>
      <c r="OVN125" s="18"/>
      <c r="OVO125" s="18"/>
      <c r="OVP125" s="18"/>
      <c r="OVQ125" s="18"/>
      <c r="OVR125" s="18"/>
      <c r="OVS125" s="18"/>
      <c r="OVT125" s="18"/>
      <c r="OVU125" s="18"/>
      <c r="OVV125" s="18"/>
      <c r="OVW125" s="18"/>
      <c r="OVX125" s="18"/>
      <c r="OVY125" s="18"/>
      <c r="OVZ125" s="18"/>
      <c r="OWA125" s="18"/>
      <c r="OWB125" s="18"/>
      <c r="OWC125" s="18"/>
      <c r="OWD125" s="18"/>
      <c r="OWE125" s="18"/>
      <c r="OWF125" s="18"/>
      <c r="OWG125" s="18"/>
      <c r="OWH125" s="18"/>
      <c r="OWI125" s="18"/>
      <c r="OWJ125" s="18"/>
      <c r="OWK125" s="18"/>
      <c r="OWL125" s="18"/>
      <c r="OWM125" s="18"/>
      <c r="OWN125" s="18"/>
      <c r="OWO125" s="18"/>
      <c r="OWP125" s="18"/>
      <c r="OWQ125" s="18"/>
      <c r="OWR125" s="18"/>
      <c r="OWS125" s="18"/>
      <c r="OWT125" s="18"/>
      <c r="OWU125" s="18"/>
      <c r="OWV125" s="18"/>
      <c r="OWW125" s="18"/>
      <c r="OWX125" s="18"/>
      <c r="OWY125" s="18"/>
      <c r="OWZ125" s="18"/>
      <c r="OXA125" s="18"/>
      <c r="OXB125" s="18"/>
      <c r="OXC125" s="18"/>
      <c r="OXD125" s="18"/>
      <c r="OXE125" s="18"/>
      <c r="OXF125" s="18"/>
      <c r="OXG125" s="18"/>
      <c r="OXH125" s="18"/>
      <c r="OXI125" s="18"/>
      <c r="OXJ125" s="18"/>
      <c r="OXK125" s="18"/>
      <c r="OXL125" s="18"/>
      <c r="OXM125" s="18"/>
      <c r="OXN125" s="18"/>
      <c r="OXO125" s="18"/>
      <c r="OXP125" s="18"/>
      <c r="OXQ125" s="18"/>
      <c r="OXR125" s="18"/>
      <c r="OXS125" s="18"/>
      <c r="OXT125" s="18"/>
      <c r="OXU125" s="18"/>
      <c r="OXV125" s="18"/>
      <c r="OXW125" s="18"/>
      <c r="OXX125" s="18"/>
      <c r="OXY125" s="18"/>
      <c r="OXZ125" s="18"/>
      <c r="OYA125" s="18"/>
      <c r="OYB125" s="18"/>
      <c r="OYC125" s="18"/>
      <c r="OYD125" s="18"/>
      <c r="OYE125" s="18"/>
      <c r="OYF125" s="18"/>
      <c r="OYG125" s="18"/>
      <c r="OYH125" s="18"/>
      <c r="OYI125" s="18"/>
      <c r="OYJ125" s="18"/>
      <c r="OYK125" s="18"/>
      <c r="OYL125" s="18"/>
      <c r="OYM125" s="18"/>
      <c r="OYN125" s="18"/>
      <c r="OYO125" s="18"/>
      <c r="OYP125" s="18"/>
      <c r="OYQ125" s="18"/>
      <c r="OYR125" s="18"/>
      <c r="OYS125" s="18"/>
      <c r="OYT125" s="18"/>
      <c r="OYU125" s="18"/>
      <c r="OYV125" s="18"/>
      <c r="OYW125" s="18"/>
      <c r="OYX125" s="18"/>
      <c r="OYY125" s="18"/>
      <c r="OYZ125" s="18"/>
      <c r="OZA125" s="18"/>
      <c r="OZB125" s="18"/>
      <c r="OZC125" s="18"/>
      <c r="OZD125" s="18"/>
      <c r="OZE125" s="18"/>
      <c r="OZF125" s="18"/>
      <c r="OZG125" s="18"/>
      <c r="OZH125" s="18"/>
      <c r="OZI125" s="18"/>
      <c r="OZJ125" s="18"/>
      <c r="OZK125" s="18"/>
      <c r="OZL125" s="18"/>
      <c r="OZM125" s="18"/>
      <c r="OZN125" s="18"/>
      <c r="OZO125" s="18"/>
      <c r="OZP125" s="18"/>
      <c r="OZQ125" s="18"/>
      <c r="OZR125" s="18"/>
      <c r="OZS125" s="18"/>
      <c r="OZT125" s="18"/>
      <c r="OZU125" s="18"/>
      <c r="OZV125" s="18"/>
      <c r="OZW125" s="18"/>
      <c r="OZX125" s="18"/>
      <c r="OZY125" s="18"/>
      <c r="OZZ125" s="18"/>
      <c r="PAA125" s="18"/>
      <c r="PAB125" s="18"/>
      <c r="PAC125" s="18"/>
      <c r="PAD125" s="18"/>
      <c r="PAE125" s="18"/>
      <c r="PAF125" s="18"/>
      <c r="PAG125" s="18"/>
      <c r="PAH125" s="18"/>
      <c r="PAI125" s="18"/>
      <c r="PAJ125" s="18"/>
      <c r="PAK125" s="18"/>
      <c r="PAL125" s="18"/>
      <c r="PAM125" s="18"/>
      <c r="PAN125" s="18"/>
      <c r="PAO125" s="18"/>
      <c r="PAP125" s="18"/>
      <c r="PAQ125" s="18"/>
      <c r="PAR125" s="18"/>
      <c r="PAS125" s="18"/>
      <c r="PAT125" s="18"/>
      <c r="PAU125" s="18"/>
      <c r="PAV125" s="18"/>
      <c r="PAW125" s="18"/>
      <c r="PAX125" s="18"/>
      <c r="PAY125" s="18"/>
      <c r="PAZ125" s="18"/>
      <c r="PBA125" s="18"/>
      <c r="PBB125" s="18"/>
      <c r="PBC125" s="18"/>
      <c r="PBD125" s="18"/>
      <c r="PBE125" s="18"/>
      <c r="PBF125" s="18"/>
      <c r="PBG125" s="18"/>
      <c r="PBH125" s="18"/>
      <c r="PBI125" s="18"/>
      <c r="PBJ125" s="18"/>
      <c r="PBK125" s="18"/>
      <c r="PBL125" s="18"/>
      <c r="PBM125" s="18"/>
      <c r="PBN125" s="18"/>
      <c r="PBO125" s="18"/>
      <c r="PBP125" s="18"/>
      <c r="PBQ125" s="18"/>
      <c r="PBR125" s="18"/>
      <c r="PBS125" s="18"/>
      <c r="PBT125" s="18"/>
      <c r="PBU125" s="18"/>
      <c r="PBV125" s="18"/>
      <c r="PBW125" s="18"/>
      <c r="PBX125" s="18"/>
      <c r="PBY125" s="18"/>
      <c r="PBZ125" s="18"/>
      <c r="PCA125" s="18"/>
      <c r="PCB125" s="18"/>
      <c r="PCC125" s="18"/>
      <c r="PCD125" s="18"/>
      <c r="PCE125" s="18"/>
      <c r="PCF125" s="18"/>
      <c r="PCG125" s="18"/>
      <c r="PCH125" s="18"/>
      <c r="PCI125" s="18"/>
      <c r="PCJ125" s="18"/>
      <c r="PCK125" s="18"/>
      <c r="PCL125" s="18"/>
      <c r="PCM125" s="18"/>
      <c r="PCN125" s="18"/>
      <c r="PCO125" s="18"/>
      <c r="PCP125" s="18"/>
      <c r="PCQ125" s="18"/>
      <c r="PCR125" s="18"/>
      <c r="PCS125" s="18"/>
      <c r="PCT125" s="18"/>
      <c r="PCU125" s="18"/>
      <c r="PCV125" s="18"/>
      <c r="PCW125" s="18"/>
      <c r="PCX125" s="18"/>
      <c r="PCY125" s="18"/>
      <c r="PCZ125" s="18"/>
      <c r="PDA125" s="18"/>
      <c r="PDB125" s="18"/>
      <c r="PDC125" s="18"/>
      <c r="PDD125" s="18"/>
      <c r="PDE125" s="18"/>
      <c r="PDF125" s="18"/>
      <c r="PDG125" s="18"/>
      <c r="PDH125" s="18"/>
      <c r="PDI125" s="18"/>
      <c r="PDJ125" s="18"/>
      <c r="PDK125" s="18"/>
      <c r="PDL125" s="18"/>
      <c r="PDM125" s="18"/>
      <c r="PDN125" s="18"/>
      <c r="PDO125" s="18"/>
      <c r="PDP125" s="18"/>
      <c r="PDQ125" s="18"/>
      <c r="PDR125" s="18"/>
      <c r="PDS125" s="18"/>
      <c r="PDT125" s="18"/>
      <c r="PDU125" s="18"/>
      <c r="PDV125" s="18"/>
      <c r="PDW125" s="18"/>
      <c r="PDX125" s="18"/>
      <c r="PDY125" s="18"/>
      <c r="PDZ125" s="18"/>
      <c r="PEA125" s="18"/>
      <c r="PEB125" s="18"/>
      <c r="PEC125" s="18"/>
      <c r="PED125" s="18"/>
      <c r="PEE125" s="18"/>
      <c r="PEF125" s="18"/>
      <c r="PEG125" s="18"/>
      <c r="PEH125" s="18"/>
      <c r="PEI125" s="18"/>
      <c r="PEJ125" s="18"/>
      <c r="PEK125" s="18"/>
      <c r="PEL125" s="18"/>
      <c r="PEM125" s="18"/>
      <c r="PEN125" s="18"/>
      <c r="PEO125" s="18"/>
      <c r="PEP125" s="18"/>
      <c r="PEQ125" s="18"/>
      <c r="PER125" s="18"/>
      <c r="PES125" s="18"/>
      <c r="PET125" s="18"/>
      <c r="PEU125" s="18"/>
      <c r="PEV125" s="18"/>
      <c r="PEW125" s="18"/>
      <c r="PEX125" s="18"/>
      <c r="PEY125" s="18"/>
      <c r="PEZ125" s="18"/>
      <c r="PFA125" s="18"/>
      <c r="PFB125" s="18"/>
      <c r="PFC125" s="18"/>
      <c r="PFD125" s="18"/>
      <c r="PFE125" s="18"/>
      <c r="PFF125" s="18"/>
      <c r="PFG125" s="18"/>
      <c r="PFH125" s="18"/>
      <c r="PFI125" s="18"/>
      <c r="PFJ125" s="18"/>
      <c r="PFK125" s="18"/>
      <c r="PFL125" s="18"/>
      <c r="PFM125" s="18"/>
      <c r="PFN125" s="18"/>
      <c r="PFO125" s="18"/>
      <c r="PFP125" s="18"/>
      <c r="PFQ125" s="18"/>
      <c r="PFR125" s="18"/>
      <c r="PFS125" s="18"/>
      <c r="PFT125" s="18"/>
      <c r="PFU125" s="18"/>
      <c r="PFV125" s="18"/>
      <c r="PFW125" s="18"/>
      <c r="PFX125" s="18"/>
      <c r="PFY125" s="18"/>
      <c r="PFZ125" s="18"/>
      <c r="PGA125" s="18"/>
      <c r="PGB125" s="18"/>
      <c r="PGC125" s="18"/>
      <c r="PGD125" s="18"/>
      <c r="PGE125" s="18"/>
      <c r="PGF125" s="18"/>
      <c r="PGG125" s="18"/>
      <c r="PGH125" s="18"/>
      <c r="PGI125" s="18"/>
      <c r="PGJ125" s="18"/>
      <c r="PGK125" s="18"/>
      <c r="PGL125" s="18"/>
      <c r="PGM125" s="18"/>
      <c r="PGN125" s="18"/>
      <c r="PGO125" s="18"/>
      <c r="PGP125" s="18"/>
      <c r="PGQ125" s="18"/>
      <c r="PGR125" s="18"/>
      <c r="PGS125" s="18"/>
      <c r="PGT125" s="18"/>
      <c r="PGU125" s="18"/>
      <c r="PGV125" s="18"/>
      <c r="PGW125" s="18"/>
      <c r="PGX125" s="18"/>
      <c r="PGY125" s="18"/>
      <c r="PGZ125" s="18"/>
      <c r="PHA125" s="18"/>
      <c r="PHB125" s="18"/>
      <c r="PHC125" s="18"/>
      <c r="PHD125" s="18"/>
      <c r="PHE125" s="18"/>
      <c r="PHF125" s="18"/>
      <c r="PHG125" s="18"/>
      <c r="PHH125" s="18"/>
      <c r="PHI125" s="18"/>
      <c r="PHJ125" s="18"/>
      <c r="PHK125" s="18"/>
      <c r="PHL125" s="18"/>
      <c r="PHM125" s="18"/>
      <c r="PHN125" s="18"/>
      <c r="PHO125" s="18"/>
      <c r="PHP125" s="18"/>
      <c r="PHQ125" s="18"/>
      <c r="PHR125" s="18"/>
      <c r="PHS125" s="18"/>
      <c r="PHT125" s="18"/>
      <c r="PHU125" s="18"/>
      <c r="PHV125" s="18"/>
      <c r="PHW125" s="18"/>
      <c r="PHX125" s="18"/>
      <c r="PHY125" s="18"/>
      <c r="PHZ125" s="18"/>
      <c r="PIA125" s="18"/>
      <c r="PIB125" s="18"/>
      <c r="PIC125" s="18"/>
      <c r="PID125" s="18"/>
      <c r="PIE125" s="18"/>
      <c r="PIF125" s="18"/>
      <c r="PIG125" s="18"/>
      <c r="PIH125" s="18"/>
      <c r="PII125" s="18"/>
      <c r="PIJ125" s="18"/>
      <c r="PIK125" s="18"/>
      <c r="PIL125" s="18"/>
      <c r="PIM125" s="18"/>
      <c r="PIN125" s="18"/>
      <c r="PIO125" s="18"/>
      <c r="PIP125" s="18"/>
      <c r="PIQ125" s="18"/>
      <c r="PIR125" s="18"/>
      <c r="PIS125" s="18"/>
      <c r="PIT125" s="18"/>
      <c r="PIU125" s="18"/>
      <c r="PIV125" s="18"/>
      <c r="PIW125" s="18"/>
      <c r="PIX125" s="18"/>
      <c r="PIY125" s="18"/>
      <c r="PIZ125" s="18"/>
      <c r="PJA125" s="18"/>
      <c r="PJB125" s="18"/>
      <c r="PJC125" s="18"/>
      <c r="PJD125" s="18"/>
      <c r="PJE125" s="18"/>
      <c r="PJF125" s="18"/>
      <c r="PJG125" s="18"/>
      <c r="PJH125" s="18"/>
      <c r="PJI125" s="18"/>
      <c r="PJJ125" s="18"/>
      <c r="PJK125" s="18"/>
      <c r="PJL125" s="18"/>
      <c r="PJM125" s="18"/>
      <c r="PJN125" s="18"/>
      <c r="PJO125" s="18"/>
      <c r="PJP125" s="18"/>
      <c r="PJQ125" s="18"/>
      <c r="PJR125" s="18"/>
      <c r="PJS125" s="18"/>
      <c r="PJT125" s="18"/>
      <c r="PJU125" s="18"/>
      <c r="PJV125" s="18"/>
      <c r="PJW125" s="18"/>
      <c r="PJX125" s="18"/>
      <c r="PJY125" s="18"/>
      <c r="PJZ125" s="18"/>
      <c r="PKA125" s="18"/>
      <c r="PKB125" s="18"/>
      <c r="PKC125" s="18"/>
      <c r="PKD125" s="18"/>
      <c r="PKE125" s="18"/>
      <c r="PKF125" s="18"/>
      <c r="PKG125" s="18"/>
      <c r="PKH125" s="18"/>
      <c r="PKI125" s="18"/>
      <c r="PKJ125" s="18"/>
      <c r="PKK125" s="18"/>
      <c r="PKL125" s="18"/>
      <c r="PKM125" s="18"/>
      <c r="PKN125" s="18"/>
      <c r="PKO125" s="18"/>
      <c r="PKP125" s="18"/>
      <c r="PKQ125" s="18"/>
      <c r="PKR125" s="18"/>
      <c r="PKS125" s="18"/>
      <c r="PKT125" s="18"/>
      <c r="PKU125" s="18"/>
      <c r="PKV125" s="18"/>
      <c r="PKW125" s="18"/>
      <c r="PKX125" s="18"/>
      <c r="PKY125" s="18"/>
      <c r="PKZ125" s="18"/>
      <c r="PLA125" s="18"/>
      <c r="PLB125" s="18"/>
      <c r="PLC125" s="18"/>
      <c r="PLD125" s="18"/>
      <c r="PLE125" s="18"/>
      <c r="PLF125" s="18"/>
      <c r="PLG125" s="18"/>
      <c r="PLH125" s="18"/>
      <c r="PLI125" s="18"/>
      <c r="PLJ125" s="18"/>
      <c r="PLK125" s="18"/>
      <c r="PLL125" s="18"/>
      <c r="PLM125" s="18"/>
      <c r="PLN125" s="18"/>
      <c r="PLO125" s="18"/>
      <c r="PLP125" s="18"/>
      <c r="PLQ125" s="18"/>
      <c r="PLR125" s="18"/>
      <c r="PLS125" s="18"/>
      <c r="PLT125" s="18"/>
      <c r="PLU125" s="18"/>
      <c r="PLV125" s="18"/>
      <c r="PLW125" s="18"/>
      <c r="PLX125" s="18"/>
      <c r="PLY125" s="18"/>
      <c r="PLZ125" s="18"/>
      <c r="PMA125" s="18"/>
      <c r="PMB125" s="18"/>
      <c r="PMC125" s="18"/>
      <c r="PMD125" s="18"/>
      <c r="PME125" s="18"/>
      <c r="PMF125" s="18"/>
      <c r="PMG125" s="18"/>
      <c r="PMH125" s="18"/>
      <c r="PMI125" s="18"/>
      <c r="PMJ125" s="18"/>
      <c r="PMK125" s="18"/>
      <c r="PML125" s="18"/>
      <c r="PMM125" s="18"/>
      <c r="PMN125" s="18"/>
      <c r="PMO125" s="18"/>
      <c r="PMP125" s="18"/>
      <c r="PMQ125" s="18"/>
      <c r="PMR125" s="18"/>
      <c r="PMS125" s="18"/>
      <c r="PMT125" s="18"/>
      <c r="PMU125" s="18"/>
      <c r="PMV125" s="18"/>
      <c r="PMW125" s="18"/>
      <c r="PMX125" s="18"/>
      <c r="PMY125" s="18"/>
      <c r="PMZ125" s="18"/>
      <c r="PNA125" s="18"/>
      <c r="PNB125" s="18"/>
      <c r="PNC125" s="18"/>
      <c r="PND125" s="18"/>
      <c r="PNE125" s="18"/>
      <c r="PNF125" s="18"/>
      <c r="PNG125" s="18"/>
      <c r="PNH125" s="18"/>
      <c r="PNI125" s="18"/>
      <c r="PNJ125" s="18"/>
      <c r="PNK125" s="18"/>
      <c r="PNL125" s="18"/>
      <c r="PNM125" s="18"/>
      <c r="PNN125" s="18"/>
      <c r="PNO125" s="18"/>
      <c r="PNP125" s="18"/>
      <c r="PNQ125" s="18"/>
      <c r="PNR125" s="18"/>
      <c r="PNS125" s="18"/>
      <c r="PNT125" s="18"/>
      <c r="PNU125" s="18"/>
      <c r="PNV125" s="18"/>
      <c r="PNW125" s="18"/>
      <c r="PNX125" s="18"/>
      <c r="PNY125" s="18"/>
      <c r="PNZ125" s="18"/>
      <c r="POA125" s="18"/>
      <c r="POB125" s="18"/>
      <c r="POC125" s="18"/>
      <c r="POD125" s="18"/>
      <c r="POE125" s="18"/>
      <c r="POF125" s="18"/>
      <c r="POG125" s="18"/>
      <c r="POH125" s="18"/>
      <c r="POI125" s="18"/>
      <c r="POJ125" s="18"/>
      <c r="POK125" s="18"/>
      <c r="POL125" s="18"/>
      <c r="POM125" s="18"/>
      <c r="PON125" s="18"/>
      <c r="POO125" s="18"/>
      <c r="POP125" s="18"/>
      <c r="POQ125" s="18"/>
      <c r="POR125" s="18"/>
      <c r="POS125" s="18"/>
      <c r="POT125" s="18"/>
      <c r="POU125" s="18"/>
      <c r="POV125" s="18"/>
      <c r="POW125" s="18"/>
      <c r="POX125" s="18"/>
      <c r="POY125" s="18"/>
      <c r="POZ125" s="18"/>
      <c r="PPA125" s="18"/>
      <c r="PPB125" s="18"/>
      <c r="PPC125" s="18"/>
      <c r="PPD125" s="18"/>
      <c r="PPE125" s="18"/>
      <c r="PPF125" s="18"/>
      <c r="PPG125" s="18"/>
      <c r="PPH125" s="18"/>
      <c r="PPI125" s="18"/>
      <c r="PPJ125" s="18"/>
      <c r="PPK125" s="18"/>
      <c r="PPL125" s="18"/>
      <c r="PPM125" s="18"/>
      <c r="PPN125" s="18"/>
      <c r="PPO125" s="18"/>
      <c r="PPP125" s="18"/>
      <c r="PPQ125" s="18"/>
      <c r="PPR125" s="18"/>
      <c r="PPS125" s="18"/>
      <c r="PPT125" s="18"/>
      <c r="PPU125" s="18"/>
      <c r="PPV125" s="18"/>
      <c r="PPW125" s="18"/>
      <c r="PPX125" s="18"/>
      <c r="PPY125" s="18"/>
      <c r="PPZ125" s="18"/>
      <c r="PQA125" s="18"/>
      <c r="PQB125" s="18"/>
      <c r="PQC125" s="18"/>
      <c r="PQD125" s="18"/>
      <c r="PQE125" s="18"/>
      <c r="PQF125" s="18"/>
      <c r="PQG125" s="18"/>
      <c r="PQH125" s="18"/>
      <c r="PQI125" s="18"/>
      <c r="PQJ125" s="18"/>
      <c r="PQK125" s="18"/>
      <c r="PQL125" s="18"/>
      <c r="PQM125" s="18"/>
      <c r="PQN125" s="18"/>
      <c r="PQO125" s="18"/>
      <c r="PQP125" s="18"/>
      <c r="PQQ125" s="18"/>
      <c r="PQR125" s="18"/>
      <c r="PQS125" s="18"/>
      <c r="PQT125" s="18"/>
      <c r="PQU125" s="18"/>
      <c r="PQV125" s="18"/>
      <c r="PQW125" s="18"/>
      <c r="PQX125" s="18"/>
      <c r="PQY125" s="18"/>
      <c r="PQZ125" s="18"/>
      <c r="PRA125" s="18"/>
      <c r="PRB125" s="18"/>
      <c r="PRC125" s="18"/>
      <c r="PRD125" s="18"/>
      <c r="PRE125" s="18"/>
      <c r="PRF125" s="18"/>
      <c r="PRG125" s="18"/>
      <c r="PRH125" s="18"/>
      <c r="PRI125" s="18"/>
      <c r="PRJ125" s="18"/>
      <c r="PRK125" s="18"/>
      <c r="PRL125" s="18"/>
      <c r="PRM125" s="18"/>
      <c r="PRN125" s="18"/>
      <c r="PRO125" s="18"/>
      <c r="PRP125" s="18"/>
      <c r="PRQ125" s="18"/>
      <c r="PRR125" s="18"/>
      <c r="PRS125" s="18"/>
      <c r="PRT125" s="18"/>
      <c r="PRU125" s="18"/>
      <c r="PRV125" s="18"/>
      <c r="PRW125" s="18"/>
      <c r="PRX125" s="18"/>
      <c r="PRY125" s="18"/>
      <c r="PRZ125" s="18"/>
      <c r="PSA125" s="18"/>
      <c r="PSB125" s="18"/>
      <c r="PSC125" s="18"/>
      <c r="PSD125" s="18"/>
      <c r="PSE125" s="18"/>
      <c r="PSF125" s="18"/>
      <c r="PSG125" s="18"/>
      <c r="PSH125" s="18"/>
      <c r="PSI125" s="18"/>
      <c r="PSJ125" s="18"/>
      <c r="PSK125" s="18"/>
      <c r="PSL125" s="18"/>
      <c r="PSM125" s="18"/>
      <c r="PSN125" s="18"/>
      <c r="PSO125" s="18"/>
      <c r="PSP125" s="18"/>
      <c r="PSQ125" s="18"/>
      <c r="PSR125" s="18"/>
      <c r="PSS125" s="18"/>
      <c r="PST125" s="18"/>
      <c r="PSU125" s="18"/>
      <c r="PSV125" s="18"/>
      <c r="PSW125" s="18"/>
      <c r="PSX125" s="18"/>
      <c r="PSY125" s="18"/>
      <c r="PSZ125" s="18"/>
      <c r="PTA125" s="18"/>
      <c r="PTB125" s="18"/>
      <c r="PTC125" s="18"/>
      <c r="PTD125" s="18"/>
      <c r="PTE125" s="18"/>
      <c r="PTF125" s="18"/>
      <c r="PTG125" s="18"/>
      <c r="PTH125" s="18"/>
      <c r="PTI125" s="18"/>
      <c r="PTJ125" s="18"/>
      <c r="PTK125" s="18"/>
      <c r="PTL125" s="18"/>
      <c r="PTM125" s="18"/>
      <c r="PTN125" s="18"/>
      <c r="PTO125" s="18"/>
      <c r="PTP125" s="18"/>
      <c r="PTQ125" s="18"/>
      <c r="PTR125" s="18"/>
      <c r="PTS125" s="18"/>
      <c r="PTT125" s="18"/>
      <c r="PTU125" s="18"/>
      <c r="PTV125" s="18"/>
      <c r="PTW125" s="18"/>
      <c r="PTX125" s="18"/>
      <c r="PTY125" s="18"/>
      <c r="PTZ125" s="18"/>
      <c r="PUA125" s="18"/>
      <c r="PUB125" s="18"/>
      <c r="PUC125" s="18"/>
      <c r="PUD125" s="18"/>
      <c r="PUE125" s="18"/>
      <c r="PUF125" s="18"/>
      <c r="PUG125" s="18"/>
      <c r="PUH125" s="18"/>
      <c r="PUI125" s="18"/>
      <c r="PUJ125" s="18"/>
      <c r="PUK125" s="18"/>
      <c r="PUL125" s="18"/>
      <c r="PUM125" s="18"/>
      <c r="PUN125" s="18"/>
      <c r="PUO125" s="18"/>
      <c r="PUP125" s="18"/>
      <c r="PUQ125" s="18"/>
      <c r="PUR125" s="18"/>
      <c r="PUS125" s="18"/>
      <c r="PUT125" s="18"/>
      <c r="PUU125" s="18"/>
      <c r="PUV125" s="18"/>
      <c r="PUW125" s="18"/>
      <c r="PUX125" s="18"/>
      <c r="PUY125" s="18"/>
      <c r="PUZ125" s="18"/>
      <c r="PVA125" s="18"/>
      <c r="PVB125" s="18"/>
      <c r="PVC125" s="18"/>
      <c r="PVD125" s="18"/>
      <c r="PVE125" s="18"/>
      <c r="PVF125" s="18"/>
      <c r="PVG125" s="18"/>
      <c r="PVH125" s="18"/>
      <c r="PVI125" s="18"/>
      <c r="PVJ125" s="18"/>
      <c r="PVK125" s="18"/>
      <c r="PVL125" s="18"/>
      <c r="PVM125" s="18"/>
      <c r="PVN125" s="18"/>
      <c r="PVO125" s="18"/>
      <c r="PVP125" s="18"/>
      <c r="PVQ125" s="18"/>
      <c r="PVR125" s="18"/>
      <c r="PVS125" s="18"/>
      <c r="PVT125" s="18"/>
      <c r="PVU125" s="18"/>
      <c r="PVV125" s="18"/>
      <c r="PVW125" s="18"/>
      <c r="PVX125" s="18"/>
      <c r="PVY125" s="18"/>
      <c r="PVZ125" s="18"/>
      <c r="PWA125" s="18"/>
      <c r="PWB125" s="18"/>
      <c r="PWC125" s="18"/>
      <c r="PWD125" s="18"/>
      <c r="PWE125" s="18"/>
      <c r="PWF125" s="18"/>
      <c r="PWG125" s="18"/>
      <c r="PWH125" s="18"/>
      <c r="PWI125" s="18"/>
      <c r="PWJ125" s="18"/>
      <c r="PWK125" s="18"/>
      <c r="PWL125" s="18"/>
      <c r="PWM125" s="18"/>
      <c r="PWN125" s="18"/>
      <c r="PWO125" s="18"/>
      <c r="PWP125" s="18"/>
      <c r="PWQ125" s="18"/>
      <c r="PWR125" s="18"/>
      <c r="PWS125" s="18"/>
      <c r="PWT125" s="18"/>
      <c r="PWU125" s="18"/>
      <c r="PWV125" s="18"/>
      <c r="PWW125" s="18"/>
      <c r="PWX125" s="18"/>
      <c r="PWY125" s="18"/>
      <c r="PWZ125" s="18"/>
      <c r="PXA125" s="18"/>
      <c r="PXB125" s="18"/>
      <c r="PXC125" s="18"/>
      <c r="PXD125" s="18"/>
      <c r="PXE125" s="18"/>
      <c r="PXF125" s="18"/>
      <c r="PXG125" s="18"/>
      <c r="PXH125" s="18"/>
      <c r="PXI125" s="18"/>
      <c r="PXJ125" s="18"/>
      <c r="PXK125" s="18"/>
      <c r="PXL125" s="18"/>
      <c r="PXM125" s="18"/>
      <c r="PXN125" s="18"/>
      <c r="PXO125" s="18"/>
      <c r="PXP125" s="18"/>
      <c r="PXQ125" s="18"/>
      <c r="PXR125" s="18"/>
      <c r="PXS125" s="18"/>
      <c r="PXT125" s="18"/>
      <c r="PXU125" s="18"/>
      <c r="PXV125" s="18"/>
      <c r="PXW125" s="18"/>
      <c r="PXX125" s="18"/>
      <c r="PXY125" s="18"/>
      <c r="PXZ125" s="18"/>
      <c r="PYA125" s="18"/>
      <c r="PYB125" s="18"/>
      <c r="PYC125" s="18"/>
      <c r="PYD125" s="18"/>
      <c r="PYE125" s="18"/>
      <c r="PYF125" s="18"/>
      <c r="PYG125" s="18"/>
      <c r="PYH125" s="18"/>
      <c r="PYI125" s="18"/>
      <c r="PYJ125" s="18"/>
      <c r="PYK125" s="18"/>
      <c r="PYL125" s="18"/>
      <c r="PYM125" s="18"/>
      <c r="PYN125" s="18"/>
      <c r="PYO125" s="18"/>
      <c r="PYP125" s="18"/>
      <c r="PYQ125" s="18"/>
      <c r="PYR125" s="18"/>
      <c r="PYS125" s="18"/>
      <c r="PYT125" s="18"/>
      <c r="PYU125" s="18"/>
      <c r="PYV125" s="18"/>
      <c r="PYW125" s="18"/>
      <c r="PYX125" s="18"/>
      <c r="PYY125" s="18"/>
      <c r="PYZ125" s="18"/>
      <c r="PZA125" s="18"/>
      <c r="PZB125" s="18"/>
      <c r="PZC125" s="18"/>
      <c r="PZD125" s="18"/>
      <c r="PZE125" s="18"/>
      <c r="PZF125" s="18"/>
      <c r="PZG125" s="18"/>
      <c r="PZH125" s="18"/>
      <c r="PZI125" s="18"/>
      <c r="PZJ125" s="18"/>
      <c r="PZK125" s="18"/>
      <c r="PZL125" s="18"/>
      <c r="PZM125" s="18"/>
      <c r="PZN125" s="18"/>
      <c r="PZO125" s="18"/>
      <c r="PZP125" s="18"/>
      <c r="PZQ125" s="18"/>
      <c r="PZR125" s="18"/>
      <c r="PZS125" s="18"/>
      <c r="PZT125" s="18"/>
      <c r="PZU125" s="18"/>
      <c r="PZV125" s="18"/>
      <c r="PZW125" s="18"/>
      <c r="PZX125" s="18"/>
      <c r="PZY125" s="18"/>
      <c r="PZZ125" s="18"/>
      <c r="QAA125" s="18"/>
      <c r="QAB125" s="18"/>
      <c r="QAC125" s="18"/>
      <c r="QAD125" s="18"/>
      <c r="QAE125" s="18"/>
      <c r="QAF125" s="18"/>
      <c r="QAG125" s="18"/>
      <c r="QAH125" s="18"/>
      <c r="QAI125" s="18"/>
      <c r="QAJ125" s="18"/>
      <c r="QAK125" s="18"/>
      <c r="QAL125" s="18"/>
      <c r="QAM125" s="18"/>
      <c r="QAN125" s="18"/>
      <c r="QAO125" s="18"/>
      <c r="QAP125" s="18"/>
      <c r="QAQ125" s="18"/>
      <c r="QAR125" s="18"/>
      <c r="QAS125" s="18"/>
      <c r="QAT125" s="18"/>
      <c r="QAU125" s="18"/>
      <c r="QAV125" s="18"/>
      <c r="QAW125" s="18"/>
      <c r="QAX125" s="18"/>
      <c r="QAY125" s="18"/>
      <c r="QAZ125" s="18"/>
      <c r="QBA125" s="18"/>
      <c r="QBB125" s="18"/>
      <c r="QBC125" s="18"/>
      <c r="QBD125" s="18"/>
      <c r="QBE125" s="18"/>
      <c r="QBF125" s="18"/>
      <c r="QBG125" s="18"/>
      <c r="QBH125" s="18"/>
      <c r="QBI125" s="18"/>
      <c r="QBJ125" s="18"/>
      <c r="QBK125" s="18"/>
      <c r="QBL125" s="18"/>
      <c r="QBM125" s="18"/>
      <c r="QBN125" s="18"/>
      <c r="QBO125" s="18"/>
      <c r="QBP125" s="18"/>
      <c r="QBQ125" s="18"/>
      <c r="QBR125" s="18"/>
      <c r="QBS125" s="18"/>
      <c r="QBT125" s="18"/>
      <c r="QBU125" s="18"/>
      <c r="QBV125" s="18"/>
      <c r="QBW125" s="18"/>
      <c r="QBX125" s="18"/>
      <c r="QBY125" s="18"/>
      <c r="QBZ125" s="18"/>
      <c r="QCA125" s="18"/>
      <c r="QCB125" s="18"/>
      <c r="QCC125" s="18"/>
      <c r="QCD125" s="18"/>
      <c r="QCE125" s="18"/>
      <c r="QCF125" s="18"/>
      <c r="QCG125" s="18"/>
      <c r="QCH125" s="18"/>
      <c r="QCI125" s="18"/>
      <c r="QCJ125" s="18"/>
      <c r="QCK125" s="18"/>
      <c r="QCL125" s="18"/>
      <c r="QCM125" s="18"/>
      <c r="QCN125" s="18"/>
      <c r="QCO125" s="18"/>
      <c r="QCP125" s="18"/>
      <c r="QCQ125" s="18"/>
      <c r="QCR125" s="18"/>
      <c r="QCS125" s="18"/>
      <c r="QCT125" s="18"/>
      <c r="QCU125" s="18"/>
      <c r="QCV125" s="18"/>
      <c r="QCW125" s="18"/>
      <c r="QCX125" s="18"/>
      <c r="QCY125" s="18"/>
      <c r="QCZ125" s="18"/>
      <c r="QDA125" s="18"/>
      <c r="QDB125" s="18"/>
      <c r="QDC125" s="18"/>
      <c r="QDD125" s="18"/>
      <c r="QDE125" s="18"/>
      <c r="QDF125" s="18"/>
      <c r="QDG125" s="18"/>
      <c r="QDH125" s="18"/>
      <c r="QDI125" s="18"/>
      <c r="QDJ125" s="18"/>
      <c r="QDK125" s="18"/>
      <c r="QDL125" s="18"/>
      <c r="QDM125" s="18"/>
      <c r="QDN125" s="18"/>
      <c r="QDO125" s="18"/>
      <c r="QDP125" s="18"/>
      <c r="QDQ125" s="18"/>
      <c r="QDR125" s="18"/>
      <c r="QDS125" s="18"/>
      <c r="QDT125" s="18"/>
      <c r="QDU125" s="18"/>
      <c r="QDV125" s="18"/>
      <c r="QDW125" s="18"/>
      <c r="QDX125" s="18"/>
      <c r="QDY125" s="18"/>
      <c r="QDZ125" s="18"/>
      <c r="QEA125" s="18"/>
      <c r="QEB125" s="18"/>
      <c r="QEC125" s="18"/>
      <c r="QED125" s="18"/>
      <c r="QEE125" s="18"/>
      <c r="QEF125" s="18"/>
      <c r="QEG125" s="18"/>
      <c r="QEH125" s="18"/>
      <c r="QEI125" s="18"/>
      <c r="QEJ125" s="18"/>
      <c r="QEK125" s="18"/>
      <c r="QEL125" s="18"/>
      <c r="QEM125" s="18"/>
      <c r="QEN125" s="18"/>
      <c r="QEO125" s="18"/>
      <c r="QEP125" s="18"/>
      <c r="QEQ125" s="18"/>
      <c r="QER125" s="18"/>
      <c r="QES125" s="18"/>
      <c r="QET125" s="18"/>
      <c r="QEU125" s="18"/>
      <c r="QEV125" s="18"/>
      <c r="QEW125" s="18"/>
      <c r="QEX125" s="18"/>
      <c r="QEY125" s="18"/>
      <c r="QEZ125" s="18"/>
      <c r="QFA125" s="18"/>
      <c r="QFB125" s="18"/>
      <c r="QFC125" s="18"/>
      <c r="QFD125" s="18"/>
      <c r="QFE125" s="18"/>
      <c r="QFF125" s="18"/>
      <c r="QFG125" s="18"/>
      <c r="QFH125" s="18"/>
      <c r="QFI125" s="18"/>
      <c r="QFJ125" s="18"/>
      <c r="QFK125" s="18"/>
      <c r="QFL125" s="18"/>
      <c r="QFM125" s="18"/>
      <c r="QFN125" s="18"/>
      <c r="QFO125" s="18"/>
      <c r="QFP125" s="18"/>
      <c r="QFQ125" s="18"/>
      <c r="QFR125" s="18"/>
      <c r="QFS125" s="18"/>
      <c r="QFT125" s="18"/>
      <c r="QFU125" s="18"/>
      <c r="QFV125" s="18"/>
      <c r="QFW125" s="18"/>
      <c r="QFX125" s="18"/>
      <c r="QFY125" s="18"/>
      <c r="QFZ125" s="18"/>
      <c r="QGA125" s="18"/>
      <c r="QGB125" s="18"/>
      <c r="QGC125" s="18"/>
      <c r="QGD125" s="18"/>
      <c r="QGE125" s="18"/>
      <c r="QGF125" s="18"/>
      <c r="QGG125" s="18"/>
      <c r="QGH125" s="18"/>
      <c r="QGI125" s="18"/>
      <c r="QGJ125" s="18"/>
      <c r="QGK125" s="18"/>
      <c r="QGL125" s="18"/>
      <c r="QGM125" s="18"/>
      <c r="QGN125" s="18"/>
      <c r="QGO125" s="18"/>
      <c r="QGP125" s="18"/>
      <c r="QGQ125" s="18"/>
      <c r="QGR125" s="18"/>
      <c r="QGS125" s="18"/>
      <c r="QGT125" s="18"/>
      <c r="QGU125" s="18"/>
      <c r="QGV125" s="18"/>
      <c r="QGW125" s="18"/>
      <c r="QGX125" s="18"/>
      <c r="QGY125" s="18"/>
      <c r="QGZ125" s="18"/>
      <c r="QHA125" s="18"/>
      <c r="QHB125" s="18"/>
      <c r="QHC125" s="18"/>
      <c r="QHD125" s="18"/>
      <c r="QHE125" s="18"/>
      <c r="QHF125" s="18"/>
      <c r="QHG125" s="18"/>
      <c r="QHH125" s="18"/>
      <c r="QHI125" s="18"/>
      <c r="QHJ125" s="18"/>
      <c r="QHK125" s="18"/>
      <c r="QHL125" s="18"/>
      <c r="QHM125" s="18"/>
      <c r="QHN125" s="18"/>
      <c r="QHO125" s="18"/>
      <c r="QHP125" s="18"/>
      <c r="QHQ125" s="18"/>
      <c r="QHR125" s="18"/>
      <c r="QHS125" s="18"/>
      <c r="QHT125" s="18"/>
      <c r="QHU125" s="18"/>
      <c r="QHV125" s="18"/>
      <c r="QHW125" s="18"/>
      <c r="QHX125" s="18"/>
      <c r="QHY125" s="18"/>
      <c r="QHZ125" s="18"/>
      <c r="QIA125" s="18"/>
      <c r="QIB125" s="18"/>
      <c r="QIC125" s="18"/>
      <c r="QID125" s="18"/>
      <c r="QIE125" s="18"/>
      <c r="QIF125" s="18"/>
      <c r="QIG125" s="18"/>
      <c r="QIH125" s="18"/>
      <c r="QII125" s="18"/>
      <c r="QIJ125" s="18"/>
      <c r="QIK125" s="18"/>
      <c r="QIL125" s="18"/>
      <c r="QIM125" s="18"/>
      <c r="QIN125" s="18"/>
      <c r="QIO125" s="18"/>
      <c r="QIP125" s="18"/>
      <c r="QIQ125" s="18"/>
      <c r="QIR125" s="18"/>
      <c r="QIS125" s="18"/>
      <c r="QIT125" s="18"/>
      <c r="QIU125" s="18"/>
      <c r="QIV125" s="18"/>
      <c r="QIW125" s="18"/>
      <c r="QIX125" s="18"/>
      <c r="QIY125" s="18"/>
      <c r="QIZ125" s="18"/>
      <c r="QJA125" s="18"/>
      <c r="QJB125" s="18"/>
      <c r="QJC125" s="18"/>
      <c r="QJD125" s="18"/>
      <c r="QJE125" s="18"/>
      <c r="QJF125" s="18"/>
      <c r="QJG125" s="18"/>
      <c r="QJH125" s="18"/>
      <c r="QJI125" s="18"/>
      <c r="QJJ125" s="18"/>
      <c r="QJK125" s="18"/>
      <c r="QJL125" s="18"/>
      <c r="QJM125" s="18"/>
      <c r="QJN125" s="18"/>
      <c r="QJO125" s="18"/>
      <c r="QJP125" s="18"/>
      <c r="QJQ125" s="18"/>
      <c r="QJR125" s="18"/>
      <c r="QJS125" s="18"/>
      <c r="QJT125" s="18"/>
      <c r="QJU125" s="18"/>
      <c r="QJV125" s="18"/>
      <c r="QJW125" s="18"/>
      <c r="QJX125" s="18"/>
      <c r="QJY125" s="18"/>
      <c r="QJZ125" s="18"/>
      <c r="QKA125" s="18"/>
      <c r="QKB125" s="18"/>
      <c r="QKC125" s="18"/>
      <c r="QKD125" s="18"/>
      <c r="QKE125" s="18"/>
      <c r="QKF125" s="18"/>
      <c r="QKG125" s="18"/>
      <c r="QKH125" s="18"/>
      <c r="QKI125" s="18"/>
      <c r="QKJ125" s="18"/>
      <c r="QKK125" s="18"/>
      <c r="QKL125" s="18"/>
      <c r="QKM125" s="18"/>
      <c r="QKN125" s="18"/>
      <c r="QKO125" s="18"/>
      <c r="QKP125" s="18"/>
      <c r="QKQ125" s="18"/>
      <c r="QKR125" s="18"/>
      <c r="QKS125" s="18"/>
      <c r="QKT125" s="18"/>
      <c r="QKU125" s="18"/>
      <c r="QKV125" s="18"/>
      <c r="QKW125" s="18"/>
      <c r="QKX125" s="18"/>
      <c r="QKY125" s="18"/>
      <c r="QKZ125" s="18"/>
      <c r="QLA125" s="18"/>
      <c r="QLB125" s="18"/>
      <c r="QLC125" s="18"/>
      <c r="QLD125" s="18"/>
      <c r="QLE125" s="18"/>
      <c r="QLF125" s="18"/>
      <c r="QLG125" s="18"/>
      <c r="QLH125" s="18"/>
      <c r="QLI125" s="18"/>
      <c r="QLJ125" s="18"/>
      <c r="QLK125" s="18"/>
      <c r="QLL125" s="18"/>
      <c r="QLM125" s="18"/>
      <c r="QLN125" s="18"/>
      <c r="QLO125" s="18"/>
      <c r="QLP125" s="18"/>
      <c r="QLQ125" s="18"/>
      <c r="QLR125" s="18"/>
      <c r="QLS125" s="18"/>
      <c r="QLT125" s="18"/>
      <c r="QLU125" s="18"/>
      <c r="QLV125" s="18"/>
      <c r="QLW125" s="18"/>
      <c r="QLX125" s="18"/>
      <c r="QLY125" s="18"/>
      <c r="QLZ125" s="18"/>
      <c r="QMA125" s="18"/>
      <c r="QMB125" s="18"/>
      <c r="QMC125" s="18"/>
      <c r="QMD125" s="18"/>
      <c r="QME125" s="18"/>
      <c r="QMF125" s="18"/>
      <c r="QMG125" s="18"/>
      <c r="QMH125" s="18"/>
      <c r="QMI125" s="18"/>
      <c r="QMJ125" s="18"/>
      <c r="QMK125" s="18"/>
      <c r="QML125" s="18"/>
      <c r="QMM125" s="18"/>
      <c r="QMN125" s="18"/>
      <c r="QMO125" s="18"/>
      <c r="QMP125" s="18"/>
      <c r="QMQ125" s="18"/>
      <c r="QMR125" s="18"/>
      <c r="QMS125" s="18"/>
      <c r="QMT125" s="18"/>
      <c r="QMU125" s="18"/>
      <c r="QMV125" s="18"/>
      <c r="QMW125" s="18"/>
      <c r="QMX125" s="18"/>
      <c r="QMY125" s="18"/>
      <c r="QMZ125" s="18"/>
      <c r="QNA125" s="18"/>
      <c r="QNB125" s="18"/>
      <c r="QNC125" s="18"/>
      <c r="QND125" s="18"/>
      <c r="QNE125" s="18"/>
      <c r="QNF125" s="18"/>
      <c r="QNG125" s="18"/>
      <c r="QNH125" s="18"/>
      <c r="QNI125" s="18"/>
      <c r="QNJ125" s="18"/>
      <c r="QNK125" s="18"/>
      <c r="QNL125" s="18"/>
      <c r="QNM125" s="18"/>
      <c r="QNN125" s="18"/>
      <c r="QNO125" s="18"/>
      <c r="QNP125" s="18"/>
      <c r="QNQ125" s="18"/>
      <c r="QNR125" s="18"/>
      <c r="QNS125" s="18"/>
      <c r="QNT125" s="18"/>
      <c r="QNU125" s="18"/>
      <c r="QNV125" s="18"/>
      <c r="QNW125" s="18"/>
      <c r="QNX125" s="18"/>
      <c r="QNY125" s="18"/>
      <c r="QNZ125" s="18"/>
      <c r="QOA125" s="18"/>
      <c r="QOB125" s="18"/>
      <c r="QOC125" s="18"/>
      <c r="QOD125" s="18"/>
      <c r="QOE125" s="18"/>
      <c r="QOF125" s="18"/>
      <c r="QOG125" s="18"/>
      <c r="QOH125" s="18"/>
      <c r="QOI125" s="18"/>
      <c r="QOJ125" s="18"/>
      <c r="QOK125" s="18"/>
      <c r="QOL125" s="18"/>
      <c r="QOM125" s="18"/>
      <c r="QON125" s="18"/>
      <c r="QOO125" s="18"/>
      <c r="QOP125" s="18"/>
      <c r="QOQ125" s="18"/>
      <c r="QOR125" s="18"/>
      <c r="QOS125" s="18"/>
      <c r="QOT125" s="18"/>
      <c r="QOU125" s="18"/>
      <c r="QOV125" s="18"/>
      <c r="QOW125" s="18"/>
      <c r="QOX125" s="18"/>
      <c r="QOY125" s="18"/>
      <c r="QOZ125" s="18"/>
      <c r="QPA125" s="18"/>
      <c r="QPB125" s="18"/>
      <c r="QPC125" s="18"/>
      <c r="QPD125" s="18"/>
      <c r="QPE125" s="18"/>
      <c r="QPF125" s="18"/>
      <c r="QPG125" s="18"/>
      <c r="QPH125" s="18"/>
      <c r="QPI125" s="18"/>
      <c r="QPJ125" s="18"/>
      <c r="QPK125" s="18"/>
      <c r="QPL125" s="18"/>
      <c r="QPM125" s="18"/>
      <c r="QPN125" s="18"/>
      <c r="QPO125" s="18"/>
      <c r="QPP125" s="18"/>
      <c r="QPQ125" s="18"/>
      <c r="QPR125" s="18"/>
      <c r="QPS125" s="18"/>
      <c r="QPT125" s="18"/>
      <c r="QPU125" s="18"/>
      <c r="QPV125" s="18"/>
      <c r="QPW125" s="18"/>
      <c r="QPX125" s="18"/>
      <c r="QPY125" s="18"/>
      <c r="QPZ125" s="18"/>
      <c r="QQA125" s="18"/>
      <c r="QQB125" s="18"/>
      <c r="QQC125" s="18"/>
      <c r="QQD125" s="18"/>
      <c r="QQE125" s="18"/>
      <c r="QQF125" s="18"/>
      <c r="QQG125" s="18"/>
      <c r="QQH125" s="18"/>
      <c r="QQI125" s="18"/>
      <c r="QQJ125" s="18"/>
      <c r="QQK125" s="18"/>
      <c r="QQL125" s="18"/>
      <c r="QQM125" s="18"/>
      <c r="QQN125" s="18"/>
      <c r="QQO125" s="18"/>
      <c r="QQP125" s="18"/>
      <c r="QQQ125" s="18"/>
      <c r="QQR125" s="18"/>
      <c r="QQS125" s="18"/>
      <c r="QQT125" s="18"/>
      <c r="QQU125" s="18"/>
      <c r="QQV125" s="18"/>
      <c r="QQW125" s="18"/>
      <c r="QQX125" s="18"/>
      <c r="QQY125" s="18"/>
      <c r="QQZ125" s="18"/>
      <c r="QRA125" s="18"/>
      <c r="QRB125" s="18"/>
      <c r="QRC125" s="18"/>
      <c r="QRD125" s="18"/>
      <c r="QRE125" s="18"/>
      <c r="QRF125" s="18"/>
      <c r="QRG125" s="18"/>
      <c r="QRH125" s="18"/>
      <c r="QRI125" s="18"/>
      <c r="QRJ125" s="18"/>
      <c r="QRK125" s="18"/>
      <c r="QRL125" s="18"/>
      <c r="QRM125" s="18"/>
      <c r="QRN125" s="18"/>
      <c r="QRO125" s="18"/>
      <c r="QRP125" s="18"/>
      <c r="QRQ125" s="18"/>
      <c r="QRR125" s="18"/>
      <c r="QRS125" s="18"/>
      <c r="QRT125" s="18"/>
      <c r="QRU125" s="18"/>
      <c r="QRV125" s="18"/>
      <c r="QRW125" s="18"/>
      <c r="QRX125" s="18"/>
      <c r="QRY125" s="18"/>
      <c r="QRZ125" s="18"/>
      <c r="QSA125" s="18"/>
      <c r="QSB125" s="18"/>
      <c r="QSC125" s="18"/>
      <c r="QSD125" s="18"/>
      <c r="QSE125" s="18"/>
      <c r="QSF125" s="18"/>
      <c r="QSG125" s="18"/>
      <c r="QSH125" s="18"/>
      <c r="QSI125" s="18"/>
      <c r="QSJ125" s="18"/>
      <c r="QSK125" s="18"/>
      <c r="QSL125" s="18"/>
      <c r="QSM125" s="18"/>
      <c r="QSN125" s="18"/>
      <c r="QSO125" s="18"/>
      <c r="QSP125" s="18"/>
      <c r="QSQ125" s="18"/>
      <c r="QSR125" s="18"/>
      <c r="QSS125" s="18"/>
      <c r="QST125" s="18"/>
      <c r="QSU125" s="18"/>
      <c r="QSV125" s="18"/>
      <c r="QSW125" s="18"/>
      <c r="QSX125" s="18"/>
      <c r="QSY125" s="18"/>
      <c r="QSZ125" s="18"/>
      <c r="QTA125" s="18"/>
      <c r="QTB125" s="18"/>
      <c r="QTC125" s="18"/>
      <c r="QTD125" s="18"/>
      <c r="QTE125" s="18"/>
      <c r="QTF125" s="18"/>
      <c r="QTG125" s="18"/>
      <c r="QTH125" s="18"/>
      <c r="QTI125" s="18"/>
      <c r="QTJ125" s="18"/>
      <c r="QTK125" s="18"/>
      <c r="QTL125" s="18"/>
      <c r="QTM125" s="18"/>
      <c r="QTN125" s="18"/>
      <c r="QTO125" s="18"/>
      <c r="QTP125" s="18"/>
      <c r="QTQ125" s="18"/>
      <c r="QTR125" s="18"/>
      <c r="QTS125" s="18"/>
      <c r="QTT125" s="18"/>
      <c r="QTU125" s="18"/>
      <c r="QTV125" s="18"/>
      <c r="QTW125" s="18"/>
      <c r="QTX125" s="18"/>
      <c r="QTY125" s="18"/>
      <c r="QTZ125" s="18"/>
      <c r="QUA125" s="18"/>
      <c r="QUB125" s="18"/>
      <c r="QUC125" s="18"/>
      <c r="QUD125" s="18"/>
      <c r="QUE125" s="18"/>
      <c r="QUF125" s="18"/>
      <c r="QUG125" s="18"/>
      <c r="QUH125" s="18"/>
      <c r="QUI125" s="18"/>
      <c r="QUJ125" s="18"/>
      <c r="QUK125" s="18"/>
      <c r="QUL125" s="18"/>
      <c r="QUM125" s="18"/>
      <c r="QUN125" s="18"/>
      <c r="QUO125" s="18"/>
      <c r="QUP125" s="18"/>
      <c r="QUQ125" s="18"/>
      <c r="QUR125" s="18"/>
      <c r="QUS125" s="18"/>
      <c r="QUT125" s="18"/>
      <c r="QUU125" s="18"/>
      <c r="QUV125" s="18"/>
      <c r="QUW125" s="18"/>
      <c r="QUX125" s="18"/>
      <c r="QUY125" s="18"/>
      <c r="QUZ125" s="18"/>
      <c r="QVA125" s="18"/>
      <c r="QVB125" s="18"/>
      <c r="QVC125" s="18"/>
      <c r="QVD125" s="18"/>
      <c r="QVE125" s="18"/>
      <c r="QVF125" s="18"/>
      <c r="QVG125" s="18"/>
      <c r="QVH125" s="18"/>
      <c r="QVI125" s="18"/>
      <c r="QVJ125" s="18"/>
      <c r="QVK125" s="18"/>
      <c r="QVL125" s="18"/>
      <c r="QVM125" s="18"/>
      <c r="QVN125" s="18"/>
      <c r="QVO125" s="18"/>
      <c r="QVP125" s="18"/>
      <c r="QVQ125" s="18"/>
      <c r="QVR125" s="18"/>
      <c r="QVS125" s="18"/>
      <c r="QVT125" s="18"/>
      <c r="QVU125" s="18"/>
      <c r="QVV125" s="18"/>
      <c r="QVW125" s="18"/>
      <c r="QVX125" s="18"/>
      <c r="QVY125" s="18"/>
      <c r="QVZ125" s="18"/>
      <c r="QWA125" s="18"/>
      <c r="QWB125" s="18"/>
      <c r="QWC125" s="18"/>
      <c r="QWD125" s="18"/>
      <c r="QWE125" s="18"/>
      <c r="QWF125" s="18"/>
      <c r="QWG125" s="18"/>
      <c r="QWH125" s="18"/>
      <c r="QWI125" s="18"/>
      <c r="QWJ125" s="18"/>
      <c r="QWK125" s="18"/>
      <c r="QWL125" s="18"/>
      <c r="QWM125" s="18"/>
      <c r="QWN125" s="18"/>
      <c r="QWO125" s="18"/>
      <c r="QWP125" s="18"/>
      <c r="QWQ125" s="18"/>
      <c r="QWR125" s="18"/>
      <c r="QWS125" s="18"/>
      <c r="QWT125" s="18"/>
      <c r="QWU125" s="18"/>
      <c r="QWV125" s="18"/>
      <c r="QWW125" s="18"/>
      <c r="QWX125" s="18"/>
      <c r="QWY125" s="18"/>
      <c r="QWZ125" s="18"/>
      <c r="QXA125" s="18"/>
      <c r="QXB125" s="18"/>
      <c r="QXC125" s="18"/>
      <c r="QXD125" s="18"/>
      <c r="QXE125" s="18"/>
      <c r="QXF125" s="18"/>
      <c r="QXG125" s="18"/>
      <c r="QXH125" s="18"/>
      <c r="QXI125" s="18"/>
      <c r="QXJ125" s="18"/>
      <c r="QXK125" s="18"/>
      <c r="QXL125" s="18"/>
      <c r="QXM125" s="18"/>
      <c r="QXN125" s="18"/>
      <c r="QXO125" s="18"/>
      <c r="QXP125" s="18"/>
      <c r="QXQ125" s="18"/>
      <c r="QXR125" s="18"/>
      <c r="QXS125" s="18"/>
      <c r="QXT125" s="18"/>
      <c r="QXU125" s="18"/>
      <c r="QXV125" s="18"/>
      <c r="QXW125" s="18"/>
      <c r="QXX125" s="18"/>
      <c r="QXY125" s="18"/>
      <c r="QXZ125" s="18"/>
      <c r="QYA125" s="18"/>
      <c r="QYB125" s="18"/>
      <c r="QYC125" s="18"/>
      <c r="QYD125" s="18"/>
      <c r="QYE125" s="18"/>
      <c r="QYF125" s="18"/>
      <c r="QYG125" s="18"/>
      <c r="QYH125" s="18"/>
      <c r="QYI125" s="18"/>
      <c r="QYJ125" s="18"/>
      <c r="QYK125" s="18"/>
      <c r="QYL125" s="18"/>
      <c r="QYM125" s="18"/>
      <c r="QYN125" s="18"/>
      <c r="QYO125" s="18"/>
      <c r="QYP125" s="18"/>
      <c r="QYQ125" s="18"/>
      <c r="QYR125" s="18"/>
      <c r="QYS125" s="18"/>
      <c r="QYT125" s="18"/>
      <c r="QYU125" s="18"/>
      <c r="QYV125" s="18"/>
      <c r="QYW125" s="18"/>
      <c r="QYX125" s="18"/>
      <c r="QYY125" s="18"/>
      <c r="QYZ125" s="18"/>
      <c r="QZA125" s="18"/>
      <c r="QZB125" s="18"/>
      <c r="QZC125" s="18"/>
      <c r="QZD125" s="18"/>
      <c r="QZE125" s="18"/>
      <c r="QZF125" s="18"/>
      <c r="QZG125" s="18"/>
      <c r="QZH125" s="18"/>
      <c r="QZI125" s="18"/>
      <c r="QZJ125" s="18"/>
      <c r="QZK125" s="18"/>
      <c r="QZL125" s="18"/>
      <c r="QZM125" s="18"/>
      <c r="QZN125" s="18"/>
      <c r="QZO125" s="18"/>
      <c r="QZP125" s="18"/>
      <c r="QZQ125" s="18"/>
      <c r="QZR125" s="18"/>
      <c r="QZS125" s="18"/>
      <c r="QZT125" s="18"/>
      <c r="QZU125" s="18"/>
      <c r="QZV125" s="18"/>
      <c r="QZW125" s="18"/>
      <c r="QZX125" s="18"/>
      <c r="QZY125" s="18"/>
      <c r="QZZ125" s="18"/>
      <c r="RAA125" s="18"/>
      <c r="RAB125" s="18"/>
      <c r="RAC125" s="18"/>
      <c r="RAD125" s="18"/>
      <c r="RAE125" s="18"/>
      <c r="RAF125" s="18"/>
      <c r="RAG125" s="18"/>
      <c r="RAH125" s="18"/>
      <c r="RAI125" s="18"/>
      <c r="RAJ125" s="18"/>
      <c r="RAK125" s="18"/>
      <c r="RAL125" s="18"/>
      <c r="RAM125" s="18"/>
      <c r="RAN125" s="18"/>
      <c r="RAO125" s="18"/>
      <c r="RAP125" s="18"/>
      <c r="RAQ125" s="18"/>
      <c r="RAR125" s="18"/>
      <c r="RAS125" s="18"/>
      <c r="RAT125" s="18"/>
      <c r="RAU125" s="18"/>
      <c r="RAV125" s="18"/>
      <c r="RAW125" s="18"/>
      <c r="RAX125" s="18"/>
      <c r="RAY125" s="18"/>
      <c r="RAZ125" s="18"/>
      <c r="RBA125" s="18"/>
      <c r="RBB125" s="18"/>
      <c r="RBC125" s="18"/>
      <c r="RBD125" s="18"/>
      <c r="RBE125" s="18"/>
      <c r="RBF125" s="18"/>
      <c r="RBG125" s="18"/>
      <c r="RBH125" s="18"/>
      <c r="RBI125" s="18"/>
      <c r="RBJ125" s="18"/>
      <c r="RBK125" s="18"/>
      <c r="RBL125" s="18"/>
      <c r="RBM125" s="18"/>
      <c r="RBN125" s="18"/>
      <c r="RBO125" s="18"/>
      <c r="RBP125" s="18"/>
      <c r="RBQ125" s="18"/>
      <c r="RBR125" s="18"/>
      <c r="RBS125" s="18"/>
      <c r="RBT125" s="18"/>
      <c r="RBU125" s="18"/>
      <c r="RBV125" s="18"/>
      <c r="RBW125" s="18"/>
      <c r="RBX125" s="18"/>
      <c r="RBY125" s="18"/>
      <c r="RBZ125" s="18"/>
      <c r="RCA125" s="18"/>
      <c r="RCB125" s="18"/>
      <c r="RCC125" s="18"/>
      <c r="RCD125" s="18"/>
      <c r="RCE125" s="18"/>
      <c r="RCF125" s="18"/>
      <c r="RCG125" s="18"/>
      <c r="RCH125" s="18"/>
      <c r="RCI125" s="18"/>
      <c r="RCJ125" s="18"/>
      <c r="RCK125" s="18"/>
      <c r="RCL125" s="18"/>
      <c r="RCM125" s="18"/>
      <c r="RCN125" s="18"/>
      <c r="RCO125" s="18"/>
      <c r="RCP125" s="18"/>
      <c r="RCQ125" s="18"/>
      <c r="RCR125" s="18"/>
      <c r="RCS125" s="18"/>
      <c r="RCT125" s="18"/>
      <c r="RCU125" s="18"/>
      <c r="RCV125" s="18"/>
      <c r="RCW125" s="18"/>
      <c r="RCX125" s="18"/>
      <c r="RCY125" s="18"/>
      <c r="RCZ125" s="18"/>
      <c r="RDA125" s="18"/>
      <c r="RDB125" s="18"/>
      <c r="RDC125" s="18"/>
      <c r="RDD125" s="18"/>
      <c r="RDE125" s="18"/>
      <c r="RDF125" s="18"/>
      <c r="RDG125" s="18"/>
      <c r="RDH125" s="18"/>
      <c r="RDI125" s="18"/>
      <c r="RDJ125" s="18"/>
      <c r="RDK125" s="18"/>
      <c r="RDL125" s="18"/>
      <c r="RDM125" s="18"/>
      <c r="RDN125" s="18"/>
      <c r="RDO125" s="18"/>
      <c r="RDP125" s="18"/>
      <c r="RDQ125" s="18"/>
      <c r="RDR125" s="18"/>
      <c r="RDS125" s="18"/>
      <c r="RDT125" s="18"/>
      <c r="RDU125" s="18"/>
      <c r="RDV125" s="18"/>
      <c r="RDW125" s="18"/>
      <c r="RDX125" s="18"/>
      <c r="RDY125" s="18"/>
      <c r="RDZ125" s="18"/>
      <c r="REA125" s="18"/>
      <c r="REB125" s="18"/>
      <c r="REC125" s="18"/>
      <c r="RED125" s="18"/>
      <c r="REE125" s="18"/>
      <c r="REF125" s="18"/>
      <c r="REG125" s="18"/>
      <c r="REH125" s="18"/>
      <c r="REI125" s="18"/>
      <c r="REJ125" s="18"/>
      <c r="REK125" s="18"/>
      <c r="REL125" s="18"/>
      <c r="REM125" s="18"/>
      <c r="REN125" s="18"/>
      <c r="REO125" s="18"/>
      <c r="REP125" s="18"/>
      <c r="REQ125" s="18"/>
      <c r="RER125" s="18"/>
      <c r="RES125" s="18"/>
      <c r="RET125" s="18"/>
      <c r="REU125" s="18"/>
      <c r="REV125" s="18"/>
      <c r="REW125" s="18"/>
      <c r="REX125" s="18"/>
      <c r="REY125" s="18"/>
      <c r="REZ125" s="18"/>
      <c r="RFA125" s="18"/>
      <c r="RFB125" s="18"/>
      <c r="RFC125" s="18"/>
      <c r="RFD125" s="18"/>
      <c r="RFE125" s="18"/>
      <c r="RFF125" s="18"/>
      <c r="RFG125" s="18"/>
      <c r="RFH125" s="18"/>
      <c r="RFI125" s="18"/>
      <c r="RFJ125" s="18"/>
      <c r="RFK125" s="18"/>
      <c r="RFL125" s="18"/>
      <c r="RFM125" s="18"/>
      <c r="RFN125" s="18"/>
      <c r="RFO125" s="18"/>
      <c r="RFP125" s="18"/>
      <c r="RFQ125" s="18"/>
      <c r="RFR125" s="18"/>
      <c r="RFS125" s="18"/>
      <c r="RFT125" s="18"/>
      <c r="RFU125" s="18"/>
      <c r="RFV125" s="18"/>
      <c r="RFW125" s="18"/>
      <c r="RFX125" s="18"/>
      <c r="RFY125" s="18"/>
      <c r="RFZ125" s="18"/>
      <c r="RGA125" s="18"/>
      <c r="RGB125" s="18"/>
      <c r="RGC125" s="18"/>
      <c r="RGD125" s="18"/>
      <c r="RGE125" s="18"/>
      <c r="RGF125" s="18"/>
      <c r="RGG125" s="18"/>
      <c r="RGH125" s="18"/>
      <c r="RGI125" s="18"/>
      <c r="RGJ125" s="18"/>
      <c r="RGK125" s="18"/>
      <c r="RGL125" s="18"/>
      <c r="RGM125" s="18"/>
      <c r="RGN125" s="18"/>
      <c r="RGO125" s="18"/>
      <c r="RGP125" s="18"/>
      <c r="RGQ125" s="18"/>
      <c r="RGR125" s="18"/>
      <c r="RGS125" s="18"/>
      <c r="RGT125" s="18"/>
      <c r="RGU125" s="18"/>
      <c r="RGV125" s="18"/>
      <c r="RGW125" s="18"/>
      <c r="RGX125" s="18"/>
      <c r="RGY125" s="18"/>
      <c r="RGZ125" s="18"/>
      <c r="RHA125" s="18"/>
      <c r="RHB125" s="18"/>
      <c r="RHC125" s="18"/>
      <c r="RHD125" s="18"/>
      <c r="RHE125" s="18"/>
      <c r="RHF125" s="18"/>
      <c r="RHG125" s="18"/>
      <c r="RHH125" s="18"/>
      <c r="RHI125" s="18"/>
      <c r="RHJ125" s="18"/>
      <c r="RHK125" s="18"/>
      <c r="RHL125" s="18"/>
      <c r="RHM125" s="18"/>
      <c r="RHN125" s="18"/>
      <c r="RHO125" s="18"/>
      <c r="RHP125" s="18"/>
      <c r="RHQ125" s="18"/>
      <c r="RHR125" s="18"/>
      <c r="RHS125" s="18"/>
      <c r="RHT125" s="18"/>
      <c r="RHU125" s="18"/>
      <c r="RHV125" s="18"/>
      <c r="RHW125" s="18"/>
      <c r="RHX125" s="18"/>
      <c r="RHY125" s="18"/>
      <c r="RHZ125" s="18"/>
      <c r="RIA125" s="18"/>
      <c r="RIB125" s="18"/>
      <c r="RIC125" s="18"/>
      <c r="RID125" s="18"/>
      <c r="RIE125" s="18"/>
      <c r="RIF125" s="18"/>
      <c r="RIG125" s="18"/>
      <c r="RIH125" s="18"/>
      <c r="RII125" s="18"/>
      <c r="RIJ125" s="18"/>
      <c r="RIK125" s="18"/>
      <c r="RIL125" s="18"/>
      <c r="RIM125" s="18"/>
      <c r="RIN125" s="18"/>
      <c r="RIO125" s="18"/>
      <c r="RIP125" s="18"/>
      <c r="RIQ125" s="18"/>
      <c r="RIR125" s="18"/>
      <c r="RIS125" s="18"/>
      <c r="RIT125" s="18"/>
      <c r="RIU125" s="18"/>
      <c r="RIV125" s="18"/>
      <c r="RIW125" s="18"/>
      <c r="RIX125" s="18"/>
      <c r="RIY125" s="18"/>
      <c r="RIZ125" s="18"/>
      <c r="RJA125" s="18"/>
      <c r="RJB125" s="18"/>
      <c r="RJC125" s="18"/>
      <c r="RJD125" s="18"/>
      <c r="RJE125" s="18"/>
      <c r="RJF125" s="18"/>
      <c r="RJG125" s="18"/>
      <c r="RJH125" s="18"/>
      <c r="RJI125" s="18"/>
      <c r="RJJ125" s="18"/>
      <c r="RJK125" s="18"/>
      <c r="RJL125" s="18"/>
      <c r="RJM125" s="18"/>
      <c r="RJN125" s="18"/>
      <c r="RJO125" s="18"/>
      <c r="RJP125" s="18"/>
      <c r="RJQ125" s="18"/>
      <c r="RJR125" s="18"/>
      <c r="RJS125" s="18"/>
      <c r="RJT125" s="18"/>
      <c r="RJU125" s="18"/>
      <c r="RJV125" s="18"/>
      <c r="RJW125" s="18"/>
      <c r="RJX125" s="18"/>
      <c r="RJY125" s="18"/>
      <c r="RJZ125" s="18"/>
      <c r="RKA125" s="18"/>
      <c r="RKB125" s="18"/>
      <c r="RKC125" s="18"/>
      <c r="RKD125" s="18"/>
      <c r="RKE125" s="18"/>
      <c r="RKF125" s="18"/>
      <c r="RKG125" s="18"/>
      <c r="RKH125" s="18"/>
      <c r="RKI125" s="18"/>
      <c r="RKJ125" s="18"/>
      <c r="RKK125" s="18"/>
      <c r="RKL125" s="18"/>
      <c r="RKM125" s="18"/>
      <c r="RKN125" s="18"/>
      <c r="RKO125" s="18"/>
      <c r="RKP125" s="18"/>
      <c r="RKQ125" s="18"/>
      <c r="RKR125" s="18"/>
      <c r="RKS125" s="18"/>
      <c r="RKT125" s="18"/>
      <c r="RKU125" s="18"/>
      <c r="RKV125" s="18"/>
      <c r="RKW125" s="18"/>
      <c r="RKX125" s="18"/>
      <c r="RKY125" s="18"/>
      <c r="RKZ125" s="18"/>
      <c r="RLA125" s="18"/>
      <c r="RLB125" s="18"/>
      <c r="RLC125" s="18"/>
      <c r="RLD125" s="18"/>
      <c r="RLE125" s="18"/>
      <c r="RLF125" s="18"/>
      <c r="RLG125" s="18"/>
      <c r="RLH125" s="18"/>
      <c r="RLI125" s="18"/>
      <c r="RLJ125" s="18"/>
      <c r="RLK125" s="18"/>
      <c r="RLL125" s="18"/>
      <c r="RLM125" s="18"/>
      <c r="RLN125" s="18"/>
      <c r="RLO125" s="18"/>
      <c r="RLP125" s="18"/>
      <c r="RLQ125" s="18"/>
      <c r="RLR125" s="18"/>
      <c r="RLS125" s="18"/>
      <c r="RLT125" s="18"/>
      <c r="RLU125" s="18"/>
      <c r="RLV125" s="18"/>
      <c r="RLW125" s="18"/>
      <c r="RLX125" s="18"/>
      <c r="RLY125" s="18"/>
      <c r="RLZ125" s="18"/>
      <c r="RMA125" s="18"/>
      <c r="RMB125" s="18"/>
      <c r="RMC125" s="18"/>
      <c r="RMD125" s="18"/>
      <c r="RME125" s="18"/>
      <c r="RMF125" s="18"/>
      <c r="RMG125" s="18"/>
      <c r="RMH125" s="18"/>
      <c r="RMI125" s="18"/>
      <c r="RMJ125" s="18"/>
      <c r="RMK125" s="18"/>
      <c r="RML125" s="18"/>
      <c r="RMM125" s="18"/>
      <c r="RMN125" s="18"/>
      <c r="RMO125" s="18"/>
      <c r="RMP125" s="18"/>
      <c r="RMQ125" s="18"/>
      <c r="RMR125" s="18"/>
      <c r="RMS125" s="18"/>
      <c r="RMT125" s="18"/>
      <c r="RMU125" s="18"/>
      <c r="RMV125" s="18"/>
      <c r="RMW125" s="18"/>
      <c r="RMX125" s="18"/>
      <c r="RMY125" s="18"/>
      <c r="RMZ125" s="18"/>
      <c r="RNA125" s="18"/>
      <c r="RNB125" s="18"/>
      <c r="RNC125" s="18"/>
      <c r="RND125" s="18"/>
      <c r="RNE125" s="18"/>
      <c r="RNF125" s="18"/>
      <c r="RNG125" s="18"/>
      <c r="RNH125" s="18"/>
      <c r="RNI125" s="18"/>
      <c r="RNJ125" s="18"/>
      <c r="RNK125" s="18"/>
      <c r="RNL125" s="18"/>
      <c r="RNM125" s="18"/>
      <c r="RNN125" s="18"/>
      <c r="RNO125" s="18"/>
      <c r="RNP125" s="18"/>
      <c r="RNQ125" s="18"/>
      <c r="RNR125" s="18"/>
      <c r="RNS125" s="18"/>
      <c r="RNT125" s="18"/>
      <c r="RNU125" s="18"/>
      <c r="RNV125" s="18"/>
      <c r="RNW125" s="18"/>
      <c r="RNX125" s="18"/>
      <c r="RNY125" s="18"/>
      <c r="RNZ125" s="18"/>
      <c r="ROA125" s="18"/>
      <c r="ROB125" s="18"/>
      <c r="ROC125" s="18"/>
      <c r="ROD125" s="18"/>
      <c r="ROE125" s="18"/>
      <c r="ROF125" s="18"/>
      <c r="ROG125" s="18"/>
      <c r="ROH125" s="18"/>
      <c r="ROI125" s="18"/>
      <c r="ROJ125" s="18"/>
      <c r="ROK125" s="18"/>
      <c r="ROL125" s="18"/>
      <c r="ROM125" s="18"/>
      <c r="RON125" s="18"/>
      <c r="ROO125" s="18"/>
      <c r="ROP125" s="18"/>
      <c r="ROQ125" s="18"/>
      <c r="ROR125" s="18"/>
      <c r="ROS125" s="18"/>
      <c r="ROT125" s="18"/>
      <c r="ROU125" s="18"/>
      <c r="ROV125" s="18"/>
      <c r="ROW125" s="18"/>
      <c r="ROX125" s="18"/>
      <c r="ROY125" s="18"/>
      <c r="ROZ125" s="18"/>
      <c r="RPA125" s="18"/>
      <c r="RPB125" s="18"/>
      <c r="RPC125" s="18"/>
      <c r="RPD125" s="18"/>
      <c r="RPE125" s="18"/>
      <c r="RPF125" s="18"/>
      <c r="RPG125" s="18"/>
      <c r="RPH125" s="18"/>
      <c r="RPI125" s="18"/>
      <c r="RPJ125" s="18"/>
      <c r="RPK125" s="18"/>
      <c r="RPL125" s="18"/>
      <c r="RPM125" s="18"/>
      <c r="RPN125" s="18"/>
      <c r="RPO125" s="18"/>
      <c r="RPP125" s="18"/>
      <c r="RPQ125" s="18"/>
      <c r="RPR125" s="18"/>
      <c r="RPS125" s="18"/>
      <c r="RPT125" s="18"/>
      <c r="RPU125" s="18"/>
      <c r="RPV125" s="18"/>
      <c r="RPW125" s="18"/>
      <c r="RPX125" s="18"/>
      <c r="RPY125" s="18"/>
      <c r="RPZ125" s="18"/>
      <c r="RQA125" s="18"/>
      <c r="RQB125" s="18"/>
      <c r="RQC125" s="18"/>
      <c r="RQD125" s="18"/>
      <c r="RQE125" s="18"/>
      <c r="RQF125" s="18"/>
      <c r="RQG125" s="18"/>
      <c r="RQH125" s="18"/>
      <c r="RQI125" s="18"/>
      <c r="RQJ125" s="18"/>
      <c r="RQK125" s="18"/>
      <c r="RQL125" s="18"/>
      <c r="RQM125" s="18"/>
      <c r="RQN125" s="18"/>
      <c r="RQO125" s="18"/>
      <c r="RQP125" s="18"/>
      <c r="RQQ125" s="18"/>
      <c r="RQR125" s="18"/>
      <c r="RQS125" s="18"/>
      <c r="RQT125" s="18"/>
      <c r="RQU125" s="18"/>
      <c r="RQV125" s="18"/>
      <c r="RQW125" s="18"/>
      <c r="RQX125" s="18"/>
      <c r="RQY125" s="18"/>
      <c r="RQZ125" s="18"/>
      <c r="RRA125" s="18"/>
      <c r="RRB125" s="18"/>
      <c r="RRC125" s="18"/>
      <c r="RRD125" s="18"/>
      <c r="RRE125" s="18"/>
      <c r="RRF125" s="18"/>
      <c r="RRG125" s="18"/>
      <c r="RRH125" s="18"/>
      <c r="RRI125" s="18"/>
      <c r="RRJ125" s="18"/>
      <c r="RRK125" s="18"/>
      <c r="RRL125" s="18"/>
      <c r="RRM125" s="18"/>
      <c r="RRN125" s="18"/>
      <c r="RRO125" s="18"/>
      <c r="RRP125" s="18"/>
      <c r="RRQ125" s="18"/>
      <c r="RRR125" s="18"/>
      <c r="RRS125" s="18"/>
      <c r="RRT125" s="18"/>
      <c r="RRU125" s="18"/>
      <c r="RRV125" s="18"/>
      <c r="RRW125" s="18"/>
      <c r="RRX125" s="18"/>
      <c r="RRY125" s="18"/>
      <c r="RRZ125" s="18"/>
      <c r="RSA125" s="18"/>
      <c r="RSB125" s="18"/>
      <c r="RSC125" s="18"/>
      <c r="RSD125" s="18"/>
      <c r="RSE125" s="18"/>
      <c r="RSF125" s="18"/>
      <c r="RSG125" s="18"/>
      <c r="RSH125" s="18"/>
      <c r="RSI125" s="18"/>
      <c r="RSJ125" s="18"/>
      <c r="RSK125" s="18"/>
      <c r="RSL125" s="18"/>
      <c r="RSM125" s="18"/>
      <c r="RSN125" s="18"/>
      <c r="RSO125" s="18"/>
      <c r="RSP125" s="18"/>
      <c r="RSQ125" s="18"/>
      <c r="RSR125" s="18"/>
      <c r="RSS125" s="18"/>
      <c r="RST125" s="18"/>
      <c r="RSU125" s="18"/>
      <c r="RSV125" s="18"/>
      <c r="RSW125" s="18"/>
      <c r="RSX125" s="18"/>
      <c r="RSY125" s="18"/>
      <c r="RSZ125" s="18"/>
      <c r="RTA125" s="18"/>
      <c r="RTB125" s="18"/>
      <c r="RTC125" s="18"/>
      <c r="RTD125" s="18"/>
      <c r="RTE125" s="18"/>
      <c r="RTF125" s="18"/>
      <c r="RTG125" s="18"/>
      <c r="RTH125" s="18"/>
      <c r="RTI125" s="18"/>
      <c r="RTJ125" s="18"/>
      <c r="RTK125" s="18"/>
      <c r="RTL125" s="18"/>
      <c r="RTM125" s="18"/>
      <c r="RTN125" s="18"/>
      <c r="RTO125" s="18"/>
      <c r="RTP125" s="18"/>
      <c r="RTQ125" s="18"/>
      <c r="RTR125" s="18"/>
      <c r="RTS125" s="18"/>
      <c r="RTT125" s="18"/>
      <c r="RTU125" s="18"/>
      <c r="RTV125" s="18"/>
      <c r="RTW125" s="18"/>
      <c r="RTX125" s="18"/>
      <c r="RTY125" s="18"/>
      <c r="RTZ125" s="18"/>
      <c r="RUA125" s="18"/>
      <c r="RUB125" s="18"/>
      <c r="RUC125" s="18"/>
      <c r="RUD125" s="18"/>
      <c r="RUE125" s="18"/>
      <c r="RUF125" s="18"/>
      <c r="RUG125" s="18"/>
      <c r="RUH125" s="18"/>
      <c r="RUI125" s="18"/>
      <c r="RUJ125" s="18"/>
      <c r="RUK125" s="18"/>
      <c r="RUL125" s="18"/>
      <c r="RUM125" s="18"/>
      <c r="RUN125" s="18"/>
      <c r="RUO125" s="18"/>
      <c r="RUP125" s="18"/>
      <c r="RUQ125" s="18"/>
      <c r="RUR125" s="18"/>
      <c r="RUS125" s="18"/>
      <c r="RUT125" s="18"/>
      <c r="RUU125" s="18"/>
      <c r="RUV125" s="18"/>
      <c r="RUW125" s="18"/>
      <c r="RUX125" s="18"/>
      <c r="RUY125" s="18"/>
      <c r="RUZ125" s="18"/>
      <c r="RVA125" s="18"/>
      <c r="RVB125" s="18"/>
      <c r="RVC125" s="18"/>
      <c r="RVD125" s="18"/>
      <c r="RVE125" s="18"/>
      <c r="RVF125" s="18"/>
      <c r="RVG125" s="18"/>
      <c r="RVH125" s="18"/>
      <c r="RVI125" s="18"/>
      <c r="RVJ125" s="18"/>
      <c r="RVK125" s="18"/>
      <c r="RVL125" s="18"/>
      <c r="RVM125" s="18"/>
      <c r="RVN125" s="18"/>
      <c r="RVO125" s="18"/>
      <c r="RVP125" s="18"/>
      <c r="RVQ125" s="18"/>
      <c r="RVR125" s="18"/>
      <c r="RVS125" s="18"/>
      <c r="RVT125" s="18"/>
      <c r="RVU125" s="18"/>
      <c r="RVV125" s="18"/>
      <c r="RVW125" s="18"/>
      <c r="RVX125" s="18"/>
      <c r="RVY125" s="18"/>
      <c r="RVZ125" s="18"/>
      <c r="RWA125" s="18"/>
      <c r="RWB125" s="18"/>
      <c r="RWC125" s="18"/>
      <c r="RWD125" s="18"/>
      <c r="RWE125" s="18"/>
      <c r="RWF125" s="18"/>
      <c r="RWG125" s="18"/>
      <c r="RWH125" s="18"/>
      <c r="RWI125" s="18"/>
      <c r="RWJ125" s="18"/>
      <c r="RWK125" s="18"/>
      <c r="RWL125" s="18"/>
      <c r="RWM125" s="18"/>
      <c r="RWN125" s="18"/>
      <c r="RWO125" s="18"/>
      <c r="RWP125" s="18"/>
      <c r="RWQ125" s="18"/>
      <c r="RWR125" s="18"/>
      <c r="RWS125" s="18"/>
      <c r="RWT125" s="18"/>
      <c r="RWU125" s="18"/>
      <c r="RWV125" s="18"/>
      <c r="RWW125" s="18"/>
      <c r="RWX125" s="18"/>
      <c r="RWY125" s="18"/>
      <c r="RWZ125" s="18"/>
      <c r="RXA125" s="18"/>
      <c r="RXB125" s="18"/>
      <c r="RXC125" s="18"/>
      <c r="RXD125" s="18"/>
      <c r="RXE125" s="18"/>
      <c r="RXF125" s="18"/>
      <c r="RXG125" s="18"/>
      <c r="RXH125" s="18"/>
      <c r="RXI125" s="18"/>
      <c r="RXJ125" s="18"/>
      <c r="RXK125" s="18"/>
      <c r="RXL125" s="18"/>
      <c r="RXM125" s="18"/>
      <c r="RXN125" s="18"/>
      <c r="RXO125" s="18"/>
      <c r="RXP125" s="18"/>
      <c r="RXQ125" s="18"/>
      <c r="RXR125" s="18"/>
      <c r="RXS125" s="18"/>
      <c r="RXT125" s="18"/>
      <c r="RXU125" s="18"/>
      <c r="RXV125" s="18"/>
      <c r="RXW125" s="18"/>
      <c r="RXX125" s="18"/>
      <c r="RXY125" s="18"/>
      <c r="RXZ125" s="18"/>
      <c r="RYA125" s="18"/>
      <c r="RYB125" s="18"/>
      <c r="RYC125" s="18"/>
      <c r="RYD125" s="18"/>
      <c r="RYE125" s="18"/>
      <c r="RYF125" s="18"/>
      <c r="RYG125" s="18"/>
      <c r="RYH125" s="18"/>
      <c r="RYI125" s="18"/>
      <c r="RYJ125" s="18"/>
      <c r="RYK125" s="18"/>
      <c r="RYL125" s="18"/>
      <c r="RYM125" s="18"/>
      <c r="RYN125" s="18"/>
      <c r="RYO125" s="18"/>
      <c r="RYP125" s="18"/>
      <c r="RYQ125" s="18"/>
      <c r="RYR125" s="18"/>
      <c r="RYS125" s="18"/>
      <c r="RYT125" s="18"/>
      <c r="RYU125" s="18"/>
      <c r="RYV125" s="18"/>
      <c r="RYW125" s="18"/>
      <c r="RYX125" s="18"/>
      <c r="RYY125" s="18"/>
      <c r="RYZ125" s="18"/>
      <c r="RZA125" s="18"/>
      <c r="RZB125" s="18"/>
      <c r="RZC125" s="18"/>
      <c r="RZD125" s="18"/>
      <c r="RZE125" s="18"/>
      <c r="RZF125" s="18"/>
      <c r="RZG125" s="18"/>
      <c r="RZH125" s="18"/>
      <c r="RZI125" s="18"/>
      <c r="RZJ125" s="18"/>
      <c r="RZK125" s="18"/>
      <c r="RZL125" s="18"/>
      <c r="RZM125" s="18"/>
      <c r="RZN125" s="18"/>
      <c r="RZO125" s="18"/>
      <c r="RZP125" s="18"/>
      <c r="RZQ125" s="18"/>
      <c r="RZR125" s="18"/>
      <c r="RZS125" s="18"/>
      <c r="RZT125" s="18"/>
      <c r="RZU125" s="18"/>
      <c r="RZV125" s="18"/>
      <c r="RZW125" s="18"/>
      <c r="RZX125" s="18"/>
      <c r="RZY125" s="18"/>
      <c r="RZZ125" s="18"/>
      <c r="SAA125" s="18"/>
      <c r="SAB125" s="18"/>
      <c r="SAC125" s="18"/>
      <c r="SAD125" s="18"/>
      <c r="SAE125" s="18"/>
      <c r="SAF125" s="18"/>
      <c r="SAG125" s="18"/>
      <c r="SAH125" s="18"/>
      <c r="SAI125" s="18"/>
      <c r="SAJ125" s="18"/>
      <c r="SAK125" s="18"/>
      <c r="SAL125" s="18"/>
      <c r="SAM125" s="18"/>
      <c r="SAN125" s="18"/>
      <c r="SAO125" s="18"/>
      <c r="SAP125" s="18"/>
      <c r="SAQ125" s="18"/>
      <c r="SAR125" s="18"/>
      <c r="SAS125" s="18"/>
      <c r="SAT125" s="18"/>
      <c r="SAU125" s="18"/>
      <c r="SAV125" s="18"/>
      <c r="SAW125" s="18"/>
      <c r="SAX125" s="18"/>
      <c r="SAY125" s="18"/>
      <c r="SAZ125" s="18"/>
      <c r="SBA125" s="18"/>
      <c r="SBB125" s="18"/>
      <c r="SBC125" s="18"/>
      <c r="SBD125" s="18"/>
      <c r="SBE125" s="18"/>
      <c r="SBF125" s="18"/>
      <c r="SBG125" s="18"/>
      <c r="SBH125" s="18"/>
      <c r="SBI125" s="18"/>
      <c r="SBJ125" s="18"/>
      <c r="SBK125" s="18"/>
      <c r="SBL125" s="18"/>
      <c r="SBM125" s="18"/>
      <c r="SBN125" s="18"/>
      <c r="SBO125" s="18"/>
      <c r="SBP125" s="18"/>
      <c r="SBQ125" s="18"/>
      <c r="SBR125" s="18"/>
      <c r="SBS125" s="18"/>
      <c r="SBT125" s="18"/>
      <c r="SBU125" s="18"/>
      <c r="SBV125" s="18"/>
      <c r="SBW125" s="18"/>
      <c r="SBX125" s="18"/>
      <c r="SBY125" s="18"/>
      <c r="SBZ125" s="18"/>
      <c r="SCA125" s="18"/>
      <c r="SCB125" s="18"/>
      <c r="SCC125" s="18"/>
      <c r="SCD125" s="18"/>
      <c r="SCE125" s="18"/>
      <c r="SCF125" s="18"/>
      <c r="SCG125" s="18"/>
      <c r="SCH125" s="18"/>
      <c r="SCI125" s="18"/>
      <c r="SCJ125" s="18"/>
      <c r="SCK125" s="18"/>
      <c r="SCL125" s="18"/>
      <c r="SCM125" s="18"/>
      <c r="SCN125" s="18"/>
      <c r="SCO125" s="18"/>
      <c r="SCP125" s="18"/>
      <c r="SCQ125" s="18"/>
      <c r="SCR125" s="18"/>
      <c r="SCS125" s="18"/>
      <c r="SCT125" s="18"/>
      <c r="SCU125" s="18"/>
      <c r="SCV125" s="18"/>
      <c r="SCW125" s="18"/>
      <c r="SCX125" s="18"/>
      <c r="SCY125" s="18"/>
      <c r="SCZ125" s="18"/>
      <c r="SDA125" s="18"/>
      <c r="SDB125" s="18"/>
      <c r="SDC125" s="18"/>
      <c r="SDD125" s="18"/>
      <c r="SDE125" s="18"/>
      <c r="SDF125" s="18"/>
      <c r="SDG125" s="18"/>
      <c r="SDH125" s="18"/>
      <c r="SDI125" s="18"/>
      <c r="SDJ125" s="18"/>
      <c r="SDK125" s="18"/>
      <c r="SDL125" s="18"/>
      <c r="SDM125" s="18"/>
      <c r="SDN125" s="18"/>
      <c r="SDO125" s="18"/>
      <c r="SDP125" s="18"/>
      <c r="SDQ125" s="18"/>
      <c r="SDR125" s="18"/>
      <c r="SDS125" s="18"/>
      <c r="SDT125" s="18"/>
      <c r="SDU125" s="18"/>
      <c r="SDV125" s="18"/>
      <c r="SDW125" s="18"/>
      <c r="SDX125" s="18"/>
      <c r="SDY125" s="18"/>
      <c r="SDZ125" s="18"/>
      <c r="SEA125" s="18"/>
      <c r="SEB125" s="18"/>
      <c r="SEC125" s="18"/>
      <c r="SED125" s="18"/>
      <c r="SEE125" s="18"/>
      <c r="SEF125" s="18"/>
      <c r="SEG125" s="18"/>
      <c r="SEH125" s="18"/>
      <c r="SEI125" s="18"/>
      <c r="SEJ125" s="18"/>
      <c r="SEK125" s="18"/>
      <c r="SEL125" s="18"/>
      <c r="SEM125" s="18"/>
      <c r="SEN125" s="18"/>
      <c r="SEO125" s="18"/>
      <c r="SEP125" s="18"/>
      <c r="SEQ125" s="18"/>
      <c r="SER125" s="18"/>
      <c r="SES125" s="18"/>
      <c r="SET125" s="18"/>
      <c r="SEU125" s="18"/>
      <c r="SEV125" s="18"/>
      <c r="SEW125" s="18"/>
      <c r="SEX125" s="18"/>
      <c r="SEY125" s="18"/>
      <c r="SEZ125" s="18"/>
      <c r="SFA125" s="18"/>
      <c r="SFB125" s="18"/>
      <c r="SFC125" s="18"/>
      <c r="SFD125" s="18"/>
      <c r="SFE125" s="18"/>
      <c r="SFF125" s="18"/>
      <c r="SFG125" s="18"/>
      <c r="SFH125" s="18"/>
      <c r="SFI125" s="18"/>
      <c r="SFJ125" s="18"/>
      <c r="SFK125" s="18"/>
      <c r="SFL125" s="18"/>
      <c r="SFM125" s="18"/>
      <c r="SFN125" s="18"/>
      <c r="SFO125" s="18"/>
      <c r="SFP125" s="18"/>
      <c r="SFQ125" s="18"/>
      <c r="SFR125" s="18"/>
      <c r="SFS125" s="18"/>
      <c r="SFT125" s="18"/>
      <c r="SFU125" s="18"/>
      <c r="SFV125" s="18"/>
      <c r="SFW125" s="18"/>
      <c r="SFX125" s="18"/>
      <c r="SFY125" s="18"/>
      <c r="SFZ125" s="18"/>
      <c r="SGA125" s="18"/>
      <c r="SGB125" s="18"/>
      <c r="SGC125" s="18"/>
      <c r="SGD125" s="18"/>
      <c r="SGE125" s="18"/>
      <c r="SGF125" s="18"/>
      <c r="SGG125" s="18"/>
      <c r="SGH125" s="18"/>
      <c r="SGI125" s="18"/>
      <c r="SGJ125" s="18"/>
      <c r="SGK125" s="18"/>
      <c r="SGL125" s="18"/>
      <c r="SGM125" s="18"/>
      <c r="SGN125" s="18"/>
      <c r="SGO125" s="18"/>
      <c r="SGP125" s="18"/>
      <c r="SGQ125" s="18"/>
      <c r="SGR125" s="18"/>
      <c r="SGS125" s="18"/>
      <c r="SGT125" s="18"/>
      <c r="SGU125" s="18"/>
      <c r="SGV125" s="18"/>
      <c r="SGW125" s="18"/>
      <c r="SGX125" s="18"/>
      <c r="SGY125" s="18"/>
      <c r="SGZ125" s="18"/>
      <c r="SHA125" s="18"/>
      <c r="SHB125" s="18"/>
      <c r="SHC125" s="18"/>
      <c r="SHD125" s="18"/>
      <c r="SHE125" s="18"/>
      <c r="SHF125" s="18"/>
      <c r="SHG125" s="18"/>
      <c r="SHH125" s="18"/>
      <c r="SHI125" s="18"/>
      <c r="SHJ125" s="18"/>
      <c r="SHK125" s="18"/>
      <c r="SHL125" s="18"/>
      <c r="SHM125" s="18"/>
      <c r="SHN125" s="18"/>
      <c r="SHO125" s="18"/>
      <c r="SHP125" s="18"/>
      <c r="SHQ125" s="18"/>
      <c r="SHR125" s="18"/>
      <c r="SHS125" s="18"/>
      <c r="SHT125" s="18"/>
      <c r="SHU125" s="18"/>
      <c r="SHV125" s="18"/>
      <c r="SHW125" s="18"/>
      <c r="SHX125" s="18"/>
      <c r="SHY125" s="18"/>
      <c r="SHZ125" s="18"/>
      <c r="SIA125" s="18"/>
      <c r="SIB125" s="18"/>
      <c r="SIC125" s="18"/>
      <c r="SID125" s="18"/>
      <c r="SIE125" s="18"/>
      <c r="SIF125" s="18"/>
      <c r="SIG125" s="18"/>
      <c r="SIH125" s="18"/>
      <c r="SII125" s="18"/>
      <c r="SIJ125" s="18"/>
      <c r="SIK125" s="18"/>
      <c r="SIL125" s="18"/>
      <c r="SIM125" s="18"/>
      <c r="SIN125" s="18"/>
      <c r="SIO125" s="18"/>
      <c r="SIP125" s="18"/>
      <c r="SIQ125" s="18"/>
      <c r="SIR125" s="18"/>
      <c r="SIS125" s="18"/>
      <c r="SIT125" s="18"/>
      <c r="SIU125" s="18"/>
      <c r="SIV125" s="18"/>
      <c r="SIW125" s="18"/>
      <c r="SIX125" s="18"/>
      <c r="SIY125" s="18"/>
      <c r="SIZ125" s="18"/>
      <c r="SJA125" s="18"/>
      <c r="SJB125" s="18"/>
      <c r="SJC125" s="18"/>
      <c r="SJD125" s="18"/>
      <c r="SJE125" s="18"/>
      <c r="SJF125" s="18"/>
      <c r="SJG125" s="18"/>
      <c r="SJH125" s="18"/>
      <c r="SJI125" s="18"/>
      <c r="SJJ125" s="18"/>
      <c r="SJK125" s="18"/>
      <c r="SJL125" s="18"/>
      <c r="SJM125" s="18"/>
      <c r="SJN125" s="18"/>
      <c r="SJO125" s="18"/>
      <c r="SJP125" s="18"/>
      <c r="SJQ125" s="18"/>
      <c r="SJR125" s="18"/>
      <c r="SJS125" s="18"/>
      <c r="SJT125" s="18"/>
      <c r="SJU125" s="18"/>
      <c r="SJV125" s="18"/>
      <c r="SJW125" s="18"/>
      <c r="SJX125" s="18"/>
      <c r="SJY125" s="18"/>
      <c r="SJZ125" s="18"/>
      <c r="SKA125" s="18"/>
      <c r="SKB125" s="18"/>
      <c r="SKC125" s="18"/>
      <c r="SKD125" s="18"/>
      <c r="SKE125" s="18"/>
      <c r="SKF125" s="18"/>
      <c r="SKG125" s="18"/>
      <c r="SKH125" s="18"/>
      <c r="SKI125" s="18"/>
      <c r="SKJ125" s="18"/>
      <c r="SKK125" s="18"/>
      <c r="SKL125" s="18"/>
      <c r="SKM125" s="18"/>
      <c r="SKN125" s="18"/>
      <c r="SKO125" s="18"/>
      <c r="SKP125" s="18"/>
      <c r="SKQ125" s="18"/>
      <c r="SKR125" s="18"/>
      <c r="SKS125" s="18"/>
      <c r="SKT125" s="18"/>
      <c r="SKU125" s="18"/>
      <c r="SKV125" s="18"/>
      <c r="SKW125" s="18"/>
      <c r="SKX125" s="18"/>
      <c r="SKY125" s="18"/>
      <c r="SKZ125" s="18"/>
      <c r="SLA125" s="18"/>
      <c r="SLB125" s="18"/>
      <c r="SLC125" s="18"/>
      <c r="SLD125" s="18"/>
      <c r="SLE125" s="18"/>
      <c r="SLF125" s="18"/>
      <c r="SLG125" s="18"/>
      <c r="SLH125" s="18"/>
      <c r="SLI125" s="18"/>
      <c r="SLJ125" s="18"/>
      <c r="SLK125" s="18"/>
      <c r="SLL125" s="18"/>
      <c r="SLM125" s="18"/>
      <c r="SLN125" s="18"/>
      <c r="SLO125" s="18"/>
      <c r="SLP125" s="18"/>
      <c r="SLQ125" s="18"/>
      <c r="SLR125" s="18"/>
      <c r="SLS125" s="18"/>
      <c r="SLT125" s="18"/>
      <c r="SLU125" s="18"/>
      <c r="SLV125" s="18"/>
      <c r="SLW125" s="18"/>
      <c r="SLX125" s="18"/>
      <c r="SLY125" s="18"/>
      <c r="SLZ125" s="18"/>
      <c r="SMA125" s="18"/>
      <c r="SMB125" s="18"/>
      <c r="SMC125" s="18"/>
      <c r="SMD125" s="18"/>
      <c r="SME125" s="18"/>
      <c r="SMF125" s="18"/>
      <c r="SMG125" s="18"/>
      <c r="SMH125" s="18"/>
      <c r="SMI125" s="18"/>
      <c r="SMJ125" s="18"/>
      <c r="SMK125" s="18"/>
      <c r="SML125" s="18"/>
      <c r="SMM125" s="18"/>
      <c r="SMN125" s="18"/>
      <c r="SMO125" s="18"/>
      <c r="SMP125" s="18"/>
      <c r="SMQ125" s="18"/>
      <c r="SMR125" s="18"/>
      <c r="SMS125" s="18"/>
      <c r="SMT125" s="18"/>
      <c r="SMU125" s="18"/>
      <c r="SMV125" s="18"/>
      <c r="SMW125" s="18"/>
      <c r="SMX125" s="18"/>
      <c r="SMY125" s="18"/>
      <c r="SMZ125" s="18"/>
      <c r="SNA125" s="18"/>
      <c r="SNB125" s="18"/>
      <c r="SNC125" s="18"/>
      <c r="SND125" s="18"/>
      <c r="SNE125" s="18"/>
      <c r="SNF125" s="18"/>
      <c r="SNG125" s="18"/>
      <c r="SNH125" s="18"/>
      <c r="SNI125" s="18"/>
      <c r="SNJ125" s="18"/>
      <c r="SNK125" s="18"/>
      <c r="SNL125" s="18"/>
      <c r="SNM125" s="18"/>
      <c r="SNN125" s="18"/>
      <c r="SNO125" s="18"/>
      <c r="SNP125" s="18"/>
      <c r="SNQ125" s="18"/>
      <c r="SNR125" s="18"/>
      <c r="SNS125" s="18"/>
      <c r="SNT125" s="18"/>
      <c r="SNU125" s="18"/>
      <c r="SNV125" s="18"/>
      <c r="SNW125" s="18"/>
      <c r="SNX125" s="18"/>
      <c r="SNY125" s="18"/>
      <c r="SNZ125" s="18"/>
      <c r="SOA125" s="18"/>
      <c r="SOB125" s="18"/>
      <c r="SOC125" s="18"/>
      <c r="SOD125" s="18"/>
      <c r="SOE125" s="18"/>
      <c r="SOF125" s="18"/>
      <c r="SOG125" s="18"/>
      <c r="SOH125" s="18"/>
      <c r="SOI125" s="18"/>
      <c r="SOJ125" s="18"/>
      <c r="SOK125" s="18"/>
      <c r="SOL125" s="18"/>
      <c r="SOM125" s="18"/>
      <c r="SON125" s="18"/>
      <c r="SOO125" s="18"/>
      <c r="SOP125" s="18"/>
      <c r="SOQ125" s="18"/>
      <c r="SOR125" s="18"/>
      <c r="SOS125" s="18"/>
      <c r="SOT125" s="18"/>
      <c r="SOU125" s="18"/>
      <c r="SOV125" s="18"/>
      <c r="SOW125" s="18"/>
      <c r="SOX125" s="18"/>
      <c r="SOY125" s="18"/>
      <c r="SOZ125" s="18"/>
      <c r="SPA125" s="18"/>
      <c r="SPB125" s="18"/>
      <c r="SPC125" s="18"/>
      <c r="SPD125" s="18"/>
      <c r="SPE125" s="18"/>
      <c r="SPF125" s="18"/>
      <c r="SPG125" s="18"/>
      <c r="SPH125" s="18"/>
      <c r="SPI125" s="18"/>
      <c r="SPJ125" s="18"/>
      <c r="SPK125" s="18"/>
      <c r="SPL125" s="18"/>
      <c r="SPM125" s="18"/>
      <c r="SPN125" s="18"/>
      <c r="SPO125" s="18"/>
      <c r="SPP125" s="18"/>
      <c r="SPQ125" s="18"/>
      <c r="SPR125" s="18"/>
      <c r="SPS125" s="18"/>
      <c r="SPT125" s="18"/>
      <c r="SPU125" s="18"/>
      <c r="SPV125" s="18"/>
      <c r="SPW125" s="18"/>
      <c r="SPX125" s="18"/>
      <c r="SPY125" s="18"/>
      <c r="SPZ125" s="18"/>
      <c r="SQA125" s="18"/>
      <c r="SQB125" s="18"/>
      <c r="SQC125" s="18"/>
      <c r="SQD125" s="18"/>
      <c r="SQE125" s="18"/>
      <c r="SQF125" s="18"/>
      <c r="SQG125" s="18"/>
      <c r="SQH125" s="18"/>
      <c r="SQI125" s="18"/>
      <c r="SQJ125" s="18"/>
      <c r="SQK125" s="18"/>
      <c r="SQL125" s="18"/>
      <c r="SQM125" s="18"/>
      <c r="SQN125" s="18"/>
      <c r="SQO125" s="18"/>
      <c r="SQP125" s="18"/>
      <c r="SQQ125" s="18"/>
      <c r="SQR125" s="18"/>
      <c r="SQS125" s="18"/>
      <c r="SQT125" s="18"/>
      <c r="SQU125" s="18"/>
      <c r="SQV125" s="18"/>
      <c r="SQW125" s="18"/>
      <c r="SQX125" s="18"/>
      <c r="SQY125" s="18"/>
      <c r="SQZ125" s="18"/>
      <c r="SRA125" s="18"/>
      <c r="SRB125" s="18"/>
      <c r="SRC125" s="18"/>
      <c r="SRD125" s="18"/>
      <c r="SRE125" s="18"/>
      <c r="SRF125" s="18"/>
      <c r="SRG125" s="18"/>
      <c r="SRH125" s="18"/>
      <c r="SRI125" s="18"/>
      <c r="SRJ125" s="18"/>
      <c r="SRK125" s="18"/>
      <c r="SRL125" s="18"/>
      <c r="SRM125" s="18"/>
      <c r="SRN125" s="18"/>
      <c r="SRO125" s="18"/>
      <c r="SRP125" s="18"/>
      <c r="SRQ125" s="18"/>
      <c r="SRR125" s="18"/>
      <c r="SRS125" s="18"/>
      <c r="SRT125" s="18"/>
      <c r="SRU125" s="18"/>
      <c r="SRV125" s="18"/>
      <c r="SRW125" s="18"/>
      <c r="SRX125" s="18"/>
      <c r="SRY125" s="18"/>
      <c r="SRZ125" s="18"/>
      <c r="SSA125" s="18"/>
      <c r="SSB125" s="18"/>
      <c r="SSC125" s="18"/>
      <c r="SSD125" s="18"/>
      <c r="SSE125" s="18"/>
      <c r="SSF125" s="18"/>
      <c r="SSG125" s="18"/>
      <c r="SSH125" s="18"/>
      <c r="SSI125" s="18"/>
      <c r="SSJ125" s="18"/>
      <c r="SSK125" s="18"/>
      <c r="SSL125" s="18"/>
      <c r="SSM125" s="18"/>
      <c r="SSN125" s="18"/>
      <c r="SSO125" s="18"/>
      <c r="SSP125" s="18"/>
      <c r="SSQ125" s="18"/>
      <c r="SSR125" s="18"/>
      <c r="SSS125" s="18"/>
      <c r="SST125" s="18"/>
      <c r="SSU125" s="18"/>
      <c r="SSV125" s="18"/>
      <c r="SSW125" s="18"/>
      <c r="SSX125" s="18"/>
      <c r="SSY125" s="18"/>
      <c r="SSZ125" s="18"/>
      <c r="STA125" s="18"/>
      <c r="STB125" s="18"/>
      <c r="STC125" s="18"/>
      <c r="STD125" s="18"/>
      <c r="STE125" s="18"/>
      <c r="STF125" s="18"/>
      <c r="STG125" s="18"/>
      <c r="STH125" s="18"/>
      <c r="STI125" s="18"/>
      <c r="STJ125" s="18"/>
      <c r="STK125" s="18"/>
      <c r="STL125" s="18"/>
      <c r="STM125" s="18"/>
      <c r="STN125" s="18"/>
      <c r="STO125" s="18"/>
      <c r="STP125" s="18"/>
      <c r="STQ125" s="18"/>
      <c r="STR125" s="18"/>
      <c r="STS125" s="18"/>
      <c r="STT125" s="18"/>
      <c r="STU125" s="18"/>
      <c r="STV125" s="18"/>
      <c r="STW125" s="18"/>
      <c r="STX125" s="18"/>
      <c r="STY125" s="18"/>
      <c r="STZ125" s="18"/>
      <c r="SUA125" s="18"/>
      <c r="SUB125" s="18"/>
      <c r="SUC125" s="18"/>
      <c r="SUD125" s="18"/>
      <c r="SUE125" s="18"/>
      <c r="SUF125" s="18"/>
      <c r="SUG125" s="18"/>
      <c r="SUH125" s="18"/>
      <c r="SUI125" s="18"/>
      <c r="SUJ125" s="18"/>
      <c r="SUK125" s="18"/>
      <c r="SUL125" s="18"/>
      <c r="SUM125" s="18"/>
      <c r="SUN125" s="18"/>
      <c r="SUO125" s="18"/>
      <c r="SUP125" s="18"/>
      <c r="SUQ125" s="18"/>
      <c r="SUR125" s="18"/>
      <c r="SUS125" s="18"/>
      <c r="SUT125" s="18"/>
      <c r="SUU125" s="18"/>
      <c r="SUV125" s="18"/>
      <c r="SUW125" s="18"/>
      <c r="SUX125" s="18"/>
      <c r="SUY125" s="18"/>
      <c r="SUZ125" s="18"/>
      <c r="SVA125" s="18"/>
      <c r="SVB125" s="18"/>
      <c r="SVC125" s="18"/>
      <c r="SVD125" s="18"/>
      <c r="SVE125" s="18"/>
      <c r="SVF125" s="18"/>
      <c r="SVG125" s="18"/>
      <c r="SVH125" s="18"/>
      <c r="SVI125" s="18"/>
      <c r="SVJ125" s="18"/>
      <c r="SVK125" s="18"/>
      <c r="SVL125" s="18"/>
      <c r="SVM125" s="18"/>
      <c r="SVN125" s="18"/>
      <c r="SVO125" s="18"/>
      <c r="SVP125" s="18"/>
      <c r="SVQ125" s="18"/>
      <c r="SVR125" s="18"/>
      <c r="SVS125" s="18"/>
      <c r="SVT125" s="18"/>
      <c r="SVU125" s="18"/>
      <c r="SVV125" s="18"/>
      <c r="SVW125" s="18"/>
      <c r="SVX125" s="18"/>
      <c r="SVY125" s="18"/>
      <c r="SVZ125" s="18"/>
      <c r="SWA125" s="18"/>
      <c r="SWB125" s="18"/>
      <c r="SWC125" s="18"/>
      <c r="SWD125" s="18"/>
      <c r="SWE125" s="18"/>
      <c r="SWF125" s="18"/>
      <c r="SWG125" s="18"/>
      <c r="SWH125" s="18"/>
      <c r="SWI125" s="18"/>
      <c r="SWJ125" s="18"/>
      <c r="SWK125" s="18"/>
      <c r="SWL125" s="18"/>
      <c r="SWM125" s="18"/>
      <c r="SWN125" s="18"/>
      <c r="SWO125" s="18"/>
      <c r="SWP125" s="18"/>
      <c r="SWQ125" s="18"/>
      <c r="SWR125" s="18"/>
      <c r="SWS125" s="18"/>
      <c r="SWT125" s="18"/>
      <c r="SWU125" s="18"/>
      <c r="SWV125" s="18"/>
      <c r="SWW125" s="18"/>
      <c r="SWX125" s="18"/>
      <c r="SWY125" s="18"/>
      <c r="SWZ125" s="18"/>
      <c r="SXA125" s="18"/>
      <c r="SXB125" s="18"/>
      <c r="SXC125" s="18"/>
      <c r="SXD125" s="18"/>
      <c r="SXE125" s="18"/>
      <c r="SXF125" s="18"/>
      <c r="SXG125" s="18"/>
      <c r="SXH125" s="18"/>
      <c r="SXI125" s="18"/>
      <c r="SXJ125" s="18"/>
      <c r="SXK125" s="18"/>
      <c r="SXL125" s="18"/>
      <c r="SXM125" s="18"/>
      <c r="SXN125" s="18"/>
      <c r="SXO125" s="18"/>
      <c r="SXP125" s="18"/>
      <c r="SXQ125" s="18"/>
      <c r="SXR125" s="18"/>
      <c r="SXS125" s="18"/>
      <c r="SXT125" s="18"/>
      <c r="SXU125" s="18"/>
      <c r="SXV125" s="18"/>
      <c r="SXW125" s="18"/>
      <c r="SXX125" s="18"/>
      <c r="SXY125" s="18"/>
      <c r="SXZ125" s="18"/>
      <c r="SYA125" s="18"/>
      <c r="SYB125" s="18"/>
      <c r="SYC125" s="18"/>
      <c r="SYD125" s="18"/>
      <c r="SYE125" s="18"/>
      <c r="SYF125" s="18"/>
      <c r="SYG125" s="18"/>
      <c r="SYH125" s="18"/>
      <c r="SYI125" s="18"/>
      <c r="SYJ125" s="18"/>
      <c r="SYK125" s="18"/>
      <c r="SYL125" s="18"/>
      <c r="SYM125" s="18"/>
      <c r="SYN125" s="18"/>
      <c r="SYO125" s="18"/>
      <c r="SYP125" s="18"/>
      <c r="SYQ125" s="18"/>
      <c r="SYR125" s="18"/>
      <c r="SYS125" s="18"/>
      <c r="SYT125" s="18"/>
      <c r="SYU125" s="18"/>
      <c r="SYV125" s="18"/>
      <c r="SYW125" s="18"/>
      <c r="SYX125" s="18"/>
      <c r="SYY125" s="18"/>
      <c r="SYZ125" s="18"/>
      <c r="SZA125" s="18"/>
      <c r="SZB125" s="18"/>
      <c r="SZC125" s="18"/>
      <c r="SZD125" s="18"/>
      <c r="SZE125" s="18"/>
      <c r="SZF125" s="18"/>
      <c r="SZG125" s="18"/>
      <c r="SZH125" s="18"/>
      <c r="SZI125" s="18"/>
      <c r="SZJ125" s="18"/>
      <c r="SZK125" s="18"/>
      <c r="SZL125" s="18"/>
      <c r="SZM125" s="18"/>
      <c r="SZN125" s="18"/>
      <c r="SZO125" s="18"/>
      <c r="SZP125" s="18"/>
      <c r="SZQ125" s="18"/>
      <c r="SZR125" s="18"/>
      <c r="SZS125" s="18"/>
      <c r="SZT125" s="18"/>
      <c r="SZU125" s="18"/>
      <c r="SZV125" s="18"/>
      <c r="SZW125" s="18"/>
      <c r="SZX125" s="18"/>
      <c r="SZY125" s="18"/>
      <c r="SZZ125" s="18"/>
      <c r="TAA125" s="18"/>
      <c r="TAB125" s="18"/>
      <c r="TAC125" s="18"/>
      <c r="TAD125" s="18"/>
      <c r="TAE125" s="18"/>
      <c r="TAF125" s="18"/>
      <c r="TAG125" s="18"/>
      <c r="TAH125" s="18"/>
      <c r="TAI125" s="18"/>
      <c r="TAJ125" s="18"/>
      <c r="TAK125" s="18"/>
      <c r="TAL125" s="18"/>
      <c r="TAM125" s="18"/>
      <c r="TAN125" s="18"/>
      <c r="TAO125" s="18"/>
      <c r="TAP125" s="18"/>
      <c r="TAQ125" s="18"/>
      <c r="TAR125" s="18"/>
      <c r="TAS125" s="18"/>
      <c r="TAT125" s="18"/>
      <c r="TAU125" s="18"/>
      <c r="TAV125" s="18"/>
      <c r="TAW125" s="18"/>
      <c r="TAX125" s="18"/>
      <c r="TAY125" s="18"/>
      <c r="TAZ125" s="18"/>
      <c r="TBA125" s="18"/>
      <c r="TBB125" s="18"/>
      <c r="TBC125" s="18"/>
      <c r="TBD125" s="18"/>
      <c r="TBE125" s="18"/>
      <c r="TBF125" s="18"/>
      <c r="TBG125" s="18"/>
      <c r="TBH125" s="18"/>
      <c r="TBI125" s="18"/>
      <c r="TBJ125" s="18"/>
      <c r="TBK125" s="18"/>
      <c r="TBL125" s="18"/>
      <c r="TBM125" s="18"/>
      <c r="TBN125" s="18"/>
      <c r="TBO125" s="18"/>
      <c r="TBP125" s="18"/>
      <c r="TBQ125" s="18"/>
      <c r="TBR125" s="18"/>
      <c r="TBS125" s="18"/>
      <c r="TBT125" s="18"/>
      <c r="TBU125" s="18"/>
      <c r="TBV125" s="18"/>
      <c r="TBW125" s="18"/>
      <c r="TBX125" s="18"/>
      <c r="TBY125" s="18"/>
      <c r="TBZ125" s="18"/>
      <c r="TCA125" s="18"/>
      <c r="TCB125" s="18"/>
      <c r="TCC125" s="18"/>
      <c r="TCD125" s="18"/>
      <c r="TCE125" s="18"/>
      <c r="TCF125" s="18"/>
      <c r="TCG125" s="18"/>
      <c r="TCH125" s="18"/>
      <c r="TCI125" s="18"/>
      <c r="TCJ125" s="18"/>
      <c r="TCK125" s="18"/>
      <c r="TCL125" s="18"/>
      <c r="TCM125" s="18"/>
      <c r="TCN125" s="18"/>
      <c r="TCO125" s="18"/>
      <c r="TCP125" s="18"/>
      <c r="TCQ125" s="18"/>
      <c r="TCR125" s="18"/>
      <c r="TCS125" s="18"/>
      <c r="TCT125" s="18"/>
      <c r="TCU125" s="18"/>
      <c r="TCV125" s="18"/>
      <c r="TCW125" s="18"/>
      <c r="TCX125" s="18"/>
      <c r="TCY125" s="18"/>
      <c r="TCZ125" s="18"/>
      <c r="TDA125" s="18"/>
      <c r="TDB125" s="18"/>
      <c r="TDC125" s="18"/>
      <c r="TDD125" s="18"/>
      <c r="TDE125" s="18"/>
      <c r="TDF125" s="18"/>
      <c r="TDG125" s="18"/>
      <c r="TDH125" s="18"/>
      <c r="TDI125" s="18"/>
      <c r="TDJ125" s="18"/>
      <c r="TDK125" s="18"/>
      <c r="TDL125" s="18"/>
      <c r="TDM125" s="18"/>
      <c r="TDN125" s="18"/>
      <c r="TDO125" s="18"/>
      <c r="TDP125" s="18"/>
      <c r="TDQ125" s="18"/>
      <c r="TDR125" s="18"/>
      <c r="TDS125" s="18"/>
      <c r="TDT125" s="18"/>
      <c r="TDU125" s="18"/>
      <c r="TDV125" s="18"/>
      <c r="TDW125" s="18"/>
      <c r="TDX125" s="18"/>
      <c r="TDY125" s="18"/>
      <c r="TDZ125" s="18"/>
      <c r="TEA125" s="18"/>
      <c r="TEB125" s="18"/>
      <c r="TEC125" s="18"/>
      <c r="TED125" s="18"/>
      <c r="TEE125" s="18"/>
      <c r="TEF125" s="18"/>
      <c r="TEG125" s="18"/>
      <c r="TEH125" s="18"/>
      <c r="TEI125" s="18"/>
      <c r="TEJ125" s="18"/>
      <c r="TEK125" s="18"/>
      <c r="TEL125" s="18"/>
      <c r="TEM125" s="18"/>
      <c r="TEN125" s="18"/>
      <c r="TEO125" s="18"/>
      <c r="TEP125" s="18"/>
      <c r="TEQ125" s="18"/>
      <c r="TER125" s="18"/>
      <c r="TES125" s="18"/>
      <c r="TET125" s="18"/>
      <c r="TEU125" s="18"/>
      <c r="TEV125" s="18"/>
      <c r="TEW125" s="18"/>
      <c r="TEX125" s="18"/>
      <c r="TEY125" s="18"/>
      <c r="TEZ125" s="18"/>
      <c r="TFA125" s="18"/>
      <c r="TFB125" s="18"/>
      <c r="TFC125" s="18"/>
      <c r="TFD125" s="18"/>
      <c r="TFE125" s="18"/>
      <c r="TFF125" s="18"/>
      <c r="TFG125" s="18"/>
      <c r="TFH125" s="18"/>
      <c r="TFI125" s="18"/>
      <c r="TFJ125" s="18"/>
      <c r="TFK125" s="18"/>
      <c r="TFL125" s="18"/>
      <c r="TFM125" s="18"/>
      <c r="TFN125" s="18"/>
      <c r="TFO125" s="18"/>
      <c r="TFP125" s="18"/>
      <c r="TFQ125" s="18"/>
      <c r="TFR125" s="18"/>
      <c r="TFS125" s="18"/>
      <c r="TFT125" s="18"/>
      <c r="TFU125" s="18"/>
      <c r="TFV125" s="18"/>
      <c r="TFW125" s="18"/>
      <c r="TFX125" s="18"/>
      <c r="TFY125" s="18"/>
      <c r="TFZ125" s="18"/>
      <c r="TGA125" s="18"/>
      <c r="TGB125" s="18"/>
      <c r="TGC125" s="18"/>
      <c r="TGD125" s="18"/>
      <c r="TGE125" s="18"/>
      <c r="TGF125" s="18"/>
      <c r="TGG125" s="18"/>
      <c r="TGH125" s="18"/>
      <c r="TGI125" s="18"/>
      <c r="TGJ125" s="18"/>
      <c r="TGK125" s="18"/>
      <c r="TGL125" s="18"/>
      <c r="TGM125" s="18"/>
      <c r="TGN125" s="18"/>
      <c r="TGO125" s="18"/>
      <c r="TGP125" s="18"/>
      <c r="TGQ125" s="18"/>
      <c r="TGR125" s="18"/>
      <c r="TGS125" s="18"/>
      <c r="TGT125" s="18"/>
      <c r="TGU125" s="18"/>
      <c r="TGV125" s="18"/>
      <c r="TGW125" s="18"/>
      <c r="TGX125" s="18"/>
      <c r="TGY125" s="18"/>
      <c r="TGZ125" s="18"/>
      <c r="THA125" s="18"/>
      <c r="THB125" s="18"/>
      <c r="THC125" s="18"/>
      <c r="THD125" s="18"/>
      <c r="THE125" s="18"/>
      <c r="THF125" s="18"/>
      <c r="THG125" s="18"/>
      <c r="THH125" s="18"/>
      <c r="THI125" s="18"/>
      <c r="THJ125" s="18"/>
      <c r="THK125" s="18"/>
      <c r="THL125" s="18"/>
      <c r="THM125" s="18"/>
      <c r="THN125" s="18"/>
      <c r="THO125" s="18"/>
      <c r="THP125" s="18"/>
      <c r="THQ125" s="18"/>
      <c r="THR125" s="18"/>
      <c r="THS125" s="18"/>
      <c r="THT125" s="18"/>
      <c r="THU125" s="18"/>
      <c r="THV125" s="18"/>
      <c r="THW125" s="18"/>
      <c r="THX125" s="18"/>
      <c r="THY125" s="18"/>
      <c r="THZ125" s="18"/>
      <c r="TIA125" s="18"/>
      <c r="TIB125" s="18"/>
      <c r="TIC125" s="18"/>
      <c r="TID125" s="18"/>
      <c r="TIE125" s="18"/>
      <c r="TIF125" s="18"/>
      <c r="TIG125" s="18"/>
      <c r="TIH125" s="18"/>
      <c r="TII125" s="18"/>
      <c r="TIJ125" s="18"/>
      <c r="TIK125" s="18"/>
      <c r="TIL125" s="18"/>
      <c r="TIM125" s="18"/>
      <c r="TIN125" s="18"/>
      <c r="TIO125" s="18"/>
      <c r="TIP125" s="18"/>
      <c r="TIQ125" s="18"/>
      <c r="TIR125" s="18"/>
      <c r="TIS125" s="18"/>
      <c r="TIT125" s="18"/>
      <c r="TIU125" s="18"/>
      <c r="TIV125" s="18"/>
      <c r="TIW125" s="18"/>
      <c r="TIX125" s="18"/>
      <c r="TIY125" s="18"/>
      <c r="TIZ125" s="18"/>
      <c r="TJA125" s="18"/>
      <c r="TJB125" s="18"/>
      <c r="TJC125" s="18"/>
      <c r="TJD125" s="18"/>
      <c r="TJE125" s="18"/>
      <c r="TJF125" s="18"/>
      <c r="TJG125" s="18"/>
      <c r="TJH125" s="18"/>
      <c r="TJI125" s="18"/>
      <c r="TJJ125" s="18"/>
      <c r="TJK125" s="18"/>
      <c r="TJL125" s="18"/>
      <c r="TJM125" s="18"/>
      <c r="TJN125" s="18"/>
      <c r="TJO125" s="18"/>
      <c r="TJP125" s="18"/>
      <c r="TJQ125" s="18"/>
      <c r="TJR125" s="18"/>
      <c r="TJS125" s="18"/>
      <c r="TJT125" s="18"/>
      <c r="TJU125" s="18"/>
      <c r="TJV125" s="18"/>
      <c r="TJW125" s="18"/>
      <c r="TJX125" s="18"/>
      <c r="TJY125" s="18"/>
      <c r="TJZ125" s="18"/>
      <c r="TKA125" s="18"/>
      <c r="TKB125" s="18"/>
      <c r="TKC125" s="18"/>
      <c r="TKD125" s="18"/>
      <c r="TKE125" s="18"/>
      <c r="TKF125" s="18"/>
      <c r="TKG125" s="18"/>
      <c r="TKH125" s="18"/>
      <c r="TKI125" s="18"/>
      <c r="TKJ125" s="18"/>
      <c r="TKK125" s="18"/>
      <c r="TKL125" s="18"/>
      <c r="TKM125" s="18"/>
      <c r="TKN125" s="18"/>
      <c r="TKO125" s="18"/>
      <c r="TKP125" s="18"/>
      <c r="TKQ125" s="18"/>
      <c r="TKR125" s="18"/>
      <c r="TKS125" s="18"/>
      <c r="TKT125" s="18"/>
      <c r="TKU125" s="18"/>
      <c r="TKV125" s="18"/>
      <c r="TKW125" s="18"/>
      <c r="TKX125" s="18"/>
      <c r="TKY125" s="18"/>
      <c r="TKZ125" s="18"/>
      <c r="TLA125" s="18"/>
      <c r="TLB125" s="18"/>
      <c r="TLC125" s="18"/>
      <c r="TLD125" s="18"/>
      <c r="TLE125" s="18"/>
      <c r="TLF125" s="18"/>
      <c r="TLG125" s="18"/>
      <c r="TLH125" s="18"/>
      <c r="TLI125" s="18"/>
      <c r="TLJ125" s="18"/>
      <c r="TLK125" s="18"/>
      <c r="TLL125" s="18"/>
      <c r="TLM125" s="18"/>
      <c r="TLN125" s="18"/>
      <c r="TLO125" s="18"/>
      <c r="TLP125" s="18"/>
      <c r="TLQ125" s="18"/>
      <c r="TLR125" s="18"/>
      <c r="TLS125" s="18"/>
      <c r="TLT125" s="18"/>
      <c r="TLU125" s="18"/>
      <c r="TLV125" s="18"/>
      <c r="TLW125" s="18"/>
      <c r="TLX125" s="18"/>
      <c r="TLY125" s="18"/>
      <c r="TLZ125" s="18"/>
      <c r="TMA125" s="18"/>
      <c r="TMB125" s="18"/>
      <c r="TMC125" s="18"/>
      <c r="TMD125" s="18"/>
      <c r="TME125" s="18"/>
      <c r="TMF125" s="18"/>
      <c r="TMG125" s="18"/>
      <c r="TMH125" s="18"/>
      <c r="TMI125" s="18"/>
      <c r="TMJ125" s="18"/>
      <c r="TMK125" s="18"/>
      <c r="TML125" s="18"/>
      <c r="TMM125" s="18"/>
      <c r="TMN125" s="18"/>
      <c r="TMO125" s="18"/>
      <c r="TMP125" s="18"/>
      <c r="TMQ125" s="18"/>
      <c r="TMR125" s="18"/>
      <c r="TMS125" s="18"/>
      <c r="TMT125" s="18"/>
      <c r="TMU125" s="18"/>
      <c r="TMV125" s="18"/>
      <c r="TMW125" s="18"/>
      <c r="TMX125" s="18"/>
      <c r="TMY125" s="18"/>
      <c r="TMZ125" s="18"/>
      <c r="TNA125" s="18"/>
      <c r="TNB125" s="18"/>
      <c r="TNC125" s="18"/>
      <c r="TND125" s="18"/>
      <c r="TNE125" s="18"/>
      <c r="TNF125" s="18"/>
      <c r="TNG125" s="18"/>
      <c r="TNH125" s="18"/>
      <c r="TNI125" s="18"/>
      <c r="TNJ125" s="18"/>
      <c r="TNK125" s="18"/>
      <c r="TNL125" s="18"/>
      <c r="TNM125" s="18"/>
      <c r="TNN125" s="18"/>
      <c r="TNO125" s="18"/>
      <c r="TNP125" s="18"/>
      <c r="TNQ125" s="18"/>
      <c r="TNR125" s="18"/>
      <c r="TNS125" s="18"/>
      <c r="TNT125" s="18"/>
      <c r="TNU125" s="18"/>
      <c r="TNV125" s="18"/>
      <c r="TNW125" s="18"/>
      <c r="TNX125" s="18"/>
      <c r="TNY125" s="18"/>
      <c r="TNZ125" s="18"/>
      <c r="TOA125" s="18"/>
      <c r="TOB125" s="18"/>
      <c r="TOC125" s="18"/>
      <c r="TOD125" s="18"/>
      <c r="TOE125" s="18"/>
      <c r="TOF125" s="18"/>
      <c r="TOG125" s="18"/>
      <c r="TOH125" s="18"/>
      <c r="TOI125" s="18"/>
      <c r="TOJ125" s="18"/>
      <c r="TOK125" s="18"/>
      <c r="TOL125" s="18"/>
      <c r="TOM125" s="18"/>
      <c r="TON125" s="18"/>
      <c r="TOO125" s="18"/>
      <c r="TOP125" s="18"/>
      <c r="TOQ125" s="18"/>
      <c r="TOR125" s="18"/>
      <c r="TOS125" s="18"/>
      <c r="TOT125" s="18"/>
      <c r="TOU125" s="18"/>
      <c r="TOV125" s="18"/>
      <c r="TOW125" s="18"/>
      <c r="TOX125" s="18"/>
      <c r="TOY125" s="18"/>
      <c r="TOZ125" s="18"/>
      <c r="TPA125" s="18"/>
      <c r="TPB125" s="18"/>
      <c r="TPC125" s="18"/>
      <c r="TPD125" s="18"/>
      <c r="TPE125" s="18"/>
      <c r="TPF125" s="18"/>
      <c r="TPG125" s="18"/>
      <c r="TPH125" s="18"/>
      <c r="TPI125" s="18"/>
      <c r="TPJ125" s="18"/>
      <c r="TPK125" s="18"/>
      <c r="TPL125" s="18"/>
      <c r="TPM125" s="18"/>
      <c r="TPN125" s="18"/>
      <c r="TPO125" s="18"/>
      <c r="TPP125" s="18"/>
      <c r="TPQ125" s="18"/>
      <c r="TPR125" s="18"/>
      <c r="TPS125" s="18"/>
      <c r="TPT125" s="18"/>
      <c r="TPU125" s="18"/>
      <c r="TPV125" s="18"/>
      <c r="TPW125" s="18"/>
      <c r="TPX125" s="18"/>
      <c r="TPY125" s="18"/>
      <c r="TPZ125" s="18"/>
      <c r="TQA125" s="18"/>
      <c r="TQB125" s="18"/>
      <c r="TQC125" s="18"/>
      <c r="TQD125" s="18"/>
      <c r="TQE125" s="18"/>
      <c r="TQF125" s="18"/>
      <c r="TQG125" s="18"/>
      <c r="TQH125" s="18"/>
      <c r="TQI125" s="18"/>
      <c r="TQJ125" s="18"/>
      <c r="TQK125" s="18"/>
      <c r="TQL125" s="18"/>
      <c r="TQM125" s="18"/>
      <c r="TQN125" s="18"/>
      <c r="TQO125" s="18"/>
      <c r="TQP125" s="18"/>
      <c r="TQQ125" s="18"/>
      <c r="TQR125" s="18"/>
      <c r="TQS125" s="18"/>
      <c r="TQT125" s="18"/>
      <c r="TQU125" s="18"/>
      <c r="TQV125" s="18"/>
      <c r="TQW125" s="18"/>
      <c r="TQX125" s="18"/>
      <c r="TQY125" s="18"/>
      <c r="TQZ125" s="18"/>
      <c r="TRA125" s="18"/>
      <c r="TRB125" s="18"/>
      <c r="TRC125" s="18"/>
      <c r="TRD125" s="18"/>
      <c r="TRE125" s="18"/>
      <c r="TRF125" s="18"/>
      <c r="TRG125" s="18"/>
      <c r="TRH125" s="18"/>
      <c r="TRI125" s="18"/>
      <c r="TRJ125" s="18"/>
      <c r="TRK125" s="18"/>
      <c r="TRL125" s="18"/>
      <c r="TRM125" s="18"/>
      <c r="TRN125" s="18"/>
      <c r="TRO125" s="18"/>
      <c r="TRP125" s="18"/>
      <c r="TRQ125" s="18"/>
      <c r="TRR125" s="18"/>
      <c r="TRS125" s="18"/>
      <c r="TRT125" s="18"/>
      <c r="TRU125" s="18"/>
      <c r="TRV125" s="18"/>
      <c r="TRW125" s="18"/>
      <c r="TRX125" s="18"/>
      <c r="TRY125" s="18"/>
      <c r="TRZ125" s="18"/>
      <c r="TSA125" s="18"/>
      <c r="TSB125" s="18"/>
      <c r="TSC125" s="18"/>
      <c r="TSD125" s="18"/>
      <c r="TSE125" s="18"/>
      <c r="TSF125" s="18"/>
      <c r="TSG125" s="18"/>
      <c r="TSH125" s="18"/>
      <c r="TSI125" s="18"/>
      <c r="TSJ125" s="18"/>
      <c r="TSK125" s="18"/>
      <c r="TSL125" s="18"/>
      <c r="TSM125" s="18"/>
      <c r="TSN125" s="18"/>
      <c r="TSO125" s="18"/>
      <c r="TSP125" s="18"/>
      <c r="TSQ125" s="18"/>
      <c r="TSR125" s="18"/>
      <c r="TSS125" s="18"/>
      <c r="TST125" s="18"/>
      <c r="TSU125" s="18"/>
      <c r="TSV125" s="18"/>
      <c r="TSW125" s="18"/>
      <c r="TSX125" s="18"/>
      <c r="TSY125" s="18"/>
      <c r="TSZ125" s="18"/>
      <c r="TTA125" s="18"/>
      <c r="TTB125" s="18"/>
      <c r="TTC125" s="18"/>
      <c r="TTD125" s="18"/>
      <c r="TTE125" s="18"/>
      <c r="TTF125" s="18"/>
      <c r="TTG125" s="18"/>
      <c r="TTH125" s="18"/>
      <c r="TTI125" s="18"/>
      <c r="TTJ125" s="18"/>
      <c r="TTK125" s="18"/>
      <c r="TTL125" s="18"/>
      <c r="TTM125" s="18"/>
      <c r="TTN125" s="18"/>
      <c r="TTO125" s="18"/>
      <c r="TTP125" s="18"/>
      <c r="TTQ125" s="18"/>
      <c r="TTR125" s="18"/>
      <c r="TTS125" s="18"/>
      <c r="TTT125" s="18"/>
      <c r="TTU125" s="18"/>
      <c r="TTV125" s="18"/>
      <c r="TTW125" s="18"/>
      <c r="TTX125" s="18"/>
      <c r="TTY125" s="18"/>
      <c r="TTZ125" s="18"/>
      <c r="TUA125" s="18"/>
      <c r="TUB125" s="18"/>
      <c r="TUC125" s="18"/>
      <c r="TUD125" s="18"/>
      <c r="TUE125" s="18"/>
      <c r="TUF125" s="18"/>
      <c r="TUG125" s="18"/>
      <c r="TUH125" s="18"/>
      <c r="TUI125" s="18"/>
      <c r="TUJ125" s="18"/>
      <c r="TUK125" s="18"/>
      <c r="TUL125" s="18"/>
      <c r="TUM125" s="18"/>
      <c r="TUN125" s="18"/>
      <c r="TUO125" s="18"/>
      <c r="TUP125" s="18"/>
      <c r="TUQ125" s="18"/>
      <c r="TUR125" s="18"/>
      <c r="TUS125" s="18"/>
      <c r="TUT125" s="18"/>
      <c r="TUU125" s="18"/>
      <c r="TUV125" s="18"/>
      <c r="TUW125" s="18"/>
      <c r="TUX125" s="18"/>
      <c r="TUY125" s="18"/>
      <c r="TUZ125" s="18"/>
      <c r="TVA125" s="18"/>
      <c r="TVB125" s="18"/>
      <c r="TVC125" s="18"/>
      <c r="TVD125" s="18"/>
      <c r="TVE125" s="18"/>
      <c r="TVF125" s="18"/>
      <c r="TVG125" s="18"/>
      <c r="TVH125" s="18"/>
      <c r="TVI125" s="18"/>
      <c r="TVJ125" s="18"/>
      <c r="TVK125" s="18"/>
      <c r="TVL125" s="18"/>
      <c r="TVM125" s="18"/>
      <c r="TVN125" s="18"/>
      <c r="TVO125" s="18"/>
      <c r="TVP125" s="18"/>
      <c r="TVQ125" s="18"/>
      <c r="TVR125" s="18"/>
      <c r="TVS125" s="18"/>
      <c r="TVT125" s="18"/>
      <c r="TVU125" s="18"/>
      <c r="TVV125" s="18"/>
      <c r="TVW125" s="18"/>
      <c r="TVX125" s="18"/>
      <c r="TVY125" s="18"/>
      <c r="TVZ125" s="18"/>
      <c r="TWA125" s="18"/>
      <c r="TWB125" s="18"/>
      <c r="TWC125" s="18"/>
      <c r="TWD125" s="18"/>
      <c r="TWE125" s="18"/>
      <c r="TWF125" s="18"/>
      <c r="TWG125" s="18"/>
      <c r="TWH125" s="18"/>
      <c r="TWI125" s="18"/>
      <c r="TWJ125" s="18"/>
      <c r="TWK125" s="18"/>
      <c r="TWL125" s="18"/>
      <c r="TWM125" s="18"/>
      <c r="TWN125" s="18"/>
      <c r="TWO125" s="18"/>
      <c r="TWP125" s="18"/>
      <c r="TWQ125" s="18"/>
      <c r="TWR125" s="18"/>
      <c r="TWS125" s="18"/>
      <c r="TWT125" s="18"/>
      <c r="TWU125" s="18"/>
      <c r="TWV125" s="18"/>
      <c r="TWW125" s="18"/>
      <c r="TWX125" s="18"/>
      <c r="TWY125" s="18"/>
      <c r="TWZ125" s="18"/>
      <c r="TXA125" s="18"/>
      <c r="TXB125" s="18"/>
      <c r="TXC125" s="18"/>
      <c r="TXD125" s="18"/>
      <c r="TXE125" s="18"/>
      <c r="TXF125" s="18"/>
      <c r="TXG125" s="18"/>
      <c r="TXH125" s="18"/>
      <c r="TXI125" s="18"/>
      <c r="TXJ125" s="18"/>
      <c r="TXK125" s="18"/>
      <c r="TXL125" s="18"/>
      <c r="TXM125" s="18"/>
      <c r="TXN125" s="18"/>
      <c r="TXO125" s="18"/>
      <c r="TXP125" s="18"/>
      <c r="TXQ125" s="18"/>
      <c r="TXR125" s="18"/>
      <c r="TXS125" s="18"/>
      <c r="TXT125" s="18"/>
      <c r="TXU125" s="18"/>
      <c r="TXV125" s="18"/>
      <c r="TXW125" s="18"/>
      <c r="TXX125" s="18"/>
      <c r="TXY125" s="18"/>
      <c r="TXZ125" s="18"/>
      <c r="TYA125" s="18"/>
      <c r="TYB125" s="18"/>
      <c r="TYC125" s="18"/>
      <c r="TYD125" s="18"/>
      <c r="TYE125" s="18"/>
      <c r="TYF125" s="18"/>
      <c r="TYG125" s="18"/>
      <c r="TYH125" s="18"/>
      <c r="TYI125" s="18"/>
      <c r="TYJ125" s="18"/>
      <c r="TYK125" s="18"/>
      <c r="TYL125" s="18"/>
      <c r="TYM125" s="18"/>
      <c r="TYN125" s="18"/>
      <c r="TYO125" s="18"/>
      <c r="TYP125" s="18"/>
      <c r="TYQ125" s="18"/>
      <c r="TYR125" s="18"/>
      <c r="TYS125" s="18"/>
      <c r="TYT125" s="18"/>
      <c r="TYU125" s="18"/>
      <c r="TYV125" s="18"/>
      <c r="TYW125" s="18"/>
      <c r="TYX125" s="18"/>
      <c r="TYY125" s="18"/>
      <c r="TYZ125" s="18"/>
      <c r="TZA125" s="18"/>
      <c r="TZB125" s="18"/>
      <c r="TZC125" s="18"/>
      <c r="TZD125" s="18"/>
      <c r="TZE125" s="18"/>
      <c r="TZF125" s="18"/>
      <c r="TZG125" s="18"/>
      <c r="TZH125" s="18"/>
      <c r="TZI125" s="18"/>
      <c r="TZJ125" s="18"/>
      <c r="TZK125" s="18"/>
      <c r="TZL125" s="18"/>
      <c r="TZM125" s="18"/>
      <c r="TZN125" s="18"/>
      <c r="TZO125" s="18"/>
      <c r="TZP125" s="18"/>
      <c r="TZQ125" s="18"/>
      <c r="TZR125" s="18"/>
      <c r="TZS125" s="18"/>
      <c r="TZT125" s="18"/>
      <c r="TZU125" s="18"/>
      <c r="TZV125" s="18"/>
      <c r="TZW125" s="18"/>
      <c r="TZX125" s="18"/>
      <c r="TZY125" s="18"/>
      <c r="TZZ125" s="18"/>
      <c r="UAA125" s="18"/>
      <c r="UAB125" s="18"/>
      <c r="UAC125" s="18"/>
      <c r="UAD125" s="18"/>
      <c r="UAE125" s="18"/>
      <c r="UAF125" s="18"/>
      <c r="UAG125" s="18"/>
      <c r="UAH125" s="18"/>
      <c r="UAI125" s="18"/>
      <c r="UAJ125" s="18"/>
      <c r="UAK125" s="18"/>
      <c r="UAL125" s="18"/>
      <c r="UAM125" s="18"/>
      <c r="UAN125" s="18"/>
      <c r="UAO125" s="18"/>
      <c r="UAP125" s="18"/>
      <c r="UAQ125" s="18"/>
      <c r="UAR125" s="18"/>
      <c r="UAS125" s="18"/>
      <c r="UAT125" s="18"/>
      <c r="UAU125" s="18"/>
      <c r="UAV125" s="18"/>
      <c r="UAW125" s="18"/>
      <c r="UAX125" s="18"/>
      <c r="UAY125" s="18"/>
      <c r="UAZ125" s="18"/>
      <c r="UBA125" s="18"/>
      <c r="UBB125" s="18"/>
      <c r="UBC125" s="18"/>
      <c r="UBD125" s="18"/>
      <c r="UBE125" s="18"/>
      <c r="UBF125" s="18"/>
      <c r="UBG125" s="18"/>
      <c r="UBH125" s="18"/>
      <c r="UBI125" s="18"/>
      <c r="UBJ125" s="18"/>
      <c r="UBK125" s="18"/>
      <c r="UBL125" s="18"/>
      <c r="UBM125" s="18"/>
      <c r="UBN125" s="18"/>
      <c r="UBO125" s="18"/>
      <c r="UBP125" s="18"/>
      <c r="UBQ125" s="18"/>
      <c r="UBR125" s="18"/>
      <c r="UBS125" s="18"/>
      <c r="UBT125" s="18"/>
      <c r="UBU125" s="18"/>
      <c r="UBV125" s="18"/>
      <c r="UBW125" s="18"/>
      <c r="UBX125" s="18"/>
      <c r="UBY125" s="18"/>
      <c r="UBZ125" s="18"/>
      <c r="UCA125" s="18"/>
      <c r="UCB125" s="18"/>
      <c r="UCC125" s="18"/>
      <c r="UCD125" s="18"/>
      <c r="UCE125" s="18"/>
      <c r="UCF125" s="18"/>
      <c r="UCG125" s="18"/>
      <c r="UCH125" s="18"/>
      <c r="UCI125" s="18"/>
      <c r="UCJ125" s="18"/>
      <c r="UCK125" s="18"/>
      <c r="UCL125" s="18"/>
      <c r="UCM125" s="18"/>
      <c r="UCN125" s="18"/>
      <c r="UCO125" s="18"/>
      <c r="UCP125" s="18"/>
      <c r="UCQ125" s="18"/>
      <c r="UCR125" s="18"/>
      <c r="UCS125" s="18"/>
      <c r="UCT125" s="18"/>
      <c r="UCU125" s="18"/>
      <c r="UCV125" s="18"/>
      <c r="UCW125" s="18"/>
      <c r="UCX125" s="18"/>
      <c r="UCY125" s="18"/>
      <c r="UCZ125" s="18"/>
      <c r="UDA125" s="18"/>
      <c r="UDB125" s="18"/>
      <c r="UDC125" s="18"/>
      <c r="UDD125" s="18"/>
      <c r="UDE125" s="18"/>
      <c r="UDF125" s="18"/>
      <c r="UDG125" s="18"/>
      <c r="UDH125" s="18"/>
      <c r="UDI125" s="18"/>
      <c r="UDJ125" s="18"/>
      <c r="UDK125" s="18"/>
      <c r="UDL125" s="18"/>
      <c r="UDM125" s="18"/>
      <c r="UDN125" s="18"/>
      <c r="UDO125" s="18"/>
      <c r="UDP125" s="18"/>
      <c r="UDQ125" s="18"/>
      <c r="UDR125" s="18"/>
      <c r="UDS125" s="18"/>
      <c r="UDT125" s="18"/>
      <c r="UDU125" s="18"/>
      <c r="UDV125" s="18"/>
      <c r="UDW125" s="18"/>
      <c r="UDX125" s="18"/>
      <c r="UDY125" s="18"/>
      <c r="UDZ125" s="18"/>
      <c r="UEA125" s="18"/>
      <c r="UEB125" s="18"/>
      <c r="UEC125" s="18"/>
      <c r="UED125" s="18"/>
      <c r="UEE125" s="18"/>
      <c r="UEF125" s="18"/>
      <c r="UEG125" s="18"/>
      <c r="UEH125" s="18"/>
      <c r="UEI125" s="18"/>
      <c r="UEJ125" s="18"/>
      <c r="UEK125" s="18"/>
      <c r="UEL125" s="18"/>
      <c r="UEM125" s="18"/>
      <c r="UEN125" s="18"/>
      <c r="UEO125" s="18"/>
      <c r="UEP125" s="18"/>
      <c r="UEQ125" s="18"/>
      <c r="UER125" s="18"/>
      <c r="UES125" s="18"/>
      <c r="UET125" s="18"/>
      <c r="UEU125" s="18"/>
      <c r="UEV125" s="18"/>
      <c r="UEW125" s="18"/>
      <c r="UEX125" s="18"/>
      <c r="UEY125" s="18"/>
      <c r="UEZ125" s="18"/>
      <c r="UFA125" s="18"/>
      <c r="UFB125" s="18"/>
      <c r="UFC125" s="18"/>
      <c r="UFD125" s="18"/>
      <c r="UFE125" s="18"/>
      <c r="UFF125" s="18"/>
      <c r="UFG125" s="18"/>
      <c r="UFH125" s="18"/>
      <c r="UFI125" s="18"/>
      <c r="UFJ125" s="18"/>
      <c r="UFK125" s="18"/>
      <c r="UFL125" s="18"/>
      <c r="UFM125" s="18"/>
      <c r="UFN125" s="18"/>
      <c r="UFO125" s="18"/>
      <c r="UFP125" s="18"/>
      <c r="UFQ125" s="18"/>
      <c r="UFR125" s="18"/>
      <c r="UFS125" s="18"/>
      <c r="UFT125" s="18"/>
      <c r="UFU125" s="18"/>
      <c r="UFV125" s="18"/>
      <c r="UFW125" s="18"/>
      <c r="UFX125" s="18"/>
      <c r="UFY125" s="18"/>
      <c r="UFZ125" s="18"/>
      <c r="UGA125" s="18"/>
      <c r="UGB125" s="18"/>
      <c r="UGC125" s="18"/>
      <c r="UGD125" s="18"/>
      <c r="UGE125" s="18"/>
      <c r="UGF125" s="18"/>
      <c r="UGG125" s="18"/>
      <c r="UGH125" s="18"/>
      <c r="UGI125" s="18"/>
      <c r="UGJ125" s="18"/>
      <c r="UGK125" s="18"/>
      <c r="UGL125" s="18"/>
      <c r="UGM125" s="18"/>
      <c r="UGN125" s="18"/>
      <c r="UGO125" s="18"/>
      <c r="UGP125" s="18"/>
      <c r="UGQ125" s="18"/>
      <c r="UGR125" s="18"/>
      <c r="UGS125" s="18"/>
      <c r="UGT125" s="18"/>
      <c r="UGU125" s="18"/>
      <c r="UGV125" s="18"/>
      <c r="UGW125" s="18"/>
      <c r="UGX125" s="18"/>
      <c r="UGY125" s="18"/>
      <c r="UGZ125" s="18"/>
      <c r="UHA125" s="18"/>
      <c r="UHB125" s="18"/>
      <c r="UHC125" s="18"/>
      <c r="UHD125" s="18"/>
      <c r="UHE125" s="18"/>
      <c r="UHF125" s="18"/>
      <c r="UHG125" s="18"/>
      <c r="UHH125" s="18"/>
      <c r="UHI125" s="18"/>
      <c r="UHJ125" s="18"/>
      <c r="UHK125" s="18"/>
      <c r="UHL125" s="18"/>
      <c r="UHM125" s="18"/>
      <c r="UHN125" s="18"/>
      <c r="UHO125" s="18"/>
      <c r="UHP125" s="18"/>
      <c r="UHQ125" s="18"/>
      <c r="UHR125" s="18"/>
      <c r="UHS125" s="18"/>
      <c r="UHT125" s="18"/>
      <c r="UHU125" s="18"/>
      <c r="UHV125" s="18"/>
      <c r="UHW125" s="18"/>
      <c r="UHX125" s="18"/>
      <c r="UHY125" s="18"/>
      <c r="UHZ125" s="18"/>
      <c r="UIA125" s="18"/>
      <c r="UIB125" s="18"/>
      <c r="UIC125" s="18"/>
      <c r="UID125" s="18"/>
      <c r="UIE125" s="18"/>
      <c r="UIF125" s="18"/>
      <c r="UIG125" s="18"/>
      <c r="UIH125" s="18"/>
      <c r="UII125" s="18"/>
      <c r="UIJ125" s="18"/>
      <c r="UIK125" s="18"/>
      <c r="UIL125" s="18"/>
      <c r="UIM125" s="18"/>
      <c r="UIN125" s="18"/>
      <c r="UIO125" s="18"/>
      <c r="UIP125" s="18"/>
      <c r="UIQ125" s="18"/>
      <c r="UIR125" s="18"/>
      <c r="UIS125" s="18"/>
      <c r="UIT125" s="18"/>
      <c r="UIU125" s="18"/>
      <c r="UIV125" s="18"/>
      <c r="UIW125" s="18"/>
      <c r="UIX125" s="18"/>
      <c r="UIY125" s="18"/>
      <c r="UIZ125" s="18"/>
      <c r="UJA125" s="18"/>
      <c r="UJB125" s="18"/>
      <c r="UJC125" s="18"/>
      <c r="UJD125" s="18"/>
      <c r="UJE125" s="18"/>
      <c r="UJF125" s="18"/>
      <c r="UJG125" s="18"/>
      <c r="UJH125" s="18"/>
      <c r="UJI125" s="18"/>
      <c r="UJJ125" s="18"/>
      <c r="UJK125" s="18"/>
      <c r="UJL125" s="18"/>
      <c r="UJM125" s="18"/>
      <c r="UJN125" s="18"/>
      <c r="UJO125" s="18"/>
      <c r="UJP125" s="18"/>
      <c r="UJQ125" s="18"/>
      <c r="UJR125" s="18"/>
      <c r="UJS125" s="18"/>
      <c r="UJT125" s="18"/>
      <c r="UJU125" s="18"/>
      <c r="UJV125" s="18"/>
      <c r="UJW125" s="18"/>
      <c r="UJX125" s="18"/>
      <c r="UJY125" s="18"/>
      <c r="UJZ125" s="18"/>
      <c r="UKA125" s="18"/>
      <c r="UKB125" s="18"/>
      <c r="UKC125" s="18"/>
      <c r="UKD125" s="18"/>
      <c r="UKE125" s="18"/>
      <c r="UKF125" s="18"/>
      <c r="UKG125" s="18"/>
      <c r="UKH125" s="18"/>
      <c r="UKI125" s="18"/>
      <c r="UKJ125" s="18"/>
      <c r="UKK125" s="18"/>
      <c r="UKL125" s="18"/>
      <c r="UKM125" s="18"/>
      <c r="UKN125" s="18"/>
      <c r="UKO125" s="18"/>
      <c r="UKP125" s="18"/>
      <c r="UKQ125" s="18"/>
      <c r="UKR125" s="18"/>
      <c r="UKS125" s="18"/>
      <c r="UKT125" s="18"/>
      <c r="UKU125" s="18"/>
      <c r="UKV125" s="18"/>
      <c r="UKW125" s="18"/>
      <c r="UKX125" s="18"/>
      <c r="UKY125" s="18"/>
      <c r="UKZ125" s="18"/>
      <c r="ULA125" s="18"/>
      <c r="ULB125" s="18"/>
      <c r="ULC125" s="18"/>
      <c r="ULD125" s="18"/>
      <c r="ULE125" s="18"/>
      <c r="ULF125" s="18"/>
      <c r="ULG125" s="18"/>
      <c r="ULH125" s="18"/>
      <c r="ULI125" s="18"/>
      <c r="ULJ125" s="18"/>
      <c r="ULK125" s="18"/>
      <c r="ULL125" s="18"/>
      <c r="ULM125" s="18"/>
      <c r="ULN125" s="18"/>
      <c r="ULO125" s="18"/>
      <c r="ULP125" s="18"/>
      <c r="ULQ125" s="18"/>
      <c r="ULR125" s="18"/>
      <c r="ULS125" s="18"/>
      <c r="ULT125" s="18"/>
      <c r="ULU125" s="18"/>
      <c r="ULV125" s="18"/>
      <c r="ULW125" s="18"/>
      <c r="ULX125" s="18"/>
      <c r="ULY125" s="18"/>
      <c r="ULZ125" s="18"/>
      <c r="UMA125" s="18"/>
      <c r="UMB125" s="18"/>
      <c r="UMC125" s="18"/>
      <c r="UMD125" s="18"/>
      <c r="UME125" s="18"/>
      <c r="UMF125" s="18"/>
      <c r="UMG125" s="18"/>
      <c r="UMH125" s="18"/>
      <c r="UMI125" s="18"/>
      <c r="UMJ125" s="18"/>
      <c r="UMK125" s="18"/>
      <c r="UML125" s="18"/>
      <c r="UMM125" s="18"/>
      <c r="UMN125" s="18"/>
      <c r="UMO125" s="18"/>
      <c r="UMP125" s="18"/>
      <c r="UMQ125" s="18"/>
      <c r="UMR125" s="18"/>
      <c r="UMS125" s="18"/>
      <c r="UMT125" s="18"/>
      <c r="UMU125" s="18"/>
      <c r="UMV125" s="18"/>
      <c r="UMW125" s="18"/>
      <c r="UMX125" s="18"/>
      <c r="UMY125" s="18"/>
      <c r="UMZ125" s="18"/>
      <c r="UNA125" s="18"/>
      <c r="UNB125" s="18"/>
      <c r="UNC125" s="18"/>
      <c r="UND125" s="18"/>
      <c r="UNE125" s="18"/>
      <c r="UNF125" s="18"/>
      <c r="UNG125" s="18"/>
      <c r="UNH125" s="18"/>
      <c r="UNI125" s="18"/>
      <c r="UNJ125" s="18"/>
      <c r="UNK125" s="18"/>
      <c r="UNL125" s="18"/>
      <c r="UNM125" s="18"/>
      <c r="UNN125" s="18"/>
      <c r="UNO125" s="18"/>
      <c r="UNP125" s="18"/>
      <c r="UNQ125" s="18"/>
      <c r="UNR125" s="18"/>
      <c r="UNS125" s="18"/>
      <c r="UNT125" s="18"/>
      <c r="UNU125" s="18"/>
      <c r="UNV125" s="18"/>
      <c r="UNW125" s="18"/>
      <c r="UNX125" s="18"/>
      <c r="UNY125" s="18"/>
      <c r="UNZ125" s="18"/>
      <c r="UOA125" s="18"/>
      <c r="UOB125" s="18"/>
      <c r="UOC125" s="18"/>
      <c r="UOD125" s="18"/>
      <c r="UOE125" s="18"/>
      <c r="UOF125" s="18"/>
      <c r="UOG125" s="18"/>
      <c r="UOH125" s="18"/>
      <c r="UOI125" s="18"/>
      <c r="UOJ125" s="18"/>
      <c r="UOK125" s="18"/>
      <c r="UOL125" s="18"/>
      <c r="UOM125" s="18"/>
      <c r="UON125" s="18"/>
      <c r="UOO125" s="18"/>
      <c r="UOP125" s="18"/>
      <c r="UOQ125" s="18"/>
      <c r="UOR125" s="18"/>
      <c r="UOS125" s="18"/>
      <c r="UOT125" s="18"/>
      <c r="UOU125" s="18"/>
      <c r="UOV125" s="18"/>
      <c r="UOW125" s="18"/>
      <c r="UOX125" s="18"/>
      <c r="UOY125" s="18"/>
      <c r="UOZ125" s="18"/>
      <c r="UPA125" s="18"/>
      <c r="UPB125" s="18"/>
      <c r="UPC125" s="18"/>
      <c r="UPD125" s="18"/>
      <c r="UPE125" s="18"/>
      <c r="UPF125" s="18"/>
      <c r="UPG125" s="18"/>
      <c r="UPH125" s="18"/>
      <c r="UPI125" s="18"/>
      <c r="UPJ125" s="18"/>
      <c r="UPK125" s="18"/>
      <c r="UPL125" s="18"/>
      <c r="UPM125" s="18"/>
      <c r="UPN125" s="18"/>
      <c r="UPO125" s="18"/>
      <c r="UPP125" s="18"/>
      <c r="UPQ125" s="18"/>
      <c r="UPR125" s="18"/>
      <c r="UPS125" s="18"/>
      <c r="UPT125" s="18"/>
      <c r="UPU125" s="18"/>
      <c r="UPV125" s="18"/>
      <c r="UPW125" s="18"/>
      <c r="UPX125" s="18"/>
      <c r="UPY125" s="18"/>
      <c r="UPZ125" s="18"/>
      <c r="UQA125" s="18"/>
      <c r="UQB125" s="18"/>
      <c r="UQC125" s="18"/>
      <c r="UQD125" s="18"/>
      <c r="UQE125" s="18"/>
      <c r="UQF125" s="18"/>
      <c r="UQG125" s="18"/>
      <c r="UQH125" s="18"/>
      <c r="UQI125" s="18"/>
      <c r="UQJ125" s="18"/>
      <c r="UQK125" s="18"/>
      <c r="UQL125" s="18"/>
      <c r="UQM125" s="18"/>
      <c r="UQN125" s="18"/>
      <c r="UQO125" s="18"/>
      <c r="UQP125" s="18"/>
      <c r="UQQ125" s="18"/>
      <c r="UQR125" s="18"/>
      <c r="UQS125" s="18"/>
      <c r="UQT125" s="18"/>
      <c r="UQU125" s="18"/>
      <c r="UQV125" s="18"/>
      <c r="UQW125" s="18"/>
      <c r="UQX125" s="18"/>
      <c r="UQY125" s="18"/>
      <c r="UQZ125" s="18"/>
      <c r="URA125" s="18"/>
      <c r="URB125" s="18"/>
      <c r="URC125" s="18"/>
      <c r="URD125" s="18"/>
      <c r="URE125" s="18"/>
      <c r="URF125" s="18"/>
      <c r="URG125" s="18"/>
      <c r="URH125" s="18"/>
      <c r="URI125" s="18"/>
      <c r="URJ125" s="18"/>
      <c r="URK125" s="18"/>
      <c r="URL125" s="18"/>
      <c r="URM125" s="18"/>
      <c r="URN125" s="18"/>
      <c r="URO125" s="18"/>
      <c r="URP125" s="18"/>
      <c r="URQ125" s="18"/>
      <c r="URR125" s="18"/>
      <c r="URS125" s="18"/>
      <c r="URT125" s="18"/>
      <c r="URU125" s="18"/>
      <c r="URV125" s="18"/>
      <c r="URW125" s="18"/>
      <c r="URX125" s="18"/>
      <c r="URY125" s="18"/>
      <c r="URZ125" s="18"/>
      <c r="USA125" s="18"/>
      <c r="USB125" s="18"/>
      <c r="USC125" s="18"/>
      <c r="USD125" s="18"/>
      <c r="USE125" s="18"/>
      <c r="USF125" s="18"/>
      <c r="USG125" s="18"/>
      <c r="USH125" s="18"/>
      <c r="USI125" s="18"/>
      <c r="USJ125" s="18"/>
      <c r="USK125" s="18"/>
      <c r="USL125" s="18"/>
      <c r="USM125" s="18"/>
      <c r="USN125" s="18"/>
      <c r="USO125" s="18"/>
      <c r="USP125" s="18"/>
      <c r="USQ125" s="18"/>
      <c r="USR125" s="18"/>
      <c r="USS125" s="18"/>
      <c r="UST125" s="18"/>
      <c r="USU125" s="18"/>
      <c r="USV125" s="18"/>
      <c r="USW125" s="18"/>
      <c r="USX125" s="18"/>
      <c r="USY125" s="18"/>
      <c r="USZ125" s="18"/>
      <c r="UTA125" s="18"/>
      <c r="UTB125" s="18"/>
      <c r="UTC125" s="18"/>
      <c r="UTD125" s="18"/>
      <c r="UTE125" s="18"/>
      <c r="UTF125" s="18"/>
      <c r="UTG125" s="18"/>
      <c r="UTH125" s="18"/>
      <c r="UTI125" s="18"/>
      <c r="UTJ125" s="18"/>
      <c r="UTK125" s="18"/>
      <c r="UTL125" s="18"/>
      <c r="UTM125" s="18"/>
      <c r="UTN125" s="18"/>
      <c r="UTO125" s="18"/>
      <c r="UTP125" s="18"/>
      <c r="UTQ125" s="18"/>
      <c r="UTR125" s="18"/>
      <c r="UTS125" s="18"/>
      <c r="UTT125" s="18"/>
      <c r="UTU125" s="18"/>
      <c r="UTV125" s="18"/>
      <c r="UTW125" s="18"/>
      <c r="UTX125" s="18"/>
      <c r="UTY125" s="18"/>
      <c r="UTZ125" s="18"/>
      <c r="UUA125" s="18"/>
      <c r="UUB125" s="18"/>
      <c r="UUC125" s="18"/>
      <c r="UUD125" s="18"/>
      <c r="UUE125" s="18"/>
      <c r="UUF125" s="18"/>
      <c r="UUG125" s="18"/>
      <c r="UUH125" s="18"/>
      <c r="UUI125" s="18"/>
      <c r="UUJ125" s="18"/>
      <c r="UUK125" s="18"/>
      <c r="UUL125" s="18"/>
      <c r="UUM125" s="18"/>
      <c r="UUN125" s="18"/>
      <c r="UUO125" s="18"/>
      <c r="UUP125" s="18"/>
      <c r="UUQ125" s="18"/>
      <c r="UUR125" s="18"/>
      <c r="UUS125" s="18"/>
      <c r="UUT125" s="18"/>
      <c r="UUU125" s="18"/>
      <c r="UUV125" s="18"/>
      <c r="UUW125" s="18"/>
      <c r="UUX125" s="18"/>
      <c r="UUY125" s="18"/>
      <c r="UUZ125" s="18"/>
      <c r="UVA125" s="18"/>
      <c r="UVB125" s="18"/>
      <c r="UVC125" s="18"/>
      <c r="UVD125" s="18"/>
      <c r="UVE125" s="18"/>
      <c r="UVF125" s="18"/>
      <c r="UVG125" s="18"/>
      <c r="UVH125" s="18"/>
      <c r="UVI125" s="18"/>
      <c r="UVJ125" s="18"/>
      <c r="UVK125" s="18"/>
      <c r="UVL125" s="18"/>
      <c r="UVM125" s="18"/>
      <c r="UVN125" s="18"/>
      <c r="UVO125" s="18"/>
      <c r="UVP125" s="18"/>
      <c r="UVQ125" s="18"/>
      <c r="UVR125" s="18"/>
      <c r="UVS125" s="18"/>
      <c r="UVT125" s="18"/>
      <c r="UVU125" s="18"/>
      <c r="UVV125" s="18"/>
      <c r="UVW125" s="18"/>
      <c r="UVX125" s="18"/>
      <c r="UVY125" s="18"/>
      <c r="UVZ125" s="18"/>
      <c r="UWA125" s="18"/>
      <c r="UWB125" s="18"/>
      <c r="UWC125" s="18"/>
      <c r="UWD125" s="18"/>
      <c r="UWE125" s="18"/>
      <c r="UWF125" s="18"/>
      <c r="UWG125" s="18"/>
      <c r="UWH125" s="18"/>
      <c r="UWI125" s="18"/>
      <c r="UWJ125" s="18"/>
      <c r="UWK125" s="18"/>
      <c r="UWL125" s="18"/>
      <c r="UWM125" s="18"/>
      <c r="UWN125" s="18"/>
      <c r="UWO125" s="18"/>
      <c r="UWP125" s="18"/>
      <c r="UWQ125" s="18"/>
      <c r="UWR125" s="18"/>
      <c r="UWS125" s="18"/>
      <c r="UWT125" s="18"/>
      <c r="UWU125" s="18"/>
      <c r="UWV125" s="18"/>
      <c r="UWW125" s="18"/>
      <c r="UWX125" s="18"/>
      <c r="UWY125" s="18"/>
      <c r="UWZ125" s="18"/>
      <c r="UXA125" s="18"/>
      <c r="UXB125" s="18"/>
      <c r="UXC125" s="18"/>
      <c r="UXD125" s="18"/>
      <c r="UXE125" s="18"/>
      <c r="UXF125" s="18"/>
      <c r="UXG125" s="18"/>
      <c r="UXH125" s="18"/>
      <c r="UXI125" s="18"/>
      <c r="UXJ125" s="18"/>
      <c r="UXK125" s="18"/>
      <c r="UXL125" s="18"/>
      <c r="UXM125" s="18"/>
      <c r="UXN125" s="18"/>
      <c r="UXO125" s="18"/>
      <c r="UXP125" s="18"/>
      <c r="UXQ125" s="18"/>
      <c r="UXR125" s="18"/>
      <c r="UXS125" s="18"/>
      <c r="UXT125" s="18"/>
      <c r="UXU125" s="18"/>
      <c r="UXV125" s="18"/>
      <c r="UXW125" s="18"/>
      <c r="UXX125" s="18"/>
      <c r="UXY125" s="18"/>
      <c r="UXZ125" s="18"/>
      <c r="UYA125" s="18"/>
      <c r="UYB125" s="18"/>
      <c r="UYC125" s="18"/>
      <c r="UYD125" s="18"/>
      <c r="UYE125" s="18"/>
      <c r="UYF125" s="18"/>
      <c r="UYG125" s="18"/>
      <c r="UYH125" s="18"/>
      <c r="UYI125" s="18"/>
      <c r="UYJ125" s="18"/>
      <c r="UYK125" s="18"/>
      <c r="UYL125" s="18"/>
      <c r="UYM125" s="18"/>
      <c r="UYN125" s="18"/>
      <c r="UYO125" s="18"/>
      <c r="UYP125" s="18"/>
      <c r="UYQ125" s="18"/>
      <c r="UYR125" s="18"/>
      <c r="UYS125" s="18"/>
      <c r="UYT125" s="18"/>
      <c r="UYU125" s="18"/>
      <c r="UYV125" s="18"/>
      <c r="UYW125" s="18"/>
      <c r="UYX125" s="18"/>
      <c r="UYY125" s="18"/>
      <c r="UYZ125" s="18"/>
      <c r="UZA125" s="18"/>
      <c r="UZB125" s="18"/>
      <c r="UZC125" s="18"/>
      <c r="UZD125" s="18"/>
      <c r="UZE125" s="18"/>
      <c r="UZF125" s="18"/>
      <c r="UZG125" s="18"/>
      <c r="UZH125" s="18"/>
      <c r="UZI125" s="18"/>
      <c r="UZJ125" s="18"/>
      <c r="UZK125" s="18"/>
      <c r="UZL125" s="18"/>
      <c r="UZM125" s="18"/>
      <c r="UZN125" s="18"/>
      <c r="UZO125" s="18"/>
      <c r="UZP125" s="18"/>
      <c r="UZQ125" s="18"/>
      <c r="UZR125" s="18"/>
      <c r="UZS125" s="18"/>
      <c r="UZT125" s="18"/>
      <c r="UZU125" s="18"/>
      <c r="UZV125" s="18"/>
      <c r="UZW125" s="18"/>
      <c r="UZX125" s="18"/>
      <c r="UZY125" s="18"/>
      <c r="UZZ125" s="18"/>
      <c r="VAA125" s="18"/>
      <c r="VAB125" s="18"/>
      <c r="VAC125" s="18"/>
      <c r="VAD125" s="18"/>
      <c r="VAE125" s="18"/>
      <c r="VAF125" s="18"/>
      <c r="VAG125" s="18"/>
      <c r="VAH125" s="18"/>
      <c r="VAI125" s="18"/>
      <c r="VAJ125" s="18"/>
      <c r="VAK125" s="18"/>
      <c r="VAL125" s="18"/>
      <c r="VAM125" s="18"/>
      <c r="VAN125" s="18"/>
      <c r="VAO125" s="18"/>
      <c r="VAP125" s="18"/>
      <c r="VAQ125" s="18"/>
      <c r="VAR125" s="18"/>
      <c r="VAS125" s="18"/>
      <c r="VAT125" s="18"/>
      <c r="VAU125" s="18"/>
      <c r="VAV125" s="18"/>
      <c r="VAW125" s="18"/>
      <c r="VAX125" s="18"/>
      <c r="VAY125" s="18"/>
      <c r="VAZ125" s="18"/>
      <c r="VBA125" s="18"/>
      <c r="VBB125" s="18"/>
      <c r="VBC125" s="18"/>
      <c r="VBD125" s="18"/>
      <c r="VBE125" s="18"/>
      <c r="VBF125" s="18"/>
      <c r="VBG125" s="18"/>
      <c r="VBH125" s="18"/>
      <c r="VBI125" s="18"/>
      <c r="VBJ125" s="18"/>
      <c r="VBK125" s="18"/>
      <c r="VBL125" s="18"/>
      <c r="VBM125" s="18"/>
      <c r="VBN125" s="18"/>
      <c r="VBO125" s="18"/>
      <c r="VBP125" s="18"/>
      <c r="VBQ125" s="18"/>
      <c r="VBR125" s="18"/>
      <c r="VBS125" s="18"/>
      <c r="VBT125" s="18"/>
      <c r="VBU125" s="18"/>
      <c r="VBV125" s="18"/>
      <c r="VBW125" s="18"/>
      <c r="VBX125" s="18"/>
      <c r="VBY125" s="18"/>
      <c r="VBZ125" s="18"/>
      <c r="VCA125" s="18"/>
      <c r="VCB125" s="18"/>
      <c r="VCC125" s="18"/>
      <c r="VCD125" s="18"/>
      <c r="VCE125" s="18"/>
      <c r="VCF125" s="18"/>
      <c r="VCG125" s="18"/>
      <c r="VCH125" s="18"/>
      <c r="VCI125" s="18"/>
      <c r="VCJ125" s="18"/>
      <c r="VCK125" s="18"/>
      <c r="VCL125" s="18"/>
      <c r="VCM125" s="18"/>
      <c r="VCN125" s="18"/>
      <c r="VCO125" s="18"/>
      <c r="VCP125" s="18"/>
      <c r="VCQ125" s="18"/>
      <c r="VCR125" s="18"/>
      <c r="VCS125" s="18"/>
      <c r="VCT125" s="18"/>
      <c r="VCU125" s="18"/>
      <c r="VCV125" s="18"/>
      <c r="VCW125" s="18"/>
      <c r="VCX125" s="18"/>
      <c r="VCY125" s="18"/>
      <c r="VCZ125" s="18"/>
      <c r="VDA125" s="18"/>
      <c r="VDB125" s="18"/>
      <c r="VDC125" s="18"/>
      <c r="VDD125" s="18"/>
      <c r="VDE125" s="18"/>
      <c r="VDF125" s="18"/>
      <c r="VDG125" s="18"/>
      <c r="VDH125" s="18"/>
      <c r="VDI125" s="18"/>
      <c r="VDJ125" s="18"/>
      <c r="VDK125" s="18"/>
      <c r="VDL125" s="18"/>
      <c r="VDM125" s="18"/>
      <c r="VDN125" s="18"/>
      <c r="VDO125" s="18"/>
      <c r="VDP125" s="18"/>
      <c r="VDQ125" s="18"/>
      <c r="VDR125" s="18"/>
      <c r="VDS125" s="18"/>
      <c r="VDT125" s="18"/>
      <c r="VDU125" s="18"/>
      <c r="VDV125" s="18"/>
      <c r="VDW125" s="18"/>
      <c r="VDX125" s="18"/>
      <c r="VDY125" s="18"/>
      <c r="VDZ125" s="18"/>
      <c r="VEA125" s="18"/>
      <c r="VEB125" s="18"/>
      <c r="VEC125" s="18"/>
      <c r="VED125" s="18"/>
      <c r="VEE125" s="18"/>
      <c r="VEF125" s="18"/>
      <c r="VEG125" s="18"/>
      <c r="VEH125" s="18"/>
      <c r="VEI125" s="18"/>
      <c r="VEJ125" s="18"/>
      <c r="VEK125" s="18"/>
      <c r="VEL125" s="18"/>
      <c r="VEM125" s="18"/>
      <c r="VEN125" s="18"/>
      <c r="VEO125" s="18"/>
      <c r="VEP125" s="18"/>
      <c r="VEQ125" s="18"/>
      <c r="VER125" s="18"/>
      <c r="VES125" s="18"/>
      <c r="VET125" s="18"/>
      <c r="VEU125" s="18"/>
      <c r="VEV125" s="18"/>
      <c r="VEW125" s="18"/>
      <c r="VEX125" s="18"/>
      <c r="VEY125" s="18"/>
      <c r="VEZ125" s="18"/>
      <c r="VFA125" s="18"/>
      <c r="VFB125" s="18"/>
      <c r="VFC125" s="18"/>
      <c r="VFD125" s="18"/>
      <c r="VFE125" s="18"/>
      <c r="VFF125" s="18"/>
      <c r="VFG125" s="18"/>
      <c r="VFH125" s="18"/>
      <c r="VFI125" s="18"/>
      <c r="VFJ125" s="18"/>
      <c r="VFK125" s="18"/>
      <c r="VFL125" s="18"/>
      <c r="VFM125" s="18"/>
      <c r="VFN125" s="18"/>
      <c r="VFO125" s="18"/>
      <c r="VFP125" s="18"/>
      <c r="VFQ125" s="18"/>
      <c r="VFR125" s="18"/>
      <c r="VFS125" s="18"/>
      <c r="VFT125" s="18"/>
      <c r="VFU125" s="18"/>
      <c r="VFV125" s="18"/>
      <c r="VFW125" s="18"/>
      <c r="VFX125" s="18"/>
      <c r="VFY125" s="18"/>
      <c r="VFZ125" s="18"/>
      <c r="VGA125" s="18"/>
      <c r="VGB125" s="18"/>
      <c r="VGC125" s="18"/>
      <c r="VGD125" s="18"/>
      <c r="VGE125" s="18"/>
      <c r="VGF125" s="18"/>
      <c r="VGG125" s="18"/>
      <c r="VGH125" s="18"/>
      <c r="VGI125" s="18"/>
      <c r="VGJ125" s="18"/>
      <c r="VGK125" s="18"/>
      <c r="VGL125" s="18"/>
      <c r="VGM125" s="18"/>
      <c r="VGN125" s="18"/>
      <c r="VGO125" s="18"/>
      <c r="VGP125" s="18"/>
      <c r="VGQ125" s="18"/>
      <c r="VGR125" s="18"/>
      <c r="VGS125" s="18"/>
      <c r="VGT125" s="18"/>
      <c r="VGU125" s="18"/>
      <c r="VGV125" s="18"/>
      <c r="VGW125" s="18"/>
      <c r="VGX125" s="18"/>
      <c r="VGY125" s="18"/>
      <c r="VGZ125" s="18"/>
      <c r="VHA125" s="18"/>
      <c r="VHB125" s="18"/>
      <c r="VHC125" s="18"/>
      <c r="VHD125" s="18"/>
      <c r="VHE125" s="18"/>
      <c r="VHF125" s="18"/>
      <c r="VHG125" s="18"/>
      <c r="VHH125" s="18"/>
      <c r="VHI125" s="18"/>
      <c r="VHJ125" s="18"/>
      <c r="VHK125" s="18"/>
      <c r="VHL125" s="18"/>
      <c r="VHM125" s="18"/>
      <c r="VHN125" s="18"/>
      <c r="VHO125" s="18"/>
      <c r="VHP125" s="18"/>
      <c r="VHQ125" s="18"/>
      <c r="VHR125" s="18"/>
      <c r="VHS125" s="18"/>
      <c r="VHT125" s="18"/>
      <c r="VHU125" s="18"/>
      <c r="VHV125" s="18"/>
      <c r="VHW125" s="18"/>
      <c r="VHX125" s="18"/>
      <c r="VHY125" s="18"/>
      <c r="VHZ125" s="18"/>
      <c r="VIA125" s="18"/>
      <c r="VIB125" s="18"/>
      <c r="VIC125" s="18"/>
      <c r="VID125" s="18"/>
      <c r="VIE125" s="18"/>
      <c r="VIF125" s="18"/>
      <c r="VIG125" s="18"/>
      <c r="VIH125" s="18"/>
      <c r="VII125" s="18"/>
      <c r="VIJ125" s="18"/>
      <c r="VIK125" s="18"/>
      <c r="VIL125" s="18"/>
      <c r="VIM125" s="18"/>
      <c r="VIN125" s="18"/>
      <c r="VIO125" s="18"/>
      <c r="VIP125" s="18"/>
      <c r="VIQ125" s="18"/>
      <c r="VIR125" s="18"/>
      <c r="VIS125" s="18"/>
      <c r="VIT125" s="18"/>
      <c r="VIU125" s="18"/>
      <c r="VIV125" s="18"/>
      <c r="VIW125" s="18"/>
      <c r="VIX125" s="18"/>
      <c r="VIY125" s="18"/>
      <c r="VIZ125" s="18"/>
      <c r="VJA125" s="18"/>
      <c r="VJB125" s="18"/>
      <c r="VJC125" s="18"/>
      <c r="VJD125" s="18"/>
      <c r="VJE125" s="18"/>
      <c r="VJF125" s="18"/>
      <c r="VJG125" s="18"/>
      <c r="VJH125" s="18"/>
      <c r="VJI125" s="18"/>
      <c r="VJJ125" s="18"/>
      <c r="VJK125" s="18"/>
      <c r="VJL125" s="18"/>
      <c r="VJM125" s="18"/>
      <c r="VJN125" s="18"/>
      <c r="VJO125" s="18"/>
      <c r="VJP125" s="18"/>
      <c r="VJQ125" s="18"/>
      <c r="VJR125" s="18"/>
      <c r="VJS125" s="18"/>
      <c r="VJT125" s="18"/>
      <c r="VJU125" s="18"/>
      <c r="VJV125" s="18"/>
      <c r="VJW125" s="18"/>
      <c r="VJX125" s="18"/>
      <c r="VJY125" s="18"/>
      <c r="VJZ125" s="18"/>
      <c r="VKA125" s="18"/>
      <c r="VKB125" s="18"/>
      <c r="VKC125" s="18"/>
      <c r="VKD125" s="18"/>
      <c r="VKE125" s="18"/>
      <c r="VKF125" s="18"/>
      <c r="VKG125" s="18"/>
      <c r="VKH125" s="18"/>
      <c r="VKI125" s="18"/>
      <c r="VKJ125" s="18"/>
      <c r="VKK125" s="18"/>
      <c r="VKL125" s="18"/>
      <c r="VKM125" s="18"/>
      <c r="VKN125" s="18"/>
      <c r="VKO125" s="18"/>
      <c r="VKP125" s="18"/>
      <c r="VKQ125" s="18"/>
      <c r="VKR125" s="18"/>
      <c r="VKS125" s="18"/>
      <c r="VKT125" s="18"/>
      <c r="VKU125" s="18"/>
      <c r="VKV125" s="18"/>
      <c r="VKW125" s="18"/>
      <c r="VKX125" s="18"/>
      <c r="VKY125" s="18"/>
      <c r="VKZ125" s="18"/>
      <c r="VLA125" s="18"/>
      <c r="VLB125" s="18"/>
      <c r="VLC125" s="18"/>
      <c r="VLD125" s="18"/>
      <c r="VLE125" s="18"/>
      <c r="VLF125" s="18"/>
      <c r="VLG125" s="18"/>
      <c r="VLH125" s="18"/>
      <c r="VLI125" s="18"/>
      <c r="VLJ125" s="18"/>
      <c r="VLK125" s="18"/>
      <c r="VLL125" s="18"/>
      <c r="VLM125" s="18"/>
      <c r="VLN125" s="18"/>
      <c r="VLO125" s="18"/>
      <c r="VLP125" s="18"/>
      <c r="VLQ125" s="18"/>
      <c r="VLR125" s="18"/>
      <c r="VLS125" s="18"/>
      <c r="VLT125" s="18"/>
      <c r="VLU125" s="18"/>
      <c r="VLV125" s="18"/>
      <c r="VLW125" s="18"/>
      <c r="VLX125" s="18"/>
      <c r="VLY125" s="18"/>
      <c r="VLZ125" s="18"/>
      <c r="VMA125" s="18"/>
      <c r="VMB125" s="18"/>
      <c r="VMC125" s="18"/>
      <c r="VMD125" s="18"/>
      <c r="VME125" s="18"/>
      <c r="VMF125" s="18"/>
      <c r="VMG125" s="18"/>
      <c r="VMH125" s="18"/>
      <c r="VMI125" s="18"/>
      <c r="VMJ125" s="18"/>
      <c r="VMK125" s="18"/>
      <c r="VML125" s="18"/>
      <c r="VMM125" s="18"/>
      <c r="VMN125" s="18"/>
      <c r="VMO125" s="18"/>
      <c r="VMP125" s="18"/>
      <c r="VMQ125" s="18"/>
      <c r="VMR125" s="18"/>
      <c r="VMS125" s="18"/>
      <c r="VMT125" s="18"/>
      <c r="VMU125" s="18"/>
      <c r="VMV125" s="18"/>
      <c r="VMW125" s="18"/>
      <c r="VMX125" s="18"/>
      <c r="VMY125" s="18"/>
      <c r="VMZ125" s="18"/>
      <c r="VNA125" s="18"/>
      <c r="VNB125" s="18"/>
      <c r="VNC125" s="18"/>
      <c r="VND125" s="18"/>
      <c r="VNE125" s="18"/>
      <c r="VNF125" s="18"/>
      <c r="VNG125" s="18"/>
      <c r="VNH125" s="18"/>
      <c r="VNI125" s="18"/>
      <c r="VNJ125" s="18"/>
      <c r="VNK125" s="18"/>
      <c r="VNL125" s="18"/>
      <c r="VNM125" s="18"/>
      <c r="VNN125" s="18"/>
      <c r="VNO125" s="18"/>
      <c r="VNP125" s="18"/>
      <c r="VNQ125" s="18"/>
      <c r="VNR125" s="18"/>
      <c r="VNS125" s="18"/>
      <c r="VNT125" s="18"/>
      <c r="VNU125" s="18"/>
      <c r="VNV125" s="18"/>
      <c r="VNW125" s="18"/>
      <c r="VNX125" s="18"/>
      <c r="VNY125" s="18"/>
      <c r="VNZ125" s="18"/>
      <c r="VOA125" s="18"/>
      <c r="VOB125" s="18"/>
      <c r="VOC125" s="18"/>
      <c r="VOD125" s="18"/>
      <c r="VOE125" s="18"/>
      <c r="VOF125" s="18"/>
      <c r="VOG125" s="18"/>
      <c r="VOH125" s="18"/>
      <c r="VOI125" s="18"/>
      <c r="VOJ125" s="18"/>
      <c r="VOK125" s="18"/>
      <c r="VOL125" s="18"/>
      <c r="VOM125" s="18"/>
      <c r="VON125" s="18"/>
      <c r="VOO125" s="18"/>
      <c r="VOP125" s="18"/>
      <c r="VOQ125" s="18"/>
      <c r="VOR125" s="18"/>
      <c r="VOS125" s="18"/>
      <c r="VOT125" s="18"/>
      <c r="VOU125" s="18"/>
      <c r="VOV125" s="18"/>
      <c r="VOW125" s="18"/>
      <c r="VOX125" s="18"/>
      <c r="VOY125" s="18"/>
      <c r="VOZ125" s="18"/>
      <c r="VPA125" s="18"/>
      <c r="VPB125" s="18"/>
      <c r="VPC125" s="18"/>
      <c r="VPD125" s="18"/>
      <c r="VPE125" s="18"/>
      <c r="VPF125" s="18"/>
      <c r="VPG125" s="18"/>
      <c r="VPH125" s="18"/>
      <c r="VPI125" s="18"/>
      <c r="VPJ125" s="18"/>
      <c r="VPK125" s="18"/>
      <c r="VPL125" s="18"/>
      <c r="VPM125" s="18"/>
      <c r="VPN125" s="18"/>
      <c r="VPO125" s="18"/>
      <c r="VPP125" s="18"/>
      <c r="VPQ125" s="18"/>
      <c r="VPR125" s="18"/>
      <c r="VPS125" s="18"/>
      <c r="VPT125" s="18"/>
      <c r="VPU125" s="18"/>
      <c r="VPV125" s="18"/>
      <c r="VPW125" s="18"/>
      <c r="VPX125" s="18"/>
      <c r="VPY125" s="18"/>
      <c r="VPZ125" s="18"/>
      <c r="VQA125" s="18"/>
      <c r="VQB125" s="18"/>
      <c r="VQC125" s="18"/>
      <c r="VQD125" s="18"/>
      <c r="VQE125" s="18"/>
      <c r="VQF125" s="18"/>
      <c r="VQG125" s="18"/>
      <c r="VQH125" s="18"/>
      <c r="VQI125" s="18"/>
      <c r="VQJ125" s="18"/>
      <c r="VQK125" s="18"/>
      <c r="VQL125" s="18"/>
      <c r="VQM125" s="18"/>
      <c r="VQN125" s="18"/>
      <c r="VQO125" s="18"/>
      <c r="VQP125" s="18"/>
      <c r="VQQ125" s="18"/>
      <c r="VQR125" s="18"/>
      <c r="VQS125" s="18"/>
      <c r="VQT125" s="18"/>
      <c r="VQU125" s="18"/>
      <c r="VQV125" s="18"/>
      <c r="VQW125" s="18"/>
      <c r="VQX125" s="18"/>
      <c r="VQY125" s="18"/>
      <c r="VQZ125" s="18"/>
      <c r="VRA125" s="18"/>
      <c r="VRB125" s="18"/>
      <c r="VRC125" s="18"/>
      <c r="VRD125" s="18"/>
      <c r="VRE125" s="18"/>
      <c r="VRF125" s="18"/>
      <c r="VRG125" s="18"/>
      <c r="VRH125" s="18"/>
      <c r="VRI125" s="18"/>
      <c r="VRJ125" s="18"/>
      <c r="VRK125" s="18"/>
      <c r="VRL125" s="18"/>
      <c r="VRM125" s="18"/>
      <c r="VRN125" s="18"/>
      <c r="VRO125" s="18"/>
      <c r="VRP125" s="18"/>
      <c r="VRQ125" s="18"/>
      <c r="VRR125" s="18"/>
      <c r="VRS125" s="18"/>
      <c r="VRT125" s="18"/>
      <c r="VRU125" s="18"/>
      <c r="VRV125" s="18"/>
      <c r="VRW125" s="18"/>
      <c r="VRX125" s="18"/>
      <c r="VRY125" s="18"/>
      <c r="VRZ125" s="18"/>
      <c r="VSA125" s="18"/>
      <c r="VSB125" s="18"/>
      <c r="VSC125" s="18"/>
      <c r="VSD125" s="18"/>
      <c r="VSE125" s="18"/>
      <c r="VSF125" s="18"/>
      <c r="VSG125" s="18"/>
      <c r="VSH125" s="18"/>
      <c r="VSI125" s="18"/>
      <c r="VSJ125" s="18"/>
      <c r="VSK125" s="18"/>
      <c r="VSL125" s="18"/>
      <c r="VSM125" s="18"/>
      <c r="VSN125" s="18"/>
      <c r="VSO125" s="18"/>
      <c r="VSP125" s="18"/>
      <c r="VSQ125" s="18"/>
      <c r="VSR125" s="18"/>
      <c r="VSS125" s="18"/>
      <c r="VST125" s="18"/>
      <c r="VSU125" s="18"/>
      <c r="VSV125" s="18"/>
      <c r="VSW125" s="18"/>
      <c r="VSX125" s="18"/>
      <c r="VSY125" s="18"/>
      <c r="VSZ125" s="18"/>
      <c r="VTA125" s="18"/>
      <c r="VTB125" s="18"/>
      <c r="VTC125" s="18"/>
      <c r="VTD125" s="18"/>
      <c r="VTE125" s="18"/>
      <c r="VTF125" s="18"/>
      <c r="VTG125" s="18"/>
      <c r="VTH125" s="18"/>
      <c r="VTI125" s="18"/>
      <c r="VTJ125" s="18"/>
      <c r="VTK125" s="18"/>
      <c r="VTL125" s="18"/>
      <c r="VTM125" s="18"/>
      <c r="VTN125" s="18"/>
      <c r="VTO125" s="18"/>
      <c r="VTP125" s="18"/>
      <c r="VTQ125" s="18"/>
      <c r="VTR125" s="18"/>
      <c r="VTS125" s="18"/>
      <c r="VTT125" s="18"/>
      <c r="VTU125" s="18"/>
      <c r="VTV125" s="18"/>
      <c r="VTW125" s="18"/>
      <c r="VTX125" s="18"/>
      <c r="VTY125" s="18"/>
      <c r="VTZ125" s="18"/>
      <c r="VUA125" s="18"/>
      <c r="VUB125" s="18"/>
      <c r="VUC125" s="18"/>
      <c r="VUD125" s="18"/>
      <c r="VUE125" s="18"/>
      <c r="VUF125" s="18"/>
      <c r="VUG125" s="18"/>
      <c r="VUH125" s="18"/>
      <c r="VUI125" s="18"/>
      <c r="VUJ125" s="18"/>
      <c r="VUK125" s="18"/>
      <c r="VUL125" s="18"/>
      <c r="VUM125" s="18"/>
      <c r="VUN125" s="18"/>
      <c r="VUO125" s="18"/>
      <c r="VUP125" s="18"/>
      <c r="VUQ125" s="18"/>
      <c r="VUR125" s="18"/>
      <c r="VUS125" s="18"/>
      <c r="VUT125" s="18"/>
      <c r="VUU125" s="18"/>
      <c r="VUV125" s="18"/>
      <c r="VUW125" s="18"/>
      <c r="VUX125" s="18"/>
      <c r="VUY125" s="18"/>
      <c r="VUZ125" s="18"/>
      <c r="VVA125" s="18"/>
      <c r="VVB125" s="18"/>
      <c r="VVC125" s="18"/>
      <c r="VVD125" s="18"/>
      <c r="VVE125" s="18"/>
      <c r="VVF125" s="18"/>
      <c r="VVG125" s="18"/>
      <c r="VVH125" s="18"/>
      <c r="VVI125" s="18"/>
      <c r="VVJ125" s="18"/>
      <c r="VVK125" s="18"/>
      <c r="VVL125" s="18"/>
      <c r="VVM125" s="18"/>
      <c r="VVN125" s="18"/>
      <c r="VVO125" s="18"/>
      <c r="VVP125" s="18"/>
      <c r="VVQ125" s="18"/>
      <c r="VVR125" s="18"/>
      <c r="VVS125" s="18"/>
      <c r="VVT125" s="18"/>
      <c r="VVU125" s="18"/>
      <c r="VVV125" s="18"/>
      <c r="VVW125" s="18"/>
      <c r="VVX125" s="18"/>
      <c r="VVY125" s="18"/>
      <c r="VVZ125" s="18"/>
      <c r="VWA125" s="18"/>
      <c r="VWB125" s="18"/>
      <c r="VWC125" s="18"/>
      <c r="VWD125" s="18"/>
      <c r="VWE125" s="18"/>
      <c r="VWF125" s="18"/>
      <c r="VWG125" s="18"/>
      <c r="VWH125" s="18"/>
      <c r="VWI125" s="18"/>
      <c r="VWJ125" s="18"/>
      <c r="VWK125" s="18"/>
      <c r="VWL125" s="18"/>
      <c r="VWM125" s="18"/>
      <c r="VWN125" s="18"/>
      <c r="VWO125" s="18"/>
      <c r="VWP125" s="18"/>
      <c r="VWQ125" s="18"/>
      <c r="VWR125" s="18"/>
      <c r="VWS125" s="18"/>
      <c r="VWT125" s="18"/>
      <c r="VWU125" s="18"/>
      <c r="VWV125" s="18"/>
      <c r="VWW125" s="18"/>
      <c r="VWX125" s="18"/>
      <c r="VWY125" s="18"/>
      <c r="VWZ125" s="18"/>
      <c r="VXA125" s="18"/>
      <c r="VXB125" s="18"/>
      <c r="VXC125" s="18"/>
      <c r="VXD125" s="18"/>
      <c r="VXE125" s="18"/>
      <c r="VXF125" s="18"/>
      <c r="VXG125" s="18"/>
      <c r="VXH125" s="18"/>
      <c r="VXI125" s="18"/>
      <c r="VXJ125" s="18"/>
      <c r="VXK125" s="18"/>
      <c r="VXL125" s="18"/>
      <c r="VXM125" s="18"/>
      <c r="VXN125" s="18"/>
      <c r="VXO125" s="18"/>
      <c r="VXP125" s="18"/>
      <c r="VXQ125" s="18"/>
      <c r="VXR125" s="18"/>
      <c r="VXS125" s="18"/>
      <c r="VXT125" s="18"/>
      <c r="VXU125" s="18"/>
      <c r="VXV125" s="18"/>
      <c r="VXW125" s="18"/>
      <c r="VXX125" s="18"/>
      <c r="VXY125" s="18"/>
      <c r="VXZ125" s="18"/>
      <c r="VYA125" s="18"/>
      <c r="VYB125" s="18"/>
      <c r="VYC125" s="18"/>
      <c r="VYD125" s="18"/>
      <c r="VYE125" s="18"/>
      <c r="VYF125" s="18"/>
      <c r="VYG125" s="18"/>
      <c r="VYH125" s="18"/>
      <c r="VYI125" s="18"/>
      <c r="VYJ125" s="18"/>
      <c r="VYK125" s="18"/>
      <c r="VYL125" s="18"/>
      <c r="VYM125" s="18"/>
      <c r="VYN125" s="18"/>
      <c r="VYO125" s="18"/>
      <c r="VYP125" s="18"/>
      <c r="VYQ125" s="18"/>
      <c r="VYR125" s="18"/>
      <c r="VYS125" s="18"/>
      <c r="VYT125" s="18"/>
      <c r="VYU125" s="18"/>
      <c r="VYV125" s="18"/>
      <c r="VYW125" s="18"/>
      <c r="VYX125" s="18"/>
      <c r="VYY125" s="18"/>
      <c r="VYZ125" s="18"/>
      <c r="VZA125" s="18"/>
      <c r="VZB125" s="18"/>
      <c r="VZC125" s="18"/>
      <c r="VZD125" s="18"/>
      <c r="VZE125" s="18"/>
      <c r="VZF125" s="18"/>
      <c r="VZG125" s="18"/>
      <c r="VZH125" s="18"/>
      <c r="VZI125" s="18"/>
      <c r="VZJ125" s="18"/>
      <c r="VZK125" s="18"/>
      <c r="VZL125" s="18"/>
      <c r="VZM125" s="18"/>
      <c r="VZN125" s="18"/>
      <c r="VZO125" s="18"/>
      <c r="VZP125" s="18"/>
      <c r="VZQ125" s="18"/>
      <c r="VZR125" s="18"/>
      <c r="VZS125" s="18"/>
      <c r="VZT125" s="18"/>
      <c r="VZU125" s="18"/>
      <c r="VZV125" s="18"/>
      <c r="VZW125" s="18"/>
      <c r="VZX125" s="18"/>
      <c r="VZY125" s="18"/>
      <c r="VZZ125" s="18"/>
      <c r="WAA125" s="18"/>
      <c r="WAB125" s="18"/>
      <c r="WAC125" s="18"/>
      <c r="WAD125" s="18"/>
      <c r="WAE125" s="18"/>
      <c r="WAF125" s="18"/>
      <c r="WAG125" s="18"/>
      <c r="WAH125" s="18"/>
      <c r="WAI125" s="18"/>
      <c r="WAJ125" s="18"/>
      <c r="WAK125" s="18"/>
      <c r="WAL125" s="18"/>
      <c r="WAM125" s="18"/>
      <c r="WAN125" s="18"/>
      <c r="WAO125" s="18"/>
      <c r="WAP125" s="18"/>
      <c r="WAQ125" s="18"/>
      <c r="WAR125" s="18"/>
      <c r="WAS125" s="18"/>
      <c r="WAT125" s="18"/>
      <c r="WAU125" s="18"/>
      <c r="WAV125" s="18"/>
      <c r="WAW125" s="18"/>
      <c r="WAX125" s="18"/>
      <c r="WAY125" s="18"/>
      <c r="WAZ125" s="18"/>
      <c r="WBA125" s="18"/>
      <c r="WBB125" s="18"/>
      <c r="WBC125" s="18"/>
      <c r="WBD125" s="18"/>
      <c r="WBE125" s="18"/>
      <c r="WBF125" s="18"/>
      <c r="WBG125" s="18"/>
      <c r="WBH125" s="18"/>
      <c r="WBI125" s="18"/>
      <c r="WBJ125" s="18"/>
      <c r="WBK125" s="18"/>
      <c r="WBL125" s="18"/>
      <c r="WBM125" s="18"/>
      <c r="WBN125" s="18"/>
      <c r="WBO125" s="18"/>
      <c r="WBP125" s="18"/>
      <c r="WBQ125" s="18"/>
      <c r="WBR125" s="18"/>
      <c r="WBS125" s="18"/>
      <c r="WBT125" s="18"/>
      <c r="WBU125" s="18"/>
      <c r="WBV125" s="18"/>
      <c r="WBW125" s="18"/>
      <c r="WBX125" s="18"/>
      <c r="WBY125" s="18"/>
      <c r="WBZ125" s="18"/>
      <c r="WCA125" s="18"/>
      <c r="WCB125" s="18"/>
      <c r="WCC125" s="18"/>
      <c r="WCD125" s="18"/>
      <c r="WCE125" s="18"/>
      <c r="WCF125" s="18"/>
      <c r="WCG125" s="18"/>
      <c r="WCH125" s="18"/>
      <c r="WCI125" s="18"/>
      <c r="WCJ125" s="18"/>
      <c r="WCK125" s="18"/>
      <c r="WCL125" s="18"/>
      <c r="WCM125" s="18"/>
      <c r="WCN125" s="18"/>
      <c r="WCO125" s="18"/>
      <c r="WCP125" s="18"/>
      <c r="WCQ125" s="18"/>
      <c r="WCR125" s="18"/>
      <c r="WCS125" s="18"/>
      <c r="WCT125" s="18"/>
      <c r="WCU125" s="18"/>
      <c r="WCV125" s="18"/>
      <c r="WCW125" s="18"/>
      <c r="WCX125" s="18"/>
      <c r="WCY125" s="18"/>
      <c r="WCZ125" s="18"/>
      <c r="WDA125" s="18"/>
      <c r="WDB125" s="18"/>
      <c r="WDC125" s="18"/>
      <c r="WDD125" s="18"/>
      <c r="WDE125" s="18"/>
      <c r="WDF125" s="18"/>
      <c r="WDG125" s="18"/>
      <c r="WDH125" s="18"/>
      <c r="WDI125" s="18"/>
      <c r="WDJ125" s="18"/>
      <c r="WDK125" s="18"/>
      <c r="WDL125" s="18"/>
      <c r="WDM125" s="18"/>
      <c r="WDN125" s="18"/>
      <c r="WDO125" s="18"/>
      <c r="WDP125" s="18"/>
      <c r="WDQ125" s="18"/>
      <c r="WDR125" s="18"/>
      <c r="WDS125" s="18"/>
      <c r="WDT125" s="18"/>
      <c r="WDU125" s="18"/>
      <c r="WDV125" s="18"/>
      <c r="WDW125" s="18"/>
      <c r="WDX125" s="18"/>
      <c r="WDY125" s="18"/>
      <c r="WDZ125" s="18"/>
      <c r="WEA125" s="18"/>
      <c r="WEB125" s="18"/>
      <c r="WEC125" s="18"/>
      <c r="WED125" s="18"/>
      <c r="WEE125" s="18"/>
      <c r="WEF125" s="18"/>
      <c r="WEG125" s="18"/>
      <c r="WEH125" s="18"/>
      <c r="WEI125" s="18"/>
      <c r="WEJ125" s="18"/>
      <c r="WEK125" s="18"/>
      <c r="WEL125" s="18"/>
      <c r="WEM125" s="18"/>
      <c r="WEN125" s="18"/>
      <c r="WEO125" s="18"/>
      <c r="WEP125" s="18"/>
      <c r="WEQ125" s="18"/>
      <c r="WER125" s="18"/>
      <c r="WES125" s="18"/>
      <c r="WET125" s="18"/>
      <c r="WEU125" s="18"/>
      <c r="WEV125" s="18"/>
      <c r="WEW125" s="18"/>
      <c r="WEX125" s="18"/>
      <c r="WEY125" s="18"/>
      <c r="WEZ125" s="18"/>
      <c r="WFA125" s="18"/>
      <c r="WFB125" s="18"/>
      <c r="WFC125" s="18"/>
      <c r="WFD125" s="18"/>
      <c r="WFE125" s="18"/>
      <c r="WFF125" s="18"/>
      <c r="WFG125" s="18"/>
      <c r="WFH125" s="18"/>
      <c r="WFI125" s="18"/>
      <c r="WFJ125" s="18"/>
      <c r="WFK125" s="18"/>
      <c r="WFL125" s="18"/>
      <c r="WFM125" s="18"/>
      <c r="WFN125" s="18"/>
      <c r="WFO125" s="18"/>
      <c r="WFP125" s="18"/>
      <c r="WFQ125" s="18"/>
      <c r="WFR125" s="18"/>
      <c r="WFS125" s="18"/>
      <c r="WFT125" s="18"/>
      <c r="WFU125" s="18"/>
      <c r="WFV125" s="18"/>
      <c r="WFW125" s="18"/>
      <c r="WFX125" s="18"/>
      <c r="WFY125" s="18"/>
      <c r="WFZ125" s="18"/>
      <c r="WGA125" s="18"/>
      <c r="WGB125" s="18"/>
      <c r="WGC125" s="18"/>
      <c r="WGD125" s="18"/>
      <c r="WGE125" s="18"/>
      <c r="WGF125" s="18"/>
      <c r="WGG125" s="18"/>
      <c r="WGH125" s="18"/>
      <c r="WGI125" s="18"/>
      <c r="WGJ125" s="18"/>
      <c r="WGK125" s="18"/>
      <c r="WGL125" s="18"/>
      <c r="WGM125" s="18"/>
      <c r="WGN125" s="18"/>
      <c r="WGO125" s="18"/>
      <c r="WGP125" s="18"/>
      <c r="WGQ125" s="18"/>
      <c r="WGR125" s="18"/>
      <c r="WGS125" s="18"/>
      <c r="WGT125" s="18"/>
      <c r="WGU125" s="18"/>
      <c r="WGV125" s="18"/>
      <c r="WGW125" s="18"/>
      <c r="WGX125" s="18"/>
      <c r="WGY125" s="18"/>
      <c r="WGZ125" s="18"/>
      <c r="WHA125" s="18"/>
      <c r="WHB125" s="18"/>
      <c r="WHC125" s="18"/>
      <c r="WHD125" s="18"/>
      <c r="WHE125" s="18"/>
      <c r="WHF125" s="18"/>
      <c r="WHG125" s="18"/>
      <c r="WHH125" s="18"/>
      <c r="WHI125" s="18"/>
      <c r="WHJ125" s="18"/>
      <c r="WHK125" s="18"/>
      <c r="WHL125" s="18"/>
      <c r="WHM125" s="18"/>
      <c r="WHN125" s="18"/>
      <c r="WHO125" s="18"/>
      <c r="WHP125" s="18"/>
      <c r="WHQ125" s="18"/>
      <c r="WHR125" s="18"/>
      <c r="WHS125" s="18"/>
      <c r="WHT125" s="18"/>
      <c r="WHU125" s="18"/>
      <c r="WHV125" s="18"/>
      <c r="WHW125" s="18"/>
      <c r="WHX125" s="18"/>
      <c r="WHY125" s="18"/>
      <c r="WHZ125" s="18"/>
      <c r="WIA125" s="18"/>
      <c r="WIB125" s="18"/>
      <c r="WIC125" s="18"/>
      <c r="WID125" s="18"/>
      <c r="WIE125" s="18"/>
      <c r="WIF125" s="18"/>
      <c r="WIG125" s="18"/>
      <c r="WIH125" s="18"/>
      <c r="WII125" s="18"/>
      <c r="WIJ125" s="18"/>
      <c r="WIK125" s="18"/>
      <c r="WIL125" s="18"/>
      <c r="WIM125" s="18"/>
      <c r="WIN125" s="18"/>
      <c r="WIO125" s="18"/>
      <c r="WIP125" s="18"/>
      <c r="WIQ125" s="18"/>
      <c r="WIR125" s="18"/>
      <c r="WIS125" s="18"/>
      <c r="WIT125" s="18"/>
      <c r="WIU125" s="18"/>
      <c r="WIV125" s="18"/>
      <c r="WIW125" s="18"/>
      <c r="WIX125" s="18"/>
      <c r="WIY125" s="18"/>
      <c r="WIZ125" s="18"/>
      <c r="WJA125" s="18"/>
      <c r="WJB125" s="18"/>
      <c r="WJC125" s="18"/>
      <c r="WJD125" s="18"/>
      <c r="WJE125" s="18"/>
      <c r="WJF125" s="18"/>
      <c r="WJG125" s="18"/>
      <c r="WJH125" s="18"/>
      <c r="WJI125" s="18"/>
      <c r="WJJ125" s="18"/>
      <c r="WJK125" s="18"/>
      <c r="WJL125" s="18"/>
      <c r="WJM125" s="18"/>
      <c r="WJN125" s="18"/>
      <c r="WJO125" s="18"/>
      <c r="WJP125" s="18"/>
      <c r="WJQ125" s="18"/>
      <c r="WJR125" s="18"/>
      <c r="WJS125" s="18"/>
      <c r="WJT125" s="18"/>
      <c r="WJU125" s="18"/>
      <c r="WJV125" s="18"/>
      <c r="WJW125" s="18"/>
      <c r="WJX125" s="18"/>
      <c r="WJY125" s="18"/>
      <c r="WJZ125" s="18"/>
      <c r="WKA125" s="18"/>
      <c r="WKB125" s="18"/>
      <c r="WKC125" s="18"/>
      <c r="WKD125" s="18"/>
      <c r="WKE125" s="18"/>
      <c r="WKF125" s="18"/>
      <c r="WKG125" s="18"/>
      <c r="WKH125" s="18"/>
      <c r="WKI125" s="18"/>
      <c r="WKJ125" s="18"/>
      <c r="WKK125" s="18"/>
      <c r="WKL125" s="18"/>
      <c r="WKM125" s="18"/>
      <c r="WKN125" s="18"/>
      <c r="WKO125" s="18"/>
      <c r="WKP125" s="18"/>
      <c r="WKQ125" s="18"/>
      <c r="WKR125" s="18"/>
      <c r="WKS125" s="18"/>
      <c r="WKT125" s="18"/>
      <c r="WKU125" s="18"/>
      <c r="WKV125" s="18"/>
      <c r="WKW125" s="18"/>
      <c r="WKX125" s="18"/>
      <c r="WKY125" s="18"/>
      <c r="WKZ125" s="18"/>
      <c r="WLA125" s="18"/>
      <c r="WLB125" s="18"/>
      <c r="WLC125" s="18"/>
      <c r="WLD125" s="18"/>
      <c r="WLE125" s="18"/>
      <c r="WLF125" s="18"/>
      <c r="WLG125" s="18"/>
      <c r="WLH125" s="18"/>
      <c r="WLI125" s="18"/>
      <c r="WLJ125" s="18"/>
      <c r="WLK125" s="18"/>
      <c r="WLL125" s="18"/>
      <c r="WLM125" s="18"/>
      <c r="WLN125" s="18"/>
      <c r="WLO125" s="18"/>
      <c r="WLP125" s="18"/>
      <c r="WLQ125" s="18"/>
      <c r="WLR125" s="18"/>
      <c r="WLS125" s="18"/>
      <c r="WLT125" s="18"/>
      <c r="WLU125" s="18"/>
      <c r="WLV125" s="18"/>
      <c r="WLW125" s="18"/>
      <c r="WLX125" s="18"/>
      <c r="WLY125" s="18"/>
      <c r="WLZ125" s="18"/>
      <c r="WMA125" s="18"/>
      <c r="WMB125" s="18"/>
      <c r="WMC125" s="18"/>
      <c r="WMD125" s="18"/>
      <c r="WME125" s="18"/>
      <c r="WMF125" s="18"/>
      <c r="WMG125" s="18"/>
      <c r="WMH125" s="18"/>
      <c r="WMI125" s="18"/>
      <c r="WMJ125" s="18"/>
      <c r="WMK125" s="18"/>
      <c r="WML125" s="18"/>
      <c r="WMM125" s="18"/>
      <c r="WMN125" s="18"/>
      <c r="WMO125" s="18"/>
      <c r="WMP125" s="18"/>
      <c r="WMQ125" s="18"/>
      <c r="WMR125" s="18"/>
      <c r="WMS125" s="18"/>
      <c r="WMT125" s="18"/>
      <c r="WMU125" s="18"/>
      <c r="WMV125" s="18"/>
      <c r="WMW125" s="18"/>
      <c r="WMX125" s="18"/>
      <c r="WMY125" s="18"/>
      <c r="WMZ125" s="18"/>
      <c r="WNA125" s="18"/>
      <c r="WNB125" s="18"/>
      <c r="WNC125" s="18"/>
      <c r="WND125" s="18"/>
      <c r="WNE125" s="18"/>
      <c r="WNF125" s="18"/>
      <c r="WNG125" s="18"/>
      <c r="WNH125" s="18"/>
      <c r="WNI125" s="18"/>
      <c r="WNJ125" s="18"/>
      <c r="WNK125" s="18"/>
      <c r="WNL125" s="18"/>
      <c r="WNM125" s="18"/>
      <c r="WNN125" s="18"/>
      <c r="WNO125" s="18"/>
      <c r="WNP125" s="18"/>
      <c r="WNQ125" s="18"/>
      <c r="WNR125" s="18"/>
      <c r="WNS125" s="18"/>
      <c r="WNT125" s="18"/>
      <c r="WNU125" s="18"/>
      <c r="WNV125" s="18"/>
      <c r="WNW125" s="18"/>
      <c r="WNX125" s="18"/>
      <c r="WNY125" s="18"/>
      <c r="WNZ125" s="18"/>
      <c r="WOA125" s="18"/>
      <c r="WOB125" s="18"/>
      <c r="WOC125" s="18"/>
      <c r="WOD125" s="18"/>
      <c r="WOE125" s="18"/>
      <c r="WOF125" s="18"/>
      <c r="WOG125" s="18"/>
      <c r="WOH125" s="18"/>
      <c r="WOI125" s="18"/>
      <c r="WOJ125" s="18"/>
      <c r="WOK125" s="18"/>
      <c r="WOL125" s="18"/>
      <c r="WOM125" s="18"/>
      <c r="WON125" s="18"/>
      <c r="WOO125" s="18"/>
      <c r="WOP125" s="18"/>
      <c r="WOQ125" s="18"/>
      <c r="WOR125" s="18"/>
      <c r="WOS125" s="18"/>
      <c r="WOT125" s="18"/>
      <c r="WOU125" s="18"/>
      <c r="WOV125" s="18"/>
      <c r="WOW125" s="18"/>
      <c r="WOX125" s="18"/>
      <c r="WOY125" s="18"/>
      <c r="WOZ125" s="18"/>
      <c r="WPA125" s="18"/>
      <c r="WPB125" s="18"/>
      <c r="WPC125" s="18"/>
      <c r="WPD125" s="18"/>
      <c r="WPE125" s="18"/>
      <c r="WPF125" s="18"/>
      <c r="WPG125" s="18"/>
      <c r="WPH125" s="18"/>
      <c r="WPI125" s="18"/>
      <c r="WPJ125" s="18"/>
      <c r="WPK125" s="18"/>
      <c r="WPL125" s="18"/>
      <c r="WPM125" s="18"/>
      <c r="WPN125" s="18"/>
      <c r="WPO125" s="18"/>
      <c r="WPP125" s="18"/>
      <c r="WPQ125" s="18"/>
      <c r="WPR125" s="18"/>
      <c r="WPS125" s="18"/>
      <c r="WPT125" s="18"/>
      <c r="WPU125" s="18"/>
      <c r="WPV125" s="18"/>
      <c r="WPW125" s="18"/>
      <c r="WPX125" s="18"/>
      <c r="WPY125" s="18"/>
      <c r="WPZ125" s="18"/>
      <c r="WQA125" s="18"/>
      <c r="WQB125" s="18"/>
      <c r="WQC125" s="18"/>
      <c r="WQD125" s="18"/>
      <c r="WQE125" s="18"/>
      <c r="WQF125" s="18"/>
      <c r="WQG125" s="18"/>
      <c r="WQH125" s="18"/>
      <c r="WQI125" s="18"/>
      <c r="WQJ125" s="18"/>
      <c r="WQK125" s="18"/>
      <c r="WQL125" s="18"/>
      <c r="WQM125" s="18"/>
      <c r="WQN125" s="18"/>
      <c r="WQO125" s="18"/>
      <c r="WQP125" s="18"/>
      <c r="WQQ125" s="18"/>
      <c r="WQR125" s="18"/>
      <c r="WQS125" s="18"/>
      <c r="WQT125" s="18"/>
      <c r="WQU125" s="18"/>
      <c r="WQV125" s="18"/>
      <c r="WQW125" s="18"/>
      <c r="WQX125" s="18"/>
      <c r="WQY125" s="18"/>
      <c r="WQZ125" s="18"/>
      <c r="WRA125" s="18"/>
      <c r="WRB125" s="18"/>
      <c r="WRC125" s="18"/>
      <c r="WRD125" s="18"/>
      <c r="WRE125" s="18"/>
      <c r="WRF125" s="18"/>
      <c r="WRG125" s="18"/>
      <c r="WRH125" s="18"/>
      <c r="WRI125" s="18"/>
      <c r="WRJ125" s="18"/>
      <c r="WRK125" s="18"/>
      <c r="WRL125" s="18"/>
      <c r="WRM125" s="18"/>
      <c r="WRN125" s="18"/>
      <c r="WRO125" s="18"/>
      <c r="WRP125" s="18"/>
      <c r="WRQ125" s="18"/>
      <c r="WRR125" s="18"/>
      <c r="WRS125" s="18"/>
      <c r="WRT125" s="18"/>
      <c r="WRU125" s="18"/>
      <c r="WRV125" s="18"/>
      <c r="WRW125" s="18"/>
      <c r="WRX125" s="18"/>
      <c r="WRY125" s="18"/>
      <c r="WRZ125" s="18"/>
      <c r="WSA125" s="18"/>
      <c r="WSB125" s="18"/>
      <c r="WSC125" s="18"/>
      <c r="WSD125" s="18"/>
      <c r="WSE125" s="18"/>
      <c r="WSF125" s="18"/>
      <c r="WSG125" s="18"/>
      <c r="WSH125" s="18"/>
      <c r="WSI125" s="18"/>
      <c r="WSJ125" s="18"/>
      <c r="WSK125" s="18"/>
      <c r="WSL125" s="18"/>
      <c r="WSM125" s="18"/>
      <c r="WSN125" s="18"/>
      <c r="WSO125" s="18"/>
      <c r="WSP125" s="18"/>
      <c r="WSQ125" s="18"/>
      <c r="WSR125" s="18"/>
      <c r="WSS125" s="18"/>
      <c r="WST125" s="18"/>
      <c r="WSU125" s="18"/>
      <c r="WSV125" s="18"/>
      <c r="WSW125" s="18"/>
      <c r="WSX125" s="18"/>
      <c r="WSY125" s="18"/>
      <c r="WSZ125" s="18"/>
      <c r="WTA125" s="18"/>
      <c r="WTB125" s="18"/>
      <c r="WTC125" s="18"/>
      <c r="WTD125" s="18"/>
      <c r="WTE125" s="18"/>
      <c r="WTF125" s="18"/>
      <c r="WTG125" s="18"/>
      <c r="WTH125" s="18"/>
      <c r="WTI125" s="18"/>
      <c r="WTJ125" s="18"/>
      <c r="WTK125" s="18"/>
      <c r="WTL125" s="18"/>
      <c r="WTM125" s="18"/>
      <c r="WTN125" s="18"/>
      <c r="WTO125" s="18"/>
      <c r="WTP125" s="18"/>
      <c r="WTQ125" s="18"/>
      <c r="WTR125" s="18"/>
      <c r="WTS125" s="18"/>
      <c r="WTT125" s="18"/>
      <c r="WTU125" s="18"/>
      <c r="WTV125" s="18"/>
      <c r="WTW125" s="18"/>
      <c r="WTX125" s="18"/>
      <c r="WTY125" s="18"/>
      <c r="WTZ125" s="18"/>
      <c r="WUA125" s="18"/>
      <c r="WUB125" s="18"/>
      <c r="WUC125" s="18"/>
      <c r="WUD125" s="18"/>
      <c r="WUE125" s="18"/>
      <c r="WUF125" s="18"/>
      <c r="WUG125" s="18"/>
      <c r="WUH125" s="18"/>
      <c r="WUI125" s="18"/>
      <c r="WUJ125" s="18"/>
      <c r="WUK125" s="18"/>
      <c r="WUL125" s="18"/>
      <c r="WUM125" s="18"/>
      <c r="WUN125" s="18"/>
      <c r="WUO125" s="18"/>
      <c r="WUP125" s="18"/>
      <c r="WUQ125" s="18"/>
      <c r="WUR125" s="18"/>
      <c r="WUS125" s="18"/>
      <c r="WUT125" s="18"/>
      <c r="WUU125" s="18"/>
      <c r="WUV125" s="18"/>
      <c r="WUW125" s="18"/>
      <c r="WUX125" s="18"/>
      <c r="WUY125" s="18"/>
      <c r="WUZ125" s="18"/>
      <c r="WVA125" s="18"/>
      <c r="WVB125" s="18"/>
      <c r="WVC125" s="18"/>
      <c r="WVD125" s="18"/>
      <c r="WVE125" s="18"/>
      <c r="WVF125" s="18"/>
      <c r="WVG125" s="18"/>
      <c r="WVH125" s="18"/>
      <c r="WVI125" s="18"/>
      <c r="WVJ125" s="18"/>
      <c r="WVK125" s="18"/>
      <c r="WVL125" s="18"/>
      <c r="WVM125" s="18"/>
      <c r="WVN125" s="18"/>
      <c r="WVO125" s="18"/>
      <c r="WVP125" s="18"/>
      <c r="WVQ125" s="18"/>
      <c r="WVR125" s="18"/>
      <c r="WVS125" s="18"/>
      <c r="WVT125" s="18"/>
      <c r="WVU125" s="18"/>
      <c r="WVV125" s="18"/>
      <c r="WVW125" s="18"/>
      <c r="WVX125" s="18"/>
      <c r="WVY125" s="18"/>
      <c r="WVZ125" s="18"/>
      <c r="WWA125" s="18"/>
      <c r="WWB125" s="18"/>
      <c r="WWC125" s="18"/>
      <c r="WWD125" s="18"/>
      <c r="WWE125" s="18"/>
      <c r="WWF125" s="18"/>
      <c r="WWG125" s="18"/>
      <c r="WWH125" s="18"/>
      <c r="WWI125" s="18"/>
      <c r="WWJ125" s="18"/>
      <c r="WWK125" s="18"/>
      <c r="WWL125" s="18"/>
      <c r="WWM125" s="18"/>
      <c r="WWN125" s="18"/>
      <c r="WWO125" s="18"/>
      <c r="WWP125" s="18"/>
      <c r="WWQ125" s="18"/>
      <c r="WWR125" s="18"/>
      <c r="WWS125" s="18"/>
      <c r="WWT125" s="18"/>
      <c r="WWU125" s="18"/>
      <c r="WWV125" s="18"/>
      <c r="WWW125" s="18"/>
      <c r="WWX125" s="18"/>
      <c r="WWY125" s="18"/>
      <c r="WWZ125" s="18"/>
      <c r="WXA125" s="18"/>
      <c r="WXB125" s="18"/>
      <c r="WXC125" s="18"/>
      <c r="WXD125" s="18"/>
      <c r="WXE125" s="18"/>
      <c r="WXF125" s="18"/>
      <c r="WXG125" s="18"/>
      <c r="WXH125" s="18"/>
      <c r="WXI125" s="18"/>
      <c r="WXJ125" s="18"/>
      <c r="WXK125" s="18"/>
      <c r="WXL125" s="18"/>
      <c r="WXM125" s="18"/>
      <c r="WXN125" s="18"/>
      <c r="WXO125" s="18"/>
      <c r="WXP125" s="18"/>
      <c r="WXQ125" s="18"/>
      <c r="WXR125" s="18"/>
      <c r="WXS125" s="18"/>
      <c r="WXT125" s="18"/>
      <c r="WXU125" s="18"/>
      <c r="WXV125" s="18"/>
      <c r="WXW125" s="18"/>
      <c r="WXX125" s="18"/>
      <c r="WXY125" s="18"/>
      <c r="WXZ125" s="18"/>
      <c r="WYA125" s="18"/>
      <c r="WYB125" s="18"/>
      <c r="WYC125" s="18"/>
      <c r="WYD125" s="18"/>
      <c r="WYE125" s="18"/>
      <c r="WYF125" s="18"/>
      <c r="WYG125" s="18"/>
      <c r="WYH125" s="18"/>
      <c r="WYI125" s="18"/>
      <c r="WYJ125" s="18"/>
      <c r="WYK125" s="18"/>
      <c r="WYL125" s="18"/>
      <c r="WYM125" s="18"/>
      <c r="WYN125" s="18"/>
      <c r="WYO125" s="18"/>
      <c r="WYP125" s="18"/>
      <c r="WYQ125" s="18"/>
      <c r="WYR125" s="18"/>
      <c r="WYS125" s="18"/>
      <c r="WYT125" s="18"/>
      <c r="WYU125" s="18"/>
      <c r="WYV125" s="18"/>
      <c r="WYW125" s="18"/>
      <c r="WYX125" s="18"/>
      <c r="WYY125" s="18"/>
      <c r="WYZ125" s="18"/>
      <c r="WZA125" s="18"/>
      <c r="WZB125" s="18"/>
      <c r="WZC125" s="18"/>
      <c r="WZD125" s="18"/>
      <c r="WZE125" s="18"/>
      <c r="WZF125" s="18"/>
      <c r="WZG125" s="18"/>
      <c r="WZH125" s="18"/>
      <c r="WZI125" s="18"/>
      <c r="WZJ125" s="18"/>
      <c r="WZK125" s="18"/>
      <c r="WZL125" s="18"/>
      <c r="WZM125" s="18"/>
      <c r="WZN125" s="18"/>
      <c r="WZO125" s="18"/>
      <c r="WZP125" s="18"/>
      <c r="WZQ125" s="18"/>
      <c r="WZR125" s="18"/>
      <c r="WZS125" s="18"/>
      <c r="WZT125" s="18"/>
      <c r="WZU125" s="18"/>
      <c r="WZV125" s="18"/>
      <c r="WZW125" s="18"/>
      <c r="WZX125" s="18"/>
      <c r="WZY125" s="18"/>
      <c r="WZZ125" s="18"/>
      <c r="XAA125" s="18"/>
      <c r="XAB125" s="18"/>
    </row>
    <row r="126" spans="1:16252" s="16" customFormat="1" ht="15.15" customHeight="1" x14ac:dyDescent="0.3">
      <c r="A126" s="9">
        <v>32</v>
      </c>
      <c r="B126" s="12" t="s">
        <v>12</v>
      </c>
      <c r="C126" s="12" t="s">
        <v>229</v>
      </c>
      <c r="D126" s="11">
        <v>141939669</v>
      </c>
      <c r="E126" s="12" t="s">
        <v>230</v>
      </c>
      <c r="F126" s="12" t="s">
        <v>230</v>
      </c>
      <c r="G126" s="14" t="s">
        <v>358</v>
      </c>
      <c r="H126" s="9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  <c r="JL126" s="18"/>
      <c r="JM126" s="18"/>
      <c r="JN126" s="18"/>
      <c r="JO126" s="18"/>
      <c r="JP126" s="18"/>
      <c r="JQ126" s="18"/>
      <c r="JR126" s="18"/>
      <c r="JS126" s="18"/>
      <c r="JT126" s="18"/>
      <c r="JU126" s="18"/>
      <c r="JV126" s="18"/>
      <c r="JW126" s="18"/>
      <c r="JX126" s="18"/>
      <c r="JY126" s="18"/>
      <c r="JZ126" s="18"/>
      <c r="KA126" s="18"/>
      <c r="KB126" s="18"/>
      <c r="KC126" s="18"/>
      <c r="KD126" s="18"/>
      <c r="KE126" s="18"/>
      <c r="KF126" s="18"/>
      <c r="KG126" s="18"/>
      <c r="KH126" s="18"/>
      <c r="KI126" s="18"/>
      <c r="KJ126" s="18"/>
      <c r="KK126" s="18"/>
      <c r="KL126" s="18"/>
      <c r="KM126" s="18"/>
      <c r="KN126" s="18"/>
      <c r="KO126" s="18"/>
      <c r="KP126" s="18"/>
      <c r="KQ126" s="18"/>
      <c r="KR126" s="18"/>
      <c r="KS126" s="18"/>
      <c r="KT126" s="18"/>
      <c r="KU126" s="18"/>
      <c r="KV126" s="18"/>
      <c r="KW126" s="18"/>
      <c r="KX126" s="18"/>
      <c r="KY126" s="18"/>
      <c r="KZ126" s="18"/>
      <c r="LA126" s="18"/>
      <c r="LB126" s="18"/>
      <c r="LC126" s="18"/>
      <c r="LD126" s="18"/>
      <c r="LE126" s="18"/>
      <c r="LF126" s="18"/>
      <c r="LG126" s="18"/>
      <c r="LH126" s="18"/>
      <c r="LI126" s="18"/>
      <c r="LJ126" s="18"/>
      <c r="LK126" s="18"/>
      <c r="LL126" s="18"/>
      <c r="LM126" s="18"/>
      <c r="LN126" s="18"/>
      <c r="LO126" s="18"/>
      <c r="LP126" s="18"/>
      <c r="LQ126" s="18"/>
      <c r="LR126" s="18"/>
      <c r="LS126" s="18"/>
      <c r="LT126" s="18"/>
      <c r="LU126" s="18"/>
      <c r="LV126" s="18"/>
      <c r="LW126" s="18"/>
      <c r="LX126" s="18"/>
      <c r="LY126" s="18"/>
      <c r="LZ126" s="18"/>
      <c r="MA126" s="18"/>
      <c r="MB126" s="18"/>
      <c r="MC126" s="18"/>
      <c r="MD126" s="18"/>
      <c r="ME126" s="18"/>
      <c r="MF126" s="18"/>
      <c r="MG126" s="18"/>
      <c r="MH126" s="18"/>
      <c r="MI126" s="18"/>
      <c r="MJ126" s="18"/>
      <c r="MK126" s="18"/>
      <c r="ML126" s="18"/>
      <c r="MM126" s="18"/>
      <c r="MN126" s="18"/>
      <c r="MO126" s="18"/>
      <c r="MP126" s="18"/>
      <c r="MQ126" s="18"/>
      <c r="MR126" s="18"/>
      <c r="MS126" s="18"/>
      <c r="MT126" s="18"/>
      <c r="MU126" s="18"/>
      <c r="MV126" s="18"/>
      <c r="MW126" s="18"/>
      <c r="MX126" s="18"/>
      <c r="MY126" s="18"/>
      <c r="MZ126" s="18"/>
      <c r="NA126" s="18"/>
      <c r="NB126" s="18"/>
      <c r="NC126" s="18"/>
      <c r="ND126" s="18"/>
      <c r="NE126" s="18"/>
      <c r="NF126" s="18"/>
      <c r="NG126" s="18"/>
      <c r="NH126" s="18"/>
      <c r="NI126" s="18"/>
      <c r="NJ126" s="18"/>
      <c r="NK126" s="18"/>
      <c r="NL126" s="18"/>
      <c r="NM126" s="18"/>
      <c r="NN126" s="18"/>
      <c r="NO126" s="18"/>
      <c r="NP126" s="18"/>
      <c r="NQ126" s="18"/>
      <c r="NR126" s="18"/>
      <c r="NS126" s="18"/>
      <c r="NT126" s="18"/>
      <c r="NU126" s="18"/>
      <c r="NV126" s="18"/>
      <c r="NW126" s="18"/>
      <c r="NX126" s="18"/>
      <c r="NY126" s="18"/>
      <c r="NZ126" s="18"/>
      <c r="OA126" s="18"/>
      <c r="OB126" s="18"/>
      <c r="OC126" s="18"/>
      <c r="OD126" s="18"/>
      <c r="OE126" s="18"/>
      <c r="OF126" s="18"/>
      <c r="OG126" s="18"/>
      <c r="OH126" s="18"/>
      <c r="OI126" s="18"/>
      <c r="OJ126" s="18"/>
      <c r="OK126" s="18"/>
      <c r="OL126" s="18"/>
      <c r="OM126" s="18"/>
      <c r="ON126" s="18"/>
      <c r="OO126" s="18"/>
      <c r="OP126" s="18"/>
      <c r="OQ126" s="18"/>
      <c r="OR126" s="18"/>
      <c r="OS126" s="18"/>
      <c r="OT126" s="18"/>
      <c r="OU126" s="18"/>
      <c r="OV126" s="18"/>
      <c r="OW126" s="18"/>
      <c r="OX126" s="18"/>
      <c r="OY126" s="18"/>
      <c r="OZ126" s="18"/>
      <c r="PA126" s="18"/>
      <c r="PB126" s="18"/>
      <c r="PC126" s="18"/>
      <c r="PD126" s="18"/>
      <c r="PE126" s="18"/>
      <c r="PF126" s="18"/>
      <c r="PG126" s="18"/>
      <c r="PH126" s="18"/>
      <c r="PI126" s="18"/>
      <c r="PJ126" s="18"/>
      <c r="PK126" s="18"/>
      <c r="PL126" s="18"/>
      <c r="PM126" s="18"/>
      <c r="PN126" s="18"/>
      <c r="PO126" s="18"/>
      <c r="PP126" s="18"/>
      <c r="PQ126" s="18"/>
      <c r="PR126" s="18"/>
      <c r="PS126" s="18"/>
      <c r="PT126" s="18"/>
      <c r="PU126" s="18"/>
      <c r="PV126" s="18"/>
      <c r="PW126" s="18"/>
      <c r="PX126" s="18"/>
      <c r="PY126" s="18"/>
      <c r="PZ126" s="18"/>
      <c r="QA126" s="18"/>
      <c r="QB126" s="18"/>
      <c r="QC126" s="18"/>
      <c r="QD126" s="18"/>
      <c r="QE126" s="18"/>
      <c r="QF126" s="18"/>
      <c r="QG126" s="18"/>
      <c r="QH126" s="18"/>
      <c r="QI126" s="18"/>
      <c r="QJ126" s="18"/>
      <c r="QK126" s="18"/>
      <c r="QL126" s="18"/>
      <c r="QM126" s="18"/>
      <c r="QN126" s="18"/>
      <c r="QO126" s="18"/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/>
      <c r="RG126" s="18"/>
      <c r="RH126" s="18"/>
      <c r="RI126" s="18"/>
      <c r="RJ126" s="18"/>
      <c r="RK126" s="18"/>
      <c r="RL126" s="18"/>
      <c r="RM126" s="18"/>
      <c r="RN126" s="18"/>
      <c r="RO126" s="18"/>
      <c r="RP126" s="18"/>
      <c r="RQ126" s="18"/>
      <c r="RR126" s="18"/>
      <c r="RS126" s="18"/>
      <c r="RT126" s="18"/>
      <c r="RU126" s="18"/>
      <c r="RV126" s="18"/>
      <c r="RW126" s="18"/>
      <c r="RX126" s="18"/>
      <c r="RY126" s="18"/>
      <c r="RZ126" s="18"/>
      <c r="SA126" s="18"/>
      <c r="SB126" s="18"/>
      <c r="SC126" s="18"/>
      <c r="SD126" s="18"/>
      <c r="SE126" s="18"/>
      <c r="SF126" s="18"/>
      <c r="SG126" s="18"/>
      <c r="SH126" s="18"/>
      <c r="SI126" s="18"/>
      <c r="SJ126" s="18"/>
      <c r="SK126" s="18"/>
      <c r="SL126" s="18"/>
      <c r="SM126" s="18"/>
      <c r="SN126" s="18"/>
      <c r="SO126" s="18"/>
      <c r="SP126" s="18"/>
      <c r="SQ126" s="18"/>
      <c r="SR126" s="18"/>
      <c r="SS126" s="18"/>
      <c r="ST126" s="18"/>
      <c r="SU126" s="18"/>
      <c r="SV126" s="18"/>
      <c r="SW126" s="18"/>
      <c r="SX126" s="18"/>
      <c r="SY126" s="18"/>
      <c r="SZ126" s="18"/>
      <c r="TA126" s="18"/>
      <c r="TB126" s="18"/>
      <c r="TC126" s="18"/>
      <c r="TD126" s="18"/>
      <c r="TE126" s="18"/>
      <c r="TF126" s="18"/>
      <c r="TG126" s="18"/>
      <c r="TH126" s="18"/>
      <c r="TI126" s="18"/>
      <c r="TJ126" s="18"/>
      <c r="TK126" s="18"/>
      <c r="TL126" s="18"/>
      <c r="TM126" s="18"/>
      <c r="TN126" s="18"/>
      <c r="TO126" s="18"/>
      <c r="TP126" s="18"/>
      <c r="TQ126" s="18"/>
      <c r="TR126" s="18"/>
      <c r="TS126" s="18"/>
      <c r="TT126" s="18"/>
      <c r="TU126" s="18"/>
      <c r="TV126" s="18"/>
      <c r="TW126" s="18"/>
      <c r="TX126" s="18"/>
      <c r="TY126" s="18"/>
      <c r="TZ126" s="18"/>
      <c r="UA126" s="18"/>
      <c r="UB126" s="18"/>
      <c r="UC126" s="18"/>
      <c r="UD126" s="18"/>
      <c r="UE126" s="18"/>
      <c r="UF126" s="18"/>
      <c r="UG126" s="18"/>
      <c r="UH126" s="18"/>
      <c r="UI126" s="18"/>
      <c r="UJ126" s="18"/>
      <c r="UK126" s="18"/>
      <c r="UL126" s="18"/>
      <c r="UM126" s="18"/>
      <c r="UN126" s="18"/>
      <c r="UO126" s="18"/>
      <c r="UP126" s="18"/>
      <c r="UQ126" s="18"/>
      <c r="UR126" s="18"/>
      <c r="US126" s="18"/>
      <c r="UT126" s="18"/>
      <c r="UU126" s="18"/>
      <c r="UV126" s="18"/>
      <c r="UW126" s="18"/>
      <c r="UX126" s="18"/>
      <c r="UY126" s="18"/>
      <c r="UZ126" s="18"/>
      <c r="VA126" s="18"/>
      <c r="VB126" s="18"/>
      <c r="VC126" s="18"/>
      <c r="VD126" s="18"/>
      <c r="VE126" s="18"/>
      <c r="VF126" s="18"/>
      <c r="VG126" s="18"/>
      <c r="VH126" s="18"/>
      <c r="VI126" s="18"/>
      <c r="VJ126" s="18"/>
      <c r="VK126" s="18"/>
      <c r="VL126" s="18"/>
      <c r="VM126" s="18"/>
      <c r="VN126" s="18"/>
      <c r="VO126" s="18"/>
      <c r="VP126" s="18"/>
      <c r="VQ126" s="18"/>
      <c r="VR126" s="18"/>
      <c r="VS126" s="18"/>
      <c r="VT126" s="18"/>
      <c r="VU126" s="18"/>
      <c r="VV126" s="18"/>
      <c r="VW126" s="18"/>
      <c r="VX126" s="18"/>
      <c r="VY126" s="18"/>
      <c r="VZ126" s="18"/>
      <c r="WA126" s="18"/>
      <c r="WB126" s="18"/>
      <c r="WC126" s="18"/>
      <c r="WD126" s="18"/>
      <c r="WE126" s="18"/>
      <c r="WF126" s="18"/>
      <c r="WG126" s="18"/>
      <c r="WH126" s="18"/>
      <c r="WI126" s="18"/>
      <c r="WJ126" s="18"/>
      <c r="WK126" s="18"/>
      <c r="WL126" s="18"/>
      <c r="WM126" s="18"/>
      <c r="WN126" s="18"/>
      <c r="WO126" s="18"/>
      <c r="WP126" s="18"/>
      <c r="WQ126" s="18"/>
      <c r="WR126" s="18"/>
      <c r="WS126" s="18"/>
      <c r="WT126" s="18"/>
      <c r="WU126" s="18"/>
      <c r="WV126" s="18"/>
      <c r="WW126" s="18"/>
      <c r="WX126" s="18"/>
      <c r="WY126" s="18"/>
      <c r="WZ126" s="18"/>
      <c r="XA126" s="18"/>
      <c r="XB126" s="18"/>
      <c r="XC126" s="18"/>
      <c r="XD126" s="18"/>
      <c r="XE126" s="18"/>
      <c r="XF126" s="18"/>
      <c r="XG126" s="18"/>
      <c r="XH126" s="18"/>
      <c r="XI126" s="18"/>
      <c r="XJ126" s="18"/>
      <c r="XK126" s="18"/>
      <c r="XL126" s="18"/>
      <c r="XM126" s="18"/>
      <c r="XN126" s="18"/>
      <c r="XO126" s="18"/>
      <c r="XP126" s="18"/>
      <c r="XQ126" s="18"/>
      <c r="XR126" s="18"/>
      <c r="XS126" s="18"/>
      <c r="XT126" s="18"/>
      <c r="XU126" s="18"/>
      <c r="XV126" s="18"/>
      <c r="XW126" s="18"/>
      <c r="XX126" s="18"/>
      <c r="XY126" s="18"/>
      <c r="XZ126" s="18"/>
      <c r="YA126" s="18"/>
      <c r="YB126" s="18"/>
      <c r="YC126" s="18"/>
      <c r="YD126" s="18"/>
      <c r="YE126" s="18"/>
      <c r="YF126" s="18"/>
      <c r="YG126" s="18"/>
      <c r="YH126" s="18"/>
      <c r="YI126" s="18"/>
      <c r="YJ126" s="18"/>
      <c r="YK126" s="18"/>
      <c r="YL126" s="18"/>
      <c r="YM126" s="18"/>
      <c r="YN126" s="18"/>
      <c r="YO126" s="18"/>
      <c r="YP126" s="18"/>
      <c r="YQ126" s="18"/>
      <c r="YR126" s="18"/>
      <c r="YS126" s="18"/>
      <c r="YT126" s="18"/>
      <c r="YU126" s="18"/>
      <c r="YV126" s="18"/>
      <c r="YW126" s="18"/>
      <c r="YX126" s="18"/>
      <c r="YY126" s="18"/>
      <c r="YZ126" s="18"/>
      <c r="ZA126" s="18"/>
      <c r="ZB126" s="18"/>
      <c r="ZC126" s="18"/>
      <c r="ZD126" s="18"/>
      <c r="ZE126" s="18"/>
      <c r="ZF126" s="18"/>
      <c r="ZG126" s="18"/>
      <c r="ZH126" s="18"/>
      <c r="ZI126" s="18"/>
      <c r="ZJ126" s="18"/>
      <c r="ZK126" s="18"/>
      <c r="ZL126" s="18"/>
      <c r="ZM126" s="18"/>
      <c r="ZN126" s="18"/>
      <c r="ZO126" s="18"/>
      <c r="ZP126" s="18"/>
      <c r="ZQ126" s="18"/>
      <c r="ZR126" s="18"/>
      <c r="ZS126" s="18"/>
      <c r="ZT126" s="18"/>
      <c r="ZU126" s="18"/>
      <c r="ZV126" s="18"/>
      <c r="ZW126" s="18"/>
      <c r="ZX126" s="18"/>
      <c r="ZY126" s="18"/>
      <c r="ZZ126" s="18"/>
      <c r="AAA126" s="18"/>
      <c r="AAB126" s="18"/>
      <c r="AAC126" s="18"/>
      <c r="AAD126" s="18"/>
      <c r="AAE126" s="18"/>
      <c r="AAF126" s="18"/>
      <c r="AAG126" s="18"/>
      <c r="AAH126" s="18"/>
      <c r="AAI126" s="18"/>
      <c r="AAJ126" s="18"/>
      <c r="AAK126" s="18"/>
      <c r="AAL126" s="18"/>
      <c r="AAM126" s="18"/>
      <c r="AAN126" s="18"/>
      <c r="AAO126" s="18"/>
      <c r="AAP126" s="18"/>
      <c r="AAQ126" s="18"/>
      <c r="AAR126" s="18"/>
      <c r="AAS126" s="18"/>
      <c r="AAT126" s="18"/>
      <c r="AAU126" s="18"/>
      <c r="AAV126" s="18"/>
      <c r="AAW126" s="18"/>
      <c r="AAX126" s="18"/>
      <c r="AAY126" s="18"/>
      <c r="AAZ126" s="18"/>
      <c r="ABA126" s="18"/>
      <c r="ABB126" s="18"/>
      <c r="ABC126" s="18"/>
      <c r="ABD126" s="18"/>
      <c r="ABE126" s="18"/>
      <c r="ABF126" s="18"/>
      <c r="ABG126" s="18"/>
      <c r="ABH126" s="18"/>
      <c r="ABI126" s="18"/>
      <c r="ABJ126" s="18"/>
      <c r="ABK126" s="18"/>
      <c r="ABL126" s="18"/>
      <c r="ABM126" s="18"/>
      <c r="ABN126" s="18"/>
      <c r="ABO126" s="18"/>
      <c r="ABP126" s="18"/>
      <c r="ABQ126" s="18"/>
      <c r="ABR126" s="18"/>
      <c r="ABS126" s="18"/>
      <c r="ABT126" s="18"/>
      <c r="ABU126" s="18"/>
      <c r="ABV126" s="18"/>
      <c r="ABW126" s="18"/>
      <c r="ABX126" s="18"/>
      <c r="ABY126" s="18"/>
      <c r="ABZ126" s="18"/>
      <c r="ACA126" s="18"/>
      <c r="ACB126" s="18"/>
      <c r="ACC126" s="18"/>
      <c r="ACD126" s="18"/>
      <c r="ACE126" s="18"/>
      <c r="ACF126" s="18"/>
      <c r="ACG126" s="18"/>
      <c r="ACH126" s="18"/>
      <c r="ACI126" s="18"/>
      <c r="ACJ126" s="18"/>
      <c r="ACK126" s="18"/>
      <c r="ACL126" s="18"/>
      <c r="ACM126" s="18"/>
      <c r="ACN126" s="18"/>
      <c r="ACO126" s="18"/>
      <c r="ACP126" s="18"/>
      <c r="ACQ126" s="18"/>
      <c r="ACR126" s="18"/>
      <c r="ACS126" s="18"/>
      <c r="ACT126" s="18"/>
      <c r="ACU126" s="18"/>
      <c r="ACV126" s="18"/>
      <c r="ACW126" s="18"/>
      <c r="ACX126" s="18"/>
      <c r="ACY126" s="18"/>
      <c r="ACZ126" s="18"/>
      <c r="ADA126" s="18"/>
      <c r="ADB126" s="18"/>
      <c r="ADC126" s="18"/>
      <c r="ADD126" s="18"/>
      <c r="ADE126" s="18"/>
      <c r="ADF126" s="18"/>
      <c r="ADG126" s="18"/>
      <c r="ADH126" s="18"/>
      <c r="ADI126" s="18"/>
      <c r="ADJ126" s="18"/>
      <c r="ADK126" s="18"/>
      <c r="ADL126" s="18"/>
      <c r="ADM126" s="18"/>
      <c r="ADN126" s="18"/>
      <c r="ADO126" s="18"/>
      <c r="ADP126" s="18"/>
      <c r="ADQ126" s="18"/>
      <c r="ADR126" s="18"/>
      <c r="ADS126" s="18"/>
      <c r="ADT126" s="18"/>
      <c r="ADU126" s="18"/>
      <c r="ADV126" s="18"/>
      <c r="ADW126" s="18"/>
      <c r="ADX126" s="18"/>
      <c r="ADY126" s="18"/>
      <c r="ADZ126" s="18"/>
      <c r="AEA126" s="18"/>
      <c r="AEB126" s="18"/>
      <c r="AEC126" s="18"/>
      <c r="AED126" s="18"/>
      <c r="AEE126" s="18"/>
      <c r="AEF126" s="18"/>
      <c r="AEG126" s="18"/>
      <c r="AEH126" s="18"/>
      <c r="AEI126" s="18"/>
      <c r="AEJ126" s="18"/>
      <c r="AEK126" s="18"/>
      <c r="AEL126" s="18"/>
      <c r="AEM126" s="18"/>
      <c r="AEN126" s="18"/>
      <c r="AEO126" s="18"/>
      <c r="AEP126" s="18"/>
      <c r="AEQ126" s="18"/>
      <c r="AER126" s="18"/>
      <c r="AES126" s="18"/>
      <c r="AET126" s="18"/>
      <c r="AEU126" s="18"/>
      <c r="AEV126" s="18"/>
      <c r="AEW126" s="18"/>
      <c r="AEX126" s="18"/>
      <c r="AEY126" s="18"/>
      <c r="AEZ126" s="18"/>
      <c r="AFA126" s="18"/>
      <c r="AFB126" s="18"/>
      <c r="AFC126" s="18"/>
      <c r="AFD126" s="18"/>
      <c r="AFE126" s="18"/>
      <c r="AFF126" s="18"/>
      <c r="AFG126" s="18"/>
      <c r="AFH126" s="18"/>
      <c r="AFI126" s="18"/>
      <c r="AFJ126" s="18"/>
      <c r="AFK126" s="18"/>
      <c r="AFL126" s="18"/>
      <c r="AFM126" s="18"/>
      <c r="AFN126" s="18"/>
      <c r="AFO126" s="18"/>
      <c r="AFP126" s="18"/>
      <c r="AFQ126" s="18"/>
      <c r="AFR126" s="18"/>
      <c r="AFS126" s="18"/>
      <c r="AFT126" s="18"/>
      <c r="AFU126" s="18"/>
      <c r="AFV126" s="18"/>
      <c r="AFW126" s="18"/>
      <c r="AFX126" s="18"/>
      <c r="AFY126" s="18"/>
      <c r="AFZ126" s="18"/>
      <c r="AGA126" s="18"/>
      <c r="AGB126" s="18"/>
      <c r="AGC126" s="18"/>
      <c r="AGD126" s="18"/>
      <c r="AGE126" s="18"/>
      <c r="AGF126" s="18"/>
      <c r="AGG126" s="18"/>
      <c r="AGH126" s="18"/>
      <c r="AGI126" s="18"/>
      <c r="AGJ126" s="18"/>
      <c r="AGK126" s="18"/>
      <c r="AGL126" s="18"/>
      <c r="AGM126" s="18"/>
      <c r="AGN126" s="18"/>
      <c r="AGO126" s="18"/>
      <c r="AGP126" s="18"/>
      <c r="AGQ126" s="18"/>
      <c r="AGR126" s="18"/>
      <c r="AGS126" s="18"/>
      <c r="AGT126" s="18"/>
      <c r="AGU126" s="18"/>
      <c r="AGV126" s="18"/>
      <c r="AGW126" s="18"/>
      <c r="AGX126" s="18"/>
      <c r="AGY126" s="18"/>
      <c r="AGZ126" s="18"/>
      <c r="AHA126" s="18"/>
      <c r="AHB126" s="18"/>
      <c r="AHC126" s="18"/>
      <c r="AHD126" s="18"/>
      <c r="AHE126" s="18"/>
      <c r="AHF126" s="18"/>
      <c r="AHG126" s="18"/>
      <c r="AHH126" s="18"/>
      <c r="AHI126" s="18"/>
      <c r="AHJ126" s="18"/>
      <c r="AHK126" s="18"/>
      <c r="AHL126" s="18"/>
      <c r="AHM126" s="18"/>
      <c r="AHN126" s="18"/>
      <c r="AHO126" s="18"/>
      <c r="AHP126" s="18"/>
      <c r="AHQ126" s="18"/>
      <c r="AHR126" s="18"/>
      <c r="AHS126" s="18"/>
      <c r="AHT126" s="18"/>
      <c r="AHU126" s="18"/>
      <c r="AHV126" s="18"/>
      <c r="AHW126" s="18"/>
      <c r="AHX126" s="18"/>
      <c r="AHY126" s="18"/>
      <c r="AHZ126" s="18"/>
      <c r="AIA126" s="18"/>
      <c r="AIB126" s="18"/>
      <c r="AIC126" s="18"/>
      <c r="AID126" s="18"/>
      <c r="AIE126" s="18"/>
      <c r="AIF126" s="18"/>
      <c r="AIG126" s="18"/>
      <c r="AIH126" s="18"/>
      <c r="AII126" s="18"/>
      <c r="AIJ126" s="18"/>
      <c r="AIK126" s="18"/>
      <c r="AIL126" s="18"/>
      <c r="AIM126" s="18"/>
      <c r="AIN126" s="18"/>
      <c r="AIO126" s="18"/>
      <c r="AIP126" s="18"/>
      <c r="AIQ126" s="18"/>
      <c r="AIR126" s="18"/>
      <c r="AIS126" s="18"/>
      <c r="AIT126" s="18"/>
      <c r="AIU126" s="18"/>
      <c r="AIV126" s="18"/>
      <c r="AIW126" s="18"/>
      <c r="AIX126" s="18"/>
      <c r="AIY126" s="18"/>
      <c r="AIZ126" s="18"/>
      <c r="AJA126" s="18"/>
      <c r="AJB126" s="18"/>
      <c r="AJC126" s="18"/>
      <c r="AJD126" s="18"/>
      <c r="AJE126" s="18"/>
      <c r="AJF126" s="18"/>
      <c r="AJG126" s="18"/>
      <c r="AJH126" s="18"/>
      <c r="AJI126" s="18"/>
      <c r="AJJ126" s="18"/>
      <c r="AJK126" s="18"/>
      <c r="AJL126" s="18"/>
      <c r="AJM126" s="18"/>
      <c r="AJN126" s="18"/>
      <c r="AJO126" s="18"/>
      <c r="AJP126" s="18"/>
      <c r="AJQ126" s="18"/>
      <c r="AJR126" s="18"/>
      <c r="AJS126" s="18"/>
      <c r="AJT126" s="18"/>
      <c r="AJU126" s="18"/>
      <c r="AJV126" s="18"/>
      <c r="AJW126" s="18"/>
      <c r="AJX126" s="18"/>
      <c r="AJY126" s="18"/>
      <c r="AJZ126" s="18"/>
      <c r="AKA126" s="18"/>
      <c r="AKB126" s="18"/>
      <c r="AKC126" s="18"/>
      <c r="AKD126" s="18"/>
      <c r="AKE126" s="18"/>
      <c r="AKF126" s="18"/>
      <c r="AKG126" s="18"/>
      <c r="AKH126" s="18"/>
      <c r="AKI126" s="18"/>
      <c r="AKJ126" s="18"/>
      <c r="AKK126" s="18"/>
      <c r="AKL126" s="18"/>
      <c r="AKM126" s="18"/>
      <c r="AKN126" s="18"/>
      <c r="AKO126" s="18"/>
      <c r="AKP126" s="18"/>
      <c r="AKQ126" s="18"/>
      <c r="AKR126" s="18"/>
      <c r="AKS126" s="18"/>
      <c r="AKT126" s="18"/>
      <c r="AKU126" s="18"/>
      <c r="AKV126" s="18"/>
      <c r="AKW126" s="18"/>
      <c r="AKX126" s="18"/>
      <c r="AKY126" s="18"/>
      <c r="AKZ126" s="18"/>
      <c r="ALA126" s="18"/>
      <c r="ALB126" s="18"/>
      <c r="ALC126" s="18"/>
      <c r="ALD126" s="18"/>
      <c r="ALE126" s="18"/>
      <c r="ALF126" s="18"/>
      <c r="ALG126" s="18"/>
      <c r="ALH126" s="18"/>
      <c r="ALI126" s="18"/>
      <c r="ALJ126" s="18"/>
      <c r="ALK126" s="18"/>
      <c r="ALL126" s="18"/>
      <c r="ALM126" s="18"/>
      <c r="ALN126" s="18"/>
      <c r="ALO126" s="18"/>
      <c r="ALP126" s="18"/>
      <c r="ALQ126" s="18"/>
      <c r="ALR126" s="18"/>
      <c r="ALS126" s="18"/>
      <c r="ALT126" s="18"/>
      <c r="ALU126" s="18"/>
      <c r="ALV126" s="18"/>
      <c r="ALW126" s="18"/>
      <c r="ALX126" s="18"/>
      <c r="ALY126" s="18"/>
      <c r="ALZ126" s="18"/>
      <c r="AMA126" s="18"/>
      <c r="AMB126" s="18"/>
      <c r="AMC126" s="18"/>
      <c r="AMD126" s="18"/>
      <c r="AME126" s="18"/>
      <c r="AMF126" s="18"/>
      <c r="AMG126" s="18"/>
      <c r="AMH126" s="18"/>
      <c r="AMI126" s="18"/>
      <c r="AMJ126" s="18"/>
      <c r="AMK126" s="18"/>
      <c r="AML126" s="18"/>
      <c r="AMM126" s="18"/>
      <c r="AMN126" s="18"/>
      <c r="AMO126" s="18"/>
      <c r="AMP126" s="18"/>
      <c r="AMQ126" s="18"/>
      <c r="AMR126" s="18"/>
      <c r="AMS126" s="18"/>
      <c r="AMT126" s="18"/>
      <c r="AMU126" s="18"/>
      <c r="AMV126" s="18"/>
      <c r="AMW126" s="18"/>
      <c r="AMX126" s="18"/>
      <c r="AMY126" s="18"/>
      <c r="AMZ126" s="18"/>
      <c r="ANA126" s="18"/>
      <c r="ANB126" s="18"/>
      <c r="ANC126" s="18"/>
      <c r="AND126" s="18"/>
      <c r="ANE126" s="18"/>
      <c r="ANF126" s="18"/>
      <c r="ANG126" s="18"/>
      <c r="ANH126" s="18"/>
      <c r="ANI126" s="18"/>
      <c r="ANJ126" s="18"/>
      <c r="ANK126" s="18"/>
      <c r="ANL126" s="18"/>
      <c r="ANM126" s="18"/>
      <c r="ANN126" s="18"/>
      <c r="ANO126" s="18"/>
      <c r="ANP126" s="18"/>
      <c r="ANQ126" s="18"/>
      <c r="ANR126" s="18"/>
      <c r="ANS126" s="18"/>
      <c r="ANT126" s="18"/>
      <c r="ANU126" s="18"/>
      <c r="ANV126" s="18"/>
      <c r="ANW126" s="18"/>
      <c r="ANX126" s="18"/>
      <c r="ANY126" s="18"/>
      <c r="ANZ126" s="18"/>
      <c r="AOA126" s="18"/>
      <c r="AOB126" s="18"/>
      <c r="AOC126" s="18"/>
      <c r="AOD126" s="18"/>
      <c r="AOE126" s="18"/>
      <c r="AOF126" s="18"/>
      <c r="AOG126" s="18"/>
      <c r="AOH126" s="18"/>
      <c r="AOI126" s="18"/>
      <c r="AOJ126" s="18"/>
      <c r="AOK126" s="18"/>
      <c r="AOL126" s="18"/>
      <c r="AOM126" s="18"/>
      <c r="AON126" s="18"/>
      <c r="AOO126" s="18"/>
      <c r="AOP126" s="18"/>
      <c r="AOQ126" s="18"/>
      <c r="AOR126" s="18"/>
      <c r="AOS126" s="18"/>
      <c r="AOT126" s="18"/>
      <c r="AOU126" s="18"/>
      <c r="AOV126" s="18"/>
      <c r="AOW126" s="18"/>
      <c r="AOX126" s="18"/>
      <c r="AOY126" s="18"/>
      <c r="AOZ126" s="18"/>
      <c r="APA126" s="18"/>
      <c r="APB126" s="18"/>
      <c r="APC126" s="18"/>
      <c r="APD126" s="18"/>
      <c r="APE126" s="18"/>
      <c r="APF126" s="18"/>
      <c r="APG126" s="18"/>
      <c r="APH126" s="18"/>
      <c r="API126" s="18"/>
      <c r="APJ126" s="18"/>
      <c r="APK126" s="18"/>
      <c r="APL126" s="18"/>
      <c r="APM126" s="18"/>
      <c r="APN126" s="18"/>
      <c r="APO126" s="18"/>
      <c r="APP126" s="18"/>
      <c r="APQ126" s="18"/>
      <c r="APR126" s="18"/>
      <c r="APS126" s="18"/>
      <c r="APT126" s="18"/>
      <c r="APU126" s="18"/>
      <c r="APV126" s="18"/>
      <c r="APW126" s="18"/>
      <c r="APX126" s="18"/>
      <c r="APY126" s="18"/>
      <c r="APZ126" s="18"/>
      <c r="AQA126" s="18"/>
      <c r="AQB126" s="18"/>
      <c r="AQC126" s="18"/>
      <c r="AQD126" s="18"/>
      <c r="AQE126" s="18"/>
      <c r="AQF126" s="18"/>
      <c r="AQG126" s="18"/>
      <c r="AQH126" s="18"/>
      <c r="AQI126" s="18"/>
      <c r="AQJ126" s="18"/>
      <c r="AQK126" s="18"/>
      <c r="AQL126" s="18"/>
      <c r="AQM126" s="18"/>
      <c r="AQN126" s="18"/>
      <c r="AQO126" s="18"/>
      <c r="AQP126" s="18"/>
      <c r="AQQ126" s="18"/>
      <c r="AQR126" s="18"/>
      <c r="AQS126" s="18"/>
      <c r="AQT126" s="18"/>
      <c r="AQU126" s="18"/>
      <c r="AQV126" s="18"/>
      <c r="AQW126" s="18"/>
      <c r="AQX126" s="18"/>
      <c r="AQY126" s="18"/>
      <c r="AQZ126" s="18"/>
      <c r="ARA126" s="18"/>
      <c r="ARB126" s="18"/>
      <c r="ARC126" s="18"/>
      <c r="ARD126" s="18"/>
      <c r="ARE126" s="18"/>
      <c r="ARF126" s="18"/>
      <c r="ARG126" s="18"/>
      <c r="ARH126" s="18"/>
      <c r="ARI126" s="18"/>
      <c r="ARJ126" s="18"/>
      <c r="ARK126" s="18"/>
      <c r="ARL126" s="18"/>
      <c r="ARM126" s="18"/>
      <c r="ARN126" s="18"/>
      <c r="ARO126" s="18"/>
      <c r="ARP126" s="18"/>
      <c r="ARQ126" s="18"/>
      <c r="ARR126" s="18"/>
      <c r="ARS126" s="18"/>
      <c r="ART126" s="18"/>
      <c r="ARU126" s="18"/>
      <c r="ARV126" s="18"/>
      <c r="ARW126" s="18"/>
      <c r="ARX126" s="18"/>
      <c r="ARY126" s="18"/>
      <c r="ARZ126" s="18"/>
      <c r="ASA126" s="18"/>
      <c r="ASB126" s="18"/>
      <c r="ASC126" s="18"/>
      <c r="ASD126" s="18"/>
      <c r="ASE126" s="18"/>
      <c r="ASF126" s="18"/>
      <c r="ASG126" s="18"/>
      <c r="ASH126" s="18"/>
      <c r="ASI126" s="18"/>
      <c r="ASJ126" s="18"/>
      <c r="ASK126" s="18"/>
      <c r="ASL126" s="18"/>
      <c r="ASM126" s="18"/>
      <c r="ASN126" s="18"/>
      <c r="ASO126" s="18"/>
      <c r="ASP126" s="18"/>
      <c r="ASQ126" s="18"/>
      <c r="ASR126" s="18"/>
      <c r="ASS126" s="18"/>
      <c r="AST126" s="18"/>
      <c r="ASU126" s="18"/>
      <c r="ASV126" s="18"/>
      <c r="ASW126" s="18"/>
      <c r="ASX126" s="18"/>
      <c r="ASY126" s="18"/>
      <c r="ASZ126" s="18"/>
      <c r="ATA126" s="18"/>
      <c r="ATB126" s="18"/>
      <c r="ATC126" s="18"/>
      <c r="ATD126" s="18"/>
      <c r="ATE126" s="18"/>
      <c r="ATF126" s="18"/>
      <c r="ATG126" s="18"/>
      <c r="ATH126" s="18"/>
      <c r="ATI126" s="18"/>
      <c r="ATJ126" s="18"/>
      <c r="ATK126" s="18"/>
      <c r="ATL126" s="18"/>
      <c r="ATM126" s="18"/>
      <c r="ATN126" s="18"/>
      <c r="ATO126" s="18"/>
      <c r="ATP126" s="18"/>
      <c r="ATQ126" s="18"/>
      <c r="ATR126" s="18"/>
      <c r="ATS126" s="18"/>
      <c r="ATT126" s="18"/>
      <c r="ATU126" s="18"/>
      <c r="ATV126" s="18"/>
      <c r="ATW126" s="18"/>
      <c r="ATX126" s="18"/>
      <c r="ATY126" s="18"/>
      <c r="ATZ126" s="18"/>
      <c r="AUA126" s="18"/>
      <c r="AUB126" s="18"/>
      <c r="AUC126" s="18"/>
      <c r="AUD126" s="18"/>
      <c r="AUE126" s="18"/>
      <c r="AUF126" s="18"/>
      <c r="AUG126" s="18"/>
      <c r="AUH126" s="18"/>
      <c r="AUI126" s="18"/>
      <c r="AUJ126" s="18"/>
      <c r="AUK126" s="18"/>
      <c r="AUL126" s="18"/>
      <c r="AUM126" s="18"/>
      <c r="AUN126" s="18"/>
      <c r="AUO126" s="18"/>
      <c r="AUP126" s="18"/>
      <c r="AUQ126" s="18"/>
      <c r="AUR126" s="18"/>
      <c r="AUS126" s="18"/>
      <c r="AUT126" s="18"/>
      <c r="AUU126" s="18"/>
      <c r="AUV126" s="18"/>
      <c r="AUW126" s="18"/>
      <c r="AUX126" s="18"/>
      <c r="AUY126" s="18"/>
      <c r="AUZ126" s="18"/>
      <c r="AVA126" s="18"/>
      <c r="AVB126" s="18"/>
      <c r="AVC126" s="18"/>
      <c r="AVD126" s="18"/>
      <c r="AVE126" s="18"/>
      <c r="AVF126" s="18"/>
      <c r="AVG126" s="18"/>
      <c r="AVH126" s="18"/>
      <c r="AVI126" s="18"/>
      <c r="AVJ126" s="18"/>
      <c r="AVK126" s="18"/>
      <c r="AVL126" s="18"/>
      <c r="AVM126" s="18"/>
      <c r="AVN126" s="18"/>
      <c r="AVO126" s="18"/>
      <c r="AVP126" s="18"/>
      <c r="AVQ126" s="18"/>
      <c r="AVR126" s="18"/>
      <c r="AVS126" s="18"/>
      <c r="AVT126" s="18"/>
      <c r="AVU126" s="18"/>
      <c r="AVV126" s="18"/>
      <c r="AVW126" s="18"/>
      <c r="AVX126" s="18"/>
      <c r="AVY126" s="18"/>
      <c r="AVZ126" s="18"/>
      <c r="AWA126" s="18"/>
      <c r="AWB126" s="18"/>
      <c r="AWC126" s="18"/>
      <c r="AWD126" s="18"/>
      <c r="AWE126" s="18"/>
      <c r="AWF126" s="18"/>
      <c r="AWG126" s="18"/>
      <c r="AWH126" s="18"/>
      <c r="AWI126" s="18"/>
      <c r="AWJ126" s="18"/>
      <c r="AWK126" s="18"/>
      <c r="AWL126" s="18"/>
      <c r="AWM126" s="18"/>
      <c r="AWN126" s="18"/>
      <c r="AWO126" s="18"/>
      <c r="AWP126" s="18"/>
      <c r="AWQ126" s="18"/>
      <c r="AWR126" s="18"/>
      <c r="AWS126" s="18"/>
      <c r="AWT126" s="18"/>
      <c r="AWU126" s="18"/>
      <c r="AWV126" s="18"/>
      <c r="AWW126" s="18"/>
      <c r="AWX126" s="18"/>
      <c r="AWY126" s="18"/>
      <c r="AWZ126" s="18"/>
      <c r="AXA126" s="18"/>
      <c r="AXB126" s="18"/>
      <c r="AXC126" s="18"/>
      <c r="AXD126" s="18"/>
      <c r="AXE126" s="18"/>
      <c r="AXF126" s="18"/>
      <c r="AXG126" s="18"/>
      <c r="AXH126" s="18"/>
      <c r="AXI126" s="18"/>
      <c r="AXJ126" s="18"/>
      <c r="AXK126" s="18"/>
      <c r="AXL126" s="18"/>
      <c r="AXM126" s="18"/>
      <c r="AXN126" s="18"/>
      <c r="AXO126" s="18"/>
      <c r="AXP126" s="18"/>
      <c r="AXQ126" s="18"/>
      <c r="AXR126" s="18"/>
      <c r="AXS126" s="18"/>
      <c r="AXT126" s="18"/>
      <c r="AXU126" s="18"/>
      <c r="AXV126" s="18"/>
      <c r="AXW126" s="18"/>
      <c r="AXX126" s="18"/>
      <c r="AXY126" s="18"/>
      <c r="AXZ126" s="18"/>
      <c r="AYA126" s="18"/>
      <c r="AYB126" s="18"/>
      <c r="AYC126" s="18"/>
      <c r="AYD126" s="18"/>
      <c r="AYE126" s="18"/>
      <c r="AYF126" s="18"/>
      <c r="AYG126" s="18"/>
      <c r="AYH126" s="18"/>
      <c r="AYI126" s="18"/>
      <c r="AYJ126" s="18"/>
      <c r="AYK126" s="18"/>
      <c r="AYL126" s="18"/>
      <c r="AYM126" s="18"/>
      <c r="AYN126" s="18"/>
      <c r="AYO126" s="18"/>
      <c r="AYP126" s="18"/>
      <c r="AYQ126" s="18"/>
      <c r="AYR126" s="18"/>
      <c r="AYS126" s="18"/>
      <c r="AYT126" s="18"/>
      <c r="AYU126" s="18"/>
      <c r="AYV126" s="18"/>
      <c r="AYW126" s="18"/>
      <c r="AYX126" s="18"/>
      <c r="AYY126" s="18"/>
      <c r="AYZ126" s="18"/>
      <c r="AZA126" s="18"/>
      <c r="AZB126" s="18"/>
      <c r="AZC126" s="18"/>
      <c r="AZD126" s="18"/>
      <c r="AZE126" s="18"/>
      <c r="AZF126" s="18"/>
      <c r="AZG126" s="18"/>
      <c r="AZH126" s="18"/>
      <c r="AZI126" s="18"/>
      <c r="AZJ126" s="18"/>
      <c r="AZK126" s="18"/>
      <c r="AZL126" s="18"/>
      <c r="AZM126" s="18"/>
      <c r="AZN126" s="18"/>
      <c r="AZO126" s="18"/>
      <c r="AZP126" s="18"/>
      <c r="AZQ126" s="18"/>
      <c r="AZR126" s="18"/>
      <c r="AZS126" s="18"/>
      <c r="AZT126" s="18"/>
      <c r="AZU126" s="18"/>
      <c r="AZV126" s="18"/>
      <c r="AZW126" s="18"/>
      <c r="AZX126" s="18"/>
      <c r="AZY126" s="18"/>
      <c r="AZZ126" s="18"/>
      <c r="BAA126" s="18"/>
      <c r="BAB126" s="18"/>
      <c r="BAC126" s="18"/>
      <c r="BAD126" s="18"/>
      <c r="BAE126" s="18"/>
      <c r="BAF126" s="18"/>
      <c r="BAG126" s="18"/>
      <c r="BAH126" s="18"/>
      <c r="BAI126" s="18"/>
      <c r="BAJ126" s="18"/>
      <c r="BAK126" s="18"/>
      <c r="BAL126" s="18"/>
      <c r="BAM126" s="18"/>
      <c r="BAN126" s="18"/>
      <c r="BAO126" s="18"/>
      <c r="BAP126" s="18"/>
      <c r="BAQ126" s="18"/>
      <c r="BAR126" s="18"/>
      <c r="BAS126" s="18"/>
      <c r="BAT126" s="18"/>
      <c r="BAU126" s="18"/>
      <c r="BAV126" s="18"/>
      <c r="BAW126" s="18"/>
      <c r="BAX126" s="18"/>
      <c r="BAY126" s="18"/>
      <c r="BAZ126" s="18"/>
      <c r="BBA126" s="18"/>
      <c r="BBB126" s="18"/>
      <c r="BBC126" s="18"/>
      <c r="BBD126" s="18"/>
      <c r="BBE126" s="18"/>
      <c r="BBF126" s="18"/>
      <c r="BBG126" s="18"/>
      <c r="BBH126" s="18"/>
      <c r="BBI126" s="18"/>
      <c r="BBJ126" s="18"/>
      <c r="BBK126" s="18"/>
      <c r="BBL126" s="18"/>
      <c r="BBM126" s="18"/>
      <c r="BBN126" s="18"/>
      <c r="BBO126" s="18"/>
      <c r="BBP126" s="18"/>
      <c r="BBQ126" s="18"/>
      <c r="BBR126" s="18"/>
      <c r="BBS126" s="18"/>
      <c r="BBT126" s="18"/>
      <c r="BBU126" s="18"/>
      <c r="BBV126" s="18"/>
      <c r="BBW126" s="18"/>
      <c r="BBX126" s="18"/>
      <c r="BBY126" s="18"/>
      <c r="BBZ126" s="18"/>
      <c r="BCA126" s="18"/>
      <c r="BCB126" s="18"/>
      <c r="BCC126" s="18"/>
      <c r="BCD126" s="18"/>
      <c r="BCE126" s="18"/>
      <c r="BCF126" s="18"/>
      <c r="BCG126" s="18"/>
      <c r="BCH126" s="18"/>
      <c r="BCI126" s="18"/>
      <c r="BCJ126" s="18"/>
      <c r="BCK126" s="18"/>
      <c r="BCL126" s="18"/>
      <c r="BCM126" s="18"/>
      <c r="BCN126" s="18"/>
      <c r="BCO126" s="18"/>
      <c r="BCP126" s="18"/>
      <c r="BCQ126" s="18"/>
      <c r="BCR126" s="18"/>
      <c r="BCS126" s="18"/>
      <c r="BCT126" s="18"/>
      <c r="BCU126" s="18"/>
      <c r="BCV126" s="18"/>
      <c r="BCW126" s="18"/>
      <c r="BCX126" s="18"/>
      <c r="BCY126" s="18"/>
      <c r="BCZ126" s="18"/>
      <c r="BDA126" s="18"/>
      <c r="BDB126" s="18"/>
      <c r="BDC126" s="18"/>
      <c r="BDD126" s="18"/>
      <c r="BDE126" s="18"/>
      <c r="BDF126" s="18"/>
      <c r="BDG126" s="18"/>
      <c r="BDH126" s="18"/>
      <c r="BDI126" s="18"/>
      <c r="BDJ126" s="18"/>
      <c r="BDK126" s="18"/>
      <c r="BDL126" s="18"/>
      <c r="BDM126" s="18"/>
      <c r="BDN126" s="18"/>
      <c r="BDO126" s="18"/>
      <c r="BDP126" s="18"/>
      <c r="BDQ126" s="18"/>
      <c r="BDR126" s="18"/>
      <c r="BDS126" s="18"/>
      <c r="BDT126" s="18"/>
      <c r="BDU126" s="18"/>
      <c r="BDV126" s="18"/>
      <c r="BDW126" s="18"/>
      <c r="BDX126" s="18"/>
      <c r="BDY126" s="18"/>
      <c r="BDZ126" s="18"/>
      <c r="BEA126" s="18"/>
      <c r="BEB126" s="18"/>
      <c r="BEC126" s="18"/>
      <c r="BED126" s="18"/>
      <c r="BEE126" s="18"/>
      <c r="BEF126" s="18"/>
      <c r="BEG126" s="18"/>
      <c r="BEH126" s="18"/>
      <c r="BEI126" s="18"/>
      <c r="BEJ126" s="18"/>
      <c r="BEK126" s="18"/>
      <c r="BEL126" s="18"/>
      <c r="BEM126" s="18"/>
      <c r="BEN126" s="18"/>
      <c r="BEO126" s="18"/>
      <c r="BEP126" s="18"/>
      <c r="BEQ126" s="18"/>
      <c r="BER126" s="18"/>
      <c r="BES126" s="18"/>
      <c r="BET126" s="18"/>
      <c r="BEU126" s="18"/>
      <c r="BEV126" s="18"/>
      <c r="BEW126" s="18"/>
      <c r="BEX126" s="18"/>
      <c r="BEY126" s="18"/>
      <c r="BEZ126" s="18"/>
      <c r="BFA126" s="18"/>
      <c r="BFB126" s="18"/>
      <c r="BFC126" s="18"/>
      <c r="BFD126" s="18"/>
      <c r="BFE126" s="18"/>
      <c r="BFF126" s="18"/>
      <c r="BFG126" s="18"/>
      <c r="BFH126" s="18"/>
      <c r="BFI126" s="18"/>
      <c r="BFJ126" s="18"/>
      <c r="BFK126" s="18"/>
      <c r="BFL126" s="18"/>
      <c r="BFM126" s="18"/>
      <c r="BFN126" s="18"/>
      <c r="BFO126" s="18"/>
      <c r="BFP126" s="18"/>
      <c r="BFQ126" s="18"/>
      <c r="BFR126" s="18"/>
      <c r="BFS126" s="18"/>
      <c r="BFT126" s="18"/>
      <c r="BFU126" s="18"/>
      <c r="BFV126" s="18"/>
      <c r="BFW126" s="18"/>
      <c r="BFX126" s="18"/>
      <c r="BFY126" s="18"/>
      <c r="BFZ126" s="18"/>
      <c r="BGA126" s="18"/>
      <c r="BGB126" s="18"/>
      <c r="BGC126" s="18"/>
      <c r="BGD126" s="18"/>
      <c r="BGE126" s="18"/>
      <c r="BGF126" s="18"/>
      <c r="BGG126" s="18"/>
      <c r="BGH126" s="18"/>
      <c r="BGI126" s="18"/>
      <c r="BGJ126" s="18"/>
      <c r="BGK126" s="18"/>
      <c r="BGL126" s="18"/>
      <c r="BGM126" s="18"/>
      <c r="BGN126" s="18"/>
      <c r="BGO126" s="18"/>
      <c r="BGP126" s="18"/>
      <c r="BGQ126" s="18"/>
      <c r="BGR126" s="18"/>
      <c r="BGS126" s="18"/>
      <c r="BGT126" s="18"/>
      <c r="BGU126" s="18"/>
      <c r="BGV126" s="18"/>
      <c r="BGW126" s="18"/>
      <c r="BGX126" s="18"/>
      <c r="BGY126" s="18"/>
      <c r="BGZ126" s="18"/>
      <c r="BHA126" s="18"/>
      <c r="BHB126" s="18"/>
      <c r="BHC126" s="18"/>
      <c r="BHD126" s="18"/>
      <c r="BHE126" s="18"/>
      <c r="BHF126" s="18"/>
      <c r="BHG126" s="18"/>
      <c r="BHH126" s="18"/>
      <c r="BHI126" s="18"/>
      <c r="BHJ126" s="18"/>
      <c r="BHK126" s="18"/>
      <c r="BHL126" s="18"/>
      <c r="BHM126" s="18"/>
      <c r="BHN126" s="18"/>
      <c r="BHO126" s="18"/>
      <c r="BHP126" s="18"/>
      <c r="BHQ126" s="18"/>
      <c r="BHR126" s="18"/>
      <c r="BHS126" s="18"/>
      <c r="BHT126" s="18"/>
      <c r="BHU126" s="18"/>
      <c r="BHV126" s="18"/>
      <c r="BHW126" s="18"/>
      <c r="BHX126" s="18"/>
      <c r="BHY126" s="18"/>
      <c r="BHZ126" s="18"/>
      <c r="BIA126" s="18"/>
      <c r="BIB126" s="18"/>
      <c r="BIC126" s="18"/>
      <c r="BID126" s="18"/>
      <c r="BIE126" s="18"/>
      <c r="BIF126" s="18"/>
      <c r="BIG126" s="18"/>
      <c r="BIH126" s="18"/>
      <c r="BII126" s="18"/>
      <c r="BIJ126" s="18"/>
      <c r="BIK126" s="18"/>
      <c r="BIL126" s="18"/>
      <c r="BIM126" s="18"/>
      <c r="BIN126" s="18"/>
      <c r="BIO126" s="18"/>
      <c r="BIP126" s="18"/>
      <c r="BIQ126" s="18"/>
      <c r="BIR126" s="18"/>
      <c r="BIS126" s="18"/>
      <c r="BIT126" s="18"/>
      <c r="BIU126" s="18"/>
      <c r="BIV126" s="18"/>
      <c r="BIW126" s="18"/>
      <c r="BIX126" s="18"/>
      <c r="BIY126" s="18"/>
      <c r="BIZ126" s="18"/>
      <c r="BJA126" s="18"/>
      <c r="BJB126" s="18"/>
      <c r="BJC126" s="18"/>
      <c r="BJD126" s="18"/>
      <c r="BJE126" s="18"/>
      <c r="BJF126" s="18"/>
      <c r="BJG126" s="18"/>
      <c r="BJH126" s="18"/>
      <c r="BJI126" s="18"/>
      <c r="BJJ126" s="18"/>
      <c r="BJK126" s="18"/>
      <c r="BJL126" s="18"/>
      <c r="BJM126" s="18"/>
      <c r="BJN126" s="18"/>
      <c r="BJO126" s="18"/>
      <c r="BJP126" s="18"/>
      <c r="BJQ126" s="18"/>
      <c r="BJR126" s="18"/>
      <c r="BJS126" s="18"/>
      <c r="BJT126" s="18"/>
      <c r="BJU126" s="18"/>
      <c r="BJV126" s="18"/>
      <c r="BJW126" s="18"/>
      <c r="BJX126" s="18"/>
      <c r="BJY126" s="18"/>
      <c r="BJZ126" s="18"/>
      <c r="BKA126" s="18"/>
      <c r="BKB126" s="18"/>
      <c r="BKC126" s="18"/>
      <c r="BKD126" s="18"/>
      <c r="BKE126" s="18"/>
      <c r="BKF126" s="18"/>
      <c r="BKG126" s="18"/>
      <c r="BKH126" s="18"/>
      <c r="BKI126" s="18"/>
      <c r="BKJ126" s="18"/>
      <c r="BKK126" s="18"/>
      <c r="BKL126" s="18"/>
      <c r="BKM126" s="18"/>
      <c r="BKN126" s="18"/>
      <c r="BKO126" s="18"/>
      <c r="BKP126" s="18"/>
      <c r="BKQ126" s="18"/>
      <c r="BKR126" s="18"/>
      <c r="BKS126" s="18"/>
      <c r="BKT126" s="18"/>
      <c r="BKU126" s="18"/>
      <c r="BKV126" s="18"/>
      <c r="BKW126" s="18"/>
      <c r="BKX126" s="18"/>
      <c r="BKY126" s="18"/>
      <c r="BKZ126" s="18"/>
      <c r="BLA126" s="18"/>
      <c r="BLB126" s="18"/>
      <c r="BLC126" s="18"/>
      <c r="BLD126" s="18"/>
      <c r="BLE126" s="18"/>
      <c r="BLF126" s="18"/>
      <c r="BLG126" s="18"/>
      <c r="BLH126" s="18"/>
      <c r="BLI126" s="18"/>
      <c r="BLJ126" s="18"/>
      <c r="BLK126" s="18"/>
      <c r="BLL126" s="18"/>
      <c r="BLM126" s="18"/>
      <c r="BLN126" s="18"/>
      <c r="BLO126" s="18"/>
      <c r="BLP126" s="18"/>
      <c r="BLQ126" s="18"/>
      <c r="BLR126" s="18"/>
      <c r="BLS126" s="18"/>
      <c r="BLT126" s="18"/>
      <c r="BLU126" s="18"/>
      <c r="BLV126" s="18"/>
      <c r="BLW126" s="18"/>
      <c r="BLX126" s="18"/>
      <c r="BLY126" s="18"/>
      <c r="BLZ126" s="18"/>
      <c r="BMA126" s="18"/>
      <c r="BMB126" s="18"/>
      <c r="BMC126" s="18"/>
      <c r="BMD126" s="18"/>
      <c r="BME126" s="18"/>
      <c r="BMF126" s="18"/>
      <c r="BMG126" s="18"/>
      <c r="BMH126" s="18"/>
      <c r="BMI126" s="18"/>
      <c r="BMJ126" s="18"/>
      <c r="BMK126" s="18"/>
      <c r="BML126" s="18"/>
      <c r="BMM126" s="18"/>
      <c r="BMN126" s="18"/>
      <c r="BMO126" s="18"/>
      <c r="BMP126" s="18"/>
      <c r="BMQ126" s="18"/>
      <c r="BMR126" s="18"/>
      <c r="BMS126" s="18"/>
      <c r="BMT126" s="18"/>
      <c r="BMU126" s="18"/>
      <c r="BMV126" s="18"/>
      <c r="BMW126" s="18"/>
      <c r="BMX126" s="18"/>
      <c r="BMY126" s="18"/>
      <c r="BMZ126" s="18"/>
      <c r="BNA126" s="18"/>
      <c r="BNB126" s="18"/>
      <c r="BNC126" s="18"/>
      <c r="BND126" s="18"/>
      <c r="BNE126" s="18"/>
      <c r="BNF126" s="18"/>
      <c r="BNG126" s="18"/>
      <c r="BNH126" s="18"/>
      <c r="BNI126" s="18"/>
      <c r="BNJ126" s="18"/>
      <c r="BNK126" s="18"/>
      <c r="BNL126" s="18"/>
      <c r="BNM126" s="18"/>
      <c r="BNN126" s="18"/>
      <c r="BNO126" s="18"/>
      <c r="BNP126" s="18"/>
      <c r="BNQ126" s="18"/>
      <c r="BNR126" s="18"/>
      <c r="BNS126" s="18"/>
      <c r="BNT126" s="18"/>
      <c r="BNU126" s="18"/>
      <c r="BNV126" s="18"/>
      <c r="BNW126" s="18"/>
      <c r="BNX126" s="18"/>
      <c r="BNY126" s="18"/>
      <c r="BNZ126" s="18"/>
      <c r="BOA126" s="18"/>
      <c r="BOB126" s="18"/>
      <c r="BOC126" s="18"/>
      <c r="BOD126" s="18"/>
      <c r="BOE126" s="18"/>
      <c r="BOF126" s="18"/>
      <c r="BOG126" s="18"/>
      <c r="BOH126" s="18"/>
      <c r="BOI126" s="18"/>
      <c r="BOJ126" s="18"/>
      <c r="BOK126" s="18"/>
      <c r="BOL126" s="18"/>
      <c r="BOM126" s="18"/>
      <c r="BON126" s="18"/>
      <c r="BOO126" s="18"/>
      <c r="BOP126" s="18"/>
      <c r="BOQ126" s="18"/>
      <c r="BOR126" s="18"/>
      <c r="BOS126" s="18"/>
      <c r="BOT126" s="18"/>
      <c r="BOU126" s="18"/>
      <c r="BOV126" s="18"/>
      <c r="BOW126" s="18"/>
      <c r="BOX126" s="18"/>
      <c r="BOY126" s="18"/>
      <c r="BOZ126" s="18"/>
      <c r="BPA126" s="18"/>
      <c r="BPB126" s="18"/>
      <c r="BPC126" s="18"/>
      <c r="BPD126" s="18"/>
      <c r="BPE126" s="18"/>
      <c r="BPF126" s="18"/>
      <c r="BPG126" s="18"/>
      <c r="BPH126" s="18"/>
      <c r="BPI126" s="18"/>
      <c r="BPJ126" s="18"/>
      <c r="BPK126" s="18"/>
      <c r="BPL126" s="18"/>
      <c r="BPM126" s="18"/>
      <c r="BPN126" s="18"/>
      <c r="BPO126" s="18"/>
      <c r="BPP126" s="18"/>
      <c r="BPQ126" s="18"/>
      <c r="BPR126" s="18"/>
      <c r="BPS126" s="18"/>
      <c r="BPT126" s="18"/>
      <c r="BPU126" s="18"/>
      <c r="BPV126" s="18"/>
      <c r="BPW126" s="18"/>
      <c r="BPX126" s="18"/>
      <c r="BPY126" s="18"/>
      <c r="BPZ126" s="18"/>
      <c r="BQA126" s="18"/>
      <c r="BQB126" s="18"/>
      <c r="BQC126" s="18"/>
      <c r="BQD126" s="18"/>
      <c r="BQE126" s="18"/>
      <c r="BQF126" s="18"/>
      <c r="BQG126" s="18"/>
      <c r="BQH126" s="18"/>
      <c r="BQI126" s="18"/>
      <c r="BQJ126" s="18"/>
      <c r="BQK126" s="18"/>
      <c r="BQL126" s="18"/>
      <c r="BQM126" s="18"/>
      <c r="BQN126" s="18"/>
      <c r="BQO126" s="18"/>
      <c r="BQP126" s="18"/>
      <c r="BQQ126" s="18"/>
      <c r="BQR126" s="18"/>
      <c r="BQS126" s="18"/>
      <c r="BQT126" s="18"/>
      <c r="BQU126" s="18"/>
      <c r="BQV126" s="18"/>
      <c r="BQW126" s="18"/>
      <c r="BQX126" s="18"/>
      <c r="BQY126" s="18"/>
      <c r="BQZ126" s="18"/>
      <c r="BRA126" s="18"/>
      <c r="BRB126" s="18"/>
      <c r="BRC126" s="18"/>
      <c r="BRD126" s="18"/>
      <c r="BRE126" s="18"/>
      <c r="BRF126" s="18"/>
      <c r="BRG126" s="18"/>
      <c r="BRH126" s="18"/>
      <c r="BRI126" s="18"/>
      <c r="BRJ126" s="18"/>
      <c r="BRK126" s="18"/>
      <c r="BRL126" s="18"/>
      <c r="BRM126" s="18"/>
      <c r="BRN126" s="18"/>
      <c r="BRO126" s="18"/>
      <c r="BRP126" s="18"/>
      <c r="BRQ126" s="18"/>
      <c r="BRR126" s="18"/>
      <c r="BRS126" s="18"/>
      <c r="BRT126" s="18"/>
      <c r="BRU126" s="18"/>
      <c r="BRV126" s="18"/>
      <c r="BRW126" s="18"/>
      <c r="BRX126" s="18"/>
      <c r="BRY126" s="18"/>
      <c r="BRZ126" s="18"/>
      <c r="BSA126" s="18"/>
      <c r="BSB126" s="18"/>
      <c r="BSC126" s="18"/>
      <c r="BSD126" s="18"/>
      <c r="BSE126" s="18"/>
      <c r="BSF126" s="18"/>
      <c r="BSG126" s="18"/>
      <c r="BSH126" s="18"/>
      <c r="BSI126" s="18"/>
      <c r="BSJ126" s="18"/>
      <c r="BSK126" s="18"/>
      <c r="BSL126" s="18"/>
      <c r="BSM126" s="18"/>
      <c r="BSN126" s="18"/>
      <c r="BSO126" s="18"/>
      <c r="BSP126" s="18"/>
      <c r="BSQ126" s="18"/>
      <c r="BSR126" s="18"/>
      <c r="BSS126" s="18"/>
      <c r="BST126" s="18"/>
      <c r="BSU126" s="18"/>
      <c r="BSV126" s="18"/>
      <c r="BSW126" s="18"/>
      <c r="BSX126" s="18"/>
      <c r="BSY126" s="18"/>
      <c r="BSZ126" s="18"/>
      <c r="BTA126" s="18"/>
      <c r="BTB126" s="18"/>
      <c r="BTC126" s="18"/>
      <c r="BTD126" s="18"/>
      <c r="BTE126" s="18"/>
      <c r="BTF126" s="18"/>
      <c r="BTG126" s="18"/>
      <c r="BTH126" s="18"/>
      <c r="BTI126" s="18"/>
      <c r="BTJ126" s="18"/>
      <c r="BTK126" s="18"/>
      <c r="BTL126" s="18"/>
      <c r="BTM126" s="18"/>
      <c r="BTN126" s="18"/>
      <c r="BTO126" s="18"/>
      <c r="BTP126" s="18"/>
      <c r="BTQ126" s="18"/>
      <c r="BTR126" s="18"/>
      <c r="BTS126" s="18"/>
      <c r="BTT126" s="18"/>
      <c r="BTU126" s="18"/>
      <c r="BTV126" s="18"/>
      <c r="BTW126" s="18"/>
      <c r="BTX126" s="18"/>
      <c r="BTY126" s="18"/>
      <c r="BTZ126" s="18"/>
      <c r="BUA126" s="18"/>
      <c r="BUB126" s="18"/>
      <c r="BUC126" s="18"/>
      <c r="BUD126" s="18"/>
      <c r="BUE126" s="18"/>
      <c r="BUF126" s="18"/>
      <c r="BUG126" s="18"/>
      <c r="BUH126" s="18"/>
      <c r="BUI126" s="18"/>
      <c r="BUJ126" s="18"/>
      <c r="BUK126" s="18"/>
      <c r="BUL126" s="18"/>
      <c r="BUM126" s="18"/>
      <c r="BUN126" s="18"/>
      <c r="BUO126" s="18"/>
      <c r="BUP126" s="18"/>
      <c r="BUQ126" s="18"/>
      <c r="BUR126" s="18"/>
      <c r="BUS126" s="18"/>
      <c r="BUT126" s="18"/>
      <c r="BUU126" s="18"/>
      <c r="BUV126" s="18"/>
      <c r="BUW126" s="18"/>
      <c r="BUX126" s="18"/>
      <c r="BUY126" s="18"/>
      <c r="BUZ126" s="18"/>
      <c r="BVA126" s="18"/>
      <c r="BVB126" s="18"/>
      <c r="BVC126" s="18"/>
      <c r="BVD126" s="18"/>
      <c r="BVE126" s="18"/>
      <c r="BVF126" s="18"/>
      <c r="BVG126" s="18"/>
      <c r="BVH126" s="18"/>
      <c r="BVI126" s="18"/>
      <c r="BVJ126" s="18"/>
      <c r="BVK126" s="18"/>
      <c r="BVL126" s="18"/>
      <c r="BVM126" s="18"/>
      <c r="BVN126" s="18"/>
      <c r="BVO126" s="18"/>
      <c r="BVP126" s="18"/>
      <c r="BVQ126" s="18"/>
      <c r="BVR126" s="18"/>
      <c r="BVS126" s="18"/>
      <c r="BVT126" s="18"/>
      <c r="BVU126" s="18"/>
      <c r="BVV126" s="18"/>
      <c r="BVW126" s="18"/>
      <c r="BVX126" s="18"/>
      <c r="BVY126" s="18"/>
      <c r="BVZ126" s="18"/>
      <c r="BWA126" s="18"/>
      <c r="BWB126" s="18"/>
      <c r="BWC126" s="18"/>
      <c r="BWD126" s="18"/>
      <c r="BWE126" s="18"/>
      <c r="BWF126" s="18"/>
      <c r="BWG126" s="18"/>
      <c r="BWH126" s="18"/>
      <c r="BWI126" s="18"/>
      <c r="BWJ126" s="18"/>
      <c r="BWK126" s="18"/>
      <c r="BWL126" s="18"/>
      <c r="BWM126" s="18"/>
      <c r="BWN126" s="18"/>
      <c r="BWO126" s="18"/>
      <c r="BWP126" s="18"/>
      <c r="BWQ126" s="18"/>
      <c r="BWR126" s="18"/>
      <c r="BWS126" s="18"/>
      <c r="BWT126" s="18"/>
      <c r="BWU126" s="18"/>
      <c r="BWV126" s="18"/>
      <c r="BWW126" s="18"/>
      <c r="BWX126" s="18"/>
      <c r="BWY126" s="18"/>
      <c r="BWZ126" s="18"/>
      <c r="BXA126" s="18"/>
      <c r="BXB126" s="18"/>
      <c r="BXC126" s="18"/>
      <c r="BXD126" s="18"/>
      <c r="BXE126" s="18"/>
      <c r="BXF126" s="18"/>
      <c r="BXG126" s="18"/>
      <c r="BXH126" s="18"/>
      <c r="BXI126" s="18"/>
      <c r="BXJ126" s="18"/>
      <c r="BXK126" s="18"/>
      <c r="BXL126" s="18"/>
      <c r="BXM126" s="18"/>
      <c r="BXN126" s="18"/>
      <c r="BXO126" s="18"/>
      <c r="BXP126" s="18"/>
      <c r="BXQ126" s="18"/>
      <c r="BXR126" s="18"/>
      <c r="BXS126" s="18"/>
      <c r="BXT126" s="18"/>
      <c r="BXU126" s="18"/>
      <c r="BXV126" s="18"/>
      <c r="BXW126" s="18"/>
      <c r="BXX126" s="18"/>
      <c r="BXY126" s="18"/>
      <c r="BXZ126" s="18"/>
      <c r="BYA126" s="18"/>
      <c r="BYB126" s="18"/>
      <c r="BYC126" s="18"/>
      <c r="BYD126" s="18"/>
      <c r="BYE126" s="18"/>
      <c r="BYF126" s="18"/>
      <c r="BYG126" s="18"/>
      <c r="BYH126" s="18"/>
      <c r="BYI126" s="18"/>
      <c r="BYJ126" s="18"/>
      <c r="BYK126" s="18"/>
      <c r="BYL126" s="18"/>
      <c r="BYM126" s="18"/>
      <c r="BYN126" s="18"/>
      <c r="BYO126" s="18"/>
      <c r="BYP126" s="18"/>
      <c r="BYQ126" s="18"/>
      <c r="BYR126" s="18"/>
      <c r="BYS126" s="18"/>
      <c r="BYT126" s="18"/>
      <c r="BYU126" s="18"/>
      <c r="BYV126" s="18"/>
      <c r="BYW126" s="18"/>
      <c r="BYX126" s="18"/>
      <c r="BYY126" s="18"/>
      <c r="BYZ126" s="18"/>
      <c r="BZA126" s="18"/>
      <c r="BZB126" s="18"/>
      <c r="BZC126" s="18"/>
      <c r="BZD126" s="18"/>
      <c r="BZE126" s="18"/>
      <c r="BZF126" s="18"/>
      <c r="BZG126" s="18"/>
      <c r="BZH126" s="18"/>
      <c r="BZI126" s="18"/>
      <c r="BZJ126" s="18"/>
      <c r="BZK126" s="18"/>
      <c r="BZL126" s="18"/>
      <c r="BZM126" s="18"/>
      <c r="BZN126" s="18"/>
      <c r="BZO126" s="18"/>
      <c r="BZP126" s="18"/>
      <c r="BZQ126" s="18"/>
      <c r="BZR126" s="18"/>
      <c r="BZS126" s="18"/>
      <c r="BZT126" s="18"/>
      <c r="BZU126" s="18"/>
      <c r="BZV126" s="18"/>
      <c r="BZW126" s="18"/>
      <c r="BZX126" s="18"/>
      <c r="BZY126" s="18"/>
      <c r="BZZ126" s="18"/>
      <c r="CAA126" s="18"/>
      <c r="CAB126" s="18"/>
      <c r="CAC126" s="18"/>
      <c r="CAD126" s="18"/>
      <c r="CAE126" s="18"/>
      <c r="CAF126" s="18"/>
      <c r="CAG126" s="18"/>
      <c r="CAH126" s="18"/>
      <c r="CAI126" s="18"/>
      <c r="CAJ126" s="18"/>
      <c r="CAK126" s="18"/>
      <c r="CAL126" s="18"/>
      <c r="CAM126" s="18"/>
      <c r="CAN126" s="18"/>
      <c r="CAO126" s="18"/>
      <c r="CAP126" s="18"/>
      <c r="CAQ126" s="18"/>
      <c r="CAR126" s="18"/>
      <c r="CAS126" s="18"/>
      <c r="CAT126" s="18"/>
      <c r="CAU126" s="18"/>
      <c r="CAV126" s="18"/>
      <c r="CAW126" s="18"/>
      <c r="CAX126" s="18"/>
      <c r="CAY126" s="18"/>
      <c r="CAZ126" s="18"/>
      <c r="CBA126" s="18"/>
      <c r="CBB126" s="18"/>
      <c r="CBC126" s="18"/>
      <c r="CBD126" s="18"/>
      <c r="CBE126" s="18"/>
      <c r="CBF126" s="18"/>
      <c r="CBG126" s="18"/>
      <c r="CBH126" s="18"/>
      <c r="CBI126" s="18"/>
      <c r="CBJ126" s="18"/>
      <c r="CBK126" s="18"/>
      <c r="CBL126" s="18"/>
      <c r="CBM126" s="18"/>
      <c r="CBN126" s="18"/>
      <c r="CBO126" s="18"/>
      <c r="CBP126" s="18"/>
      <c r="CBQ126" s="18"/>
      <c r="CBR126" s="18"/>
      <c r="CBS126" s="18"/>
      <c r="CBT126" s="18"/>
      <c r="CBU126" s="18"/>
      <c r="CBV126" s="18"/>
      <c r="CBW126" s="18"/>
      <c r="CBX126" s="18"/>
      <c r="CBY126" s="18"/>
      <c r="CBZ126" s="18"/>
      <c r="CCA126" s="18"/>
      <c r="CCB126" s="18"/>
      <c r="CCC126" s="18"/>
      <c r="CCD126" s="18"/>
      <c r="CCE126" s="18"/>
      <c r="CCF126" s="18"/>
      <c r="CCG126" s="18"/>
      <c r="CCH126" s="18"/>
      <c r="CCI126" s="18"/>
      <c r="CCJ126" s="18"/>
      <c r="CCK126" s="18"/>
      <c r="CCL126" s="18"/>
      <c r="CCM126" s="18"/>
      <c r="CCN126" s="18"/>
      <c r="CCO126" s="18"/>
      <c r="CCP126" s="18"/>
      <c r="CCQ126" s="18"/>
      <c r="CCR126" s="18"/>
      <c r="CCS126" s="18"/>
      <c r="CCT126" s="18"/>
      <c r="CCU126" s="18"/>
      <c r="CCV126" s="18"/>
      <c r="CCW126" s="18"/>
      <c r="CCX126" s="18"/>
      <c r="CCY126" s="18"/>
      <c r="CCZ126" s="18"/>
      <c r="CDA126" s="18"/>
      <c r="CDB126" s="18"/>
      <c r="CDC126" s="18"/>
      <c r="CDD126" s="18"/>
      <c r="CDE126" s="18"/>
      <c r="CDF126" s="18"/>
      <c r="CDG126" s="18"/>
      <c r="CDH126" s="18"/>
      <c r="CDI126" s="18"/>
      <c r="CDJ126" s="18"/>
      <c r="CDK126" s="18"/>
      <c r="CDL126" s="18"/>
      <c r="CDM126" s="18"/>
      <c r="CDN126" s="18"/>
      <c r="CDO126" s="18"/>
      <c r="CDP126" s="18"/>
      <c r="CDQ126" s="18"/>
      <c r="CDR126" s="18"/>
      <c r="CDS126" s="18"/>
      <c r="CDT126" s="18"/>
      <c r="CDU126" s="18"/>
      <c r="CDV126" s="18"/>
      <c r="CDW126" s="18"/>
      <c r="CDX126" s="18"/>
      <c r="CDY126" s="18"/>
      <c r="CDZ126" s="18"/>
      <c r="CEA126" s="18"/>
      <c r="CEB126" s="18"/>
      <c r="CEC126" s="18"/>
      <c r="CED126" s="18"/>
      <c r="CEE126" s="18"/>
      <c r="CEF126" s="18"/>
      <c r="CEG126" s="18"/>
      <c r="CEH126" s="18"/>
      <c r="CEI126" s="18"/>
      <c r="CEJ126" s="18"/>
      <c r="CEK126" s="18"/>
      <c r="CEL126" s="18"/>
      <c r="CEM126" s="18"/>
      <c r="CEN126" s="18"/>
      <c r="CEO126" s="18"/>
      <c r="CEP126" s="18"/>
      <c r="CEQ126" s="18"/>
      <c r="CER126" s="18"/>
      <c r="CES126" s="18"/>
      <c r="CET126" s="18"/>
      <c r="CEU126" s="18"/>
      <c r="CEV126" s="18"/>
      <c r="CEW126" s="18"/>
      <c r="CEX126" s="18"/>
      <c r="CEY126" s="18"/>
      <c r="CEZ126" s="18"/>
      <c r="CFA126" s="18"/>
      <c r="CFB126" s="18"/>
      <c r="CFC126" s="18"/>
      <c r="CFD126" s="18"/>
      <c r="CFE126" s="18"/>
      <c r="CFF126" s="18"/>
      <c r="CFG126" s="18"/>
      <c r="CFH126" s="18"/>
      <c r="CFI126" s="18"/>
      <c r="CFJ126" s="18"/>
      <c r="CFK126" s="18"/>
      <c r="CFL126" s="18"/>
      <c r="CFM126" s="18"/>
      <c r="CFN126" s="18"/>
      <c r="CFO126" s="18"/>
      <c r="CFP126" s="18"/>
      <c r="CFQ126" s="18"/>
      <c r="CFR126" s="18"/>
      <c r="CFS126" s="18"/>
      <c r="CFT126" s="18"/>
      <c r="CFU126" s="18"/>
      <c r="CFV126" s="18"/>
      <c r="CFW126" s="18"/>
      <c r="CFX126" s="18"/>
      <c r="CFY126" s="18"/>
      <c r="CFZ126" s="18"/>
      <c r="CGA126" s="18"/>
      <c r="CGB126" s="18"/>
      <c r="CGC126" s="18"/>
      <c r="CGD126" s="18"/>
      <c r="CGE126" s="18"/>
      <c r="CGF126" s="18"/>
      <c r="CGG126" s="18"/>
      <c r="CGH126" s="18"/>
      <c r="CGI126" s="18"/>
      <c r="CGJ126" s="18"/>
      <c r="CGK126" s="18"/>
      <c r="CGL126" s="18"/>
      <c r="CGM126" s="18"/>
      <c r="CGN126" s="18"/>
      <c r="CGO126" s="18"/>
      <c r="CGP126" s="18"/>
      <c r="CGQ126" s="18"/>
      <c r="CGR126" s="18"/>
      <c r="CGS126" s="18"/>
      <c r="CGT126" s="18"/>
      <c r="CGU126" s="18"/>
      <c r="CGV126" s="18"/>
      <c r="CGW126" s="18"/>
      <c r="CGX126" s="18"/>
      <c r="CGY126" s="18"/>
      <c r="CGZ126" s="18"/>
      <c r="CHA126" s="18"/>
      <c r="CHB126" s="18"/>
      <c r="CHC126" s="18"/>
      <c r="CHD126" s="18"/>
      <c r="CHE126" s="18"/>
      <c r="CHF126" s="18"/>
      <c r="CHG126" s="18"/>
      <c r="CHH126" s="18"/>
      <c r="CHI126" s="18"/>
      <c r="CHJ126" s="18"/>
      <c r="CHK126" s="18"/>
      <c r="CHL126" s="18"/>
      <c r="CHM126" s="18"/>
      <c r="CHN126" s="18"/>
      <c r="CHO126" s="18"/>
      <c r="CHP126" s="18"/>
      <c r="CHQ126" s="18"/>
      <c r="CHR126" s="18"/>
      <c r="CHS126" s="18"/>
      <c r="CHT126" s="18"/>
      <c r="CHU126" s="18"/>
      <c r="CHV126" s="18"/>
      <c r="CHW126" s="18"/>
      <c r="CHX126" s="18"/>
      <c r="CHY126" s="18"/>
      <c r="CHZ126" s="18"/>
      <c r="CIA126" s="18"/>
      <c r="CIB126" s="18"/>
      <c r="CIC126" s="18"/>
      <c r="CID126" s="18"/>
      <c r="CIE126" s="18"/>
      <c r="CIF126" s="18"/>
      <c r="CIG126" s="18"/>
      <c r="CIH126" s="18"/>
      <c r="CII126" s="18"/>
      <c r="CIJ126" s="18"/>
      <c r="CIK126" s="18"/>
      <c r="CIL126" s="18"/>
      <c r="CIM126" s="18"/>
      <c r="CIN126" s="18"/>
      <c r="CIO126" s="18"/>
      <c r="CIP126" s="18"/>
      <c r="CIQ126" s="18"/>
      <c r="CIR126" s="18"/>
      <c r="CIS126" s="18"/>
      <c r="CIT126" s="18"/>
      <c r="CIU126" s="18"/>
      <c r="CIV126" s="18"/>
      <c r="CIW126" s="18"/>
      <c r="CIX126" s="18"/>
      <c r="CIY126" s="18"/>
      <c r="CIZ126" s="18"/>
      <c r="CJA126" s="18"/>
      <c r="CJB126" s="18"/>
      <c r="CJC126" s="18"/>
      <c r="CJD126" s="18"/>
      <c r="CJE126" s="18"/>
      <c r="CJF126" s="18"/>
      <c r="CJG126" s="18"/>
      <c r="CJH126" s="18"/>
      <c r="CJI126" s="18"/>
      <c r="CJJ126" s="18"/>
      <c r="CJK126" s="18"/>
      <c r="CJL126" s="18"/>
      <c r="CJM126" s="18"/>
      <c r="CJN126" s="18"/>
      <c r="CJO126" s="18"/>
      <c r="CJP126" s="18"/>
      <c r="CJQ126" s="18"/>
      <c r="CJR126" s="18"/>
      <c r="CJS126" s="18"/>
      <c r="CJT126" s="18"/>
      <c r="CJU126" s="18"/>
      <c r="CJV126" s="18"/>
      <c r="CJW126" s="18"/>
      <c r="CJX126" s="18"/>
      <c r="CJY126" s="18"/>
      <c r="CJZ126" s="18"/>
      <c r="CKA126" s="18"/>
      <c r="CKB126" s="18"/>
      <c r="CKC126" s="18"/>
      <c r="CKD126" s="18"/>
      <c r="CKE126" s="18"/>
      <c r="CKF126" s="18"/>
      <c r="CKG126" s="18"/>
      <c r="CKH126" s="18"/>
      <c r="CKI126" s="18"/>
      <c r="CKJ126" s="18"/>
      <c r="CKK126" s="18"/>
      <c r="CKL126" s="18"/>
      <c r="CKM126" s="18"/>
      <c r="CKN126" s="18"/>
      <c r="CKO126" s="18"/>
      <c r="CKP126" s="18"/>
      <c r="CKQ126" s="18"/>
      <c r="CKR126" s="18"/>
      <c r="CKS126" s="18"/>
      <c r="CKT126" s="18"/>
      <c r="CKU126" s="18"/>
      <c r="CKV126" s="18"/>
      <c r="CKW126" s="18"/>
      <c r="CKX126" s="18"/>
      <c r="CKY126" s="18"/>
      <c r="CKZ126" s="18"/>
      <c r="CLA126" s="18"/>
      <c r="CLB126" s="18"/>
      <c r="CLC126" s="18"/>
      <c r="CLD126" s="18"/>
      <c r="CLE126" s="18"/>
      <c r="CLF126" s="18"/>
      <c r="CLG126" s="18"/>
      <c r="CLH126" s="18"/>
      <c r="CLI126" s="18"/>
      <c r="CLJ126" s="18"/>
      <c r="CLK126" s="18"/>
      <c r="CLL126" s="18"/>
      <c r="CLM126" s="18"/>
      <c r="CLN126" s="18"/>
      <c r="CLO126" s="18"/>
      <c r="CLP126" s="18"/>
      <c r="CLQ126" s="18"/>
      <c r="CLR126" s="18"/>
      <c r="CLS126" s="18"/>
      <c r="CLT126" s="18"/>
      <c r="CLU126" s="18"/>
      <c r="CLV126" s="18"/>
      <c r="CLW126" s="18"/>
      <c r="CLX126" s="18"/>
      <c r="CLY126" s="18"/>
      <c r="CLZ126" s="18"/>
      <c r="CMA126" s="18"/>
      <c r="CMB126" s="18"/>
      <c r="CMC126" s="18"/>
      <c r="CMD126" s="18"/>
      <c r="CME126" s="18"/>
      <c r="CMF126" s="18"/>
      <c r="CMG126" s="18"/>
      <c r="CMH126" s="18"/>
      <c r="CMI126" s="18"/>
      <c r="CMJ126" s="18"/>
      <c r="CMK126" s="18"/>
      <c r="CML126" s="18"/>
      <c r="CMM126" s="18"/>
      <c r="CMN126" s="18"/>
      <c r="CMO126" s="18"/>
      <c r="CMP126" s="18"/>
      <c r="CMQ126" s="18"/>
      <c r="CMR126" s="18"/>
      <c r="CMS126" s="18"/>
      <c r="CMT126" s="18"/>
      <c r="CMU126" s="18"/>
      <c r="CMV126" s="18"/>
      <c r="CMW126" s="18"/>
      <c r="CMX126" s="18"/>
      <c r="CMY126" s="18"/>
      <c r="CMZ126" s="18"/>
      <c r="CNA126" s="18"/>
      <c r="CNB126" s="18"/>
      <c r="CNC126" s="18"/>
      <c r="CND126" s="18"/>
      <c r="CNE126" s="18"/>
      <c r="CNF126" s="18"/>
      <c r="CNG126" s="18"/>
      <c r="CNH126" s="18"/>
      <c r="CNI126" s="18"/>
      <c r="CNJ126" s="18"/>
      <c r="CNK126" s="18"/>
      <c r="CNL126" s="18"/>
      <c r="CNM126" s="18"/>
      <c r="CNN126" s="18"/>
      <c r="CNO126" s="18"/>
      <c r="CNP126" s="18"/>
      <c r="CNQ126" s="18"/>
      <c r="CNR126" s="18"/>
      <c r="CNS126" s="18"/>
      <c r="CNT126" s="18"/>
      <c r="CNU126" s="18"/>
      <c r="CNV126" s="18"/>
      <c r="CNW126" s="18"/>
      <c r="CNX126" s="18"/>
      <c r="CNY126" s="18"/>
      <c r="CNZ126" s="18"/>
      <c r="COA126" s="18"/>
      <c r="COB126" s="18"/>
      <c r="COC126" s="18"/>
      <c r="COD126" s="18"/>
      <c r="COE126" s="18"/>
      <c r="COF126" s="18"/>
      <c r="COG126" s="18"/>
      <c r="COH126" s="18"/>
      <c r="COI126" s="18"/>
      <c r="COJ126" s="18"/>
      <c r="COK126" s="18"/>
      <c r="COL126" s="18"/>
      <c r="COM126" s="18"/>
      <c r="CON126" s="18"/>
      <c r="COO126" s="18"/>
      <c r="COP126" s="18"/>
      <c r="COQ126" s="18"/>
      <c r="COR126" s="18"/>
      <c r="COS126" s="18"/>
      <c r="COT126" s="18"/>
      <c r="COU126" s="18"/>
      <c r="COV126" s="18"/>
      <c r="COW126" s="18"/>
      <c r="COX126" s="18"/>
      <c r="COY126" s="18"/>
      <c r="COZ126" s="18"/>
      <c r="CPA126" s="18"/>
      <c r="CPB126" s="18"/>
      <c r="CPC126" s="18"/>
      <c r="CPD126" s="18"/>
      <c r="CPE126" s="18"/>
      <c r="CPF126" s="18"/>
      <c r="CPG126" s="18"/>
      <c r="CPH126" s="18"/>
      <c r="CPI126" s="18"/>
      <c r="CPJ126" s="18"/>
      <c r="CPK126" s="18"/>
      <c r="CPL126" s="18"/>
      <c r="CPM126" s="18"/>
      <c r="CPN126" s="18"/>
      <c r="CPO126" s="18"/>
      <c r="CPP126" s="18"/>
      <c r="CPQ126" s="18"/>
      <c r="CPR126" s="18"/>
      <c r="CPS126" s="18"/>
      <c r="CPT126" s="18"/>
      <c r="CPU126" s="18"/>
      <c r="CPV126" s="18"/>
      <c r="CPW126" s="18"/>
      <c r="CPX126" s="18"/>
      <c r="CPY126" s="18"/>
      <c r="CPZ126" s="18"/>
      <c r="CQA126" s="18"/>
      <c r="CQB126" s="18"/>
      <c r="CQC126" s="18"/>
      <c r="CQD126" s="18"/>
      <c r="CQE126" s="18"/>
      <c r="CQF126" s="18"/>
      <c r="CQG126" s="18"/>
      <c r="CQH126" s="18"/>
      <c r="CQI126" s="18"/>
      <c r="CQJ126" s="18"/>
      <c r="CQK126" s="18"/>
      <c r="CQL126" s="18"/>
      <c r="CQM126" s="18"/>
      <c r="CQN126" s="18"/>
      <c r="CQO126" s="18"/>
      <c r="CQP126" s="18"/>
      <c r="CQQ126" s="18"/>
      <c r="CQR126" s="18"/>
      <c r="CQS126" s="18"/>
      <c r="CQT126" s="18"/>
      <c r="CQU126" s="18"/>
      <c r="CQV126" s="18"/>
      <c r="CQW126" s="18"/>
      <c r="CQX126" s="18"/>
      <c r="CQY126" s="18"/>
      <c r="CQZ126" s="18"/>
      <c r="CRA126" s="18"/>
      <c r="CRB126" s="18"/>
      <c r="CRC126" s="18"/>
      <c r="CRD126" s="18"/>
      <c r="CRE126" s="18"/>
      <c r="CRF126" s="18"/>
      <c r="CRG126" s="18"/>
      <c r="CRH126" s="18"/>
      <c r="CRI126" s="18"/>
      <c r="CRJ126" s="18"/>
      <c r="CRK126" s="18"/>
      <c r="CRL126" s="18"/>
      <c r="CRM126" s="18"/>
      <c r="CRN126" s="18"/>
      <c r="CRO126" s="18"/>
      <c r="CRP126" s="18"/>
      <c r="CRQ126" s="18"/>
      <c r="CRR126" s="18"/>
      <c r="CRS126" s="18"/>
      <c r="CRT126" s="18"/>
      <c r="CRU126" s="18"/>
      <c r="CRV126" s="18"/>
      <c r="CRW126" s="18"/>
      <c r="CRX126" s="18"/>
      <c r="CRY126" s="18"/>
      <c r="CRZ126" s="18"/>
      <c r="CSA126" s="18"/>
      <c r="CSB126" s="18"/>
      <c r="CSC126" s="18"/>
      <c r="CSD126" s="18"/>
      <c r="CSE126" s="18"/>
      <c r="CSF126" s="18"/>
      <c r="CSG126" s="18"/>
      <c r="CSH126" s="18"/>
      <c r="CSI126" s="18"/>
      <c r="CSJ126" s="18"/>
      <c r="CSK126" s="18"/>
      <c r="CSL126" s="18"/>
      <c r="CSM126" s="18"/>
      <c r="CSN126" s="18"/>
      <c r="CSO126" s="18"/>
      <c r="CSP126" s="18"/>
      <c r="CSQ126" s="18"/>
      <c r="CSR126" s="18"/>
      <c r="CSS126" s="18"/>
      <c r="CST126" s="18"/>
      <c r="CSU126" s="18"/>
      <c r="CSV126" s="18"/>
      <c r="CSW126" s="18"/>
      <c r="CSX126" s="18"/>
      <c r="CSY126" s="18"/>
      <c r="CSZ126" s="18"/>
      <c r="CTA126" s="18"/>
      <c r="CTB126" s="18"/>
      <c r="CTC126" s="18"/>
      <c r="CTD126" s="18"/>
      <c r="CTE126" s="18"/>
      <c r="CTF126" s="18"/>
      <c r="CTG126" s="18"/>
      <c r="CTH126" s="18"/>
      <c r="CTI126" s="18"/>
      <c r="CTJ126" s="18"/>
      <c r="CTK126" s="18"/>
      <c r="CTL126" s="18"/>
      <c r="CTM126" s="18"/>
      <c r="CTN126" s="18"/>
      <c r="CTO126" s="18"/>
      <c r="CTP126" s="18"/>
      <c r="CTQ126" s="18"/>
      <c r="CTR126" s="18"/>
      <c r="CTS126" s="18"/>
      <c r="CTT126" s="18"/>
      <c r="CTU126" s="18"/>
      <c r="CTV126" s="18"/>
      <c r="CTW126" s="18"/>
      <c r="CTX126" s="18"/>
      <c r="CTY126" s="18"/>
      <c r="CTZ126" s="18"/>
      <c r="CUA126" s="18"/>
      <c r="CUB126" s="18"/>
      <c r="CUC126" s="18"/>
      <c r="CUD126" s="18"/>
      <c r="CUE126" s="18"/>
      <c r="CUF126" s="18"/>
      <c r="CUG126" s="18"/>
      <c r="CUH126" s="18"/>
      <c r="CUI126" s="18"/>
      <c r="CUJ126" s="18"/>
      <c r="CUK126" s="18"/>
      <c r="CUL126" s="18"/>
      <c r="CUM126" s="18"/>
      <c r="CUN126" s="18"/>
      <c r="CUO126" s="18"/>
      <c r="CUP126" s="18"/>
      <c r="CUQ126" s="18"/>
      <c r="CUR126" s="18"/>
      <c r="CUS126" s="18"/>
      <c r="CUT126" s="18"/>
      <c r="CUU126" s="18"/>
      <c r="CUV126" s="18"/>
      <c r="CUW126" s="18"/>
      <c r="CUX126" s="18"/>
      <c r="CUY126" s="18"/>
      <c r="CUZ126" s="18"/>
      <c r="CVA126" s="18"/>
      <c r="CVB126" s="18"/>
      <c r="CVC126" s="18"/>
      <c r="CVD126" s="18"/>
      <c r="CVE126" s="18"/>
      <c r="CVF126" s="18"/>
      <c r="CVG126" s="18"/>
      <c r="CVH126" s="18"/>
      <c r="CVI126" s="18"/>
      <c r="CVJ126" s="18"/>
      <c r="CVK126" s="18"/>
      <c r="CVL126" s="18"/>
      <c r="CVM126" s="18"/>
      <c r="CVN126" s="18"/>
      <c r="CVO126" s="18"/>
      <c r="CVP126" s="18"/>
      <c r="CVQ126" s="18"/>
      <c r="CVR126" s="18"/>
      <c r="CVS126" s="18"/>
      <c r="CVT126" s="18"/>
      <c r="CVU126" s="18"/>
      <c r="CVV126" s="18"/>
      <c r="CVW126" s="18"/>
      <c r="CVX126" s="18"/>
      <c r="CVY126" s="18"/>
      <c r="CVZ126" s="18"/>
      <c r="CWA126" s="18"/>
      <c r="CWB126" s="18"/>
      <c r="CWC126" s="18"/>
      <c r="CWD126" s="18"/>
      <c r="CWE126" s="18"/>
      <c r="CWF126" s="18"/>
      <c r="CWG126" s="18"/>
      <c r="CWH126" s="18"/>
      <c r="CWI126" s="18"/>
      <c r="CWJ126" s="18"/>
      <c r="CWK126" s="18"/>
      <c r="CWL126" s="18"/>
      <c r="CWM126" s="18"/>
      <c r="CWN126" s="18"/>
      <c r="CWO126" s="18"/>
      <c r="CWP126" s="18"/>
      <c r="CWQ126" s="18"/>
      <c r="CWR126" s="18"/>
      <c r="CWS126" s="18"/>
      <c r="CWT126" s="18"/>
      <c r="CWU126" s="18"/>
      <c r="CWV126" s="18"/>
      <c r="CWW126" s="18"/>
      <c r="CWX126" s="18"/>
      <c r="CWY126" s="18"/>
      <c r="CWZ126" s="18"/>
      <c r="CXA126" s="18"/>
      <c r="CXB126" s="18"/>
      <c r="CXC126" s="18"/>
      <c r="CXD126" s="18"/>
      <c r="CXE126" s="18"/>
      <c r="CXF126" s="18"/>
      <c r="CXG126" s="18"/>
      <c r="CXH126" s="18"/>
      <c r="CXI126" s="18"/>
      <c r="CXJ126" s="18"/>
      <c r="CXK126" s="18"/>
      <c r="CXL126" s="18"/>
      <c r="CXM126" s="18"/>
      <c r="CXN126" s="18"/>
      <c r="CXO126" s="18"/>
      <c r="CXP126" s="18"/>
      <c r="CXQ126" s="18"/>
      <c r="CXR126" s="18"/>
      <c r="CXS126" s="18"/>
      <c r="CXT126" s="18"/>
      <c r="CXU126" s="18"/>
      <c r="CXV126" s="18"/>
      <c r="CXW126" s="18"/>
      <c r="CXX126" s="18"/>
      <c r="CXY126" s="18"/>
      <c r="CXZ126" s="18"/>
      <c r="CYA126" s="18"/>
      <c r="CYB126" s="18"/>
      <c r="CYC126" s="18"/>
      <c r="CYD126" s="18"/>
      <c r="CYE126" s="18"/>
      <c r="CYF126" s="18"/>
      <c r="CYG126" s="18"/>
      <c r="CYH126" s="18"/>
      <c r="CYI126" s="18"/>
      <c r="CYJ126" s="18"/>
      <c r="CYK126" s="18"/>
      <c r="CYL126" s="18"/>
      <c r="CYM126" s="18"/>
      <c r="CYN126" s="18"/>
      <c r="CYO126" s="18"/>
      <c r="CYP126" s="18"/>
      <c r="CYQ126" s="18"/>
      <c r="CYR126" s="18"/>
      <c r="CYS126" s="18"/>
      <c r="CYT126" s="18"/>
      <c r="CYU126" s="18"/>
      <c r="CYV126" s="18"/>
      <c r="CYW126" s="18"/>
      <c r="CYX126" s="18"/>
      <c r="CYY126" s="18"/>
      <c r="CYZ126" s="18"/>
      <c r="CZA126" s="18"/>
      <c r="CZB126" s="18"/>
      <c r="CZC126" s="18"/>
      <c r="CZD126" s="18"/>
      <c r="CZE126" s="18"/>
      <c r="CZF126" s="18"/>
      <c r="CZG126" s="18"/>
      <c r="CZH126" s="18"/>
      <c r="CZI126" s="18"/>
      <c r="CZJ126" s="18"/>
      <c r="CZK126" s="18"/>
      <c r="CZL126" s="18"/>
      <c r="CZM126" s="18"/>
      <c r="CZN126" s="18"/>
      <c r="CZO126" s="18"/>
      <c r="CZP126" s="18"/>
      <c r="CZQ126" s="18"/>
      <c r="CZR126" s="18"/>
      <c r="CZS126" s="18"/>
      <c r="CZT126" s="18"/>
      <c r="CZU126" s="18"/>
      <c r="CZV126" s="18"/>
      <c r="CZW126" s="18"/>
      <c r="CZX126" s="18"/>
      <c r="CZY126" s="18"/>
      <c r="CZZ126" s="18"/>
      <c r="DAA126" s="18"/>
      <c r="DAB126" s="18"/>
      <c r="DAC126" s="18"/>
      <c r="DAD126" s="18"/>
      <c r="DAE126" s="18"/>
      <c r="DAF126" s="18"/>
      <c r="DAG126" s="18"/>
      <c r="DAH126" s="18"/>
      <c r="DAI126" s="18"/>
      <c r="DAJ126" s="18"/>
      <c r="DAK126" s="18"/>
      <c r="DAL126" s="18"/>
      <c r="DAM126" s="18"/>
      <c r="DAN126" s="18"/>
      <c r="DAO126" s="18"/>
      <c r="DAP126" s="18"/>
      <c r="DAQ126" s="18"/>
      <c r="DAR126" s="18"/>
      <c r="DAS126" s="18"/>
      <c r="DAT126" s="18"/>
      <c r="DAU126" s="18"/>
      <c r="DAV126" s="18"/>
      <c r="DAW126" s="18"/>
      <c r="DAX126" s="18"/>
      <c r="DAY126" s="18"/>
      <c r="DAZ126" s="18"/>
      <c r="DBA126" s="18"/>
      <c r="DBB126" s="18"/>
      <c r="DBC126" s="18"/>
      <c r="DBD126" s="18"/>
      <c r="DBE126" s="18"/>
      <c r="DBF126" s="18"/>
      <c r="DBG126" s="18"/>
      <c r="DBH126" s="18"/>
      <c r="DBI126" s="18"/>
      <c r="DBJ126" s="18"/>
      <c r="DBK126" s="18"/>
      <c r="DBL126" s="18"/>
      <c r="DBM126" s="18"/>
      <c r="DBN126" s="18"/>
      <c r="DBO126" s="18"/>
      <c r="DBP126" s="18"/>
      <c r="DBQ126" s="18"/>
      <c r="DBR126" s="18"/>
      <c r="DBS126" s="18"/>
      <c r="DBT126" s="18"/>
      <c r="DBU126" s="18"/>
      <c r="DBV126" s="18"/>
      <c r="DBW126" s="18"/>
      <c r="DBX126" s="18"/>
      <c r="DBY126" s="18"/>
      <c r="DBZ126" s="18"/>
      <c r="DCA126" s="18"/>
      <c r="DCB126" s="18"/>
      <c r="DCC126" s="18"/>
      <c r="DCD126" s="18"/>
      <c r="DCE126" s="18"/>
      <c r="DCF126" s="18"/>
      <c r="DCG126" s="18"/>
      <c r="DCH126" s="18"/>
      <c r="DCI126" s="18"/>
      <c r="DCJ126" s="18"/>
      <c r="DCK126" s="18"/>
      <c r="DCL126" s="18"/>
      <c r="DCM126" s="18"/>
      <c r="DCN126" s="18"/>
      <c r="DCO126" s="18"/>
      <c r="DCP126" s="18"/>
      <c r="DCQ126" s="18"/>
      <c r="DCR126" s="18"/>
      <c r="DCS126" s="18"/>
      <c r="DCT126" s="18"/>
      <c r="DCU126" s="18"/>
      <c r="DCV126" s="18"/>
      <c r="DCW126" s="18"/>
      <c r="DCX126" s="18"/>
      <c r="DCY126" s="18"/>
      <c r="DCZ126" s="18"/>
      <c r="DDA126" s="18"/>
      <c r="DDB126" s="18"/>
      <c r="DDC126" s="18"/>
      <c r="DDD126" s="18"/>
      <c r="DDE126" s="18"/>
      <c r="DDF126" s="18"/>
      <c r="DDG126" s="18"/>
      <c r="DDH126" s="18"/>
      <c r="DDI126" s="18"/>
      <c r="DDJ126" s="18"/>
      <c r="DDK126" s="18"/>
      <c r="DDL126" s="18"/>
      <c r="DDM126" s="18"/>
      <c r="DDN126" s="18"/>
      <c r="DDO126" s="18"/>
      <c r="DDP126" s="18"/>
      <c r="DDQ126" s="18"/>
      <c r="DDR126" s="18"/>
      <c r="DDS126" s="18"/>
      <c r="DDT126" s="18"/>
      <c r="DDU126" s="18"/>
      <c r="DDV126" s="18"/>
      <c r="DDW126" s="18"/>
      <c r="DDX126" s="18"/>
      <c r="DDY126" s="18"/>
      <c r="DDZ126" s="18"/>
      <c r="DEA126" s="18"/>
      <c r="DEB126" s="18"/>
      <c r="DEC126" s="18"/>
      <c r="DED126" s="18"/>
      <c r="DEE126" s="18"/>
      <c r="DEF126" s="18"/>
      <c r="DEG126" s="18"/>
      <c r="DEH126" s="18"/>
      <c r="DEI126" s="18"/>
      <c r="DEJ126" s="18"/>
      <c r="DEK126" s="18"/>
      <c r="DEL126" s="18"/>
      <c r="DEM126" s="18"/>
      <c r="DEN126" s="18"/>
      <c r="DEO126" s="18"/>
      <c r="DEP126" s="18"/>
      <c r="DEQ126" s="18"/>
      <c r="DER126" s="18"/>
      <c r="DES126" s="18"/>
      <c r="DET126" s="18"/>
      <c r="DEU126" s="18"/>
      <c r="DEV126" s="18"/>
      <c r="DEW126" s="18"/>
      <c r="DEX126" s="18"/>
      <c r="DEY126" s="18"/>
      <c r="DEZ126" s="18"/>
      <c r="DFA126" s="18"/>
      <c r="DFB126" s="18"/>
      <c r="DFC126" s="18"/>
      <c r="DFD126" s="18"/>
      <c r="DFE126" s="18"/>
      <c r="DFF126" s="18"/>
      <c r="DFG126" s="18"/>
      <c r="DFH126" s="18"/>
      <c r="DFI126" s="18"/>
      <c r="DFJ126" s="18"/>
      <c r="DFK126" s="18"/>
      <c r="DFL126" s="18"/>
      <c r="DFM126" s="18"/>
      <c r="DFN126" s="18"/>
      <c r="DFO126" s="18"/>
      <c r="DFP126" s="18"/>
      <c r="DFQ126" s="18"/>
      <c r="DFR126" s="18"/>
      <c r="DFS126" s="18"/>
      <c r="DFT126" s="18"/>
      <c r="DFU126" s="18"/>
      <c r="DFV126" s="18"/>
      <c r="DFW126" s="18"/>
      <c r="DFX126" s="18"/>
      <c r="DFY126" s="18"/>
      <c r="DFZ126" s="18"/>
      <c r="DGA126" s="18"/>
      <c r="DGB126" s="18"/>
      <c r="DGC126" s="18"/>
      <c r="DGD126" s="18"/>
      <c r="DGE126" s="18"/>
      <c r="DGF126" s="18"/>
      <c r="DGG126" s="18"/>
      <c r="DGH126" s="18"/>
      <c r="DGI126" s="18"/>
      <c r="DGJ126" s="18"/>
      <c r="DGK126" s="18"/>
      <c r="DGL126" s="18"/>
      <c r="DGM126" s="18"/>
      <c r="DGN126" s="18"/>
      <c r="DGO126" s="18"/>
      <c r="DGP126" s="18"/>
      <c r="DGQ126" s="18"/>
      <c r="DGR126" s="18"/>
      <c r="DGS126" s="18"/>
      <c r="DGT126" s="18"/>
      <c r="DGU126" s="18"/>
      <c r="DGV126" s="18"/>
      <c r="DGW126" s="18"/>
      <c r="DGX126" s="18"/>
      <c r="DGY126" s="18"/>
      <c r="DGZ126" s="18"/>
      <c r="DHA126" s="18"/>
      <c r="DHB126" s="18"/>
      <c r="DHC126" s="18"/>
      <c r="DHD126" s="18"/>
      <c r="DHE126" s="18"/>
      <c r="DHF126" s="18"/>
      <c r="DHG126" s="18"/>
      <c r="DHH126" s="18"/>
      <c r="DHI126" s="18"/>
      <c r="DHJ126" s="18"/>
      <c r="DHK126" s="18"/>
      <c r="DHL126" s="18"/>
      <c r="DHM126" s="18"/>
      <c r="DHN126" s="18"/>
      <c r="DHO126" s="18"/>
      <c r="DHP126" s="18"/>
      <c r="DHQ126" s="18"/>
      <c r="DHR126" s="18"/>
      <c r="DHS126" s="18"/>
      <c r="DHT126" s="18"/>
      <c r="DHU126" s="18"/>
      <c r="DHV126" s="18"/>
      <c r="DHW126" s="18"/>
      <c r="DHX126" s="18"/>
      <c r="DHY126" s="18"/>
      <c r="DHZ126" s="18"/>
      <c r="DIA126" s="18"/>
      <c r="DIB126" s="18"/>
      <c r="DIC126" s="18"/>
      <c r="DID126" s="18"/>
      <c r="DIE126" s="18"/>
      <c r="DIF126" s="18"/>
      <c r="DIG126" s="18"/>
      <c r="DIH126" s="18"/>
      <c r="DII126" s="18"/>
      <c r="DIJ126" s="18"/>
      <c r="DIK126" s="18"/>
      <c r="DIL126" s="18"/>
      <c r="DIM126" s="18"/>
      <c r="DIN126" s="18"/>
      <c r="DIO126" s="18"/>
      <c r="DIP126" s="18"/>
      <c r="DIQ126" s="18"/>
      <c r="DIR126" s="18"/>
      <c r="DIS126" s="18"/>
      <c r="DIT126" s="18"/>
      <c r="DIU126" s="18"/>
      <c r="DIV126" s="18"/>
      <c r="DIW126" s="18"/>
      <c r="DIX126" s="18"/>
      <c r="DIY126" s="18"/>
      <c r="DIZ126" s="18"/>
      <c r="DJA126" s="18"/>
      <c r="DJB126" s="18"/>
      <c r="DJC126" s="18"/>
      <c r="DJD126" s="18"/>
      <c r="DJE126" s="18"/>
      <c r="DJF126" s="18"/>
      <c r="DJG126" s="18"/>
      <c r="DJH126" s="18"/>
      <c r="DJI126" s="18"/>
      <c r="DJJ126" s="18"/>
      <c r="DJK126" s="18"/>
      <c r="DJL126" s="18"/>
      <c r="DJM126" s="18"/>
      <c r="DJN126" s="18"/>
      <c r="DJO126" s="18"/>
      <c r="DJP126" s="18"/>
      <c r="DJQ126" s="18"/>
      <c r="DJR126" s="18"/>
      <c r="DJS126" s="18"/>
      <c r="DJT126" s="18"/>
      <c r="DJU126" s="18"/>
      <c r="DJV126" s="18"/>
      <c r="DJW126" s="18"/>
      <c r="DJX126" s="18"/>
      <c r="DJY126" s="18"/>
      <c r="DJZ126" s="18"/>
      <c r="DKA126" s="18"/>
      <c r="DKB126" s="18"/>
      <c r="DKC126" s="18"/>
      <c r="DKD126" s="18"/>
      <c r="DKE126" s="18"/>
      <c r="DKF126" s="18"/>
      <c r="DKG126" s="18"/>
      <c r="DKH126" s="18"/>
      <c r="DKI126" s="18"/>
      <c r="DKJ126" s="18"/>
      <c r="DKK126" s="18"/>
      <c r="DKL126" s="18"/>
      <c r="DKM126" s="18"/>
      <c r="DKN126" s="18"/>
      <c r="DKO126" s="18"/>
      <c r="DKP126" s="18"/>
      <c r="DKQ126" s="18"/>
      <c r="DKR126" s="18"/>
      <c r="DKS126" s="18"/>
      <c r="DKT126" s="18"/>
      <c r="DKU126" s="18"/>
      <c r="DKV126" s="18"/>
      <c r="DKW126" s="18"/>
      <c r="DKX126" s="18"/>
      <c r="DKY126" s="18"/>
      <c r="DKZ126" s="18"/>
      <c r="DLA126" s="18"/>
      <c r="DLB126" s="18"/>
      <c r="DLC126" s="18"/>
      <c r="DLD126" s="18"/>
      <c r="DLE126" s="18"/>
      <c r="DLF126" s="18"/>
      <c r="DLG126" s="18"/>
      <c r="DLH126" s="18"/>
      <c r="DLI126" s="18"/>
      <c r="DLJ126" s="18"/>
      <c r="DLK126" s="18"/>
      <c r="DLL126" s="18"/>
      <c r="DLM126" s="18"/>
      <c r="DLN126" s="18"/>
      <c r="DLO126" s="18"/>
      <c r="DLP126" s="18"/>
      <c r="DLQ126" s="18"/>
      <c r="DLR126" s="18"/>
      <c r="DLS126" s="18"/>
      <c r="DLT126" s="18"/>
      <c r="DLU126" s="18"/>
      <c r="DLV126" s="18"/>
      <c r="DLW126" s="18"/>
      <c r="DLX126" s="18"/>
      <c r="DLY126" s="18"/>
      <c r="DLZ126" s="18"/>
      <c r="DMA126" s="18"/>
      <c r="DMB126" s="18"/>
      <c r="DMC126" s="18"/>
      <c r="DMD126" s="18"/>
      <c r="DME126" s="18"/>
      <c r="DMF126" s="18"/>
      <c r="DMG126" s="18"/>
      <c r="DMH126" s="18"/>
      <c r="DMI126" s="18"/>
      <c r="DMJ126" s="18"/>
      <c r="DMK126" s="18"/>
      <c r="DML126" s="18"/>
      <c r="DMM126" s="18"/>
      <c r="DMN126" s="18"/>
      <c r="DMO126" s="18"/>
      <c r="DMP126" s="18"/>
      <c r="DMQ126" s="18"/>
      <c r="DMR126" s="18"/>
      <c r="DMS126" s="18"/>
      <c r="DMT126" s="18"/>
      <c r="DMU126" s="18"/>
      <c r="DMV126" s="18"/>
      <c r="DMW126" s="18"/>
      <c r="DMX126" s="18"/>
      <c r="DMY126" s="18"/>
      <c r="DMZ126" s="18"/>
      <c r="DNA126" s="18"/>
      <c r="DNB126" s="18"/>
      <c r="DNC126" s="18"/>
      <c r="DND126" s="18"/>
      <c r="DNE126" s="18"/>
      <c r="DNF126" s="18"/>
      <c r="DNG126" s="18"/>
      <c r="DNH126" s="18"/>
      <c r="DNI126" s="18"/>
      <c r="DNJ126" s="18"/>
      <c r="DNK126" s="18"/>
      <c r="DNL126" s="18"/>
      <c r="DNM126" s="18"/>
      <c r="DNN126" s="18"/>
      <c r="DNO126" s="18"/>
      <c r="DNP126" s="18"/>
      <c r="DNQ126" s="18"/>
      <c r="DNR126" s="18"/>
      <c r="DNS126" s="18"/>
      <c r="DNT126" s="18"/>
      <c r="DNU126" s="18"/>
      <c r="DNV126" s="18"/>
      <c r="DNW126" s="18"/>
      <c r="DNX126" s="18"/>
      <c r="DNY126" s="18"/>
      <c r="DNZ126" s="18"/>
      <c r="DOA126" s="18"/>
      <c r="DOB126" s="18"/>
      <c r="DOC126" s="18"/>
      <c r="DOD126" s="18"/>
      <c r="DOE126" s="18"/>
      <c r="DOF126" s="18"/>
      <c r="DOG126" s="18"/>
      <c r="DOH126" s="18"/>
      <c r="DOI126" s="18"/>
      <c r="DOJ126" s="18"/>
      <c r="DOK126" s="18"/>
      <c r="DOL126" s="18"/>
      <c r="DOM126" s="18"/>
      <c r="DON126" s="18"/>
      <c r="DOO126" s="18"/>
      <c r="DOP126" s="18"/>
      <c r="DOQ126" s="18"/>
      <c r="DOR126" s="18"/>
      <c r="DOS126" s="18"/>
      <c r="DOT126" s="18"/>
      <c r="DOU126" s="18"/>
      <c r="DOV126" s="18"/>
      <c r="DOW126" s="18"/>
      <c r="DOX126" s="18"/>
      <c r="DOY126" s="18"/>
      <c r="DOZ126" s="18"/>
      <c r="DPA126" s="18"/>
      <c r="DPB126" s="18"/>
      <c r="DPC126" s="18"/>
      <c r="DPD126" s="18"/>
      <c r="DPE126" s="18"/>
      <c r="DPF126" s="18"/>
      <c r="DPG126" s="18"/>
      <c r="DPH126" s="18"/>
      <c r="DPI126" s="18"/>
      <c r="DPJ126" s="18"/>
      <c r="DPK126" s="18"/>
      <c r="DPL126" s="18"/>
      <c r="DPM126" s="18"/>
      <c r="DPN126" s="18"/>
      <c r="DPO126" s="18"/>
      <c r="DPP126" s="18"/>
      <c r="DPQ126" s="18"/>
      <c r="DPR126" s="18"/>
      <c r="DPS126" s="18"/>
      <c r="DPT126" s="18"/>
      <c r="DPU126" s="18"/>
      <c r="DPV126" s="18"/>
      <c r="DPW126" s="18"/>
      <c r="DPX126" s="18"/>
      <c r="DPY126" s="18"/>
      <c r="DPZ126" s="18"/>
      <c r="DQA126" s="18"/>
      <c r="DQB126" s="18"/>
      <c r="DQC126" s="18"/>
      <c r="DQD126" s="18"/>
      <c r="DQE126" s="18"/>
      <c r="DQF126" s="18"/>
      <c r="DQG126" s="18"/>
      <c r="DQH126" s="18"/>
      <c r="DQI126" s="18"/>
      <c r="DQJ126" s="18"/>
      <c r="DQK126" s="18"/>
      <c r="DQL126" s="18"/>
      <c r="DQM126" s="18"/>
      <c r="DQN126" s="18"/>
      <c r="DQO126" s="18"/>
      <c r="DQP126" s="18"/>
      <c r="DQQ126" s="18"/>
      <c r="DQR126" s="18"/>
      <c r="DQS126" s="18"/>
      <c r="DQT126" s="18"/>
      <c r="DQU126" s="18"/>
      <c r="DQV126" s="18"/>
      <c r="DQW126" s="18"/>
      <c r="DQX126" s="18"/>
      <c r="DQY126" s="18"/>
      <c r="DQZ126" s="18"/>
      <c r="DRA126" s="18"/>
      <c r="DRB126" s="18"/>
      <c r="DRC126" s="18"/>
      <c r="DRD126" s="18"/>
      <c r="DRE126" s="18"/>
      <c r="DRF126" s="18"/>
      <c r="DRG126" s="18"/>
      <c r="DRH126" s="18"/>
      <c r="DRI126" s="18"/>
      <c r="DRJ126" s="18"/>
      <c r="DRK126" s="18"/>
      <c r="DRL126" s="18"/>
      <c r="DRM126" s="18"/>
      <c r="DRN126" s="18"/>
      <c r="DRO126" s="18"/>
      <c r="DRP126" s="18"/>
      <c r="DRQ126" s="18"/>
      <c r="DRR126" s="18"/>
      <c r="DRS126" s="18"/>
      <c r="DRT126" s="18"/>
      <c r="DRU126" s="18"/>
      <c r="DRV126" s="18"/>
      <c r="DRW126" s="18"/>
      <c r="DRX126" s="18"/>
      <c r="DRY126" s="18"/>
      <c r="DRZ126" s="18"/>
      <c r="DSA126" s="18"/>
      <c r="DSB126" s="18"/>
      <c r="DSC126" s="18"/>
      <c r="DSD126" s="18"/>
      <c r="DSE126" s="18"/>
      <c r="DSF126" s="18"/>
      <c r="DSG126" s="18"/>
      <c r="DSH126" s="18"/>
      <c r="DSI126" s="18"/>
      <c r="DSJ126" s="18"/>
      <c r="DSK126" s="18"/>
      <c r="DSL126" s="18"/>
      <c r="DSM126" s="18"/>
      <c r="DSN126" s="18"/>
      <c r="DSO126" s="18"/>
      <c r="DSP126" s="18"/>
      <c r="DSQ126" s="18"/>
      <c r="DSR126" s="18"/>
      <c r="DSS126" s="18"/>
      <c r="DST126" s="18"/>
      <c r="DSU126" s="18"/>
      <c r="DSV126" s="18"/>
      <c r="DSW126" s="18"/>
      <c r="DSX126" s="18"/>
      <c r="DSY126" s="18"/>
      <c r="DSZ126" s="18"/>
      <c r="DTA126" s="18"/>
      <c r="DTB126" s="18"/>
      <c r="DTC126" s="18"/>
      <c r="DTD126" s="18"/>
      <c r="DTE126" s="18"/>
      <c r="DTF126" s="18"/>
      <c r="DTG126" s="18"/>
      <c r="DTH126" s="18"/>
      <c r="DTI126" s="18"/>
      <c r="DTJ126" s="18"/>
      <c r="DTK126" s="18"/>
      <c r="DTL126" s="18"/>
      <c r="DTM126" s="18"/>
      <c r="DTN126" s="18"/>
      <c r="DTO126" s="18"/>
      <c r="DTP126" s="18"/>
      <c r="DTQ126" s="18"/>
      <c r="DTR126" s="18"/>
      <c r="DTS126" s="18"/>
      <c r="DTT126" s="18"/>
      <c r="DTU126" s="18"/>
      <c r="DTV126" s="18"/>
      <c r="DTW126" s="18"/>
      <c r="DTX126" s="18"/>
      <c r="DTY126" s="18"/>
      <c r="DTZ126" s="18"/>
      <c r="DUA126" s="18"/>
      <c r="DUB126" s="18"/>
      <c r="DUC126" s="18"/>
      <c r="DUD126" s="18"/>
      <c r="DUE126" s="18"/>
      <c r="DUF126" s="18"/>
      <c r="DUG126" s="18"/>
      <c r="DUH126" s="18"/>
      <c r="DUI126" s="18"/>
      <c r="DUJ126" s="18"/>
      <c r="DUK126" s="18"/>
      <c r="DUL126" s="18"/>
      <c r="DUM126" s="18"/>
      <c r="DUN126" s="18"/>
      <c r="DUO126" s="18"/>
      <c r="DUP126" s="18"/>
      <c r="DUQ126" s="18"/>
      <c r="DUR126" s="18"/>
      <c r="DUS126" s="18"/>
      <c r="DUT126" s="18"/>
      <c r="DUU126" s="18"/>
      <c r="DUV126" s="18"/>
      <c r="DUW126" s="18"/>
      <c r="DUX126" s="18"/>
      <c r="DUY126" s="18"/>
      <c r="DUZ126" s="18"/>
      <c r="DVA126" s="18"/>
      <c r="DVB126" s="18"/>
      <c r="DVC126" s="18"/>
      <c r="DVD126" s="18"/>
      <c r="DVE126" s="18"/>
      <c r="DVF126" s="18"/>
      <c r="DVG126" s="18"/>
      <c r="DVH126" s="18"/>
      <c r="DVI126" s="18"/>
      <c r="DVJ126" s="18"/>
      <c r="DVK126" s="18"/>
      <c r="DVL126" s="18"/>
      <c r="DVM126" s="18"/>
      <c r="DVN126" s="18"/>
      <c r="DVO126" s="18"/>
      <c r="DVP126" s="18"/>
      <c r="DVQ126" s="18"/>
      <c r="DVR126" s="18"/>
      <c r="DVS126" s="18"/>
      <c r="DVT126" s="18"/>
      <c r="DVU126" s="18"/>
      <c r="DVV126" s="18"/>
      <c r="DVW126" s="18"/>
      <c r="DVX126" s="18"/>
      <c r="DVY126" s="18"/>
      <c r="DVZ126" s="18"/>
      <c r="DWA126" s="18"/>
      <c r="DWB126" s="18"/>
      <c r="DWC126" s="18"/>
      <c r="DWD126" s="18"/>
      <c r="DWE126" s="18"/>
      <c r="DWF126" s="18"/>
      <c r="DWG126" s="18"/>
      <c r="DWH126" s="18"/>
      <c r="DWI126" s="18"/>
      <c r="DWJ126" s="18"/>
      <c r="DWK126" s="18"/>
      <c r="DWL126" s="18"/>
      <c r="DWM126" s="18"/>
      <c r="DWN126" s="18"/>
      <c r="DWO126" s="18"/>
      <c r="DWP126" s="18"/>
      <c r="DWQ126" s="18"/>
      <c r="DWR126" s="18"/>
      <c r="DWS126" s="18"/>
      <c r="DWT126" s="18"/>
      <c r="DWU126" s="18"/>
      <c r="DWV126" s="18"/>
      <c r="DWW126" s="18"/>
      <c r="DWX126" s="18"/>
      <c r="DWY126" s="18"/>
      <c r="DWZ126" s="18"/>
      <c r="DXA126" s="18"/>
      <c r="DXB126" s="18"/>
      <c r="DXC126" s="18"/>
      <c r="DXD126" s="18"/>
      <c r="DXE126" s="18"/>
      <c r="DXF126" s="18"/>
      <c r="DXG126" s="18"/>
      <c r="DXH126" s="18"/>
      <c r="DXI126" s="18"/>
      <c r="DXJ126" s="18"/>
      <c r="DXK126" s="18"/>
      <c r="DXL126" s="18"/>
      <c r="DXM126" s="18"/>
      <c r="DXN126" s="18"/>
      <c r="DXO126" s="18"/>
      <c r="DXP126" s="18"/>
      <c r="DXQ126" s="18"/>
      <c r="DXR126" s="18"/>
      <c r="DXS126" s="18"/>
      <c r="DXT126" s="18"/>
      <c r="DXU126" s="18"/>
      <c r="DXV126" s="18"/>
      <c r="DXW126" s="18"/>
      <c r="DXX126" s="18"/>
      <c r="DXY126" s="18"/>
      <c r="DXZ126" s="18"/>
      <c r="DYA126" s="18"/>
      <c r="DYB126" s="18"/>
      <c r="DYC126" s="18"/>
      <c r="DYD126" s="18"/>
      <c r="DYE126" s="18"/>
      <c r="DYF126" s="18"/>
      <c r="DYG126" s="18"/>
      <c r="DYH126" s="18"/>
      <c r="DYI126" s="18"/>
      <c r="DYJ126" s="18"/>
      <c r="DYK126" s="18"/>
      <c r="DYL126" s="18"/>
      <c r="DYM126" s="18"/>
      <c r="DYN126" s="18"/>
      <c r="DYO126" s="18"/>
      <c r="DYP126" s="18"/>
      <c r="DYQ126" s="18"/>
      <c r="DYR126" s="18"/>
      <c r="DYS126" s="18"/>
      <c r="DYT126" s="18"/>
      <c r="DYU126" s="18"/>
      <c r="DYV126" s="18"/>
      <c r="DYW126" s="18"/>
      <c r="DYX126" s="18"/>
      <c r="DYY126" s="18"/>
      <c r="DYZ126" s="18"/>
      <c r="DZA126" s="18"/>
      <c r="DZB126" s="18"/>
      <c r="DZC126" s="18"/>
      <c r="DZD126" s="18"/>
      <c r="DZE126" s="18"/>
      <c r="DZF126" s="18"/>
      <c r="DZG126" s="18"/>
      <c r="DZH126" s="18"/>
      <c r="DZI126" s="18"/>
      <c r="DZJ126" s="18"/>
      <c r="DZK126" s="18"/>
      <c r="DZL126" s="18"/>
      <c r="DZM126" s="18"/>
      <c r="DZN126" s="18"/>
      <c r="DZO126" s="18"/>
      <c r="DZP126" s="18"/>
      <c r="DZQ126" s="18"/>
      <c r="DZR126" s="18"/>
      <c r="DZS126" s="18"/>
      <c r="DZT126" s="18"/>
      <c r="DZU126" s="18"/>
      <c r="DZV126" s="18"/>
      <c r="DZW126" s="18"/>
      <c r="DZX126" s="18"/>
      <c r="DZY126" s="18"/>
      <c r="DZZ126" s="18"/>
      <c r="EAA126" s="18"/>
      <c r="EAB126" s="18"/>
      <c r="EAC126" s="18"/>
      <c r="EAD126" s="18"/>
      <c r="EAE126" s="18"/>
      <c r="EAF126" s="18"/>
      <c r="EAG126" s="18"/>
      <c r="EAH126" s="18"/>
      <c r="EAI126" s="18"/>
      <c r="EAJ126" s="18"/>
      <c r="EAK126" s="18"/>
      <c r="EAL126" s="18"/>
      <c r="EAM126" s="18"/>
      <c r="EAN126" s="18"/>
      <c r="EAO126" s="18"/>
      <c r="EAP126" s="18"/>
      <c r="EAQ126" s="18"/>
      <c r="EAR126" s="18"/>
      <c r="EAS126" s="18"/>
      <c r="EAT126" s="18"/>
      <c r="EAU126" s="18"/>
      <c r="EAV126" s="18"/>
      <c r="EAW126" s="18"/>
      <c r="EAX126" s="18"/>
      <c r="EAY126" s="18"/>
      <c r="EAZ126" s="18"/>
      <c r="EBA126" s="18"/>
      <c r="EBB126" s="18"/>
      <c r="EBC126" s="18"/>
      <c r="EBD126" s="18"/>
      <c r="EBE126" s="18"/>
      <c r="EBF126" s="18"/>
      <c r="EBG126" s="18"/>
      <c r="EBH126" s="18"/>
      <c r="EBI126" s="18"/>
      <c r="EBJ126" s="18"/>
      <c r="EBK126" s="18"/>
      <c r="EBL126" s="18"/>
      <c r="EBM126" s="18"/>
      <c r="EBN126" s="18"/>
      <c r="EBO126" s="18"/>
      <c r="EBP126" s="18"/>
      <c r="EBQ126" s="18"/>
      <c r="EBR126" s="18"/>
      <c r="EBS126" s="18"/>
      <c r="EBT126" s="18"/>
      <c r="EBU126" s="18"/>
      <c r="EBV126" s="18"/>
      <c r="EBW126" s="18"/>
      <c r="EBX126" s="18"/>
      <c r="EBY126" s="18"/>
      <c r="EBZ126" s="18"/>
      <c r="ECA126" s="18"/>
      <c r="ECB126" s="18"/>
      <c r="ECC126" s="18"/>
      <c r="ECD126" s="18"/>
      <c r="ECE126" s="18"/>
      <c r="ECF126" s="18"/>
      <c r="ECG126" s="18"/>
      <c r="ECH126" s="18"/>
      <c r="ECI126" s="18"/>
      <c r="ECJ126" s="18"/>
      <c r="ECK126" s="18"/>
      <c r="ECL126" s="18"/>
      <c r="ECM126" s="18"/>
      <c r="ECN126" s="18"/>
      <c r="ECO126" s="18"/>
      <c r="ECP126" s="18"/>
      <c r="ECQ126" s="18"/>
      <c r="ECR126" s="18"/>
      <c r="ECS126" s="18"/>
      <c r="ECT126" s="18"/>
      <c r="ECU126" s="18"/>
      <c r="ECV126" s="18"/>
      <c r="ECW126" s="18"/>
      <c r="ECX126" s="18"/>
      <c r="ECY126" s="18"/>
      <c r="ECZ126" s="18"/>
      <c r="EDA126" s="18"/>
      <c r="EDB126" s="18"/>
      <c r="EDC126" s="18"/>
      <c r="EDD126" s="18"/>
      <c r="EDE126" s="18"/>
      <c r="EDF126" s="18"/>
      <c r="EDG126" s="18"/>
      <c r="EDH126" s="18"/>
      <c r="EDI126" s="18"/>
      <c r="EDJ126" s="18"/>
      <c r="EDK126" s="18"/>
      <c r="EDL126" s="18"/>
      <c r="EDM126" s="18"/>
      <c r="EDN126" s="18"/>
      <c r="EDO126" s="18"/>
      <c r="EDP126" s="18"/>
      <c r="EDQ126" s="18"/>
      <c r="EDR126" s="18"/>
      <c r="EDS126" s="18"/>
      <c r="EDT126" s="18"/>
      <c r="EDU126" s="18"/>
      <c r="EDV126" s="18"/>
      <c r="EDW126" s="18"/>
      <c r="EDX126" s="18"/>
      <c r="EDY126" s="18"/>
      <c r="EDZ126" s="18"/>
      <c r="EEA126" s="18"/>
      <c r="EEB126" s="18"/>
      <c r="EEC126" s="18"/>
      <c r="EED126" s="18"/>
      <c r="EEE126" s="18"/>
      <c r="EEF126" s="18"/>
      <c r="EEG126" s="18"/>
      <c r="EEH126" s="18"/>
      <c r="EEI126" s="18"/>
      <c r="EEJ126" s="18"/>
      <c r="EEK126" s="18"/>
      <c r="EEL126" s="18"/>
      <c r="EEM126" s="18"/>
      <c r="EEN126" s="18"/>
      <c r="EEO126" s="18"/>
      <c r="EEP126" s="18"/>
      <c r="EEQ126" s="18"/>
      <c r="EER126" s="18"/>
      <c r="EES126" s="18"/>
      <c r="EET126" s="18"/>
      <c r="EEU126" s="18"/>
      <c r="EEV126" s="18"/>
      <c r="EEW126" s="18"/>
      <c r="EEX126" s="18"/>
      <c r="EEY126" s="18"/>
      <c r="EEZ126" s="18"/>
      <c r="EFA126" s="18"/>
      <c r="EFB126" s="18"/>
      <c r="EFC126" s="18"/>
      <c r="EFD126" s="18"/>
      <c r="EFE126" s="18"/>
      <c r="EFF126" s="18"/>
      <c r="EFG126" s="18"/>
      <c r="EFH126" s="18"/>
      <c r="EFI126" s="18"/>
      <c r="EFJ126" s="18"/>
      <c r="EFK126" s="18"/>
      <c r="EFL126" s="18"/>
      <c r="EFM126" s="18"/>
      <c r="EFN126" s="18"/>
      <c r="EFO126" s="18"/>
      <c r="EFP126" s="18"/>
      <c r="EFQ126" s="18"/>
      <c r="EFR126" s="18"/>
      <c r="EFS126" s="18"/>
      <c r="EFT126" s="18"/>
      <c r="EFU126" s="18"/>
      <c r="EFV126" s="18"/>
      <c r="EFW126" s="18"/>
      <c r="EFX126" s="18"/>
      <c r="EFY126" s="18"/>
      <c r="EFZ126" s="18"/>
      <c r="EGA126" s="18"/>
      <c r="EGB126" s="18"/>
      <c r="EGC126" s="18"/>
      <c r="EGD126" s="18"/>
      <c r="EGE126" s="18"/>
      <c r="EGF126" s="18"/>
      <c r="EGG126" s="18"/>
      <c r="EGH126" s="18"/>
      <c r="EGI126" s="18"/>
      <c r="EGJ126" s="18"/>
      <c r="EGK126" s="18"/>
      <c r="EGL126" s="18"/>
      <c r="EGM126" s="18"/>
      <c r="EGN126" s="18"/>
      <c r="EGO126" s="18"/>
      <c r="EGP126" s="18"/>
      <c r="EGQ126" s="18"/>
      <c r="EGR126" s="18"/>
      <c r="EGS126" s="18"/>
      <c r="EGT126" s="18"/>
      <c r="EGU126" s="18"/>
      <c r="EGV126" s="18"/>
      <c r="EGW126" s="18"/>
      <c r="EGX126" s="18"/>
      <c r="EGY126" s="18"/>
      <c r="EGZ126" s="18"/>
      <c r="EHA126" s="18"/>
      <c r="EHB126" s="18"/>
      <c r="EHC126" s="18"/>
      <c r="EHD126" s="18"/>
      <c r="EHE126" s="18"/>
      <c r="EHF126" s="18"/>
      <c r="EHG126" s="18"/>
      <c r="EHH126" s="18"/>
      <c r="EHI126" s="18"/>
      <c r="EHJ126" s="18"/>
      <c r="EHK126" s="18"/>
      <c r="EHL126" s="18"/>
      <c r="EHM126" s="18"/>
      <c r="EHN126" s="18"/>
      <c r="EHO126" s="18"/>
      <c r="EHP126" s="18"/>
      <c r="EHQ126" s="18"/>
      <c r="EHR126" s="18"/>
      <c r="EHS126" s="18"/>
      <c r="EHT126" s="18"/>
      <c r="EHU126" s="18"/>
      <c r="EHV126" s="18"/>
      <c r="EHW126" s="18"/>
      <c r="EHX126" s="18"/>
      <c r="EHY126" s="18"/>
      <c r="EHZ126" s="18"/>
      <c r="EIA126" s="18"/>
      <c r="EIB126" s="18"/>
      <c r="EIC126" s="18"/>
      <c r="EID126" s="18"/>
      <c r="EIE126" s="18"/>
      <c r="EIF126" s="18"/>
      <c r="EIG126" s="18"/>
      <c r="EIH126" s="18"/>
      <c r="EII126" s="18"/>
      <c r="EIJ126" s="18"/>
      <c r="EIK126" s="18"/>
      <c r="EIL126" s="18"/>
      <c r="EIM126" s="18"/>
      <c r="EIN126" s="18"/>
      <c r="EIO126" s="18"/>
      <c r="EIP126" s="18"/>
      <c r="EIQ126" s="18"/>
      <c r="EIR126" s="18"/>
      <c r="EIS126" s="18"/>
      <c r="EIT126" s="18"/>
      <c r="EIU126" s="18"/>
      <c r="EIV126" s="18"/>
      <c r="EIW126" s="18"/>
      <c r="EIX126" s="18"/>
      <c r="EIY126" s="18"/>
      <c r="EIZ126" s="18"/>
      <c r="EJA126" s="18"/>
      <c r="EJB126" s="18"/>
      <c r="EJC126" s="18"/>
      <c r="EJD126" s="18"/>
      <c r="EJE126" s="18"/>
      <c r="EJF126" s="18"/>
      <c r="EJG126" s="18"/>
      <c r="EJH126" s="18"/>
      <c r="EJI126" s="18"/>
      <c r="EJJ126" s="18"/>
      <c r="EJK126" s="18"/>
      <c r="EJL126" s="18"/>
      <c r="EJM126" s="18"/>
      <c r="EJN126" s="18"/>
      <c r="EJO126" s="18"/>
      <c r="EJP126" s="18"/>
      <c r="EJQ126" s="18"/>
      <c r="EJR126" s="18"/>
      <c r="EJS126" s="18"/>
      <c r="EJT126" s="18"/>
      <c r="EJU126" s="18"/>
      <c r="EJV126" s="18"/>
      <c r="EJW126" s="18"/>
      <c r="EJX126" s="18"/>
      <c r="EJY126" s="18"/>
      <c r="EJZ126" s="18"/>
      <c r="EKA126" s="18"/>
      <c r="EKB126" s="18"/>
      <c r="EKC126" s="18"/>
      <c r="EKD126" s="18"/>
      <c r="EKE126" s="18"/>
      <c r="EKF126" s="18"/>
      <c r="EKG126" s="18"/>
      <c r="EKH126" s="18"/>
      <c r="EKI126" s="18"/>
      <c r="EKJ126" s="18"/>
      <c r="EKK126" s="18"/>
      <c r="EKL126" s="18"/>
      <c r="EKM126" s="18"/>
      <c r="EKN126" s="18"/>
      <c r="EKO126" s="18"/>
      <c r="EKP126" s="18"/>
      <c r="EKQ126" s="18"/>
      <c r="EKR126" s="18"/>
      <c r="EKS126" s="18"/>
      <c r="EKT126" s="18"/>
      <c r="EKU126" s="18"/>
      <c r="EKV126" s="18"/>
      <c r="EKW126" s="18"/>
      <c r="EKX126" s="18"/>
      <c r="EKY126" s="18"/>
      <c r="EKZ126" s="18"/>
      <c r="ELA126" s="18"/>
      <c r="ELB126" s="18"/>
      <c r="ELC126" s="18"/>
      <c r="ELD126" s="18"/>
      <c r="ELE126" s="18"/>
      <c r="ELF126" s="18"/>
      <c r="ELG126" s="18"/>
      <c r="ELH126" s="18"/>
      <c r="ELI126" s="18"/>
      <c r="ELJ126" s="18"/>
      <c r="ELK126" s="18"/>
      <c r="ELL126" s="18"/>
      <c r="ELM126" s="18"/>
      <c r="ELN126" s="18"/>
      <c r="ELO126" s="18"/>
      <c r="ELP126" s="18"/>
      <c r="ELQ126" s="18"/>
      <c r="ELR126" s="18"/>
      <c r="ELS126" s="18"/>
      <c r="ELT126" s="18"/>
      <c r="ELU126" s="18"/>
      <c r="ELV126" s="18"/>
      <c r="ELW126" s="18"/>
      <c r="ELX126" s="18"/>
      <c r="ELY126" s="18"/>
      <c r="ELZ126" s="18"/>
      <c r="EMA126" s="18"/>
      <c r="EMB126" s="18"/>
      <c r="EMC126" s="18"/>
      <c r="EMD126" s="18"/>
      <c r="EME126" s="18"/>
      <c r="EMF126" s="18"/>
      <c r="EMG126" s="18"/>
      <c r="EMH126" s="18"/>
      <c r="EMI126" s="18"/>
      <c r="EMJ126" s="18"/>
      <c r="EMK126" s="18"/>
      <c r="EML126" s="18"/>
      <c r="EMM126" s="18"/>
      <c r="EMN126" s="18"/>
      <c r="EMO126" s="18"/>
      <c r="EMP126" s="18"/>
      <c r="EMQ126" s="18"/>
      <c r="EMR126" s="18"/>
      <c r="EMS126" s="18"/>
      <c r="EMT126" s="18"/>
      <c r="EMU126" s="18"/>
      <c r="EMV126" s="18"/>
      <c r="EMW126" s="18"/>
      <c r="EMX126" s="18"/>
      <c r="EMY126" s="18"/>
      <c r="EMZ126" s="18"/>
      <c r="ENA126" s="18"/>
      <c r="ENB126" s="18"/>
      <c r="ENC126" s="18"/>
      <c r="END126" s="18"/>
      <c r="ENE126" s="18"/>
      <c r="ENF126" s="18"/>
      <c r="ENG126" s="18"/>
      <c r="ENH126" s="18"/>
      <c r="ENI126" s="18"/>
      <c r="ENJ126" s="18"/>
      <c r="ENK126" s="18"/>
      <c r="ENL126" s="18"/>
      <c r="ENM126" s="18"/>
      <c r="ENN126" s="18"/>
      <c r="ENO126" s="18"/>
      <c r="ENP126" s="18"/>
      <c r="ENQ126" s="18"/>
      <c r="ENR126" s="18"/>
      <c r="ENS126" s="18"/>
      <c r="ENT126" s="18"/>
      <c r="ENU126" s="18"/>
      <c r="ENV126" s="18"/>
      <c r="ENW126" s="18"/>
      <c r="ENX126" s="18"/>
      <c r="ENY126" s="18"/>
      <c r="ENZ126" s="18"/>
      <c r="EOA126" s="18"/>
      <c r="EOB126" s="18"/>
      <c r="EOC126" s="18"/>
      <c r="EOD126" s="18"/>
      <c r="EOE126" s="18"/>
      <c r="EOF126" s="18"/>
      <c r="EOG126" s="18"/>
      <c r="EOH126" s="18"/>
      <c r="EOI126" s="18"/>
      <c r="EOJ126" s="18"/>
      <c r="EOK126" s="18"/>
      <c r="EOL126" s="18"/>
      <c r="EOM126" s="18"/>
      <c r="EON126" s="18"/>
      <c r="EOO126" s="18"/>
      <c r="EOP126" s="18"/>
      <c r="EOQ126" s="18"/>
      <c r="EOR126" s="18"/>
      <c r="EOS126" s="18"/>
      <c r="EOT126" s="18"/>
      <c r="EOU126" s="18"/>
      <c r="EOV126" s="18"/>
      <c r="EOW126" s="18"/>
      <c r="EOX126" s="18"/>
      <c r="EOY126" s="18"/>
      <c r="EOZ126" s="18"/>
      <c r="EPA126" s="18"/>
      <c r="EPB126" s="18"/>
      <c r="EPC126" s="18"/>
      <c r="EPD126" s="18"/>
      <c r="EPE126" s="18"/>
      <c r="EPF126" s="18"/>
      <c r="EPG126" s="18"/>
      <c r="EPH126" s="18"/>
      <c r="EPI126" s="18"/>
      <c r="EPJ126" s="18"/>
      <c r="EPK126" s="18"/>
      <c r="EPL126" s="18"/>
      <c r="EPM126" s="18"/>
      <c r="EPN126" s="18"/>
      <c r="EPO126" s="18"/>
      <c r="EPP126" s="18"/>
      <c r="EPQ126" s="18"/>
      <c r="EPR126" s="18"/>
      <c r="EPS126" s="18"/>
      <c r="EPT126" s="18"/>
      <c r="EPU126" s="18"/>
      <c r="EPV126" s="18"/>
      <c r="EPW126" s="18"/>
      <c r="EPX126" s="18"/>
      <c r="EPY126" s="18"/>
      <c r="EPZ126" s="18"/>
      <c r="EQA126" s="18"/>
      <c r="EQB126" s="18"/>
      <c r="EQC126" s="18"/>
      <c r="EQD126" s="18"/>
      <c r="EQE126" s="18"/>
      <c r="EQF126" s="18"/>
      <c r="EQG126" s="18"/>
      <c r="EQH126" s="18"/>
      <c r="EQI126" s="18"/>
      <c r="EQJ126" s="18"/>
      <c r="EQK126" s="18"/>
      <c r="EQL126" s="18"/>
      <c r="EQM126" s="18"/>
      <c r="EQN126" s="18"/>
      <c r="EQO126" s="18"/>
      <c r="EQP126" s="18"/>
      <c r="EQQ126" s="18"/>
      <c r="EQR126" s="18"/>
      <c r="EQS126" s="18"/>
      <c r="EQT126" s="18"/>
      <c r="EQU126" s="18"/>
      <c r="EQV126" s="18"/>
      <c r="EQW126" s="18"/>
      <c r="EQX126" s="18"/>
      <c r="EQY126" s="18"/>
      <c r="EQZ126" s="18"/>
      <c r="ERA126" s="18"/>
      <c r="ERB126" s="18"/>
      <c r="ERC126" s="18"/>
      <c r="ERD126" s="18"/>
      <c r="ERE126" s="18"/>
      <c r="ERF126" s="18"/>
      <c r="ERG126" s="18"/>
      <c r="ERH126" s="18"/>
      <c r="ERI126" s="18"/>
      <c r="ERJ126" s="18"/>
      <c r="ERK126" s="18"/>
      <c r="ERL126" s="18"/>
      <c r="ERM126" s="18"/>
      <c r="ERN126" s="18"/>
      <c r="ERO126" s="18"/>
      <c r="ERP126" s="18"/>
      <c r="ERQ126" s="18"/>
      <c r="ERR126" s="18"/>
      <c r="ERS126" s="18"/>
      <c r="ERT126" s="18"/>
      <c r="ERU126" s="18"/>
      <c r="ERV126" s="18"/>
      <c r="ERW126" s="18"/>
      <c r="ERX126" s="18"/>
      <c r="ERY126" s="18"/>
      <c r="ERZ126" s="18"/>
      <c r="ESA126" s="18"/>
      <c r="ESB126" s="18"/>
      <c r="ESC126" s="18"/>
      <c r="ESD126" s="18"/>
      <c r="ESE126" s="18"/>
      <c r="ESF126" s="18"/>
      <c r="ESG126" s="18"/>
      <c r="ESH126" s="18"/>
      <c r="ESI126" s="18"/>
      <c r="ESJ126" s="18"/>
      <c r="ESK126" s="18"/>
      <c r="ESL126" s="18"/>
      <c r="ESM126" s="18"/>
      <c r="ESN126" s="18"/>
      <c r="ESO126" s="18"/>
      <c r="ESP126" s="18"/>
      <c r="ESQ126" s="18"/>
      <c r="ESR126" s="18"/>
      <c r="ESS126" s="18"/>
      <c r="EST126" s="18"/>
      <c r="ESU126" s="18"/>
      <c r="ESV126" s="18"/>
      <c r="ESW126" s="18"/>
      <c r="ESX126" s="18"/>
      <c r="ESY126" s="18"/>
      <c r="ESZ126" s="18"/>
      <c r="ETA126" s="18"/>
      <c r="ETB126" s="18"/>
      <c r="ETC126" s="18"/>
      <c r="ETD126" s="18"/>
      <c r="ETE126" s="18"/>
      <c r="ETF126" s="18"/>
      <c r="ETG126" s="18"/>
      <c r="ETH126" s="18"/>
      <c r="ETI126" s="18"/>
      <c r="ETJ126" s="18"/>
      <c r="ETK126" s="18"/>
      <c r="ETL126" s="18"/>
      <c r="ETM126" s="18"/>
      <c r="ETN126" s="18"/>
      <c r="ETO126" s="18"/>
      <c r="ETP126" s="18"/>
      <c r="ETQ126" s="18"/>
      <c r="ETR126" s="18"/>
      <c r="ETS126" s="18"/>
      <c r="ETT126" s="18"/>
      <c r="ETU126" s="18"/>
      <c r="ETV126" s="18"/>
      <c r="ETW126" s="18"/>
      <c r="ETX126" s="18"/>
      <c r="ETY126" s="18"/>
      <c r="ETZ126" s="18"/>
      <c r="EUA126" s="18"/>
      <c r="EUB126" s="18"/>
      <c r="EUC126" s="18"/>
      <c r="EUD126" s="18"/>
      <c r="EUE126" s="18"/>
      <c r="EUF126" s="18"/>
      <c r="EUG126" s="18"/>
      <c r="EUH126" s="18"/>
      <c r="EUI126" s="18"/>
      <c r="EUJ126" s="18"/>
      <c r="EUK126" s="18"/>
      <c r="EUL126" s="18"/>
      <c r="EUM126" s="18"/>
      <c r="EUN126" s="18"/>
      <c r="EUO126" s="18"/>
      <c r="EUP126" s="18"/>
      <c r="EUQ126" s="18"/>
      <c r="EUR126" s="18"/>
      <c r="EUS126" s="18"/>
      <c r="EUT126" s="18"/>
      <c r="EUU126" s="18"/>
      <c r="EUV126" s="18"/>
      <c r="EUW126" s="18"/>
      <c r="EUX126" s="18"/>
      <c r="EUY126" s="18"/>
      <c r="EUZ126" s="18"/>
      <c r="EVA126" s="18"/>
      <c r="EVB126" s="18"/>
      <c r="EVC126" s="18"/>
      <c r="EVD126" s="18"/>
      <c r="EVE126" s="18"/>
      <c r="EVF126" s="18"/>
      <c r="EVG126" s="18"/>
      <c r="EVH126" s="18"/>
      <c r="EVI126" s="18"/>
      <c r="EVJ126" s="18"/>
      <c r="EVK126" s="18"/>
      <c r="EVL126" s="18"/>
      <c r="EVM126" s="18"/>
      <c r="EVN126" s="18"/>
      <c r="EVO126" s="18"/>
      <c r="EVP126" s="18"/>
      <c r="EVQ126" s="18"/>
      <c r="EVR126" s="18"/>
      <c r="EVS126" s="18"/>
      <c r="EVT126" s="18"/>
      <c r="EVU126" s="18"/>
      <c r="EVV126" s="18"/>
      <c r="EVW126" s="18"/>
      <c r="EVX126" s="18"/>
      <c r="EVY126" s="18"/>
      <c r="EVZ126" s="18"/>
      <c r="EWA126" s="18"/>
      <c r="EWB126" s="18"/>
      <c r="EWC126" s="18"/>
      <c r="EWD126" s="18"/>
      <c r="EWE126" s="18"/>
      <c r="EWF126" s="18"/>
      <c r="EWG126" s="18"/>
      <c r="EWH126" s="18"/>
      <c r="EWI126" s="18"/>
      <c r="EWJ126" s="18"/>
      <c r="EWK126" s="18"/>
      <c r="EWL126" s="18"/>
      <c r="EWM126" s="18"/>
      <c r="EWN126" s="18"/>
      <c r="EWO126" s="18"/>
      <c r="EWP126" s="18"/>
      <c r="EWQ126" s="18"/>
      <c r="EWR126" s="18"/>
      <c r="EWS126" s="18"/>
      <c r="EWT126" s="18"/>
      <c r="EWU126" s="18"/>
      <c r="EWV126" s="18"/>
      <c r="EWW126" s="18"/>
      <c r="EWX126" s="18"/>
      <c r="EWY126" s="18"/>
      <c r="EWZ126" s="18"/>
      <c r="EXA126" s="18"/>
      <c r="EXB126" s="18"/>
      <c r="EXC126" s="18"/>
      <c r="EXD126" s="18"/>
      <c r="EXE126" s="18"/>
      <c r="EXF126" s="18"/>
      <c r="EXG126" s="18"/>
      <c r="EXH126" s="18"/>
      <c r="EXI126" s="18"/>
      <c r="EXJ126" s="18"/>
      <c r="EXK126" s="18"/>
      <c r="EXL126" s="18"/>
      <c r="EXM126" s="18"/>
      <c r="EXN126" s="18"/>
      <c r="EXO126" s="18"/>
      <c r="EXP126" s="18"/>
      <c r="EXQ126" s="18"/>
      <c r="EXR126" s="18"/>
      <c r="EXS126" s="18"/>
      <c r="EXT126" s="18"/>
      <c r="EXU126" s="18"/>
      <c r="EXV126" s="18"/>
      <c r="EXW126" s="18"/>
      <c r="EXX126" s="18"/>
      <c r="EXY126" s="18"/>
      <c r="EXZ126" s="18"/>
      <c r="EYA126" s="18"/>
      <c r="EYB126" s="18"/>
      <c r="EYC126" s="18"/>
      <c r="EYD126" s="18"/>
      <c r="EYE126" s="18"/>
      <c r="EYF126" s="18"/>
      <c r="EYG126" s="18"/>
      <c r="EYH126" s="18"/>
      <c r="EYI126" s="18"/>
      <c r="EYJ126" s="18"/>
      <c r="EYK126" s="18"/>
      <c r="EYL126" s="18"/>
      <c r="EYM126" s="18"/>
      <c r="EYN126" s="18"/>
      <c r="EYO126" s="18"/>
      <c r="EYP126" s="18"/>
      <c r="EYQ126" s="18"/>
      <c r="EYR126" s="18"/>
      <c r="EYS126" s="18"/>
      <c r="EYT126" s="18"/>
      <c r="EYU126" s="18"/>
      <c r="EYV126" s="18"/>
      <c r="EYW126" s="18"/>
      <c r="EYX126" s="18"/>
      <c r="EYY126" s="18"/>
      <c r="EYZ126" s="18"/>
      <c r="EZA126" s="18"/>
      <c r="EZB126" s="18"/>
      <c r="EZC126" s="18"/>
      <c r="EZD126" s="18"/>
      <c r="EZE126" s="18"/>
      <c r="EZF126" s="18"/>
      <c r="EZG126" s="18"/>
      <c r="EZH126" s="18"/>
      <c r="EZI126" s="18"/>
      <c r="EZJ126" s="18"/>
      <c r="EZK126" s="18"/>
      <c r="EZL126" s="18"/>
      <c r="EZM126" s="18"/>
      <c r="EZN126" s="18"/>
      <c r="EZO126" s="18"/>
      <c r="EZP126" s="18"/>
      <c r="EZQ126" s="18"/>
      <c r="EZR126" s="18"/>
      <c r="EZS126" s="18"/>
      <c r="EZT126" s="18"/>
      <c r="EZU126" s="18"/>
      <c r="EZV126" s="18"/>
      <c r="EZW126" s="18"/>
      <c r="EZX126" s="18"/>
      <c r="EZY126" s="18"/>
      <c r="EZZ126" s="18"/>
      <c r="FAA126" s="18"/>
      <c r="FAB126" s="18"/>
      <c r="FAC126" s="18"/>
      <c r="FAD126" s="18"/>
      <c r="FAE126" s="18"/>
      <c r="FAF126" s="18"/>
      <c r="FAG126" s="18"/>
      <c r="FAH126" s="18"/>
      <c r="FAI126" s="18"/>
      <c r="FAJ126" s="18"/>
      <c r="FAK126" s="18"/>
      <c r="FAL126" s="18"/>
      <c r="FAM126" s="18"/>
      <c r="FAN126" s="18"/>
      <c r="FAO126" s="18"/>
      <c r="FAP126" s="18"/>
      <c r="FAQ126" s="18"/>
      <c r="FAR126" s="18"/>
      <c r="FAS126" s="18"/>
      <c r="FAT126" s="18"/>
      <c r="FAU126" s="18"/>
      <c r="FAV126" s="18"/>
      <c r="FAW126" s="18"/>
      <c r="FAX126" s="18"/>
      <c r="FAY126" s="18"/>
      <c r="FAZ126" s="18"/>
      <c r="FBA126" s="18"/>
      <c r="FBB126" s="18"/>
      <c r="FBC126" s="18"/>
      <c r="FBD126" s="18"/>
      <c r="FBE126" s="18"/>
      <c r="FBF126" s="18"/>
      <c r="FBG126" s="18"/>
      <c r="FBH126" s="18"/>
      <c r="FBI126" s="18"/>
      <c r="FBJ126" s="18"/>
      <c r="FBK126" s="18"/>
      <c r="FBL126" s="18"/>
      <c r="FBM126" s="18"/>
      <c r="FBN126" s="18"/>
      <c r="FBO126" s="18"/>
      <c r="FBP126" s="18"/>
      <c r="FBQ126" s="18"/>
      <c r="FBR126" s="18"/>
      <c r="FBS126" s="18"/>
      <c r="FBT126" s="18"/>
      <c r="FBU126" s="18"/>
      <c r="FBV126" s="18"/>
      <c r="FBW126" s="18"/>
      <c r="FBX126" s="18"/>
      <c r="FBY126" s="18"/>
      <c r="FBZ126" s="18"/>
      <c r="FCA126" s="18"/>
      <c r="FCB126" s="18"/>
      <c r="FCC126" s="18"/>
      <c r="FCD126" s="18"/>
      <c r="FCE126" s="18"/>
      <c r="FCF126" s="18"/>
      <c r="FCG126" s="18"/>
      <c r="FCH126" s="18"/>
      <c r="FCI126" s="18"/>
      <c r="FCJ126" s="18"/>
      <c r="FCK126" s="18"/>
      <c r="FCL126" s="18"/>
      <c r="FCM126" s="18"/>
      <c r="FCN126" s="18"/>
      <c r="FCO126" s="18"/>
      <c r="FCP126" s="18"/>
      <c r="FCQ126" s="18"/>
      <c r="FCR126" s="18"/>
      <c r="FCS126" s="18"/>
      <c r="FCT126" s="18"/>
      <c r="FCU126" s="18"/>
      <c r="FCV126" s="18"/>
      <c r="FCW126" s="18"/>
      <c r="FCX126" s="18"/>
      <c r="FCY126" s="18"/>
      <c r="FCZ126" s="18"/>
      <c r="FDA126" s="18"/>
      <c r="FDB126" s="18"/>
      <c r="FDC126" s="18"/>
      <c r="FDD126" s="18"/>
      <c r="FDE126" s="18"/>
      <c r="FDF126" s="18"/>
      <c r="FDG126" s="18"/>
      <c r="FDH126" s="18"/>
      <c r="FDI126" s="18"/>
      <c r="FDJ126" s="18"/>
      <c r="FDK126" s="18"/>
      <c r="FDL126" s="18"/>
      <c r="FDM126" s="18"/>
      <c r="FDN126" s="18"/>
      <c r="FDO126" s="18"/>
      <c r="FDP126" s="18"/>
      <c r="FDQ126" s="18"/>
      <c r="FDR126" s="18"/>
      <c r="FDS126" s="18"/>
      <c r="FDT126" s="18"/>
      <c r="FDU126" s="18"/>
      <c r="FDV126" s="18"/>
      <c r="FDW126" s="18"/>
      <c r="FDX126" s="18"/>
      <c r="FDY126" s="18"/>
      <c r="FDZ126" s="18"/>
      <c r="FEA126" s="18"/>
      <c r="FEB126" s="18"/>
      <c r="FEC126" s="18"/>
      <c r="FED126" s="18"/>
      <c r="FEE126" s="18"/>
      <c r="FEF126" s="18"/>
      <c r="FEG126" s="18"/>
      <c r="FEH126" s="18"/>
      <c r="FEI126" s="18"/>
      <c r="FEJ126" s="18"/>
      <c r="FEK126" s="18"/>
      <c r="FEL126" s="18"/>
      <c r="FEM126" s="18"/>
      <c r="FEN126" s="18"/>
      <c r="FEO126" s="18"/>
      <c r="FEP126" s="18"/>
      <c r="FEQ126" s="18"/>
      <c r="FER126" s="18"/>
      <c r="FES126" s="18"/>
      <c r="FET126" s="18"/>
      <c r="FEU126" s="18"/>
      <c r="FEV126" s="18"/>
      <c r="FEW126" s="18"/>
      <c r="FEX126" s="18"/>
      <c r="FEY126" s="18"/>
      <c r="FEZ126" s="18"/>
      <c r="FFA126" s="18"/>
      <c r="FFB126" s="18"/>
      <c r="FFC126" s="18"/>
      <c r="FFD126" s="18"/>
      <c r="FFE126" s="18"/>
      <c r="FFF126" s="18"/>
      <c r="FFG126" s="18"/>
      <c r="FFH126" s="18"/>
      <c r="FFI126" s="18"/>
      <c r="FFJ126" s="18"/>
      <c r="FFK126" s="18"/>
      <c r="FFL126" s="18"/>
      <c r="FFM126" s="18"/>
      <c r="FFN126" s="18"/>
      <c r="FFO126" s="18"/>
      <c r="FFP126" s="18"/>
      <c r="FFQ126" s="18"/>
      <c r="FFR126" s="18"/>
      <c r="FFS126" s="18"/>
      <c r="FFT126" s="18"/>
      <c r="FFU126" s="18"/>
      <c r="FFV126" s="18"/>
      <c r="FFW126" s="18"/>
      <c r="FFX126" s="18"/>
      <c r="FFY126" s="18"/>
      <c r="FFZ126" s="18"/>
      <c r="FGA126" s="18"/>
      <c r="FGB126" s="18"/>
      <c r="FGC126" s="18"/>
      <c r="FGD126" s="18"/>
      <c r="FGE126" s="18"/>
      <c r="FGF126" s="18"/>
      <c r="FGG126" s="18"/>
      <c r="FGH126" s="18"/>
      <c r="FGI126" s="18"/>
      <c r="FGJ126" s="18"/>
      <c r="FGK126" s="18"/>
      <c r="FGL126" s="18"/>
      <c r="FGM126" s="18"/>
      <c r="FGN126" s="18"/>
      <c r="FGO126" s="18"/>
      <c r="FGP126" s="18"/>
      <c r="FGQ126" s="18"/>
      <c r="FGR126" s="18"/>
      <c r="FGS126" s="18"/>
      <c r="FGT126" s="18"/>
      <c r="FGU126" s="18"/>
      <c r="FGV126" s="18"/>
      <c r="FGW126" s="18"/>
      <c r="FGX126" s="18"/>
      <c r="FGY126" s="18"/>
      <c r="FGZ126" s="18"/>
      <c r="FHA126" s="18"/>
      <c r="FHB126" s="18"/>
      <c r="FHC126" s="18"/>
      <c r="FHD126" s="18"/>
      <c r="FHE126" s="18"/>
      <c r="FHF126" s="18"/>
      <c r="FHG126" s="18"/>
      <c r="FHH126" s="18"/>
      <c r="FHI126" s="18"/>
      <c r="FHJ126" s="18"/>
      <c r="FHK126" s="18"/>
      <c r="FHL126" s="18"/>
      <c r="FHM126" s="18"/>
      <c r="FHN126" s="18"/>
      <c r="FHO126" s="18"/>
      <c r="FHP126" s="18"/>
      <c r="FHQ126" s="18"/>
      <c r="FHR126" s="18"/>
      <c r="FHS126" s="18"/>
      <c r="FHT126" s="18"/>
      <c r="FHU126" s="18"/>
      <c r="FHV126" s="18"/>
      <c r="FHW126" s="18"/>
      <c r="FHX126" s="18"/>
      <c r="FHY126" s="18"/>
      <c r="FHZ126" s="18"/>
      <c r="FIA126" s="18"/>
      <c r="FIB126" s="18"/>
      <c r="FIC126" s="18"/>
      <c r="FID126" s="18"/>
      <c r="FIE126" s="18"/>
      <c r="FIF126" s="18"/>
      <c r="FIG126" s="18"/>
      <c r="FIH126" s="18"/>
      <c r="FII126" s="18"/>
      <c r="FIJ126" s="18"/>
      <c r="FIK126" s="18"/>
      <c r="FIL126" s="18"/>
      <c r="FIM126" s="18"/>
      <c r="FIN126" s="18"/>
      <c r="FIO126" s="18"/>
      <c r="FIP126" s="18"/>
      <c r="FIQ126" s="18"/>
      <c r="FIR126" s="18"/>
      <c r="FIS126" s="18"/>
      <c r="FIT126" s="18"/>
      <c r="FIU126" s="18"/>
      <c r="FIV126" s="18"/>
      <c r="FIW126" s="18"/>
      <c r="FIX126" s="18"/>
      <c r="FIY126" s="18"/>
      <c r="FIZ126" s="18"/>
      <c r="FJA126" s="18"/>
      <c r="FJB126" s="18"/>
      <c r="FJC126" s="18"/>
      <c r="FJD126" s="18"/>
      <c r="FJE126" s="18"/>
      <c r="FJF126" s="18"/>
      <c r="FJG126" s="18"/>
      <c r="FJH126" s="18"/>
      <c r="FJI126" s="18"/>
      <c r="FJJ126" s="18"/>
      <c r="FJK126" s="18"/>
      <c r="FJL126" s="18"/>
      <c r="FJM126" s="18"/>
      <c r="FJN126" s="18"/>
      <c r="FJO126" s="18"/>
      <c r="FJP126" s="18"/>
      <c r="FJQ126" s="18"/>
      <c r="FJR126" s="18"/>
      <c r="FJS126" s="18"/>
      <c r="FJT126" s="18"/>
      <c r="FJU126" s="18"/>
      <c r="FJV126" s="18"/>
      <c r="FJW126" s="18"/>
      <c r="FJX126" s="18"/>
      <c r="FJY126" s="18"/>
      <c r="FJZ126" s="18"/>
      <c r="FKA126" s="18"/>
      <c r="FKB126" s="18"/>
      <c r="FKC126" s="18"/>
      <c r="FKD126" s="18"/>
      <c r="FKE126" s="18"/>
      <c r="FKF126" s="18"/>
      <c r="FKG126" s="18"/>
      <c r="FKH126" s="18"/>
      <c r="FKI126" s="18"/>
      <c r="FKJ126" s="18"/>
      <c r="FKK126" s="18"/>
      <c r="FKL126" s="18"/>
      <c r="FKM126" s="18"/>
      <c r="FKN126" s="18"/>
      <c r="FKO126" s="18"/>
      <c r="FKP126" s="18"/>
      <c r="FKQ126" s="18"/>
      <c r="FKR126" s="18"/>
      <c r="FKS126" s="18"/>
      <c r="FKT126" s="18"/>
      <c r="FKU126" s="18"/>
      <c r="FKV126" s="18"/>
      <c r="FKW126" s="18"/>
      <c r="FKX126" s="18"/>
      <c r="FKY126" s="18"/>
      <c r="FKZ126" s="18"/>
      <c r="FLA126" s="18"/>
      <c r="FLB126" s="18"/>
      <c r="FLC126" s="18"/>
      <c r="FLD126" s="18"/>
      <c r="FLE126" s="18"/>
      <c r="FLF126" s="18"/>
      <c r="FLG126" s="18"/>
      <c r="FLH126" s="18"/>
      <c r="FLI126" s="18"/>
      <c r="FLJ126" s="18"/>
      <c r="FLK126" s="18"/>
      <c r="FLL126" s="18"/>
      <c r="FLM126" s="18"/>
      <c r="FLN126" s="18"/>
      <c r="FLO126" s="18"/>
      <c r="FLP126" s="18"/>
      <c r="FLQ126" s="18"/>
      <c r="FLR126" s="18"/>
      <c r="FLS126" s="18"/>
      <c r="FLT126" s="18"/>
      <c r="FLU126" s="18"/>
      <c r="FLV126" s="18"/>
      <c r="FLW126" s="18"/>
      <c r="FLX126" s="18"/>
      <c r="FLY126" s="18"/>
      <c r="FLZ126" s="18"/>
      <c r="FMA126" s="18"/>
      <c r="FMB126" s="18"/>
      <c r="FMC126" s="18"/>
      <c r="FMD126" s="18"/>
      <c r="FME126" s="18"/>
      <c r="FMF126" s="18"/>
      <c r="FMG126" s="18"/>
      <c r="FMH126" s="18"/>
      <c r="FMI126" s="18"/>
      <c r="FMJ126" s="18"/>
      <c r="FMK126" s="18"/>
      <c r="FML126" s="18"/>
      <c r="FMM126" s="18"/>
      <c r="FMN126" s="18"/>
      <c r="FMO126" s="18"/>
      <c r="FMP126" s="18"/>
      <c r="FMQ126" s="18"/>
      <c r="FMR126" s="18"/>
      <c r="FMS126" s="18"/>
      <c r="FMT126" s="18"/>
      <c r="FMU126" s="18"/>
      <c r="FMV126" s="18"/>
      <c r="FMW126" s="18"/>
      <c r="FMX126" s="18"/>
      <c r="FMY126" s="18"/>
      <c r="FMZ126" s="18"/>
      <c r="FNA126" s="18"/>
      <c r="FNB126" s="18"/>
      <c r="FNC126" s="18"/>
      <c r="FND126" s="18"/>
      <c r="FNE126" s="18"/>
      <c r="FNF126" s="18"/>
      <c r="FNG126" s="18"/>
      <c r="FNH126" s="18"/>
      <c r="FNI126" s="18"/>
      <c r="FNJ126" s="18"/>
      <c r="FNK126" s="18"/>
      <c r="FNL126" s="18"/>
      <c r="FNM126" s="18"/>
      <c r="FNN126" s="18"/>
      <c r="FNO126" s="18"/>
      <c r="FNP126" s="18"/>
      <c r="FNQ126" s="18"/>
      <c r="FNR126" s="18"/>
      <c r="FNS126" s="18"/>
      <c r="FNT126" s="18"/>
      <c r="FNU126" s="18"/>
      <c r="FNV126" s="18"/>
      <c r="FNW126" s="18"/>
      <c r="FNX126" s="18"/>
      <c r="FNY126" s="18"/>
      <c r="FNZ126" s="18"/>
      <c r="FOA126" s="18"/>
      <c r="FOB126" s="18"/>
      <c r="FOC126" s="18"/>
      <c r="FOD126" s="18"/>
      <c r="FOE126" s="18"/>
      <c r="FOF126" s="18"/>
      <c r="FOG126" s="18"/>
      <c r="FOH126" s="18"/>
      <c r="FOI126" s="18"/>
      <c r="FOJ126" s="18"/>
      <c r="FOK126" s="18"/>
      <c r="FOL126" s="18"/>
      <c r="FOM126" s="18"/>
      <c r="FON126" s="18"/>
      <c r="FOO126" s="18"/>
      <c r="FOP126" s="18"/>
      <c r="FOQ126" s="18"/>
      <c r="FOR126" s="18"/>
      <c r="FOS126" s="18"/>
      <c r="FOT126" s="18"/>
      <c r="FOU126" s="18"/>
      <c r="FOV126" s="18"/>
      <c r="FOW126" s="18"/>
      <c r="FOX126" s="18"/>
      <c r="FOY126" s="18"/>
      <c r="FOZ126" s="18"/>
      <c r="FPA126" s="18"/>
      <c r="FPB126" s="18"/>
      <c r="FPC126" s="18"/>
      <c r="FPD126" s="18"/>
      <c r="FPE126" s="18"/>
      <c r="FPF126" s="18"/>
      <c r="FPG126" s="18"/>
      <c r="FPH126" s="18"/>
      <c r="FPI126" s="18"/>
      <c r="FPJ126" s="18"/>
      <c r="FPK126" s="18"/>
      <c r="FPL126" s="18"/>
      <c r="FPM126" s="18"/>
      <c r="FPN126" s="18"/>
      <c r="FPO126" s="18"/>
      <c r="FPP126" s="18"/>
      <c r="FPQ126" s="18"/>
      <c r="FPR126" s="18"/>
      <c r="FPS126" s="18"/>
      <c r="FPT126" s="18"/>
      <c r="FPU126" s="18"/>
      <c r="FPV126" s="18"/>
      <c r="FPW126" s="18"/>
      <c r="FPX126" s="18"/>
      <c r="FPY126" s="18"/>
      <c r="FPZ126" s="18"/>
      <c r="FQA126" s="18"/>
      <c r="FQB126" s="18"/>
      <c r="FQC126" s="18"/>
      <c r="FQD126" s="18"/>
      <c r="FQE126" s="18"/>
      <c r="FQF126" s="18"/>
      <c r="FQG126" s="18"/>
      <c r="FQH126" s="18"/>
      <c r="FQI126" s="18"/>
      <c r="FQJ126" s="18"/>
      <c r="FQK126" s="18"/>
      <c r="FQL126" s="18"/>
      <c r="FQM126" s="18"/>
      <c r="FQN126" s="18"/>
      <c r="FQO126" s="18"/>
      <c r="FQP126" s="18"/>
      <c r="FQQ126" s="18"/>
      <c r="FQR126" s="18"/>
      <c r="FQS126" s="18"/>
      <c r="FQT126" s="18"/>
      <c r="FQU126" s="18"/>
      <c r="FQV126" s="18"/>
      <c r="FQW126" s="18"/>
      <c r="FQX126" s="18"/>
      <c r="FQY126" s="18"/>
      <c r="FQZ126" s="18"/>
      <c r="FRA126" s="18"/>
      <c r="FRB126" s="18"/>
      <c r="FRC126" s="18"/>
      <c r="FRD126" s="18"/>
      <c r="FRE126" s="18"/>
      <c r="FRF126" s="18"/>
      <c r="FRG126" s="18"/>
      <c r="FRH126" s="18"/>
      <c r="FRI126" s="18"/>
      <c r="FRJ126" s="18"/>
      <c r="FRK126" s="18"/>
      <c r="FRL126" s="18"/>
      <c r="FRM126" s="18"/>
      <c r="FRN126" s="18"/>
      <c r="FRO126" s="18"/>
      <c r="FRP126" s="18"/>
      <c r="FRQ126" s="18"/>
      <c r="FRR126" s="18"/>
      <c r="FRS126" s="18"/>
      <c r="FRT126" s="18"/>
      <c r="FRU126" s="18"/>
      <c r="FRV126" s="18"/>
      <c r="FRW126" s="18"/>
      <c r="FRX126" s="18"/>
      <c r="FRY126" s="18"/>
      <c r="FRZ126" s="18"/>
      <c r="FSA126" s="18"/>
      <c r="FSB126" s="18"/>
      <c r="FSC126" s="18"/>
      <c r="FSD126" s="18"/>
      <c r="FSE126" s="18"/>
      <c r="FSF126" s="18"/>
      <c r="FSG126" s="18"/>
      <c r="FSH126" s="18"/>
      <c r="FSI126" s="18"/>
      <c r="FSJ126" s="18"/>
      <c r="FSK126" s="18"/>
      <c r="FSL126" s="18"/>
      <c r="FSM126" s="18"/>
      <c r="FSN126" s="18"/>
      <c r="FSO126" s="18"/>
      <c r="FSP126" s="18"/>
      <c r="FSQ126" s="18"/>
      <c r="FSR126" s="18"/>
      <c r="FSS126" s="18"/>
      <c r="FST126" s="18"/>
      <c r="FSU126" s="18"/>
      <c r="FSV126" s="18"/>
      <c r="FSW126" s="18"/>
      <c r="FSX126" s="18"/>
      <c r="FSY126" s="18"/>
      <c r="FSZ126" s="18"/>
      <c r="FTA126" s="18"/>
      <c r="FTB126" s="18"/>
      <c r="FTC126" s="18"/>
      <c r="FTD126" s="18"/>
      <c r="FTE126" s="18"/>
      <c r="FTF126" s="18"/>
      <c r="FTG126" s="18"/>
      <c r="FTH126" s="18"/>
      <c r="FTI126" s="18"/>
      <c r="FTJ126" s="18"/>
      <c r="FTK126" s="18"/>
      <c r="FTL126" s="18"/>
      <c r="FTM126" s="18"/>
      <c r="FTN126" s="18"/>
      <c r="FTO126" s="18"/>
      <c r="FTP126" s="18"/>
      <c r="FTQ126" s="18"/>
      <c r="FTR126" s="18"/>
      <c r="FTS126" s="18"/>
      <c r="FTT126" s="18"/>
      <c r="FTU126" s="18"/>
      <c r="FTV126" s="18"/>
      <c r="FTW126" s="18"/>
      <c r="FTX126" s="18"/>
      <c r="FTY126" s="18"/>
      <c r="FTZ126" s="18"/>
      <c r="FUA126" s="18"/>
      <c r="FUB126" s="18"/>
      <c r="FUC126" s="18"/>
      <c r="FUD126" s="18"/>
      <c r="FUE126" s="18"/>
      <c r="FUF126" s="18"/>
      <c r="FUG126" s="18"/>
      <c r="FUH126" s="18"/>
      <c r="FUI126" s="18"/>
      <c r="FUJ126" s="18"/>
      <c r="FUK126" s="18"/>
      <c r="FUL126" s="18"/>
      <c r="FUM126" s="18"/>
      <c r="FUN126" s="18"/>
      <c r="FUO126" s="18"/>
      <c r="FUP126" s="18"/>
      <c r="FUQ126" s="18"/>
      <c r="FUR126" s="18"/>
      <c r="FUS126" s="18"/>
      <c r="FUT126" s="18"/>
      <c r="FUU126" s="18"/>
      <c r="FUV126" s="18"/>
      <c r="FUW126" s="18"/>
      <c r="FUX126" s="18"/>
      <c r="FUY126" s="18"/>
      <c r="FUZ126" s="18"/>
      <c r="FVA126" s="18"/>
      <c r="FVB126" s="18"/>
      <c r="FVC126" s="18"/>
      <c r="FVD126" s="18"/>
      <c r="FVE126" s="18"/>
      <c r="FVF126" s="18"/>
      <c r="FVG126" s="18"/>
      <c r="FVH126" s="18"/>
      <c r="FVI126" s="18"/>
      <c r="FVJ126" s="18"/>
      <c r="FVK126" s="18"/>
      <c r="FVL126" s="18"/>
      <c r="FVM126" s="18"/>
      <c r="FVN126" s="18"/>
      <c r="FVO126" s="18"/>
      <c r="FVP126" s="18"/>
      <c r="FVQ126" s="18"/>
      <c r="FVR126" s="18"/>
      <c r="FVS126" s="18"/>
      <c r="FVT126" s="18"/>
      <c r="FVU126" s="18"/>
      <c r="FVV126" s="18"/>
      <c r="FVW126" s="18"/>
      <c r="FVX126" s="18"/>
      <c r="FVY126" s="18"/>
      <c r="FVZ126" s="18"/>
      <c r="FWA126" s="18"/>
      <c r="FWB126" s="18"/>
      <c r="FWC126" s="18"/>
      <c r="FWD126" s="18"/>
      <c r="FWE126" s="18"/>
      <c r="FWF126" s="18"/>
      <c r="FWG126" s="18"/>
      <c r="FWH126" s="18"/>
      <c r="FWI126" s="18"/>
      <c r="FWJ126" s="18"/>
      <c r="FWK126" s="18"/>
      <c r="FWL126" s="18"/>
      <c r="FWM126" s="18"/>
      <c r="FWN126" s="18"/>
      <c r="FWO126" s="18"/>
      <c r="FWP126" s="18"/>
      <c r="FWQ126" s="18"/>
      <c r="FWR126" s="18"/>
      <c r="FWS126" s="18"/>
      <c r="FWT126" s="18"/>
      <c r="FWU126" s="18"/>
      <c r="FWV126" s="18"/>
      <c r="FWW126" s="18"/>
      <c r="FWX126" s="18"/>
      <c r="FWY126" s="18"/>
      <c r="FWZ126" s="18"/>
      <c r="FXA126" s="18"/>
      <c r="FXB126" s="18"/>
      <c r="FXC126" s="18"/>
      <c r="FXD126" s="18"/>
      <c r="FXE126" s="18"/>
      <c r="FXF126" s="18"/>
      <c r="FXG126" s="18"/>
      <c r="FXH126" s="18"/>
      <c r="FXI126" s="18"/>
      <c r="FXJ126" s="18"/>
      <c r="FXK126" s="18"/>
      <c r="FXL126" s="18"/>
      <c r="FXM126" s="18"/>
      <c r="FXN126" s="18"/>
      <c r="FXO126" s="18"/>
      <c r="FXP126" s="18"/>
      <c r="FXQ126" s="18"/>
      <c r="FXR126" s="18"/>
      <c r="FXS126" s="18"/>
      <c r="FXT126" s="18"/>
      <c r="FXU126" s="18"/>
      <c r="FXV126" s="18"/>
      <c r="FXW126" s="18"/>
      <c r="FXX126" s="18"/>
      <c r="FXY126" s="18"/>
      <c r="FXZ126" s="18"/>
      <c r="FYA126" s="18"/>
      <c r="FYB126" s="18"/>
      <c r="FYC126" s="18"/>
      <c r="FYD126" s="18"/>
      <c r="FYE126" s="18"/>
      <c r="FYF126" s="18"/>
      <c r="FYG126" s="18"/>
      <c r="FYH126" s="18"/>
      <c r="FYI126" s="18"/>
      <c r="FYJ126" s="18"/>
      <c r="FYK126" s="18"/>
      <c r="FYL126" s="18"/>
      <c r="FYM126" s="18"/>
      <c r="FYN126" s="18"/>
      <c r="FYO126" s="18"/>
      <c r="FYP126" s="18"/>
      <c r="FYQ126" s="18"/>
      <c r="FYR126" s="18"/>
      <c r="FYS126" s="18"/>
      <c r="FYT126" s="18"/>
      <c r="FYU126" s="18"/>
      <c r="FYV126" s="18"/>
      <c r="FYW126" s="18"/>
      <c r="FYX126" s="18"/>
      <c r="FYY126" s="18"/>
      <c r="FYZ126" s="18"/>
      <c r="FZA126" s="18"/>
      <c r="FZB126" s="18"/>
      <c r="FZC126" s="18"/>
      <c r="FZD126" s="18"/>
      <c r="FZE126" s="18"/>
      <c r="FZF126" s="18"/>
      <c r="FZG126" s="18"/>
      <c r="FZH126" s="18"/>
      <c r="FZI126" s="18"/>
      <c r="FZJ126" s="18"/>
      <c r="FZK126" s="18"/>
      <c r="FZL126" s="18"/>
      <c r="FZM126" s="18"/>
      <c r="FZN126" s="18"/>
      <c r="FZO126" s="18"/>
      <c r="FZP126" s="18"/>
      <c r="FZQ126" s="18"/>
      <c r="FZR126" s="18"/>
      <c r="FZS126" s="18"/>
      <c r="FZT126" s="18"/>
      <c r="FZU126" s="18"/>
      <c r="FZV126" s="18"/>
      <c r="FZW126" s="18"/>
      <c r="FZX126" s="18"/>
      <c r="FZY126" s="18"/>
      <c r="FZZ126" s="18"/>
      <c r="GAA126" s="18"/>
      <c r="GAB126" s="18"/>
      <c r="GAC126" s="18"/>
      <c r="GAD126" s="18"/>
      <c r="GAE126" s="18"/>
      <c r="GAF126" s="18"/>
      <c r="GAG126" s="18"/>
      <c r="GAH126" s="18"/>
      <c r="GAI126" s="18"/>
      <c r="GAJ126" s="18"/>
      <c r="GAK126" s="18"/>
      <c r="GAL126" s="18"/>
      <c r="GAM126" s="18"/>
      <c r="GAN126" s="18"/>
      <c r="GAO126" s="18"/>
      <c r="GAP126" s="18"/>
      <c r="GAQ126" s="18"/>
      <c r="GAR126" s="18"/>
      <c r="GAS126" s="18"/>
      <c r="GAT126" s="18"/>
      <c r="GAU126" s="18"/>
      <c r="GAV126" s="18"/>
      <c r="GAW126" s="18"/>
      <c r="GAX126" s="18"/>
      <c r="GAY126" s="18"/>
      <c r="GAZ126" s="18"/>
      <c r="GBA126" s="18"/>
      <c r="GBB126" s="18"/>
      <c r="GBC126" s="18"/>
      <c r="GBD126" s="18"/>
      <c r="GBE126" s="18"/>
      <c r="GBF126" s="18"/>
      <c r="GBG126" s="18"/>
      <c r="GBH126" s="18"/>
      <c r="GBI126" s="18"/>
      <c r="GBJ126" s="18"/>
      <c r="GBK126" s="18"/>
      <c r="GBL126" s="18"/>
      <c r="GBM126" s="18"/>
      <c r="GBN126" s="18"/>
      <c r="GBO126" s="18"/>
      <c r="GBP126" s="18"/>
      <c r="GBQ126" s="18"/>
      <c r="GBR126" s="18"/>
      <c r="GBS126" s="18"/>
      <c r="GBT126" s="18"/>
      <c r="GBU126" s="18"/>
      <c r="GBV126" s="18"/>
      <c r="GBW126" s="18"/>
      <c r="GBX126" s="18"/>
      <c r="GBY126" s="18"/>
      <c r="GBZ126" s="18"/>
      <c r="GCA126" s="18"/>
      <c r="GCB126" s="18"/>
      <c r="GCC126" s="18"/>
      <c r="GCD126" s="18"/>
      <c r="GCE126" s="18"/>
      <c r="GCF126" s="18"/>
      <c r="GCG126" s="18"/>
      <c r="GCH126" s="18"/>
      <c r="GCI126" s="18"/>
      <c r="GCJ126" s="18"/>
      <c r="GCK126" s="18"/>
      <c r="GCL126" s="18"/>
      <c r="GCM126" s="18"/>
      <c r="GCN126" s="18"/>
      <c r="GCO126" s="18"/>
      <c r="GCP126" s="18"/>
      <c r="GCQ126" s="18"/>
      <c r="GCR126" s="18"/>
      <c r="GCS126" s="18"/>
      <c r="GCT126" s="18"/>
      <c r="GCU126" s="18"/>
      <c r="GCV126" s="18"/>
      <c r="GCW126" s="18"/>
      <c r="GCX126" s="18"/>
      <c r="GCY126" s="18"/>
      <c r="GCZ126" s="18"/>
      <c r="GDA126" s="18"/>
      <c r="GDB126" s="18"/>
      <c r="GDC126" s="18"/>
      <c r="GDD126" s="18"/>
      <c r="GDE126" s="18"/>
      <c r="GDF126" s="18"/>
      <c r="GDG126" s="18"/>
      <c r="GDH126" s="18"/>
      <c r="GDI126" s="18"/>
      <c r="GDJ126" s="18"/>
      <c r="GDK126" s="18"/>
      <c r="GDL126" s="18"/>
      <c r="GDM126" s="18"/>
      <c r="GDN126" s="18"/>
      <c r="GDO126" s="18"/>
      <c r="GDP126" s="18"/>
      <c r="GDQ126" s="18"/>
      <c r="GDR126" s="18"/>
      <c r="GDS126" s="18"/>
      <c r="GDT126" s="18"/>
      <c r="GDU126" s="18"/>
      <c r="GDV126" s="18"/>
      <c r="GDW126" s="18"/>
      <c r="GDX126" s="18"/>
      <c r="GDY126" s="18"/>
      <c r="GDZ126" s="18"/>
      <c r="GEA126" s="18"/>
      <c r="GEB126" s="18"/>
      <c r="GEC126" s="18"/>
      <c r="GED126" s="18"/>
      <c r="GEE126" s="18"/>
      <c r="GEF126" s="18"/>
      <c r="GEG126" s="18"/>
      <c r="GEH126" s="18"/>
      <c r="GEI126" s="18"/>
      <c r="GEJ126" s="18"/>
      <c r="GEK126" s="18"/>
      <c r="GEL126" s="18"/>
      <c r="GEM126" s="18"/>
      <c r="GEN126" s="18"/>
      <c r="GEO126" s="18"/>
      <c r="GEP126" s="18"/>
      <c r="GEQ126" s="18"/>
      <c r="GER126" s="18"/>
      <c r="GES126" s="18"/>
      <c r="GET126" s="18"/>
      <c r="GEU126" s="18"/>
      <c r="GEV126" s="18"/>
      <c r="GEW126" s="18"/>
      <c r="GEX126" s="18"/>
      <c r="GEY126" s="18"/>
      <c r="GEZ126" s="18"/>
      <c r="GFA126" s="18"/>
      <c r="GFB126" s="18"/>
      <c r="GFC126" s="18"/>
      <c r="GFD126" s="18"/>
      <c r="GFE126" s="18"/>
      <c r="GFF126" s="18"/>
      <c r="GFG126" s="18"/>
      <c r="GFH126" s="18"/>
      <c r="GFI126" s="18"/>
      <c r="GFJ126" s="18"/>
      <c r="GFK126" s="18"/>
      <c r="GFL126" s="18"/>
      <c r="GFM126" s="18"/>
      <c r="GFN126" s="18"/>
      <c r="GFO126" s="18"/>
      <c r="GFP126" s="18"/>
      <c r="GFQ126" s="18"/>
      <c r="GFR126" s="18"/>
      <c r="GFS126" s="18"/>
      <c r="GFT126" s="18"/>
      <c r="GFU126" s="18"/>
      <c r="GFV126" s="18"/>
      <c r="GFW126" s="18"/>
      <c r="GFX126" s="18"/>
      <c r="GFY126" s="18"/>
      <c r="GFZ126" s="18"/>
      <c r="GGA126" s="18"/>
      <c r="GGB126" s="18"/>
      <c r="GGC126" s="18"/>
      <c r="GGD126" s="18"/>
      <c r="GGE126" s="18"/>
      <c r="GGF126" s="18"/>
      <c r="GGG126" s="18"/>
      <c r="GGH126" s="18"/>
      <c r="GGI126" s="18"/>
      <c r="GGJ126" s="18"/>
      <c r="GGK126" s="18"/>
      <c r="GGL126" s="18"/>
      <c r="GGM126" s="18"/>
      <c r="GGN126" s="18"/>
      <c r="GGO126" s="18"/>
      <c r="GGP126" s="18"/>
      <c r="GGQ126" s="18"/>
      <c r="GGR126" s="18"/>
      <c r="GGS126" s="18"/>
      <c r="GGT126" s="18"/>
      <c r="GGU126" s="18"/>
      <c r="GGV126" s="18"/>
      <c r="GGW126" s="18"/>
      <c r="GGX126" s="18"/>
      <c r="GGY126" s="18"/>
      <c r="GGZ126" s="18"/>
      <c r="GHA126" s="18"/>
      <c r="GHB126" s="18"/>
      <c r="GHC126" s="18"/>
      <c r="GHD126" s="18"/>
      <c r="GHE126" s="18"/>
      <c r="GHF126" s="18"/>
      <c r="GHG126" s="18"/>
      <c r="GHH126" s="18"/>
      <c r="GHI126" s="18"/>
      <c r="GHJ126" s="18"/>
      <c r="GHK126" s="18"/>
      <c r="GHL126" s="18"/>
      <c r="GHM126" s="18"/>
      <c r="GHN126" s="18"/>
      <c r="GHO126" s="18"/>
      <c r="GHP126" s="18"/>
      <c r="GHQ126" s="18"/>
      <c r="GHR126" s="18"/>
      <c r="GHS126" s="18"/>
      <c r="GHT126" s="18"/>
      <c r="GHU126" s="18"/>
      <c r="GHV126" s="18"/>
      <c r="GHW126" s="18"/>
      <c r="GHX126" s="18"/>
      <c r="GHY126" s="18"/>
      <c r="GHZ126" s="18"/>
      <c r="GIA126" s="18"/>
      <c r="GIB126" s="18"/>
      <c r="GIC126" s="18"/>
      <c r="GID126" s="18"/>
      <c r="GIE126" s="18"/>
      <c r="GIF126" s="18"/>
      <c r="GIG126" s="18"/>
      <c r="GIH126" s="18"/>
      <c r="GII126" s="18"/>
      <c r="GIJ126" s="18"/>
      <c r="GIK126" s="18"/>
      <c r="GIL126" s="18"/>
      <c r="GIM126" s="18"/>
      <c r="GIN126" s="18"/>
      <c r="GIO126" s="18"/>
      <c r="GIP126" s="18"/>
      <c r="GIQ126" s="18"/>
      <c r="GIR126" s="18"/>
      <c r="GIS126" s="18"/>
      <c r="GIT126" s="18"/>
      <c r="GIU126" s="18"/>
      <c r="GIV126" s="18"/>
      <c r="GIW126" s="18"/>
      <c r="GIX126" s="18"/>
      <c r="GIY126" s="18"/>
      <c r="GIZ126" s="18"/>
      <c r="GJA126" s="18"/>
      <c r="GJB126" s="18"/>
      <c r="GJC126" s="18"/>
      <c r="GJD126" s="18"/>
      <c r="GJE126" s="18"/>
      <c r="GJF126" s="18"/>
      <c r="GJG126" s="18"/>
      <c r="GJH126" s="18"/>
      <c r="GJI126" s="18"/>
      <c r="GJJ126" s="18"/>
      <c r="GJK126" s="18"/>
      <c r="GJL126" s="18"/>
      <c r="GJM126" s="18"/>
      <c r="GJN126" s="18"/>
      <c r="GJO126" s="18"/>
      <c r="GJP126" s="18"/>
      <c r="GJQ126" s="18"/>
      <c r="GJR126" s="18"/>
      <c r="GJS126" s="18"/>
      <c r="GJT126" s="18"/>
      <c r="GJU126" s="18"/>
      <c r="GJV126" s="18"/>
      <c r="GJW126" s="18"/>
      <c r="GJX126" s="18"/>
      <c r="GJY126" s="18"/>
      <c r="GJZ126" s="18"/>
      <c r="GKA126" s="18"/>
      <c r="GKB126" s="18"/>
      <c r="GKC126" s="18"/>
      <c r="GKD126" s="18"/>
      <c r="GKE126" s="18"/>
      <c r="GKF126" s="18"/>
      <c r="GKG126" s="18"/>
      <c r="GKH126" s="18"/>
      <c r="GKI126" s="18"/>
      <c r="GKJ126" s="18"/>
      <c r="GKK126" s="18"/>
      <c r="GKL126" s="18"/>
      <c r="GKM126" s="18"/>
      <c r="GKN126" s="18"/>
      <c r="GKO126" s="18"/>
      <c r="GKP126" s="18"/>
      <c r="GKQ126" s="18"/>
      <c r="GKR126" s="18"/>
      <c r="GKS126" s="18"/>
      <c r="GKT126" s="18"/>
      <c r="GKU126" s="18"/>
      <c r="GKV126" s="18"/>
      <c r="GKW126" s="18"/>
      <c r="GKX126" s="18"/>
      <c r="GKY126" s="18"/>
      <c r="GKZ126" s="18"/>
      <c r="GLA126" s="18"/>
      <c r="GLB126" s="18"/>
      <c r="GLC126" s="18"/>
      <c r="GLD126" s="18"/>
      <c r="GLE126" s="18"/>
      <c r="GLF126" s="18"/>
      <c r="GLG126" s="18"/>
      <c r="GLH126" s="18"/>
      <c r="GLI126" s="18"/>
      <c r="GLJ126" s="18"/>
      <c r="GLK126" s="18"/>
      <c r="GLL126" s="18"/>
      <c r="GLM126" s="18"/>
      <c r="GLN126" s="18"/>
      <c r="GLO126" s="18"/>
      <c r="GLP126" s="18"/>
      <c r="GLQ126" s="18"/>
      <c r="GLR126" s="18"/>
      <c r="GLS126" s="18"/>
      <c r="GLT126" s="18"/>
      <c r="GLU126" s="18"/>
      <c r="GLV126" s="18"/>
      <c r="GLW126" s="18"/>
      <c r="GLX126" s="18"/>
      <c r="GLY126" s="18"/>
      <c r="GLZ126" s="18"/>
      <c r="GMA126" s="18"/>
      <c r="GMB126" s="18"/>
      <c r="GMC126" s="18"/>
      <c r="GMD126" s="18"/>
      <c r="GME126" s="18"/>
      <c r="GMF126" s="18"/>
      <c r="GMG126" s="18"/>
      <c r="GMH126" s="18"/>
      <c r="GMI126" s="18"/>
      <c r="GMJ126" s="18"/>
      <c r="GMK126" s="18"/>
      <c r="GML126" s="18"/>
      <c r="GMM126" s="18"/>
      <c r="GMN126" s="18"/>
      <c r="GMO126" s="18"/>
      <c r="GMP126" s="18"/>
      <c r="GMQ126" s="18"/>
      <c r="GMR126" s="18"/>
      <c r="GMS126" s="18"/>
      <c r="GMT126" s="18"/>
      <c r="GMU126" s="18"/>
      <c r="GMV126" s="18"/>
      <c r="GMW126" s="18"/>
      <c r="GMX126" s="18"/>
      <c r="GMY126" s="18"/>
      <c r="GMZ126" s="18"/>
      <c r="GNA126" s="18"/>
      <c r="GNB126" s="18"/>
      <c r="GNC126" s="18"/>
      <c r="GND126" s="18"/>
      <c r="GNE126" s="18"/>
      <c r="GNF126" s="18"/>
      <c r="GNG126" s="18"/>
      <c r="GNH126" s="18"/>
      <c r="GNI126" s="18"/>
      <c r="GNJ126" s="18"/>
      <c r="GNK126" s="18"/>
      <c r="GNL126" s="18"/>
      <c r="GNM126" s="18"/>
      <c r="GNN126" s="18"/>
      <c r="GNO126" s="18"/>
      <c r="GNP126" s="18"/>
      <c r="GNQ126" s="18"/>
      <c r="GNR126" s="18"/>
      <c r="GNS126" s="18"/>
      <c r="GNT126" s="18"/>
      <c r="GNU126" s="18"/>
      <c r="GNV126" s="18"/>
      <c r="GNW126" s="18"/>
      <c r="GNX126" s="18"/>
      <c r="GNY126" s="18"/>
      <c r="GNZ126" s="18"/>
      <c r="GOA126" s="18"/>
      <c r="GOB126" s="18"/>
      <c r="GOC126" s="18"/>
      <c r="GOD126" s="18"/>
      <c r="GOE126" s="18"/>
      <c r="GOF126" s="18"/>
      <c r="GOG126" s="18"/>
      <c r="GOH126" s="18"/>
      <c r="GOI126" s="18"/>
      <c r="GOJ126" s="18"/>
      <c r="GOK126" s="18"/>
      <c r="GOL126" s="18"/>
      <c r="GOM126" s="18"/>
      <c r="GON126" s="18"/>
      <c r="GOO126" s="18"/>
      <c r="GOP126" s="18"/>
      <c r="GOQ126" s="18"/>
      <c r="GOR126" s="18"/>
      <c r="GOS126" s="18"/>
      <c r="GOT126" s="18"/>
      <c r="GOU126" s="18"/>
      <c r="GOV126" s="18"/>
      <c r="GOW126" s="18"/>
      <c r="GOX126" s="18"/>
      <c r="GOY126" s="18"/>
      <c r="GOZ126" s="18"/>
      <c r="GPA126" s="18"/>
      <c r="GPB126" s="18"/>
      <c r="GPC126" s="18"/>
      <c r="GPD126" s="18"/>
      <c r="GPE126" s="18"/>
      <c r="GPF126" s="18"/>
      <c r="GPG126" s="18"/>
      <c r="GPH126" s="18"/>
      <c r="GPI126" s="18"/>
      <c r="GPJ126" s="18"/>
      <c r="GPK126" s="18"/>
      <c r="GPL126" s="18"/>
      <c r="GPM126" s="18"/>
      <c r="GPN126" s="18"/>
      <c r="GPO126" s="18"/>
      <c r="GPP126" s="18"/>
      <c r="GPQ126" s="18"/>
      <c r="GPR126" s="18"/>
      <c r="GPS126" s="18"/>
      <c r="GPT126" s="18"/>
      <c r="GPU126" s="18"/>
      <c r="GPV126" s="18"/>
      <c r="GPW126" s="18"/>
      <c r="GPX126" s="18"/>
      <c r="GPY126" s="18"/>
      <c r="GPZ126" s="18"/>
      <c r="GQA126" s="18"/>
      <c r="GQB126" s="18"/>
      <c r="GQC126" s="18"/>
      <c r="GQD126" s="18"/>
      <c r="GQE126" s="18"/>
      <c r="GQF126" s="18"/>
      <c r="GQG126" s="18"/>
      <c r="GQH126" s="18"/>
      <c r="GQI126" s="18"/>
      <c r="GQJ126" s="18"/>
      <c r="GQK126" s="18"/>
      <c r="GQL126" s="18"/>
      <c r="GQM126" s="18"/>
      <c r="GQN126" s="18"/>
      <c r="GQO126" s="18"/>
      <c r="GQP126" s="18"/>
      <c r="GQQ126" s="18"/>
      <c r="GQR126" s="18"/>
      <c r="GQS126" s="18"/>
      <c r="GQT126" s="18"/>
      <c r="GQU126" s="18"/>
      <c r="GQV126" s="18"/>
      <c r="GQW126" s="18"/>
      <c r="GQX126" s="18"/>
      <c r="GQY126" s="18"/>
      <c r="GQZ126" s="18"/>
      <c r="GRA126" s="18"/>
      <c r="GRB126" s="18"/>
      <c r="GRC126" s="18"/>
      <c r="GRD126" s="18"/>
      <c r="GRE126" s="18"/>
      <c r="GRF126" s="18"/>
      <c r="GRG126" s="18"/>
      <c r="GRH126" s="18"/>
      <c r="GRI126" s="18"/>
      <c r="GRJ126" s="18"/>
      <c r="GRK126" s="18"/>
      <c r="GRL126" s="18"/>
      <c r="GRM126" s="18"/>
      <c r="GRN126" s="18"/>
      <c r="GRO126" s="18"/>
      <c r="GRP126" s="18"/>
      <c r="GRQ126" s="18"/>
      <c r="GRR126" s="18"/>
      <c r="GRS126" s="18"/>
      <c r="GRT126" s="18"/>
      <c r="GRU126" s="18"/>
      <c r="GRV126" s="18"/>
      <c r="GRW126" s="18"/>
      <c r="GRX126" s="18"/>
      <c r="GRY126" s="18"/>
      <c r="GRZ126" s="18"/>
      <c r="GSA126" s="18"/>
      <c r="GSB126" s="18"/>
      <c r="GSC126" s="18"/>
      <c r="GSD126" s="18"/>
      <c r="GSE126" s="18"/>
      <c r="GSF126" s="18"/>
      <c r="GSG126" s="18"/>
      <c r="GSH126" s="18"/>
      <c r="GSI126" s="18"/>
      <c r="GSJ126" s="18"/>
      <c r="GSK126" s="18"/>
      <c r="GSL126" s="18"/>
      <c r="GSM126" s="18"/>
      <c r="GSN126" s="18"/>
      <c r="GSO126" s="18"/>
      <c r="GSP126" s="18"/>
      <c r="GSQ126" s="18"/>
      <c r="GSR126" s="18"/>
      <c r="GSS126" s="18"/>
      <c r="GST126" s="18"/>
      <c r="GSU126" s="18"/>
      <c r="GSV126" s="18"/>
      <c r="GSW126" s="18"/>
      <c r="GSX126" s="18"/>
      <c r="GSY126" s="18"/>
      <c r="GSZ126" s="18"/>
      <c r="GTA126" s="18"/>
      <c r="GTB126" s="18"/>
      <c r="GTC126" s="18"/>
      <c r="GTD126" s="18"/>
      <c r="GTE126" s="18"/>
      <c r="GTF126" s="18"/>
      <c r="GTG126" s="18"/>
      <c r="GTH126" s="18"/>
      <c r="GTI126" s="18"/>
      <c r="GTJ126" s="18"/>
      <c r="GTK126" s="18"/>
      <c r="GTL126" s="18"/>
      <c r="GTM126" s="18"/>
      <c r="GTN126" s="18"/>
      <c r="GTO126" s="18"/>
      <c r="GTP126" s="18"/>
      <c r="GTQ126" s="18"/>
      <c r="GTR126" s="18"/>
      <c r="GTS126" s="18"/>
      <c r="GTT126" s="18"/>
      <c r="GTU126" s="18"/>
      <c r="GTV126" s="18"/>
      <c r="GTW126" s="18"/>
      <c r="GTX126" s="18"/>
      <c r="GTY126" s="18"/>
      <c r="GTZ126" s="18"/>
      <c r="GUA126" s="18"/>
      <c r="GUB126" s="18"/>
      <c r="GUC126" s="18"/>
      <c r="GUD126" s="18"/>
      <c r="GUE126" s="18"/>
      <c r="GUF126" s="18"/>
      <c r="GUG126" s="18"/>
      <c r="GUH126" s="18"/>
      <c r="GUI126" s="18"/>
      <c r="GUJ126" s="18"/>
      <c r="GUK126" s="18"/>
      <c r="GUL126" s="18"/>
      <c r="GUM126" s="18"/>
      <c r="GUN126" s="18"/>
      <c r="GUO126" s="18"/>
      <c r="GUP126" s="18"/>
      <c r="GUQ126" s="18"/>
      <c r="GUR126" s="18"/>
      <c r="GUS126" s="18"/>
      <c r="GUT126" s="18"/>
      <c r="GUU126" s="18"/>
      <c r="GUV126" s="18"/>
      <c r="GUW126" s="18"/>
      <c r="GUX126" s="18"/>
      <c r="GUY126" s="18"/>
      <c r="GUZ126" s="18"/>
      <c r="GVA126" s="18"/>
      <c r="GVB126" s="18"/>
      <c r="GVC126" s="18"/>
      <c r="GVD126" s="18"/>
      <c r="GVE126" s="18"/>
      <c r="GVF126" s="18"/>
      <c r="GVG126" s="18"/>
      <c r="GVH126" s="18"/>
      <c r="GVI126" s="18"/>
      <c r="GVJ126" s="18"/>
      <c r="GVK126" s="18"/>
      <c r="GVL126" s="18"/>
      <c r="GVM126" s="18"/>
      <c r="GVN126" s="18"/>
      <c r="GVO126" s="18"/>
      <c r="GVP126" s="18"/>
      <c r="GVQ126" s="18"/>
      <c r="GVR126" s="18"/>
      <c r="GVS126" s="18"/>
      <c r="GVT126" s="18"/>
      <c r="GVU126" s="18"/>
      <c r="GVV126" s="18"/>
      <c r="GVW126" s="18"/>
      <c r="GVX126" s="18"/>
      <c r="GVY126" s="18"/>
      <c r="GVZ126" s="18"/>
      <c r="GWA126" s="18"/>
      <c r="GWB126" s="18"/>
      <c r="GWC126" s="18"/>
      <c r="GWD126" s="18"/>
      <c r="GWE126" s="18"/>
      <c r="GWF126" s="18"/>
      <c r="GWG126" s="18"/>
      <c r="GWH126" s="18"/>
      <c r="GWI126" s="18"/>
      <c r="GWJ126" s="18"/>
      <c r="GWK126" s="18"/>
      <c r="GWL126" s="18"/>
      <c r="GWM126" s="18"/>
      <c r="GWN126" s="18"/>
      <c r="GWO126" s="18"/>
      <c r="GWP126" s="18"/>
      <c r="GWQ126" s="18"/>
      <c r="GWR126" s="18"/>
      <c r="GWS126" s="18"/>
      <c r="GWT126" s="18"/>
      <c r="GWU126" s="18"/>
      <c r="GWV126" s="18"/>
      <c r="GWW126" s="18"/>
      <c r="GWX126" s="18"/>
      <c r="GWY126" s="18"/>
      <c r="GWZ126" s="18"/>
      <c r="GXA126" s="18"/>
      <c r="GXB126" s="18"/>
      <c r="GXC126" s="18"/>
      <c r="GXD126" s="18"/>
      <c r="GXE126" s="18"/>
      <c r="GXF126" s="18"/>
      <c r="GXG126" s="18"/>
      <c r="GXH126" s="18"/>
      <c r="GXI126" s="18"/>
      <c r="GXJ126" s="18"/>
      <c r="GXK126" s="18"/>
      <c r="GXL126" s="18"/>
      <c r="GXM126" s="18"/>
      <c r="GXN126" s="18"/>
      <c r="GXO126" s="18"/>
      <c r="GXP126" s="18"/>
      <c r="GXQ126" s="18"/>
      <c r="GXR126" s="18"/>
      <c r="GXS126" s="18"/>
      <c r="GXT126" s="18"/>
      <c r="GXU126" s="18"/>
      <c r="GXV126" s="18"/>
      <c r="GXW126" s="18"/>
      <c r="GXX126" s="18"/>
      <c r="GXY126" s="18"/>
      <c r="GXZ126" s="18"/>
      <c r="GYA126" s="18"/>
      <c r="GYB126" s="18"/>
      <c r="GYC126" s="18"/>
      <c r="GYD126" s="18"/>
      <c r="GYE126" s="18"/>
      <c r="GYF126" s="18"/>
      <c r="GYG126" s="18"/>
      <c r="GYH126" s="18"/>
      <c r="GYI126" s="18"/>
      <c r="GYJ126" s="18"/>
      <c r="GYK126" s="18"/>
      <c r="GYL126" s="18"/>
      <c r="GYM126" s="18"/>
      <c r="GYN126" s="18"/>
      <c r="GYO126" s="18"/>
      <c r="GYP126" s="18"/>
      <c r="GYQ126" s="18"/>
      <c r="GYR126" s="18"/>
      <c r="GYS126" s="18"/>
      <c r="GYT126" s="18"/>
      <c r="GYU126" s="18"/>
      <c r="GYV126" s="18"/>
      <c r="GYW126" s="18"/>
      <c r="GYX126" s="18"/>
      <c r="GYY126" s="18"/>
      <c r="GYZ126" s="18"/>
      <c r="GZA126" s="18"/>
      <c r="GZB126" s="18"/>
      <c r="GZC126" s="18"/>
      <c r="GZD126" s="18"/>
      <c r="GZE126" s="18"/>
      <c r="GZF126" s="18"/>
      <c r="GZG126" s="18"/>
      <c r="GZH126" s="18"/>
      <c r="GZI126" s="18"/>
      <c r="GZJ126" s="18"/>
      <c r="GZK126" s="18"/>
      <c r="GZL126" s="18"/>
      <c r="GZM126" s="18"/>
      <c r="GZN126" s="18"/>
      <c r="GZO126" s="18"/>
      <c r="GZP126" s="18"/>
      <c r="GZQ126" s="18"/>
      <c r="GZR126" s="18"/>
      <c r="GZS126" s="18"/>
      <c r="GZT126" s="18"/>
      <c r="GZU126" s="18"/>
      <c r="GZV126" s="18"/>
      <c r="GZW126" s="18"/>
      <c r="GZX126" s="18"/>
      <c r="GZY126" s="18"/>
      <c r="GZZ126" s="18"/>
      <c r="HAA126" s="18"/>
      <c r="HAB126" s="18"/>
      <c r="HAC126" s="18"/>
      <c r="HAD126" s="18"/>
      <c r="HAE126" s="18"/>
      <c r="HAF126" s="18"/>
      <c r="HAG126" s="18"/>
      <c r="HAH126" s="18"/>
      <c r="HAI126" s="18"/>
      <c r="HAJ126" s="18"/>
      <c r="HAK126" s="18"/>
      <c r="HAL126" s="18"/>
      <c r="HAM126" s="18"/>
      <c r="HAN126" s="18"/>
      <c r="HAO126" s="18"/>
      <c r="HAP126" s="18"/>
      <c r="HAQ126" s="18"/>
      <c r="HAR126" s="18"/>
      <c r="HAS126" s="18"/>
      <c r="HAT126" s="18"/>
      <c r="HAU126" s="18"/>
      <c r="HAV126" s="18"/>
      <c r="HAW126" s="18"/>
      <c r="HAX126" s="18"/>
      <c r="HAY126" s="18"/>
      <c r="HAZ126" s="18"/>
      <c r="HBA126" s="18"/>
      <c r="HBB126" s="18"/>
      <c r="HBC126" s="18"/>
      <c r="HBD126" s="18"/>
      <c r="HBE126" s="18"/>
      <c r="HBF126" s="18"/>
      <c r="HBG126" s="18"/>
      <c r="HBH126" s="18"/>
      <c r="HBI126" s="18"/>
      <c r="HBJ126" s="18"/>
      <c r="HBK126" s="18"/>
      <c r="HBL126" s="18"/>
      <c r="HBM126" s="18"/>
      <c r="HBN126" s="18"/>
      <c r="HBO126" s="18"/>
      <c r="HBP126" s="18"/>
      <c r="HBQ126" s="18"/>
      <c r="HBR126" s="18"/>
      <c r="HBS126" s="18"/>
      <c r="HBT126" s="18"/>
      <c r="HBU126" s="18"/>
      <c r="HBV126" s="18"/>
      <c r="HBW126" s="18"/>
      <c r="HBX126" s="18"/>
      <c r="HBY126" s="18"/>
      <c r="HBZ126" s="18"/>
      <c r="HCA126" s="18"/>
      <c r="HCB126" s="18"/>
      <c r="HCC126" s="18"/>
      <c r="HCD126" s="18"/>
      <c r="HCE126" s="18"/>
      <c r="HCF126" s="18"/>
      <c r="HCG126" s="18"/>
      <c r="HCH126" s="18"/>
      <c r="HCI126" s="18"/>
      <c r="HCJ126" s="18"/>
      <c r="HCK126" s="18"/>
      <c r="HCL126" s="18"/>
      <c r="HCM126" s="18"/>
      <c r="HCN126" s="18"/>
      <c r="HCO126" s="18"/>
      <c r="HCP126" s="18"/>
      <c r="HCQ126" s="18"/>
      <c r="HCR126" s="18"/>
      <c r="HCS126" s="18"/>
      <c r="HCT126" s="18"/>
      <c r="HCU126" s="18"/>
      <c r="HCV126" s="18"/>
      <c r="HCW126" s="18"/>
      <c r="HCX126" s="18"/>
      <c r="HCY126" s="18"/>
      <c r="HCZ126" s="18"/>
      <c r="HDA126" s="18"/>
      <c r="HDB126" s="18"/>
      <c r="HDC126" s="18"/>
      <c r="HDD126" s="18"/>
      <c r="HDE126" s="18"/>
      <c r="HDF126" s="18"/>
      <c r="HDG126" s="18"/>
      <c r="HDH126" s="18"/>
      <c r="HDI126" s="18"/>
      <c r="HDJ126" s="18"/>
      <c r="HDK126" s="18"/>
      <c r="HDL126" s="18"/>
      <c r="HDM126" s="18"/>
      <c r="HDN126" s="18"/>
      <c r="HDO126" s="18"/>
      <c r="HDP126" s="18"/>
      <c r="HDQ126" s="18"/>
      <c r="HDR126" s="18"/>
      <c r="HDS126" s="18"/>
      <c r="HDT126" s="18"/>
      <c r="HDU126" s="18"/>
      <c r="HDV126" s="18"/>
      <c r="HDW126" s="18"/>
      <c r="HDX126" s="18"/>
      <c r="HDY126" s="18"/>
      <c r="HDZ126" s="18"/>
      <c r="HEA126" s="18"/>
      <c r="HEB126" s="18"/>
      <c r="HEC126" s="18"/>
      <c r="HED126" s="18"/>
      <c r="HEE126" s="18"/>
      <c r="HEF126" s="18"/>
      <c r="HEG126" s="18"/>
      <c r="HEH126" s="18"/>
      <c r="HEI126" s="18"/>
      <c r="HEJ126" s="18"/>
      <c r="HEK126" s="18"/>
      <c r="HEL126" s="18"/>
      <c r="HEM126" s="18"/>
      <c r="HEN126" s="18"/>
      <c r="HEO126" s="18"/>
      <c r="HEP126" s="18"/>
      <c r="HEQ126" s="18"/>
      <c r="HER126" s="18"/>
      <c r="HES126" s="18"/>
      <c r="HET126" s="18"/>
      <c r="HEU126" s="18"/>
      <c r="HEV126" s="18"/>
      <c r="HEW126" s="18"/>
      <c r="HEX126" s="18"/>
      <c r="HEY126" s="18"/>
      <c r="HEZ126" s="18"/>
      <c r="HFA126" s="18"/>
      <c r="HFB126" s="18"/>
      <c r="HFC126" s="18"/>
      <c r="HFD126" s="18"/>
      <c r="HFE126" s="18"/>
      <c r="HFF126" s="18"/>
      <c r="HFG126" s="18"/>
      <c r="HFH126" s="18"/>
      <c r="HFI126" s="18"/>
      <c r="HFJ126" s="18"/>
      <c r="HFK126" s="18"/>
      <c r="HFL126" s="18"/>
      <c r="HFM126" s="18"/>
      <c r="HFN126" s="18"/>
      <c r="HFO126" s="18"/>
      <c r="HFP126" s="18"/>
      <c r="HFQ126" s="18"/>
      <c r="HFR126" s="18"/>
      <c r="HFS126" s="18"/>
      <c r="HFT126" s="18"/>
      <c r="HFU126" s="18"/>
      <c r="HFV126" s="18"/>
      <c r="HFW126" s="18"/>
      <c r="HFX126" s="18"/>
      <c r="HFY126" s="18"/>
      <c r="HFZ126" s="18"/>
      <c r="HGA126" s="18"/>
      <c r="HGB126" s="18"/>
      <c r="HGC126" s="18"/>
      <c r="HGD126" s="18"/>
      <c r="HGE126" s="18"/>
      <c r="HGF126" s="18"/>
      <c r="HGG126" s="18"/>
      <c r="HGH126" s="18"/>
      <c r="HGI126" s="18"/>
      <c r="HGJ126" s="18"/>
      <c r="HGK126" s="18"/>
      <c r="HGL126" s="18"/>
      <c r="HGM126" s="18"/>
      <c r="HGN126" s="18"/>
      <c r="HGO126" s="18"/>
      <c r="HGP126" s="18"/>
      <c r="HGQ126" s="18"/>
      <c r="HGR126" s="18"/>
      <c r="HGS126" s="18"/>
      <c r="HGT126" s="18"/>
      <c r="HGU126" s="18"/>
      <c r="HGV126" s="18"/>
      <c r="HGW126" s="18"/>
      <c r="HGX126" s="18"/>
      <c r="HGY126" s="18"/>
      <c r="HGZ126" s="18"/>
      <c r="HHA126" s="18"/>
      <c r="HHB126" s="18"/>
      <c r="HHC126" s="18"/>
      <c r="HHD126" s="18"/>
      <c r="HHE126" s="18"/>
      <c r="HHF126" s="18"/>
      <c r="HHG126" s="18"/>
      <c r="HHH126" s="18"/>
      <c r="HHI126" s="18"/>
      <c r="HHJ126" s="18"/>
      <c r="HHK126" s="18"/>
      <c r="HHL126" s="18"/>
      <c r="HHM126" s="18"/>
      <c r="HHN126" s="18"/>
      <c r="HHO126" s="18"/>
      <c r="HHP126" s="18"/>
      <c r="HHQ126" s="18"/>
      <c r="HHR126" s="18"/>
      <c r="HHS126" s="18"/>
      <c r="HHT126" s="18"/>
      <c r="HHU126" s="18"/>
      <c r="HHV126" s="18"/>
      <c r="HHW126" s="18"/>
      <c r="HHX126" s="18"/>
      <c r="HHY126" s="18"/>
      <c r="HHZ126" s="18"/>
      <c r="HIA126" s="18"/>
      <c r="HIB126" s="18"/>
      <c r="HIC126" s="18"/>
      <c r="HID126" s="18"/>
      <c r="HIE126" s="18"/>
      <c r="HIF126" s="18"/>
      <c r="HIG126" s="18"/>
      <c r="HIH126" s="18"/>
      <c r="HII126" s="18"/>
      <c r="HIJ126" s="18"/>
      <c r="HIK126" s="18"/>
      <c r="HIL126" s="18"/>
      <c r="HIM126" s="18"/>
      <c r="HIN126" s="18"/>
      <c r="HIO126" s="18"/>
      <c r="HIP126" s="18"/>
      <c r="HIQ126" s="18"/>
      <c r="HIR126" s="18"/>
      <c r="HIS126" s="18"/>
      <c r="HIT126" s="18"/>
      <c r="HIU126" s="18"/>
      <c r="HIV126" s="18"/>
      <c r="HIW126" s="18"/>
      <c r="HIX126" s="18"/>
      <c r="HIY126" s="18"/>
      <c r="HIZ126" s="18"/>
      <c r="HJA126" s="18"/>
      <c r="HJB126" s="18"/>
      <c r="HJC126" s="18"/>
      <c r="HJD126" s="18"/>
      <c r="HJE126" s="18"/>
      <c r="HJF126" s="18"/>
      <c r="HJG126" s="18"/>
      <c r="HJH126" s="18"/>
      <c r="HJI126" s="18"/>
      <c r="HJJ126" s="18"/>
      <c r="HJK126" s="18"/>
      <c r="HJL126" s="18"/>
      <c r="HJM126" s="18"/>
      <c r="HJN126" s="18"/>
      <c r="HJO126" s="18"/>
      <c r="HJP126" s="18"/>
      <c r="HJQ126" s="18"/>
      <c r="HJR126" s="18"/>
      <c r="HJS126" s="18"/>
      <c r="HJT126" s="18"/>
      <c r="HJU126" s="18"/>
      <c r="HJV126" s="18"/>
      <c r="HJW126" s="18"/>
      <c r="HJX126" s="18"/>
      <c r="HJY126" s="18"/>
      <c r="HJZ126" s="18"/>
      <c r="HKA126" s="18"/>
      <c r="HKB126" s="18"/>
      <c r="HKC126" s="18"/>
      <c r="HKD126" s="18"/>
      <c r="HKE126" s="18"/>
      <c r="HKF126" s="18"/>
      <c r="HKG126" s="18"/>
      <c r="HKH126" s="18"/>
      <c r="HKI126" s="18"/>
      <c r="HKJ126" s="18"/>
      <c r="HKK126" s="18"/>
      <c r="HKL126" s="18"/>
      <c r="HKM126" s="18"/>
      <c r="HKN126" s="18"/>
      <c r="HKO126" s="18"/>
      <c r="HKP126" s="18"/>
      <c r="HKQ126" s="18"/>
      <c r="HKR126" s="18"/>
      <c r="HKS126" s="18"/>
      <c r="HKT126" s="18"/>
      <c r="HKU126" s="18"/>
      <c r="HKV126" s="18"/>
      <c r="HKW126" s="18"/>
      <c r="HKX126" s="18"/>
      <c r="HKY126" s="18"/>
      <c r="HKZ126" s="18"/>
      <c r="HLA126" s="18"/>
      <c r="HLB126" s="18"/>
      <c r="HLC126" s="18"/>
      <c r="HLD126" s="18"/>
      <c r="HLE126" s="18"/>
      <c r="HLF126" s="18"/>
      <c r="HLG126" s="18"/>
      <c r="HLH126" s="18"/>
      <c r="HLI126" s="18"/>
      <c r="HLJ126" s="18"/>
      <c r="HLK126" s="18"/>
      <c r="HLL126" s="18"/>
      <c r="HLM126" s="18"/>
      <c r="HLN126" s="18"/>
      <c r="HLO126" s="18"/>
      <c r="HLP126" s="18"/>
      <c r="HLQ126" s="18"/>
      <c r="HLR126" s="18"/>
      <c r="HLS126" s="18"/>
      <c r="HLT126" s="18"/>
      <c r="HLU126" s="18"/>
      <c r="HLV126" s="18"/>
      <c r="HLW126" s="18"/>
      <c r="HLX126" s="18"/>
      <c r="HLY126" s="18"/>
      <c r="HLZ126" s="18"/>
      <c r="HMA126" s="18"/>
      <c r="HMB126" s="18"/>
      <c r="HMC126" s="18"/>
      <c r="HMD126" s="18"/>
      <c r="HME126" s="18"/>
      <c r="HMF126" s="18"/>
      <c r="HMG126" s="18"/>
      <c r="HMH126" s="18"/>
      <c r="HMI126" s="18"/>
      <c r="HMJ126" s="18"/>
      <c r="HMK126" s="18"/>
      <c r="HML126" s="18"/>
      <c r="HMM126" s="18"/>
      <c r="HMN126" s="18"/>
      <c r="HMO126" s="18"/>
      <c r="HMP126" s="18"/>
      <c r="HMQ126" s="18"/>
      <c r="HMR126" s="18"/>
      <c r="HMS126" s="18"/>
      <c r="HMT126" s="18"/>
      <c r="HMU126" s="18"/>
      <c r="HMV126" s="18"/>
      <c r="HMW126" s="18"/>
      <c r="HMX126" s="18"/>
      <c r="HMY126" s="18"/>
      <c r="HMZ126" s="18"/>
      <c r="HNA126" s="18"/>
      <c r="HNB126" s="18"/>
      <c r="HNC126" s="18"/>
      <c r="HND126" s="18"/>
      <c r="HNE126" s="18"/>
      <c r="HNF126" s="18"/>
      <c r="HNG126" s="18"/>
      <c r="HNH126" s="18"/>
      <c r="HNI126" s="18"/>
      <c r="HNJ126" s="18"/>
      <c r="HNK126" s="18"/>
      <c r="HNL126" s="18"/>
      <c r="HNM126" s="18"/>
      <c r="HNN126" s="18"/>
      <c r="HNO126" s="18"/>
      <c r="HNP126" s="18"/>
      <c r="HNQ126" s="18"/>
      <c r="HNR126" s="18"/>
      <c r="HNS126" s="18"/>
      <c r="HNT126" s="18"/>
      <c r="HNU126" s="18"/>
      <c r="HNV126" s="18"/>
      <c r="HNW126" s="18"/>
      <c r="HNX126" s="18"/>
      <c r="HNY126" s="18"/>
      <c r="HNZ126" s="18"/>
      <c r="HOA126" s="18"/>
      <c r="HOB126" s="18"/>
      <c r="HOC126" s="18"/>
      <c r="HOD126" s="18"/>
      <c r="HOE126" s="18"/>
      <c r="HOF126" s="18"/>
      <c r="HOG126" s="18"/>
      <c r="HOH126" s="18"/>
      <c r="HOI126" s="18"/>
      <c r="HOJ126" s="18"/>
      <c r="HOK126" s="18"/>
      <c r="HOL126" s="18"/>
      <c r="HOM126" s="18"/>
      <c r="HON126" s="18"/>
      <c r="HOO126" s="18"/>
      <c r="HOP126" s="18"/>
      <c r="HOQ126" s="18"/>
      <c r="HOR126" s="18"/>
      <c r="HOS126" s="18"/>
      <c r="HOT126" s="18"/>
      <c r="HOU126" s="18"/>
      <c r="HOV126" s="18"/>
      <c r="HOW126" s="18"/>
      <c r="HOX126" s="18"/>
      <c r="HOY126" s="18"/>
      <c r="HOZ126" s="18"/>
      <c r="HPA126" s="18"/>
      <c r="HPB126" s="18"/>
      <c r="HPC126" s="18"/>
      <c r="HPD126" s="18"/>
      <c r="HPE126" s="18"/>
      <c r="HPF126" s="18"/>
      <c r="HPG126" s="18"/>
      <c r="HPH126" s="18"/>
      <c r="HPI126" s="18"/>
      <c r="HPJ126" s="18"/>
      <c r="HPK126" s="18"/>
      <c r="HPL126" s="18"/>
      <c r="HPM126" s="18"/>
      <c r="HPN126" s="18"/>
      <c r="HPO126" s="18"/>
      <c r="HPP126" s="18"/>
      <c r="HPQ126" s="18"/>
      <c r="HPR126" s="18"/>
      <c r="HPS126" s="18"/>
      <c r="HPT126" s="18"/>
      <c r="HPU126" s="18"/>
      <c r="HPV126" s="18"/>
      <c r="HPW126" s="18"/>
      <c r="HPX126" s="18"/>
      <c r="HPY126" s="18"/>
      <c r="HPZ126" s="18"/>
      <c r="HQA126" s="18"/>
      <c r="HQB126" s="18"/>
      <c r="HQC126" s="18"/>
      <c r="HQD126" s="18"/>
      <c r="HQE126" s="18"/>
      <c r="HQF126" s="18"/>
      <c r="HQG126" s="18"/>
      <c r="HQH126" s="18"/>
      <c r="HQI126" s="18"/>
      <c r="HQJ126" s="18"/>
      <c r="HQK126" s="18"/>
      <c r="HQL126" s="18"/>
      <c r="HQM126" s="18"/>
      <c r="HQN126" s="18"/>
      <c r="HQO126" s="18"/>
      <c r="HQP126" s="18"/>
      <c r="HQQ126" s="18"/>
      <c r="HQR126" s="18"/>
      <c r="HQS126" s="18"/>
      <c r="HQT126" s="18"/>
      <c r="HQU126" s="18"/>
      <c r="HQV126" s="18"/>
      <c r="HQW126" s="18"/>
      <c r="HQX126" s="18"/>
      <c r="HQY126" s="18"/>
      <c r="HQZ126" s="18"/>
      <c r="HRA126" s="18"/>
      <c r="HRB126" s="18"/>
      <c r="HRC126" s="18"/>
      <c r="HRD126" s="18"/>
      <c r="HRE126" s="18"/>
      <c r="HRF126" s="18"/>
      <c r="HRG126" s="18"/>
      <c r="HRH126" s="18"/>
      <c r="HRI126" s="18"/>
      <c r="HRJ126" s="18"/>
      <c r="HRK126" s="18"/>
      <c r="HRL126" s="18"/>
      <c r="HRM126" s="18"/>
      <c r="HRN126" s="18"/>
      <c r="HRO126" s="18"/>
      <c r="HRP126" s="18"/>
      <c r="HRQ126" s="18"/>
      <c r="HRR126" s="18"/>
      <c r="HRS126" s="18"/>
      <c r="HRT126" s="18"/>
      <c r="HRU126" s="18"/>
      <c r="HRV126" s="18"/>
      <c r="HRW126" s="18"/>
      <c r="HRX126" s="18"/>
      <c r="HRY126" s="18"/>
      <c r="HRZ126" s="18"/>
      <c r="HSA126" s="18"/>
      <c r="HSB126" s="18"/>
      <c r="HSC126" s="18"/>
      <c r="HSD126" s="18"/>
      <c r="HSE126" s="18"/>
      <c r="HSF126" s="18"/>
      <c r="HSG126" s="18"/>
      <c r="HSH126" s="18"/>
      <c r="HSI126" s="18"/>
      <c r="HSJ126" s="18"/>
      <c r="HSK126" s="18"/>
      <c r="HSL126" s="18"/>
      <c r="HSM126" s="18"/>
      <c r="HSN126" s="18"/>
      <c r="HSO126" s="18"/>
      <c r="HSP126" s="18"/>
      <c r="HSQ126" s="18"/>
      <c r="HSR126" s="18"/>
      <c r="HSS126" s="18"/>
      <c r="HST126" s="18"/>
      <c r="HSU126" s="18"/>
      <c r="HSV126" s="18"/>
      <c r="HSW126" s="18"/>
      <c r="HSX126" s="18"/>
      <c r="HSY126" s="18"/>
      <c r="HSZ126" s="18"/>
      <c r="HTA126" s="18"/>
      <c r="HTB126" s="18"/>
      <c r="HTC126" s="18"/>
      <c r="HTD126" s="18"/>
      <c r="HTE126" s="18"/>
      <c r="HTF126" s="18"/>
      <c r="HTG126" s="18"/>
      <c r="HTH126" s="18"/>
      <c r="HTI126" s="18"/>
      <c r="HTJ126" s="18"/>
      <c r="HTK126" s="18"/>
      <c r="HTL126" s="18"/>
      <c r="HTM126" s="18"/>
      <c r="HTN126" s="18"/>
      <c r="HTO126" s="18"/>
      <c r="HTP126" s="18"/>
      <c r="HTQ126" s="18"/>
      <c r="HTR126" s="18"/>
      <c r="HTS126" s="18"/>
      <c r="HTT126" s="18"/>
      <c r="HTU126" s="18"/>
      <c r="HTV126" s="18"/>
      <c r="HTW126" s="18"/>
      <c r="HTX126" s="18"/>
      <c r="HTY126" s="18"/>
      <c r="HTZ126" s="18"/>
      <c r="HUA126" s="18"/>
      <c r="HUB126" s="18"/>
      <c r="HUC126" s="18"/>
      <c r="HUD126" s="18"/>
      <c r="HUE126" s="18"/>
      <c r="HUF126" s="18"/>
      <c r="HUG126" s="18"/>
      <c r="HUH126" s="18"/>
      <c r="HUI126" s="18"/>
      <c r="HUJ126" s="18"/>
      <c r="HUK126" s="18"/>
      <c r="HUL126" s="18"/>
      <c r="HUM126" s="18"/>
      <c r="HUN126" s="18"/>
      <c r="HUO126" s="18"/>
      <c r="HUP126" s="18"/>
      <c r="HUQ126" s="18"/>
      <c r="HUR126" s="18"/>
      <c r="HUS126" s="18"/>
      <c r="HUT126" s="18"/>
      <c r="HUU126" s="18"/>
      <c r="HUV126" s="18"/>
      <c r="HUW126" s="18"/>
      <c r="HUX126" s="18"/>
      <c r="HUY126" s="18"/>
      <c r="HUZ126" s="18"/>
      <c r="HVA126" s="18"/>
      <c r="HVB126" s="18"/>
      <c r="HVC126" s="18"/>
      <c r="HVD126" s="18"/>
      <c r="HVE126" s="18"/>
      <c r="HVF126" s="18"/>
      <c r="HVG126" s="18"/>
      <c r="HVH126" s="18"/>
      <c r="HVI126" s="18"/>
      <c r="HVJ126" s="18"/>
      <c r="HVK126" s="18"/>
      <c r="HVL126" s="18"/>
      <c r="HVM126" s="18"/>
      <c r="HVN126" s="18"/>
      <c r="HVO126" s="18"/>
      <c r="HVP126" s="18"/>
      <c r="HVQ126" s="18"/>
      <c r="HVR126" s="18"/>
      <c r="HVS126" s="18"/>
      <c r="HVT126" s="18"/>
      <c r="HVU126" s="18"/>
      <c r="HVV126" s="18"/>
      <c r="HVW126" s="18"/>
      <c r="HVX126" s="18"/>
      <c r="HVY126" s="18"/>
      <c r="HVZ126" s="18"/>
      <c r="HWA126" s="18"/>
      <c r="HWB126" s="18"/>
      <c r="HWC126" s="18"/>
      <c r="HWD126" s="18"/>
      <c r="HWE126" s="18"/>
      <c r="HWF126" s="18"/>
      <c r="HWG126" s="18"/>
      <c r="HWH126" s="18"/>
      <c r="HWI126" s="18"/>
      <c r="HWJ126" s="18"/>
      <c r="HWK126" s="18"/>
      <c r="HWL126" s="18"/>
      <c r="HWM126" s="18"/>
      <c r="HWN126" s="18"/>
      <c r="HWO126" s="18"/>
      <c r="HWP126" s="18"/>
      <c r="HWQ126" s="18"/>
      <c r="HWR126" s="18"/>
      <c r="HWS126" s="18"/>
      <c r="HWT126" s="18"/>
      <c r="HWU126" s="18"/>
      <c r="HWV126" s="18"/>
      <c r="HWW126" s="18"/>
      <c r="HWX126" s="18"/>
      <c r="HWY126" s="18"/>
      <c r="HWZ126" s="18"/>
      <c r="HXA126" s="18"/>
      <c r="HXB126" s="18"/>
      <c r="HXC126" s="18"/>
      <c r="HXD126" s="18"/>
      <c r="HXE126" s="18"/>
      <c r="HXF126" s="18"/>
      <c r="HXG126" s="18"/>
      <c r="HXH126" s="18"/>
      <c r="HXI126" s="18"/>
      <c r="HXJ126" s="18"/>
      <c r="HXK126" s="18"/>
      <c r="HXL126" s="18"/>
      <c r="HXM126" s="18"/>
      <c r="HXN126" s="18"/>
      <c r="HXO126" s="18"/>
      <c r="HXP126" s="18"/>
      <c r="HXQ126" s="18"/>
      <c r="HXR126" s="18"/>
      <c r="HXS126" s="18"/>
      <c r="HXT126" s="18"/>
      <c r="HXU126" s="18"/>
      <c r="HXV126" s="18"/>
      <c r="HXW126" s="18"/>
      <c r="HXX126" s="18"/>
      <c r="HXY126" s="18"/>
      <c r="HXZ126" s="18"/>
      <c r="HYA126" s="18"/>
      <c r="HYB126" s="18"/>
      <c r="HYC126" s="18"/>
      <c r="HYD126" s="18"/>
      <c r="HYE126" s="18"/>
      <c r="HYF126" s="18"/>
      <c r="HYG126" s="18"/>
      <c r="HYH126" s="18"/>
      <c r="HYI126" s="18"/>
      <c r="HYJ126" s="18"/>
      <c r="HYK126" s="18"/>
      <c r="HYL126" s="18"/>
      <c r="HYM126" s="18"/>
      <c r="HYN126" s="18"/>
      <c r="HYO126" s="18"/>
      <c r="HYP126" s="18"/>
      <c r="HYQ126" s="18"/>
      <c r="HYR126" s="18"/>
      <c r="HYS126" s="18"/>
      <c r="HYT126" s="18"/>
      <c r="HYU126" s="18"/>
      <c r="HYV126" s="18"/>
      <c r="HYW126" s="18"/>
      <c r="HYX126" s="18"/>
      <c r="HYY126" s="18"/>
      <c r="HYZ126" s="18"/>
      <c r="HZA126" s="18"/>
      <c r="HZB126" s="18"/>
      <c r="HZC126" s="18"/>
      <c r="HZD126" s="18"/>
      <c r="HZE126" s="18"/>
      <c r="HZF126" s="18"/>
      <c r="HZG126" s="18"/>
      <c r="HZH126" s="18"/>
      <c r="HZI126" s="18"/>
      <c r="HZJ126" s="18"/>
      <c r="HZK126" s="18"/>
      <c r="HZL126" s="18"/>
      <c r="HZM126" s="18"/>
      <c r="HZN126" s="18"/>
      <c r="HZO126" s="18"/>
      <c r="HZP126" s="18"/>
      <c r="HZQ126" s="18"/>
      <c r="HZR126" s="18"/>
      <c r="HZS126" s="18"/>
      <c r="HZT126" s="18"/>
      <c r="HZU126" s="18"/>
      <c r="HZV126" s="18"/>
      <c r="HZW126" s="18"/>
      <c r="HZX126" s="18"/>
      <c r="HZY126" s="18"/>
      <c r="HZZ126" s="18"/>
      <c r="IAA126" s="18"/>
      <c r="IAB126" s="18"/>
      <c r="IAC126" s="18"/>
      <c r="IAD126" s="18"/>
      <c r="IAE126" s="18"/>
      <c r="IAF126" s="18"/>
      <c r="IAG126" s="18"/>
      <c r="IAH126" s="18"/>
      <c r="IAI126" s="18"/>
      <c r="IAJ126" s="18"/>
      <c r="IAK126" s="18"/>
      <c r="IAL126" s="18"/>
      <c r="IAM126" s="18"/>
      <c r="IAN126" s="18"/>
      <c r="IAO126" s="18"/>
      <c r="IAP126" s="18"/>
      <c r="IAQ126" s="18"/>
      <c r="IAR126" s="18"/>
      <c r="IAS126" s="18"/>
      <c r="IAT126" s="18"/>
      <c r="IAU126" s="18"/>
      <c r="IAV126" s="18"/>
      <c r="IAW126" s="18"/>
      <c r="IAX126" s="18"/>
      <c r="IAY126" s="18"/>
      <c r="IAZ126" s="18"/>
      <c r="IBA126" s="18"/>
      <c r="IBB126" s="18"/>
      <c r="IBC126" s="18"/>
      <c r="IBD126" s="18"/>
      <c r="IBE126" s="18"/>
      <c r="IBF126" s="18"/>
      <c r="IBG126" s="18"/>
      <c r="IBH126" s="18"/>
      <c r="IBI126" s="18"/>
      <c r="IBJ126" s="18"/>
      <c r="IBK126" s="18"/>
      <c r="IBL126" s="18"/>
      <c r="IBM126" s="18"/>
      <c r="IBN126" s="18"/>
      <c r="IBO126" s="18"/>
      <c r="IBP126" s="18"/>
      <c r="IBQ126" s="18"/>
      <c r="IBR126" s="18"/>
      <c r="IBS126" s="18"/>
      <c r="IBT126" s="18"/>
      <c r="IBU126" s="18"/>
      <c r="IBV126" s="18"/>
      <c r="IBW126" s="18"/>
      <c r="IBX126" s="18"/>
      <c r="IBY126" s="18"/>
      <c r="IBZ126" s="18"/>
      <c r="ICA126" s="18"/>
      <c r="ICB126" s="18"/>
      <c r="ICC126" s="18"/>
      <c r="ICD126" s="18"/>
      <c r="ICE126" s="18"/>
      <c r="ICF126" s="18"/>
      <c r="ICG126" s="18"/>
      <c r="ICH126" s="18"/>
      <c r="ICI126" s="18"/>
      <c r="ICJ126" s="18"/>
      <c r="ICK126" s="18"/>
      <c r="ICL126" s="18"/>
      <c r="ICM126" s="18"/>
      <c r="ICN126" s="18"/>
      <c r="ICO126" s="18"/>
      <c r="ICP126" s="18"/>
      <c r="ICQ126" s="18"/>
      <c r="ICR126" s="18"/>
      <c r="ICS126" s="18"/>
      <c r="ICT126" s="18"/>
      <c r="ICU126" s="18"/>
      <c r="ICV126" s="18"/>
      <c r="ICW126" s="18"/>
      <c r="ICX126" s="18"/>
      <c r="ICY126" s="18"/>
      <c r="ICZ126" s="18"/>
      <c r="IDA126" s="18"/>
      <c r="IDB126" s="18"/>
      <c r="IDC126" s="18"/>
      <c r="IDD126" s="18"/>
      <c r="IDE126" s="18"/>
      <c r="IDF126" s="18"/>
      <c r="IDG126" s="18"/>
      <c r="IDH126" s="18"/>
      <c r="IDI126" s="18"/>
      <c r="IDJ126" s="18"/>
      <c r="IDK126" s="18"/>
      <c r="IDL126" s="18"/>
      <c r="IDM126" s="18"/>
      <c r="IDN126" s="18"/>
      <c r="IDO126" s="18"/>
      <c r="IDP126" s="18"/>
      <c r="IDQ126" s="18"/>
      <c r="IDR126" s="18"/>
      <c r="IDS126" s="18"/>
      <c r="IDT126" s="18"/>
      <c r="IDU126" s="18"/>
      <c r="IDV126" s="18"/>
      <c r="IDW126" s="18"/>
      <c r="IDX126" s="18"/>
      <c r="IDY126" s="18"/>
      <c r="IDZ126" s="18"/>
      <c r="IEA126" s="18"/>
      <c r="IEB126" s="18"/>
      <c r="IEC126" s="18"/>
      <c r="IED126" s="18"/>
      <c r="IEE126" s="18"/>
      <c r="IEF126" s="18"/>
      <c r="IEG126" s="18"/>
      <c r="IEH126" s="18"/>
      <c r="IEI126" s="18"/>
      <c r="IEJ126" s="18"/>
      <c r="IEK126" s="18"/>
      <c r="IEL126" s="18"/>
      <c r="IEM126" s="18"/>
      <c r="IEN126" s="18"/>
      <c r="IEO126" s="18"/>
      <c r="IEP126" s="18"/>
      <c r="IEQ126" s="18"/>
      <c r="IER126" s="18"/>
      <c r="IES126" s="18"/>
      <c r="IET126" s="18"/>
      <c r="IEU126" s="18"/>
      <c r="IEV126" s="18"/>
      <c r="IEW126" s="18"/>
      <c r="IEX126" s="18"/>
      <c r="IEY126" s="18"/>
      <c r="IEZ126" s="18"/>
      <c r="IFA126" s="18"/>
      <c r="IFB126" s="18"/>
      <c r="IFC126" s="18"/>
      <c r="IFD126" s="18"/>
      <c r="IFE126" s="18"/>
      <c r="IFF126" s="18"/>
      <c r="IFG126" s="18"/>
      <c r="IFH126" s="18"/>
      <c r="IFI126" s="18"/>
      <c r="IFJ126" s="18"/>
      <c r="IFK126" s="18"/>
      <c r="IFL126" s="18"/>
      <c r="IFM126" s="18"/>
      <c r="IFN126" s="18"/>
      <c r="IFO126" s="18"/>
      <c r="IFP126" s="18"/>
      <c r="IFQ126" s="18"/>
      <c r="IFR126" s="18"/>
      <c r="IFS126" s="18"/>
      <c r="IFT126" s="18"/>
      <c r="IFU126" s="18"/>
      <c r="IFV126" s="18"/>
      <c r="IFW126" s="18"/>
      <c r="IFX126" s="18"/>
      <c r="IFY126" s="18"/>
      <c r="IFZ126" s="18"/>
      <c r="IGA126" s="18"/>
      <c r="IGB126" s="18"/>
      <c r="IGC126" s="18"/>
      <c r="IGD126" s="18"/>
      <c r="IGE126" s="18"/>
      <c r="IGF126" s="18"/>
      <c r="IGG126" s="18"/>
      <c r="IGH126" s="18"/>
      <c r="IGI126" s="18"/>
      <c r="IGJ126" s="18"/>
      <c r="IGK126" s="18"/>
      <c r="IGL126" s="18"/>
      <c r="IGM126" s="18"/>
      <c r="IGN126" s="18"/>
      <c r="IGO126" s="18"/>
      <c r="IGP126" s="18"/>
      <c r="IGQ126" s="18"/>
      <c r="IGR126" s="18"/>
      <c r="IGS126" s="18"/>
      <c r="IGT126" s="18"/>
      <c r="IGU126" s="18"/>
      <c r="IGV126" s="18"/>
      <c r="IGW126" s="18"/>
      <c r="IGX126" s="18"/>
      <c r="IGY126" s="18"/>
      <c r="IGZ126" s="18"/>
      <c r="IHA126" s="18"/>
      <c r="IHB126" s="18"/>
      <c r="IHC126" s="18"/>
      <c r="IHD126" s="18"/>
      <c r="IHE126" s="18"/>
      <c r="IHF126" s="18"/>
      <c r="IHG126" s="18"/>
      <c r="IHH126" s="18"/>
      <c r="IHI126" s="18"/>
      <c r="IHJ126" s="18"/>
      <c r="IHK126" s="18"/>
      <c r="IHL126" s="18"/>
      <c r="IHM126" s="18"/>
      <c r="IHN126" s="18"/>
      <c r="IHO126" s="18"/>
      <c r="IHP126" s="18"/>
      <c r="IHQ126" s="18"/>
      <c r="IHR126" s="18"/>
      <c r="IHS126" s="18"/>
      <c r="IHT126" s="18"/>
      <c r="IHU126" s="18"/>
      <c r="IHV126" s="18"/>
      <c r="IHW126" s="18"/>
      <c r="IHX126" s="18"/>
      <c r="IHY126" s="18"/>
      <c r="IHZ126" s="18"/>
      <c r="IIA126" s="18"/>
      <c r="IIB126" s="18"/>
      <c r="IIC126" s="18"/>
      <c r="IID126" s="18"/>
      <c r="IIE126" s="18"/>
      <c r="IIF126" s="18"/>
      <c r="IIG126" s="18"/>
      <c r="IIH126" s="18"/>
      <c r="III126" s="18"/>
      <c r="IIJ126" s="18"/>
      <c r="IIK126" s="18"/>
      <c r="IIL126" s="18"/>
      <c r="IIM126" s="18"/>
      <c r="IIN126" s="18"/>
      <c r="IIO126" s="18"/>
      <c r="IIP126" s="18"/>
      <c r="IIQ126" s="18"/>
      <c r="IIR126" s="18"/>
      <c r="IIS126" s="18"/>
      <c r="IIT126" s="18"/>
      <c r="IIU126" s="18"/>
      <c r="IIV126" s="18"/>
      <c r="IIW126" s="18"/>
      <c r="IIX126" s="18"/>
      <c r="IIY126" s="18"/>
      <c r="IIZ126" s="18"/>
      <c r="IJA126" s="18"/>
      <c r="IJB126" s="18"/>
      <c r="IJC126" s="18"/>
      <c r="IJD126" s="18"/>
      <c r="IJE126" s="18"/>
      <c r="IJF126" s="18"/>
      <c r="IJG126" s="18"/>
      <c r="IJH126" s="18"/>
      <c r="IJI126" s="18"/>
      <c r="IJJ126" s="18"/>
      <c r="IJK126" s="18"/>
      <c r="IJL126" s="18"/>
      <c r="IJM126" s="18"/>
      <c r="IJN126" s="18"/>
      <c r="IJO126" s="18"/>
      <c r="IJP126" s="18"/>
      <c r="IJQ126" s="18"/>
      <c r="IJR126" s="18"/>
      <c r="IJS126" s="18"/>
      <c r="IJT126" s="18"/>
      <c r="IJU126" s="18"/>
      <c r="IJV126" s="18"/>
      <c r="IJW126" s="18"/>
      <c r="IJX126" s="18"/>
      <c r="IJY126" s="18"/>
      <c r="IJZ126" s="18"/>
      <c r="IKA126" s="18"/>
      <c r="IKB126" s="18"/>
      <c r="IKC126" s="18"/>
      <c r="IKD126" s="18"/>
      <c r="IKE126" s="18"/>
      <c r="IKF126" s="18"/>
      <c r="IKG126" s="18"/>
      <c r="IKH126" s="18"/>
      <c r="IKI126" s="18"/>
      <c r="IKJ126" s="18"/>
      <c r="IKK126" s="18"/>
      <c r="IKL126" s="18"/>
      <c r="IKM126" s="18"/>
      <c r="IKN126" s="18"/>
      <c r="IKO126" s="18"/>
      <c r="IKP126" s="18"/>
      <c r="IKQ126" s="18"/>
      <c r="IKR126" s="18"/>
      <c r="IKS126" s="18"/>
      <c r="IKT126" s="18"/>
      <c r="IKU126" s="18"/>
      <c r="IKV126" s="18"/>
      <c r="IKW126" s="18"/>
      <c r="IKX126" s="18"/>
      <c r="IKY126" s="18"/>
      <c r="IKZ126" s="18"/>
      <c r="ILA126" s="18"/>
      <c r="ILB126" s="18"/>
      <c r="ILC126" s="18"/>
      <c r="ILD126" s="18"/>
      <c r="ILE126" s="18"/>
      <c r="ILF126" s="18"/>
      <c r="ILG126" s="18"/>
      <c r="ILH126" s="18"/>
      <c r="ILI126" s="18"/>
      <c r="ILJ126" s="18"/>
      <c r="ILK126" s="18"/>
      <c r="ILL126" s="18"/>
      <c r="ILM126" s="18"/>
      <c r="ILN126" s="18"/>
      <c r="ILO126" s="18"/>
      <c r="ILP126" s="18"/>
      <c r="ILQ126" s="18"/>
      <c r="ILR126" s="18"/>
      <c r="ILS126" s="18"/>
      <c r="ILT126" s="18"/>
      <c r="ILU126" s="18"/>
      <c r="ILV126" s="18"/>
      <c r="ILW126" s="18"/>
      <c r="ILX126" s="18"/>
      <c r="ILY126" s="18"/>
      <c r="ILZ126" s="18"/>
      <c r="IMA126" s="18"/>
      <c r="IMB126" s="18"/>
      <c r="IMC126" s="18"/>
      <c r="IMD126" s="18"/>
      <c r="IME126" s="18"/>
      <c r="IMF126" s="18"/>
      <c r="IMG126" s="18"/>
      <c r="IMH126" s="18"/>
      <c r="IMI126" s="18"/>
      <c r="IMJ126" s="18"/>
      <c r="IMK126" s="18"/>
      <c r="IML126" s="18"/>
      <c r="IMM126" s="18"/>
      <c r="IMN126" s="18"/>
      <c r="IMO126" s="18"/>
      <c r="IMP126" s="18"/>
      <c r="IMQ126" s="18"/>
      <c r="IMR126" s="18"/>
      <c r="IMS126" s="18"/>
      <c r="IMT126" s="18"/>
      <c r="IMU126" s="18"/>
      <c r="IMV126" s="18"/>
      <c r="IMW126" s="18"/>
      <c r="IMX126" s="18"/>
      <c r="IMY126" s="18"/>
      <c r="IMZ126" s="18"/>
      <c r="INA126" s="18"/>
      <c r="INB126" s="18"/>
      <c r="INC126" s="18"/>
      <c r="IND126" s="18"/>
      <c r="INE126" s="18"/>
      <c r="INF126" s="18"/>
      <c r="ING126" s="18"/>
      <c r="INH126" s="18"/>
      <c r="INI126" s="18"/>
      <c r="INJ126" s="18"/>
      <c r="INK126" s="18"/>
      <c r="INL126" s="18"/>
      <c r="INM126" s="18"/>
      <c r="INN126" s="18"/>
      <c r="INO126" s="18"/>
      <c r="INP126" s="18"/>
      <c r="INQ126" s="18"/>
      <c r="INR126" s="18"/>
      <c r="INS126" s="18"/>
      <c r="INT126" s="18"/>
      <c r="INU126" s="18"/>
      <c r="INV126" s="18"/>
      <c r="INW126" s="18"/>
      <c r="INX126" s="18"/>
      <c r="INY126" s="18"/>
      <c r="INZ126" s="18"/>
      <c r="IOA126" s="18"/>
      <c r="IOB126" s="18"/>
      <c r="IOC126" s="18"/>
      <c r="IOD126" s="18"/>
      <c r="IOE126" s="18"/>
      <c r="IOF126" s="18"/>
      <c r="IOG126" s="18"/>
      <c r="IOH126" s="18"/>
      <c r="IOI126" s="18"/>
      <c r="IOJ126" s="18"/>
      <c r="IOK126" s="18"/>
      <c r="IOL126" s="18"/>
      <c r="IOM126" s="18"/>
      <c r="ION126" s="18"/>
      <c r="IOO126" s="18"/>
      <c r="IOP126" s="18"/>
      <c r="IOQ126" s="18"/>
      <c r="IOR126" s="18"/>
      <c r="IOS126" s="18"/>
      <c r="IOT126" s="18"/>
      <c r="IOU126" s="18"/>
      <c r="IOV126" s="18"/>
      <c r="IOW126" s="18"/>
      <c r="IOX126" s="18"/>
      <c r="IOY126" s="18"/>
      <c r="IOZ126" s="18"/>
      <c r="IPA126" s="18"/>
      <c r="IPB126" s="18"/>
      <c r="IPC126" s="18"/>
      <c r="IPD126" s="18"/>
      <c r="IPE126" s="18"/>
      <c r="IPF126" s="18"/>
      <c r="IPG126" s="18"/>
      <c r="IPH126" s="18"/>
      <c r="IPI126" s="18"/>
      <c r="IPJ126" s="18"/>
      <c r="IPK126" s="18"/>
      <c r="IPL126" s="18"/>
      <c r="IPM126" s="18"/>
      <c r="IPN126" s="18"/>
      <c r="IPO126" s="18"/>
      <c r="IPP126" s="18"/>
      <c r="IPQ126" s="18"/>
      <c r="IPR126" s="18"/>
      <c r="IPS126" s="18"/>
      <c r="IPT126" s="18"/>
      <c r="IPU126" s="18"/>
      <c r="IPV126" s="18"/>
      <c r="IPW126" s="18"/>
      <c r="IPX126" s="18"/>
      <c r="IPY126" s="18"/>
      <c r="IPZ126" s="18"/>
      <c r="IQA126" s="18"/>
      <c r="IQB126" s="18"/>
      <c r="IQC126" s="18"/>
      <c r="IQD126" s="18"/>
      <c r="IQE126" s="18"/>
      <c r="IQF126" s="18"/>
      <c r="IQG126" s="18"/>
      <c r="IQH126" s="18"/>
      <c r="IQI126" s="18"/>
      <c r="IQJ126" s="18"/>
      <c r="IQK126" s="18"/>
      <c r="IQL126" s="18"/>
      <c r="IQM126" s="18"/>
      <c r="IQN126" s="18"/>
      <c r="IQO126" s="18"/>
      <c r="IQP126" s="18"/>
      <c r="IQQ126" s="18"/>
      <c r="IQR126" s="18"/>
      <c r="IQS126" s="18"/>
      <c r="IQT126" s="18"/>
      <c r="IQU126" s="18"/>
      <c r="IQV126" s="18"/>
      <c r="IQW126" s="18"/>
      <c r="IQX126" s="18"/>
      <c r="IQY126" s="18"/>
      <c r="IQZ126" s="18"/>
      <c r="IRA126" s="18"/>
      <c r="IRB126" s="18"/>
      <c r="IRC126" s="18"/>
      <c r="IRD126" s="18"/>
      <c r="IRE126" s="18"/>
      <c r="IRF126" s="18"/>
      <c r="IRG126" s="18"/>
      <c r="IRH126" s="18"/>
      <c r="IRI126" s="18"/>
      <c r="IRJ126" s="18"/>
      <c r="IRK126" s="18"/>
      <c r="IRL126" s="18"/>
      <c r="IRM126" s="18"/>
      <c r="IRN126" s="18"/>
      <c r="IRO126" s="18"/>
      <c r="IRP126" s="18"/>
      <c r="IRQ126" s="18"/>
      <c r="IRR126" s="18"/>
      <c r="IRS126" s="18"/>
      <c r="IRT126" s="18"/>
      <c r="IRU126" s="18"/>
      <c r="IRV126" s="18"/>
      <c r="IRW126" s="18"/>
      <c r="IRX126" s="18"/>
      <c r="IRY126" s="18"/>
      <c r="IRZ126" s="18"/>
      <c r="ISA126" s="18"/>
      <c r="ISB126" s="18"/>
      <c r="ISC126" s="18"/>
      <c r="ISD126" s="18"/>
      <c r="ISE126" s="18"/>
      <c r="ISF126" s="18"/>
      <c r="ISG126" s="18"/>
      <c r="ISH126" s="18"/>
      <c r="ISI126" s="18"/>
      <c r="ISJ126" s="18"/>
      <c r="ISK126" s="18"/>
      <c r="ISL126" s="18"/>
      <c r="ISM126" s="18"/>
      <c r="ISN126" s="18"/>
      <c r="ISO126" s="18"/>
      <c r="ISP126" s="18"/>
      <c r="ISQ126" s="18"/>
      <c r="ISR126" s="18"/>
      <c r="ISS126" s="18"/>
      <c r="IST126" s="18"/>
      <c r="ISU126" s="18"/>
      <c r="ISV126" s="18"/>
      <c r="ISW126" s="18"/>
      <c r="ISX126" s="18"/>
      <c r="ISY126" s="18"/>
      <c r="ISZ126" s="18"/>
      <c r="ITA126" s="18"/>
      <c r="ITB126" s="18"/>
      <c r="ITC126" s="18"/>
      <c r="ITD126" s="18"/>
      <c r="ITE126" s="18"/>
      <c r="ITF126" s="18"/>
      <c r="ITG126" s="18"/>
      <c r="ITH126" s="18"/>
      <c r="ITI126" s="18"/>
      <c r="ITJ126" s="18"/>
      <c r="ITK126" s="18"/>
      <c r="ITL126" s="18"/>
      <c r="ITM126" s="18"/>
      <c r="ITN126" s="18"/>
      <c r="ITO126" s="18"/>
      <c r="ITP126" s="18"/>
      <c r="ITQ126" s="18"/>
      <c r="ITR126" s="18"/>
      <c r="ITS126" s="18"/>
      <c r="ITT126" s="18"/>
      <c r="ITU126" s="18"/>
      <c r="ITV126" s="18"/>
      <c r="ITW126" s="18"/>
      <c r="ITX126" s="18"/>
      <c r="ITY126" s="18"/>
      <c r="ITZ126" s="18"/>
      <c r="IUA126" s="18"/>
      <c r="IUB126" s="18"/>
      <c r="IUC126" s="18"/>
      <c r="IUD126" s="18"/>
      <c r="IUE126" s="18"/>
      <c r="IUF126" s="18"/>
      <c r="IUG126" s="18"/>
      <c r="IUH126" s="18"/>
      <c r="IUI126" s="18"/>
      <c r="IUJ126" s="18"/>
      <c r="IUK126" s="18"/>
      <c r="IUL126" s="18"/>
      <c r="IUM126" s="18"/>
      <c r="IUN126" s="18"/>
      <c r="IUO126" s="18"/>
      <c r="IUP126" s="18"/>
      <c r="IUQ126" s="18"/>
      <c r="IUR126" s="18"/>
      <c r="IUS126" s="18"/>
      <c r="IUT126" s="18"/>
      <c r="IUU126" s="18"/>
      <c r="IUV126" s="18"/>
      <c r="IUW126" s="18"/>
      <c r="IUX126" s="18"/>
      <c r="IUY126" s="18"/>
      <c r="IUZ126" s="18"/>
      <c r="IVA126" s="18"/>
      <c r="IVB126" s="18"/>
      <c r="IVC126" s="18"/>
      <c r="IVD126" s="18"/>
      <c r="IVE126" s="18"/>
      <c r="IVF126" s="18"/>
      <c r="IVG126" s="18"/>
      <c r="IVH126" s="18"/>
      <c r="IVI126" s="18"/>
      <c r="IVJ126" s="18"/>
      <c r="IVK126" s="18"/>
      <c r="IVL126" s="18"/>
      <c r="IVM126" s="18"/>
      <c r="IVN126" s="18"/>
      <c r="IVO126" s="18"/>
      <c r="IVP126" s="18"/>
      <c r="IVQ126" s="18"/>
      <c r="IVR126" s="18"/>
      <c r="IVS126" s="18"/>
      <c r="IVT126" s="18"/>
      <c r="IVU126" s="18"/>
      <c r="IVV126" s="18"/>
      <c r="IVW126" s="18"/>
      <c r="IVX126" s="18"/>
      <c r="IVY126" s="18"/>
      <c r="IVZ126" s="18"/>
      <c r="IWA126" s="18"/>
      <c r="IWB126" s="18"/>
      <c r="IWC126" s="18"/>
      <c r="IWD126" s="18"/>
      <c r="IWE126" s="18"/>
      <c r="IWF126" s="18"/>
      <c r="IWG126" s="18"/>
      <c r="IWH126" s="18"/>
      <c r="IWI126" s="18"/>
      <c r="IWJ126" s="18"/>
      <c r="IWK126" s="18"/>
      <c r="IWL126" s="18"/>
      <c r="IWM126" s="18"/>
      <c r="IWN126" s="18"/>
      <c r="IWO126" s="18"/>
      <c r="IWP126" s="18"/>
      <c r="IWQ126" s="18"/>
      <c r="IWR126" s="18"/>
      <c r="IWS126" s="18"/>
      <c r="IWT126" s="18"/>
      <c r="IWU126" s="18"/>
      <c r="IWV126" s="18"/>
      <c r="IWW126" s="18"/>
      <c r="IWX126" s="18"/>
      <c r="IWY126" s="18"/>
      <c r="IWZ126" s="18"/>
      <c r="IXA126" s="18"/>
      <c r="IXB126" s="18"/>
      <c r="IXC126" s="18"/>
      <c r="IXD126" s="18"/>
      <c r="IXE126" s="18"/>
      <c r="IXF126" s="18"/>
      <c r="IXG126" s="18"/>
      <c r="IXH126" s="18"/>
      <c r="IXI126" s="18"/>
      <c r="IXJ126" s="18"/>
      <c r="IXK126" s="18"/>
      <c r="IXL126" s="18"/>
      <c r="IXM126" s="18"/>
      <c r="IXN126" s="18"/>
      <c r="IXO126" s="18"/>
      <c r="IXP126" s="18"/>
      <c r="IXQ126" s="18"/>
      <c r="IXR126" s="18"/>
      <c r="IXS126" s="18"/>
      <c r="IXT126" s="18"/>
      <c r="IXU126" s="18"/>
      <c r="IXV126" s="18"/>
      <c r="IXW126" s="18"/>
      <c r="IXX126" s="18"/>
      <c r="IXY126" s="18"/>
      <c r="IXZ126" s="18"/>
      <c r="IYA126" s="18"/>
      <c r="IYB126" s="18"/>
      <c r="IYC126" s="18"/>
      <c r="IYD126" s="18"/>
      <c r="IYE126" s="18"/>
      <c r="IYF126" s="18"/>
      <c r="IYG126" s="18"/>
      <c r="IYH126" s="18"/>
      <c r="IYI126" s="18"/>
      <c r="IYJ126" s="18"/>
      <c r="IYK126" s="18"/>
      <c r="IYL126" s="18"/>
      <c r="IYM126" s="18"/>
      <c r="IYN126" s="18"/>
      <c r="IYO126" s="18"/>
      <c r="IYP126" s="18"/>
      <c r="IYQ126" s="18"/>
      <c r="IYR126" s="18"/>
      <c r="IYS126" s="18"/>
      <c r="IYT126" s="18"/>
      <c r="IYU126" s="18"/>
      <c r="IYV126" s="18"/>
      <c r="IYW126" s="18"/>
      <c r="IYX126" s="18"/>
      <c r="IYY126" s="18"/>
      <c r="IYZ126" s="18"/>
      <c r="IZA126" s="18"/>
      <c r="IZB126" s="18"/>
      <c r="IZC126" s="18"/>
      <c r="IZD126" s="18"/>
      <c r="IZE126" s="18"/>
      <c r="IZF126" s="18"/>
      <c r="IZG126" s="18"/>
      <c r="IZH126" s="18"/>
      <c r="IZI126" s="18"/>
      <c r="IZJ126" s="18"/>
      <c r="IZK126" s="18"/>
      <c r="IZL126" s="18"/>
      <c r="IZM126" s="18"/>
      <c r="IZN126" s="18"/>
      <c r="IZO126" s="18"/>
      <c r="IZP126" s="18"/>
      <c r="IZQ126" s="18"/>
      <c r="IZR126" s="18"/>
      <c r="IZS126" s="18"/>
      <c r="IZT126" s="18"/>
      <c r="IZU126" s="18"/>
      <c r="IZV126" s="18"/>
      <c r="IZW126" s="18"/>
      <c r="IZX126" s="18"/>
      <c r="IZY126" s="18"/>
      <c r="IZZ126" s="18"/>
      <c r="JAA126" s="18"/>
      <c r="JAB126" s="18"/>
      <c r="JAC126" s="18"/>
      <c r="JAD126" s="18"/>
      <c r="JAE126" s="18"/>
      <c r="JAF126" s="18"/>
      <c r="JAG126" s="18"/>
      <c r="JAH126" s="18"/>
      <c r="JAI126" s="18"/>
      <c r="JAJ126" s="18"/>
      <c r="JAK126" s="18"/>
      <c r="JAL126" s="18"/>
      <c r="JAM126" s="18"/>
      <c r="JAN126" s="18"/>
      <c r="JAO126" s="18"/>
      <c r="JAP126" s="18"/>
      <c r="JAQ126" s="18"/>
      <c r="JAR126" s="18"/>
      <c r="JAS126" s="18"/>
      <c r="JAT126" s="18"/>
      <c r="JAU126" s="18"/>
      <c r="JAV126" s="18"/>
      <c r="JAW126" s="18"/>
      <c r="JAX126" s="18"/>
      <c r="JAY126" s="18"/>
      <c r="JAZ126" s="18"/>
      <c r="JBA126" s="18"/>
      <c r="JBB126" s="18"/>
      <c r="JBC126" s="18"/>
      <c r="JBD126" s="18"/>
      <c r="JBE126" s="18"/>
      <c r="JBF126" s="18"/>
      <c r="JBG126" s="18"/>
      <c r="JBH126" s="18"/>
      <c r="JBI126" s="18"/>
      <c r="JBJ126" s="18"/>
      <c r="JBK126" s="18"/>
      <c r="JBL126" s="18"/>
      <c r="JBM126" s="18"/>
      <c r="JBN126" s="18"/>
      <c r="JBO126" s="18"/>
      <c r="JBP126" s="18"/>
      <c r="JBQ126" s="18"/>
      <c r="JBR126" s="18"/>
      <c r="JBS126" s="18"/>
      <c r="JBT126" s="18"/>
      <c r="JBU126" s="18"/>
      <c r="JBV126" s="18"/>
      <c r="JBW126" s="18"/>
      <c r="JBX126" s="18"/>
      <c r="JBY126" s="18"/>
      <c r="JBZ126" s="18"/>
      <c r="JCA126" s="18"/>
      <c r="JCB126" s="18"/>
      <c r="JCC126" s="18"/>
      <c r="JCD126" s="18"/>
      <c r="JCE126" s="18"/>
      <c r="JCF126" s="18"/>
      <c r="JCG126" s="18"/>
      <c r="JCH126" s="18"/>
      <c r="JCI126" s="18"/>
      <c r="JCJ126" s="18"/>
      <c r="JCK126" s="18"/>
      <c r="JCL126" s="18"/>
      <c r="JCM126" s="18"/>
      <c r="JCN126" s="18"/>
      <c r="JCO126" s="18"/>
      <c r="JCP126" s="18"/>
      <c r="JCQ126" s="18"/>
      <c r="JCR126" s="18"/>
      <c r="JCS126" s="18"/>
      <c r="JCT126" s="18"/>
      <c r="JCU126" s="18"/>
      <c r="JCV126" s="18"/>
      <c r="JCW126" s="18"/>
      <c r="JCX126" s="18"/>
      <c r="JCY126" s="18"/>
      <c r="JCZ126" s="18"/>
      <c r="JDA126" s="18"/>
      <c r="JDB126" s="18"/>
      <c r="JDC126" s="18"/>
      <c r="JDD126" s="18"/>
      <c r="JDE126" s="18"/>
      <c r="JDF126" s="18"/>
      <c r="JDG126" s="18"/>
      <c r="JDH126" s="18"/>
      <c r="JDI126" s="18"/>
      <c r="JDJ126" s="18"/>
      <c r="JDK126" s="18"/>
      <c r="JDL126" s="18"/>
      <c r="JDM126" s="18"/>
      <c r="JDN126" s="18"/>
      <c r="JDO126" s="18"/>
      <c r="JDP126" s="18"/>
      <c r="JDQ126" s="18"/>
      <c r="JDR126" s="18"/>
      <c r="JDS126" s="18"/>
      <c r="JDT126" s="18"/>
      <c r="JDU126" s="18"/>
      <c r="JDV126" s="18"/>
      <c r="JDW126" s="18"/>
      <c r="JDX126" s="18"/>
      <c r="JDY126" s="18"/>
      <c r="JDZ126" s="18"/>
      <c r="JEA126" s="18"/>
      <c r="JEB126" s="18"/>
      <c r="JEC126" s="18"/>
      <c r="JED126" s="18"/>
      <c r="JEE126" s="18"/>
      <c r="JEF126" s="18"/>
      <c r="JEG126" s="18"/>
      <c r="JEH126" s="18"/>
      <c r="JEI126" s="18"/>
      <c r="JEJ126" s="18"/>
      <c r="JEK126" s="18"/>
      <c r="JEL126" s="18"/>
      <c r="JEM126" s="18"/>
      <c r="JEN126" s="18"/>
      <c r="JEO126" s="18"/>
      <c r="JEP126" s="18"/>
      <c r="JEQ126" s="18"/>
      <c r="JER126" s="18"/>
      <c r="JES126" s="18"/>
      <c r="JET126" s="18"/>
      <c r="JEU126" s="18"/>
      <c r="JEV126" s="18"/>
      <c r="JEW126" s="18"/>
      <c r="JEX126" s="18"/>
      <c r="JEY126" s="18"/>
      <c r="JEZ126" s="18"/>
      <c r="JFA126" s="18"/>
      <c r="JFB126" s="18"/>
      <c r="JFC126" s="18"/>
      <c r="JFD126" s="18"/>
      <c r="JFE126" s="18"/>
      <c r="JFF126" s="18"/>
      <c r="JFG126" s="18"/>
      <c r="JFH126" s="18"/>
      <c r="JFI126" s="18"/>
      <c r="JFJ126" s="18"/>
      <c r="JFK126" s="18"/>
      <c r="JFL126" s="18"/>
      <c r="JFM126" s="18"/>
      <c r="JFN126" s="18"/>
      <c r="JFO126" s="18"/>
      <c r="JFP126" s="18"/>
      <c r="JFQ126" s="18"/>
      <c r="JFR126" s="18"/>
      <c r="JFS126" s="18"/>
      <c r="JFT126" s="18"/>
      <c r="JFU126" s="18"/>
      <c r="JFV126" s="18"/>
      <c r="JFW126" s="18"/>
      <c r="JFX126" s="18"/>
      <c r="JFY126" s="18"/>
      <c r="JFZ126" s="18"/>
      <c r="JGA126" s="18"/>
      <c r="JGB126" s="18"/>
      <c r="JGC126" s="18"/>
      <c r="JGD126" s="18"/>
      <c r="JGE126" s="18"/>
      <c r="JGF126" s="18"/>
      <c r="JGG126" s="18"/>
      <c r="JGH126" s="18"/>
      <c r="JGI126" s="18"/>
      <c r="JGJ126" s="18"/>
      <c r="JGK126" s="18"/>
      <c r="JGL126" s="18"/>
      <c r="JGM126" s="18"/>
      <c r="JGN126" s="18"/>
      <c r="JGO126" s="18"/>
      <c r="JGP126" s="18"/>
      <c r="JGQ126" s="18"/>
      <c r="JGR126" s="18"/>
      <c r="JGS126" s="18"/>
      <c r="JGT126" s="18"/>
      <c r="JGU126" s="18"/>
      <c r="JGV126" s="18"/>
      <c r="JGW126" s="18"/>
      <c r="JGX126" s="18"/>
      <c r="JGY126" s="18"/>
      <c r="JGZ126" s="18"/>
      <c r="JHA126" s="18"/>
      <c r="JHB126" s="18"/>
      <c r="JHC126" s="18"/>
      <c r="JHD126" s="18"/>
      <c r="JHE126" s="18"/>
      <c r="JHF126" s="18"/>
      <c r="JHG126" s="18"/>
      <c r="JHH126" s="18"/>
      <c r="JHI126" s="18"/>
      <c r="JHJ126" s="18"/>
      <c r="JHK126" s="18"/>
      <c r="JHL126" s="18"/>
      <c r="JHM126" s="18"/>
      <c r="JHN126" s="18"/>
      <c r="JHO126" s="18"/>
      <c r="JHP126" s="18"/>
      <c r="JHQ126" s="18"/>
      <c r="JHR126" s="18"/>
      <c r="JHS126" s="18"/>
      <c r="JHT126" s="18"/>
      <c r="JHU126" s="18"/>
      <c r="JHV126" s="18"/>
      <c r="JHW126" s="18"/>
      <c r="JHX126" s="18"/>
      <c r="JHY126" s="18"/>
      <c r="JHZ126" s="18"/>
      <c r="JIA126" s="18"/>
      <c r="JIB126" s="18"/>
      <c r="JIC126" s="18"/>
      <c r="JID126" s="18"/>
      <c r="JIE126" s="18"/>
      <c r="JIF126" s="18"/>
      <c r="JIG126" s="18"/>
      <c r="JIH126" s="18"/>
      <c r="JII126" s="18"/>
      <c r="JIJ126" s="18"/>
      <c r="JIK126" s="18"/>
      <c r="JIL126" s="18"/>
      <c r="JIM126" s="18"/>
      <c r="JIN126" s="18"/>
      <c r="JIO126" s="18"/>
      <c r="JIP126" s="18"/>
      <c r="JIQ126" s="18"/>
      <c r="JIR126" s="18"/>
      <c r="JIS126" s="18"/>
      <c r="JIT126" s="18"/>
      <c r="JIU126" s="18"/>
      <c r="JIV126" s="18"/>
      <c r="JIW126" s="18"/>
      <c r="JIX126" s="18"/>
      <c r="JIY126" s="18"/>
      <c r="JIZ126" s="18"/>
      <c r="JJA126" s="18"/>
      <c r="JJB126" s="18"/>
      <c r="JJC126" s="18"/>
      <c r="JJD126" s="18"/>
      <c r="JJE126" s="18"/>
      <c r="JJF126" s="18"/>
      <c r="JJG126" s="18"/>
      <c r="JJH126" s="18"/>
      <c r="JJI126" s="18"/>
      <c r="JJJ126" s="18"/>
      <c r="JJK126" s="18"/>
      <c r="JJL126" s="18"/>
      <c r="JJM126" s="18"/>
      <c r="JJN126" s="18"/>
      <c r="JJO126" s="18"/>
      <c r="JJP126" s="18"/>
      <c r="JJQ126" s="18"/>
      <c r="JJR126" s="18"/>
      <c r="JJS126" s="18"/>
      <c r="JJT126" s="18"/>
      <c r="JJU126" s="18"/>
      <c r="JJV126" s="18"/>
      <c r="JJW126" s="18"/>
      <c r="JJX126" s="18"/>
      <c r="JJY126" s="18"/>
      <c r="JJZ126" s="18"/>
      <c r="JKA126" s="18"/>
      <c r="JKB126" s="18"/>
      <c r="JKC126" s="18"/>
      <c r="JKD126" s="18"/>
      <c r="JKE126" s="18"/>
      <c r="JKF126" s="18"/>
      <c r="JKG126" s="18"/>
      <c r="JKH126" s="18"/>
      <c r="JKI126" s="18"/>
      <c r="JKJ126" s="18"/>
      <c r="JKK126" s="18"/>
      <c r="JKL126" s="18"/>
      <c r="JKM126" s="18"/>
      <c r="JKN126" s="18"/>
      <c r="JKO126" s="18"/>
      <c r="JKP126" s="18"/>
      <c r="JKQ126" s="18"/>
      <c r="JKR126" s="18"/>
      <c r="JKS126" s="18"/>
      <c r="JKT126" s="18"/>
      <c r="JKU126" s="18"/>
      <c r="JKV126" s="18"/>
      <c r="JKW126" s="18"/>
      <c r="JKX126" s="18"/>
      <c r="JKY126" s="18"/>
      <c r="JKZ126" s="18"/>
      <c r="JLA126" s="18"/>
      <c r="JLB126" s="18"/>
      <c r="JLC126" s="18"/>
      <c r="JLD126" s="18"/>
      <c r="JLE126" s="18"/>
      <c r="JLF126" s="18"/>
      <c r="JLG126" s="18"/>
      <c r="JLH126" s="18"/>
      <c r="JLI126" s="18"/>
      <c r="JLJ126" s="18"/>
      <c r="JLK126" s="18"/>
      <c r="JLL126" s="18"/>
      <c r="JLM126" s="18"/>
      <c r="JLN126" s="18"/>
      <c r="JLO126" s="18"/>
      <c r="JLP126" s="18"/>
      <c r="JLQ126" s="18"/>
      <c r="JLR126" s="18"/>
      <c r="JLS126" s="18"/>
      <c r="JLT126" s="18"/>
      <c r="JLU126" s="18"/>
      <c r="JLV126" s="18"/>
      <c r="JLW126" s="18"/>
      <c r="JLX126" s="18"/>
      <c r="JLY126" s="18"/>
      <c r="JLZ126" s="18"/>
      <c r="JMA126" s="18"/>
      <c r="JMB126" s="18"/>
      <c r="JMC126" s="18"/>
      <c r="JMD126" s="18"/>
      <c r="JME126" s="18"/>
      <c r="JMF126" s="18"/>
      <c r="JMG126" s="18"/>
      <c r="JMH126" s="18"/>
      <c r="JMI126" s="18"/>
      <c r="JMJ126" s="18"/>
      <c r="JMK126" s="18"/>
      <c r="JML126" s="18"/>
      <c r="JMM126" s="18"/>
      <c r="JMN126" s="18"/>
      <c r="JMO126" s="18"/>
      <c r="JMP126" s="18"/>
      <c r="JMQ126" s="18"/>
      <c r="JMR126" s="18"/>
      <c r="JMS126" s="18"/>
      <c r="JMT126" s="18"/>
      <c r="JMU126" s="18"/>
      <c r="JMV126" s="18"/>
      <c r="JMW126" s="18"/>
      <c r="JMX126" s="18"/>
      <c r="JMY126" s="18"/>
      <c r="JMZ126" s="18"/>
      <c r="JNA126" s="18"/>
      <c r="JNB126" s="18"/>
      <c r="JNC126" s="18"/>
      <c r="JND126" s="18"/>
      <c r="JNE126" s="18"/>
      <c r="JNF126" s="18"/>
      <c r="JNG126" s="18"/>
      <c r="JNH126" s="18"/>
      <c r="JNI126" s="18"/>
      <c r="JNJ126" s="18"/>
      <c r="JNK126" s="18"/>
      <c r="JNL126" s="18"/>
      <c r="JNM126" s="18"/>
      <c r="JNN126" s="18"/>
      <c r="JNO126" s="18"/>
      <c r="JNP126" s="18"/>
      <c r="JNQ126" s="18"/>
      <c r="JNR126" s="18"/>
      <c r="JNS126" s="18"/>
      <c r="JNT126" s="18"/>
      <c r="JNU126" s="18"/>
      <c r="JNV126" s="18"/>
      <c r="JNW126" s="18"/>
      <c r="JNX126" s="18"/>
      <c r="JNY126" s="18"/>
      <c r="JNZ126" s="18"/>
      <c r="JOA126" s="18"/>
      <c r="JOB126" s="18"/>
      <c r="JOC126" s="18"/>
      <c r="JOD126" s="18"/>
      <c r="JOE126" s="18"/>
      <c r="JOF126" s="18"/>
      <c r="JOG126" s="18"/>
      <c r="JOH126" s="18"/>
      <c r="JOI126" s="18"/>
      <c r="JOJ126" s="18"/>
      <c r="JOK126" s="18"/>
      <c r="JOL126" s="18"/>
      <c r="JOM126" s="18"/>
      <c r="JON126" s="18"/>
      <c r="JOO126" s="18"/>
      <c r="JOP126" s="18"/>
      <c r="JOQ126" s="18"/>
      <c r="JOR126" s="18"/>
      <c r="JOS126" s="18"/>
      <c r="JOT126" s="18"/>
      <c r="JOU126" s="18"/>
      <c r="JOV126" s="18"/>
      <c r="JOW126" s="18"/>
      <c r="JOX126" s="18"/>
      <c r="JOY126" s="18"/>
      <c r="JOZ126" s="18"/>
      <c r="JPA126" s="18"/>
      <c r="JPB126" s="18"/>
      <c r="JPC126" s="18"/>
      <c r="JPD126" s="18"/>
      <c r="JPE126" s="18"/>
      <c r="JPF126" s="18"/>
      <c r="JPG126" s="18"/>
      <c r="JPH126" s="18"/>
      <c r="JPI126" s="18"/>
      <c r="JPJ126" s="18"/>
      <c r="JPK126" s="18"/>
      <c r="JPL126" s="18"/>
      <c r="JPM126" s="18"/>
      <c r="JPN126" s="18"/>
      <c r="JPO126" s="18"/>
      <c r="JPP126" s="18"/>
      <c r="JPQ126" s="18"/>
      <c r="JPR126" s="18"/>
      <c r="JPS126" s="18"/>
      <c r="JPT126" s="18"/>
      <c r="JPU126" s="18"/>
      <c r="JPV126" s="18"/>
      <c r="JPW126" s="18"/>
      <c r="JPX126" s="18"/>
      <c r="JPY126" s="18"/>
      <c r="JPZ126" s="18"/>
      <c r="JQA126" s="18"/>
      <c r="JQB126" s="18"/>
      <c r="JQC126" s="18"/>
      <c r="JQD126" s="18"/>
      <c r="JQE126" s="18"/>
      <c r="JQF126" s="18"/>
      <c r="JQG126" s="18"/>
      <c r="JQH126" s="18"/>
      <c r="JQI126" s="18"/>
      <c r="JQJ126" s="18"/>
      <c r="JQK126" s="18"/>
      <c r="JQL126" s="18"/>
      <c r="JQM126" s="18"/>
      <c r="JQN126" s="18"/>
      <c r="JQO126" s="18"/>
      <c r="JQP126" s="18"/>
      <c r="JQQ126" s="18"/>
      <c r="JQR126" s="18"/>
      <c r="JQS126" s="18"/>
      <c r="JQT126" s="18"/>
      <c r="JQU126" s="18"/>
      <c r="JQV126" s="18"/>
      <c r="JQW126" s="18"/>
      <c r="JQX126" s="18"/>
      <c r="JQY126" s="18"/>
      <c r="JQZ126" s="18"/>
      <c r="JRA126" s="18"/>
      <c r="JRB126" s="18"/>
      <c r="JRC126" s="18"/>
      <c r="JRD126" s="18"/>
      <c r="JRE126" s="18"/>
      <c r="JRF126" s="18"/>
      <c r="JRG126" s="18"/>
      <c r="JRH126" s="18"/>
      <c r="JRI126" s="18"/>
      <c r="JRJ126" s="18"/>
      <c r="JRK126" s="18"/>
      <c r="JRL126" s="18"/>
      <c r="JRM126" s="18"/>
      <c r="JRN126" s="18"/>
      <c r="JRO126" s="18"/>
      <c r="JRP126" s="18"/>
      <c r="JRQ126" s="18"/>
      <c r="JRR126" s="18"/>
      <c r="JRS126" s="18"/>
      <c r="JRT126" s="18"/>
      <c r="JRU126" s="18"/>
      <c r="JRV126" s="18"/>
      <c r="JRW126" s="18"/>
      <c r="JRX126" s="18"/>
      <c r="JRY126" s="18"/>
      <c r="JRZ126" s="18"/>
      <c r="JSA126" s="18"/>
      <c r="JSB126" s="18"/>
      <c r="JSC126" s="18"/>
      <c r="JSD126" s="18"/>
      <c r="JSE126" s="18"/>
      <c r="JSF126" s="18"/>
      <c r="JSG126" s="18"/>
      <c r="JSH126" s="18"/>
      <c r="JSI126" s="18"/>
      <c r="JSJ126" s="18"/>
      <c r="JSK126" s="18"/>
      <c r="JSL126" s="18"/>
      <c r="JSM126" s="18"/>
      <c r="JSN126" s="18"/>
      <c r="JSO126" s="18"/>
      <c r="JSP126" s="18"/>
      <c r="JSQ126" s="18"/>
      <c r="JSR126" s="18"/>
      <c r="JSS126" s="18"/>
      <c r="JST126" s="18"/>
      <c r="JSU126" s="18"/>
      <c r="JSV126" s="18"/>
      <c r="JSW126" s="18"/>
      <c r="JSX126" s="18"/>
      <c r="JSY126" s="18"/>
      <c r="JSZ126" s="18"/>
      <c r="JTA126" s="18"/>
      <c r="JTB126" s="18"/>
      <c r="JTC126" s="18"/>
      <c r="JTD126" s="18"/>
      <c r="JTE126" s="18"/>
      <c r="JTF126" s="18"/>
      <c r="JTG126" s="18"/>
      <c r="JTH126" s="18"/>
      <c r="JTI126" s="18"/>
      <c r="JTJ126" s="18"/>
      <c r="JTK126" s="18"/>
      <c r="JTL126" s="18"/>
      <c r="JTM126" s="18"/>
      <c r="JTN126" s="18"/>
      <c r="JTO126" s="18"/>
      <c r="JTP126" s="18"/>
      <c r="JTQ126" s="18"/>
      <c r="JTR126" s="18"/>
      <c r="JTS126" s="18"/>
      <c r="JTT126" s="18"/>
      <c r="JTU126" s="18"/>
      <c r="JTV126" s="18"/>
      <c r="JTW126" s="18"/>
      <c r="JTX126" s="18"/>
      <c r="JTY126" s="18"/>
      <c r="JTZ126" s="18"/>
      <c r="JUA126" s="18"/>
      <c r="JUB126" s="18"/>
      <c r="JUC126" s="18"/>
      <c r="JUD126" s="18"/>
      <c r="JUE126" s="18"/>
      <c r="JUF126" s="18"/>
      <c r="JUG126" s="18"/>
      <c r="JUH126" s="18"/>
      <c r="JUI126" s="18"/>
      <c r="JUJ126" s="18"/>
      <c r="JUK126" s="18"/>
      <c r="JUL126" s="18"/>
      <c r="JUM126" s="18"/>
      <c r="JUN126" s="18"/>
      <c r="JUO126" s="18"/>
      <c r="JUP126" s="18"/>
      <c r="JUQ126" s="18"/>
      <c r="JUR126" s="18"/>
      <c r="JUS126" s="18"/>
      <c r="JUT126" s="18"/>
      <c r="JUU126" s="18"/>
      <c r="JUV126" s="18"/>
      <c r="JUW126" s="18"/>
      <c r="JUX126" s="18"/>
      <c r="JUY126" s="18"/>
      <c r="JUZ126" s="18"/>
      <c r="JVA126" s="18"/>
      <c r="JVB126" s="18"/>
      <c r="JVC126" s="18"/>
      <c r="JVD126" s="18"/>
      <c r="JVE126" s="18"/>
      <c r="JVF126" s="18"/>
      <c r="JVG126" s="18"/>
      <c r="JVH126" s="18"/>
      <c r="JVI126" s="18"/>
      <c r="JVJ126" s="18"/>
      <c r="JVK126" s="18"/>
      <c r="JVL126" s="18"/>
      <c r="JVM126" s="18"/>
      <c r="JVN126" s="18"/>
      <c r="JVO126" s="18"/>
      <c r="JVP126" s="18"/>
      <c r="JVQ126" s="18"/>
      <c r="JVR126" s="18"/>
      <c r="JVS126" s="18"/>
      <c r="JVT126" s="18"/>
      <c r="JVU126" s="18"/>
      <c r="JVV126" s="18"/>
      <c r="JVW126" s="18"/>
      <c r="JVX126" s="18"/>
      <c r="JVY126" s="18"/>
      <c r="JVZ126" s="18"/>
      <c r="JWA126" s="18"/>
      <c r="JWB126" s="18"/>
      <c r="JWC126" s="18"/>
      <c r="JWD126" s="18"/>
      <c r="JWE126" s="18"/>
      <c r="JWF126" s="18"/>
      <c r="JWG126" s="18"/>
      <c r="JWH126" s="18"/>
      <c r="JWI126" s="18"/>
      <c r="JWJ126" s="18"/>
      <c r="JWK126" s="18"/>
      <c r="JWL126" s="18"/>
      <c r="JWM126" s="18"/>
      <c r="JWN126" s="18"/>
      <c r="JWO126" s="18"/>
      <c r="JWP126" s="18"/>
      <c r="JWQ126" s="18"/>
      <c r="JWR126" s="18"/>
      <c r="JWS126" s="18"/>
      <c r="JWT126" s="18"/>
      <c r="JWU126" s="18"/>
      <c r="JWV126" s="18"/>
      <c r="JWW126" s="18"/>
      <c r="JWX126" s="18"/>
      <c r="JWY126" s="18"/>
      <c r="JWZ126" s="18"/>
      <c r="JXA126" s="18"/>
      <c r="JXB126" s="18"/>
      <c r="JXC126" s="18"/>
      <c r="JXD126" s="18"/>
      <c r="JXE126" s="18"/>
      <c r="JXF126" s="18"/>
      <c r="JXG126" s="18"/>
      <c r="JXH126" s="18"/>
      <c r="JXI126" s="18"/>
      <c r="JXJ126" s="18"/>
      <c r="JXK126" s="18"/>
      <c r="JXL126" s="18"/>
      <c r="JXM126" s="18"/>
      <c r="JXN126" s="18"/>
      <c r="JXO126" s="18"/>
      <c r="JXP126" s="18"/>
      <c r="JXQ126" s="18"/>
      <c r="JXR126" s="18"/>
      <c r="JXS126" s="18"/>
      <c r="JXT126" s="18"/>
      <c r="JXU126" s="18"/>
      <c r="JXV126" s="18"/>
      <c r="JXW126" s="18"/>
      <c r="JXX126" s="18"/>
      <c r="JXY126" s="18"/>
      <c r="JXZ126" s="18"/>
      <c r="JYA126" s="18"/>
      <c r="JYB126" s="18"/>
      <c r="JYC126" s="18"/>
      <c r="JYD126" s="18"/>
      <c r="JYE126" s="18"/>
      <c r="JYF126" s="18"/>
      <c r="JYG126" s="18"/>
      <c r="JYH126" s="18"/>
      <c r="JYI126" s="18"/>
      <c r="JYJ126" s="18"/>
      <c r="JYK126" s="18"/>
      <c r="JYL126" s="18"/>
      <c r="JYM126" s="18"/>
      <c r="JYN126" s="18"/>
      <c r="JYO126" s="18"/>
      <c r="JYP126" s="18"/>
      <c r="JYQ126" s="18"/>
      <c r="JYR126" s="18"/>
      <c r="JYS126" s="18"/>
      <c r="JYT126" s="18"/>
      <c r="JYU126" s="18"/>
      <c r="JYV126" s="18"/>
      <c r="JYW126" s="18"/>
      <c r="JYX126" s="18"/>
      <c r="JYY126" s="18"/>
      <c r="JYZ126" s="18"/>
      <c r="JZA126" s="18"/>
      <c r="JZB126" s="18"/>
      <c r="JZC126" s="18"/>
      <c r="JZD126" s="18"/>
      <c r="JZE126" s="18"/>
      <c r="JZF126" s="18"/>
      <c r="JZG126" s="18"/>
      <c r="JZH126" s="18"/>
      <c r="JZI126" s="18"/>
      <c r="JZJ126" s="18"/>
      <c r="JZK126" s="18"/>
      <c r="JZL126" s="18"/>
      <c r="JZM126" s="18"/>
      <c r="JZN126" s="18"/>
      <c r="JZO126" s="18"/>
      <c r="JZP126" s="18"/>
      <c r="JZQ126" s="18"/>
      <c r="JZR126" s="18"/>
      <c r="JZS126" s="18"/>
      <c r="JZT126" s="18"/>
      <c r="JZU126" s="18"/>
      <c r="JZV126" s="18"/>
      <c r="JZW126" s="18"/>
      <c r="JZX126" s="18"/>
      <c r="JZY126" s="18"/>
      <c r="JZZ126" s="18"/>
      <c r="KAA126" s="18"/>
      <c r="KAB126" s="18"/>
      <c r="KAC126" s="18"/>
      <c r="KAD126" s="18"/>
      <c r="KAE126" s="18"/>
      <c r="KAF126" s="18"/>
      <c r="KAG126" s="18"/>
      <c r="KAH126" s="18"/>
      <c r="KAI126" s="18"/>
      <c r="KAJ126" s="18"/>
      <c r="KAK126" s="18"/>
      <c r="KAL126" s="18"/>
      <c r="KAM126" s="18"/>
      <c r="KAN126" s="18"/>
      <c r="KAO126" s="18"/>
      <c r="KAP126" s="18"/>
      <c r="KAQ126" s="18"/>
      <c r="KAR126" s="18"/>
      <c r="KAS126" s="18"/>
      <c r="KAT126" s="18"/>
      <c r="KAU126" s="18"/>
      <c r="KAV126" s="18"/>
      <c r="KAW126" s="18"/>
      <c r="KAX126" s="18"/>
      <c r="KAY126" s="18"/>
      <c r="KAZ126" s="18"/>
      <c r="KBA126" s="18"/>
      <c r="KBB126" s="18"/>
      <c r="KBC126" s="18"/>
      <c r="KBD126" s="18"/>
      <c r="KBE126" s="18"/>
      <c r="KBF126" s="18"/>
      <c r="KBG126" s="18"/>
      <c r="KBH126" s="18"/>
      <c r="KBI126" s="18"/>
      <c r="KBJ126" s="18"/>
      <c r="KBK126" s="18"/>
      <c r="KBL126" s="18"/>
      <c r="KBM126" s="18"/>
      <c r="KBN126" s="18"/>
      <c r="KBO126" s="18"/>
      <c r="KBP126" s="18"/>
      <c r="KBQ126" s="18"/>
      <c r="KBR126" s="18"/>
      <c r="KBS126" s="18"/>
      <c r="KBT126" s="18"/>
      <c r="KBU126" s="18"/>
      <c r="KBV126" s="18"/>
      <c r="KBW126" s="18"/>
      <c r="KBX126" s="18"/>
      <c r="KBY126" s="18"/>
      <c r="KBZ126" s="18"/>
      <c r="KCA126" s="18"/>
      <c r="KCB126" s="18"/>
      <c r="KCC126" s="18"/>
      <c r="KCD126" s="18"/>
      <c r="KCE126" s="18"/>
      <c r="KCF126" s="18"/>
      <c r="KCG126" s="18"/>
      <c r="KCH126" s="18"/>
      <c r="KCI126" s="18"/>
      <c r="KCJ126" s="18"/>
      <c r="KCK126" s="18"/>
      <c r="KCL126" s="18"/>
      <c r="KCM126" s="18"/>
      <c r="KCN126" s="18"/>
      <c r="KCO126" s="18"/>
      <c r="KCP126" s="18"/>
      <c r="KCQ126" s="18"/>
      <c r="KCR126" s="18"/>
      <c r="KCS126" s="18"/>
      <c r="KCT126" s="18"/>
      <c r="KCU126" s="18"/>
      <c r="KCV126" s="18"/>
      <c r="KCW126" s="18"/>
      <c r="KCX126" s="18"/>
      <c r="KCY126" s="18"/>
      <c r="KCZ126" s="18"/>
      <c r="KDA126" s="18"/>
      <c r="KDB126" s="18"/>
      <c r="KDC126" s="18"/>
      <c r="KDD126" s="18"/>
      <c r="KDE126" s="18"/>
      <c r="KDF126" s="18"/>
      <c r="KDG126" s="18"/>
      <c r="KDH126" s="18"/>
      <c r="KDI126" s="18"/>
      <c r="KDJ126" s="18"/>
      <c r="KDK126" s="18"/>
      <c r="KDL126" s="18"/>
      <c r="KDM126" s="18"/>
      <c r="KDN126" s="18"/>
      <c r="KDO126" s="18"/>
      <c r="KDP126" s="18"/>
      <c r="KDQ126" s="18"/>
      <c r="KDR126" s="18"/>
      <c r="KDS126" s="18"/>
      <c r="KDT126" s="18"/>
      <c r="KDU126" s="18"/>
      <c r="KDV126" s="18"/>
      <c r="KDW126" s="18"/>
      <c r="KDX126" s="18"/>
      <c r="KDY126" s="18"/>
      <c r="KDZ126" s="18"/>
      <c r="KEA126" s="18"/>
      <c r="KEB126" s="18"/>
      <c r="KEC126" s="18"/>
      <c r="KED126" s="18"/>
      <c r="KEE126" s="18"/>
      <c r="KEF126" s="18"/>
      <c r="KEG126" s="18"/>
      <c r="KEH126" s="18"/>
      <c r="KEI126" s="18"/>
      <c r="KEJ126" s="18"/>
      <c r="KEK126" s="18"/>
      <c r="KEL126" s="18"/>
      <c r="KEM126" s="18"/>
      <c r="KEN126" s="18"/>
      <c r="KEO126" s="18"/>
      <c r="KEP126" s="18"/>
      <c r="KEQ126" s="18"/>
      <c r="KER126" s="18"/>
      <c r="KES126" s="18"/>
      <c r="KET126" s="18"/>
      <c r="KEU126" s="18"/>
      <c r="KEV126" s="18"/>
      <c r="KEW126" s="18"/>
      <c r="KEX126" s="18"/>
      <c r="KEY126" s="18"/>
      <c r="KEZ126" s="18"/>
      <c r="KFA126" s="18"/>
      <c r="KFB126" s="18"/>
      <c r="KFC126" s="18"/>
      <c r="KFD126" s="18"/>
      <c r="KFE126" s="18"/>
      <c r="KFF126" s="18"/>
      <c r="KFG126" s="18"/>
      <c r="KFH126" s="18"/>
      <c r="KFI126" s="18"/>
      <c r="KFJ126" s="18"/>
      <c r="KFK126" s="18"/>
      <c r="KFL126" s="18"/>
      <c r="KFM126" s="18"/>
      <c r="KFN126" s="18"/>
      <c r="KFO126" s="18"/>
      <c r="KFP126" s="18"/>
      <c r="KFQ126" s="18"/>
      <c r="KFR126" s="18"/>
      <c r="KFS126" s="18"/>
      <c r="KFT126" s="18"/>
      <c r="KFU126" s="18"/>
      <c r="KFV126" s="18"/>
      <c r="KFW126" s="18"/>
      <c r="KFX126" s="18"/>
      <c r="KFY126" s="18"/>
      <c r="KFZ126" s="18"/>
      <c r="KGA126" s="18"/>
      <c r="KGB126" s="18"/>
      <c r="KGC126" s="18"/>
      <c r="KGD126" s="18"/>
      <c r="KGE126" s="18"/>
      <c r="KGF126" s="18"/>
      <c r="KGG126" s="18"/>
      <c r="KGH126" s="18"/>
      <c r="KGI126" s="18"/>
      <c r="KGJ126" s="18"/>
      <c r="KGK126" s="18"/>
      <c r="KGL126" s="18"/>
      <c r="KGM126" s="18"/>
      <c r="KGN126" s="18"/>
      <c r="KGO126" s="18"/>
      <c r="KGP126" s="18"/>
      <c r="KGQ126" s="18"/>
      <c r="KGR126" s="18"/>
      <c r="KGS126" s="18"/>
      <c r="KGT126" s="18"/>
      <c r="KGU126" s="18"/>
      <c r="KGV126" s="18"/>
      <c r="KGW126" s="18"/>
      <c r="KGX126" s="18"/>
      <c r="KGY126" s="18"/>
      <c r="KGZ126" s="18"/>
      <c r="KHA126" s="18"/>
      <c r="KHB126" s="18"/>
      <c r="KHC126" s="18"/>
      <c r="KHD126" s="18"/>
      <c r="KHE126" s="18"/>
      <c r="KHF126" s="18"/>
      <c r="KHG126" s="18"/>
      <c r="KHH126" s="18"/>
      <c r="KHI126" s="18"/>
      <c r="KHJ126" s="18"/>
      <c r="KHK126" s="18"/>
      <c r="KHL126" s="18"/>
      <c r="KHM126" s="18"/>
      <c r="KHN126" s="18"/>
      <c r="KHO126" s="18"/>
      <c r="KHP126" s="18"/>
      <c r="KHQ126" s="18"/>
      <c r="KHR126" s="18"/>
      <c r="KHS126" s="18"/>
      <c r="KHT126" s="18"/>
      <c r="KHU126" s="18"/>
      <c r="KHV126" s="18"/>
      <c r="KHW126" s="18"/>
      <c r="KHX126" s="18"/>
      <c r="KHY126" s="18"/>
      <c r="KHZ126" s="18"/>
      <c r="KIA126" s="18"/>
      <c r="KIB126" s="18"/>
      <c r="KIC126" s="18"/>
      <c r="KID126" s="18"/>
      <c r="KIE126" s="18"/>
      <c r="KIF126" s="18"/>
      <c r="KIG126" s="18"/>
      <c r="KIH126" s="18"/>
      <c r="KII126" s="18"/>
      <c r="KIJ126" s="18"/>
      <c r="KIK126" s="18"/>
      <c r="KIL126" s="18"/>
      <c r="KIM126" s="18"/>
      <c r="KIN126" s="18"/>
      <c r="KIO126" s="18"/>
      <c r="KIP126" s="18"/>
      <c r="KIQ126" s="18"/>
      <c r="KIR126" s="18"/>
      <c r="KIS126" s="18"/>
      <c r="KIT126" s="18"/>
      <c r="KIU126" s="18"/>
      <c r="KIV126" s="18"/>
      <c r="KIW126" s="18"/>
      <c r="KIX126" s="18"/>
      <c r="KIY126" s="18"/>
      <c r="KIZ126" s="18"/>
      <c r="KJA126" s="18"/>
      <c r="KJB126" s="18"/>
      <c r="KJC126" s="18"/>
      <c r="KJD126" s="18"/>
      <c r="KJE126" s="18"/>
      <c r="KJF126" s="18"/>
      <c r="KJG126" s="18"/>
      <c r="KJH126" s="18"/>
      <c r="KJI126" s="18"/>
      <c r="KJJ126" s="18"/>
      <c r="KJK126" s="18"/>
      <c r="KJL126" s="18"/>
      <c r="KJM126" s="18"/>
      <c r="KJN126" s="18"/>
      <c r="KJO126" s="18"/>
      <c r="KJP126" s="18"/>
      <c r="KJQ126" s="18"/>
      <c r="KJR126" s="18"/>
      <c r="KJS126" s="18"/>
      <c r="KJT126" s="18"/>
      <c r="KJU126" s="18"/>
      <c r="KJV126" s="18"/>
      <c r="KJW126" s="18"/>
      <c r="KJX126" s="18"/>
      <c r="KJY126" s="18"/>
      <c r="KJZ126" s="18"/>
      <c r="KKA126" s="18"/>
      <c r="KKB126" s="18"/>
      <c r="KKC126" s="18"/>
      <c r="KKD126" s="18"/>
      <c r="KKE126" s="18"/>
      <c r="KKF126" s="18"/>
      <c r="KKG126" s="18"/>
      <c r="KKH126" s="18"/>
      <c r="KKI126" s="18"/>
      <c r="KKJ126" s="18"/>
      <c r="KKK126" s="18"/>
      <c r="KKL126" s="18"/>
      <c r="KKM126" s="18"/>
      <c r="KKN126" s="18"/>
      <c r="KKO126" s="18"/>
      <c r="KKP126" s="18"/>
      <c r="KKQ126" s="18"/>
      <c r="KKR126" s="18"/>
      <c r="KKS126" s="18"/>
      <c r="KKT126" s="18"/>
      <c r="KKU126" s="18"/>
      <c r="KKV126" s="18"/>
      <c r="KKW126" s="18"/>
      <c r="KKX126" s="18"/>
      <c r="KKY126" s="18"/>
      <c r="KKZ126" s="18"/>
      <c r="KLA126" s="18"/>
      <c r="KLB126" s="18"/>
      <c r="KLC126" s="18"/>
      <c r="KLD126" s="18"/>
      <c r="KLE126" s="18"/>
      <c r="KLF126" s="18"/>
      <c r="KLG126" s="18"/>
      <c r="KLH126" s="18"/>
      <c r="KLI126" s="18"/>
      <c r="KLJ126" s="18"/>
      <c r="KLK126" s="18"/>
      <c r="KLL126" s="18"/>
      <c r="KLM126" s="18"/>
      <c r="KLN126" s="18"/>
      <c r="KLO126" s="18"/>
      <c r="KLP126" s="18"/>
      <c r="KLQ126" s="18"/>
      <c r="KLR126" s="18"/>
      <c r="KLS126" s="18"/>
      <c r="KLT126" s="18"/>
      <c r="KLU126" s="18"/>
      <c r="KLV126" s="18"/>
      <c r="KLW126" s="18"/>
      <c r="KLX126" s="18"/>
      <c r="KLY126" s="18"/>
      <c r="KLZ126" s="18"/>
      <c r="KMA126" s="18"/>
      <c r="KMB126" s="18"/>
      <c r="KMC126" s="18"/>
      <c r="KMD126" s="18"/>
      <c r="KME126" s="18"/>
      <c r="KMF126" s="18"/>
      <c r="KMG126" s="18"/>
      <c r="KMH126" s="18"/>
      <c r="KMI126" s="18"/>
      <c r="KMJ126" s="18"/>
      <c r="KMK126" s="18"/>
      <c r="KML126" s="18"/>
      <c r="KMM126" s="18"/>
      <c r="KMN126" s="18"/>
      <c r="KMO126" s="18"/>
      <c r="KMP126" s="18"/>
      <c r="KMQ126" s="18"/>
      <c r="KMR126" s="18"/>
      <c r="KMS126" s="18"/>
      <c r="KMT126" s="18"/>
      <c r="KMU126" s="18"/>
      <c r="KMV126" s="18"/>
      <c r="KMW126" s="18"/>
      <c r="KMX126" s="18"/>
      <c r="KMY126" s="18"/>
      <c r="KMZ126" s="18"/>
      <c r="KNA126" s="18"/>
      <c r="KNB126" s="18"/>
      <c r="KNC126" s="18"/>
      <c r="KND126" s="18"/>
      <c r="KNE126" s="18"/>
      <c r="KNF126" s="18"/>
      <c r="KNG126" s="18"/>
      <c r="KNH126" s="18"/>
      <c r="KNI126" s="18"/>
      <c r="KNJ126" s="18"/>
      <c r="KNK126" s="18"/>
      <c r="KNL126" s="18"/>
      <c r="KNM126" s="18"/>
      <c r="KNN126" s="18"/>
      <c r="KNO126" s="18"/>
      <c r="KNP126" s="18"/>
      <c r="KNQ126" s="18"/>
      <c r="KNR126" s="18"/>
      <c r="KNS126" s="18"/>
      <c r="KNT126" s="18"/>
      <c r="KNU126" s="18"/>
      <c r="KNV126" s="18"/>
      <c r="KNW126" s="18"/>
      <c r="KNX126" s="18"/>
      <c r="KNY126" s="18"/>
      <c r="KNZ126" s="18"/>
      <c r="KOA126" s="18"/>
      <c r="KOB126" s="18"/>
      <c r="KOC126" s="18"/>
      <c r="KOD126" s="18"/>
      <c r="KOE126" s="18"/>
      <c r="KOF126" s="18"/>
      <c r="KOG126" s="18"/>
      <c r="KOH126" s="18"/>
      <c r="KOI126" s="18"/>
      <c r="KOJ126" s="18"/>
      <c r="KOK126" s="18"/>
      <c r="KOL126" s="18"/>
      <c r="KOM126" s="18"/>
      <c r="KON126" s="18"/>
      <c r="KOO126" s="18"/>
      <c r="KOP126" s="18"/>
      <c r="KOQ126" s="18"/>
      <c r="KOR126" s="18"/>
      <c r="KOS126" s="18"/>
      <c r="KOT126" s="18"/>
      <c r="KOU126" s="18"/>
      <c r="KOV126" s="18"/>
      <c r="KOW126" s="18"/>
      <c r="KOX126" s="18"/>
      <c r="KOY126" s="18"/>
      <c r="KOZ126" s="18"/>
      <c r="KPA126" s="18"/>
      <c r="KPB126" s="18"/>
      <c r="KPC126" s="18"/>
      <c r="KPD126" s="18"/>
      <c r="KPE126" s="18"/>
      <c r="KPF126" s="18"/>
      <c r="KPG126" s="18"/>
      <c r="KPH126" s="18"/>
      <c r="KPI126" s="18"/>
      <c r="KPJ126" s="18"/>
      <c r="KPK126" s="18"/>
      <c r="KPL126" s="18"/>
      <c r="KPM126" s="18"/>
      <c r="KPN126" s="18"/>
      <c r="KPO126" s="18"/>
      <c r="KPP126" s="18"/>
      <c r="KPQ126" s="18"/>
      <c r="KPR126" s="18"/>
      <c r="KPS126" s="18"/>
      <c r="KPT126" s="18"/>
      <c r="KPU126" s="18"/>
      <c r="KPV126" s="18"/>
      <c r="KPW126" s="18"/>
      <c r="KPX126" s="18"/>
      <c r="KPY126" s="18"/>
      <c r="KPZ126" s="18"/>
      <c r="KQA126" s="18"/>
      <c r="KQB126" s="18"/>
      <c r="KQC126" s="18"/>
      <c r="KQD126" s="18"/>
      <c r="KQE126" s="18"/>
      <c r="KQF126" s="18"/>
      <c r="KQG126" s="18"/>
      <c r="KQH126" s="18"/>
      <c r="KQI126" s="18"/>
      <c r="KQJ126" s="18"/>
      <c r="KQK126" s="18"/>
      <c r="KQL126" s="18"/>
      <c r="KQM126" s="18"/>
      <c r="KQN126" s="18"/>
      <c r="KQO126" s="18"/>
      <c r="KQP126" s="18"/>
      <c r="KQQ126" s="18"/>
      <c r="KQR126" s="18"/>
      <c r="KQS126" s="18"/>
      <c r="KQT126" s="18"/>
      <c r="KQU126" s="18"/>
      <c r="KQV126" s="18"/>
      <c r="KQW126" s="18"/>
      <c r="KQX126" s="18"/>
      <c r="KQY126" s="18"/>
      <c r="KQZ126" s="18"/>
      <c r="KRA126" s="18"/>
      <c r="KRB126" s="18"/>
      <c r="KRC126" s="18"/>
      <c r="KRD126" s="18"/>
      <c r="KRE126" s="18"/>
      <c r="KRF126" s="18"/>
      <c r="KRG126" s="18"/>
      <c r="KRH126" s="18"/>
      <c r="KRI126" s="18"/>
      <c r="KRJ126" s="18"/>
      <c r="KRK126" s="18"/>
      <c r="KRL126" s="18"/>
      <c r="KRM126" s="18"/>
      <c r="KRN126" s="18"/>
      <c r="KRO126" s="18"/>
      <c r="KRP126" s="18"/>
      <c r="KRQ126" s="18"/>
      <c r="KRR126" s="18"/>
      <c r="KRS126" s="18"/>
      <c r="KRT126" s="18"/>
      <c r="KRU126" s="18"/>
      <c r="KRV126" s="18"/>
      <c r="KRW126" s="18"/>
      <c r="KRX126" s="18"/>
      <c r="KRY126" s="18"/>
      <c r="KRZ126" s="18"/>
      <c r="KSA126" s="18"/>
      <c r="KSB126" s="18"/>
      <c r="KSC126" s="18"/>
      <c r="KSD126" s="18"/>
      <c r="KSE126" s="18"/>
      <c r="KSF126" s="18"/>
      <c r="KSG126" s="18"/>
      <c r="KSH126" s="18"/>
      <c r="KSI126" s="18"/>
      <c r="KSJ126" s="18"/>
      <c r="KSK126" s="18"/>
      <c r="KSL126" s="18"/>
      <c r="KSM126" s="18"/>
      <c r="KSN126" s="18"/>
      <c r="KSO126" s="18"/>
      <c r="KSP126" s="18"/>
      <c r="KSQ126" s="18"/>
      <c r="KSR126" s="18"/>
      <c r="KSS126" s="18"/>
      <c r="KST126" s="18"/>
      <c r="KSU126" s="18"/>
      <c r="KSV126" s="18"/>
      <c r="KSW126" s="18"/>
      <c r="KSX126" s="18"/>
      <c r="KSY126" s="18"/>
      <c r="KSZ126" s="18"/>
      <c r="KTA126" s="18"/>
      <c r="KTB126" s="18"/>
      <c r="KTC126" s="18"/>
      <c r="KTD126" s="18"/>
      <c r="KTE126" s="18"/>
      <c r="KTF126" s="18"/>
      <c r="KTG126" s="18"/>
      <c r="KTH126" s="18"/>
      <c r="KTI126" s="18"/>
      <c r="KTJ126" s="18"/>
      <c r="KTK126" s="18"/>
      <c r="KTL126" s="18"/>
      <c r="KTM126" s="18"/>
      <c r="KTN126" s="18"/>
      <c r="KTO126" s="18"/>
      <c r="KTP126" s="18"/>
      <c r="KTQ126" s="18"/>
      <c r="KTR126" s="18"/>
      <c r="KTS126" s="18"/>
      <c r="KTT126" s="18"/>
      <c r="KTU126" s="18"/>
      <c r="KTV126" s="18"/>
      <c r="KTW126" s="18"/>
      <c r="KTX126" s="18"/>
      <c r="KTY126" s="18"/>
      <c r="KTZ126" s="18"/>
      <c r="KUA126" s="18"/>
      <c r="KUB126" s="18"/>
      <c r="KUC126" s="18"/>
      <c r="KUD126" s="18"/>
      <c r="KUE126" s="18"/>
      <c r="KUF126" s="18"/>
      <c r="KUG126" s="18"/>
      <c r="KUH126" s="18"/>
      <c r="KUI126" s="18"/>
      <c r="KUJ126" s="18"/>
      <c r="KUK126" s="18"/>
      <c r="KUL126" s="18"/>
      <c r="KUM126" s="18"/>
      <c r="KUN126" s="18"/>
      <c r="KUO126" s="18"/>
      <c r="KUP126" s="18"/>
      <c r="KUQ126" s="18"/>
      <c r="KUR126" s="18"/>
      <c r="KUS126" s="18"/>
      <c r="KUT126" s="18"/>
      <c r="KUU126" s="18"/>
      <c r="KUV126" s="18"/>
      <c r="KUW126" s="18"/>
      <c r="KUX126" s="18"/>
      <c r="KUY126" s="18"/>
      <c r="KUZ126" s="18"/>
      <c r="KVA126" s="18"/>
      <c r="KVB126" s="18"/>
      <c r="KVC126" s="18"/>
      <c r="KVD126" s="18"/>
      <c r="KVE126" s="18"/>
      <c r="KVF126" s="18"/>
      <c r="KVG126" s="18"/>
      <c r="KVH126" s="18"/>
      <c r="KVI126" s="18"/>
      <c r="KVJ126" s="18"/>
      <c r="KVK126" s="18"/>
      <c r="KVL126" s="18"/>
      <c r="KVM126" s="18"/>
      <c r="KVN126" s="18"/>
      <c r="KVO126" s="18"/>
      <c r="KVP126" s="18"/>
      <c r="KVQ126" s="18"/>
      <c r="KVR126" s="18"/>
      <c r="KVS126" s="18"/>
      <c r="KVT126" s="18"/>
      <c r="KVU126" s="18"/>
      <c r="KVV126" s="18"/>
      <c r="KVW126" s="18"/>
      <c r="KVX126" s="18"/>
      <c r="KVY126" s="18"/>
      <c r="KVZ126" s="18"/>
      <c r="KWA126" s="18"/>
      <c r="KWB126" s="18"/>
      <c r="KWC126" s="18"/>
      <c r="KWD126" s="18"/>
      <c r="KWE126" s="18"/>
      <c r="KWF126" s="18"/>
      <c r="KWG126" s="18"/>
      <c r="KWH126" s="18"/>
      <c r="KWI126" s="18"/>
      <c r="KWJ126" s="18"/>
      <c r="KWK126" s="18"/>
      <c r="KWL126" s="18"/>
      <c r="KWM126" s="18"/>
      <c r="KWN126" s="18"/>
      <c r="KWO126" s="18"/>
      <c r="KWP126" s="18"/>
      <c r="KWQ126" s="18"/>
      <c r="KWR126" s="18"/>
      <c r="KWS126" s="18"/>
      <c r="KWT126" s="18"/>
      <c r="KWU126" s="18"/>
      <c r="KWV126" s="18"/>
      <c r="KWW126" s="18"/>
      <c r="KWX126" s="18"/>
      <c r="KWY126" s="18"/>
      <c r="KWZ126" s="18"/>
      <c r="KXA126" s="18"/>
      <c r="KXB126" s="18"/>
      <c r="KXC126" s="18"/>
      <c r="KXD126" s="18"/>
      <c r="KXE126" s="18"/>
      <c r="KXF126" s="18"/>
      <c r="KXG126" s="18"/>
      <c r="KXH126" s="18"/>
      <c r="KXI126" s="18"/>
      <c r="KXJ126" s="18"/>
      <c r="KXK126" s="18"/>
      <c r="KXL126" s="18"/>
      <c r="KXM126" s="18"/>
      <c r="KXN126" s="18"/>
      <c r="KXO126" s="18"/>
      <c r="KXP126" s="18"/>
      <c r="KXQ126" s="18"/>
      <c r="KXR126" s="18"/>
      <c r="KXS126" s="18"/>
      <c r="KXT126" s="18"/>
      <c r="KXU126" s="18"/>
      <c r="KXV126" s="18"/>
      <c r="KXW126" s="18"/>
      <c r="KXX126" s="18"/>
      <c r="KXY126" s="18"/>
      <c r="KXZ126" s="18"/>
      <c r="KYA126" s="18"/>
      <c r="KYB126" s="18"/>
      <c r="KYC126" s="18"/>
      <c r="KYD126" s="18"/>
      <c r="KYE126" s="18"/>
      <c r="KYF126" s="18"/>
      <c r="KYG126" s="18"/>
      <c r="KYH126" s="18"/>
      <c r="KYI126" s="18"/>
      <c r="KYJ126" s="18"/>
      <c r="KYK126" s="18"/>
      <c r="KYL126" s="18"/>
      <c r="KYM126" s="18"/>
      <c r="KYN126" s="18"/>
      <c r="KYO126" s="18"/>
      <c r="KYP126" s="18"/>
      <c r="KYQ126" s="18"/>
      <c r="KYR126" s="18"/>
      <c r="KYS126" s="18"/>
      <c r="KYT126" s="18"/>
      <c r="KYU126" s="18"/>
      <c r="KYV126" s="18"/>
      <c r="KYW126" s="18"/>
      <c r="KYX126" s="18"/>
      <c r="KYY126" s="18"/>
      <c r="KYZ126" s="18"/>
      <c r="KZA126" s="18"/>
      <c r="KZB126" s="18"/>
      <c r="KZC126" s="18"/>
      <c r="KZD126" s="18"/>
      <c r="KZE126" s="18"/>
      <c r="KZF126" s="18"/>
      <c r="KZG126" s="18"/>
      <c r="KZH126" s="18"/>
      <c r="KZI126" s="18"/>
      <c r="KZJ126" s="18"/>
      <c r="KZK126" s="18"/>
      <c r="KZL126" s="18"/>
      <c r="KZM126" s="18"/>
      <c r="KZN126" s="18"/>
      <c r="KZO126" s="18"/>
      <c r="KZP126" s="18"/>
      <c r="KZQ126" s="18"/>
      <c r="KZR126" s="18"/>
      <c r="KZS126" s="18"/>
      <c r="KZT126" s="18"/>
      <c r="KZU126" s="18"/>
      <c r="KZV126" s="18"/>
      <c r="KZW126" s="18"/>
      <c r="KZX126" s="18"/>
      <c r="KZY126" s="18"/>
      <c r="KZZ126" s="18"/>
      <c r="LAA126" s="18"/>
      <c r="LAB126" s="18"/>
      <c r="LAC126" s="18"/>
      <c r="LAD126" s="18"/>
      <c r="LAE126" s="18"/>
      <c r="LAF126" s="18"/>
      <c r="LAG126" s="18"/>
      <c r="LAH126" s="18"/>
      <c r="LAI126" s="18"/>
      <c r="LAJ126" s="18"/>
      <c r="LAK126" s="18"/>
      <c r="LAL126" s="18"/>
      <c r="LAM126" s="18"/>
      <c r="LAN126" s="18"/>
      <c r="LAO126" s="18"/>
      <c r="LAP126" s="18"/>
      <c r="LAQ126" s="18"/>
      <c r="LAR126" s="18"/>
      <c r="LAS126" s="18"/>
      <c r="LAT126" s="18"/>
      <c r="LAU126" s="18"/>
      <c r="LAV126" s="18"/>
      <c r="LAW126" s="18"/>
      <c r="LAX126" s="18"/>
      <c r="LAY126" s="18"/>
      <c r="LAZ126" s="18"/>
      <c r="LBA126" s="18"/>
      <c r="LBB126" s="18"/>
      <c r="LBC126" s="18"/>
      <c r="LBD126" s="18"/>
      <c r="LBE126" s="18"/>
      <c r="LBF126" s="18"/>
      <c r="LBG126" s="18"/>
      <c r="LBH126" s="18"/>
      <c r="LBI126" s="18"/>
      <c r="LBJ126" s="18"/>
      <c r="LBK126" s="18"/>
      <c r="LBL126" s="18"/>
      <c r="LBM126" s="18"/>
      <c r="LBN126" s="18"/>
      <c r="LBO126" s="18"/>
      <c r="LBP126" s="18"/>
      <c r="LBQ126" s="18"/>
      <c r="LBR126" s="18"/>
      <c r="LBS126" s="18"/>
      <c r="LBT126" s="18"/>
      <c r="LBU126" s="18"/>
      <c r="LBV126" s="18"/>
      <c r="LBW126" s="18"/>
      <c r="LBX126" s="18"/>
      <c r="LBY126" s="18"/>
      <c r="LBZ126" s="18"/>
      <c r="LCA126" s="18"/>
      <c r="LCB126" s="18"/>
      <c r="LCC126" s="18"/>
      <c r="LCD126" s="18"/>
      <c r="LCE126" s="18"/>
      <c r="LCF126" s="18"/>
      <c r="LCG126" s="18"/>
      <c r="LCH126" s="18"/>
      <c r="LCI126" s="18"/>
      <c r="LCJ126" s="18"/>
      <c r="LCK126" s="18"/>
      <c r="LCL126" s="18"/>
      <c r="LCM126" s="18"/>
      <c r="LCN126" s="18"/>
      <c r="LCO126" s="18"/>
      <c r="LCP126" s="18"/>
      <c r="LCQ126" s="18"/>
      <c r="LCR126" s="18"/>
      <c r="LCS126" s="18"/>
      <c r="LCT126" s="18"/>
      <c r="LCU126" s="18"/>
      <c r="LCV126" s="18"/>
      <c r="LCW126" s="18"/>
      <c r="LCX126" s="18"/>
      <c r="LCY126" s="18"/>
      <c r="LCZ126" s="18"/>
      <c r="LDA126" s="18"/>
      <c r="LDB126" s="18"/>
      <c r="LDC126" s="18"/>
      <c r="LDD126" s="18"/>
      <c r="LDE126" s="18"/>
      <c r="LDF126" s="18"/>
      <c r="LDG126" s="18"/>
      <c r="LDH126" s="18"/>
      <c r="LDI126" s="18"/>
      <c r="LDJ126" s="18"/>
      <c r="LDK126" s="18"/>
      <c r="LDL126" s="18"/>
      <c r="LDM126" s="18"/>
      <c r="LDN126" s="18"/>
      <c r="LDO126" s="18"/>
      <c r="LDP126" s="18"/>
      <c r="LDQ126" s="18"/>
      <c r="LDR126" s="18"/>
      <c r="LDS126" s="18"/>
      <c r="LDT126" s="18"/>
      <c r="LDU126" s="18"/>
      <c r="LDV126" s="18"/>
      <c r="LDW126" s="18"/>
      <c r="LDX126" s="18"/>
      <c r="LDY126" s="18"/>
      <c r="LDZ126" s="18"/>
      <c r="LEA126" s="18"/>
      <c r="LEB126" s="18"/>
      <c r="LEC126" s="18"/>
      <c r="LED126" s="18"/>
      <c r="LEE126" s="18"/>
      <c r="LEF126" s="18"/>
      <c r="LEG126" s="18"/>
      <c r="LEH126" s="18"/>
      <c r="LEI126" s="18"/>
      <c r="LEJ126" s="18"/>
      <c r="LEK126" s="18"/>
      <c r="LEL126" s="18"/>
      <c r="LEM126" s="18"/>
      <c r="LEN126" s="18"/>
      <c r="LEO126" s="18"/>
      <c r="LEP126" s="18"/>
      <c r="LEQ126" s="18"/>
      <c r="LER126" s="18"/>
      <c r="LES126" s="18"/>
      <c r="LET126" s="18"/>
      <c r="LEU126" s="18"/>
      <c r="LEV126" s="18"/>
      <c r="LEW126" s="18"/>
      <c r="LEX126" s="18"/>
      <c r="LEY126" s="18"/>
      <c r="LEZ126" s="18"/>
      <c r="LFA126" s="18"/>
      <c r="LFB126" s="18"/>
      <c r="LFC126" s="18"/>
      <c r="LFD126" s="18"/>
      <c r="LFE126" s="18"/>
      <c r="LFF126" s="18"/>
      <c r="LFG126" s="18"/>
      <c r="LFH126" s="18"/>
      <c r="LFI126" s="18"/>
      <c r="LFJ126" s="18"/>
      <c r="LFK126" s="18"/>
      <c r="LFL126" s="18"/>
      <c r="LFM126" s="18"/>
      <c r="LFN126" s="18"/>
      <c r="LFO126" s="18"/>
      <c r="LFP126" s="18"/>
      <c r="LFQ126" s="18"/>
      <c r="LFR126" s="18"/>
      <c r="LFS126" s="18"/>
      <c r="LFT126" s="18"/>
      <c r="LFU126" s="18"/>
      <c r="LFV126" s="18"/>
      <c r="LFW126" s="18"/>
      <c r="LFX126" s="18"/>
      <c r="LFY126" s="18"/>
      <c r="LFZ126" s="18"/>
      <c r="LGA126" s="18"/>
      <c r="LGB126" s="18"/>
      <c r="LGC126" s="18"/>
      <c r="LGD126" s="18"/>
      <c r="LGE126" s="18"/>
      <c r="LGF126" s="18"/>
      <c r="LGG126" s="18"/>
      <c r="LGH126" s="18"/>
      <c r="LGI126" s="18"/>
      <c r="LGJ126" s="18"/>
      <c r="LGK126" s="18"/>
      <c r="LGL126" s="18"/>
      <c r="LGM126" s="18"/>
      <c r="LGN126" s="18"/>
      <c r="LGO126" s="18"/>
      <c r="LGP126" s="18"/>
      <c r="LGQ126" s="18"/>
      <c r="LGR126" s="18"/>
      <c r="LGS126" s="18"/>
      <c r="LGT126" s="18"/>
      <c r="LGU126" s="18"/>
      <c r="LGV126" s="18"/>
      <c r="LGW126" s="18"/>
      <c r="LGX126" s="18"/>
      <c r="LGY126" s="18"/>
      <c r="LGZ126" s="18"/>
      <c r="LHA126" s="18"/>
      <c r="LHB126" s="18"/>
      <c r="LHC126" s="18"/>
      <c r="LHD126" s="18"/>
      <c r="LHE126" s="18"/>
      <c r="LHF126" s="18"/>
      <c r="LHG126" s="18"/>
      <c r="LHH126" s="18"/>
      <c r="LHI126" s="18"/>
      <c r="LHJ126" s="18"/>
      <c r="LHK126" s="18"/>
      <c r="LHL126" s="18"/>
      <c r="LHM126" s="18"/>
      <c r="LHN126" s="18"/>
      <c r="LHO126" s="18"/>
      <c r="LHP126" s="18"/>
      <c r="LHQ126" s="18"/>
      <c r="LHR126" s="18"/>
      <c r="LHS126" s="18"/>
      <c r="LHT126" s="18"/>
      <c r="LHU126" s="18"/>
      <c r="LHV126" s="18"/>
      <c r="LHW126" s="18"/>
      <c r="LHX126" s="18"/>
      <c r="LHY126" s="18"/>
      <c r="LHZ126" s="18"/>
      <c r="LIA126" s="18"/>
      <c r="LIB126" s="18"/>
      <c r="LIC126" s="18"/>
      <c r="LID126" s="18"/>
      <c r="LIE126" s="18"/>
      <c r="LIF126" s="18"/>
      <c r="LIG126" s="18"/>
      <c r="LIH126" s="18"/>
      <c r="LII126" s="18"/>
      <c r="LIJ126" s="18"/>
      <c r="LIK126" s="18"/>
      <c r="LIL126" s="18"/>
      <c r="LIM126" s="18"/>
      <c r="LIN126" s="18"/>
      <c r="LIO126" s="18"/>
      <c r="LIP126" s="18"/>
      <c r="LIQ126" s="18"/>
      <c r="LIR126" s="18"/>
      <c r="LIS126" s="18"/>
      <c r="LIT126" s="18"/>
      <c r="LIU126" s="18"/>
      <c r="LIV126" s="18"/>
      <c r="LIW126" s="18"/>
      <c r="LIX126" s="18"/>
      <c r="LIY126" s="18"/>
      <c r="LIZ126" s="18"/>
      <c r="LJA126" s="18"/>
      <c r="LJB126" s="18"/>
      <c r="LJC126" s="18"/>
      <c r="LJD126" s="18"/>
      <c r="LJE126" s="18"/>
      <c r="LJF126" s="18"/>
      <c r="LJG126" s="18"/>
      <c r="LJH126" s="18"/>
      <c r="LJI126" s="18"/>
      <c r="LJJ126" s="18"/>
      <c r="LJK126" s="18"/>
      <c r="LJL126" s="18"/>
      <c r="LJM126" s="18"/>
      <c r="LJN126" s="18"/>
      <c r="LJO126" s="18"/>
      <c r="LJP126" s="18"/>
      <c r="LJQ126" s="18"/>
      <c r="LJR126" s="18"/>
      <c r="LJS126" s="18"/>
      <c r="LJT126" s="18"/>
      <c r="LJU126" s="18"/>
      <c r="LJV126" s="18"/>
      <c r="LJW126" s="18"/>
      <c r="LJX126" s="18"/>
      <c r="LJY126" s="18"/>
      <c r="LJZ126" s="18"/>
      <c r="LKA126" s="18"/>
      <c r="LKB126" s="18"/>
      <c r="LKC126" s="18"/>
      <c r="LKD126" s="18"/>
      <c r="LKE126" s="18"/>
      <c r="LKF126" s="18"/>
      <c r="LKG126" s="18"/>
      <c r="LKH126" s="18"/>
      <c r="LKI126" s="18"/>
      <c r="LKJ126" s="18"/>
      <c r="LKK126" s="18"/>
      <c r="LKL126" s="18"/>
      <c r="LKM126" s="18"/>
      <c r="LKN126" s="18"/>
      <c r="LKO126" s="18"/>
      <c r="LKP126" s="18"/>
      <c r="LKQ126" s="18"/>
      <c r="LKR126" s="18"/>
      <c r="LKS126" s="18"/>
      <c r="LKT126" s="18"/>
      <c r="LKU126" s="18"/>
      <c r="LKV126" s="18"/>
      <c r="LKW126" s="18"/>
      <c r="LKX126" s="18"/>
      <c r="LKY126" s="18"/>
      <c r="LKZ126" s="18"/>
      <c r="LLA126" s="18"/>
      <c r="LLB126" s="18"/>
      <c r="LLC126" s="18"/>
      <c r="LLD126" s="18"/>
      <c r="LLE126" s="18"/>
      <c r="LLF126" s="18"/>
      <c r="LLG126" s="18"/>
      <c r="LLH126" s="18"/>
      <c r="LLI126" s="18"/>
      <c r="LLJ126" s="18"/>
      <c r="LLK126" s="18"/>
      <c r="LLL126" s="18"/>
      <c r="LLM126" s="18"/>
      <c r="LLN126" s="18"/>
      <c r="LLO126" s="18"/>
      <c r="LLP126" s="18"/>
      <c r="LLQ126" s="18"/>
      <c r="LLR126" s="18"/>
      <c r="LLS126" s="18"/>
      <c r="LLT126" s="18"/>
      <c r="LLU126" s="18"/>
      <c r="LLV126" s="18"/>
      <c r="LLW126" s="18"/>
      <c r="LLX126" s="18"/>
      <c r="LLY126" s="18"/>
      <c r="LLZ126" s="18"/>
      <c r="LMA126" s="18"/>
      <c r="LMB126" s="18"/>
      <c r="LMC126" s="18"/>
      <c r="LMD126" s="18"/>
      <c r="LME126" s="18"/>
      <c r="LMF126" s="18"/>
      <c r="LMG126" s="18"/>
      <c r="LMH126" s="18"/>
      <c r="LMI126" s="18"/>
      <c r="LMJ126" s="18"/>
      <c r="LMK126" s="18"/>
      <c r="LML126" s="18"/>
      <c r="LMM126" s="18"/>
      <c r="LMN126" s="18"/>
      <c r="LMO126" s="18"/>
      <c r="LMP126" s="18"/>
      <c r="LMQ126" s="18"/>
      <c r="LMR126" s="18"/>
      <c r="LMS126" s="18"/>
      <c r="LMT126" s="18"/>
      <c r="LMU126" s="18"/>
      <c r="LMV126" s="18"/>
      <c r="LMW126" s="18"/>
      <c r="LMX126" s="18"/>
      <c r="LMY126" s="18"/>
      <c r="LMZ126" s="18"/>
      <c r="LNA126" s="18"/>
      <c r="LNB126" s="18"/>
      <c r="LNC126" s="18"/>
      <c r="LND126" s="18"/>
      <c r="LNE126" s="18"/>
      <c r="LNF126" s="18"/>
      <c r="LNG126" s="18"/>
      <c r="LNH126" s="18"/>
      <c r="LNI126" s="18"/>
      <c r="LNJ126" s="18"/>
      <c r="LNK126" s="18"/>
      <c r="LNL126" s="18"/>
      <c r="LNM126" s="18"/>
      <c r="LNN126" s="18"/>
      <c r="LNO126" s="18"/>
      <c r="LNP126" s="18"/>
      <c r="LNQ126" s="18"/>
      <c r="LNR126" s="18"/>
      <c r="LNS126" s="18"/>
      <c r="LNT126" s="18"/>
      <c r="LNU126" s="18"/>
      <c r="LNV126" s="18"/>
      <c r="LNW126" s="18"/>
      <c r="LNX126" s="18"/>
      <c r="LNY126" s="18"/>
      <c r="LNZ126" s="18"/>
      <c r="LOA126" s="18"/>
      <c r="LOB126" s="18"/>
      <c r="LOC126" s="18"/>
      <c r="LOD126" s="18"/>
      <c r="LOE126" s="18"/>
      <c r="LOF126" s="18"/>
      <c r="LOG126" s="18"/>
      <c r="LOH126" s="18"/>
      <c r="LOI126" s="18"/>
      <c r="LOJ126" s="18"/>
      <c r="LOK126" s="18"/>
      <c r="LOL126" s="18"/>
      <c r="LOM126" s="18"/>
      <c r="LON126" s="18"/>
      <c r="LOO126" s="18"/>
      <c r="LOP126" s="18"/>
      <c r="LOQ126" s="18"/>
      <c r="LOR126" s="18"/>
      <c r="LOS126" s="18"/>
      <c r="LOT126" s="18"/>
      <c r="LOU126" s="18"/>
      <c r="LOV126" s="18"/>
      <c r="LOW126" s="18"/>
      <c r="LOX126" s="18"/>
      <c r="LOY126" s="18"/>
      <c r="LOZ126" s="18"/>
      <c r="LPA126" s="18"/>
      <c r="LPB126" s="18"/>
      <c r="LPC126" s="18"/>
      <c r="LPD126" s="18"/>
      <c r="LPE126" s="18"/>
      <c r="LPF126" s="18"/>
      <c r="LPG126" s="18"/>
      <c r="LPH126" s="18"/>
      <c r="LPI126" s="18"/>
      <c r="LPJ126" s="18"/>
      <c r="LPK126" s="18"/>
      <c r="LPL126" s="18"/>
      <c r="LPM126" s="18"/>
      <c r="LPN126" s="18"/>
      <c r="LPO126" s="18"/>
      <c r="LPP126" s="18"/>
      <c r="LPQ126" s="18"/>
      <c r="LPR126" s="18"/>
      <c r="LPS126" s="18"/>
      <c r="LPT126" s="18"/>
      <c r="LPU126" s="18"/>
      <c r="LPV126" s="18"/>
      <c r="LPW126" s="18"/>
      <c r="LPX126" s="18"/>
      <c r="LPY126" s="18"/>
      <c r="LPZ126" s="18"/>
      <c r="LQA126" s="18"/>
      <c r="LQB126" s="18"/>
      <c r="LQC126" s="18"/>
      <c r="LQD126" s="18"/>
      <c r="LQE126" s="18"/>
      <c r="LQF126" s="18"/>
      <c r="LQG126" s="18"/>
      <c r="LQH126" s="18"/>
      <c r="LQI126" s="18"/>
      <c r="LQJ126" s="18"/>
      <c r="LQK126" s="18"/>
      <c r="LQL126" s="18"/>
      <c r="LQM126" s="18"/>
      <c r="LQN126" s="18"/>
      <c r="LQO126" s="18"/>
      <c r="LQP126" s="18"/>
      <c r="LQQ126" s="18"/>
      <c r="LQR126" s="18"/>
      <c r="LQS126" s="18"/>
      <c r="LQT126" s="18"/>
      <c r="LQU126" s="18"/>
      <c r="LQV126" s="18"/>
      <c r="LQW126" s="18"/>
      <c r="LQX126" s="18"/>
      <c r="LQY126" s="18"/>
      <c r="LQZ126" s="18"/>
      <c r="LRA126" s="18"/>
      <c r="LRB126" s="18"/>
      <c r="LRC126" s="18"/>
      <c r="LRD126" s="18"/>
      <c r="LRE126" s="18"/>
      <c r="LRF126" s="18"/>
      <c r="LRG126" s="18"/>
      <c r="LRH126" s="18"/>
      <c r="LRI126" s="18"/>
      <c r="LRJ126" s="18"/>
      <c r="LRK126" s="18"/>
      <c r="LRL126" s="18"/>
      <c r="LRM126" s="18"/>
      <c r="LRN126" s="18"/>
      <c r="LRO126" s="18"/>
      <c r="LRP126" s="18"/>
      <c r="LRQ126" s="18"/>
      <c r="LRR126" s="18"/>
      <c r="LRS126" s="18"/>
      <c r="LRT126" s="18"/>
      <c r="LRU126" s="18"/>
      <c r="LRV126" s="18"/>
      <c r="LRW126" s="18"/>
      <c r="LRX126" s="18"/>
      <c r="LRY126" s="18"/>
      <c r="LRZ126" s="18"/>
      <c r="LSA126" s="18"/>
      <c r="LSB126" s="18"/>
      <c r="LSC126" s="18"/>
      <c r="LSD126" s="18"/>
      <c r="LSE126" s="18"/>
      <c r="LSF126" s="18"/>
      <c r="LSG126" s="18"/>
      <c r="LSH126" s="18"/>
      <c r="LSI126" s="18"/>
      <c r="LSJ126" s="18"/>
      <c r="LSK126" s="18"/>
      <c r="LSL126" s="18"/>
      <c r="LSM126" s="18"/>
      <c r="LSN126" s="18"/>
      <c r="LSO126" s="18"/>
      <c r="LSP126" s="18"/>
      <c r="LSQ126" s="18"/>
      <c r="LSR126" s="18"/>
      <c r="LSS126" s="18"/>
      <c r="LST126" s="18"/>
      <c r="LSU126" s="18"/>
      <c r="LSV126" s="18"/>
      <c r="LSW126" s="18"/>
      <c r="LSX126" s="18"/>
      <c r="LSY126" s="18"/>
      <c r="LSZ126" s="18"/>
      <c r="LTA126" s="18"/>
      <c r="LTB126" s="18"/>
      <c r="LTC126" s="18"/>
      <c r="LTD126" s="18"/>
      <c r="LTE126" s="18"/>
      <c r="LTF126" s="18"/>
      <c r="LTG126" s="18"/>
      <c r="LTH126" s="18"/>
      <c r="LTI126" s="18"/>
      <c r="LTJ126" s="18"/>
      <c r="LTK126" s="18"/>
      <c r="LTL126" s="18"/>
      <c r="LTM126" s="18"/>
      <c r="LTN126" s="18"/>
      <c r="LTO126" s="18"/>
      <c r="LTP126" s="18"/>
      <c r="LTQ126" s="18"/>
      <c r="LTR126" s="18"/>
      <c r="LTS126" s="18"/>
      <c r="LTT126" s="18"/>
      <c r="LTU126" s="18"/>
      <c r="LTV126" s="18"/>
      <c r="LTW126" s="18"/>
      <c r="LTX126" s="18"/>
      <c r="LTY126" s="18"/>
      <c r="LTZ126" s="18"/>
      <c r="LUA126" s="18"/>
      <c r="LUB126" s="18"/>
      <c r="LUC126" s="18"/>
      <c r="LUD126" s="18"/>
      <c r="LUE126" s="18"/>
      <c r="LUF126" s="18"/>
      <c r="LUG126" s="18"/>
      <c r="LUH126" s="18"/>
      <c r="LUI126" s="18"/>
      <c r="LUJ126" s="18"/>
      <c r="LUK126" s="18"/>
      <c r="LUL126" s="18"/>
      <c r="LUM126" s="18"/>
      <c r="LUN126" s="18"/>
      <c r="LUO126" s="18"/>
      <c r="LUP126" s="18"/>
      <c r="LUQ126" s="18"/>
      <c r="LUR126" s="18"/>
      <c r="LUS126" s="18"/>
      <c r="LUT126" s="18"/>
      <c r="LUU126" s="18"/>
      <c r="LUV126" s="18"/>
      <c r="LUW126" s="18"/>
      <c r="LUX126" s="18"/>
      <c r="LUY126" s="18"/>
      <c r="LUZ126" s="18"/>
      <c r="LVA126" s="18"/>
      <c r="LVB126" s="18"/>
      <c r="LVC126" s="18"/>
      <c r="LVD126" s="18"/>
      <c r="LVE126" s="18"/>
      <c r="LVF126" s="18"/>
      <c r="LVG126" s="18"/>
      <c r="LVH126" s="18"/>
      <c r="LVI126" s="18"/>
      <c r="LVJ126" s="18"/>
      <c r="LVK126" s="18"/>
      <c r="LVL126" s="18"/>
      <c r="LVM126" s="18"/>
      <c r="LVN126" s="18"/>
      <c r="LVO126" s="18"/>
      <c r="LVP126" s="18"/>
      <c r="LVQ126" s="18"/>
      <c r="LVR126" s="18"/>
      <c r="LVS126" s="18"/>
      <c r="LVT126" s="18"/>
      <c r="LVU126" s="18"/>
      <c r="LVV126" s="18"/>
      <c r="LVW126" s="18"/>
      <c r="LVX126" s="18"/>
      <c r="LVY126" s="18"/>
      <c r="LVZ126" s="18"/>
      <c r="LWA126" s="18"/>
      <c r="LWB126" s="18"/>
      <c r="LWC126" s="18"/>
      <c r="LWD126" s="18"/>
      <c r="LWE126" s="18"/>
      <c r="LWF126" s="18"/>
      <c r="LWG126" s="18"/>
      <c r="LWH126" s="18"/>
      <c r="LWI126" s="18"/>
      <c r="LWJ126" s="18"/>
      <c r="LWK126" s="18"/>
      <c r="LWL126" s="18"/>
      <c r="LWM126" s="18"/>
      <c r="LWN126" s="18"/>
      <c r="LWO126" s="18"/>
      <c r="LWP126" s="18"/>
      <c r="LWQ126" s="18"/>
      <c r="LWR126" s="18"/>
      <c r="LWS126" s="18"/>
      <c r="LWT126" s="18"/>
      <c r="LWU126" s="18"/>
      <c r="LWV126" s="18"/>
      <c r="LWW126" s="18"/>
      <c r="LWX126" s="18"/>
      <c r="LWY126" s="18"/>
      <c r="LWZ126" s="18"/>
      <c r="LXA126" s="18"/>
      <c r="LXB126" s="18"/>
      <c r="LXC126" s="18"/>
      <c r="LXD126" s="18"/>
      <c r="LXE126" s="18"/>
      <c r="LXF126" s="18"/>
      <c r="LXG126" s="18"/>
      <c r="LXH126" s="18"/>
      <c r="LXI126" s="18"/>
      <c r="LXJ126" s="18"/>
      <c r="LXK126" s="18"/>
      <c r="LXL126" s="18"/>
      <c r="LXM126" s="18"/>
      <c r="LXN126" s="18"/>
      <c r="LXO126" s="18"/>
      <c r="LXP126" s="18"/>
      <c r="LXQ126" s="18"/>
      <c r="LXR126" s="18"/>
      <c r="LXS126" s="18"/>
      <c r="LXT126" s="18"/>
      <c r="LXU126" s="18"/>
      <c r="LXV126" s="18"/>
      <c r="LXW126" s="18"/>
      <c r="LXX126" s="18"/>
      <c r="LXY126" s="18"/>
      <c r="LXZ126" s="18"/>
      <c r="LYA126" s="18"/>
      <c r="LYB126" s="18"/>
      <c r="LYC126" s="18"/>
      <c r="LYD126" s="18"/>
      <c r="LYE126" s="18"/>
      <c r="LYF126" s="18"/>
      <c r="LYG126" s="18"/>
      <c r="LYH126" s="18"/>
      <c r="LYI126" s="18"/>
      <c r="LYJ126" s="18"/>
      <c r="LYK126" s="18"/>
      <c r="LYL126" s="18"/>
      <c r="LYM126" s="18"/>
      <c r="LYN126" s="18"/>
      <c r="LYO126" s="18"/>
      <c r="LYP126" s="18"/>
      <c r="LYQ126" s="18"/>
      <c r="LYR126" s="18"/>
      <c r="LYS126" s="18"/>
      <c r="LYT126" s="18"/>
      <c r="LYU126" s="18"/>
      <c r="LYV126" s="18"/>
      <c r="LYW126" s="18"/>
      <c r="LYX126" s="18"/>
      <c r="LYY126" s="18"/>
      <c r="LYZ126" s="18"/>
      <c r="LZA126" s="18"/>
      <c r="LZB126" s="18"/>
      <c r="LZC126" s="18"/>
      <c r="LZD126" s="18"/>
      <c r="LZE126" s="18"/>
      <c r="LZF126" s="18"/>
      <c r="LZG126" s="18"/>
      <c r="LZH126" s="18"/>
      <c r="LZI126" s="18"/>
      <c r="LZJ126" s="18"/>
      <c r="LZK126" s="18"/>
      <c r="LZL126" s="18"/>
      <c r="LZM126" s="18"/>
      <c r="LZN126" s="18"/>
      <c r="LZO126" s="18"/>
      <c r="LZP126" s="18"/>
      <c r="LZQ126" s="18"/>
      <c r="LZR126" s="18"/>
      <c r="LZS126" s="18"/>
      <c r="LZT126" s="18"/>
      <c r="LZU126" s="18"/>
      <c r="LZV126" s="18"/>
      <c r="LZW126" s="18"/>
      <c r="LZX126" s="18"/>
      <c r="LZY126" s="18"/>
      <c r="LZZ126" s="18"/>
      <c r="MAA126" s="18"/>
      <c r="MAB126" s="18"/>
      <c r="MAC126" s="18"/>
      <c r="MAD126" s="18"/>
      <c r="MAE126" s="18"/>
      <c r="MAF126" s="18"/>
      <c r="MAG126" s="18"/>
      <c r="MAH126" s="18"/>
      <c r="MAI126" s="18"/>
      <c r="MAJ126" s="18"/>
      <c r="MAK126" s="18"/>
      <c r="MAL126" s="18"/>
      <c r="MAM126" s="18"/>
      <c r="MAN126" s="18"/>
      <c r="MAO126" s="18"/>
      <c r="MAP126" s="18"/>
      <c r="MAQ126" s="18"/>
      <c r="MAR126" s="18"/>
      <c r="MAS126" s="18"/>
      <c r="MAT126" s="18"/>
      <c r="MAU126" s="18"/>
      <c r="MAV126" s="18"/>
      <c r="MAW126" s="18"/>
      <c r="MAX126" s="18"/>
      <c r="MAY126" s="18"/>
      <c r="MAZ126" s="18"/>
      <c r="MBA126" s="18"/>
      <c r="MBB126" s="18"/>
      <c r="MBC126" s="18"/>
      <c r="MBD126" s="18"/>
      <c r="MBE126" s="18"/>
      <c r="MBF126" s="18"/>
      <c r="MBG126" s="18"/>
      <c r="MBH126" s="18"/>
      <c r="MBI126" s="18"/>
      <c r="MBJ126" s="18"/>
      <c r="MBK126" s="18"/>
      <c r="MBL126" s="18"/>
      <c r="MBM126" s="18"/>
      <c r="MBN126" s="18"/>
      <c r="MBO126" s="18"/>
      <c r="MBP126" s="18"/>
      <c r="MBQ126" s="18"/>
      <c r="MBR126" s="18"/>
      <c r="MBS126" s="18"/>
      <c r="MBT126" s="18"/>
      <c r="MBU126" s="18"/>
      <c r="MBV126" s="18"/>
      <c r="MBW126" s="18"/>
      <c r="MBX126" s="18"/>
      <c r="MBY126" s="18"/>
      <c r="MBZ126" s="18"/>
      <c r="MCA126" s="18"/>
      <c r="MCB126" s="18"/>
      <c r="MCC126" s="18"/>
      <c r="MCD126" s="18"/>
      <c r="MCE126" s="18"/>
      <c r="MCF126" s="18"/>
      <c r="MCG126" s="18"/>
      <c r="MCH126" s="18"/>
      <c r="MCI126" s="18"/>
      <c r="MCJ126" s="18"/>
      <c r="MCK126" s="18"/>
      <c r="MCL126" s="18"/>
      <c r="MCM126" s="18"/>
      <c r="MCN126" s="18"/>
      <c r="MCO126" s="18"/>
      <c r="MCP126" s="18"/>
      <c r="MCQ126" s="18"/>
      <c r="MCR126" s="18"/>
      <c r="MCS126" s="18"/>
      <c r="MCT126" s="18"/>
      <c r="MCU126" s="18"/>
      <c r="MCV126" s="18"/>
      <c r="MCW126" s="18"/>
      <c r="MCX126" s="18"/>
      <c r="MCY126" s="18"/>
      <c r="MCZ126" s="18"/>
      <c r="MDA126" s="18"/>
      <c r="MDB126" s="18"/>
      <c r="MDC126" s="18"/>
      <c r="MDD126" s="18"/>
      <c r="MDE126" s="18"/>
      <c r="MDF126" s="18"/>
      <c r="MDG126" s="18"/>
      <c r="MDH126" s="18"/>
      <c r="MDI126" s="18"/>
      <c r="MDJ126" s="18"/>
      <c r="MDK126" s="18"/>
      <c r="MDL126" s="18"/>
      <c r="MDM126" s="18"/>
      <c r="MDN126" s="18"/>
      <c r="MDO126" s="18"/>
      <c r="MDP126" s="18"/>
      <c r="MDQ126" s="18"/>
      <c r="MDR126" s="18"/>
      <c r="MDS126" s="18"/>
      <c r="MDT126" s="18"/>
      <c r="MDU126" s="18"/>
      <c r="MDV126" s="18"/>
      <c r="MDW126" s="18"/>
      <c r="MDX126" s="18"/>
      <c r="MDY126" s="18"/>
      <c r="MDZ126" s="18"/>
      <c r="MEA126" s="18"/>
      <c r="MEB126" s="18"/>
      <c r="MEC126" s="18"/>
      <c r="MED126" s="18"/>
      <c r="MEE126" s="18"/>
      <c r="MEF126" s="18"/>
      <c r="MEG126" s="18"/>
      <c r="MEH126" s="18"/>
      <c r="MEI126" s="18"/>
      <c r="MEJ126" s="18"/>
      <c r="MEK126" s="18"/>
      <c r="MEL126" s="18"/>
      <c r="MEM126" s="18"/>
      <c r="MEN126" s="18"/>
      <c r="MEO126" s="18"/>
      <c r="MEP126" s="18"/>
      <c r="MEQ126" s="18"/>
      <c r="MER126" s="18"/>
      <c r="MES126" s="18"/>
      <c r="MET126" s="18"/>
      <c r="MEU126" s="18"/>
      <c r="MEV126" s="18"/>
      <c r="MEW126" s="18"/>
      <c r="MEX126" s="18"/>
      <c r="MEY126" s="18"/>
      <c r="MEZ126" s="18"/>
      <c r="MFA126" s="18"/>
      <c r="MFB126" s="18"/>
      <c r="MFC126" s="18"/>
      <c r="MFD126" s="18"/>
      <c r="MFE126" s="18"/>
      <c r="MFF126" s="18"/>
      <c r="MFG126" s="18"/>
      <c r="MFH126" s="18"/>
      <c r="MFI126" s="18"/>
      <c r="MFJ126" s="18"/>
      <c r="MFK126" s="18"/>
      <c r="MFL126" s="18"/>
      <c r="MFM126" s="18"/>
      <c r="MFN126" s="18"/>
      <c r="MFO126" s="18"/>
      <c r="MFP126" s="18"/>
      <c r="MFQ126" s="18"/>
      <c r="MFR126" s="18"/>
      <c r="MFS126" s="18"/>
      <c r="MFT126" s="18"/>
      <c r="MFU126" s="18"/>
      <c r="MFV126" s="18"/>
      <c r="MFW126" s="18"/>
      <c r="MFX126" s="18"/>
      <c r="MFY126" s="18"/>
      <c r="MFZ126" s="18"/>
      <c r="MGA126" s="18"/>
      <c r="MGB126" s="18"/>
      <c r="MGC126" s="18"/>
      <c r="MGD126" s="18"/>
      <c r="MGE126" s="18"/>
      <c r="MGF126" s="18"/>
      <c r="MGG126" s="18"/>
      <c r="MGH126" s="18"/>
      <c r="MGI126" s="18"/>
      <c r="MGJ126" s="18"/>
      <c r="MGK126" s="18"/>
      <c r="MGL126" s="18"/>
      <c r="MGM126" s="18"/>
      <c r="MGN126" s="18"/>
      <c r="MGO126" s="18"/>
      <c r="MGP126" s="18"/>
      <c r="MGQ126" s="18"/>
      <c r="MGR126" s="18"/>
      <c r="MGS126" s="18"/>
      <c r="MGT126" s="18"/>
      <c r="MGU126" s="18"/>
      <c r="MGV126" s="18"/>
      <c r="MGW126" s="18"/>
      <c r="MGX126" s="18"/>
      <c r="MGY126" s="18"/>
      <c r="MGZ126" s="18"/>
      <c r="MHA126" s="18"/>
      <c r="MHB126" s="18"/>
      <c r="MHC126" s="18"/>
      <c r="MHD126" s="18"/>
      <c r="MHE126" s="18"/>
      <c r="MHF126" s="18"/>
      <c r="MHG126" s="18"/>
      <c r="MHH126" s="18"/>
      <c r="MHI126" s="18"/>
      <c r="MHJ126" s="18"/>
      <c r="MHK126" s="18"/>
      <c r="MHL126" s="18"/>
      <c r="MHM126" s="18"/>
      <c r="MHN126" s="18"/>
      <c r="MHO126" s="18"/>
      <c r="MHP126" s="18"/>
      <c r="MHQ126" s="18"/>
      <c r="MHR126" s="18"/>
      <c r="MHS126" s="18"/>
      <c r="MHT126" s="18"/>
      <c r="MHU126" s="18"/>
      <c r="MHV126" s="18"/>
      <c r="MHW126" s="18"/>
      <c r="MHX126" s="18"/>
      <c r="MHY126" s="18"/>
      <c r="MHZ126" s="18"/>
      <c r="MIA126" s="18"/>
      <c r="MIB126" s="18"/>
      <c r="MIC126" s="18"/>
      <c r="MID126" s="18"/>
      <c r="MIE126" s="18"/>
      <c r="MIF126" s="18"/>
      <c r="MIG126" s="18"/>
      <c r="MIH126" s="18"/>
      <c r="MII126" s="18"/>
      <c r="MIJ126" s="18"/>
      <c r="MIK126" s="18"/>
      <c r="MIL126" s="18"/>
      <c r="MIM126" s="18"/>
      <c r="MIN126" s="18"/>
      <c r="MIO126" s="18"/>
      <c r="MIP126" s="18"/>
      <c r="MIQ126" s="18"/>
      <c r="MIR126" s="18"/>
      <c r="MIS126" s="18"/>
      <c r="MIT126" s="18"/>
      <c r="MIU126" s="18"/>
      <c r="MIV126" s="18"/>
      <c r="MIW126" s="18"/>
      <c r="MIX126" s="18"/>
      <c r="MIY126" s="18"/>
      <c r="MIZ126" s="18"/>
      <c r="MJA126" s="18"/>
      <c r="MJB126" s="18"/>
      <c r="MJC126" s="18"/>
      <c r="MJD126" s="18"/>
      <c r="MJE126" s="18"/>
      <c r="MJF126" s="18"/>
      <c r="MJG126" s="18"/>
      <c r="MJH126" s="18"/>
      <c r="MJI126" s="18"/>
      <c r="MJJ126" s="18"/>
      <c r="MJK126" s="18"/>
      <c r="MJL126" s="18"/>
      <c r="MJM126" s="18"/>
      <c r="MJN126" s="18"/>
      <c r="MJO126" s="18"/>
      <c r="MJP126" s="18"/>
      <c r="MJQ126" s="18"/>
      <c r="MJR126" s="18"/>
      <c r="MJS126" s="18"/>
      <c r="MJT126" s="18"/>
      <c r="MJU126" s="18"/>
      <c r="MJV126" s="18"/>
      <c r="MJW126" s="18"/>
      <c r="MJX126" s="18"/>
      <c r="MJY126" s="18"/>
      <c r="MJZ126" s="18"/>
      <c r="MKA126" s="18"/>
      <c r="MKB126" s="18"/>
      <c r="MKC126" s="18"/>
      <c r="MKD126" s="18"/>
      <c r="MKE126" s="18"/>
      <c r="MKF126" s="18"/>
      <c r="MKG126" s="18"/>
      <c r="MKH126" s="18"/>
      <c r="MKI126" s="18"/>
      <c r="MKJ126" s="18"/>
      <c r="MKK126" s="18"/>
      <c r="MKL126" s="18"/>
      <c r="MKM126" s="18"/>
      <c r="MKN126" s="18"/>
      <c r="MKO126" s="18"/>
      <c r="MKP126" s="18"/>
      <c r="MKQ126" s="18"/>
      <c r="MKR126" s="18"/>
      <c r="MKS126" s="18"/>
      <c r="MKT126" s="18"/>
      <c r="MKU126" s="18"/>
      <c r="MKV126" s="18"/>
      <c r="MKW126" s="18"/>
      <c r="MKX126" s="18"/>
      <c r="MKY126" s="18"/>
      <c r="MKZ126" s="18"/>
      <c r="MLA126" s="18"/>
      <c r="MLB126" s="18"/>
      <c r="MLC126" s="18"/>
      <c r="MLD126" s="18"/>
      <c r="MLE126" s="18"/>
      <c r="MLF126" s="18"/>
      <c r="MLG126" s="18"/>
      <c r="MLH126" s="18"/>
      <c r="MLI126" s="18"/>
      <c r="MLJ126" s="18"/>
      <c r="MLK126" s="18"/>
      <c r="MLL126" s="18"/>
      <c r="MLM126" s="18"/>
      <c r="MLN126" s="18"/>
      <c r="MLO126" s="18"/>
      <c r="MLP126" s="18"/>
      <c r="MLQ126" s="18"/>
      <c r="MLR126" s="18"/>
      <c r="MLS126" s="18"/>
      <c r="MLT126" s="18"/>
      <c r="MLU126" s="18"/>
      <c r="MLV126" s="18"/>
      <c r="MLW126" s="18"/>
      <c r="MLX126" s="18"/>
      <c r="MLY126" s="18"/>
      <c r="MLZ126" s="18"/>
      <c r="MMA126" s="18"/>
      <c r="MMB126" s="18"/>
      <c r="MMC126" s="18"/>
      <c r="MMD126" s="18"/>
      <c r="MME126" s="18"/>
      <c r="MMF126" s="18"/>
      <c r="MMG126" s="18"/>
      <c r="MMH126" s="18"/>
      <c r="MMI126" s="18"/>
      <c r="MMJ126" s="18"/>
      <c r="MMK126" s="18"/>
      <c r="MML126" s="18"/>
      <c r="MMM126" s="18"/>
      <c r="MMN126" s="18"/>
      <c r="MMO126" s="18"/>
      <c r="MMP126" s="18"/>
      <c r="MMQ126" s="18"/>
      <c r="MMR126" s="18"/>
      <c r="MMS126" s="18"/>
      <c r="MMT126" s="18"/>
      <c r="MMU126" s="18"/>
      <c r="MMV126" s="18"/>
      <c r="MMW126" s="18"/>
      <c r="MMX126" s="18"/>
      <c r="MMY126" s="18"/>
      <c r="MMZ126" s="18"/>
      <c r="MNA126" s="18"/>
      <c r="MNB126" s="18"/>
      <c r="MNC126" s="18"/>
      <c r="MND126" s="18"/>
      <c r="MNE126" s="18"/>
      <c r="MNF126" s="18"/>
      <c r="MNG126" s="18"/>
      <c r="MNH126" s="18"/>
      <c r="MNI126" s="18"/>
      <c r="MNJ126" s="18"/>
      <c r="MNK126" s="18"/>
      <c r="MNL126" s="18"/>
      <c r="MNM126" s="18"/>
      <c r="MNN126" s="18"/>
      <c r="MNO126" s="18"/>
      <c r="MNP126" s="18"/>
      <c r="MNQ126" s="18"/>
      <c r="MNR126" s="18"/>
      <c r="MNS126" s="18"/>
      <c r="MNT126" s="18"/>
      <c r="MNU126" s="18"/>
      <c r="MNV126" s="18"/>
      <c r="MNW126" s="18"/>
      <c r="MNX126" s="18"/>
      <c r="MNY126" s="18"/>
      <c r="MNZ126" s="18"/>
      <c r="MOA126" s="18"/>
      <c r="MOB126" s="18"/>
      <c r="MOC126" s="18"/>
      <c r="MOD126" s="18"/>
      <c r="MOE126" s="18"/>
      <c r="MOF126" s="18"/>
      <c r="MOG126" s="18"/>
      <c r="MOH126" s="18"/>
      <c r="MOI126" s="18"/>
      <c r="MOJ126" s="18"/>
      <c r="MOK126" s="18"/>
      <c r="MOL126" s="18"/>
      <c r="MOM126" s="18"/>
      <c r="MON126" s="18"/>
      <c r="MOO126" s="18"/>
      <c r="MOP126" s="18"/>
      <c r="MOQ126" s="18"/>
      <c r="MOR126" s="18"/>
      <c r="MOS126" s="18"/>
      <c r="MOT126" s="18"/>
      <c r="MOU126" s="18"/>
      <c r="MOV126" s="18"/>
      <c r="MOW126" s="18"/>
      <c r="MOX126" s="18"/>
      <c r="MOY126" s="18"/>
      <c r="MOZ126" s="18"/>
      <c r="MPA126" s="18"/>
      <c r="MPB126" s="18"/>
      <c r="MPC126" s="18"/>
      <c r="MPD126" s="18"/>
      <c r="MPE126" s="18"/>
      <c r="MPF126" s="18"/>
      <c r="MPG126" s="18"/>
      <c r="MPH126" s="18"/>
      <c r="MPI126" s="18"/>
      <c r="MPJ126" s="18"/>
      <c r="MPK126" s="18"/>
      <c r="MPL126" s="18"/>
      <c r="MPM126" s="18"/>
      <c r="MPN126" s="18"/>
      <c r="MPO126" s="18"/>
      <c r="MPP126" s="18"/>
      <c r="MPQ126" s="18"/>
      <c r="MPR126" s="18"/>
      <c r="MPS126" s="18"/>
      <c r="MPT126" s="18"/>
      <c r="MPU126" s="18"/>
      <c r="MPV126" s="18"/>
      <c r="MPW126" s="18"/>
      <c r="MPX126" s="18"/>
      <c r="MPY126" s="18"/>
      <c r="MPZ126" s="18"/>
      <c r="MQA126" s="18"/>
      <c r="MQB126" s="18"/>
      <c r="MQC126" s="18"/>
      <c r="MQD126" s="18"/>
      <c r="MQE126" s="18"/>
      <c r="MQF126" s="18"/>
      <c r="MQG126" s="18"/>
      <c r="MQH126" s="18"/>
      <c r="MQI126" s="18"/>
      <c r="MQJ126" s="18"/>
      <c r="MQK126" s="18"/>
      <c r="MQL126" s="18"/>
      <c r="MQM126" s="18"/>
      <c r="MQN126" s="18"/>
      <c r="MQO126" s="18"/>
      <c r="MQP126" s="18"/>
      <c r="MQQ126" s="18"/>
      <c r="MQR126" s="18"/>
      <c r="MQS126" s="18"/>
      <c r="MQT126" s="18"/>
      <c r="MQU126" s="18"/>
      <c r="MQV126" s="18"/>
      <c r="MQW126" s="18"/>
      <c r="MQX126" s="18"/>
      <c r="MQY126" s="18"/>
      <c r="MQZ126" s="18"/>
      <c r="MRA126" s="18"/>
      <c r="MRB126" s="18"/>
      <c r="MRC126" s="18"/>
      <c r="MRD126" s="18"/>
      <c r="MRE126" s="18"/>
      <c r="MRF126" s="18"/>
      <c r="MRG126" s="18"/>
      <c r="MRH126" s="18"/>
      <c r="MRI126" s="18"/>
      <c r="MRJ126" s="18"/>
      <c r="MRK126" s="18"/>
      <c r="MRL126" s="18"/>
      <c r="MRM126" s="18"/>
      <c r="MRN126" s="18"/>
      <c r="MRO126" s="18"/>
      <c r="MRP126" s="18"/>
      <c r="MRQ126" s="18"/>
      <c r="MRR126" s="18"/>
      <c r="MRS126" s="18"/>
      <c r="MRT126" s="18"/>
      <c r="MRU126" s="18"/>
      <c r="MRV126" s="18"/>
      <c r="MRW126" s="18"/>
      <c r="MRX126" s="18"/>
      <c r="MRY126" s="18"/>
      <c r="MRZ126" s="18"/>
      <c r="MSA126" s="18"/>
      <c r="MSB126" s="18"/>
      <c r="MSC126" s="18"/>
      <c r="MSD126" s="18"/>
      <c r="MSE126" s="18"/>
      <c r="MSF126" s="18"/>
      <c r="MSG126" s="18"/>
      <c r="MSH126" s="18"/>
      <c r="MSI126" s="18"/>
      <c r="MSJ126" s="18"/>
      <c r="MSK126" s="18"/>
      <c r="MSL126" s="18"/>
      <c r="MSM126" s="18"/>
      <c r="MSN126" s="18"/>
      <c r="MSO126" s="18"/>
      <c r="MSP126" s="18"/>
      <c r="MSQ126" s="18"/>
      <c r="MSR126" s="18"/>
      <c r="MSS126" s="18"/>
      <c r="MST126" s="18"/>
      <c r="MSU126" s="18"/>
      <c r="MSV126" s="18"/>
      <c r="MSW126" s="18"/>
      <c r="MSX126" s="18"/>
      <c r="MSY126" s="18"/>
      <c r="MSZ126" s="18"/>
      <c r="MTA126" s="18"/>
      <c r="MTB126" s="18"/>
      <c r="MTC126" s="18"/>
      <c r="MTD126" s="18"/>
      <c r="MTE126" s="18"/>
      <c r="MTF126" s="18"/>
      <c r="MTG126" s="18"/>
      <c r="MTH126" s="18"/>
      <c r="MTI126" s="18"/>
      <c r="MTJ126" s="18"/>
      <c r="MTK126" s="18"/>
      <c r="MTL126" s="18"/>
      <c r="MTM126" s="18"/>
      <c r="MTN126" s="18"/>
      <c r="MTO126" s="18"/>
      <c r="MTP126" s="18"/>
      <c r="MTQ126" s="18"/>
      <c r="MTR126" s="18"/>
      <c r="MTS126" s="18"/>
      <c r="MTT126" s="18"/>
      <c r="MTU126" s="18"/>
      <c r="MTV126" s="18"/>
      <c r="MTW126" s="18"/>
      <c r="MTX126" s="18"/>
      <c r="MTY126" s="18"/>
      <c r="MTZ126" s="18"/>
      <c r="MUA126" s="18"/>
      <c r="MUB126" s="18"/>
      <c r="MUC126" s="18"/>
      <c r="MUD126" s="18"/>
      <c r="MUE126" s="18"/>
      <c r="MUF126" s="18"/>
      <c r="MUG126" s="18"/>
      <c r="MUH126" s="18"/>
      <c r="MUI126" s="18"/>
      <c r="MUJ126" s="18"/>
      <c r="MUK126" s="18"/>
      <c r="MUL126" s="18"/>
      <c r="MUM126" s="18"/>
      <c r="MUN126" s="18"/>
      <c r="MUO126" s="18"/>
      <c r="MUP126" s="18"/>
      <c r="MUQ126" s="18"/>
      <c r="MUR126" s="18"/>
      <c r="MUS126" s="18"/>
      <c r="MUT126" s="18"/>
      <c r="MUU126" s="18"/>
      <c r="MUV126" s="18"/>
      <c r="MUW126" s="18"/>
      <c r="MUX126" s="18"/>
      <c r="MUY126" s="18"/>
      <c r="MUZ126" s="18"/>
      <c r="MVA126" s="18"/>
      <c r="MVB126" s="18"/>
      <c r="MVC126" s="18"/>
      <c r="MVD126" s="18"/>
      <c r="MVE126" s="18"/>
      <c r="MVF126" s="18"/>
      <c r="MVG126" s="18"/>
      <c r="MVH126" s="18"/>
      <c r="MVI126" s="18"/>
      <c r="MVJ126" s="18"/>
      <c r="MVK126" s="18"/>
      <c r="MVL126" s="18"/>
      <c r="MVM126" s="18"/>
      <c r="MVN126" s="18"/>
      <c r="MVO126" s="18"/>
      <c r="MVP126" s="18"/>
      <c r="MVQ126" s="18"/>
      <c r="MVR126" s="18"/>
      <c r="MVS126" s="18"/>
      <c r="MVT126" s="18"/>
      <c r="MVU126" s="18"/>
      <c r="MVV126" s="18"/>
      <c r="MVW126" s="18"/>
      <c r="MVX126" s="18"/>
      <c r="MVY126" s="18"/>
      <c r="MVZ126" s="18"/>
      <c r="MWA126" s="18"/>
      <c r="MWB126" s="18"/>
      <c r="MWC126" s="18"/>
      <c r="MWD126" s="18"/>
      <c r="MWE126" s="18"/>
      <c r="MWF126" s="18"/>
      <c r="MWG126" s="18"/>
      <c r="MWH126" s="18"/>
      <c r="MWI126" s="18"/>
      <c r="MWJ126" s="18"/>
      <c r="MWK126" s="18"/>
      <c r="MWL126" s="18"/>
      <c r="MWM126" s="18"/>
      <c r="MWN126" s="18"/>
      <c r="MWO126" s="18"/>
      <c r="MWP126" s="18"/>
      <c r="MWQ126" s="18"/>
      <c r="MWR126" s="18"/>
      <c r="MWS126" s="18"/>
      <c r="MWT126" s="18"/>
      <c r="MWU126" s="18"/>
      <c r="MWV126" s="18"/>
      <c r="MWW126" s="18"/>
      <c r="MWX126" s="18"/>
      <c r="MWY126" s="18"/>
      <c r="MWZ126" s="18"/>
      <c r="MXA126" s="18"/>
      <c r="MXB126" s="18"/>
      <c r="MXC126" s="18"/>
      <c r="MXD126" s="18"/>
      <c r="MXE126" s="18"/>
      <c r="MXF126" s="18"/>
      <c r="MXG126" s="18"/>
      <c r="MXH126" s="18"/>
      <c r="MXI126" s="18"/>
      <c r="MXJ126" s="18"/>
      <c r="MXK126" s="18"/>
      <c r="MXL126" s="18"/>
      <c r="MXM126" s="18"/>
      <c r="MXN126" s="18"/>
      <c r="MXO126" s="18"/>
      <c r="MXP126" s="18"/>
      <c r="MXQ126" s="18"/>
      <c r="MXR126" s="18"/>
      <c r="MXS126" s="18"/>
      <c r="MXT126" s="18"/>
      <c r="MXU126" s="18"/>
      <c r="MXV126" s="18"/>
      <c r="MXW126" s="18"/>
      <c r="MXX126" s="18"/>
      <c r="MXY126" s="18"/>
      <c r="MXZ126" s="18"/>
      <c r="MYA126" s="18"/>
      <c r="MYB126" s="18"/>
      <c r="MYC126" s="18"/>
      <c r="MYD126" s="18"/>
      <c r="MYE126" s="18"/>
      <c r="MYF126" s="18"/>
      <c r="MYG126" s="18"/>
      <c r="MYH126" s="18"/>
      <c r="MYI126" s="18"/>
      <c r="MYJ126" s="18"/>
      <c r="MYK126" s="18"/>
      <c r="MYL126" s="18"/>
      <c r="MYM126" s="18"/>
      <c r="MYN126" s="18"/>
      <c r="MYO126" s="18"/>
      <c r="MYP126" s="18"/>
      <c r="MYQ126" s="18"/>
      <c r="MYR126" s="18"/>
      <c r="MYS126" s="18"/>
      <c r="MYT126" s="18"/>
      <c r="MYU126" s="18"/>
      <c r="MYV126" s="18"/>
      <c r="MYW126" s="18"/>
      <c r="MYX126" s="18"/>
      <c r="MYY126" s="18"/>
      <c r="MYZ126" s="18"/>
      <c r="MZA126" s="18"/>
      <c r="MZB126" s="18"/>
      <c r="MZC126" s="18"/>
      <c r="MZD126" s="18"/>
      <c r="MZE126" s="18"/>
      <c r="MZF126" s="18"/>
      <c r="MZG126" s="18"/>
      <c r="MZH126" s="18"/>
      <c r="MZI126" s="18"/>
      <c r="MZJ126" s="18"/>
      <c r="MZK126" s="18"/>
      <c r="MZL126" s="18"/>
      <c r="MZM126" s="18"/>
      <c r="MZN126" s="18"/>
      <c r="MZO126" s="18"/>
      <c r="MZP126" s="18"/>
      <c r="MZQ126" s="18"/>
      <c r="MZR126" s="18"/>
      <c r="MZS126" s="18"/>
      <c r="MZT126" s="18"/>
      <c r="MZU126" s="18"/>
      <c r="MZV126" s="18"/>
      <c r="MZW126" s="18"/>
      <c r="MZX126" s="18"/>
      <c r="MZY126" s="18"/>
      <c r="MZZ126" s="18"/>
      <c r="NAA126" s="18"/>
      <c r="NAB126" s="18"/>
      <c r="NAC126" s="18"/>
      <c r="NAD126" s="18"/>
      <c r="NAE126" s="18"/>
      <c r="NAF126" s="18"/>
      <c r="NAG126" s="18"/>
      <c r="NAH126" s="18"/>
      <c r="NAI126" s="18"/>
      <c r="NAJ126" s="18"/>
      <c r="NAK126" s="18"/>
      <c r="NAL126" s="18"/>
      <c r="NAM126" s="18"/>
      <c r="NAN126" s="18"/>
      <c r="NAO126" s="18"/>
      <c r="NAP126" s="18"/>
      <c r="NAQ126" s="18"/>
      <c r="NAR126" s="18"/>
      <c r="NAS126" s="18"/>
      <c r="NAT126" s="18"/>
      <c r="NAU126" s="18"/>
      <c r="NAV126" s="18"/>
      <c r="NAW126" s="18"/>
      <c r="NAX126" s="18"/>
      <c r="NAY126" s="18"/>
      <c r="NAZ126" s="18"/>
      <c r="NBA126" s="18"/>
      <c r="NBB126" s="18"/>
      <c r="NBC126" s="18"/>
      <c r="NBD126" s="18"/>
      <c r="NBE126" s="18"/>
      <c r="NBF126" s="18"/>
      <c r="NBG126" s="18"/>
      <c r="NBH126" s="18"/>
      <c r="NBI126" s="18"/>
      <c r="NBJ126" s="18"/>
      <c r="NBK126" s="18"/>
      <c r="NBL126" s="18"/>
      <c r="NBM126" s="18"/>
      <c r="NBN126" s="18"/>
      <c r="NBO126" s="18"/>
      <c r="NBP126" s="18"/>
      <c r="NBQ126" s="18"/>
      <c r="NBR126" s="18"/>
      <c r="NBS126" s="18"/>
      <c r="NBT126" s="18"/>
      <c r="NBU126" s="18"/>
      <c r="NBV126" s="18"/>
      <c r="NBW126" s="18"/>
      <c r="NBX126" s="18"/>
      <c r="NBY126" s="18"/>
      <c r="NBZ126" s="18"/>
      <c r="NCA126" s="18"/>
      <c r="NCB126" s="18"/>
      <c r="NCC126" s="18"/>
      <c r="NCD126" s="18"/>
      <c r="NCE126" s="18"/>
      <c r="NCF126" s="18"/>
      <c r="NCG126" s="18"/>
      <c r="NCH126" s="18"/>
      <c r="NCI126" s="18"/>
      <c r="NCJ126" s="18"/>
      <c r="NCK126" s="18"/>
      <c r="NCL126" s="18"/>
      <c r="NCM126" s="18"/>
      <c r="NCN126" s="18"/>
      <c r="NCO126" s="18"/>
      <c r="NCP126" s="18"/>
      <c r="NCQ126" s="18"/>
      <c r="NCR126" s="18"/>
      <c r="NCS126" s="18"/>
      <c r="NCT126" s="18"/>
      <c r="NCU126" s="18"/>
      <c r="NCV126" s="18"/>
      <c r="NCW126" s="18"/>
      <c r="NCX126" s="18"/>
      <c r="NCY126" s="18"/>
      <c r="NCZ126" s="18"/>
      <c r="NDA126" s="18"/>
      <c r="NDB126" s="18"/>
      <c r="NDC126" s="18"/>
      <c r="NDD126" s="18"/>
      <c r="NDE126" s="18"/>
      <c r="NDF126" s="18"/>
      <c r="NDG126" s="18"/>
      <c r="NDH126" s="18"/>
      <c r="NDI126" s="18"/>
      <c r="NDJ126" s="18"/>
      <c r="NDK126" s="18"/>
      <c r="NDL126" s="18"/>
      <c r="NDM126" s="18"/>
      <c r="NDN126" s="18"/>
      <c r="NDO126" s="18"/>
      <c r="NDP126" s="18"/>
      <c r="NDQ126" s="18"/>
      <c r="NDR126" s="18"/>
      <c r="NDS126" s="18"/>
      <c r="NDT126" s="18"/>
      <c r="NDU126" s="18"/>
      <c r="NDV126" s="18"/>
      <c r="NDW126" s="18"/>
      <c r="NDX126" s="18"/>
      <c r="NDY126" s="18"/>
      <c r="NDZ126" s="18"/>
      <c r="NEA126" s="18"/>
      <c r="NEB126" s="18"/>
      <c r="NEC126" s="18"/>
      <c r="NED126" s="18"/>
      <c r="NEE126" s="18"/>
      <c r="NEF126" s="18"/>
      <c r="NEG126" s="18"/>
      <c r="NEH126" s="18"/>
      <c r="NEI126" s="18"/>
      <c r="NEJ126" s="18"/>
      <c r="NEK126" s="18"/>
      <c r="NEL126" s="18"/>
      <c r="NEM126" s="18"/>
      <c r="NEN126" s="18"/>
      <c r="NEO126" s="18"/>
      <c r="NEP126" s="18"/>
      <c r="NEQ126" s="18"/>
      <c r="NER126" s="18"/>
      <c r="NES126" s="18"/>
      <c r="NET126" s="18"/>
      <c r="NEU126" s="18"/>
      <c r="NEV126" s="18"/>
      <c r="NEW126" s="18"/>
      <c r="NEX126" s="18"/>
      <c r="NEY126" s="18"/>
      <c r="NEZ126" s="18"/>
      <c r="NFA126" s="18"/>
      <c r="NFB126" s="18"/>
      <c r="NFC126" s="18"/>
      <c r="NFD126" s="18"/>
      <c r="NFE126" s="18"/>
      <c r="NFF126" s="18"/>
      <c r="NFG126" s="18"/>
      <c r="NFH126" s="18"/>
      <c r="NFI126" s="18"/>
      <c r="NFJ126" s="18"/>
      <c r="NFK126" s="18"/>
      <c r="NFL126" s="18"/>
      <c r="NFM126" s="18"/>
      <c r="NFN126" s="18"/>
      <c r="NFO126" s="18"/>
      <c r="NFP126" s="18"/>
      <c r="NFQ126" s="18"/>
      <c r="NFR126" s="18"/>
      <c r="NFS126" s="18"/>
      <c r="NFT126" s="18"/>
      <c r="NFU126" s="18"/>
      <c r="NFV126" s="18"/>
      <c r="NFW126" s="18"/>
      <c r="NFX126" s="18"/>
      <c r="NFY126" s="18"/>
      <c r="NFZ126" s="18"/>
      <c r="NGA126" s="18"/>
      <c r="NGB126" s="18"/>
      <c r="NGC126" s="18"/>
      <c r="NGD126" s="18"/>
      <c r="NGE126" s="18"/>
      <c r="NGF126" s="18"/>
      <c r="NGG126" s="18"/>
      <c r="NGH126" s="18"/>
      <c r="NGI126" s="18"/>
      <c r="NGJ126" s="18"/>
      <c r="NGK126" s="18"/>
      <c r="NGL126" s="18"/>
      <c r="NGM126" s="18"/>
      <c r="NGN126" s="18"/>
      <c r="NGO126" s="18"/>
      <c r="NGP126" s="18"/>
      <c r="NGQ126" s="18"/>
      <c r="NGR126" s="18"/>
      <c r="NGS126" s="18"/>
      <c r="NGT126" s="18"/>
      <c r="NGU126" s="18"/>
      <c r="NGV126" s="18"/>
      <c r="NGW126" s="18"/>
      <c r="NGX126" s="18"/>
      <c r="NGY126" s="18"/>
      <c r="NGZ126" s="18"/>
      <c r="NHA126" s="18"/>
      <c r="NHB126" s="18"/>
      <c r="NHC126" s="18"/>
      <c r="NHD126" s="18"/>
      <c r="NHE126" s="18"/>
      <c r="NHF126" s="18"/>
      <c r="NHG126" s="18"/>
      <c r="NHH126" s="18"/>
      <c r="NHI126" s="18"/>
      <c r="NHJ126" s="18"/>
      <c r="NHK126" s="18"/>
      <c r="NHL126" s="18"/>
      <c r="NHM126" s="18"/>
      <c r="NHN126" s="18"/>
      <c r="NHO126" s="18"/>
      <c r="NHP126" s="18"/>
      <c r="NHQ126" s="18"/>
      <c r="NHR126" s="18"/>
      <c r="NHS126" s="18"/>
      <c r="NHT126" s="18"/>
      <c r="NHU126" s="18"/>
      <c r="NHV126" s="18"/>
      <c r="NHW126" s="18"/>
      <c r="NHX126" s="18"/>
      <c r="NHY126" s="18"/>
      <c r="NHZ126" s="18"/>
      <c r="NIA126" s="18"/>
      <c r="NIB126" s="18"/>
      <c r="NIC126" s="18"/>
      <c r="NID126" s="18"/>
      <c r="NIE126" s="18"/>
      <c r="NIF126" s="18"/>
      <c r="NIG126" s="18"/>
      <c r="NIH126" s="18"/>
      <c r="NII126" s="18"/>
      <c r="NIJ126" s="18"/>
      <c r="NIK126" s="18"/>
      <c r="NIL126" s="18"/>
      <c r="NIM126" s="18"/>
      <c r="NIN126" s="18"/>
      <c r="NIO126" s="18"/>
      <c r="NIP126" s="18"/>
      <c r="NIQ126" s="18"/>
      <c r="NIR126" s="18"/>
      <c r="NIS126" s="18"/>
      <c r="NIT126" s="18"/>
      <c r="NIU126" s="18"/>
      <c r="NIV126" s="18"/>
      <c r="NIW126" s="18"/>
      <c r="NIX126" s="18"/>
      <c r="NIY126" s="18"/>
      <c r="NIZ126" s="18"/>
      <c r="NJA126" s="18"/>
      <c r="NJB126" s="18"/>
      <c r="NJC126" s="18"/>
      <c r="NJD126" s="18"/>
      <c r="NJE126" s="18"/>
      <c r="NJF126" s="18"/>
      <c r="NJG126" s="18"/>
      <c r="NJH126" s="18"/>
      <c r="NJI126" s="18"/>
      <c r="NJJ126" s="18"/>
      <c r="NJK126" s="18"/>
      <c r="NJL126" s="18"/>
      <c r="NJM126" s="18"/>
      <c r="NJN126" s="18"/>
      <c r="NJO126" s="18"/>
      <c r="NJP126" s="18"/>
      <c r="NJQ126" s="18"/>
      <c r="NJR126" s="18"/>
      <c r="NJS126" s="18"/>
      <c r="NJT126" s="18"/>
      <c r="NJU126" s="18"/>
      <c r="NJV126" s="18"/>
      <c r="NJW126" s="18"/>
      <c r="NJX126" s="18"/>
      <c r="NJY126" s="18"/>
      <c r="NJZ126" s="18"/>
      <c r="NKA126" s="18"/>
      <c r="NKB126" s="18"/>
      <c r="NKC126" s="18"/>
      <c r="NKD126" s="18"/>
      <c r="NKE126" s="18"/>
      <c r="NKF126" s="18"/>
      <c r="NKG126" s="18"/>
      <c r="NKH126" s="18"/>
      <c r="NKI126" s="18"/>
      <c r="NKJ126" s="18"/>
      <c r="NKK126" s="18"/>
      <c r="NKL126" s="18"/>
      <c r="NKM126" s="18"/>
      <c r="NKN126" s="18"/>
      <c r="NKO126" s="18"/>
      <c r="NKP126" s="18"/>
      <c r="NKQ126" s="18"/>
      <c r="NKR126" s="18"/>
      <c r="NKS126" s="18"/>
      <c r="NKT126" s="18"/>
      <c r="NKU126" s="18"/>
      <c r="NKV126" s="18"/>
      <c r="NKW126" s="18"/>
      <c r="NKX126" s="18"/>
      <c r="NKY126" s="18"/>
      <c r="NKZ126" s="18"/>
      <c r="NLA126" s="18"/>
      <c r="NLB126" s="18"/>
      <c r="NLC126" s="18"/>
      <c r="NLD126" s="18"/>
      <c r="NLE126" s="18"/>
      <c r="NLF126" s="18"/>
      <c r="NLG126" s="18"/>
      <c r="NLH126" s="18"/>
      <c r="NLI126" s="18"/>
      <c r="NLJ126" s="18"/>
      <c r="NLK126" s="18"/>
      <c r="NLL126" s="18"/>
      <c r="NLM126" s="18"/>
      <c r="NLN126" s="18"/>
      <c r="NLO126" s="18"/>
      <c r="NLP126" s="18"/>
      <c r="NLQ126" s="18"/>
      <c r="NLR126" s="18"/>
      <c r="NLS126" s="18"/>
      <c r="NLT126" s="18"/>
      <c r="NLU126" s="18"/>
      <c r="NLV126" s="18"/>
      <c r="NLW126" s="18"/>
      <c r="NLX126" s="18"/>
      <c r="NLY126" s="18"/>
      <c r="NLZ126" s="18"/>
      <c r="NMA126" s="18"/>
      <c r="NMB126" s="18"/>
      <c r="NMC126" s="18"/>
      <c r="NMD126" s="18"/>
      <c r="NME126" s="18"/>
      <c r="NMF126" s="18"/>
      <c r="NMG126" s="18"/>
      <c r="NMH126" s="18"/>
      <c r="NMI126" s="18"/>
      <c r="NMJ126" s="18"/>
      <c r="NMK126" s="18"/>
      <c r="NML126" s="18"/>
      <c r="NMM126" s="18"/>
      <c r="NMN126" s="18"/>
      <c r="NMO126" s="18"/>
      <c r="NMP126" s="18"/>
      <c r="NMQ126" s="18"/>
      <c r="NMR126" s="18"/>
      <c r="NMS126" s="18"/>
      <c r="NMT126" s="18"/>
      <c r="NMU126" s="18"/>
      <c r="NMV126" s="18"/>
      <c r="NMW126" s="18"/>
      <c r="NMX126" s="18"/>
      <c r="NMY126" s="18"/>
      <c r="NMZ126" s="18"/>
      <c r="NNA126" s="18"/>
      <c r="NNB126" s="18"/>
      <c r="NNC126" s="18"/>
      <c r="NND126" s="18"/>
      <c r="NNE126" s="18"/>
      <c r="NNF126" s="18"/>
      <c r="NNG126" s="18"/>
      <c r="NNH126" s="18"/>
      <c r="NNI126" s="18"/>
      <c r="NNJ126" s="18"/>
      <c r="NNK126" s="18"/>
      <c r="NNL126" s="18"/>
      <c r="NNM126" s="18"/>
      <c r="NNN126" s="18"/>
      <c r="NNO126" s="18"/>
      <c r="NNP126" s="18"/>
      <c r="NNQ126" s="18"/>
      <c r="NNR126" s="18"/>
      <c r="NNS126" s="18"/>
      <c r="NNT126" s="18"/>
      <c r="NNU126" s="18"/>
      <c r="NNV126" s="18"/>
      <c r="NNW126" s="18"/>
      <c r="NNX126" s="18"/>
      <c r="NNY126" s="18"/>
      <c r="NNZ126" s="18"/>
      <c r="NOA126" s="18"/>
      <c r="NOB126" s="18"/>
      <c r="NOC126" s="18"/>
      <c r="NOD126" s="18"/>
      <c r="NOE126" s="18"/>
      <c r="NOF126" s="18"/>
      <c r="NOG126" s="18"/>
      <c r="NOH126" s="18"/>
      <c r="NOI126" s="18"/>
      <c r="NOJ126" s="18"/>
      <c r="NOK126" s="18"/>
      <c r="NOL126" s="18"/>
      <c r="NOM126" s="18"/>
      <c r="NON126" s="18"/>
      <c r="NOO126" s="18"/>
      <c r="NOP126" s="18"/>
      <c r="NOQ126" s="18"/>
      <c r="NOR126" s="18"/>
      <c r="NOS126" s="18"/>
      <c r="NOT126" s="18"/>
      <c r="NOU126" s="18"/>
      <c r="NOV126" s="18"/>
      <c r="NOW126" s="18"/>
      <c r="NOX126" s="18"/>
      <c r="NOY126" s="18"/>
      <c r="NOZ126" s="18"/>
      <c r="NPA126" s="18"/>
      <c r="NPB126" s="18"/>
      <c r="NPC126" s="18"/>
      <c r="NPD126" s="18"/>
      <c r="NPE126" s="18"/>
      <c r="NPF126" s="18"/>
      <c r="NPG126" s="18"/>
      <c r="NPH126" s="18"/>
      <c r="NPI126" s="18"/>
      <c r="NPJ126" s="18"/>
      <c r="NPK126" s="18"/>
      <c r="NPL126" s="18"/>
      <c r="NPM126" s="18"/>
      <c r="NPN126" s="18"/>
      <c r="NPO126" s="18"/>
      <c r="NPP126" s="18"/>
      <c r="NPQ126" s="18"/>
      <c r="NPR126" s="18"/>
      <c r="NPS126" s="18"/>
      <c r="NPT126" s="18"/>
      <c r="NPU126" s="18"/>
      <c r="NPV126" s="18"/>
      <c r="NPW126" s="18"/>
      <c r="NPX126" s="18"/>
      <c r="NPY126" s="18"/>
      <c r="NPZ126" s="18"/>
      <c r="NQA126" s="18"/>
      <c r="NQB126" s="18"/>
      <c r="NQC126" s="18"/>
      <c r="NQD126" s="18"/>
      <c r="NQE126" s="18"/>
      <c r="NQF126" s="18"/>
      <c r="NQG126" s="18"/>
      <c r="NQH126" s="18"/>
      <c r="NQI126" s="18"/>
      <c r="NQJ126" s="18"/>
      <c r="NQK126" s="18"/>
      <c r="NQL126" s="18"/>
      <c r="NQM126" s="18"/>
      <c r="NQN126" s="18"/>
      <c r="NQO126" s="18"/>
      <c r="NQP126" s="18"/>
      <c r="NQQ126" s="18"/>
      <c r="NQR126" s="18"/>
      <c r="NQS126" s="18"/>
      <c r="NQT126" s="18"/>
      <c r="NQU126" s="18"/>
      <c r="NQV126" s="18"/>
      <c r="NQW126" s="18"/>
      <c r="NQX126" s="18"/>
      <c r="NQY126" s="18"/>
      <c r="NQZ126" s="18"/>
      <c r="NRA126" s="18"/>
      <c r="NRB126" s="18"/>
      <c r="NRC126" s="18"/>
      <c r="NRD126" s="18"/>
      <c r="NRE126" s="18"/>
      <c r="NRF126" s="18"/>
      <c r="NRG126" s="18"/>
      <c r="NRH126" s="18"/>
      <c r="NRI126" s="18"/>
      <c r="NRJ126" s="18"/>
      <c r="NRK126" s="18"/>
      <c r="NRL126" s="18"/>
      <c r="NRM126" s="18"/>
      <c r="NRN126" s="18"/>
      <c r="NRO126" s="18"/>
      <c r="NRP126" s="18"/>
      <c r="NRQ126" s="18"/>
      <c r="NRR126" s="18"/>
      <c r="NRS126" s="18"/>
      <c r="NRT126" s="18"/>
      <c r="NRU126" s="18"/>
      <c r="NRV126" s="18"/>
      <c r="NRW126" s="18"/>
      <c r="NRX126" s="18"/>
      <c r="NRY126" s="18"/>
      <c r="NRZ126" s="18"/>
      <c r="NSA126" s="18"/>
      <c r="NSB126" s="18"/>
      <c r="NSC126" s="18"/>
      <c r="NSD126" s="18"/>
      <c r="NSE126" s="18"/>
      <c r="NSF126" s="18"/>
      <c r="NSG126" s="18"/>
      <c r="NSH126" s="18"/>
      <c r="NSI126" s="18"/>
      <c r="NSJ126" s="18"/>
      <c r="NSK126" s="18"/>
      <c r="NSL126" s="18"/>
      <c r="NSM126" s="18"/>
      <c r="NSN126" s="18"/>
      <c r="NSO126" s="18"/>
      <c r="NSP126" s="18"/>
      <c r="NSQ126" s="18"/>
      <c r="NSR126" s="18"/>
      <c r="NSS126" s="18"/>
      <c r="NST126" s="18"/>
      <c r="NSU126" s="18"/>
      <c r="NSV126" s="18"/>
      <c r="NSW126" s="18"/>
      <c r="NSX126" s="18"/>
      <c r="NSY126" s="18"/>
      <c r="NSZ126" s="18"/>
      <c r="NTA126" s="18"/>
      <c r="NTB126" s="18"/>
      <c r="NTC126" s="18"/>
      <c r="NTD126" s="18"/>
      <c r="NTE126" s="18"/>
      <c r="NTF126" s="18"/>
      <c r="NTG126" s="18"/>
      <c r="NTH126" s="18"/>
      <c r="NTI126" s="18"/>
      <c r="NTJ126" s="18"/>
      <c r="NTK126" s="18"/>
      <c r="NTL126" s="18"/>
      <c r="NTM126" s="18"/>
      <c r="NTN126" s="18"/>
      <c r="NTO126" s="18"/>
      <c r="NTP126" s="18"/>
      <c r="NTQ126" s="18"/>
      <c r="NTR126" s="18"/>
      <c r="NTS126" s="18"/>
      <c r="NTT126" s="18"/>
      <c r="NTU126" s="18"/>
      <c r="NTV126" s="18"/>
      <c r="NTW126" s="18"/>
      <c r="NTX126" s="18"/>
      <c r="NTY126" s="18"/>
      <c r="NTZ126" s="18"/>
      <c r="NUA126" s="18"/>
      <c r="NUB126" s="18"/>
      <c r="NUC126" s="18"/>
      <c r="NUD126" s="18"/>
      <c r="NUE126" s="18"/>
      <c r="NUF126" s="18"/>
      <c r="NUG126" s="18"/>
      <c r="NUH126" s="18"/>
      <c r="NUI126" s="18"/>
      <c r="NUJ126" s="18"/>
      <c r="NUK126" s="18"/>
      <c r="NUL126" s="18"/>
      <c r="NUM126" s="18"/>
      <c r="NUN126" s="18"/>
      <c r="NUO126" s="18"/>
      <c r="NUP126" s="18"/>
      <c r="NUQ126" s="18"/>
      <c r="NUR126" s="18"/>
      <c r="NUS126" s="18"/>
      <c r="NUT126" s="18"/>
      <c r="NUU126" s="18"/>
      <c r="NUV126" s="18"/>
      <c r="NUW126" s="18"/>
      <c r="NUX126" s="18"/>
      <c r="NUY126" s="18"/>
      <c r="NUZ126" s="18"/>
      <c r="NVA126" s="18"/>
      <c r="NVB126" s="18"/>
      <c r="NVC126" s="18"/>
      <c r="NVD126" s="18"/>
      <c r="NVE126" s="18"/>
      <c r="NVF126" s="18"/>
      <c r="NVG126" s="18"/>
      <c r="NVH126" s="18"/>
      <c r="NVI126" s="18"/>
      <c r="NVJ126" s="18"/>
      <c r="NVK126" s="18"/>
      <c r="NVL126" s="18"/>
      <c r="NVM126" s="18"/>
      <c r="NVN126" s="18"/>
      <c r="NVO126" s="18"/>
      <c r="NVP126" s="18"/>
      <c r="NVQ126" s="18"/>
      <c r="NVR126" s="18"/>
      <c r="NVS126" s="18"/>
      <c r="NVT126" s="18"/>
      <c r="NVU126" s="18"/>
      <c r="NVV126" s="18"/>
      <c r="NVW126" s="18"/>
      <c r="NVX126" s="18"/>
      <c r="NVY126" s="18"/>
      <c r="NVZ126" s="18"/>
      <c r="NWA126" s="18"/>
      <c r="NWB126" s="18"/>
      <c r="NWC126" s="18"/>
      <c r="NWD126" s="18"/>
      <c r="NWE126" s="18"/>
      <c r="NWF126" s="18"/>
      <c r="NWG126" s="18"/>
      <c r="NWH126" s="18"/>
      <c r="NWI126" s="18"/>
      <c r="NWJ126" s="18"/>
      <c r="NWK126" s="18"/>
      <c r="NWL126" s="18"/>
      <c r="NWM126" s="18"/>
      <c r="NWN126" s="18"/>
      <c r="NWO126" s="18"/>
      <c r="NWP126" s="18"/>
      <c r="NWQ126" s="18"/>
      <c r="NWR126" s="18"/>
      <c r="NWS126" s="18"/>
      <c r="NWT126" s="18"/>
      <c r="NWU126" s="18"/>
      <c r="NWV126" s="18"/>
      <c r="NWW126" s="18"/>
      <c r="NWX126" s="18"/>
      <c r="NWY126" s="18"/>
      <c r="NWZ126" s="18"/>
      <c r="NXA126" s="18"/>
      <c r="NXB126" s="18"/>
      <c r="NXC126" s="18"/>
      <c r="NXD126" s="18"/>
      <c r="NXE126" s="18"/>
      <c r="NXF126" s="18"/>
      <c r="NXG126" s="18"/>
      <c r="NXH126" s="18"/>
      <c r="NXI126" s="18"/>
      <c r="NXJ126" s="18"/>
      <c r="NXK126" s="18"/>
      <c r="NXL126" s="18"/>
      <c r="NXM126" s="18"/>
      <c r="NXN126" s="18"/>
      <c r="NXO126" s="18"/>
      <c r="NXP126" s="18"/>
      <c r="NXQ126" s="18"/>
      <c r="NXR126" s="18"/>
      <c r="NXS126" s="18"/>
      <c r="NXT126" s="18"/>
      <c r="NXU126" s="18"/>
      <c r="NXV126" s="18"/>
      <c r="NXW126" s="18"/>
      <c r="NXX126" s="18"/>
      <c r="NXY126" s="18"/>
      <c r="NXZ126" s="18"/>
      <c r="NYA126" s="18"/>
      <c r="NYB126" s="18"/>
      <c r="NYC126" s="18"/>
      <c r="NYD126" s="18"/>
      <c r="NYE126" s="18"/>
      <c r="NYF126" s="18"/>
      <c r="NYG126" s="18"/>
      <c r="NYH126" s="18"/>
      <c r="NYI126" s="18"/>
      <c r="NYJ126" s="18"/>
      <c r="NYK126" s="18"/>
      <c r="NYL126" s="18"/>
      <c r="NYM126" s="18"/>
      <c r="NYN126" s="18"/>
      <c r="NYO126" s="18"/>
      <c r="NYP126" s="18"/>
      <c r="NYQ126" s="18"/>
      <c r="NYR126" s="18"/>
      <c r="NYS126" s="18"/>
      <c r="NYT126" s="18"/>
      <c r="NYU126" s="18"/>
      <c r="NYV126" s="18"/>
      <c r="NYW126" s="18"/>
      <c r="NYX126" s="18"/>
      <c r="NYY126" s="18"/>
      <c r="NYZ126" s="18"/>
      <c r="NZA126" s="18"/>
      <c r="NZB126" s="18"/>
      <c r="NZC126" s="18"/>
      <c r="NZD126" s="18"/>
      <c r="NZE126" s="18"/>
      <c r="NZF126" s="18"/>
      <c r="NZG126" s="18"/>
      <c r="NZH126" s="18"/>
      <c r="NZI126" s="18"/>
      <c r="NZJ126" s="18"/>
      <c r="NZK126" s="18"/>
      <c r="NZL126" s="18"/>
      <c r="NZM126" s="18"/>
      <c r="NZN126" s="18"/>
      <c r="NZO126" s="18"/>
      <c r="NZP126" s="18"/>
      <c r="NZQ126" s="18"/>
      <c r="NZR126" s="18"/>
      <c r="NZS126" s="18"/>
      <c r="NZT126" s="18"/>
      <c r="NZU126" s="18"/>
      <c r="NZV126" s="18"/>
      <c r="NZW126" s="18"/>
      <c r="NZX126" s="18"/>
      <c r="NZY126" s="18"/>
      <c r="NZZ126" s="18"/>
      <c r="OAA126" s="18"/>
      <c r="OAB126" s="18"/>
      <c r="OAC126" s="18"/>
      <c r="OAD126" s="18"/>
      <c r="OAE126" s="18"/>
      <c r="OAF126" s="18"/>
      <c r="OAG126" s="18"/>
      <c r="OAH126" s="18"/>
      <c r="OAI126" s="18"/>
      <c r="OAJ126" s="18"/>
      <c r="OAK126" s="18"/>
      <c r="OAL126" s="18"/>
      <c r="OAM126" s="18"/>
      <c r="OAN126" s="18"/>
      <c r="OAO126" s="18"/>
      <c r="OAP126" s="18"/>
      <c r="OAQ126" s="18"/>
      <c r="OAR126" s="18"/>
      <c r="OAS126" s="18"/>
      <c r="OAT126" s="18"/>
      <c r="OAU126" s="18"/>
      <c r="OAV126" s="18"/>
      <c r="OAW126" s="18"/>
      <c r="OAX126" s="18"/>
      <c r="OAY126" s="18"/>
      <c r="OAZ126" s="18"/>
      <c r="OBA126" s="18"/>
      <c r="OBB126" s="18"/>
      <c r="OBC126" s="18"/>
      <c r="OBD126" s="18"/>
      <c r="OBE126" s="18"/>
      <c r="OBF126" s="18"/>
      <c r="OBG126" s="18"/>
      <c r="OBH126" s="18"/>
      <c r="OBI126" s="18"/>
      <c r="OBJ126" s="18"/>
      <c r="OBK126" s="18"/>
      <c r="OBL126" s="18"/>
      <c r="OBM126" s="18"/>
      <c r="OBN126" s="18"/>
      <c r="OBO126" s="18"/>
      <c r="OBP126" s="18"/>
      <c r="OBQ126" s="18"/>
      <c r="OBR126" s="18"/>
      <c r="OBS126" s="18"/>
      <c r="OBT126" s="18"/>
      <c r="OBU126" s="18"/>
      <c r="OBV126" s="18"/>
      <c r="OBW126" s="18"/>
      <c r="OBX126" s="18"/>
      <c r="OBY126" s="18"/>
      <c r="OBZ126" s="18"/>
      <c r="OCA126" s="18"/>
      <c r="OCB126" s="18"/>
      <c r="OCC126" s="18"/>
      <c r="OCD126" s="18"/>
      <c r="OCE126" s="18"/>
      <c r="OCF126" s="18"/>
      <c r="OCG126" s="18"/>
      <c r="OCH126" s="18"/>
      <c r="OCI126" s="18"/>
      <c r="OCJ126" s="18"/>
      <c r="OCK126" s="18"/>
      <c r="OCL126" s="18"/>
      <c r="OCM126" s="18"/>
      <c r="OCN126" s="18"/>
      <c r="OCO126" s="18"/>
      <c r="OCP126" s="18"/>
      <c r="OCQ126" s="18"/>
      <c r="OCR126" s="18"/>
      <c r="OCS126" s="18"/>
      <c r="OCT126" s="18"/>
      <c r="OCU126" s="18"/>
      <c r="OCV126" s="18"/>
      <c r="OCW126" s="18"/>
      <c r="OCX126" s="18"/>
      <c r="OCY126" s="18"/>
      <c r="OCZ126" s="18"/>
      <c r="ODA126" s="18"/>
      <c r="ODB126" s="18"/>
      <c r="ODC126" s="18"/>
      <c r="ODD126" s="18"/>
      <c r="ODE126" s="18"/>
      <c r="ODF126" s="18"/>
      <c r="ODG126" s="18"/>
      <c r="ODH126" s="18"/>
      <c r="ODI126" s="18"/>
      <c r="ODJ126" s="18"/>
      <c r="ODK126" s="18"/>
      <c r="ODL126" s="18"/>
      <c r="ODM126" s="18"/>
      <c r="ODN126" s="18"/>
      <c r="ODO126" s="18"/>
      <c r="ODP126" s="18"/>
      <c r="ODQ126" s="18"/>
      <c r="ODR126" s="18"/>
      <c r="ODS126" s="18"/>
      <c r="ODT126" s="18"/>
      <c r="ODU126" s="18"/>
      <c r="ODV126" s="18"/>
      <c r="ODW126" s="18"/>
      <c r="ODX126" s="18"/>
      <c r="ODY126" s="18"/>
      <c r="ODZ126" s="18"/>
      <c r="OEA126" s="18"/>
      <c r="OEB126" s="18"/>
      <c r="OEC126" s="18"/>
      <c r="OED126" s="18"/>
      <c r="OEE126" s="18"/>
      <c r="OEF126" s="18"/>
      <c r="OEG126" s="18"/>
      <c r="OEH126" s="18"/>
      <c r="OEI126" s="18"/>
      <c r="OEJ126" s="18"/>
      <c r="OEK126" s="18"/>
      <c r="OEL126" s="18"/>
      <c r="OEM126" s="18"/>
      <c r="OEN126" s="18"/>
      <c r="OEO126" s="18"/>
      <c r="OEP126" s="18"/>
      <c r="OEQ126" s="18"/>
      <c r="OER126" s="18"/>
      <c r="OES126" s="18"/>
      <c r="OET126" s="18"/>
      <c r="OEU126" s="18"/>
      <c r="OEV126" s="18"/>
      <c r="OEW126" s="18"/>
      <c r="OEX126" s="18"/>
      <c r="OEY126" s="18"/>
      <c r="OEZ126" s="18"/>
      <c r="OFA126" s="18"/>
      <c r="OFB126" s="18"/>
      <c r="OFC126" s="18"/>
      <c r="OFD126" s="18"/>
      <c r="OFE126" s="18"/>
      <c r="OFF126" s="18"/>
      <c r="OFG126" s="18"/>
      <c r="OFH126" s="18"/>
      <c r="OFI126" s="18"/>
      <c r="OFJ126" s="18"/>
      <c r="OFK126" s="18"/>
      <c r="OFL126" s="18"/>
      <c r="OFM126" s="18"/>
      <c r="OFN126" s="18"/>
      <c r="OFO126" s="18"/>
      <c r="OFP126" s="18"/>
      <c r="OFQ126" s="18"/>
      <c r="OFR126" s="18"/>
      <c r="OFS126" s="18"/>
      <c r="OFT126" s="18"/>
      <c r="OFU126" s="18"/>
      <c r="OFV126" s="18"/>
      <c r="OFW126" s="18"/>
      <c r="OFX126" s="18"/>
      <c r="OFY126" s="18"/>
      <c r="OFZ126" s="18"/>
      <c r="OGA126" s="18"/>
      <c r="OGB126" s="18"/>
      <c r="OGC126" s="18"/>
      <c r="OGD126" s="18"/>
      <c r="OGE126" s="18"/>
      <c r="OGF126" s="18"/>
      <c r="OGG126" s="18"/>
      <c r="OGH126" s="18"/>
      <c r="OGI126" s="18"/>
      <c r="OGJ126" s="18"/>
      <c r="OGK126" s="18"/>
      <c r="OGL126" s="18"/>
      <c r="OGM126" s="18"/>
      <c r="OGN126" s="18"/>
      <c r="OGO126" s="18"/>
      <c r="OGP126" s="18"/>
      <c r="OGQ126" s="18"/>
      <c r="OGR126" s="18"/>
      <c r="OGS126" s="18"/>
      <c r="OGT126" s="18"/>
      <c r="OGU126" s="18"/>
      <c r="OGV126" s="18"/>
      <c r="OGW126" s="18"/>
      <c r="OGX126" s="18"/>
      <c r="OGY126" s="18"/>
      <c r="OGZ126" s="18"/>
      <c r="OHA126" s="18"/>
      <c r="OHB126" s="18"/>
      <c r="OHC126" s="18"/>
      <c r="OHD126" s="18"/>
      <c r="OHE126" s="18"/>
      <c r="OHF126" s="18"/>
      <c r="OHG126" s="18"/>
      <c r="OHH126" s="18"/>
      <c r="OHI126" s="18"/>
      <c r="OHJ126" s="18"/>
      <c r="OHK126" s="18"/>
      <c r="OHL126" s="18"/>
      <c r="OHM126" s="18"/>
      <c r="OHN126" s="18"/>
      <c r="OHO126" s="18"/>
      <c r="OHP126" s="18"/>
      <c r="OHQ126" s="18"/>
      <c r="OHR126" s="18"/>
      <c r="OHS126" s="18"/>
      <c r="OHT126" s="18"/>
      <c r="OHU126" s="18"/>
      <c r="OHV126" s="18"/>
      <c r="OHW126" s="18"/>
      <c r="OHX126" s="18"/>
      <c r="OHY126" s="18"/>
      <c r="OHZ126" s="18"/>
      <c r="OIA126" s="18"/>
      <c r="OIB126" s="18"/>
      <c r="OIC126" s="18"/>
      <c r="OID126" s="18"/>
      <c r="OIE126" s="18"/>
      <c r="OIF126" s="18"/>
      <c r="OIG126" s="18"/>
      <c r="OIH126" s="18"/>
      <c r="OII126" s="18"/>
      <c r="OIJ126" s="18"/>
      <c r="OIK126" s="18"/>
      <c r="OIL126" s="18"/>
      <c r="OIM126" s="18"/>
      <c r="OIN126" s="18"/>
      <c r="OIO126" s="18"/>
      <c r="OIP126" s="18"/>
      <c r="OIQ126" s="18"/>
      <c r="OIR126" s="18"/>
      <c r="OIS126" s="18"/>
      <c r="OIT126" s="18"/>
      <c r="OIU126" s="18"/>
      <c r="OIV126" s="18"/>
      <c r="OIW126" s="18"/>
      <c r="OIX126" s="18"/>
      <c r="OIY126" s="18"/>
      <c r="OIZ126" s="18"/>
      <c r="OJA126" s="18"/>
      <c r="OJB126" s="18"/>
      <c r="OJC126" s="18"/>
      <c r="OJD126" s="18"/>
      <c r="OJE126" s="18"/>
      <c r="OJF126" s="18"/>
      <c r="OJG126" s="18"/>
      <c r="OJH126" s="18"/>
      <c r="OJI126" s="18"/>
      <c r="OJJ126" s="18"/>
      <c r="OJK126" s="18"/>
      <c r="OJL126" s="18"/>
      <c r="OJM126" s="18"/>
      <c r="OJN126" s="18"/>
      <c r="OJO126" s="18"/>
      <c r="OJP126" s="18"/>
      <c r="OJQ126" s="18"/>
      <c r="OJR126" s="18"/>
      <c r="OJS126" s="18"/>
      <c r="OJT126" s="18"/>
      <c r="OJU126" s="18"/>
      <c r="OJV126" s="18"/>
      <c r="OJW126" s="18"/>
      <c r="OJX126" s="18"/>
      <c r="OJY126" s="18"/>
      <c r="OJZ126" s="18"/>
      <c r="OKA126" s="18"/>
      <c r="OKB126" s="18"/>
      <c r="OKC126" s="18"/>
      <c r="OKD126" s="18"/>
      <c r="OKE126" s="18"/>
      <c r="OKF126" s="18"/>
      <c r="OKG126" s="18"/>
      <c r="OKH126" s="18"/>
      <c r="OKI126" s="18"/>
      <c r="OKJ126" s="18"/>
      <c r="OKK126" s="18"/>
      <c r="OKL126" s="18"/>
      <c r="OKM126" s="18"/>
      <c r="OKN126" s="18"/>
      <c r="OKO126" s="18"/>
      <c r="OKP126" s="18"/>
      <c r="OKQ126" s="18"/>
      <c r="OKR126" s="18"/>
      <c r="OKS126" s="18"/>
      <c r="OKT126" s="18"/>
      <c r="OKU126" s="18"/>
      <c r="OKV126" s="18"/>
      <c r="OKW126" s="18"/>
      <c r="OKX126" s="18"/>
      <c r="OKY126" s="18"/>
      <c r="OKZ126" s="18"/>
      <c r="OLA126" s="18"/>
      <c r="OLB126" s="18"/>
      <c r="OLC126" s="18"/>
      <c r="OLD126" s="18"/>
      <c r="OLE126" s="18"/>
      <c r="OLF126" s="18"/>
      <c r="OLG126" s="18"/>
      <c r="OLH126" s="18"/>
      <c r="OLI126" s="18"/>
      <c r="OLJ126" s="18"/>
      <c r="OLK126" s="18"/>
      <c r="OLL126" s="18"/>
      <c r="OLM126" s="18"/>
      <c r="OLN126" s="18"/>
      <c r="OLO126" s="18"/>
      <c r="OLP126" s="18"/>
      <c r="OLQ126" s="18"/>
      <c r="OLR126" s="18"/>
      <c r="OLS126" s="18"/>
      <c r="OLT126" s="18"/>
      <c r="OLU126" s="18"/>
      <c r="OLV126" s="18"/>
      <c r="OLW126" s="18"/>
      <c r="OLX126" s="18"/>
      <c r="OLY126" s="18"/>
      <c r="OLZ126" s="18"/>
      <c r="OMA126" s="18"/>
      <c r="OMB126" s="18"/>
      <c r="OMC126" s="18"/>
      <c r="OMD126" s="18"/>
      <c r="OME126" s="18"/>
      <c r="OMF126" s="18"/>
      <c r="OMG126" s="18"/>
      <c r="OMH126" s="18"/>
      <c r="OMI126" s="18"/>
      <c r="OMJ126" s="18"/>
      <c r="OMK126" s="18"/>
      <c r="OML126" s="18"/>
      <c r="OMM126" s="18"/>
      <c r="OMN126" s="18"/>
      <c r="OMO126" s="18"/>
      <c r="OMP126" s="18"/>
      <c r="OMQ126" s="18"/>
      <c r="OMR126" s="18"/>
      <c r="OMS126" s="18"/>
      <c r="OMT126" s="18"/>
      <c r="OMU126" s="18"/>
      <c r="OMV126" s="18"/>
      <c r="OMW126" s="18"/>
      <c r="OMX126" s="18"/>
      <c r="OMY126" s="18"/>
      <c r="OMZ126" s="18"/>
      <c r="ONA126" s="18"/>
      <c r="ONB126" s="18"/>
      <c r="ONC126" s="18"/>
      <c r="OND126" s="18"/>
      <c r="ONE126" s="18"/>
      <c r="ONF126" s="18"/>
      <c r="ONG126" s="18"/>
      <c r="ONH126" s="18"/>
      <c r="ONI126" s="18"/>
      <c r="ONJ126" s="18"/>
      <c r="ONK126" s="18"/>
      <c r="ONL126" s="18"/>
      <c r="ONM126" s="18"/>
      <c r="ONN126" s="18"/>
      <c r="ONO126" s="18"/>
      <c r="ONP126" s="18"/>
      <c r="ONQ126" s="18"/>
      <c r="ONR126" s="18"/>
      <c r="ONS126" s="18"/>
      <c r="ONT126" s="18"/>
      <c r="ONU126" s="18"/>
      <c r="ONV126" s="18"/>
      <c r="ONW126" s="18"/>
      <c r="ONX126" s="18"/>
      <c r="ONY126" s="18"/>
      <c r="ONZ126" s="18"/>
      <c r="OOA126" s="18"/>
      <c r="OOB126" s="18"/>
      <c r="OOC126" s="18"/>
      <c r="OOD126" s="18"/>
      <c r="OOE126" s="18"/>
      <c r="OOF126" s="18"/>
      <c r="OOG126" s="18"/>
      <c r="OOH126" s="18"/>
      <c r="OOI126" s="18"/>
      <c r="OOJ126" s="18"/>
      <c r="OOK126" s="18"/>
      <c r="OOL126" s="18"/>
      <c r="OOM126" s="18"/>
      <c r="OON126" s="18"/>
      <c r="OOO126" s="18"/>
      <c r="OOP126" s="18"/>
      <c r="OOQ126" s="18"/>
      <c r="OOR126" s="18"/>
      <c r="OOS126" s="18"/>
      <c r="OOT126" s="18"/>
      <c r="OOU126" s="18"/>
      <c r="OOV126" s="18"/>
      <c r="OOW126" s="18"/>
      <c r="OOX126" s="18"/>
      <c r="OOY126" s="18"/>
      <c r="OOZ126" s="18"/>
      <c r="OPA126" s="18"/>
      <c r="OPB126" s="18"/>
      <c r="OPC126" s="18"/>
      <c r="OPD126" s="18"/>
      <c r="OPE126" s="18"/>
      <c r="OPF126" s="18"/>
      <c r="OPG126" s="18"/>
      <c r="OPH126" s="18"/>
      <c r="OPI126" s="18"/>
      <c r="OPJ126" s="18"/>
      <c r="OPK126" s="18"/>
      <c r="OPL126" s="18"/>
      <c r="OPM126" s="18"/>
      <c r="OPN126" s="18"/>
      <c r="OPO126" s="18"/>
      <c r="OPP126" s="18"/>
      <c r="OPQ126" s="18"/>
      <c r="OPR126" s="18"/>
      <c r="OPS126" s="18"/>
      <c r="OPT126" s="18"/>
      <c r="OPU126" s="18"/>
      <c r="OPV126" s="18"/>
      <c r="OPW126" s="18"/>
      <c r="OPX126" s="18"/>
      <c r="OPY126" s="18"/>
      <c r="OPZ126" s="18"/>
      <c r="OQA126" s="18"/>
      <c r="OQB126" s="18"/>
      <c r="OQC126" s="18"/>
      <c r="OQD126" s="18"/>
      <c r="OQE126" s="18"/>
      <c r="OQF126" s="18"/>
      <c r="OQG126" s="18"/>
      <c r="OQH126" s="18"/>
      <c r="OQI126" s="18"/>
      <c r="OQJ126" s="18"/>
      <c r="OQK126" s="18"/>
      <c r="OQL126" s="18"/>
      <c r="OQM126" s="18"/>
      <c r="OQN126" s="18"/>
      <c r="OQO126" s="18"/>
      <c r="OQP126" s="18"/>
      <c r="OQQ126" s="18"/>
      <c r="OQR126" s="18"/>
      <c r="OQS126" s="18"/>
      <c r="OQT126" s="18"/>
      <c r="OQU126" s="18"/>
      <c r="OQV126" s="18"/>
      <c r="OQW126" s="18"/>
      <c r="OQX126" s="18"/>
      <c r="OQY126" s="18"/>
      <c r="OQZ126" s="18"/>
      <c r="ORA126" s="18"/>
      <c r="ORB126" s="18"/>
      <c r="ORC126" s="18"/>
      <c r="ORD126" s="18"/>
      <c r="ORE126" s="18"/>
      <c r="ORF126" s="18"/>
      <c r="ORG126" s="18"/>
      <c r="ORH126" s="18"/>
      <c r="ORI126" s="18"/>
      <c r="ORJ126" s="18"/>
      <c r="ORK126" s="18"/>
      <c r="ORL126" s="18"/>
      <c r="ORM126" s="18"/>
      <c r="ORN126" s="18"/>
      <c r="ORO126" s="18"/>
      <c r="ORP126" s="18"/>
      <c r="ORQ126" s="18"/>
      <c r="ORR126" s="18"/>
      <c r="ORS126" s="18"/>
      <c r="ORT126" s="18"/>
      <c r="ORU126" s="18"/>
      <c r="ORV126" s="18"/>
      <c r="ORW126" s="18"/>
      <c r="ORX126" s="18"/>
      <c r="ORY126" s="18"/>
      <c r="ORZ126" s="18"/>
      <c r="OSA126" s="18"/>
      <c r="OSB126" s="18"/>
      <c r="OSC126" s="18"/>
      <c r="OSD126" s="18"/>
      <c r="OSE126" s="18"/>
      <c r="OSF126" s="18"/>
      <c r="OSG126" s="18"/>
      <c r="OSH126" s="18"/>
      <c r="OSI126" s="18"/>
      <c r="OSJ126" s="18"/>
      <c r="OSK126" s="18"/>
      <c r="OSL126" s="18"/>
      <c r="OSM126" s="18"/>
      <c r="OSN126" s="18"/>
      <c r="OSO126" s="18"/>
      <c r="OSP126" s="18"/>
      <c r="OSQ126" s="18"/>
      <c r="OSR126" s="18"/>
      <c r="OSS126" s="18"/>
      <c r="OST126" s="18"/>
      <c r="OSU126" s="18"/>
      <c r="OSV126" s="18"/>
      <c r="OSW126" s="18"/>
      <c r="OSX126" s="18"/>
      <c r="OSY126" s="18"/>
      <c r="OSZ126" s="18"/>
      <c r="OTA126" s="18"/>
      <c r="OTB126" s="18"/>
      <c r="OTC126" s="18"/>
      <c r="OTD126" s="18"/>
      <c r="OTE126" s="18"/>
      <c r="OTF126" s="18"/>
      <c r="OTG126" s="18"/>
      <c r="OTH126" s="18"/>
      <c r="OTI126" s="18"/>
      <c r="OTJ126" s="18"/>
      <c r="OTK126" s="18"/>
      <c r="OTL126" s="18"/>
      <c r="OTM126" s="18"/>
      <c r="OTN126" s="18"/>
      <c r="OTO126" s="18"/>
      <c r="OTP126" s="18"/>
      <c r="OTQ126" s="18"/>
      <c r="OTR126" s="18"/>
      <c r="OTS126" s="18"/>
      <c r="OTT126" s="18"/>
      <c r="OTU126" s="18"/>
      <c r="OTV126" s="18"/>
      <c r="OTW126" s="18"/>
      <c r="OTX126" s="18"/>
      <c r="OTY126" s="18"/>
      <c r="OTZ126" s="18"/>
      <c r="OUA126" s="18"/>
      <c r="OUB126" s="18"/>
      <c r="OUC126" s="18"/>
      <c r="OUD126" s="18"/>
      <c r="OUE126" s="18"/>
      <c r="OUF126" s="18"/>
      <c r="OUG126" s="18"/>
      <c r="OUH126" s="18"/>
      <c r="OUI126" s="18"/>
      <c r="OUJ126" s="18"/>
      <c r="OUK126" s="18"/>
      <c r="OUL126" s="18"/>
      <c r="OUM126" s="18"/>
      <c r="OUN126" s="18"/>
      <c r="OUO126" s="18"/>
      <c r="OUP126" s="18"/>
      <c r="OUQ126" s="18"/>
      <c r="OUR126" s="18"/>
      <c r="OUS126" s="18"/>
      <c r="OUT126" s="18"/>
      <c r="OUU126" s="18"/>
      <c r="OUV126" s="18"/>
      <c r="OUW126" s="18"/>
      <c r="OUX126" s="18"/>
      <c r="OUY126" s="18"/>
      <c r="OUZ126" s="18"/>
      <c r="OVA126" s="18"/>
      <c r="OVB126" s="18"/>
      <c r="OVC126" s="18"/>
      <c r="OVD126" s="18"/>
      <c r="OVE126" s="18"/>
      <c r="OVF126" s="18"/>
      <c r="OVG126" s="18"/>
      <c r="OVH126" s="18"/>
      <c r="OVI126" s="18"/>
      <c r="OVJ126" s="18"/>
      <c r="OVK126" s="18"/>
      <c r="OVL126" s="18"/>
      <c r="OVM126" s="18"/>
      <c r="OVN126" s="18"/>
      <c r="OVO126" s="18"/>
      <c r="OVP126" s="18"/>
      <c r="OVQ126" s="18"/>
      <c r="OVR126" s="18"/>
      <c r="OVS126" s="18"/>
      <c r="OVT126" s="18"/>
      <c r="OVU126" s="18"/>
      <c r="OVV126" s="18"/>
      <c r="OVW126" s="18"/>
      <c r="OVX126" s="18"/>
      <c r="OVY126" s="18"/>
      <c r="OVZ126" s="18"/>
      <c r="OWA126" s="18"/>
      <c r="OWB126" s="18"/>
      <c r="OWC126" s="18"/>
      <c r="OWD126" s="18"/>
      <c r="OWE126" s="18"/>
      <c r="OWF126" s="18"/>
      <c r="OWG126" s="18"/>
      <c r="OWH126" s="18"/>
      <c r="OWI126" s="18"/>
      <c r="OWJ126" s="18"/>
      <c r="OWK126" s="18"/>
      <c r="OWL126" s="18"/>
      <c r="OWM126" s="18"/>
      <c r="OWN126" s="18"/>
      <c r="OWO126" s="18"/>
      <c r="OWP126" s="18"/>
      <c r="OWQ126" s="18"/>
      <c r="OWR126" s="18"/>
      <c r="OWS126" s="18"/>
      <c r="OWT126" s="18"/>
      <c r="OWU126" s="18"/>
      <c r="OWV126" s="18"/>
      <c r="OWW126" s="18"/>
      <c r="OWX126" s="18"/>
      <c r="OWY126" s="18"/>
      <c r="OWZ126" s="18"/>
      <c r="OXA126" s="18"/>
      <c r="OXB126" s="18"/>
      <c r="OXC126" s="18"/>
      <c r="OXD126" s="18"/>
      <c r="OXE126" s="18"/>
      <c r="OXF126" s="18"/>
      <c r="OXG126" s="18"/>
      <c r="OXH126" s="18"/>
      <c r="OXI126" s="18"/>
      <c r="OXJ126" s="18"/>
      <c r="OXK126" s="18"/>
      <c r="OXL126" s="18"/>
      <c r="OXM126" s="18"/>
      <c r="OXN126" s="18"/>
      <c r="OXO126" s="18"/>
      <c r="OXP126" s="18"/>
      <c r="OXQ126" s="18"/>
      <c r="OXR126" s="18"/>
      <c r="OXS126" s="18"/>
      <c r="OXT126" s="18"/>
      <c r="OXU126" s="18"/>
      <c r="OXV126" s="18"/>
      <c r="OXW126" s="18"/>
      <c r="OXX126" s="18"/>
      <c r="OXY126" s="18"/>
      <c r="OXZ126" s="18"/>
      <c r="OYA126" s="18"/>
      <c r="OYB126" s="18"/>
      <c r="OYC126" s="18"/>
      <c r="OYD126" s="18"/>
      <c r="OYE126" s="18"/>
      <c r="OYF126" s="18"/>
      <c r="OYG126" s="18"/>
      <c r="OYH126" s="18"/>
      <c r="OYI126" s="18"/>
      <c r="OYJ126" s="18"/>
      <c r="OYK126" s="18"/>
      <c r="OYL126" s="18"/>
      <c r="OYM126" s="18"/>
      <c r="OYN126" s="18"/>
      <c r="OYO126" s="18"/>
      <c r="OYP126" s="18"/>
      <c r="OYQ126" s="18"/>
      <c r="OYR126" s="18"/>
      <c r="OYS126" s="18"/>
      <c r="OYT126" s="18"/>
      <c r="OYU126" s="18"/>
      <c r="OYV126" s="18"/>
      <c r="OYW126" s="18"/>
      <c r="OYX126" s="18"/>
      <c r="OYY126" s="18"/>
      <c r="OYZ126" s="18"/>
      <c r="OZA126" s="18"/>
      <c r="OZB126" s="18"/>
      <c r="OZC126" s="18"/>
      <c r="OZD126" s="18"/>
      <c r="OZE126" s="18"/>
      <c r="OZF126" s="18"/>
      <c r="OZG126" s="18"/>
      <c r="OZH126" s="18"/>
      <c r="OZI126" s="18"/>
      <c r="OZJ126" s="18"/>
      <c r="OZK126" s="18"/>
      <c r="OZL126" s="18"/>
      <c r="OZM126" s="18"/>
      <c r="OZN126" s="18"/>
      <c r="OZO126" s="18"/>
      <c r="OZP126" s="18"/>
      <c r="OZQ126" s="18"/>
      <c r="OZR126" s="18"/>
      <c r="OZS126" s="18"/>
      <c r="OZT126" s="18"/>
      <c r="OZU126" s="18"/>
      <c r="OZV126" s="18"/>
      <c r="OZW126" s="18"/>
      <c r="OZX126" s="18"/>
      <c r="OZY126" s="18"/>
      <c r="OZZ126" s="18"/>
      <c r="PAA126" s="18"/>
      <c r="PAB126" s="18"/>
      <c r="PAC126" s="18"/>
      <c r="PAD126" s="18"/>
      <c r="PAE126" s="18"/>
      <c r="PAF126" s="18"/>
      <c r="PAG126" s="18"/>
      <c r="PAH126" s="18"/>
      <c r="PAI126" s="18"/>
      <c r="PAJ126" s="18"/>
      <c r="PAK126" s="18"/>
      <c r="PAL126" s="18"/>
      <c r="PAM126" s="18"/>
      <c r="PAN126" s="18"/>
      <c r="PAO126" s="18"/>
      <c r="PAP126" s="18"/>
      <c r="PAQ126" s="18"/>
      <c r="PAR126" s="18"/>
      <c r="PAS126" s="18"/>
      <c r="PAT126" s="18"/>
      <c r="PAU126" s="18"/>
      <c r="PAV126" s="18"/>
      <c r="PAW126" s="18"/>
      <c r="PAX126" s="18"/>
      <c r="PAY126" s="18"/>
      <c r="PAZ126" s="18"/>
      <c r="PBA126" s="18"/>
      <c r="PBB126" s="18"/>
      <c r="PBC126" s="18"/>
      <c r="PBD126" s="18"/>
      <c r="PBE126" s="18"/>
      <c r="PBF126" s="18"/>
      <c r="PBG126" s="18"/>
      <c r="PBH126" s="18"/>
      <c r="PBI126" s="18"/>
      <c r="PBJ126" s="18"/>
      <c r="PBK126" s="18"/>
      <c r="PBL126" s="18"/>
      <c r="PBM126" s="18"/>
      <c r="PBN126" s="18"/>
      <c r="PBO126" s="18"/>
      <c r="PBP126" s="18"/>
      <c r="PBQ126" s="18"/>
      <c r="PBR126" s="18"/>
      <c r="PBS126" s="18"/>
      <c r="PBT126" s="18"/>
      <c r="PBU126" s="18"/>
      <c r="PBV126" s="18"/>
      <c r="PBW126" s="18"/>
      <c r="PBX126" s="18"/>
      <c r="PBY126" s="18"/>
      <c r="PBZ126" s="18"/>
      <c r="PCA126" s="18"/>
      <c r="PCB126" s="18"/>
      <c r="PCC126" s="18"/>
      <c r="PCD126" s="18"/>
      <c r="PCE126" s="18"/>
      <c r="PCF126" s="18"/>
      <c r="PCG126" s="18"/>
      <c r="PCH126" s="18"/>
      <c r="PCI126" s="18"/>
      <c r="PCJ126" s="18"/>
      <c r="PCK126" s="18"/>
      <c r="PCL126" s="18"/>
      <c r="PCM126" s="18"/>
      <c r="PCN126" s="18"/>
      <c r="PCO126" s="18"/>
      <c r="PCP126" s="18"/>
      <c r="PCQ126" s="18"/>
      <c r="PCR126" s="18"/>
      <c r="PCS126" s="18"/>
      <c r="PCT126" s="18"/>
      <c r="PCU126" s="18"/>
      <c r="PCV126" s="18"/>
      <c r="PCW126" s="18"/>
      <c r="PCX126" s="18"/>
      <c r="PCY126" s="18"/>
      <c r="PCZ126" s="18"/>
      <c r="PDA126" s="18"/>
      <c r="PDB126" s="18"/>
      <c r="PDC126" s="18"/>
      <c r="PDD126" s="18"/>
      <c r="PDE126" s="18"/>
      <c r="PDF126" s="18"/>
      <c r="PDG126" s="18"/>
      <c r="PDH126" s="18"/>
      <c r="PDI126" s="18"/>
      <c r="PDJ126" s="18"/>
      <c r="PDK126" s="18"/>
      <c r="PDL126" s="18"/>
      <c r="PDM126" s="18"/>
      <c r="PDN126" s="18"/>
      <c r="PDO126" s="18"/>
      <c r="PDP126" s="18"/>
      <c r="PDQ126" s="18"/>
      <c r="PDR126" s="18"/>
      <c r="PDS126" s="18"/>
      <c r="PDT126" s="18"/>
      <c r="PDU126" s="18"/>
      <c r="PDV126" s="18"/>
      <c r="PDW126" s="18"/>
      <c r="PDX126" s="18"/>
      <c r="PDY126" s="18"/>
      <c r="PDZ126" s="18"/>
      <c r="PEA126" s="18"/>
      <c r="PEB126" s="18"/>
      <c r="PEC126" s="18"/>
      <c r="PED126" s="18"/>
      <c r="PEE126" s="18"/>
      <c r="PEF126" s="18"/>
      <c r="PEG126" s="18"/>
      <c r="PEH126" s="18"/>
      <c r="PEI126" s="18"/>
      <c r="PEJ126" s="18"/>
      <c r="PEK126" s="18"/>
      <c r="PEL126" s="18"/>
      <c r="PEM126" s="18"/>
      <c r="PEN126" s="18"/>
      <c r="PEO126" s="18"/>
      <c r="PEP126" s="18"/>
      <c r="PEQ126" s="18"/>
      <c r="PER126" s="18"/>
      <c r="PES126" s="18"/>
      <c r="PET126" s="18"/>
      <c r="PEU126" s="18"/>
      <c r="PEV126" s="18"/>
      <c r="PEW126" s="18"/>
      <c r="PEX126" s="18"/>
      <c r="PEY126" s="18"/>
      <c r="PEZ126" s="18"/>
      <c r="PFA126" s="18"/>
      <c r="PFB126" s="18"/>
      <c r="PFC126" s="18"/>
      <c r="PFD126" s="18"/>
      <c r="PFE126" s="18"/>
      <c r="PFF126" s="18"/>
      <c r="PFG126" s="18"/>
      <c r="PFH126" s="18"/>
      <c r="PFI126" s="18"/>
      <c r="PFJ126" s="18"/>
      <c r="PFK126" s="18"/>
      <c r="PFL126" s="18"/>
      <c r="PFM126" s="18"/>
      <c r="PFN126" s="18"/>
      <c r="PFO126" s="18"/>
      <c r="PFP126" s="18"/>
      <c r="PFQ126" s="18"/>
      <c r="PFR126" s="18"/>
      <c r="PFS126" s="18"/>
      <c r="PFT126" s="18"/>
      <c r="PFU126" s="18"/>
      <c r="PFV126" s="18"/>
      <c r="PFW126" s="18"/>
      <c r="PFX126" s="18"/>
      <c r="PFY126" s="18"/>
      <c r="PFZ126" s="18"/>
      <c r="PGA126" s="18"/>
      <c r="PGB126" s="18"/>
      <c r="PGC126" s="18"/>
      <c r="PGD126" s="18"/>
      <c r="PGE126" s="18"/>
      <c r="PGF126" s="18"/>
      <c r="PGG126" s="18"/>
      <c r="PGH126" s="18"/>
      <c r="PGI126" s="18"/>
      <c r="PGJ126" s="18"/>
      <c r="PGK126" s="18"/>
      <c r="PGL126" s="18"/>
      <c r="PGM126" s="18"/>
      <c r="PGN126" s="18"/>
      <c r="PGO126" s="18"/>
      <c r="PGP126" s="18"/>
      <c r="PGQ126" s="18"/>
      <c r="PGR126" s="18"/>
      <c r="PGS126" s="18"/>
      <c r="PGT126" s="18"/>
      <c r="PGU126" s="18"/>
      <c r="PGV126" s="18"/>
      <c r="PGW126" s="18"/>
      <c r="PGX126" s="18"/>
      <c r="PGY126" s="18"/>
      <c r="PGZ126" s="18"/>
      <c r="PHA126" s="18"/>
      <c r="PHB126" s="18"/>
      <c r="PHC126" s="18"/>
      <c r="PHD126" s="18"/>
      <c r="PHE126" s="18"/>
      <c r="PHF126" s="18"/>
      <c r="PHG126" s="18"/>
      <c r="PHH126" s="18"/>
      <c r="PHI126" s="18"/>
      <c r="PHJ126" s="18"/>
      <c r="PHK126" s="18"/>
      <c r="PHL126" s="18"/>
      <c r="PHM126" s="18"/>
      <c r="PHN126" s="18"/>
      <c r="PHO126" s="18"/>
      <c r="PHP126" s="18"/>
      <c r="PHQ126" s="18"/>
      <c r="PHR126" s="18"/>
      <c r="PHS126" s="18"/>
      <c r="PHT126" s="18"/>
      <c r="PHU126" s="18"/>
      <c r="PHV126" s="18"/>
      <c r="PHW126" s="18"/>
      <c r="PHX126" s="18"/>
      <c r="PHY126" s="18"/>
      <c r="PHZ126" s="18"/>
      <c r="PIA126" s="18"/>
      <c r="PIB126" s="18"/>
      <c r="PIC126" s="18"/>
      <c r="PID126" s="18"/>
      <c r="PIE126" s="18"/>
      <c r="PIF126" s="18"/>
      <c r="PIG126" s="18"/>
      <c r="PIH126" s="18"/>
      <c r="PII126" s="18"/>
      <c r="PIJ126" s="18"/>
      <c r="PIK126" s="18"/>
      <c r="PIL126" s="18"/>
      <c r="PIM126" s="18"/>
      <c r="PIN126" s="18"/>
      <c r="PIO126" s="18"/>
      <c r="PIP126" s="18"/>
      <c r="PIQ126" s="18"/>
      <c r="PIR126" s="18"/>
      <c r="PIS126" s="18"/>
      <c r="PIT126" s="18"/>
      <c r="PIU126" s="18"/>
      <c r="PIV126" s="18"/>
      <c r="PIW126" s="18"/>
      <c r="PIX126" s="18"/>
      <c r="PIY126" s="18"/>
      <c r="PIZ126" s="18"/>
      <c r="PJA126" s="18"/>
      <c r="PJB126" s="18"/>
      <c r="PJC126" s="18"/>
      <c r="PJD126" s="18"/>
      <c r="PJE126" s="18"/>
      <c r="PJF126" s="18"/>
      <c r="PJG126" s="18"/>
      <c r="PJH126" s="18"/>
      <c r="PJI126" s="18"/>
      <c r="PJJ126" s="18"/>
      <c r="PJK126" s="18"/>
      <c r="PJL126" s="18"/>
      <c r="PJM126" s="18"/>
      <c r="PJN126" s="18"/>
      <c r="PJO126" s="18"/>
      <c r="PJP126" s="18"/>
      <c r="PJQ126" s="18"/>
      <c r="PJR126" s="18"/>
      <c r="PJS126" s="18"/>
      <c r="PJT126" s="18"/>
      <c r="PJU126" s="18"/>
      <c r="PJV126" s="18"/>
      <c r="PJW126" s="18"/>
      <c r="PJX126" s="18"/>
      <c r="PJY126" s="18"/>
      <c r="PJZ126" s="18"/>
      <c r="PKA126" s="18"/>
      <c r="PKB126" s="18"/>
      <c r="PKC126" s="18"/>
      <c r="PKD126" s="18"/>
      <c r="PKE126" s="18"/>
      <c r="PKF126" s="18"/>
      <c r="PKG126" s="18"/>
      <c r="PKH126" s="18"/>
      <c r="PKI126" s="18"/>
      <c r="PKJ126" s="18"/>
      <c r="PKK126" s="18"/>
      <c r="PKL126" s="18"/>
      <c r="PKM126" s="18"/>
      <c r="PKN126" s="18"/>
      <c r="PKO126" s="18"/>
      <c r="PKP126" s="18"/>
      <c r="PKQ126" s="18"/>
      <c r="PKR126" s="18"/>
      <c r="PKS126" s="18"/>
      <c r="PKT126" s="18"/>
      <c r="PKU126" s="18"/>
      <c r="PKV126" s="18"/>
      <c r="PKW126" s="18"/>
      <c r="PKX126" s="18"/>
      <c r="PKY126" s="18"/>
      <c r="PKZ126" s="18"/>
      <c r="PLA126" s="18"/>
      <c r="PLB126" s="18"/>
      <c r="PLC126" s="18"/>
      <c r="PLD126" s="18"/>
      <c r="PLE126" s="18"/>
      <c r="PLF126" s="18"/>
      <c r="PLG126" s="18"/>
      <c r="PLH126" s="18"/>
      <c r="PLI126" s="18"/>
      <c r="PLJ126" s="18"/>
      <c r="PLK126" s="18"/>
      <c r="PLL126" s="18"/>
      <c r="PLM126" s="18"/>
      <c r="PLN126" s="18"/>
      <c r="PLO126" s="18"/>
      <c r="PLP126" s="18"/>
      <c r="PLQ126" s="18"/>
      <c r="PLR126" s="18"/>
      <c r="PLS126" s="18"/>
      <c r="PLT126" s="18"/>
      <c r="PLU126" s="18"/>
      <c r="PLV126" s="18"/>
      <c r="PLW126" s="18"/>
      <c r="PLX126" s="18"/>
      <c r="PLY126" s="18"/>
      <c r="PLZ126" s="18"/>
      <c r="PMA126" s="18"/>
      <c r="PMB126" s="18"/>
      <c r="PMC126" s="18"/>
      <c r="PMD126" s="18"/>
      <c r="PME126" s="18"/>
      <c r="PMF126" s="18"/>
      <c r="PMG126" s="18"/>
      <c r="PMH126" s="18"/>
      <c r="PMI126" s="18"/>
      <c r="PMJ126" s="18"/>
      <c r="PMK126" s="18"/>
      <c r="PML126" s="18"/>
      <c r="PMM126" s="18"/>
      <c r="PMN126" s="18"/>
      <c r="PMO126" s="18"/>
      <c r="PMP126" s="18"/>
      <c r="PMQ126" s="18"/>
      <c r="PMR126" s="18"/>
      <c r="PMS126" s="18"/>
      <c r="PMT126" s="18"/>
      <c r="PMU126" s="18"/>
      <c r="PMV126" s="18"/>
      <c r="PMW126" s="18"/>
      <c r="PMX126" s="18"/>
      <c r="PMY126" s="18"/>
      <c r="PMZ126" s="18"/>
      <c r="PNA126" s="18"/>
      <c r="PNB126" s="18"/>
      <c r="PNC126" s="18"/>
      <c r="PND126" s="18"/>
      <c r="PNE126" s="18"/>
      <c r="PNF126" s="18"/>
      <c r="PNG126" s="18"/>
      <c r="PNH126" s="18"/>
      <c r="PNI126" s="18"/>
      <c r="PNJ126" s="18"/>
      <c r="PNK126" s="18"/>
      <c r="PNL126" s="18"/>
      <c r="PNM126" s="18"/>
      <c r="PNN126" s="18"/>
      <c r="PNO126" s="18"/>
      <c r="PNP126" s="18"/>
      <c r="PNQ126" s="18"/>
      <c r="PNR126" s="18"/>
      <c r="PNS126" s="18"/>
      <c r="PNT126" s="18"/>
      <c r="PNU126" s="18"/>
      <c r="PNV126" s="18"/>
      <c r="PNW126" s="18"/>
      <c r="PNX126" s="18"/>
      <c r="PNY126" s="18"/>
      <c r="PNZ126" s="18"/>
      <c r="POA126" s="18"/>
      <c r="POB126" s="18"/>
      <c r="POC126" s="18"/>
      <c r="POD126" s="18"/>
      <c r="POE126" s="18"/>
      <c r="POF126" s="18"/>
      <c r="POG126" s="18"/>
      <c r="POH126" s="18"/>
      <c r="POI126" s="18"/>
      <c r="POJ126" s="18"/>
      <c r="POK126" s="18"/>
      <c r="POL126" s="18"/>
      <c r="POM126" s="18"/>
      <c r="PON126" s="18"/>
      <c r="POO126" s="18"/>
      <c r="POP126" s="18"/>
      <c r="POQ126" s="18"/>
      <c r="POR126" s="18"/>
      <c r="POS126" s="18"/>
      <c r="POT126" s="18"/>
      <c r="POU126" s="18"/>
      <c r="POV126" s="18"/>
      <c r="POW126" s="18"/>
      <c r="POX126" s="18"/>
      <c r="POY126" s="18"/>
      <c r="POZ126" s="18"/>
      <c r="PPA126" s="18"/>
      <c r="PPB126" s="18"/>
      <c r="PPC126" s="18"/>
      <c r="PPD126" s="18"/>
      <c r="PPE126" s="18"/>
      <c r="PPF126" s="18"/>
      <c r="PPG126" s="18"/>
      <c r="PPH126" s="18"/>
      <c r="PPI126" s="18"/>
      <c r="PPJ126" s="18"/>
      <c r="PPK126" s="18"/>
      <c r="PPL126" s="18"/>
      <c r="PPM126" s="18"/>
      <c r="PPN126" s="18"/>
      <c r="PPO126" s="18"/>
      <c r="PPP126" s="18"/>
      <c r="PPQ126" s="18"/>
      <c r="PPR126" s="18"/>
      <c r="PPS126" s="18"/>
      <c r="PPT126" s="18"/>
      <c r="PPU126" s="18"/>
      <c r="PPV126" s="18"/>
      <c r="PPW126" s="18"/>
      <c r="PPX126" s="18"/>
      <c r="PPY126" s="18"/>
      <c r="PPZ126" s="18"/>
      <c r="PQA126" s="18"/>
      <c r="PQB126" s="18"/>
      <c r="PQC126" s="18"/>
      <c r="PQD126" s="18"/>
      <c r="PQE126" s="18"/>
      <c r="PQF126" s="18"/>
      <c r="PQG126" s="18"/>
      <c r="PQH126" s="18"/>
      <c r="PQI126" s="18"/>
      <c r="PQJ126" s="18"/>
      <c r="PQK126" s="18"/>
      <c r="PQL126" s="18"/>
      <c r="PQM126" s="18"/>
      <c r="PQN126" s="18"/>
      <c r="PQO126" s="18"/>
      <c r="PQP126" s="18"/>
      <c r="PQQ126" s="18"/>
      <c r="PQR126" s="18"/>
      <c r="PQS126" s="18"/>
      <c r="PQT126" s="18"/>
      <c r="PQU126" s="18"/>
      <c r="PQV126" s="18"/>
      <c r="PQW126" s="18"/>
      <c r="PQX126" s="18"/>
      <c r="PQY126" s="18"/>
      <c r="PQZ126" s="18"/>
      <c r="PRA126" s="18"/>
      <c r="PRB126" s="18"/>
      <c r="PRC126" s="18"/>
      <c r="PRD126" s="18"/>
      <c r="PRE126" s="18"/>
      <c r="PRF126" s="18"/>
      <c r="PRG126" s="18"/>
      <c r="PRH126" s="18"/>
      <c r="PRI126" s="18"/>
      <c r="PRJ126" s="18"/>
      <c r="PRK126" s="18"/>
      <c r="PRL126" s="18"/>
      <c r="PRM126" s="18"/>
      <c r="PRN126" s="18"/>
      <c r="PRO126" s="18"/>
      <c r="PRP126" s="18"/>
      <c r="PRQ126" s="18"/>
      <c r="PRR126" s="18"/>
      <c r="PRS126" s="18"/>
      <c r="PRT126" s="18"/>
      <c r="PRU126" s="18"/>
      <c r="PRV126" s="18"/>
      <c r="PRW126" s="18"/>
      <c r="PRX126" s="18"/>
      <c r="PRY126" s="18"/>
      <c r="PRZ126" s="18"/>
      <c r="PSA126" s="18"/>
      <c r="PSB126" s="18"/>
      <c r="PSC126" s="18"/>
      <c r="PSD126" s="18"/>
      <c r="PSE126" s="18"/>
      <c r="PSF126" s="18"/>
      <c r="PSG126" s="18"/>
      <c r="PSH126" s="18"/>
      <c r="PSI126" s="18"/>
      <c r="PSJ126" s="18"/>
      <c r="PSK126" s="18"/>
      <c r="PSL126" s="18"/>
      <c r="PSM126" s="18"/>
      <c r="PSN126" s="18"/>
      <c r="PSO126" s="18"/>
      <c r="PSP126" s="18"/>
      <c r="PSQ126" s="18"/>
      <c r="PSR126" s="18"/>
      <c r="PSS126" s="18"/>
      <c r="PST126" s="18"/>
      <c r="PSU126" s="18"/>
      <c r="PSV126" s="18"/>
      <c r="PSW126" s="18"/>
      <c r="PSX126" s="18"/>
      <c r="PSY126" s="18"/>
      <c r="PSZ126" s="18"/>
      <c r="PTA126" s="18"/>
      <c r="PTB126" s="18"/>
      <c r="PTC126" s="18"/>
      <c r="PTD126" s="18"/>
      <c r="PTE126" s="18"/>
      <c r="PTF126" s="18"/>
      <c r="PTG126" s="18"/>
      <c r="PTH126" s="18"/>
      <c r="PTI126" s="18"/>
      <c r="PTJ126" s="18"/>
      <c r="PTK126" s="18"/>
      <c r="PTL126" s="18"/>
      <c r="PTM126" s="18"/>
      <c r="PTN126" s="18"/>
      <c r="PTO126" s="18"/>
      <c r="PTP126" s="18"/>
      <c r="PTQ126" s="18"/>
      <c r="PTR126" s="18"/>
      <c r="PTS126" s="18"/>
      <c r="PTT126" s="18"/>
      <c r="PTU126" s="18"/>
      <c r="PTV126" s="18"/>
      <c r="PTW126" s="18"/>
      <c r="PTX126" s="18"/>
      <c r="PTY126" s="18"/>
      <c r="PTZ126" s="18"/>
      <c r="PUA126" s="18"/>
      <c r="PUB126" s="18"/>
      <c r="PUC126" s="18"/>
      <c r="PUD126" s="18"/>
      <c r="PUE126" s="18"/>
      <c r="PUF126" s="18"/>
      <c r="PUG126" s="18"/>
      <c r="PUH126" s="18"/>
      <c r="PUI126" s="18"/>
      <c r="PUJ126" s="18"/>
      <c r="PUK126" s="18"/>
      <c r="PUL126" s="18"/>
      <c r="PUM126" s="18"/>
      <c r="PUN126" s="18"/>
      <c r="PUO126" s="18"/>
      <c r="PUP126" s="18"/>
      <c r="PUQ126" s="18"/>
      <c r="PUR126" s="18"/>
      <c r="PUS126" s="18"/>
      <c r="PUT126" s="18"/>
      <c r="PUU126" s="18"/>
      <c r="PUV126" s="18"/>
      <c r="PUW126" s="18"/>
      <c r="PUX126" s="18"/>
      <c r="PUY126" s="18"/>
      <c r="PUZ126" s="18"/>
      <c r="PVA126" s="18"/>
      <c r="PVB126" s="18"/>
      <c r="PVC126" s="18"/>
      <c r="PVD126" s="18"/>
      <c r="PVE126" s="18"/>
      <c r="PVF126" s="18"/>
      <c r="PVG126" s="18"/>
      <c r="PVH126" s="18"/>
      <c r="PVI126" s="18"/>
      <c r="PVJ126" s="18"/>
      <c r="PVK126" s="18"/>
      <c r="PVL126" s="18"/>
      <c r="PVM126" s="18"/>
      <c r="PVN126" s="18"/>
      <c r="PVO126" s="18"/>
      <c r="PVP126" s="18"/>
      <c r="PVQ126" s="18"/>
      <c r="PVR126" s="18"/>
      <c r="PVS126" s="18"/>
      <c r="PVT126" s="18"/>
      <c r="PVU126" s="18"/>
      <c r="PVV126" s="18"/>
      <c r="PVW126" s="18"/>
      <c r="PVX126" s="18"/>
      <c r="PVY126" s="18"/>
      <c r="PVZ126" s="18"/>
      <c r="PWA126" s="18"/>
      <c r="PWB126" s="18"/>
      <c r="PWC126" s="18"/>
      <c r="PWD126" s="18"/>
      <c r="PWE126" s="18"/>
      <c r="PWF126" s="18"/>
      <c r="PWG126" s="18"/>
      <c r="PWH126" s="18"/>
      <c r="PWI126" s="18"/>
      <c r="PWJ126" s="18"/>
      <c r="PWK126" s="18"/>
      <c r="PWL126" s="18"/>
      <c r="PWM126" s="18"/>
      <c r="PWN126" s="18"/>
      <c r="PWO126" s="18"/>
      <c r="PWP126" s="18"/>
      <c r="PWQ126" s="18"/>
      <c r="PWR126" s="18"/>
      <c r="PWS126" s="18"/>
      <c r="PWT126" s="18"/>
      <c r="PWU126" s="18"/>
      <c r="PWV126" s="18"/>
      <c r="PWW126" s="18"/>
      <c r="PWX126" s="18"/>
      <c r="PWY126" s="18"/>
      <c r="PWZ126" s="18"/>
      <c r="PXA126" s="18"/>
      <c r="PXB126" s="18"/>
      <c r="PXC126" s="18"/>
      <c r="PXD126" s="18"/>
      <c r="PXE126" s="18"/>
      <c r="PXF126" s="18"/>
      <c r="PXG126" s="18"/>
      <c r="PXH126" s="18"/>
      <c r="PXI126" s="18"/>
      <c r="PXJ126" s="18"/>
      <c r="PXK126" s="18"/>
      <c r="PXL126" s="18"/>
      <c r="PXM126" s="18"/>
      <c r="PXN126" s="18"/>
      <c r="PXO126" s="18"/>
      <c r="PXP126" s="18"/>
      <c r="PXQ126" s="18"/>
      <c r="PXR126" s="18"/>
      <c r="PXS126" s="18"/>
      <c r="PXT126" s="18"/>
      <c r="PXU126" s="18"/>
      <c r="PXV126" s="18"/>
      <c r="PXW126" s="18"/>
      <c r="PXX126" s="18"/>
      <c r="PXY126" s="18"/>
      <c r="PXZ126" s="18"/>
      <c r="PYA126" s="18"/>
      <c r="PYB126" s="18"/>
      <c r="PYC126" s="18"/>
      <c r="PYD126" s="18"/>
      <c r="PYE126" s="18"/>
      <c r="PYF126" s="18"/>
      <c r="PYG126" s="18"/>
      <c r="PYH126" s="18"/>
      <c r="PYI126" s="18"/>
      <c r="PYJ126" s="18"/>
      <c r="PYK126" s="18"/>
      <c r="PYL126" s="18"/>
      <c r="PYM126" s="18"/>
      <c r="PYN126" s="18"/>
      <c r="PYO126" s="18"/>
      <c r="PYP126" s="18"/>
      <c r="PYQ126" s="18"/>
      <c r="PYR126" s="18"/>
      <c r="PYS126" s="18"/>
      <c r="PYT126" s="18"/>
      <c r="PYU126" s="18"/>
      <c r="PYV126" s="18"/>
      <c r="PYW126" s="18"/>
      <c r="PYX126" s="18"/>
      <c r="PYY126" s="18"/>
      <c r="PYZ126" s="18"/>
      <c r="PZA126" s="18"/>
      <c r="PZB126" s="18"/>
      <c r="PZC126" s="18"/>
      <c r="PZD126" s="18"/>
      <c r="PZE126" s="18"/>
      <c r="PZF126" s="18"/>
      <c r="PZG126" s="18"/>
      <c r="PZH126" s="18"/>
      <c r="PZI126" s="18"/>
      <c r="PZJ126" s="18"/>
      <c r="PZK126" s="18"/>
      <c r="PZL126" s="18"/>
      <c r="PZM126" s="18"/>
      <c r="PZN126" s="18"/>
      <c r="PZO126" s="18"/>
      <c r="PZP126" s="18"/>
      <c r="PZQ126" s="18"/>
      <c r="PZR126" s="18"/>
      <c r="PZS126" s="18"/>
      <c r="PZT126" s="18"/>
      <c r="PZU126" s="18"/>
      <c r="PZV126" s="18"/>
      <c r="PZW126" s="18"/>
      <c r="PZX126" s="18"/>
      <c r="PZY126" s="18"/>
      <c r="PZZ126" s="18"/>
      <c r="QAA126" s="18"/>
      <c r="QAB126" s="18"/>
      <c r="QAC126" s="18"/>
      <c r="QAD126" s="18"/>
      <c r="QAE126" s="18"/>
      <c r="QAF126" s="18"/>
      <c r="QAG126" s="18"/>
      <c r="QAH126" s="18"/>
      <c r="QAI126" s="18"/>
      <c r="QAJ126" s="18"/>
      <c r="QAK126" s="18"/>
      <c r="QAL126" s="18"/>
      <c r="QAM126" s="18"/>
      <c r="QAN126" s="18"/>
      <c r="QAO126" s="18"/>
      <c r="QAP126" s="18"/>
      <c r="QAQ126" s="18"/>
      <c r="QAR126" s="18"/>
      <c r="QAS126" s="18"/>
      <c r="QAT126" s="18"/>
      <c r="QAU126" s="18"/>
      <c r="QAV126" s="18"/>
      <c r="QAW126" s="18"/>
      <c r="QAX126" s="18"/>
      <c r="QAY126" s="18"/>
      <c r="QAZ126" s="18"/>
      <c r="QBA126" s="18"/>
      <c r="QBB126" s="18"/>
      <c r="QBC126" s="18"/>
      <c r="QBD126" s="18"/>
      <c r="QBE126" s="18"/>
      <c r="QBF126" s="18"/>
      <c r="QBG126" s="18"/>
      <c r="QBH126" s="18"/>
      <c r="QBI126" s="18"/>
      <c r="QBJ126" s="18"/>
      <c r="QBK126" s="18"/>
      <c r="QBL126" s="18"/>
      <c r="QBM126" s="18"/>
      <c r="QBN126" s="18"/>
      <c r="QBO126" s="18"/>
      <c r="QBP126" s="18"/>
      <c r="QBQ126" s="18"/>
      <c r="QBR126" s="18"/>
      <c r="QBS126" s="18"/>
      <c r="QBT126" s="18"/>
      <c r="QBU126" s="18"/>
      <c r="QBV126" s="18"/>
      <c r="QBW126" s="18"/>
      <c r="QBX126" s="18"/>
      <c r="QBY126" s="18"/>
      <c r="QBZ126" s="18"/>
      <c r="QCA126" s="18"/>
      <c r="QCB126" s="18"/>
      <c r="QCC126" s="18"/>
      <c r="QCD126" s="18"/>
      <c r="QCE126" s="18"/>
      <c r="QCF126" s="18"/>
      <c r="QCG126" s="18"/>
      <c r="QCH126" s="18"/>
      <c r="QCI126" s="18"/>
      <c r="QCJ126" s="18"/>
      <c r="QCK126" s="18"/>
      <c r="QCL126" s="18"/>
      <c r="QCM126" s="18"/>
      <c r="QCN126" s="18"/>
      <c r="QCO126" s="18"/>
      <c r="QCP126" s="18"/>
      <c r="QCQ126" s="18"/>
      <c r="QCR126" s="18"/>
      <c r="QCS126" s="18"/>
      <c r="QCT126" s="18"/>
      <c r="QCU126" s="18"/>
      <c r="QCV126" s="18"/>
      <c r="QCW126" s="18"/>
      <c r="QCX126" s="18"/>
      <c r="QCY126" s="18"/>
      <c r="QCZ126" s="18"/>
      <c r="QDA126" s="18"/>
      <c r="QDB126" s="18"/>
      <c r="QDC126" s="18"/>
      <c r="QDD126" s="18"/>
      <c r="QDE126" s="18"/>
      <c r="QDF126" s="18"/>
      <c r="QDG126" s="18"/>
      <c r="QDH126" s="18"/>
      <c r="QDI126" s="18"/>
      <c r="QDJ126" s="18"/>
      <c r="QDK126" s="18"/>
      <c r="QDL126" s="18"/>
      <c r="QDM126" s="18"/>
      <c r="QDN126" s="18"/>
      <c r="QDO126" s="18"/>
      <c r="QDP126" s="18"/>
      <c r="QDQ126" s="18"/>
      <c r="QDR126" s="18"/>
      <c r="QDS126" s="18"/>
      <c r="QDT126" s="18"/>
      <c r="QDU126" s="18"/>
      <c r="QDV126" s="18"/>
      <c r="QDW126" s="18"/>
      <c r="QDX126" s="18"/>
      <c r="QDY126" s="18"/>
      <c r="QDZ126" s="18"/>
      <c r="QEA126" s="18"/>
      <c r="QEB126" s="18"/>
      <c r="QEC126" s="18"/>
      <c r="QED126" s="18"/>
      <c r="QEE126" s="18"/>
      <c r="QEF126" s="18"/>
      <c r="QEG126" s="18"/>
      <c r="QEH126" s="18"/>
      <c r="QEI126" s="18"/>
      <c r="QEJ126" s="18"/>
      <c r="QEK126" s="18"/>
      <c r="QEL126" s="18"/>
      <c r="QEM126" s="18"/>
      <c r="QEN126" s="18"/>
      <c r="QEO126" s="18"/>
      <c r="QEP126" s="18"/>
      <c r="QEQ126" s="18"/>
      <c r="QER126" s="18"/>
      <c r="QES126" s="18"/>
      <c r="QET126" s="18"/>
      <c r="QEU126" s="18"/>
      <c r="QEV126" s="18"/>
      <c r="QEW126" s="18"/>
      <c r="QEX126" s="18"/>
      <c r="QEY126" s="18"/>
      <c r="QEZ126" s="18"/>
      <c r="QFA126" s="18"/>
      <c r="QFB126" s="18"/>
      <c r="QFC126" s="18"/>
      <c r="QFD126" s="18"/>
      <c r="QFE126" s="18"/>
      <c r="QFF126" s="18"/>
      <c r="QFG126" s="18"/>
      <c r="QFH126" s="18"/>
      <c r="QFI126" s="18"/>
      <c r="QFJ126" s="18"/>
      <c r="QFK126" s="18"/>
      <c r="QFL126" s="18"/>
      <c r="QFM126" s="18"/>
      <c r="QFN126" s="18"/>
      <c r="QFO126" s="18"/>
      <c r="QFP126" s="18"/>
      <c r="QFQ126" s="18"/>
      <c r="QFR126" s="18"/>
      <c r="QFS126" s="18"/>
      <c r="QFT126" s="18"/>
      <c r="QFU126" s="18"/>
      <c r="QFV126" s="18"/>
      <c r="QFW126" s="18"/>
      <c r="QFX126" s="18"/>
      <c r="QFY126" s="18"/>
      <c r="QFZ126" s="18"/>
      <c r="QGA126" s="18"/>
      <c r="QGB126" s="18"/>
      <c r="QGC126" s="18"/>
      <c r="QGD126" s="18"/>
      <c r="QGE126" s="18"/>
      <c r="QGF126" s="18"/>
      <c r="QGG126" s="18"/>
      <c r="QGH126" s="18"/>
      <c r="QGI126" s="18"/>
      <c r="QGJ126" s="18"/>
      <c r="QGK126" s="18"/>
      <c r="QGL126" s="18"/>
      <c r="QGM126" s="18"/>
      <c r="QGN126" s="18"/>
      <c r="QGO126" s="18"/>
      <c r="QGP126" s="18"/>
      <c r="QGQ126" s="18"/>
      <c r="QGR126" s="18"/>
      <c r="QGS126" s="18"/>
      <c r="QGT126" s="18"/>
      <c r="QGU126" s="18"/>
      <c r="QGV126" s="18"/>
      <c r="QGW126" s="18"/>
      <c r="QGX126" s="18"/>
      <c r="QGY126" s="18"/>
      <c r="QGZ126" s="18"/>
      <c r="QHA126" s="18"/>
      <c r="QHB126" s="18"/>
      <c r="QHC126" s="18"/>
      <c r="QHD126" s="18"/>
      <c r="QHE126" s="18"/>
      <c r="QHF126" s="18"/>
      <c r="QHG126" s="18"/>
      <c r="QHH126" s="18"/>
      <c r="QHI126" s="18"/>
      <c r="QHJ126" s="18"/>
      <c r="QHK126" s="18"/>
      <c r="QHL126" s="18"/>
      <c r="QHM126" s="18"/>
      <c r="QHN126" s="18"/>
      <c r="QHO126" s="18"/>
      <c r="QHP126" s="18"/>
      <c r="QHQ126" s="18"/>
      <c r="QHR126" s="18"/>
      <c r="QHS126" s="18"/>
      <c r="QHT126" s="18"/>
      <c r="QHU126" s="18"/>
      <c r="QHV126" s="18"/>
      <c r="QHW126" s="18"/>
      <c r="QHX126" s="18"/>
      <c r="QHY126" s="18"/>
      <c r="QHZ126" s="18"/>
      <c r="QIA126" s="18"/>
      <c r="QIB126" s="18"/>
      <c r="QIC126" s="18"/>
      <c r="QID126" s="18"/>
      <c r="QIE126" s="18"/>
      <c r="QIF126" s="18"/>
      <c r="QIG126" s="18"/>
      <c r="QIH126" s="18"/>
      <c r="QII126" s="18"/>
      <c r="QIJ126" s="18"/>
      <c r="QIK126" s="18"/>
      <c r="QIL126" s="18"/>
      <c r="QIM126" s="18"/>
      <c r="QIN126" s="18"/>
      <c r="QIO126" s="18"/>
      <c r="QIP126" s="18"/>
      <c r="QIQ126" s="18"/>
      <c r="QIR126" s="18"/>
      <c r="QIS126" s="18"/>
      <c r="QIT126" s="18"/>
      <c r="QIU126" s="18"/>
      <c r="QIV126" s="18"/>
      <c r="QIW126" s="18"/>
      <c r="QIX126" s="18"/>
      <c r="QIY126" s="18"/>
      <c r="QIZ126" s="18"/>
      <c r="QJA126" s="18"/>
      <c r="QJB126" s="18"/>
      <c r="QJC126" s="18"/>
      <c r="QJD126" s="18"/>
      <c r="QJE126" s="18"/>
      <c r="QJF126" s="18"/>
      <c r="QJG126" s="18"/>
      <c r="QJH126" s="18"/>
      <c r="QJI126" s="18"/>
      <c r="QJJ126" s="18"/>
      <c r="QJK126" s="18"/>
      <c r="QJL126" s="18"/>
      <c r="QJM126" s="18"/>
      <c r="QJN126" s="18"/>
      <c r="QJO126" s="18"/>
      <c r="QJP126" s="18"/>
      <c r="QJQ126" s="18"/>
      <c r="QJR126" s="18"/>
      <c r="QJS126" s="18"/>
      <c r="QJT126" s="18"/>
      <c r="QJU126" s="18"/>
      <c r="QJV126" s="18"/>
      <c r="QJW126" s="18"/>
      <c r="QJX126" s="18"/>
      <c r="QJY126" s="18"/>
      <c r="QJZ126" s="18"/>
      <c r="QKA126" s="18"/>
      <c r="QKB126" s="18"/>
      <c r="QKC126" s="18"/>
      <c r="QKD126" s="18"/>
      <c r="QKE126" s="18"/>
      <c r="QKF126" s="18"/>
      <c r="QKG126" s="18"/>
      <c r="QKH126" s="18"/>
      <c r="QKI126" s="18"/>
      <c r="QKJ126" s="18"/>
      <c r="QKK126" s="18"/>
      <c r="QKL126" s="18"/>
      <c r="QKM126" s="18"/>
      <c r="QKN126" s="18"/>
      <c r="QKO126" s="18"/>
      <c r="QKP126" s="18"/>
      <c r="QKQ126" s="18"/>
      <c r="QKR126" s="18"/>
      <c r="QKS126" s="18"/>
      <c r="QKT126" s="18"/>
      <c r="QKU126" s="18"/>
      <c r="QKV126" s="18"/>
      <c r="QKW126" s="18"/>
      <c r="QKX126" s="18"/>
      <c r="QKY126" s="18"/>
      <c r="QKZ126" s="18"/>
      <c r="QLA126" s="18"/>
      <c r="QLB126" s="18"/>
      <c r="QLC126" s="18"/>
      <c r="QLD126" s="18"/>
      <c r="QLE126" s="18"/>
      <c r="QLF126" s="18"/>
      <c r="QLG126" s="18"/>
      <c r="QLH126" s="18"/>
      <c r="QLI126" s="18"/>
      <c r="QLJ126" s="18"/>
      <c r="QLK126" s="18"/>
      <c r="QLL126" s="18"/>
      <c r="QLM126" s="18"/>
      <c r="QLN126" s="18"/>
      <c r="QLO126" s="18"/>
      <c r="QLP126" s="18"/>
      <c r="QLQ126" s="18"/>
      <c r="QLR126" s="18"/>
      <c r="QLS126" s="18"/>
      <c r="QLT126" s="18"/>
      <c r="QLU126" s="18"/>
      <c r="QLV126" s="18"/>
      <c r="QLW126" s="18"/>
      <c r="QLX126" s="18"/>
      <c r="QLY126" s="18"/>
      <c r="QLZ126" s="18"/>
      <c r="QMA126" s="18"/>
      <c r="QMB126" s="18"/>
      <c r="QMC126" s="18"/>
      <c r="QMD126" s="18"/>
      <c r="QME126" s="18"/>
      <c r="QMF126" s="18"/>
      <c r="QMG126" s="18"/>
      <c r="QMH126" s="18"/>
      <c r="QMI126" s="18"/>
      <c r="QMJ126" s="18"/>
      <c r="QMK126" s="18"/>
      <c r="QML126" s="18"/>
      <c r="QMM126" s="18"/>
      <c r="QMN126" s="18"/>
      <c r="QMO126" s="18"/>
      <c r="QMP126" s="18"/>
      <c r="QMQ126" s="18"/>
      <c r="QMR126" s="18"/>
      <c r="QMS126" s="18"/>
      <c r="QMT126" s="18"/>
      <c r="QMU126" s="18"/>
      <c r="QMV126" s="18"/>
      <c r="QMW126" s="18"/>
      <c r="QMX126" s="18"/>
      <c r="QMY126" s="18"/>
      <c r="QMZ126" s="18"/>
      <c r="QNA126" s="18"/>
      <c r="QNB126" s="18"/>
      <c r="QNC126" s="18"/>
      <c r="QND126" s="18"/>
      <c r="QNE126" s="18"/>
      <c r="QNF126" s="18"/>
      <c r="QNG126" s="18"/>
      <c r="QNH126" s="18"/>
      <c r="QNI126" s="18"/>
      <c r="QNJ126" s="18"/>
      <c r="QNK126" s="18"/>
      <c r="QNL126" s="18"/>
      <c r="QNM126" s="18"/>
      <c r="QNN126" s="18"/>
      <c r="QNO126" s="18"/>
      <c r="QNP126" s="18"/>
      <c r="QNQ126" s="18"/>
      <c r="QNR126" s="18"/>
      <c r="QNS126" s="18"/>
      <c r="QNT126" s="18"/>
      <c r="QNU126" s="18"/>
      <c r="QNV126" s="18"/>
      <c r="QNW126" s="18"/>
      <c r="QNX126" s="18"/>
      <c r="QNY126" s="18"/>
      <c r="QNZ126" s="18"/>
      <c r="QOA126" s="18"/>
      <c r="QOB126" s="18"/>
      <c r="QOC126" s="18"/>
      <c r="QOD126" s="18"/>
      <c r="QOE126" s="18"/>
      <c r="QOF126" s="18"/>
      <c r="QOG126" s="18"/>
      <c r="QOH126" s="18"/>
      <c r="QOI126" s="18"/>
      <c r="QOJ126" s="18"/>
      <c r="QOK126" s="18"/>
      <c r="QOL126" s="18"/>
      <c r="QOM126" s="18"/>
      <c r="QON126" s="18"/>
      <c r="QOO126" s="18"/>
      <c r="QOP126" s="18"/>
      <c r="QOQ126" s="18"/>
      <c r="QOR126" s="18"/>
      <c r="QOS126" s="18"/>
      <c r="QOT126" s="18"/>
      <c r="QOU126" s="18"/>
      <c r="QOV126" s="18"/>
      <c r="QOW126" s="18"/>
      <c r="QOX126" s="18"/>
      <c r="QOY126" s="18"/>
      <c r="QOZ126" s="18"/>
      <c r="QPA126" s="18"/>
      <c r="QPB126" s="18"/>
      <c r="QPC126" s="18"/>
      <c r="QPD126" s="18"/>
      <c r="QPE126" s="18"/>
      <c r="QPF126" s="18"/>
      <c r="QPG126" s="18"/>
      <c r="QPH126" s="18"/>
      <c r="QPI126" s="18"/>
      <c r="QPJ126" s="18"/>
      <c r="QPK126" s="18"/>
      <c r="QPL126" s="18"/>
      <c r="QPM126" s="18"/>
      <c r="QPN126" s="18"/>
      <c r="QPO126" s="18"/>
      <c r="QPP126" s="18"/>
      <c r="QPQ126" s="18"/>
      <c r="QPR126" s="18"/>
      <c r="QPS126" s="18"/>
      <c r="QPT126" s="18"/>
      <c r="QPU126" s="18"/>
      <c r="QPV126" s="18"/>
      <c r="QPW126" s="18"/>
      <c r="QPX126" s="18"/>
      <c r="QPY126" s="18"/>
      <c r="QPZ126" s="18"/>
      <c r="QQA126" s="18"/>
      <c r="QQB126" s="18"/>
      <c r="QQC126" s="18"/>
      <c r="QQD126" s="18"/>
      <c r="QQE126" s="18"/>
      <c r="QQF126" s="18"/>
      <c r="QQG126" s="18"/>
      <c r="QQH126" s="18"/>
      <c r="QQI126" s="18"/>
      <c r="QQJ126" s="18"/>
      <c r="QQK126" s="18"/>
      <c r="QQL126" s="18"/>
      <c r="QQM126" s="18"/>
      <c r="QQN126" s="18"/>
      <c r="QQO126" s="18"/>
      <c r="QQP126" s="18"/>
      <c r="QQQ126" s="18"/>
      <c r="QQR126" s="18"/>
      <c r="QQS126" s="18"/>
      <c r="QQT126" s="18"/>
      <c r="QQU126" s="18"/>
      <c r="QQV126" s="18"/>
      <c r="QQW126" s="18"/>
      <c r="QQX126" s="18"/>
      <c r="QQY126" s="18"/>
      <c r="QQZ126" s="18"/>
      <c r="QRA126" s="18"/>
      <c r="QRB126" s="18"/>
      <c r="QRC126" s="18"/>
      <c r="QRD126" s="18"/>
      <c r="QRE126" s="18"/>
      <c r="QRF126" s="18"/>
      <c r="QRG126" s="18"/>
      <c r="QRH126" s="18"/>
      <c r="QRI126" s="18"/>
      <c r="QRJ126" s="18"/>
      <c r="QRK126" s="18"/>
      <c r="QRL126" s="18"/>
      <c r="QRM126" s="18"/>
      <c r="QRN126" s="18"/>
      <c r="QRO126" s="18"/>
      <c r="QRP126" s="18"/>
      <c r="QRQ126" s="18"/>
      <c r="QRR126" s="18"/>
      <c r="QRS126" s="18"/>
      <c r="QRT126" s="18"/>
      <c r="QRU126" s="18"/>
      <c r="QRV126" s="18"/>
      <c r="QRW126" s="18"/>
      <c r="QRX126" s="18"/>
      <c r="QRY126" s="18"/>
      <c r="QRZ126" s="18"/>
      <c r="QSA126" s="18"/>
      <c r="QSB126" s="18"/>
      <c r="QSC126" s="18"/>
      <c r="QSD126" s="18"/>
      <c r="QSE126" s="18"/>
      <c r="QSF126" s="18"/>
      <c r="QSG126" s="18"/>
      <c r="QSH126" s="18"/>
      <c r="QSI126" s="18"/>
      <c r="QSJ126" s="18"/>
      <c r="QSK126" s="18"/>
      <c r="QSL126" s="18"/>
      <c r="QSM126" s="18"/>
      <c r="QSN126" s="18"/>
      <c r="QSO126" s="18"/>
      <c r="QSP126" s="18"/>
      <c r="QSQ126" s="18"/>
      <c r="QSR126" s="18"/>
      <c r="QSS126" s="18"/>
      <c r="QST126" s="18"/>
      <c r="QSU126" s="18"/>
      <c r="QSV126" s="18"/>
      <c r="QSW126" s="18"/>
      <c r="QSX126" s="18"/>
      <c r="QSY126" s="18"/>
      <c r="QSZ126" s="18"/>
      <c r="QTA126" s="18"/>
      <c r="QTB126" s="18"/>
      <c r="QTC126" s="18"/>
      <c r="QTD126" s="18"/>
      <c r="QTE126" s="18"/>
      <c r="QTF126" s="18"/>
      <c r="QTG126" s="18"/>
      <c r="QTH126" s="18"/>
      <c r="QTI126" s="18"/>
      <c r="QTJ126" s="18"/>
      <c r="QTK126" s="18"/>
      <c r="QTL126" s="18"/>
      <c r="QTM126" s="18"/>
      <c r="QTN126" s="18"/>
      <c r="QTO126" s="18"/>
      <c r="QTP126" s="18"/>
      <c r="QTQ126" s="18"/>
      <c r="QTR126" s="18"/>
      <c r="QTS126" s="18"/>
      <c r="QTT126" s="18"/>
      <c r="QTU126" s="18"/>
      <c r="QTV126" s="18"/>
      <c r="QTW126" s="18"/>
      <c r="QTX126" s="18"/>
      <c r="QTY126" s="18"/>
      <c r="QTZ126" s="18"/>
      <c r="QUA126" s="18"/>
      <c r="QUB126" s="18"/>
      <c r="QUC126" s="18"/>
      <c r="QUD126" s="18"/>
      <c r="QUE126" s="18"/>
      <c r="QUF126" s="18"/>
      <c r="QUG126" s="18"/>
      <c r="QUH126" s="18"/>
      <c r="QUI126" s="18"/>
      <c r="QUJ126" s="18"/>
      <c r="QUK126" s="18"/>
      <c r="QUL126" s="18"/>
      <c r="QUM126" s="18"/>
      <c r="QUN126" s="18"/>
      <c r="QUO126" s="18"/>
      <c r="QUP126" s="18"/>
      <c r="QUQ126" s="18"/>
      <c r="QUR126" s="18"/>
      <c r="QUS126" s="18"/>
      <c r="QUT126" s="18"/>
      <c r="QUU126" s="18"/>
      <c r="QUV126" s="18"/>
      <c r="QUW126" s="18"/>
      <c r="QUX126" s="18"/>
      <c r="QUY126" s="18"/>
      <c r="QUZ126" s="18"/>
      <c r="QVA126" s="18"/>
      <c r="QVB126" s="18"/>
      <c r="QVC126" s="18"/>
      <c r="QVD126" s="18"/>
      <c r="QVE126" s="18"/>
      <c r="QVF126" s="18"/>
      <c r="QVG126" s="18"/>
      <c r="QVH126" s="18"/>
      <c r="QVI126" s="18"/>
      <c r="QVJ126" s="18"/>
      <c r="QVK126" s="18"/>
      <c r="QVL126" s="18"/>
      <c r="QVM126" s="18"/>
      <c r="QVN126" s="18"/>
      <c r="QVO126" s="18"/>
      <c r="QVP126" s="18"/>
      <c r="QVQ126" s="18"/>
      <c r="QVR126" s="18"/>
      <c r="QVS126" s="18"/>
      <c r="QVT126" s="18"/>
      <c r="QVU126" s="18"/>
      <c r="QVV126" s="18"/>
      <c r="QVW126" s="18"/>
      <c r="QVX126" s="18"/>
      <c r="QVY126" s="18"/>
      <c r="QVZ126" s="18"/>
      <c r="QWA126" s="18"/>
      <c r="QWB126" s="18"/>
      <c r="QWC126" s="18"/>
      <c r="QWD126" s="18"/>
      <c r="QWE126" s="18"/>
      <c r="QWF126" s="18"/>
      <c r="QWG126" s="18"/>
      <c r="QWH126" s="18"/>
      <c r="QWI126" s="18"/>
      <c r="QWJ126" s="18"/>
      <c r="QWK126" s="18"/>
      <c r="QWL126" s="18"/>
      <c r="QWM126" s="18"/>
      <c r="QWN126" s="18"/>
      <c r="QWO126" s="18"/>
      <c r="QWP126" s="18"/>
      <c r="QWQ126" s="18"/>
      <c r="QWR126" s="18"/>
      <c r="QWS126" s="18"/>
      <c r="QWT126" s="18"/>
      <c r="QWU126" s="18"/>
      <c r="QWV126" s="18"/>
      <c r="QWW126" s="18"/>
      <c r="QWX126" s="18"/>
      <c r="QWY126" s="18"/>
      <c r="QWZ126" s="18"/>
      <c r="QXA126" s="18"/>
      <c r="QXB126" s="18"/>
      <c r="QXC126" s="18"/>
      <c r="QXD126" s="18"/>
      <c r="QXE126" s="18"/>
      <c r="QXF126" s="18"/>
      <c r="QXG126" s="18"/>
      <c r="QXH126" s="18"/>
      <c r="QXI126" s="18"/>
      <c r="QXJ126" s="18"/>
      <c r="QXK126" s="18"/>
      <c r="QXL126" s="18"/>
      <c r="QXM126" s="18"/>
      <c r="QXN126" s="18"/>
      <c r="QXO126" s="18"/>
      <c r="QXP126" s="18"/>
      <c r="QXQ126" s="18"/>
      <c r="QXR126" s="18"/>
      <c r="QXS126" s="18"/>
      <c r="QXT126" s="18"/>
      <c r="QXU126" s="18"/>
      <c r="QXV126" s="18"/>
      <c r="QXW126" s="18"/>
      <c r="QXX126" s="18"/>
      <c r="QXY126" s="18"/>
      <c r="QXZ126" s="18"/>
      <c r="QYA126" s="18"/>
      <c r="QYB126" s="18"/>
      <c r="QYC126" s="18"/>
      <c r="QYD126" s="18"/>
      <c r="QYE126" s="18"/>
      <c r="QYF126" s="18"/>
      <c r="QYG126" s="18"/>
      <c r="QYH126" s="18"/>
      <c r="QYI126" s="18"/>
      <c r="QYJ126" s="18"/>
      <c r="QYK126" s="18"/>
      <c r="QYL126" s="18"/>
      <c r="QYM126" s="18"/>
      <c r="QYN126" s="18"/>
      <c r="QYO126" s="18"/>
      <c r="QYP126" s="18"/>
      <c r="QYQ126" s="18"/>
      <c r="QYR126" s="18"/>
      <c r="QYS126" s="18"/>
      <c r="QYT126" s="18"/>
      <c r="QYU126" s="18"/>
      <c r="QYV126" s="18"/>
      <c r="QYW126" s="18"/>
      <c r="QYX126" s="18"/>
      <c r="QYY126" s="18"/>
      <c r="QYZ126" s="18"/>
      <c r="QZA126" s="18"/>
      <c r="QZB126" s="18"/>
      <c r="QZC126" s="18"/>
      <c r="QZD126" s="18"/>
      <c r="QZE126" s="18"/>
      <c r="QZF126" s="18"/>
      <c r="QZG126" s="18"/>
      <c r="QZH126" s="18"/>
      <c r="QZI126" s="18"/>
      <c r="QZJ126" s="18"/>
      <c r="QZK126" s="18"/>
      <c r="QZL126" s="18"/>
      <c r="QZM126" s="18"/>
      <c r="QZN126" s="18"/>
      <c r="QZO126" s="18"/>
      <c r="QZP126" s="18"/>
      <c r="QZQ126" s="18"/>
      <c r="QZR126" s="18"/>
      <c r="QZS126" s="18"/>
      <c r="QZT126" s="18"/>
      <c r="QZU126" s="18"/>
      <c r="QZV126" s="18"/>
      <c r="QZW126" s="18"/>
      <c r="QZX126" s="18"/>
      <c r="QZY126" s="18"/>
      <c r="QZZ126" s="18"/>
      <c r="RAA126" s="18"/>
      <c r="RAB126" s="18"/>
      <c r="RAC126" s="18"/>
      <c r="RAD126" s="18"/>
      <c r="RAE126" s="18"/>
      <c r="RAF126" s="18"/>
      <c r="RAG126" s="18"/>
      <c r="RAH126" s="18"/>
      <c r="RAI126" s="18"/>
      <c r="RAJ126" s="18"/>
      <c r="RAK126" s="18"/>
      <c r="RAL126" s="18"/>
      <c r="RAM126" s="18"/>
      <c r="RAN126" s="18"/>
      <c r="RAO126" s="18"/>
      <c r="RAP126" s="18"/>
      <c r="RAQ126" s="18"/>
      <c r="RAR126" s="18"/>
      <c r="RAS126" s="18"/>
      <c r="RAT126" s="18"/>
      <c r="RAU126" s="18"/>
      <c r="RAV126" s="18"/>
      <c r="RAW126" s="18"/>
      <c r="RAX126" s="18"/>
      <c r="RAY126" s="18"/>
      <c r="RAZ126" s="18"/>
      <c r="RBA126" s="18"/>
      <c r="RBB126" s="18"/>
      <c r="RBC126" s="18"/>
      <c r="RBD126" s="18"/>
      <c r="RBE126" s="18"/>
      <c r="RBF126" s="18"/>
      <c r="RBG126" s="18"/>
      <c r="RBH126" s="18"/>
      <c r="RBI126" s="18"/>
      <c r="RBJ126" s="18"/>
      <c r="RBK126" s="18"/>
      <c r="RBL126" s="18"/>
      <c r="RBM126" s="18"/>
      <c r="RBN126" s="18"/>
      <c r="RBO126" s="18"/>
      <c r="RBP126" s="18"/>
      <c r="RBQ126" s="18"/>
      <c r="RBR126" s="18"/>
      <c r="RBS126" s="18"/>
      <c r="RBT126" s="18"/>
      <c r="RBU126" s="18"/>
      <c r="RBV126" s="18"/>
      <c r="RBW126" s="18"/>
      <c r="RBX126" s="18"/>
      <c r="RBY126" s="18"/>
      <c r="RBZ126" s="18"/>
      <c r="RCA126" s="18"/>
      <c r="RCB126" s="18"/>
      <c r="RCC126" s="18"/>
      <c r="RCD126" s="18"/>
      <c r="RCE126" s="18"/>
      <c r="RCF126" s="18"/>
      <c r="RCG126" s="18"/>
      <c r="RCH126" s="18"/>
      <c r="RCI126" s="18"/>
      <c r="RCJ126" s="18"/>
      <c r="RCK126" s="18"/>
      <c r="RCL126" s="18"/>
      <c r="RCM126" s="18"/>
      <c r="RCN126" s="18"/>
      <c r="RCO126" s="18"/>
      <c r="RCP126" s="18"/>
      <c r="RCQ126" s="18"/>
      <c r="RCR126" s="18"/>
      <c r="RCS126" s="18"/>
      <c r="RCT126" s="18"/>
      <c r="RCU126" s="18"/>
      <c r="RCV126" s="18"/>
      <c r="RCW126" s="18"/>
      <c r="RCX126" s="18"/>
      <c r="RCY126" s="18"/>
      <c r="RCZ126" s="18"/>
      <c r="RDA126" s="18"/>
      <c r="RDB126" s="18"/>
      <c r="RDC126" s="18"/>
      <c r="RDD126" s="18"/>
      <c r="RDE126" s="18"/>
      <c r="RDF126" s="18"/>
      <c r="RDG126" s="18"/>
      <c r="RDH126" s="18"/>
      <c r="RDI126" s="18"/>
      <c r="RDJ126" s="18"/>
      <c r="RDK126" s="18"/>
      <c r="RDL126" s="18"/>
      <c r="RDM126" s="18"/>
      <c r="RDN126" s="18"/>
      <c r="RDO126" s="18"/>
      <c r="RDP126" s="18"/>
      <c r="RDQ126" s="18"/>
      <c r="RDR126" s="18"/>
      <c r="RDS126" s="18"/>
      <c r="RDT126" s="18"/>
      <c r="RDU126" s="18"/>
      <c r="RDV126" s="18"/>
      <c r="RDW126" s="18"/>
      <c r="RDX126" s="18"/>
      <c r="RDY126" s="18"/>
      <c r="RDZ126" s="18"/>
      <c r="REA126" s="18"/>
      <c r="REB126" s="18"/>
      <c r="REC126" s="18"/>
      <c r="RED126" s="18"/>
      <c r="REE126" s="18"/>
      <c r="REF126" s="18"/>
      <c r="REG126" s="18"/>
      <c r="REH126" s="18"/>
      <c r="REI126" s="18"/>
      <c r="REJ126" s="18"/>
      <c r="REK126" s="18"/>
      <c r="REL126" s="18"/>
      <c r="REM126" s="18"/>
      <c r="REN126" s="18"/>
      <c r="REO126" s="18"/>
      <c r="REP126" s="18"/>
      <c r="REQ126" s="18"/>
      <c r="RER126" s="18"/>
      <c r="RES126" s="18"/>
      <c r="RET126" s="18"/>
      <c r="REU126" s="18"/>
      <c r="REV126" s="18"/>
      <c r="REW126" s="18"/>
      <c r="REX126" s="18"/>
      <c r="REY126" s="18"/>
      <c r="REZ126" s="18"/>
      <c r="RFA126" s="18"/>
      <c r="RFB126" s="18"/>
      <c r="RFC126" s="18"/>
      <c r="RFD126" s="18"/>
      <c r="RFE126" s="18"/>
      <c r="RFF126" s="18"/>
      <c r="RFG126" s="18"/>
      <c r="RFH126" s="18"/>
      <c r="RFI126" s="18"/>
      <c r="RFJ126" s="18"/>
      <c r="RFK126" s="18"/>
      <c r="RFL126" s="18"/>
      <c r="RFM126" s="18"/>
      <c r="RFN126" s="18"/>
      <c r="RFO126" s="18"/>
      <c r="RFP126" s="18"/>
      <c r="RFQ126" s="18"/>
      <c r="RFR126" s="18"/>
      <c r="RFS126" s="18"/>
      <c r="RFT126" s="18"/>
      <c r="RFU126" s="18"/>
      <c r="RFV126" s="18"/>
      <c r="RFW126" s="18"/>
      <c r="RFX126" s="18"/>
      <c r="RFY126" s="18"/>
      <c r="RFZ126" s="18"/>
      <c r="RGA126" s="18"/>
      <c r="RGB126" s="18"/>
      <c r="RGC126" s="18"/>
      <c r="RGD126" s="18"/>
      <c r="RGE126" s="18"/>
      <c r="RGF126" s="18"/>
      <c r="RGG126" s="18"/>
      <c r="RGH126" s="18"/>
      <c r="RGI126" s="18"/>
      <c r="RGJ126" s="18"/>
      <c r="RGK126" s="18"/>
      <c r="RGL126" s="18"/>
      <c r="RGM126" s="18"/>
      <c r="RGN126" s="18"/>
      <c r="RGO126" s="18"/>
      <c r="RGP126" s="18"/>
      <c r="RGQ126" s="18"/>
      <c r="RGR126" s="18"/>
      <c r="RGS126" s="18"/>
      <c r="RGT126" s="18"/>
      <c r="RGU126" s="18"/>
      <c r="RGV126" s="18"/>
      <c r="RGW126" s="18"/>
      <c r="RGX126" s="18"/>
      <c r="RGY126" s="18"/>
      <c r="RGZ126" s="18"/>
      <c r="RHA126" s="18"/>
      <c r="RHB126" s="18"/>
      <c r="RHC126" s="18"/>
      <c r="RHD126" s="18"/>
      <c r="RHE126" s="18"/>
      <c r="RHF126" s="18"/>
      <c r="RHG126" s="18"/>
      <c r="RHH126" s="18"/>
      <c r="RHI126" s="18"/>
      <c r="RHJ126" s="18"/>
      <c r="RHK126" s="18"/>
      <c r="RHL126" s="18"/>
      <c r="RHM126" s="18"/>
      <c r="RHN126" s="18"/>
      <c r="RHO126" s="18"/>
      <c r="RHP126" s="18"/>
      <c r="RHQ126" s="18"/>
      <c r="RHR126" s="18"/>
      <c r="RHS126" s="18"/>
      <c r="RHT126" s="18"/>
      <c r="RHU126" s="18"/>
      <c r="RHV126" s="18"/>
      <c r="RHW126" s="18"/>
      <c r="RHX126" s="18"/>
      <c r="RHY126" s="18"/>
      <c r="RHZ126" s="18"/>
      <c r="RIA126" s="18"/>
      <c r="RIB126" s="18"/>
      <c r="RIC126" s="18"/>
      <c r="RID126" s="18"/>
      <c r="RIE126" s="18"/>
      <c r="RIF126" s="18"/>
      <c r="RIG126" s="18"/>
      <c r="RIH126" s="18"/>
      <c r="RII126" s="18"/>
      <c r="RIJ126" s="18"/>
      <c r="RIK126" s="18"/>
      <c r="RIL126" s="18"/>
      <c r="RIM126" s="18"/>
      <c r="RIN126" s="18"/>
      <c r="RIO126" s="18"/>
      <c r="RIP126" s="18"/>
      <c r="RIQ126" s="18"/>
      <c r="RIR126" s="18"/>
      <c r="RIS126" s="18"/>
      <c r="RIT126" s="18"/>
      <c r="RIU126" s="18"/>
      <c r="RIV126" s="18"/>
      <c r="RIW126" s="18"/>
      <c r="RIX126" s="18"/>
      <c r="RIY126" s="18"/>
      <c r="RIZ126" s="18"/>
      <c r="RJA126" s="18"/>
      <c r="RJB126" s="18"/>
      <c r="RJC126" s="18"/>
      <c r="RJD126" s="18"/>
      <c r="RJE126" s="18"/>
      <c r="RJF126" s="18"/>
      <c r="RJG126" s="18"/>
      <c r="RJH126" s="18"/>
      <c r="RJI126" s="18"/>
      <c r="RJJ126" s="18"/>
      <c r="RJK126" s="18"/>
      <c r="RJL126" s="18"/>
      <c r="RJM126" s="18"/>
      <c r="RJN126" s="18"/>
      <c r="RJO126" s="18"/>
      <c r="RJP126" s="18"/>
      <c r="RJQ126" s="18"/>
      <c r="RJR126" s="18"/>
      <c r="RJS126" s="18"/>
      <c r="RJT126" s="18"/>
      <c r="RJU126" s="18"/>
      <c r="RJV126" s="18"/>
      <c r="RJW126" s="18"/>
      <c r="RJX126" s="18"/>
      <c r="RJY126" s="18"/>
      <c r="RJZ126" s="18"/>
      <c r="RKA126" s="18"/>
      <c r="RKB126" s="18"/>
      <c r="RKC126" s="18"/>
      <c r="RKD126" s="18"/>
      <c r="RKE126" s="18"/>
      <c r="RKF126" s="18"/>
      <c r="RKG126" s="18"/>
      <c r="RKH126" s="18"/>
      <c r="RKI126" s="18"/>
      <c r="RKJ126" s="18"/>
      <c r="RKK126" s="18"/>
      <c r="RKL126" s="18"/>
      <c r="RKM126" s="18"/>
      <c r="RKN126" s="18"/>
      <c r="RKO126" s="18"/>
      <c r="RKP126" s="18"/>
      <c r="RKQ126" s="18"/>
      <c r="RKR126" s="18"/>
      <c r="RKS126" s="18"/>
      <c r="RKT126" s="18"/>
      <c r="RKU126" s="18"/>
      <c r="RKV126" s="18"/>
      <c r="RKW126" s="18"/>
      <c r="RKX126" s="18"/>
      <c r="RKY126" s="18"/>
      <c r="RKZ126" s="18"/>
      <c r="RLA126" s="18"/>
      <c r="RLB126" s="18"/>
      <c r="RLC126" s="18"/>
      <c r="RLD126" s="18"/>
      <c r="RLE126" s="18"/>
      <c r="RLF126" s="18"/>
      <c r="RLG126" s="18"/>
      <c r="RLH126" s="18"/>
      <c r="RLI126" s="18"/>
      <c r="RLJ126" s="18"/>
      <c r="RLK126" s="18"/>
      <c r="RLL126" s="18"/>
      <c r="RLM126" s="18"/>
      <c r="RLN126" s="18"/>
      <c r="RLO126" s="18"/>
      <c r="RLP126" s="18"/>
      <c r="RLQ126" s="18"/>
      <c r="RLR126" s="18"/>
      <c r="RLS126" s="18"/>
      <c r="RLT126" s="18"/>
      <c r="RLU126" s="18"/>
      <c r="RLV126" s="18"/>
      <c r="RLW126" s="18"/>
      <c r="RLX126" s="18"/>
      <c r="RLY126" s="18"/>
      <c r="RLZ126" s="18"/>
      <c r="RMA126" s="18"/>
      <c r="RMB126" s="18"/>
      <c r="RMC126" s="18"/>
      <c r="RMD126" s="18"/>
      <c r="RME126" s="18"/>
      <c r="RMF126" s="18"/>
      <c r="RMG126" s="18"/>
      <c r="RMH126" s="18"/>
      <c r="RMI126" s="18"/>
      <c r="RMJ126" s="18"/>
      <c r="RMK126" s="18"/>
      <c r="RML126" s="18"/>
      <c r="RMM126" s="18"/>
      <c r="RMN126" s="18"/>
      <c r="RMO126" s="18"/>
      <c r="RMP126" s="18"/>
      <c r="RMQ126" s="18"/>
      <c r="RMR126" s="18"/>
      <c r="RMS126" s="18"/>
      <c r="RMT126" s="18"/>
      <c r="RMU126" s="18"/>
      <c r="RMV126" s="18"/>
      <c r="RMW126" s="18"/>
      <c r="RMX126" s="18"/>
      <c r="RMY126" s="18"/>
      <c r="RMZ126" s="18"/>
      <c r="RNA126" s="18"/>
      <c r="RNB126" s="18"/>
      <c r="RNC126" s="18"/>
      <c r="RND126" s="18"/>
      <c r="RNE126" s="18"/>
      <c r="RNF126" s="18"/>
      <c r="RNG126" s="18"/>
      <c r="RNH126" s="18"/>
      <c r="RNI126" s="18"/>
      <c r="RNJ126" s="18"/>
      <c r="RNK126" s="18"/>
      <c r="RNL126" s="18"/>
      <c r="RNM126" s="18"/>
      <c r="RNN126" s="18"/>
      <c r="RNO126" s="18"/>
      <c r="RNP126" s="18"/>
      <c r="RNQ126" s="18"/>
      <c r="RNR126" s="18"/>
      <c r="RNS126" s="18"/>
      <c r="RNT126" s="18"/>
      <c r="RNU126" s="18"/>
      <c r="RNV126" s="18"/>
      <c r="RNW126" s="18"/>
      <c r="RNX126" s="18"/>
      <c r="RNY126" s="18"/>
      <c r="RNZ126" s="18"/>
      <c r="ROA126" s="18"/>
      <c r="ROB126" s="18"/>
      <c r="ROC126" s="18"/>
      <c r="ROD126" s="18"/>
      <c r="ROE126" s="18"/>
      <c r="ROF126" s="18"/>
      <c r="ROG126" s="18"/>
      <c r="ROH126" s="18"/>
      <c r="ROI126" s="18"/>
      <c r="ROJ126" s="18"/>
      <c r="ROK126" s="18"/>
      <c r="ROL126" s="18"/>
      <c r="ROM126" s="18"/>
      <c r="RON126" s="18"/>
      <c r="ROO126" s="18"/>
      <c r="ROP126" s="18"/>
      <c r="ROQ126" s="18"/>
      <c r="ROR126" s="18"/>
      <c r="ROS126" s="18"/>
      <c r="ROT126" s="18"/>
      <c r="ROU126" s="18"/>
      <c r="ROV126" s="18"/>
      <c r="ROW126" s="18"/>
      <c r="ROX126" s="18"/>
      <c r="ROY126" s="18"/>
      <c r="ROZ126" s="18"/>
      <c r="RPA126" s="18"/>
      <c r="RPB126" s="18"/>
      <c r="RPC126" s="18"/>
      <c r="RPD126" s="18"/>
      <c r="RPE126" s="18"/>
      <c r="RPF126" s="18"/>
      <c r="RPG126" s="18"/>
      <c r="RPH126" s="18"/>
      <c r="RPI126" s="18"/>
      <c r="RPJ126" s="18"/>
      <c r="RPK126" s="18"/>
      <c r="RPL126" s="18"/>
      <c r="RPM126" s="18"/>
      <c r="RPN126" s="18"/>
      <c r="RPO126" s="18"/>
      <c r="RPP126" s="18"/>
      <c r="RPQ126" s="18"/>
      <c r="RPR126" s="18"/>
      <c r="RPS126" s="18"/>
      <c r="RPT126" s="18"/>
      <c r="RPU126" s="18"/>
      <c r="RPV126" s="18"/>
      <c r="RPW126" s="18"/>
      <c r="RPX126" s="18"/>
      <c r="RPY126" s="18"/>
      <c r="RPZ126" s="18"/>
      <c r="RQA126" s="18"/>
      <c r="RQB126" s="18"/>
      <c r="RQC126" s="18"/>
      <c r="RQD126" s="18"/>
      <c r="RQE126" s="18"/>
      <c r="RQF126" s="18"/>
      <c r="RQG126" s="18"/>
      <c r="RQH126" s="18"/>
      <c r="RQI126" s="18"/>
      <c r="RQJ126" s="18"/>
      <c r="RQK126" s="18"/>
      <c r="RQL126" s="18"/>
      <c r="RQM126" s="18"/>
      <c r="RQN126" s="18"/>
      <c r="RQO126" s="18"/>
      <c r="RQP126" s="18"/>
      <c r="RQQ126" s="18"/>
      <c r="RQR126" s="18"/>
      <c r="RQS126" s="18"/>
      <c r="RQT126" s="18"/>
      <c r="RQU126" s="18"/>
      <c r="RQV126" s="18"/>
      <c r="RQW126" s="18"/>
      <c r="RQX126" s="18"/>
      <c r="RQY126" s="18"/>
      <c r="RQZ126" s="18"/>
      <c r="RRA126" s="18"/>
      <c r="RRB126" s="18"/>
      <c r="RRC126" s="18"/>
      <c r="RRD126" s="18"/>
      <c r="RRE126" s="18"/>
      <c r="RRF126" s="18"/>
      <c r="RRG126" s="18"/>
      <c r="RRH126" s="18"/>
      <c r="RRI126" s="18"/>
      <c r="RRJ126" s="18"/>
      <c r="RRK126" s="18"/>
      <c r="RRL126" s="18"/>
      <c r="RRM126" s="18"/>
      <c r="RRN126" s="18"/>
      <c r="RRO126" s="18"/>
      <c r="RRP126" s="18"/>
      <c r="RRQ126" s="18"/>
      <c r="RRR126" s="18"/>
      <c r="RRS126" s="18"/>
      <c r="RRT126" s="18"/>
      <c r="RRU126" s="18"/>
      <c r="RRV126" s="18"/>
      <c r="RRW126" s="18"/>
      <c r="RRX126" s="18"/>
      <c r="RRY126" s="18"/>
      <c r="RRZ126" s="18"/>
      <c r="RSA126" s="18"/>
      <c r="RSB126" s="18"/>
      <c r="RSC126" s="18"/>
      <c r="RSD126" s="18"/>
      <c r="RSE126" s="18"/>
      <c r="RSF126" s="18"/>
      <c r="RSG126" s="18"/>
      <c r="RSH126" s="18"/>
      <c r="RSI126" s="18"/>
      <c r="RSJ126" s="18"/>
      <c r="RSK126" s="18"/>
      <c r="RSL126" s="18"/>
      <c r="RSM126" s="18"/>
      <c r="RSN126" s="18"/>
      <c r="RSO126" s="18"/>
      <c r="RSP126" s="18"/>
      <c r="RSQ126" s="18"/>
      <c r="RSR126" s="18"/>
      <c r="RSS126" s="18"/>
      <c r="RST126" s="18"/>
      <c r="RSU126" s="18"/>
      <c r="RSV126" s="18"/>
      <c r="RSW126" s="18"/>
      <c r="RSX126" s="18"/>
      <c r="RSY126" s="18"/>
      <c r="RSZ126" s="18"/>
      <c r="RTA126" s="18"/>
      <c r="RTB126" s="18"/>
      <c r="RTC126" s="18"/>
      <c r="RTD126" s="18"/>
      <c r="RTE126" s="18"/>
      <c r="RTF126" s="18"/>
      <c r="RTG126" s="18"/>
      <c r="RTH126" s="18"/>
      <c r="RTI126" s="18"/>
      <c r="RTJ126" s="18"/>
      <c r="RTK126" s="18"/>
      <c r="RTL126" s="18"/>
      <c r="RTM126" s="18"/>
      <c r="RTN126" s="18"/>
      <c r="RTO126" s="18"/>
      <c r="RTP126" s="18"/>
      <c r="RTQ126" s="18"/>
      <c r="RTR126" s="18"/>
      <c r="RTS126" s="18"/>
      <c r="RTT126" s="18"/>
      <c r="RTU126" s="18"/>
      <c r="RTV126" s="18"/>
      <c r="RTW126" s="18"/>
      <c r="RTX126" s="18"/>
      <c r="RTY126" s="18"/>
      <c r="RTZ126" s="18"/>
      <c r="RUA126" s="18"/>
      <c r="RUB126" s="18"/>
      <c r="RUC126" s="18"/>
      <c r="RUD126" s="18"/>
      <c r="RUE126" s="18"/>
      <c r="RUF126" s="18"/>
      <c r="RUG126" s="18"/>
      <c r="RUH126" s="18"/>
      <c r="RUI126" s="18"/>
      <c r="RUJ126" s="18"/>
      <c r="RUK126" s="18"/>
      <c r="RUL126" s="18"/>
      <c r="RUM126" s="18"/>
      <c r="RUN126" s="18"/>
      <c r="RUO126" s="18"/>
      <c r="RUP126" s="18"/>
      <c r="RUQ126" s="18"/>
      <c r="RUR126" s="18"/>
      <c r="RUS126" s="18"/>
      <c r="RUT126" s="18"/>
      <c r="RUU126" s="18"/>
      <c r="RUV126" s="18"/>
      <c r="RUW126" s="18"/>
      <c r="RUX126" s="18"/>
      <c r="RUY126" s="18"/>
      <c r="RUZ126" s="18"/>
      <c r="RVA126" s="18"/>
      <c r="RVB126" s="18"/>
      <c r="RVC126" s="18"/>
      <c r="RVD126" s="18"/>
      <c r="RVE126" s="18"/>
      <c r="RVF126" s="18"/>
      <c r="RVG126" s="18"/>
      <c r="RVH126" s="18"/>
      <c r="RVI126" s="18"/>
      <c r="RVJ126" s="18"/>
      <c r="RVK126" s="18"/>
      <c r="RVL126" s="18"/>
      <c r="RVM126" s="18"/>
      <c r="RVN126" s="18"/>
      <c r="RVO126" s="18"/>
      <c r="RVP126" s="18"/>
      <c r="RVQ126" s="18"/>
      <c r="RVR126" s="18"/>
      <c r="RVS126" s="18"/>
      <c r="RVT126" s="18"/>
      <c r="RVU126" s="18"/>
      <c r="RVV126" s="18"/>
      <c r="RVW126" s="18"/>
      <c r="RVX126" s="18"/>
      <c r="RVY126" s="18"/>
      <c r="RVZ126" s="18"/>
      <c r="RWA126" s="18"/>
      <c r="RWB126" s="18"/>
      <c r="RWC126" s="18"/>
      <c r="RWD126" s="18"/>
      <c r="RWE126" s="18"/>
      <c r="RWF126" s="18"/>
      <c r="RWG126" s="18"/>
      <c r="RWH126" s="18"/>
      <c r="RWI126" s="18"/>
      <c r="RWJ126" s="18"/>
      <c r="RWK126" s="18"/>
      <c r="RWL126" s="18"/>
      <c r="RWM126" s="18"/>
      <c r="RWN126" s="18"/>
      <c r="RWO126" s="18"/>
      <c r="RWP126" s="18"/>
      <c r="RWQ126" s="18"/>
      <c r="RWR126" s="18"/>
      <c r="RWS126" s="18"/>
      <c r="RWT126" s="18"/>
      <c r="RWU126" s="18"/>
      <c r="RWV126" s="18"/>
      <c r="RWW126" s="18"/>
      <c r="RWX126" s="18"/>
      <c r="RWY126" s="18"/>
      <c r="RWZ126" s="18"/>
      <c r="RXA126" s="18"/>
      <c r="RXB126" s="18"/>
      <c r="RXC126" s="18"/>
      <c r="RXD126" s="18"/>
      <c r="RXE126" s="18"/>
      <c r="RXF126" s="18"/>
      <c r="RXG126" s="18"/>
      <c r="RXH126" s="18"/>
      <c r="RXI126" s="18"/>
      <c r="RXJ126" s="18"/>
      <c r="RXK126" s="18"/>
      <c r="RXL126" s="18"/>
      <c r="RXM126" s="18"/>
      <c r="RXN126" s="18"/>
      <c r="RXO126" s="18"/>
      <c r="RXP126" s="18"/>
      <c r="RXQ126" s="18"/>
      <c r="RXR126" s="18"/>
      <c r="RXS126" s="18"/>
      <c r="RXT126" s="18"/>
      <c r="RXU126" s="18"/>
      <c r="RXV126" s="18"/>
      <c r="RXW126" s="18"/>
      <c r="RXX126" s="18"/>
      <c r="RXY126" s="18"/>
      <c r="RXZ126" s="18"/>
      <c r="RYA126" s="18"/>
      <c r="RYB126" s="18"/>
      <c r="RYC126" s="18"/>
      <c r="RYD126" s="18"/>
      <c r="RYE126" s="18"/>
      <c r="RYF126" s="18"/>
      <c r="RYG126" s="18"/>
      <c r="RYH126" s="18"/>
      <c r="RYI126" s="18"/>
      <c r="RYJ126" s="18"/>
      <c r="RYK126" s="18"/>
      <c r="RYL126" s="18"/>
      <c r="RYM126" s="18"/>
      <c r="RYN126" s="18"/>
      <c r="RYO126" s="18"/>
      <c r="RYP126" s="18"/>
      <c r="RYQ126" s="18"/>
      <c r="RYR126" s="18"/>
      <c r="RYS126" s="18"/>
      <c r="RYT126" s="18"/>
      <c r="RYU126" s="18"/>
      <c r="RYV126" s="18"/>
      <c r="RYW126" s="18"/>
      <c r="RYX126" s="18"/>
      <c r="RYY126" s="18"/>
      <c r="RYZ126" s="18"/>
      <c r="RZA126" s="18"/>
      <c r="RZB126" s="18"/>
      <c r="RZC126" s="18"/>
      <c r="RZD126" s="18"/>
      <c r="RZE126" s="18"/>
      <c r="RZF126" s="18"/>
      <c r="RZG126" s="18"/>
      <c r="RZH126" s="18"/>
      <c r="RZI126" s="18"/>
      <c r="RZJ126" s="18"/>
      <c r="RZK126" s="18"/>
      <c r="RZL126" s="18"/>
      <c r="RZM126" s="18"/>
      <c r="RZN126" s="18"/>
      <c r="RZO126" s="18"/>
      <c r="RZP126" s="18"/>
      <c r="RZQ126" s="18"/>
      <c r="RZR126" s="18"/>
      <c r="RZS126" s="18"/>
      <c r="RZT126" s="18"/>
      <c r="RZU126" s="18"/>
      <c r="RZV126" s="18"/>
      <c r="RZW126" s="18"/>
      <c r="RZX126" s="18"/>
      <c r="RZY126" s="18"/>
      <c r="RZZ126" s="18"/>
      <c r="SAA126" s="18"/>
      <c r="SAB126" s="18"/>
      <c r="SAC126" s="18"/>
      <c r="SAD126" s="18"/>
      <c r="SAE126" s="18"/>
      <c r="SAF126" s="18"/>
      <c r="SAG126" s="18"/>
      <c r="SAH126" s="18"/>
      <c r="SAI126" s="18"/>
      <c r="SAJ126" s="18"/>
      <c r="SAK126" s="18"/>
      <c r="SAL126" s="18"/>
      <c r="SAM126" s="18"/>
      <c r="SAN126" s="18"/>
      <c r="SAO126" s="18"/>
      <c r="SAP126" s="18"/>
      <c r="SAQ126" s="18"/>
      <c r="SAR126" s="18"/>
      <c r="SAS126" s="18"/>
      <c r="SAT126" s="18"/>
      <c r="SAU126" s="18"/>
      <c r="SAV126" s="18"/>
      <c r="SAW126" s="18"/>
      <c r="SAX126" s="18"/>
      <c r="SAY126" s="18"/>
      <c r="SAZ126" s="18"/>
      <c r="SBA126" s="18"/>
      <c r="SBB126" s="18"/>
      <c r="SBC126" s="18"/>
      <c r="SBD126" s="18"/>
      <c r="SBE126" s="18"/>
      <c r="SBF126" s="18"/>
      <c r="SBG126" s="18"/>
      <c r="SBH126" s="18"/>
      <c r="SBI126" s="18"/>
      <c r="SBJ126" s="18"/>
      <c r="SBK126" s="18"/>
      <c r="SBL126" s="18"/>
      <c r="SBM126" s="18"/>
      <c r="SBN126" s="18"/>
      <c r="SBO126" s="18"/>
      <c r="SBP126" s="18"/>
      <c r="SBQ126" s="18"/>
      <c r="SBR126" s="18"/>
      <c r="SBS126" s="18"/>
      <c r="SBT126" s="18"/>
      <c r="SBU126" s="18"/>
      <c r="SBV126" s="18"/>
      <c r="SBW126" s="18"/>
      <c r="SBX126" s="18"/>
      <c r="SBY126" s="18"/>
      <c r="SBZ126" s="18"/>
      <c r="SCA126" s="18"/>
      <c r="SCB126" s="18"/>
      <c r="SCC126" s="18"/>
      <c r="SCD126" s="18"/>
      <c r="SCE126" s="18"/>
      <c r="SCF126" s="18"/>
      <c r="SCG126" s="18"/>
      <c r="SCH126" s="18"/>
      <c r="SCI126" s="18"/>
      <c r="SCJ126" s="18"/>
      <c r="SCK126" s="18"/>
      <c r="SCL126" s="18"/>
      <c r="SCM126" s="18"/>
      <c r="SCN126" s="18"/>
      <c r="SCO126" s="18"/>
      <c r="SCP126" s="18"/>
      <c r="SCQ126" s="18"/>
      <c r="SCR126" s="18"/>
      <c r="SCS126" s="18"/>
      <c r="SCT126" s="18"/>
      <c r="SCU126" s="18"/>
      <c r="SCV126" s="18"/>
      <c r="SCW126" s="18"/>
      <c r="SCX126" s="18"/>
      <c r="SCY126" s="18"/>
      <c r="SCZ126" s="18"/>
      <c r="SDA126" s="18"/>
      <c r="SDB126" s="18"/>
      <c r="SDC126" s="18"/>
      <c r="SDD126" s="18"/>
      <c r="SDE126" s="18"/>
      <c r="SDF126" s="18"/>
      <c r="SDG126" s="18"/>
      <c r="SDH126" s="18"/>
      <c r="SDI126" s="18"/>
      <c r="SDJ126" s="18"/>
      <c r="SDK126" s="18"/>
      <c r="SDL126" s="18"/>
      <c r="SDM126" s="18"/>
      <c r="SDN126" s="18"/>
      <c r="SDO126" s="18"/>
      <c r="SDP126" s="18"/>
      <c r="SDQ126" s="18"/>
      <c r="SDR126" s="18"/>
      <c r="SDS126" s="18"/>
      <c r="SDT126" s="18"/>
      <c r="SDU126" s="18"/>
      <c r="SDV126" s="18"/>
      <c r="SDW126" s="18"/>
      <c r="SDX126" s="18"/>
      <c r="SDY126" s="18"/>
      <c r="SDZ126" s="18"/>
      <c r="SEA126" s="18"/>
      <c r="SEB126" s="18"/>
      <c r="SEC126" s="18"/>
      <c r="SED126" s="18"/>
      <c r="SEE126" s="18"/>
      <c r="SEF126" s="18"/>
      <c r="SEG126" s="18"/>
      <c r="SEH126" s="18"/>
      <c r="SEI126" s="18"/>
      <c r="SEJ126" s="18"/>
      <c r="SEK126" s="18"/>
      <c r="SEL126" s="18"/>
      <c r="SEM126" s="18"/>
      <c r="SEN126" s="18"/>
      <c r="SEO126" s="18"/>
      <c r="SEP126" s="18"/>
      <c r="SEQ126" s="18"/>
      <c r="SER126" s="18"/>
      <c r="SES126" s="18"/>
      <c r="SET126" s="18"/>
      <c r="SEU126" s="18"/>
      <c r="SEV126" s="18"/>
      <c r="SEW126" s="18"/>
      <c r="SEX126" s="18"/>
      <c r="SEY126" s="18"/>
      <c r="SEZ126" s="18"/>
      <c r="SFA126" s="18"/>
      <c r="SFB126" s="18"/>
      <c r="SFC126" s="18"/>
      <c r="SFD126" s="18"/>
      <c r="SFE126" s="18"/>
      <c r="SFF126" s="18"/>
      <c r="SFG126" s="18"/>
      <c r="SFH126" s="18"/>
      <c r="SFI126" s="18"/>
      <c r="SFJ126" s="18"/>
      <c r="SFK126" s="18"/>
      <c r="SFL126" s="18"/>
      <c r="SFM126" s="18"/>
      <c r="SFN126" s="18"/>
      <c r="SFO126" s="18"/>
      <c r="SFP126" s="18"/>
      <c r="SFQ126" s="18"/>
      <c r="SFR126" s="18"/>
      <c r="SFS126" s="18"/>
      <c r="SFT126" s="18"/>
      <c r="SFU126" s="18"/>
      <c r="SFV126" s="18"/>
      <c r="SFW126" s="18"/>
      <c r="SFX126" s="18"/>
      <c r="SFY126" s="18"/>
      <c r="SFZ126" s="18"/>
      <c r="SGA126" s="18"/>
      <c r="SGB126" s="18"/>
      <c r="SGC126" s="18"/>
      <c r="SGD126" s="18"/>
      <c r="SGE126" s="18"/>
      <c r="SGF126" s="18"/>
      <c r="SGG126" s="18"/>
      <c r="SGH126" s="18"/>
      <c r="SGI126" s="18"/>
      <c r="SGJ126" s="18"/>
      <c r="SGK126" s="18"/>
      <c r="SGL126" s="18"/>
      <c r="SGM126" s="18"/>
      <c r="SGN126" s="18"/>
      <c r="SGO126" s="18"/>
      <c r="SGP126" s="18"/>
      <c r="SGQ126" s="18"/>
      <c r="SGR126" s="18"/>
      <c r="SGS126" s="18"/>
      <c r="SGT126" s="18"/>
      <c r="SGU126" s="18"/>
      <c r="SGV126" s="18"/>
      <c r="SGW126" s="18"/>
      <c r="SGX126" s="18"/>
      <c r="SGY126" s="18"/>
      <c r="SGZ126" s="18"/>
      <c r="SHA126" s="18"/>
      <c r="SHB126" s="18"/>
      <c r="SHC126" s="18"/>
      <c r="SHD126" s="18"/>
      <c r="SHE126" s="18"/>
      <c r="SHF126" s="18"/>
      <c r="SHG126" s="18"/>
      <c r="SHH126" s="18"/>
      <c r="SHI126" s="18"/>
      <c r="SHJ126" s="18"/>
      <c r="SHK126" s="18"/>
      <c r="SHL126" s="18"/>
      <c r="SHM126" s="18"/>
      <c r="SHN126" s="18"/>
      <c r="SHO126" s="18"/>
      <c r="SHP126" s="18"/>
      <c r="SHQ126" s="18"/>
      <c r="SHR126" s="18"/>
      <c r="SHS126" s="18"/>
      <c r="SHT126" s="18"/>
      <c r="SHU126" s="18"/>
      <c r="SHV126" s="18"/>
      <c r="SHW126" s="18"/>
      <c r="SHX126" s="18"/>
      <c r="SHY126" s="18"/>
      <c r="SHZ126" s="18"/>
      <c r="SIA126" s="18"/>
      <c r="SIB126" s="18"/>
      <c r="SIC126" s="18"/>
      <c r="SID126" s="18"/>
      <c r="SIE126" s="18"/>
      <c r="SIF126" s="18"/>
      <c r="SIG126" s="18"/>
      <c r="SIH126" s="18"/>
      <c r="SII126" s="18"/>
      <c r="SIJ126" s="18"/>
      <c r="SIK126" s="18"/>
      <c r="SIL126" s="18"/>
      <c r="SIM126" s="18"/>
      <c r="SIN126" s="18"/>
      <c r="SIO126" s="18"/>
      <c r="SIP126" s="18"/>
      <c r="SIQ126" s="18"/>
      <c r="SIR126" s="18"/>
      <c r="SIS126" s="18"/>
      <c r="SIT126" s="18"/>
      <c r="SIU126" s="18"/>
      <c r="SIV126" s="18"/>
      <c r="SIW126" s="18"/>
      <c r="SIX126" s="18"/>
      <c r="SIY126" s="18"/>
      <c r="SIZ126" s="18"/>
      <c r="SJA126" s="18"/>
      <c r="SJB126" s="18"/>
      <c r="SJC126" s="18"/>
      <c r="SJD126" s="18"/>
      <c r="SJE126" s="18"/>
      <c r="SJF126" s="18"/>
      <c r="SJG126" s="18"/>
      <c r="SJH126" s="18"/>
      <c r="SJI126" s="18"/>
      <c r="SJJ126" s="18"/>
      <c r="SJK126" s="18"/>
      <c r="SJL126" s="18"/>
      <c r="SJM126" s="18"/>
      <c r="SJN126" s="18"/>
      <c r="SJO126" s="18"/>
      <c r="SJP126" s="18"/>
      <c r="SJQ126" s="18"/>
      <c r="SJR126" s="18"/>
      <c r="SJS126" s="18"/>
      <c r="SJT126" s="18"/>
      <c r="SJU126" s="18"/>
      <c r="SJV126" s="18"/>
      <c r="SJW126" s="18"/>
      <c r="SJX126" s="18"/>
      <c r="SJY126" s="18"/>
      <c r="SJZ126" s="18"/>
      <c r="SKA126" s="18"/>
      <c r="SKB126" s="18"/>
      <c r="SKC126" s="18"/>
      <c r="SKD126" s="18"/>
      <c r="SKE126" s="18"/>
      <c r="SKF126" s="18"/>
      <c r="SKG126" s="18"/>
      <c r="SKH126" s="18"/>
      <c r="SKI126" s="18"/>
      <c r="SKJ126" s="18"/>
      <c r="SKK126" s="18"/>
      <c r="SKL126" s="18"/>
      <c r="SKM126" s="18"/>
      <c r="SKN126" s="18"/>
      <c r="SKO126" s="18"/>
      <c r="SKP126" s="18"/>
      <c r="SKQ126" s="18"/>
      <c r="SKR126" s="18"/>
      <c r="SKS126" s="18"/>
      <c r="SKT126" s="18"/>
      <c r="SKU126" s="18"/>
      <c r="SKV126" s="18"/>
      <c r="SKW126" s="18"/>
      <c r="SKX126" s="18"/>
      <c r="SKY126" s="18"/>
      <c r="SKZ126" s="18"/>
      <c r="SLA126" s="18"/>
      <c r="SLB126" s="18"/>
      <c r="SLC126" s="18"/>
      <c r="SLD126" s="18"/>
      <c r="SLE126" s="18"/>
      <c r="SLF126" s="18"/>
      <c r="SLG126" s="18"/>
      <c r="SLH126" s="18"/>
      <c r="SLI126" s="18"/>
      <c r="SLJ126" s="18"/>
      <c r="SLK126" s="18"/>
      <c r="SLL126" s="18"/>
      <c r="SLM126" s="18"/>
      <c r="SLN126" s="18"/>
      <c r="SLO126" s="18"/>
      <c r="SLP126" s="18"/>
      <c r="SLQ126" s="18"/>
      <c r="SLR126" s="18"/>
      <c r="SLS126" s="18"/>
      <c r="SLT126" s="18"/>
      <c r="SLU126" s="18"/>
      <c r="SLV126" s="18"/>
      <c r="SLW126" s="18"/>
      <c r="SLX126" s="18"/>
      <c r="SLY126" s="18"/>
      <c r="SLZ126" s="18"/>
      <c r="SMA126" s="18"/>
      <c r="SMB126" s="18"/>
      <c r="SMC126" s="18"/>
      <c r="SMD126" s="18"/>
      <c r="SME126" s="18"/>
      <c r="SMF126" s="18"/>
      <c r="SMG126" s="18"/>
      <c r="SMH126" s="18"/>
      <c r="SMI126" s="18"/>
      <c r="SMJ126" s="18"/>
      <c r="SMK126" s="18"/>
      <c r="SML126" s="18"/>
      <c r="SMM126" s="18"/>
      <c r="SMN126" s="18"/>
      <c r="SMO126" s="18"/>
      <c r="SMP126" s="18"/>
      <c r="SMQ126" s="18"/>
      <c r="SMR126" s="18"/>
      <c r="SMS126" s="18"/>
      <c r="SMT126" s="18"/>
      <c r="SMU126" s="18"/>
      <c r="SMV126" s="18"/>
      <c r="SMW126" s="18"/>
      <c r="SMX126" s="18"/>
      <c r="SMY126" s="18"/>
      <c r="SMZ126" s="18"/>
      <c r="SNA126" s="18"/>
      <c r="SNB126" s="18"/>
      <c r="SNC126" s="18"/>
      <c r="SND126" s="18"/>
      <c r="SNE126" s="18"/>
      <c r="SNF126" s="18"/>
      <c r="SNG126" s="18"/>
      <c r="SNH126" s="18"/>
      <c r="SNI126" s="18"/>
      <c r="SNJ126" s="18"/>
      <c r="SNK126" s="18"/>
      <c r="SNL126" s="18"/>
      <c r="SNM126" s="18"/>
      <c r="SNN126" s="18"/>
      <c r="SNO126" s="18"/>
      <c r="SNP126" s="18"/>
      <c r="SNQ126" s="18"/>
      <c r="SNR126" s="18"/>
      <c r="SNS126" s="18"/>
      <c r="SNT126" s="18"/>
      <c r="SNU126" s="18"/>
      <c r="SNV126" s="18"/>
      <c r="SNW126" s="18"/>
      <c r="SNX126" s="18"/>
      <c r="SNY126" s="18"/>
      <c r="SNZ126" s="18"/>
      <c r="SOA126" s="18"/>
      <c r="SOB126" s="18"/>
      <c r="SOC126" s="18"/>
      <c r="SOD126" s="18"/>
      <c r="SOE126" s="18"/>
      <c r="SOF126" s="18"/>
      <c r="SOG126" s="18"/>
      <c r="SOH126" s="18"/>
      <c r="SOI126" s="18"/>
      <c r="SOJ126" s="18"/>
      <c r="SOK126" s="18"/>
      <c r="SOL126" s="18"/>
      <c r="SOM126" s="18"/>
      <c r="SON126" s="18"/>
      <c r="SOO126" s="18"/>
      <c r="SOP126" s="18"/>
      <c r="SOQ126" s="18"/>
      <c r="SOR126" s="18"/>
      <c r="SOS126" s="18"/>
      <c r="SOT126" s="18"/>
      <c r="SOU126" s="18"/>
      <c r="SOV126" s="18"/>
      <c r="SOW126" s="18"/>
      <c r="SOX126" s="18"/>
      <c r="SOY126" s="18"/>
      <c r="SOZ126" s="18"/>
      <c r="SPA126" s="18"/>
      <c r="SPB126" s="18"/>
      <c r="SPC126" s="18"/>
      <c r="SPD126" s="18"/>
      <c r="SPE126" s="18"/>
      <c r="SPF126" s="18"/>
      <c r="SPG126" s="18"/>
      <c r="SPH126" s="18"/>
      <c r="SPI126" s="18"/>
      <c r="SPJ126" s="18"/>
      <c r="SPK126" s="18"/>
      <c r="SPL126" s="18"/>
      <c r="SPM126" s="18"/>
      <c r="SPN126" s="18"/>
      <c r="SPO126" s="18"/>
      <c r="SPP126" s="18"/>
      <c r="SPQ126" s="18"/>
      <c r="SPR126" s="18"/>
      <c r="SPS126" s="18"/>
      <c r="SPT126" s="18"/>
      <c r="SPU126" s="18"/>
      <c r="SPV126" s="18"/>
      <c r="SPW126" s="18"/>
      <c r="SPX126" s="18"/>
      <c r="SPY126" s="18"/>
      <c r="SPZ126" s="18"/>
      <c r="SQA126" s="18"/>
      <c r="SQB126" s="18"/>
      <c r="SQC126" s="18"/>
      <c r="SQD126" s="18"/>
      <c r="SQE126" s="18"/>
      <c r="SQF126" s="18"/>
      <c r="SQG126" s="18"/>
      <c r="SQH126" s="18"/>
      <c r="SQI126" s="18"/>
      <c r="SQJ126" s="18"/>
      <c r="SQK126" s="18"/>
      <c r="SQL126" s="18"/>
      <c r="SQM126" s="18"/>
      <c r="SQN126" s="18"/>
      <c r="SQO126" s="18"/>
      <c r="SQP126" s="18"/>
      <c r="SQQ126" s="18"/>
      <c r="SQR126" s="18"/>
      <c r="SQS126" s="18"/>
      <c r="SQT126" s="18"/>
      <c r="SQU126" s="18"/>
      <c r="SQV126" s="18"/>
      <c r="SQW126" s="18"/>
      <c r="SQX126" s="18"/>
      <c r="SQY126" s="18"/>
      <c r="SQZ126" s="18"/>
      <c r="SRA126" s="18"/>
      <c r="SRB126" s="18"/>
      <c r="SRC126" s="18"/>
      <c r="SRD126" s="18"/>
      <c r="SRE126" s="18"/>
      <c r="SRF126" s="18"/>
      <c r="SRG126" s="18"/>
      <c r="SRH126" s="18"/>
      <c r="SRI126" s="18"/>
      <c r="SRJ126" s="18"/>
      <c r="SRK126" s="18"/>
      <c r="SRL126" s="18"/>
      <c r="SRM126" s="18"/>
      <c r="SRN126" s="18"/>
      <c r="SRO126" s="18"/>
      <c r="SRP126" s="18"/>
      <c r="SRQ126" s="18"/>
      <c r="SRR126" s="18"/>
      <c r="SRS126" s="18"/>
      <c r="SRT126" s="18"/>
      <c r="SRU126" s="18"/>
      <c r="SRV126" s="18"/>
      <c r="SRW126" s="18"/>
      <c r="SRX126" s="18"/>
      <c r="SRY126" s="18"/>
      <c r="SRZ126" s="18"/>
      <c r="SSA126" s="18"/>
      <c r="SSB126" s="18"/>
      <c r="SSC126" s="18"/>
      <c r="SSD126" s="18"/>
      <c r="SSE126" s="18"/>
      <c r="SSF126" s="18"/>
      <c r="SSG126" s="18"/>
      <c r="SSH126" s="18"/>
      <c r="SSI126" s="18"/>
      <c r="SSJ126" s="18"/>
      <c r="SSK126" s="18"/>
      <c r="SSL126" s="18"/>
      <c r="SSM126" s="18"/>
      <c r="SSN126" s="18"/>
      <c r="SSO126" s="18"/>
      <c r="SSP126" s="18"/>
      <c r="SSQ126" s="18"/>
      <c r="SSR126" s="18"/>
      <c r="SSS126" s="18"/>
      <c r="SST126" s="18"/>
      <c r="SSU126" s="18"/>
      <c r="SSV126" s="18"/>
      <c r="SSW126" s="18"/>
      <c r="SSX126" s="18"/>
      <c r="SSY126" s="18"/>
      <c r="SSZ126" s="18"/>
      <c r="STA126" s="18"/>
      <c r="STB126" s="18"/>
      <c r="STC126" s="18"/>
      <c r="STD126" s="18"/>
      <c r="STE126" s="18"/>
      <c r="STF126" s="18"/>
      <c r="STG126" s="18"/>
      <c r="STH126" s="18"/>
      <c r="STI126" s="18"/>
      <c r="STJ126" s="18"/>
      <c r="STK126" s="18"/>
      <c r="STL126" s="18"/>
      <c r="STM126" s="18"/>
      <c r="STN126" s="18"/>
      <c r="STO126" s="18"/>
      <c r="STP126" s="18"/>
      <c r="STQ126" s="18"/>
      <c r="STR126" s="18"/>
      <c r="STS126" s="18"/>
      <c r="STT126" s="18"/>
      <c r="STU126" s="18"/>
      <c r="STV126" s="18"/>
      <c r="STW126" s="18"/>
      <c r="STX126" s="18"/>
      <c r="STY126" s="18"/>
      <c r="STZ126" s="18"/>
      <c r="SUA126" s="18"/>
      <c r="SUB126" s="18"/>
      <c r="SUC126" s="18"/>
      <c r="SUD126" s="18"/>
      <c r="SUE126" s="18"/>
      <c r="SUF126" s="18"/>
      <c r="SUG126" s="18"/>
      <c r="SUH126" s="18"/>
      <c r="SUI126" s="18"/>
      <c r="SUJ126" s="18"/>
      <c r="SUK126" s="18"/>
      <c r="SUL126" s="18"/>
      <c r="SUM126" s="18"/>
      <c r="SUN126" s="18"/>
      <c r="SUO126" s="18"/>
      <c r="SUP126" s="18"/>
      <c r="SUQ126" s="18"/>
      <c r="SUR126" s="18"/>
      <c r="SUS126" s="18"/>
      <c r="SUT126" s="18"/>
      <c r="SUU126" s="18"/>
      <c r="SUV126" s="18"/>
      <c r="SUW126" s="18"/>
      <c r="SUX126" s="18"/>
      <c r="SUY126" s="18"/>
      <c r="SUZ126" s="18"/>
      <c r="SVA126" s="18"/>
      <c r="SVB126" s="18"/>
      <c r="SVC126" s="18"/>
      <c r="SVD126" s="18"/>
      <c r="SVE126" s="18"/>
      <c r="SVF126" s="18"/>
      <c r="SVG126" s="18"/>
      <c r="SVH126" s="18"/>
      <c r="SVI126" s="18"/>
      <c r="SVJ126" s="18"/>
      <c r="SVK126" s="18"/>
      <c r="SVL126" s="18"/>
      <c r="SVM126" s="18"/>
      <c r="SVN126" s="18"/>
      <c r="SVO126" s="18"/>
      <c r="SVP126" s="18"/>
      <c r="SVQ126" s="18"/>
      <c r="SVR126" s="18"/>
      <c r="SVS126" s="18"/>
      <c r="SVT126" s="18"/>
      <c r="SVU126" s="18"/>
      <c r="SVV126" s="18"/>
      <c r="SVW126" s="18"/>
      <c r="SVX126" s="18"/>
      <c r="SVY126" s="18"/>
      <c r="SVZ126" s="18"/>
      <c r="SWA126" s="18"/>
      <c r="SWB126" s="18"/>
      <c r="SWC126" s="18"/>
      <c r="SWD126" s="18"/>
      <c r="SWE126" s="18"/>
      <c r="SWF126" s="18"/>
      <c r="SWG126" s="18"/>
      <c r="SWH126" s="18"/>
      <c r="SWI126" s="18"/>
      <c r="SWJ126" s="18"/>
      <c r="SWK126" s="18"/>
      <c r="SWL126" s="18"/>
      <c r="SWM126" s="18"/>
      <c r="SWN126" s="18"/>
      <c r="SWO126" s="18"/>
      <c r="SWP126" s="18"/>
      <c r="SWQ126" s="18"/>
      <c r="SWR126" s="18"/>
      <c r="SWS126" s="18"/>
      <c r="SWT126" s="18"/>
      <c r="SWU126" s="18"/>
      <c r="SWV126" s="18"/>
      <c r="SWW126" s="18"/>
      <c r="SWX126" s="18"/>
      <c r="SWY126" s="18"/>
      <c r="SWZ126" s="18"/>
      <c r="SXA126" s="18"/>
      <c r="SXB126" s="18"/>
      <c r="SXC126" s="18"/>
      <c r="SXD126" s="18"/>
      <c r="SXE126" s="18"/>
      <c r="SXF126" s="18"/>
      <c r="SXG126" s="18"/>
      <c r="SXH126" s="18"/>
      <c r="SXI126" s="18"/>
      <c r="SXJ126" s="18"/>
      <c r="SXK126" s="18"/>
      <c r="SXL126" s="18"/>
      <c r="SXM126" s="18"/>
      <c r="SXN126" s="18"/>
      <c r="SXO126" s="18"/>
      <c r="SXP126" s="18"/>
      <c r="SXQ126" s="18"/>
      <c r="SXR126" s="18"/>
      <c r="SXS126" s="18"/>
      <c r="SXT126" s="18"/>
      <c r="SXU126" s="18"/>
      <c r="SXV126" s="18"/>
      <c r="SXW126" s="18"/>
      <c r="SXX126" s="18"/>
      <c r="SXY126" s="18"/>
      <c r="SXZ126" s="18"/>
      <c r="SYA126" s="18"/>
      <c r="SYB126" s="18"/>
      <c r="SYC126" s="18"/>
      <c r="SYD126" s="18"/>
      <c r="SYE126" s="18"/>
      <c r="SYF126" s="18"/>
      <c r="SYG126" s="18"/>
      <c r="SYH126" s="18"/>
      <c r="SYI126" s="18"/>
      <c r="SYJ126" s="18"/>
      <c r="SYK126" s="18"/>
      <c r="SYL126" s="18"/>
      <c r="SYM126" s="18"/>
      <c r="SYN126" s="18"/>
      <c r="SYO126" s="18"/>
      <c r="SYP126" s="18"/>
      <c r="SYQ126" s="18"/>
      <c r="SYR126" s="18"/>
      <c r="SYS126" s="18"/>
      <c r="SYT126" s="18"/>
      <c r="SYU126" s="18"/>
      <c r="SYV126" s="18"/>
      <c r="SYW126" s="18"/>
      <c r="SYX126" s="18"/>
      <c r="SYY126" s="18"/>
      <c r="SYZ126" s="18"/>
      <c r="SZA126" s="18"/>
      <c r="SZB126" s="18"/>
      <c r="SZC126" s="18"/>
      <c r="SZD126" s="18"/>
      <c r="SZE126" s="18"/>
      <c r="SZF126" s="18"/>
      <c r="SZG126" s="18"/>
      <c r="SZH126" s="18"/>
      <c r="SZI126" s="18"/>
      <c r="SZJ126" s="18"/>
      <c r="SZK126" s="18"/>
      <c r="SZL126" s="18"/>
      <c r="SZM126" s="18"/>
      <c r="SZN126" s="18"/>
      <c r="SZO126" s="18"/>
      <c r="SZP126" s="18"/>
      <c r="SZQ126" s="18"/>
      <c r="SZR126" s="18"/>
      <c r="SZS126" s="18"/>
      <c r="SZT126" s="18"/>
      <c r="SZU126" s="18"/>
      <c r="SZV126" s="18"/>
      <c r="SZW126" s="18"/>
      <c r="SZX126" s="18"/>
      <c r="SZY126" s="18"/>
      <c r="SZZ126" s="18"/>
      <c r="TAA126" s="18"/>
      <c r="TAB126" s="18"/>
      <c r="TAC126" s="18"/>
      <c r="TAD126" s="18"/>
      <c r="TAE126" s="18"/>
      <c r="TAF126" s="18"/>
      <c r="TAG126" s="18"/>
      <c r="TAH126" s="18"/>
      <c r="TAI126" s="18"/>
      <c r="TAJ126" s="18"/>
      <c r="TAK126" s="18"/>
      <c r="TAL126" s="18"/>
      <c r="TAM126" s="18"/>
      <c r="TAN126" s="18"/>
      <c r="TAO126" s="18"/>
      <c r="TAP126" s="18"/>
      <c r="TAQ126" s="18"/>
      <c r="TAR126" s="18"/>
      <c r="TAS126" s="18"/>
      <c r="TAT126" s="18"/>
      <c r="TAU126" s="18"/>
      <c r="TAV126" s="18"/>
      <c r="TAW126" s="18"/>
      <c r="TAX126" s="18"/>
      <c r="TAY126" s="18"/>
      <c r="TAZ126" s="18"/>
      <c r="TBA126" s="18"/>
      <c r="TBB126" s="18"/>
      <c r="TBC126" s="18"/>
      <c r="TBD126" s="18"/>
      <c r="TBE126" s="18"/>
      <c r="TBF126" s="18"/>
      <c r="TBG126" s="18"/>
      <c r="TBH126" s="18"/>
      <c r="TBI126" s="18"/>
      <c r="TBJ126" s="18"/>
      <c r="TBK126" s="18"/>
      <c r="TBL126" s="18"/>
      <c r="TBM126" s="18"/>
      <c r="TBN126" s="18"/>
      <c r="TBO126" s="18"/>
      <c r="TBP126" s="18"/>
      <c r="TBQ126" s="18"/>
      <c r="TBR126" s="18"/>
      <c r="TBS126" s="18"/>
      <c r="TBT126" s="18"/>
      <c r="TBU126" s="18"/>
      <c r="TBV126" s="18"/>
      <c r="TBW126" s="18"/>
      <c r="TBX126" s="18"/>
      <c r="TBY126" s="18"/>
      <c r="TBZ126" s="18"/>
      <c r="TCA126" s="18"/>
      <c r="TCB126" s="18"/>
      <c r="TCC126" s="18"/>
      <c r="TCD126" s="18"/>
      <c r="TCE126" s="18"/>
      <c r="TCF126" s="18"/>
      <c r="TCG126" s="18"/>
      <c r="TCH126" s="18"/>
      <c r="TCI126" s="18"/>
      <c r="TCJ126" s="18"/>
      <c r="TCK126" s="18"/>
      <c r="TCL126" s="18"/>
      <c r="TCM126" s="18"/>
      <c r="TCN126" s="18"/>
      <c r="TCO126" s="18"/>
      <c r="TCP126" s="18"/>
      <c r="TCQ126" s="18"/>
      <c r="TCR126" s="18"/>
      <c r="TCS126" s="18"/>
      <c r="TCT126" s="18"/>
      <c r="TCU126" s="18"/>
      <c r="TCV126" s="18"/>
      <c r="TCW126" s="18"/>
      <c r="TCX126" s="18"/>
      <c r="TCY126" s="18"/>
      <c r="TCZ126" s="18"/>
      <c r="TDA126" s="18"/>
      <c r="TDB126" s="18"/>
      <c r="TDC126" s="18"/>
      <c r="TDD126" s="18"/>
      <c r="TDE126" s="18"/>
      <c r="TDF126" s="18"/>
      <c r="TDG126" s="18"/>
      <c r="TDH126" s="18"/>
      <c r="TDI126" s="18"/>
      <c r="TDJ126" s="18"/>
      <c r="TDK126" s="18"/>
      <c r="TDL126" s="18"/>
      <c r="TDM126" s="18"/>
      <c r="TDN126" s="18"/>
      <c r="TDO126" s="18"/>
      <c r="TDP126" s="18"/>
      <c r="TDQ126" s="18"/>
      <c r="TDR126" s="18"/>
      <c r="TDS126" s="18"/>
      <c r="TDT126" s="18"/>
      <c r="TDU126" s="18"/>
      <c r="TDV126" s="18"/>
      <c r="TDW126" s="18"/>
      <c r="TDX126" s="18"/>
      <c r="TDY126" s="18"/>
      <c r="TDZ126" s="18"/>
      <c r="TEA126" s="18"/>
      <c r="TEB126" s="18"/>
      <c r="TEC126" s="18"/>
      <c r="TED126" s="18"/>
      <c r="TEE126" s="18"/>
      <c r="TEF126" s="18"/>
      <c r="TEG126" s="18"/>
      <c r="TEH126" s="18"/>
      <c r="TEI126" s="18"/>
      <c r="TEJ126" s="18"/>
      <c r="TEK126" s="18"/>
      <c r="TEL126" s="18"/>
      <c r="TEM126" s="18"/>
      <c r="TEN126" s="18"/>
      <c r="TEO126" s="18"/>
      <c r="TEP126" s="18"/>
      <c r="TEQ126" s="18"/>
      <c r="TER126" s="18"/>
      <c r="TES126" s="18"/>
      <c r="TET126" s="18"/>
      <c r="TEU126" s="18"/>
      <c r="TEV126" s="18"/>
      <c r="TEW126" s="18"/>
      <c r="TEX126" s="18"/>
      <c r="TEY126" s="18"/>
      <c r="TEZ126" s="18"/>
      <c r="TFA126" s="18"/>
      <c r="TFB126" s="18"/>
      <c r="TFC126" s="18"/>
      <c r="TFD126" s="18"/>
      <c r="TFE126" s="18"/>
      <c r="TFF126" s="18"/>
      <c r="TFG126" s="18"/>
      <c r="TFH126" s="18"/>
      <c r="TFI126" s="18"/>
      <c r="TFJ126" s="18"/>
      <c r="TFK126" s="18"/>
      <c r="TFL126" s="18"/>
      <c r="TFM126" s="18"/>
      <c r="TFN126" s="18"/>
      <c r="TFO126" s="18"/>
      <c r="TFP126" s="18"/>
      <c r="TFQ126" s="18"/>
      <c r="TFR126" s="18"/>
      <c r="TFS126" s="18"/>
      <c r="TFT126" s="18"/>
      <c r="TFU126" s="18"/>
      <c r="TFV126" s="18"/>
      <c r="TFW126" s="18"/>
      <c r="TFX126" s="18"/>
      <c r="TFY126" s="18"/>
      <c r="TFZ126" s="18"/>
      <c r="TGA126" s="18"/>
      <c r="TGB126" s="18"/>
      <c r="TGC126" s="18"/>
      <c r="TGD126" s="18"/>
      <c r="TGE126" s="18"/>
      <c r="TGF126" s="18"/>
      <c r="TGG126" s="18"/>
      <c r="TGH126" s="18"/>
      <c r="TGI126" s="18"/>
      <c r="TGJ126" s="18"/>
      <c r="TGK126" s="18"/>
      <c r="TGL126" s="18"/>
      <c r="TGM126" s="18"/>
      <c r="TGN126" s="18"/>
      <c r="TGO126" s="18"/>
      <c r="TGP126" s="18"/>
      <c r="TGQ126" s="18"/>
      <c r="TGR126" s="18"/>
      <c r="TGS126" s="18"/>
      <c r="TGT126" s="18"/>
      <c r="TGU126" s="18"/>
      <c r="TGV126" s="18"/>
      <c r="TGW126" s="18"/>
      <c r="TGX126" s="18"/>
      <c r="TGY126" s="18"/>
      <c r="TGZ126" s="18"/>
      <c r="THA126" s="18"/>
      <c r="THB126" s="18"/>
      <c r="THC126" s="18"/>
      <c r="THD126" s="18"/>
      <c r="THE126" s="18"/>
      <c r="THF126" s="18"/>
      <c r="THG126" s="18"/>
      <c r="THH126" s="18"/>
      <c r="THI126" s="18"/>
      <c r="THJ126" s="18"/>
      <c r="THK126" s="18"/>
      <c r="THL126" s="18"/>
      <c r="THM126" s="18"/>
      <c r="THN126" s="18"/>
      <c r="THO126" s="18"/>
      <c r="THP126" s="18"/>
      <c r="THQ126" s="18"/>
      <c r="THR126" s="18"/>
      <c r="THS126" s="18"/>
      <c r="THT126" s="18"/>
      <c r="THU126" s="18"/>
      <c r="THV126" s="18"/>
      <c r="THW126" s="18"/>
      <c r="THX126" s="18"/>
      <c r="THY126" s="18"/>
      <c r="THZ126" s="18"/>
      <c r="TIA126" s="18"/>
      <c r="TIB126" s="18"/>
      <c r="TIC126" s="18"/>
      <c r="TID126" s="18"/>
      <c r="TIE126" s="18"/>
      <c r="TIF126" s="18"/>
      <c r="TIG126" s="18"/>
      <c r="TIH126" s="18"/>
      <c r="TII126" s="18"/>
      <c r="TIJ126" s="18"/>
      <c r="TIK126" s="18"/>
      <c r="TIL126" s="18"/>
      <c r="TIM126" s="18"/>
      <c r="TIN126" s="18"/>
      <c r="TIO126" s="18"/>
      <c r="TIP126" s="18"/>
      <c r="TIQ126" s="18"/>
      <c r="TIR126" s="18"/>
      <c r="TIS126" s="18"/>
      <c r="TIT126" s="18"/>
      <c r="TIU126" s="18"/>
      <c r="TIV126" s="18"/>
      <c r="TIW126" s="18"/>
      <c r="TIX126" s="18"/>
      <c r="TIY126" s="18"/>
      <c r="TIZ126" s="18"/>
      <c r="TJA126" s="18"/>
      <c r="TJB126" s="18"/>
      <c r="TJC126" s="18"/>
      <c r="TJD126" s="18"/>
      <c r="TJE126" s="18"/>
      <c r="TJF126" s="18"/>
      <c r="TJG126" s="18"/>
      <c r="TJH126" s="18"/>
      <c r="TJI126" s="18"/>
      <c r="TJJ126" s="18"/>
      <c r="TJK126" s="18"/>
      <c r="TJL126" s="18"/>
      <c r="TJM126" s="18"/>
      <c r="TJN126" s="18"/>
      <c r="TJO126" s="18"/>
      <c r="TJP126" s="18"/>
      <c r="TJQ126" s="18"/>
      <c r="TJR126" s="18"/>
      <c r="TJS126" s="18"/>
      <c r="TJT126" s="18"/>
      <c r="TJU126" s="18"/>
      <c r="TJV126" s="18"/>
      <c r="TJW126" s="18"/>
      <c r="TJX126" s="18"/>
      <c r="TJY126" s="18"/>
      <c r="TJZ126" s="18"/>
      <c r="TKA126" s="18"/>
      <c r="TKB126" s="18"/>
      <c r="TKC126" s="18"/>
      <c r="TKD126" s="18"/>
      <c r="TKE126" s="18"/>
      <c r="TKF126" s="18"/>
      <c r="TKG126" s="18"/>
      <c r="TKH126" s="18"/>
      <c r="TKI126" s="18"/>
      <c r="TKJ126" s="18"/>
      <c r="TKK126" s="18"/>
      <c r="TKL126" s="18"/>
      <c r="TKM126" s="18"/>
      <c r="TKN126" s="18"/>
      <c r="TKO126" s="18"/>
      <c r="TKP126" s="18"/>
      <c r="TKQ126" s="18"/>
      <c r="TKR126" s="18"/>
      <c r="TKS126" s="18"/>
      <c r="TKT126" s="18"/>
      <c r="TKU126" s="18"/>
      <c r="TKV126" s="18"/>
      <c r="TKW126" s="18"/>
      <c r="TKX126" s="18"/>
      <c r="TKY126" s="18"/>
      <c r="TKZ126" s="18"/>
      <c r="TLA126" s="18"/>
      <c r="TLB126" s="18"/>
      <c r="TLC126" s="18"/>
      <c r="TLD126" s="18"/>
      <c r="TLE126" s="18"/>
      <c r="TLF126" s="18"/>
      <c r="TLG126" s="18"/>
      <c r="TLH126" s="18"/>
      <c r="TLI126" s="18"/>
      <c r="TLJ126" s="18"/>
      <c r="TLK126" s="18"/>
      <c r="TLL126" s="18"/>
      <c r="TLM126" s="18"/>
      <c r="TLN126" s="18"/>
      <c r="TLO126" s="18"/>
      <c r="TLP126" s="18"/>
      <c r="TLQ126" s="18"/>
      <c r="TLR126" s="18"/>
      <c r="TLS126" s="18"/>
      <c r="TLT126" s="18"/>
      <c r="TLU126" s="18"/>
      <c r="TLV126" s="18"/>
      <c r="TLW126" s="18"/>
      <c r="TLX126" s="18"/>
      <c r="TLY126" s="18"/>
      <c r="TLZ126" s="18"/>
      <c r="TMA126" s="18"/>
      <c r="TMB126" s="18"/>
      <c r="TMC126" s="18"/>
      <c r="TMD126" s="18"/>
      <c r="TME126" s="18"/>
      <c r="TMF126" s="18"/>
      <c r="TMG126" s="18"/>
      <c r="TMH126" s="18"/>
      <c r="TMI126" s="18"/>
      <c r="TMJ126" s="18"/>
      <c r="TMK126" s="18"/>
      <c r="TML126" s="18"/>
      <c r="TMM126" s="18"/>
      <c r="TMN126" s="18"/>
      <c r="TMO126" s="18"/>
      <c r="TMP126" s="18"/>
      <c r="TMQ126" s="18"/>
      <c r="TMR126" s="18"/>
      <c r="TMS126" s="18"/>
      <c r="TMT126" s="18"/>
      <c r="TMU126" s="18"/>
      <c r="TMV126" s="18"/>
      <c r="TMW126" s="18"/>
      <c r="TMX126" s="18"/>
      <c r="TMY126" s="18"/>
      <c r="TMZ126" s="18"/>
      <c r="TNA126" s="18"/>
      <c r="TNB126" s="18"/>
      <c r="TNC126" s="18"/>
      <c r="TND126" s="18"/>
      <c r="TNE126" s="18"/>
      <c r="TNF126" s="18"/>
      <c r="TNG126" s="18"/>
      <c r="TNH126" s="18"/>
      <c r="TNI126" s="18"/>
      <c r="TNJ126" s="18"/>
      <c r="TNK126" s="18"/>
      <c r="TNL126" s="18"/>
      <c r="TNM126" s="18"/>
      <c r="TNN126" s="18"/>
      <c r="TNO126" s="18"/>
      <c r="TNP126" s="18"/>
      <c r="TNQ126" s="18"/>
      <c r="TNR126" s="18"/>
      <c r="TNS126" s="18"/>
      <c r="TNT126" s="18"/>
      <c r="TNU126" s="18"/>
      <c r="TNV126" s="18"/>
      <c r="TNW126" s="18"/>
      <c r="TNX126" s="18"/>
      <c r="TNY126" s="18"/>
      <c r="TNZ126" s="18"/>
      <c r="TOA126" s="18"/>
      <c r="TOB126" s="18"/>
      <c r="TOC126" s="18"/>
      <c r="TOD126" s="18"/>
      <c r="TOE126" s="18"/>
      <c r="TOF126" s="18"/>
      <c r="TOG126" s="18"/>
      <c r="TOH126" s="18"/>
      <c r="TOI126" s="18"/>
      <c r="TOJ126" s="18"/>
      <c r="TOK126" s="18"/>
      <c r="TOL126" s="18"/>
      <c r="TOM126" s="18"/>
      <c r="TON126" s="18"/>
      <c r="TOO126" s="18"/>
      <c r="TOP126" s="18"/>
      <c r="TOQ126" s="18"/>
      <c r="TOR126" s="18"/>
      <c r="TOS126" s="18"/>
      <c r="TOT126" s="18"/>
      <c r="TOU126" s="18"/>
      <c r="TOV126" s="18"/>
      <c r="TOW126" s="18"/>
      <c r="TOX126" s="18"/>
      <c r="TOY126" s="18"/>
      <c r="TOZ126" s="18"/>
      <c r="TPA126" s="18"/>
      <c r="TPB126" s="18"/>
      <c r="TPC126" s="18"/>
      <c r="TPD126" s="18"/>
      <c r="TPE126" s="18"/>
      <c r="TPF126" s="18"/>
      <c r="TPG126" s="18"/>
      <c r="TPH126" s="18"/>
      <c r="TPI126" s="18"/>
      <c r="TPJ126" s="18"/>
      <c r="TPK126" s="18"/>
      <c r="TPL126" s="18"/>
      <c r="TPM126" s="18"/>
      <c r="TPN126" s="18"/>
      <c r="TPO126" s="18"/>
      <c r="TPP126" s="18"/>
      <c r="TPQ126" s="18"/>
      <c r="TPR126" s="18"/>
      <c r="TPS126" s="18"/>
      <c r="TPT126" s="18"/>
      <c r="TPU126" s="18"/>
      <c r="TPV126" s="18"/>
      <c r="TPW126" s="18"/>
      <c r="TPX126" s="18"/>
      <c r="TPY126" s="18"/>
      <c r="TPZ126" s="18"/>
      <c r="TQA126" s="18"/>
      <c r="TQB126" s="18"/>
      <c r="TQC126" s="18"/>
      <c r="TQD126" s="18"/>
      <c r="TQE126" s="18"/>
      <c r="TQF126" s="18"/>
      <c r="TQG126" s="18"/>
      <c r="TQH126" s="18"/>
      <c r="TQI126" s="18"/>
      <c r="TQJ126" s="18"/>
      <c r="TQK126" s="18"/>
      <c r="TQL126" s="18"/>
      <c r="TQM126" s="18"/>
      <c r="TQN126" s="18"/>
      <c r="TQO126" s="18"/>
      <c r="TQP126" s="18"/>
      <c r="TQQ126" s="18"/>
      <c r="TQR126" s="18"/>
      <c r="TQS126" s="18"/>
      <c r="TQT126" s="18"/>
      <c r="TQU126" s="18"/>
      <c r="TQV126" s="18"/>
      <c r="TQW126" s="18"/>
      <c r="TQX126" s="18"/>
      <c r="TQY126" s="18"/>
      <c r="TQZ126" s="18"/>
      <c r="TRA126" s="18"/>
      <c r="TRB126" s="18"/>
      <c r="TRC126" s="18"/>
      <c r="TRD126" s="18"/>
      <c r="TRE126" s="18"/>
      <c r="TRF126" s="18"/>
      <c r="TRG126" s="18"/>
      <c r="TRH126" s="18"/>
      <c r="TRI126" s="18"/>
      <c r="TRJ126" s="18"/>
      <c r="TRK126" s="18"/>
      <c r="TRL126" s="18"/>
      <c r="TRM126" s="18"/>
      <c r="TRN126" s="18"/>
      <c r="TRO126" s="18"/>
      <c r="TRP126" s="18"/>
      <c r="TRQ126" s="18"/>
      <c r="TRR126" s="18"/>
      <c r="TRS126" s="18"/>
      <c r="TRT126" s="18"/>
      <c r="TRU126" s="18"/>
      <c r="TRV126" s="18"/>
      <c r="TRW126" s="18"/>
      <c r="TRX126" s="18"/>
      <c r="TRY126" s="18"/>
      <c r="TRZ126" s="18"/>
      <c r="TSA126" s="18"/>
      <c r="TSB126" s="18"/>
      <c r="TSC126" s="18"/>
      <c r="TSD126" s="18"/>
      <c r="TSE126" s="18"/>
      <c r="TSF126" s="18"/>
      <c r="TSG126" s="18"/>
      <c r="TSH126" s="18"/>
      <c r="TSI126" s="18"/>
      <c r="TSJ126" s="18"/>
      <c r="TSK126" s="18"/>
      <c r="TSL126" s="18"/>
      <c r="TSM126" s="18"/>
      <c r="TSN126" s="18"/>
      <c r="TSO126" s="18"/>
      <c r="TSP126" s="18"/>
      <c r="TSQ126" s="18"/>
      <c r="TSR126" s="18"/>
      <c r="TSS126" s="18"/>
      <c r="TST126" s="18"/>
      <c r="TSU126" s="18"/>
      <c r="TSV126" s="18"/>
      <c r="TSW126" s="18"/>
      <c r="TSX126" s="18"/>
      <c r="TSY126" s="18"/>
      <c r="TSZ126" s="18"/>
      <c r="TTA126" s="18"/>
      <c r="TTB126" s="18"/>
      <c r="TTC126" s="18"/>
      <c r="TTD126" s="18"/>
      <c r="TTE126" s="18"/>
      <c r="TTF126" s="18"/>
      <c r="TTG126" s="18"/>
      <c r="TTH126" s="18"/>
      <c r="TTI126" s="18"/>
      <c r="TTJ126" s="18"/>
      <c r="TTK126" s="18"/>
      <c r="TTL126" s="18"/>
      <c r="TTM126" s="18"/>
      <c r="TTN126" s="18"/>
      <c r="TTO126" s="18"/>
      <c r="TTP126" s="18"/>
      <c r="TTQ126" s="18"/>
      <c r="TTR126" s="18"/>
      <c r="TTS126" s="18"/>
      <c r="TTT126" s="18"/>
      <c r="TTU126" s="18"/>
      <c r="TTV126" s="18"/>
      <c r="TTW126" s="18"/>
      <c r="TTX126" s="18"/>
      <c r="TTY126" s="18"/>
      <c r="TTZ126" s="18"/>
      <c r="TUA126" s="18"/>
      <c r="TUB126" s="18"/>
      <c r="TUC126" s="18"/>
      <c r="TUD126" s="18"/>
      <c r="TUE126" s="18"/>
      <c r="TUF126" s="18"/>
      <c r="TUG126" s="18"/>
      <c r="TUH126" s="18"/>
      <c r="TUI126" s="18"/>
      <c r="TUJ126" s="18"/>
      <c r="TUK126" s="18"/>
      <c r="TUL126" s="18"/>
      <c r="TUM126" s="18"/>
      <c r="TUN126" s="18"/>
      <c r="TUO126" s="18"/>
      <c r="TUP126" s="18"/>
      <c r="TUQ126" s="18"/>
      <c r="TUR126" s="18"/>
      <c r="TUS126" s="18"/>
      <c r="TUT126" s="18"/>
      <c r="TUU126" s="18"/>
      <c r="TUV126" s="18"/>
      <c r="TUW126" s="18"/>
      <c r="TUX126" s="18"/>
      <c r="TUY126" s="18"/>
      <c r="TUZ126" s="18"/>
      <c r="TVA126" s="18"/>
      <c r="TVB126" s="18"/>
      <c r="TVC126" s="18"/>
      <c r="TVD126" s="18"/>
      <c r="TVE126" s="18"/>
      <c r="TVF126" s="18"/>
      <c r="TVG126" s="18"/>
      <c r="TVH126" s="18"/>
      <c r="TVI126" s="18"/>
      <c r="TVJ126" s="18"/>
      <c r="TVK126" s="18"/>
      <c r="TVL126" s="18"/>
      <c r="TVM126" s="18"/>
      <c r="TVN126" s="18"/>
      <c r="TVO126" s="18"/>
      <c r="TVP126" s="18"/>
      <c r="TVQ126" s="18"/>
      <c r="TVR126" s="18"/>
      <c r="TVS126" s="18"/>
      <c r="TVT126" s="18"/>
      <c r="TVU126" s="18"/>
      <c r="TVV126" s="18"/>
      <c r="TVW126" s="18"/>
      <c r="TVX126" s="18"/>
      <c r="TVY126" s="18"/>
      <c r="TVZ126" s="18"/>
      <c r="TWA126" s="18"/>
      <c r="TWB126" s="18"/>
      <c r="TWC126" s="18"/>
      <c r="TWD126" s="18"/>
      <c r="TWE126" s="18"/>
      <c r="TWF126" s="18"/>
      <c r="TWG126" s="18"/>
      <c r="TWH126" s="18"/>
      <c r="TWI126" s="18"/>
      <c r="TWJ126" s="18"/>
      <c r="TWK126" s="18"/>
      <c r="TWL126" s="18"/>
      <c r="TWM126" s="18"/>
      <c r="TWN126" s="18"/>
      <c r="TWO126" s="18"/>
      <c r="TWP126" s="18"/>
      <c r="TWQ126" s="18"/>
      <c r="TWR126" s="18"/>
      <c r="TWS126" s="18"/>
      <c r="TWT126" s="18"/>
      <c r="TWU126" s="18"/>
      <c r="TWV126" s="18"/>
      <c r="TWW126" s="18"/>
      <c r="TWX126" s="18"/>
      <c r="TWY126" s="18"/>
      <c r="TWZ126" s="18"/>
      <c r="TXA126" s="18"/>
      <c r="TXB126" s="18"/>
      <c r="TXC126" s="18"/>
      <c r="TXD126" s="18"/>
      <c r="TXE126" s="18"/>
      <c r="TXF126" s="18"/>
      <c r="TXG126" s="18"/>
      <c r="TXH126" s="18"/>
      <c r="TXI126" s="18"/>
      <c r="TXJ126" s="18"/>
      <c r="TXK126" s="18"/>
      <c r="TXL126" s="18"/>
      <c r="TXM126" s="18"/>
      <c r="TXN126" s="18"/>
      <c r="TXO126" s="18"/>
      <c r="TXP126" s="18"/>
      <c r="TXQ126" s="18"/>
      <c r="TXR126" s="18"/>
      <c r="TXS126" s="18"/>
      <c r="TXT126" s="18"/>
      <c r="TXU126" s="18"/>
      <c r="TXV126" s="18"/>
      <c r="TXW126" s="18"/>
      <c r="TXX126" s="18"/>
      <c r="TXY126" s="18"/>
      <c r="TXZ126" s="18"/>
      <c r="TYA126" s="18"/>
      <c r="TYB126" s="18"/>
      <c r="TYC126" s="18"/>
      <c r="TYD126" s="18"/>
      <c r="TYE126" s="18"/>
      <c r="TYF126" s="18"/>
      <c r="TYG126" s="18"/>
      <c r="TYH126" s="18"/>
      <c r="TYI126" s="18"/>
      <c r="TYJ126" s="18"/>
      <c r="TYK126" s="18"/>
      <c r="TYL126" s="18"/>
      <c r="TYM126" s="18"/>
      <c r="TYN126" s="18"/>
      <c r="TYO126" s="18"/>
      <c r="TYP126" s="18"/>
      <c r="TYQ126" s="18"/>
      <c r="TYR126" s="18"/>
      <c r="TYS126" s="18"/>
      <c r="TYT126" s="18"/>
      <c r="TYU126" s="18"/>
      <c r="TYV126" s="18"/>
      <c r="TYW126" s="18"/>
      <c r="TYX126" s="18"/>
      <c r="TYY126" s="18"/>
      <c r="TYZ126" s="18"/>
      <c r="TZA126" s="18"/>
      <c r="TZB126" s="18"/>
      <c r="TZC126" s="18"/>
      <c r="TZD126" s="18"/>
      <c r="TZE126" s="18"/>
      <c r="TZF126" s="18"/>
      <c r="TZG126" s="18"/>
      <c r="TZH126" s="18"/>
      <c r="TZI126" s="18"/>
      <c r="TZJ126" s="18"/>
      <c r="TZK126" s="18"/>
      <c r="TZL126" s="18"/>
      <c r="TZM126" s="18"/>
      <c r="TZN126" s="18"/>
      <c r="TZO126" s="18"/>
      <c r="TZP126" s="18"/>
      <c r="TZQ126" s="18"/>
      <c r="TZR126" s="18"/>
      <c r="TZS126" s="18"/>
      <c r="TZT126" s="18"/>
      <c r="TZU126" s="18"/>
      <c r="TZV126" s="18"/>
      <c r="TZW126" s="18"/>
      <c r="TZX126" s="18"/>
      <c r="TZY126" s="18"/>
      <c r="TZZ126" s="18"/>
      <c r="UAA126" s="18"/>
      <c r="UAB126" s="18"/>
      <c r="UAC126" s="18"/>
      <c r="UAD126" s="18"/>
      <c r="UAE126" s="18"/>
      <c r="UAF126" s="18"/>
      <c r="UAG126" s="18"/>
      <c r="UAH126" s="18"/>
      <c r="UAI126" s="18"/>
      <c r="UAJ126" s="18"/>
      <c r="UAK126" s="18"/>
      <c r="UAL126" s="18"/>
      <c r="UAM126" s="18"/>
      <c r="UAN126" s="18"/>
      <c r="UAO126" s="18"/>
      <c r="UAP126" s="18"/>
      <c r="UAQ126" s="18"/>
      <c r="UAR126" s="18"/>
      <c r="UAS126" s="18"/>
      <c r="UAT126" s="18"/>
      <c r="UAU126" s="18"/>
      <c r="UAV126" s="18"/>
      <c r="UAW126" s="18"/>
      <c r="UAX126" s="18"/>
      <c r="UAY126" s="18"/>
      <c r="UAZ126" s="18"/>
      <c r="UBA126" s="18"/>
      <c r="UBB126" s="18"/>
      <c r="UBC126" s="18"/>
      <c r="UBD126" s="18"/>
      <c r="UBE126" s="18"/>
      <c r="UBF126" s="18"/>
      <c r="UBG126" s="18"/>
      <c r="UBH126" s="18"/>
      <c r="UBI126" s="18"/>
      <c r="UBJ126" s="18"/>
      <c r="UBK126" s="18"/>
      <c r="UBL126" s="18"/>
      <c r="UBM126" s="18"/>
      <c r="UBN126" s="18"/>
      <c r="UBO126" s="18"/>
      <c r="UBP126" s="18"/>
      <c r="UBQ126" s="18"/>
      <c r="UBR126" s="18"/>
      <c r="UBS126" s="18"/>
      <c r="UBT126" s="18"/>
      <c r="UBU126" s="18"/>
      <c r="UBV126" s="18"/>
      <c r="UBW126" s="18"/>
      <c r="UBX126" s="18"/>
      <c r="UBY126" s="18"/>
      <c r="UBZ126" s="18"/>
      <c r="UCA126" s="18"/>
      <c r="UCB126" s="18"/>
      <c r="UCC126" s="18"/>
      <c r="UCD126" s="18"/>
      <c r="UCE126" s="18"/>
      <c r="UCF126" s="18"/>
      <c r="UCG126" s="18"/>
      <c r="UCH126" s="18"/>
      <c r="UCI126" s="18"/>
      <c r="UCJ126" s="18"/>
      <c r="UCK126" s="18"/>
      <c r="UCL126" s="18"/>
      <c r="UCM126" s="18"/>
      <c r="UCN126" s="18"/>
      <c r="UCO126" s="18"/>
      <c r="UCP126" s="18"/>
      <c r="UCQ126" s="18"/>
      <c r="UCR126" s="18"/>
      <c r="UCS126" s="18"/>
      <c r="UCT126" s="18"/>
      <c r="UCU126" s="18"/>
      <c r="UCV126" s="18"/>
      <c r="UCW126" s="18"/>
      <c r="UCX126" s="18"/>
      <c r="UCY126" s="18"/>
      <c r="UCZ126" s="18"/>
      <c r="UDA126" s="18"/>
      <c r="UDB126" s="18"/>
      <c r="UDC126" s="18"/>
      <c r="UDD126" s="18"/>
      <c r="UDE126" s="18"/>
      <c r="UDF126" s="18"/>
      <c r="UDG126" s="18"/>
      <c r="UDH126" s="18"/>
      <c r="UDI126" s="18"/>
      <c r="UDJ126" s="18"/>
      <c r="UDK126" s="18"/>
      <c r="UDL126" s="18"/>
      <c r="UDM126" s="18"/>
      <c r="UDN126" s="18"/>
      <c r="UDO126" s="18"/>
      <c r="UDP126" s="18"/>
      <c r="UDQ126" s="18"/>
      <c r="UDR126" s="18"/>
      <c r="UDS126" s="18"/>
      <c r="UDT126" s="18"/>
      <c r="UDU126" s="18"/>
      <c r="UDV126" s="18"/>
      <c r="UDW126" s="18"/>
      <c r="UDX126" s="18"/>
      <c r="UDY126" s="18"/>
      <c r="UDZ126" s="18"/>
      <c r="UEA126" s="18"/>
      <c r="UEB126" s="18"/>
      <c r="UEC126" s="18"/>
      <c r="UED126" s="18"/>
      <c r="UEE126" s="18"/>
      <c r="UEF126" s="18"/>
      <c r="UEG126" s="18"/>
      <c r="UEH126" s="18"/>
      <c r="UEI126" s="18"/>
      <c r="UEJ126" s="18"/>
      <c r="UEK126" s="18"/>
      <c r="UEL126" s="18"/>
      <c r="UEM126" s="18"/>
      <c r="UEN126" s="18"/>
      <c r="UEO126" s="18"/>
      <c r="UEP126" s="18"/>
      <c r="UEQ126" s="18"/>
      <c r="UER126" s="18"/>
      <c r="UES126" s="18"/>
      <c r="UET126" s="18"/>
      <c r="UEU126" s="18"/>
      <c r="UEV126" s="18"/>
      <c r="UEW126" s="18"/>
      <c r="UEX126" s="18"/>
      <c r="UEY126" s="18"/>
      <c r="UEZ126" s="18"/>
      <c r="UFA126" s="18"/>
      <c r="UFB126" s="18"/>
      <c r="UFC126" s="18"/>
      <c r="UFD126" s="18"/>
      <c r="UFE126" s="18"/>
      <c r="UFF126" s="18"/>
      <c r="UFG126" s="18"/>
      <c r="UFH126" s="18"/>
      <c r="UFI126" s="18"/>
      <c r="UFJ126" s="18"/>
      <c r="UFK126" s="18"/>
      <c r="UFL126" s="18"/>
      <c r="UFM126" s="18"/>
      <c r="UFN126" s="18"/>
      <c r="UFO126" s="18"/>
      <c r="UFP126" s="18"/>
      <c r="UFQ126" s="18"/>
      <c r="UFR126" s="18"/>
      <c r="UFS126" s="18"/>
      <c r="UFT126" s="18"/>
      <c r="UFU126" s="18"/>
      <c r="UFV126" s="18"/>
      <c r="UFW126" s="18"/>
      <c r="UFX126" s="18"/>
      <c r="UFY126" s="18"/>
      <c r="UFZ126" s="18"/>
      <c r="UGA126" s="18"/>
      <c r="UGB126" s="18"/>
      <c r="UGC126" s="18"/>
      <c r="UGD126" s="18"/>
      <c r="UGE126" s="18"/>
      <c r="UGF126" s="18"/>
      <c r="UGG126" s="18"/>
      <c r="UGH126" s="18"/>
      <c r="UGI126" s="18"/>
      <c r="UGJ126" s="18"/>
      <c r="UGK126" s="18"/>
      <c r="UGL126" s="18"/>
      <c r="UGM126" s="18"/>
      <c r="UGN126" s="18"/>
      <c r="UGO126" s="18"/>
      <c r="UGP126" s="18"/>
      <c r="UGQ126" s="18"/>
      <c r="UGR126" s="18"/>
      <c r="UGS126" s="18"/>
      <c r="UGT126" s="18"/>
      <c r="UGU126" s="18"/>
      <c r="UGV126" s="18"/>
      <c r="UGW126" s="18"/>
      <c r="UGX126" s="18"/>
      <c r="UGY126" s="18"/>
      <c r="UGZ126" s="18"/>
      <c r="UHA126" s="18"/>
      <c r="UHB126" s="18"/>
      <c r="UHC126" s="18"/>
      <c r="UHD126" s="18"/>
      <c r="UHE126" s="18"/>
      <c r="UHF126" s="18"/>
      <c r="UHG126" s="18"/>
      <c r="UHH126" s="18"/>
      <c r="UHI126" s="18"/>
      <c r="UHJ126" s="18"/>
      <c r="UHK126" s="18"/>
      <c r="UHL126" s="18"/>
      <c r="UHM126" s="18"/>
      <c r="UHN126" s="18"/>
      <c r="UHO126" s="18"/>
      <c r="UHP126" s="18"/>
      <c r="UHQ126" s="18"/>
      <c r="UHR126" s="18"/>
      <c r="UHS126" s="18"/>
      <c r="UHT126" s="18"/>
      <c r="UHU126" s="18"/>
      <c r="UHV126" s="18"/>
      <c r="UHW126" s="18"/>
      <c r="UHX126" s="18"/>
      <c r="UHY126" s="18"/>
      <c r="UHZ126" s="18"/>
      <c r="UIA126" s="18"/>
      <c r="UIB126" s="18"/>
      <c r="UIC126" s="18"/>
      <c r="UID126" s="18"/>
      <c r="UIE126" s="18"/>
      <c r="UIF126" s="18"/>
      <c r="UIG126" s="18"/>
      <c r="UIH126" s="18"/>
      <c r="UII126" s="18"/>
      <c r="UIJ126" s="18"/>
      <c r="UIK126" s="18"/>
      <c r="UIL126" s="18"/>
      <c r="UIM126" s="18"/>
      <c r="UIN126" s="18"/>
      <c r="UIO126" s="18"/>
      <c r="UIP126" s="18"/>
      <c r="UIQ126" s="18"/>
      <c r="UIR126" s="18"/>
      <c r="UIS126" s="18"/>
      <c r="UIT126" s="18"/>
      <c r="UIU126" s="18"/>
      <c r="UIV126" s="18"/>
      <c r="UIW126" s="18"/>
      <c r="UIX126" s="18"/>
      <c r="UIY126" s="18"/>
      <c r="UIZ126" s="18"/>
      <c r="UJA126" s="18"/>
      <c r="UJB126" s="18"/>
      <c r="UJC126" s="18"/>
      <c r="UJD126" s="18"/>
      <c r="UJE126" s="18"/>
      <c r="UJF126" s="18"/>
      <c r="UJG126" s="18"/>
      <c r="UJH126" s="18"/>
      <c r="UJI126" s="18"/>
      <c r="UJJ126" s="18"/>
      <c r="UJK126" s="18"/>
      <c r="UJL126" s="18"/>
      <c r="UJM126" s="18"/>
      <c r="UJN126" s="18"/>
      <c r="UJO126" s="18"/>
      <c r="UJP126" s="18"/>
      <c r="UJQ126" s="18"/>
      <c r="UJR126" s="18"/>
      <c r="UJS126" s="18"/>
      <c r="UJT126" s="18"/>
      <c r="UJU126" s="18"/>
      <c r="UJV126" s="18"/>
      <c r="UJW126" s="18"/>
      <c r="UJX126" s="18"/>
      <c r="UJY126" s="18"/>
      <c r="UJZ126" s="18"/>
      <c r="UKA126" s="18"/>
      <c r="UKB126" s="18"/>
      <c r="UKC126" s="18"/>
      <c r="UKD126" s="18"/>
      <c r="UKE126" s="18"/>
      <c r="UKF126" s="18"/>
      <c r="UKG126" s="18"/>
      <c r="UKH126" s="18"/>
      <c r="UKI126" s="18"/>
      <c r="UKJ126" s="18"/>
      <c r="UKK126" s="18"/>
      <c r="UKL126" s="18"/>
      <c r="UKM126" s="18"/>
      <c r="UKN126" s="18"/>
      <c r="UKO126" s="18"/>
      <c r="UKP126" s="18"/>
      <c r="UKQ126" s="18"/>
      <c r="UKR126" s="18"/>
      <c r="UKS126" s="18"/>
      <c r="UKT126" s="18"/>
      <c r="UKU126" s="18"/>
      <c r="UKV126" s="18"/>
      <c r="UKW126" s="18"/>
      <c r="UKX126" s="18"/>
      <c r="UKY126" s="18"/>
      <c r="UKZ126" s="18"/>
      <c r="ULA126" s="18"/>
      <c r="ULB126" s="18"/>
      <c r="ULC126" s="18"/>
      <c r="ULD126" s="18"/>
      <c r="ULE126" s="18"/>
      <c r="ULF126" s="18"/>
      <c r="ULG126" s="18"/>
      <c r="ULH126" s="18"/>
      <c r="ULI126" s="18"/>
      <c r="ULJ126" s="18"/>
      <c r="ULK126" s="18"/>
      <c r="ULL126" s="18"/>
      <c r="ULM126" s="18"/>
      <c r="ULN126" s="18"/>
      <c r="ULO126" s="18"/>
      <c r="ULP126" s="18"/>
      <c r="ULQ126" s="18"/>
      <c r="ULR126" s="18"/>
      <c r="ULS126" s="18"/>
      <c r="ULT126" s="18"/>
      <c r="ULU126" s="18"/>
      <c r="ULV126" s="18"/>
      <c r="ULW126" s="18"/>
      <c r="ULX126" s="18"/>
      <c r="ULY126" s="18"/>
      <c r="ULZ126" s="18"/>
      <c r="UMA126" s="18"/>
      <c r="UMB126" s="18"/>
      <c r="UMC126" s="18"/>
      <c r="UMD126" s="18"/>
      <c r="UME126" s="18"/>
      <c r="UMF126" s="18"/>
      <c r="UMG126" s="18"/>
      <c r="UMH126" s="18"/>
      <c r="UMI126" s="18"/>
      <c r="UMJ126" s="18"/>
      <c r="UMK126" s="18"/>
      <c r="UML126" s="18"/>
      <c r="UMM126" s="18"/>
      <c r="UMN126" s="18"/>
      <c r="UMO126" s="18"/>
      <c r="UMP126" s="18"/>
      <c r="UMQ126" s="18"/>
      <c r="UMR126" s="18"/>
      <c r="UMS126" s="18"/>
      <c r="UMT126" s="18"/>
      <c r="UMU126" s="18"/>
      <c r="UMV126" s="18"/>
      <c r="UMW126" s="18"/>
      <c r="UMX126" s="18"/>
      <c r="UMY126" s="18"/>
      <c r="UMZ126" s="18"/>
      <c r="UNA126" s="18"/>
      <c r="UNB126" s="18"/>
      <c r="UNC126" s="18"/>
      <c r="UND126" s="18"/>
      <c r="UNE126" s="18"/>
      <c r="UNF126" s="18"/>
      <c r="UNG126" s="18"/>
      <c r="UNH126" s="18"/>
      <c r="UNI126" s="18"/>
      <c r="UNJ126" s="18"/>
      <c r="UNK126" s="18"/>
      <c r="UNL126" s="18"/>
      <c r="UNM126" s="18"/>
      <c r="UNN126" s="18"/>
      <c r="UNO126" s="18"/>
      <c r="UNP126" s="18"/>
      <c r="UNQ126" s="18"/>
      <c r="UNR126" s="18"/>
      <c r="UNS126" s="18"/>
      <c r="UNT126" s="18"/>
      <c r="UNU126" s="18"/>
      <c r="UNV126" s="18"/>
      <c r="UNW126" s="18"/>
      <c r="UNX126" s="18"/>
      <c r="UNY126" s="18"/>
      <c r="UNZ126" s="18"/>
      <c r="UOA126" s="18"/>
      <c r="UOB126" s="18"/>
      <c r="UOC126" s="18"/>
      <c r="UOD126" s="18"/>
      <c r="UOE126" s="18"/>
      <c r="UOF126" s="18"/>
      <c r="UOG126" s="18"/>
      <c r="UOH126" s="18"/>
      <c r="UOI126" s="18"/>
      <c r="UOJ126" s="18"/>
      <c r="UOK126" s="18"/>
      <c r="UOL126" s="18"/>
      <c r="UOM126" s="18"/>
      <c r="UON126" s="18"/>
      <c r="UOO126" s="18"/>
      <c r="UOP126" s="18"/>
      <c r="UOQ126" s="18"/>
      <c r="UOR126" s="18"/>
      <c r="UOS126" s="18"/>
      <c r="UOT126" s="18"/>
      <c r="UOU126" s="18"/>
      <c r="UOV126" s="18"/>
      <c r="UOW126" s="18"/>
      <c r="UOX126" s="18"/>
      <c r="UOY126" s="18"/>
      <c r="UOZ126" s="18"/>
      <c r="UPA126" s="18"/>
      <c r="UPB126" s="18"/>
      <c r="UPC126" s="18"/>
      <c r="UPD126" s="18"/>
      <c r="UPE126" s="18"/>
      <c r="UPF126" s="18"/>
      <c r="UPG126" s="18"/>
      <c r="UPH126" s="18"/>
      <c r="UPI126" s="18"/>
      <c r="UPJ126" s="18"/>
      <c r="UPK126" s="18"/>
      <c r="UPL126" s="18"/>
      <c r="UPM126" s="18"/>
      <c r="UPN126" s="18"/>
      <c r="UPO126" s="18"/>
      <c r="UPP126" s="18"/>
      <c r="UPQ126" s="18"/>
      <c r="UPR126" s="18"/>
      <c r="UPS126" s="18"/>
      <c r="UPT126" s="18"/>
      <c r="UPU126" s="18"/>
      <c r="UPV126" s="18"/>
      <c r="UPW126" s="18"/>
      <c r="UPX126" s="18"/>
      <c r="UPY126" s="18"/>
      <c r="UPZ126" s="18"/>
      <c r="UQA126" s="18"/>
      <c r="UQB126" s="18"/>
      <c r="UQC126" s="18"/>
      <c r="UQD126" s="18"/>
      <c r="UQE126" s="18"/>
      <c r="UQF126" s="18"/>
      <c r="UQG126" s="18"/>
      <c r="UQH126" s="18"/>
      <c r="UQI126" s="18"/>
      <c r="UQJ126" s="18"/>
      <c r="UQK126" s="18"/>
      <c r="UQL126" s="18"/>
      <c r="UQM126" s="18"/>
      <c r="UQN126" s="18"/>
      <c r="UQO126" s="18"/>
      <c r="UQP126" s="18"/>
      <c r="UQQ126" s="18"/>
      <c r="UQR126" s="18"/>
      <c r="UQS126" s="18"/>
      <c r="UQT126" s="18"/>
      <c r="UQU126" s="18"/>
      <c r="UQV126" s="18"/>
      <c r="UQW126" s="18"/>
      <c r="UQX126" s="18"/>
      <c r="UQY126" s="18"/>
      <c r="UQZ126" s="18"/>
      <c r="URA126" s="18"/>
      <c r="URB126" s="18"/>
      <c r="URC126" s="18"/>
      <c r="URD126" s="18"/>
      <c r="URE126" s="18"/>
      <c r="URF126" s="18"/>
      <c r="URG126" s="18"/>
      <c r="URH126" s="18"/>
      <c r="URI126" s="18"/>
      <c r="URJ126" s="18"/>
      <c r="URK126" s="18"/>
      <c r="URL126" s="18"/>
      <c r="URM126" s="18"/>
      <c r="URN126" s="18"/>
      <c r="URO126" s="18"/>
      <c r="URP126" s="18"/>
      <c r="URQ126" s="18"/>
      <c r="URR126" s="18"/>
      <c r="URS126" s="18"/>
      <c r="URT126" s="18"/>
      <c r="URU126" s="18"/>
      <c r="URV126" s="18"/>
      <c r="URW126" s="18"/>
      <c r="URX126" s="18"/>
      <c r="URY126" s="18"/>
      <c r="URZ126" s="18"/>
      <c r="USA126" s="18"/>
      <c r="USB126" s="18"/>
      <c r="USC126" s="18"/>
      <c r="USD126" s="18"/>
      <c r="USE126" s="18"/>
      <c r="USF126" s="18"/>
      <c r="USG126" s="18"/>
      <c r="USH126" s="18"/>
      <c r="USI126" s="18"/>
      <c r="USJ126" s="18"/>
      <c r="USK126" s="18"/>
      <c r="USL126" s="18"/>
      <c r="USM126" s="18"/>
      <c r="USN126" s="18"/>
      <c r="USO126" s="18"/>
      <c r="USP126" s="18"/>
      <c r="USQ126" s="18"/>
      <c r="USR126" s="18"/>
      <c r="USS126" s="18"/>
      <c r="UST126" s="18"/>
      <c r="USU126" s="18"/>
      <c r="USV126" s="18"/>
      <c r="USW126" s="18"/>
      <c r="USX126" s="18"/>
      <c r="USY126" s="18"/>
      <c r="USZ126" s="18"/>
      <c r="UTA126" s="18"/>
      <c r="UTB126" s="18"/>
      <c r="UTC126" s="18"/>
      <c r="UTD126" s="18"/>
      <c r="UTE126" s="18"/>
      <c r="UTF126" s="18"/>
      <c r="UTG126" s="18"/>
      <c r="UTH126" s="18"/>
      <c r="UTI126" s="18"/>
      <c r="UTJ126" s="18"/>
      <c r="UTK126" s="18"/>
      <c r="UTL126" s="18"/>
      <c r="UTM126" s="18"/>
      <c r="UTN126" s="18"/>
      <c r="UTO126" s="18"/>
      <c r="UTP126" s="18"/>
      <c r="UTQ126" s="18"/>
      <c r="UTR126" s="18"/>
      <c r="UTS126" s="18"/>
      <c r="UTT126" s="18"/>
      <c r="UTU126" s="18"/>
      <c r="UTV126" s="18"/>
      <c r="UTW126" s="18"/>
      <c r="UTX126" s="18"/>
      <c r="UTY126" s="18"/>
      <c r="UTZ126" s="18"/>
      <c r="UUA126" s="18"/>
      <c r="UUB126" s="18"/>
      <c r="UUC126" s="18"/>
      <c r="UUD126" s="18"/>
      <c r="UUE126" s="18"/>
      <c r="UUF126" s="18"/>
      <c r="UUG126" s="18"/>
      <c r="UUH126" s="18"/>
      <c r="UUI126" s="18"/>
      <c r="UUJ126" s="18"/>
      <c r="UUK126" s="18"/>
      <c r="UUL126" s="18"/>
      <c r="UUM126" s="18"/>
      <c r="UUN126" s="18"/>
      <c r="UUO126" s="18"/>
      <c r="UUP126" s="18"/>
      <c r="UUQ126" s="18"/>
      <c r="UUR126" s="18"/>
      <c r="UUS126" s="18"/>
      <c r="UUT126" s="18"/>
      <c r="UUU126" s="18"/>
      <c r="UUV126" s="18"/>
      <c r="UUW126" s="18"/>
      <c r="UUX126" s="18"/>
      <c r="UUY126" s="18"/>
      <c r="UUZ126" s="18"/>
      <c r="UVA126" s="18"/>
      <c r="UVB126" s="18"/>
      <c r="UVC126" s="18"/>
      <c r="UVD126" s="18"/>
      <c r="UVE126" s="18"/>
      <c r="UVF126" s="18"/>
      <c r="UVG126" s="18"/>
      <c r="UVH126" s="18"/>
      <c r="UVI126" s="18"/>
      <c r="UVJ126" s="18"/>
      <c r="UVK126" s="18"/>
      <c r="UVL126" s="18"/>
      <c r="UVM126" s="18"/>
      <c r="UVN126" s="18"/>
      <c r="UVO126" s="18"/>
      <c r="UVP126" s="18"/>
      <c r="UVQ126" s="18"/>
      <c r="UVR126" s="18"/>
      <c r="UVS126" s="18"/>
      <c r="UVT126" s="18"/>
      <c r="UVU126" s="18"/>
      <c r="UVV126" s="18"/>
      <c r="UVW126" s="18"/>
      <c r="UVX126" s="18"/>
      <c r="UVY126" s="18"/>
      <c r="UVZ126" s="18"/>
      <c r="UWA126" s="18"/>
      <c r="UWB126" s="18"/>
      <c r="UWC126" s="18"/>
      <c r="UWD126" s="18"/>
      <c r="UWE126" s="18"/>
      <c r="UWF126" s="18"/>
      <c r="UWG126" s="18"/>
      <c r="UWH126" s="18"/>
      <c r="UWI126" s="18"/>
      <c r="UWJ126" s="18"/>
      <c r="UWK126" s="18"/>
      <c r="UWL126" s="18"/>
      <c r="UWM126" s="18"/>
      <c r="UWN126" s="18"/>
      <c r="UWO126" s="18"/>
      <c r="UWP126" s="18"/>
      <c r="UWQ126" s="18"/>
      <c r="UWR126" s="18"/>
      <c r="UWS126" s="18"/>
      <c r="UWT126" s="18"/>
      <c r="UWU126" s="18"/>
      <c r="UWV126" s="18"/>
      <c r="UWW126" s="18"/>
      <c r="UWX126" s="18"/>
      <c r="UWY126" s="18"/>
      <c r="UWZ126" s="18"/>
      <c r="UXA126" s="18"/>
      <c r="UXB126" s="18"/>
      <c r="UXC126" s="18"/>
      <c r="UXD126" s="18"/>
      <c r="UXE126" s="18"/>
      <c r="UXF126" s="18"/>
      <c r="UXG126" s="18"/>
      <c r="UXH126" s="18"/>
      <c r="UXI126" s="18"/>
      <c r="UXJ126" s="18"/>
      <c r="UXK126" s="18"/>
      <c r="UXL126" s="18"/>
      <c r="UXM126" s="18"/>
      <c r="UXN126" s="18"/>
      <c r="UXO126" s="18"/>
      <c r="UXP126" s="18"/>
      <c r="UXQ126" s="18"/>
      <c r="UXR126" s="18"/>
      <c r="UXS126" s="18"/>
      <c r="UXT126" s="18"/>
      <c r="UXU126" s="18"/>
      <c r="UXV126" s="18"/>
      <c r="UXW126" s="18"/>
      <c r="UXX126" s="18"/>
      <c r="UXY126" s="18"/>
      <c r="UXZ126" s="18"/>
      <c r="UYA126" s="18"/>
      <c r="UYB126" s="18"/>
      <c r="UYC126" s="18"/>
      <c r="UYD126" s="18"/>
      <c r="UYE126" s="18"/>
      <c r="UYF126" s="18"/>
      <c r="UYG126" s="18"/>
      <c r="UYH126" s="18"/>
      <c r="UYI126" s="18"/>
      <c r="UYJ126" s="18"/>
      <c r="UYK126" s="18"/>
      <c r="UYL126" s="18"/>
      <c r="UYM126" s="18"/>
      <c r="UYN126" s="18"/>
      <c r="UYO126" s="18"/>
      <c r="UYP126" s="18"/>
      <c r="UYQ126" s="18"/>
      <c r="UYR126" s="18"/>
      <c r="UYS126" s="18"/>
      <c r="UYT126" s="18"/>
      <c r="UYU126" s="18"/>
      <c r="UYV126" s="18"/>
      <c r="UYW126" s="18"/>
      <c r="UYX126" s="18"/>
      <c r="UYY126" s="18"/>
      <c r="UYZ126" s="18"/>
      <c r="UZA126" s="18"/>
      <c r="UZB126" s="18"/>
      <c r="UZC126" s="18"/>
      <c r="UZD126" s="18"/>
      <c r="UZE126" s="18"/>
      <c r="UZF126" s="18"/>
      <c r="UZG126" s="18"/>
      <c r="UZH126" s="18"/>
      <c r="UZI126" s="18"/>
      <c r="UZJ126" s="18"/>
      <c r="UZK126" s="18"/>
      <c r="UZL126" s="18"/>
      <c r="UZM126" s="18"/>
      <c r="UZN126" s="18"/>
      <c r="UZO126" s="18"/>
      <c r="UZP126" s="18"/>
      <c r="UZQ126" s="18"/>
      <c r="UZR126" s="18"/>
      <c r="UZS126" s="18"/>
      <c r="UZT126" s="18"/>
      <c r="UZU126" s="18"/>
      <c r="UZV126" s="18"/>
      <c r="UZW126" s="18"/>
      <c r="UZX126" s="18"/>
      <c r="UZY126" s="18"/>
      <c r="UZZ126" s="18"/>
      <c r="VAA126" s="18"/>
      <c r="VAB126" s="18"/>
      <c r="VAC126" s="18"/>
      <c r="VAD126" s="18"/>
      <c r="VAE126" s="18"/>
      <c r="VAF126" s="18"/>
      <c r="VAG126" s="18"/>
      <c r="VAH126" s="18"/>
      <c r="VAI126" s="18"/>
      <c r="VAJ126" s="18"/>
      <c r="VAK126" s="18"/>
      <c r="VAL126" s="18"/>
      <c r="VAM126" s="18"/>
      <c r="VAN126" s="18"/>
      <c r="VAO126" s="18"/>
      <c r="VAP126" s="18"/>
      <c r="VAQ126" s="18"/>
      <c r="VAR126" s="18"/>
      <c r="VAS126" s="18"/>
      <c r="VAT126" s="18"/>
      <c r="VAU126" s="18"/>
      <c r="VAV126" s="18"/>
      <c r="VAW126" s="18"/>
      <c r="VAX126" s="18"/>
      <c r="VAY126" s="18"/>
      <c r="VAZ126" s="18"/>
      <c r="VBA126" s="18"/>
      <c r="VBB126" s="18"/>
      <c r="VBC126" s="18"/>
      <c r="VBD126" s="18"/>
      <c r="VBE126" s="18"/>
      <c r="VBF126" s="18"/>
      <c r="VBG126" s="18"/>
      <c r="VBH126" s="18"/>
      <c r="VBI126" s="18"/>
      <c r="VBJ126" s="18"/>
      <c r="VBK126" s="18"/>
      <c r="VBL126" s="18"/>
      <c r="VBM126" s="18"/>
      <c r="VBN126" s="18"/>
      <c r="VBO126" s="18"/>
      <c r="VBP126" s="18"/>
      <c r="VBQ126" s="18"/>
      <c r="VBR126" s="18"/>
      <c r="VBS126" s="18"/>
      <c r="VBT126" s="18"/>
      <c r="VBU126" s="18"/>
      <c r="VBV126" s="18"/>
      <c r="VBW126" s="18"/>
      <c r="VBX126" s="18"/>
      <c r="VBY126" s="18"/>
      <c r="VBZ126" s="18"/>
      <c r="VCA126" s="18"/>
      <c r="VCB126" s="18"/>
      <c r="VCC126" s="18"/>
      <c r="VCD126" s="18"/>
      <c r="VCE126" s="18"/>
      <c r="VCF126" s="18"/>
      <c r="VCG126" s="18"/>
      <c r="VCH126" s="18"/>
      <c r="VCI126" s="18"/>
      <c r="VCJ126" s="18"/>
      <c r="VCK126" s="18"/>
      <c r="VCL126" s="18"/>
      <c r="VCM126" s="18"/>
      <c r="VCN126" s="18"/>
      <c r="VCO126" s="18"/>
      <c r="VCP126" s="18"/>
      <c r="VCQ126" s="18"/>
      <c r="VCR126" s="18"/>
      <c r="VCS126" s="18"/>
      <c r="VCT126" s="18"/>
      <c r="VCU126" s="18"/>
      <c r="VCV126" s="18"/>
      <c r="VCW126" s="18"/>
      <c r="VCX126" s="18"/>
      <c r="VCY126" s="18"/>
      <c r="VCZ126" s="18"/>
      <c r="VDA126" s="18"/>
      <c r="VDB126" s="18"/>
      <c r="VDC126" s="18"/>
      <c r="VDD126" s="18"/>
      <c r="VDE126" s="18"/>
      <c r="VDF126" s="18"/>
      <c r="VDG126" s="18"/>
      <c r="VDH126" s="18"/>
      <c r="VDI126" s="18"/>
      <c r="VDJ126" s="18"/>
      <c r="VDK126" s="18"/>
      <c r="VDL126" s="18"/>
      <c r="VDM126" s="18"/>
      <c r="VDN126" s="18"/>
      <c r="VDO126" s="18"/>
      <c r="VDP126" s="18"/>
      <c r="VDQ126" s="18"/>
      <c r="VDR126" s="18"/>
      <c r="VDS126" s="18"/>
      <c r="VDT126" s="18"/>
      <c r="VDU126" s="18"/>
      <c r="VDV126" s="18"/>
      <c r="VDW126" s="18"/>
      <c r="VDX126" s="18"/>
      <c r="VDY126" s="18"/>
      <c r="VDZ126" s="18"/>
      <c r="VEA126" s="18"/>
      <c r="VEB126" s="18"/>
      <c r="VEC126" s="18"/>
      <c r="VED126" s="18"/>
      <c r="VEE126" s="18"/>
      <c r="VEF126" s="18"/>
      <c r="VEG126" s="18"/>
      <c r="VEH126" s="18"/>
      <c r="VEI126" s="18"/>
      <c r="VEJ126" s="18"/>
      <c r="VEK126" s="18"/>
      <c r="VEL126" s="18"/>
      <c r="VEM126" s="18"/>
      <c r="VEN126" s="18"/>
      <c r="VEO126" s="18"/>
      <c r="VEP126" s="18"/>
      <c r="VEQ126" s="18"/>
      <c r="VER126" s="18"/>
      <c r="VES126" s="18"/>
      <c r="VET126" s="18"/>
      <c r="VEU126" s="18"/>
      <c r="VEV126" s="18"/>
      <c r="VEW126" s="18"/>
      <c r="VEX126" s="18"/>
      <c r="VEY126" s="18"/>
      <c r="VEZ126" s="18"/>
      <c r="VFA126" s="18"/>
      <c r="VFB126" s="18"/>
      <c r="VFC126" s="18"/>
      <c r="VFD126" s="18"/>
      <c r="VFE126" s="18"/>
      <c r="VFF126" s="18"/>
      <c r="VFG126" s="18"/>
      <c r="VFH126" s="18"/>
      <c r="VFI126" s="18"/>
      <c r="VFJ126" s="18"/>
      <c r="VFK126" s="18"/>
      <c r="VFL126" s="18"/>
      <c r="VFM126" s="18"/>
      <c r="VFN126" s="18"/>
      <c r="VFO126" s="18"/>
      <c r="VFP126" s="18"/>
      <c r="VFQ126" s="18"/>
      <c r="VFR126" s="18"/>
      <c r="VFS126" s="18"/>
      <c r="VFT126" s="18"/>
      <c r="VFU126" s="18"/>
      <c r="VFV126" s="18"/>
      <c r="VFW126" s="18"/>
      <c r="VFX126" s="18"/>
      <c r="VFY126" s="18"/>
      <c r="VFZ126" s="18"/>
      <c r="VGA126" s="18"/>
      <c r="VGB126" s="18"/>
      <c r="VGC126" s="18"/>
      <c r="VGD126" s="18"/>
      <c r="VGE126" s="18"/>
      <c r="VGF126" s="18"/>
      <c r="VGG126" s="18"/>
      <c r="VGH126" s="18"/>
      <c r="VGI126" s="18"/>
      <c r="VGJ126" s="18"/>
      <c r="VGK126" s="18"/>
      <c r="VGL126" s="18"/>
      <c r="VGM126" s="18"/>
      <c r="VGN126" s="18"/>
      <c r="VGO126" s="18"/>
      <c r="VGP126" s="18"/>
      <c r="VGQ126" s="18"/>
      <c r="VGR126" s="18"/>
      <c r="VGS126" s="18"/>
      <c r="VGT126" s="18"/>
      <c r="VGU126" s="18"/>
      <c r="VGV126" s="18"/>
      <c r="VGW126" s="18"/>
      <c r="VGX126" s="18"/>
      <c r="VGY126" s="18"/>
      <c r="VGZ126" s="18"/>
      <c r="VHA126" s="18"/>
      <c r="VHB126" s="18"/>
      <c r="VHC126" s="18"/>
      <c r="VHD126" s="18"/>
      <c r="VHE126" s="18"/>
      <c r="VHF126" s="18"/>
      <c r="VHG126" s="18"/>
      <c r="VHH126" s="18"/>
      <c r="VHI126" s="18"/>
      <c r="VHJ126" s="18"/>
      <c r="VHK126" s="18"/>
      <c r="VHL126" s="18"/>
      <c r="VHM126" s="18"/>
      <c r="VHN126" s="18"/>
      <c r="VHO126" s="18"/>
      <c r="VHP126" s="18"/>
      <c r="VHQ126" s="18"/>
      <c r="VHR126" s="18"/>
      <c r="VHS126" s="18"/>
      <c r="VHT126" s="18"/>
      <c r="VHU126" s="18"/>
      <c r="VHV126" s="18"/>
      <c r="VHW126" s="18"/>
      <c r="VHX126" s="18"/>
      <c r="VHY126" s="18"/>
      <c r="VHZ126" s="18"/>
      <c r="VIA126" s="18"/>
      <c r="VIB126" s="18"/>
      <c r="VIC126" s="18"/>
      <c r="VID126" s="18"/>
      <c r="VIE126" s="18"/>
      <c r="VIF126" s="18"/>
      <c r="VIG126" s="18"/>
      <c r="VIH126" s="18"/>
      <c r="VII126" s="18"/>
      <c r="VIJ126" s="18"/>
      <c r="VIK126" s="18"/>
      <c r="VIL126" s="18"/>
      <c r="VIM126" s="18"/>
      <c r="VIN126" s="18"/>
      <c r="VIO126" s="18"/>
      <c r="VIP126" s="18"/>
      <c r="VIQ126" s="18"/>
      <c r="VIR126" s="18"/>
      <c r="VIS126" s="18"/>
      <c r="VIT126" s="18"/>
      <c r="VIU126" s="18"/>
      <c r="VIV126" s="18"/>
      <c r="VIW126" s="18"/>
      <c r="VIX126" s="18"/>
      <c r="VIY126" s="18"/>
      <c r="VIZ126" s="18"/>
      <c r="VJA126" s="18"/>
      <c r="VJB126" s="18"/>
      <c r="VJC126" s="18"/>
      <c r="VJD126" s="18"/>
      <c r="VJE126" s="18"/>
      <c r="VJF126" s="18"/>
      <c r="VJG126" s="18"/>
      <c r="VJH126" s="18"/>
      <c r="VJI126" s="18"/>
      <c r="VJJ126" s="18"/>
      <c r="VJK126" s="18"/>
      <c r="VJL126" s="18"/>
      <c r="VJM126" s="18"/>
      <c r="VJN126" s="18"/>
      <c r="VJO126" s="18"/>
      <c r="VJP126" s="18"/>
      <c r="VJQ126" s="18"/>
      <c r="VJR126" s="18"/>
      <c r="VJS126" s="18"/>
      <c r="VJT126" s="18"/>
      <c r="VJU126" s="18"/>
      <c r="VJV126" s="18"/>
      <c r="VJW126" s="18"/>
      <c r="VJX126" s="18"/>
      <c r="VJY126" s="18"/>
      <c r="VJZ126" s="18"/>
      <c r="VKA126" s="18"/>
      <c r="VKB126" s="18"/>
      <c r="VKC126" s="18"/>
      <c r="VKD126" s="18"/>
      <c r="VKE126" s="18"/>
      <c r="VKF126" s="18"/>
      <c r="VKG126" s="18"/>
      <c r="VKH126" s="18"/>
      <c r="VKI126" s="18"/>
      <c r="VKJ126" s="18"/>
      <c r="VKK126" s="18"/>
      <c r="VKL126" s="18"/>
      <c r="VKM126" s="18"/>
      <c r="VKN126" s="18"/>
      <c r="VKO126" s="18"/>
      <c r="VKP126" s="18"/>
      <c r="VKQ126" s="18"/>
      <c r="VKR126" s="18"/>
      <c r="VKS126" s="18"/>
      <c r="VKT126" s="18"/>
      <c r="VKU126" s="18"/>
      <c r="VKV126" s="18"/>
      <c r="VKW126" s="18"/>
      <c r="VKX126" s="18"/>
      <c r="VKY126" s="18"/>
      <c r="VKZ126" s="18"/>
      <c r="VLA126" s="18"/>
      <c r="VLB126" s="18"/>
      <c r="VLC126" s="18"/>
      <c r="VLD126" s="18"/>
      <c r="VLE126" s="18"/>
      <c r="VLF126" s="18"/>
      <c r="VLG126" s="18"/>
      <c r="VLH126" s="18"/>
      <c r="VLI126" s="18"/>
      <c r="VLJ126" s="18"/>
      <c r="VLK126" s="18"/>
      <c r="VLL126" s="18"/>
      <c r="VLM126" s="18"/>
      <c r="VLN126" s="18"/>
      <c r="VLO126" s="18"/>
      <c r="VLP126" s="18"/>
      <c r="VLQ126" s="18"/>
      <c r="VLR126" s="18"/>
      <c r="VLS126" s="18"/>
      <c r="VLT126" s="18"/>
      <c r="VLU126" s="18"/>
      <c r="VLV126" s="18"/>
      <c r="VLW126" s="18"/>
      <c r="VLX126" s="18"/>
      <c r="VLY126" s="18"/>
      <c r="VLZ126" s="18"/>
      <c r="VMA126" s="18"/>
      <c r="VMB126" s="18"/>
      <c r="VMC126" s="18"/>
      <c r="VMD126" s="18"/>
      <c r="VME126" s="18"/>
      <c r="VMF126" s="18"/>
      <c r="VMG126" s="18"/>
      <c r="VMH126" s="18"/>
      <c r="VMI126" s="18"/>
      <c r="VMJ126" s="18"/>
      <c r="VMK126" s="18"/>
      <c r="VML126" s="18"/>
      <c r="VMM126" s="18"/>
      <c r="VMN126" s="18"/>
      <c r="VMO126" s="18"/>
      <c r="VMP126" s="18"/>
      <c r="VMQ126" s="18"/>
      <c r="VMR126" s="18"/>
      <c r="VMS126" s="18"/>
      <c r="VMT126" s="18"/>
      <c r="VMU126" s="18"/>
      <c r="VMV126" s="18"/>
      <c r="VMW126" s="18"/>
      <c r="VMX126" s="18"/>
      <c r="VMY126" s="18"/>
      <c r="VMZ126" s="18"/>
      <c r="VNA126" s="18"/>
      <c r="VNB126" s="18"/>
      <c r="VNC126" s="18"/>
      <c r="VND126" s="18"/>
      <c r="VNE126" s="18"/>
      <c r="VNF126" s="18"/>
      <c r="VNG126" s="18"/>
      <c r="VNH126" s="18"/>
      <c r="VNI126" s="18"/>
      <c r="VNJ126" s="18"/>
      <c r="VNK126" s="18"/>
      <c r="VNL126" s="18"/>
      <c r="VNM126" s="18"/>
      <c r="VNN126" s="18"/>
      <c r="VNO126" s="18"/>
      <c r="VNP126" s="18"/>
      <c r="VNQ126" s="18"/>
      <c r="VNR126" s="18"/>
      <c r="VNS126" s="18"/>
      <c r="VNT126" s="18"/>
      <c r="VNU126" s="18"/>
      <c r="VNV126" s="18"/>
      <c r="VNW126" s="18"/>
      <c r="VNX126" s="18"/>
      <c r="VNY126" s="18"/>
      <c r="VNZ126" s="18"/>
      <c r="VOA126" s="18"/>
      <c r="VOB126" s="18"/>
      <c r="VOC126" s="18"/>
      <c r="VOD126" s="18"/>
      <c r="VOE126" s="18"/>
      <c r="VOF126" s="18"/>
      <c r="VOG126" s="18"/>
      <c r="VOH126" s="18"/>
      <c r="VOI126" s="18"/>
      <c r="VOJ126" s="18"/>
      <c r="VOK126" s="18"/>
      <c r="VOL126" s="18"/>
      <c r="VOM126" s="18"/>
      <c r="VON126" s="18"/>
      <c r="VOO126" s="18"/>
      <c r="VOP126" s="18"/>
      <c r="VOQ126" s="18"/>
      <c r="VOR126" s="18"/>
      <c r="VOS126" s="18"/>
      <c r="VOT126" s="18"/>
      <c r="VOU126" s="18"/>
      <c r="VOV126" s="18"/>
      <c r="VOW126" s="18"/>
      <c r="VOX126" s="18"/>
      <c r="VOY126" s="18"/>
      <c r="VOZ126" s="18"/>
      <c r="VPA126" s="18"/>
      <c r="VPB126" s="18"/>
      <c r="VPC126" s="18"/>
      <c r="VPD126" s="18"/>
      <c r="VPE126" s="18"/>
      <c r="VPF126" s="18"/>
      <c r="VPG126" s="18"/>
      <c r="VPH126" s="18"/>
      <c r="VPI126" s="18"/>
      <c r="VPJ126" s="18"/>
      <c r="VPK126" s="18"/>
      <c r="VPL126" s="18"/>
      <c r="VPM126" s="18"/>
      <c r="VPN126" s="18"/>
      <c r="VPO126" s="18"/>
      <c r="VPP126" s="18"/>
      <c r="VPQ126" s="18"/>
      <c r="VPR126" s="18"/>
      <c r="VPS126" s="18"/>
      <c r="VPT126" s="18"/>
      <c r="VPU126" s="18"/>
      <c r="VPV126" s="18"/>
      <c r="VPW126" s="18"/>
      <c r="VPX126" s="18"/>
      <c r="VPY126" s="18"/>
      <c r="VPZ126" s="18"/>
      <c r="VQA126" s="18"/>
      <c r="VQB126" s="18"/>
      <c r="VQC126" s="18"/>
      <c r="VQD126" s="18"/>
      <c r="VQE126" s="18"/>
      <c r="VQF126" s="18"/>
      <c r="VQG126" s="18"/>
      <c r="VQH126" s="18"/>
      <c r="VQI126" s="18"/>
      <c r="VQJ126" s="18"/>
      <c r="VQK126" s="18"/>
      <c r="VQL126" s="18"/>
      <c r="VQM126" s="18"/>
      <c r="VQN126" s="18"/>
      <c r="VQO126" s="18"/>
      <c r="VQP126" s="18"/>
      <c r="VQQ126" s="18"/>
      <c r="VQR126" s="18"/>
      <c r="VQS126" s="18"/>
      <c r="VQT126" s="18"/>
      <c r="VQU126" s="18"/>
      <c r="VQV126" s="18"/>
      <c r="VQW126" s="18"/>
      <c r="VQX126" s="18"/>
      <c r="VQY126" s="18"/>
      <c r="VQZ126" s="18"/>
      <c r="VRA126" s="18"/>
      <c r="VRB126" s="18"/>
      <c r="VRC126" s="18"/>
      <c r="VRD126" s="18"/>
      <c r="VRE126" s="18"/>
      <c r="VRF126" s="18"/>
      <c r="VRG126" s="18"/>
      <c r="VRH126" s="18"/>
      <c r="VRI126" s="18"/>
      <c r="VRJ126" s="18"/>
      <c r="VRK126" s="18"/>
      <c r="VRL126" s="18"/>
      <c r="VRM126" s="18"/>
      <c r="VRN126" s="18"/>
      <c r="VRO126" s="18"/>
      <c r="VRP126" s="18"/>
      <c r="VRQ126" s="18"/>
      <c r="VRR126" s="18"/>
      <c r="VRS126" s="18"/>
      <c r="VRT126" s="18"/>
      <c r="VRU126" s="18"/>
      <c r="VRV126" s="18"/>
      <c r="VRW126" s="18"/>
      <c r="VRX126" s="18"/>
      <c r="VRY126" s="18"/>
      <c r="VRZ126" s="18"/>
      <c r="VSA126" s="18"/>
      <c r="VSB126" s="18"/>
      <c r="VSC126" s="18"/>
      <c r="VSD126" s="18"/>
      <c r="VSE126" s="18"/>
      <c r="VSF126" s="18"/>
      <c r="VSG126" s="18"/>
      <c r="VSH126" s="18"/>
      <c r="VSI126" s="18"/>
      <c r="VSJ126" s="18"/>
      <c r="VSK126" s="18"/>
      <c r="VSL126" s="18"/>
      <c r="VSM126" s="18"/>
      <c r="VSN126" s="18"/>
      <c r="VSO126" s="18"/>
      <c r="VSP126" s="18"/>
      <c r="VSQ126" s="18"/>
      <c r="VSR126" s="18"/>
      <c r="VSS126" s="18"/>
      <c r="VST126" s="18"/>
      <c r="VSU126" s="18"/>
      <c r="VSV126" s="18"/>
      <c r="VSW126" s="18"/>
      <c r="VSX126" s="18"/>
      <c r="VSY126" s="18"/>
      <c r="VSZ126" s="18"/>
      <c r="VTA126" s="18"/>
      <c r="VTB126" s="18"/>
      <c r="VTC126" s="18"/>
      <c r="VTD126" s="18"/>
      <c r="VTE126" s="18"/>
      <c r="VTF126" s="18"/>
      <c r="VTG126" s="18"/>
      <c r="VTH126" s="18"/>
      <c r="VTI126" s="18"/>
      <c r="VTJ126" s="18"/>
      <c r="VTK126" s="18"/>
      <c r="VTL126" s="18"/>
      <c r="VTM126" s="18"/>
      <c r="VTN126" s="18"/>
      <c r="VTO126" s="18"/>
      <c r="VTP126" s="18"/>
      <c r="VTQ126" s="18"/>
      <c r="VTR126" s="18"/>
      <c r="VTS126" s="18"/>
      <c r="VTT126" s="18"/>
      <c r="VTU126" s="18"/>
      <c r="VTV126" s="18"/>
      <c r="VTW126" s="18"/>
      <c r="VTX126" s="18"/>
      <c r="VTY126" s="18"/>
      <c r="VTZ126" s="18"/>
      <c r="VUA126" s="18"/>
      <c r="VUB126" s="18"/>
      <c r="VUC126" s="18"/>
      <c r="VUD126" s="18"/>
      <c r="VUE126" s="18"/>
      <c r="VUF126" s="18"/>
      <c r="VUG126" s="18"/>
      <c r="VUH126" s="18"/>
      <c r="VUI126" s="18"/>
      <c r="VUJ126" s="18"/>
      <c r="VUK126" s="18"/>
      <c r="VUL126" s="18"/>
      <c r="VUM126" s="18"/>
      <c r="VUN126" s="18"/>
      <c r="VUO126" s="18"/>
      <c r="VUP126" s="18"/>
      <c r="VUQ126" s="18"/>
      <c r="VUR126" s="18"/>
      <c r="VUS126" s="18"/>
      <c r="VUT126" s="18"/>
      <c r="VUU126" s="18"/>
      <c r="VUV126" s="18"/>
      <c r="VUW126" s="18"/>
      <c r="VUX126" s="18"/>
      <c r="VUY126" s="18"/>
      <c r="VUZ126" s="18"/>
      <c r="VVA126" s="18"/>
      <c r="VVB126" s="18"/>
      <c r="VVC126" s="18"/>
      <c r="VVD126" s="18"/>
      <c r="VVE126" s="18"/>
      <c r="VVF126" s="18"/>
      <c r="VVG126" s="18"/>
      <c r="VVH126" s="18"/>
      <c r="VVI126" s="18"/>
      <c r="VVJ126" s="18"/>
      <c r="VVK126" s="18"/>
      <c r="VVL126" s="18"/>
      <c r="VVM126" s="18"/>
      <c r="VVN126" s="18"/>
      <c r="VVO126" s="18"/>
      <c r="VVP126" s="18"/>
      <c r="VVQ126" s="18"/>
      <c r="VVR126" s="18"/>
      <c r="VVS126" s="18"/>
      <c r="VVT126" s="18"/>
      <c r="VVU126" s="18"/>
      <c r="VVV126" s="18"/>
      <c r="VVW126" s="18"/>
      <c r="VVX126" s="18"/>
      <c r="VVY126" s="18"/>
      <c r="VVZ126" s="18"/>
      <c r="VWA126" s="18"/>
      <c r="VWB126" s="18"/>
      <c r="VWC126" s="18"/>
      <c r="VWD126" s="18"/>
      <c r="VWE126" s="18"/>
      <c r="VWF126" s="18"/>
      <c r="VWG126" s="18"/>
      <c r="VWH126" s="18"/>
      <c r="VWI126" s="18"/>
      <c r="VWJ126" s="18"/>
      <c r="VWK126" s="18"/>
      <c r="VWL126" s="18"/>
      <c r="VWM126" s="18"/>
      <c r="VWN126" s="18"/>
      <c r="VWO126" s="18"/>
      <c r="VWP126" s="18"/>
      <c r="VWQ126" s="18"/>
      <c r="VWR126" s="18"/>
      <c r="VWS126" s="18"/>
      <c r="VWT126" s="18"/>
      <c r="VWU126" s="18"/>
      <c r="VWV126" s="18"/>
      <c r="VWW126" s="18"/>
      <c r="VWX126" s="18"/>
      <c r="VWY126" s="18"/>
      <c r="VWZ126" s="18"/>
      <c r="VXA126" s="18"/>
      <c r="VXB126" s="18"/>
      <c r="VXC126" s="18"/>
      <c r="VXD126" s="18"/>
      <c r="VXE126" s="18"/>
      <c r="VXF126" s="18"/>
      <c r="VXG126" s="18"/>
      <c r="VXH126" s="18"/>
      <c r="VXI126" s="18"/>
      <c r="VXJ126" s="18"/>
      <c r="VXK126" s="18"/>
      <c r="VXL126" s="18"/>
      <c r="VXM126" s="18"/>
      <c r="VXN126" s="18"/>
      <c r="VXO126" s="18"/>
      <c r="VXP126" s="18"/>
      <c r="VXQ126" s="18"/>
      <c r="VXR126" s="18"/>
      <c r="VXS126" s="18"/>
      <c r="VXT126" s="18"/>
      <c r="VXU126" s="18"/>
      <c r="VXV126" s="18"/>
      <c r="VXW126" s="18"/>
      <c r="VXX126" s="18"/>
      <c r="VXY126" s="18"/>
      <c r="VXZ126" s="18"/>
      <c r="VYA126" s="18"/>
      <c r="VYB126" s="18"/>
      <c r="VYC126" s="18"/>
      <c r="VYD126" s="18"/>
      <c r="VYE126" s="18"/>
      <c r="VYF126" s="18"/>
      <c r="VYG126" s="18"/>
      <c r="VYH126" s="18"/>
      <c r="VYI126" s="18"/>
      <c r="VYJ126" s="18"/>
      <c r="VYK126" s="18"/>
      <c r="VYL126" s="18"/>
      <c r="VYM126" s="18"/>
      <c r="VYN126" s="18"/>
      <c r="VYO126" s="18"/>
      <c r="VYP126" s="18"/>
      <c r="VYQ126" s="18"/>
      <c r="VYR126" s="18"/>
      <c r="VYS126" s="18"/>
      <c r="VYT126" s="18"/>
      <c r="VYU126" s="18"/>
      <c r="VYV126" s="18"/>
      <c r="VYW126" s="18"/>
      <c r="VYX126" s="18"/>
      <c r="VYY126" s="18"/>
      <c r="VYZ126" s="18"/>
      <c r="VZA126" s="18"/>
      <c r="VZB126" s="18"/>
      <c r="VZC126" s="18"/>
      <c r="VZD126" s="18"/>
      <c r="VZE126" s="18"/>
      <c r="VZF126" s="18"/>
      <c r="VZG126" s="18"/>
      <c r="VZH126" s="18"/>
      <c r="VZI126" s="18"/>
      <c r="VZJ126" s="18"/>
      <c r="VZK126" s="18"/>
      <c r="VZL126" s="18"/>
      <c r="VZM126" s="18"/>
      <c r="VZN126" s="18"/>
      <c r="VZO126" s="18"/>
      <c r="VZP126" s="18"/>
      <c r="VZQ126" s="18"/>
      <c r="VZR126" s="18"/>
      <c r="VZS126" s="18"/>
      <c r="VZT126" s="18"/>
      <c r="VZU126" s="18"/>
      <c r="VZV126" s="18"/>
      <c r="VZW126" s="18"/>
      <c r="VZX126" s="18"/>
      <c r="VZY126" s="18"/>
      <c r="VZZ126" s="18"/>
      <c r="WAA126" s="18"/>
      <c r="WAB126" s="18"/>
      <c r="WAC126" s="18"/>
      <c r="WAD126" s="18"/>
      <c r="WAE126" s="18"/>
      <c r="WAF126" s="18"/>
      <c r="WAG126" s="18"/>
      <c r="WAH126" s="18"/>
      <c r="WAI126" s="18"/>
      <c r="WAJ126" s="18"/>
      <c r="WAK126" s="18"/>
      <c r="WAL126" s="18"/>
      <c r="WAM126" s="18"/>
      <c r="WAN126" s="18"/>
      <c r="WAO126" s="18"/>
      <c r="WAP126" s="18"/>
      <c r="WAQ126" s="18"/>
      <c r="WAR126" s="18"/>
      <c r="WAS126" s="18"/>
      <c r="WAT126" s="18"/>
      <c r="WAU126" s="18"/>
      <c r="WAV126" s="18"/>
      <c r="WAW126" s="18"/>
      <c r="WAX126" s="18"/>
      <c r="WAY126" s="18"/>
      <c r="WAZ126" s="18"/>
      <c r="WBA126" s="18"/>
      <c r="WBB126" s="18"/>
      <c r="WBC126" s="18"/>
      <c r="WBD126" s="18"/>
      <c r="WBE126" s="18"/>
      <c r="WBF126" s="18"/>
      <c r="WBG126" s="18"/>
      <c r="WBH126" s="18"/>
      <c r="WBI126" s="18"/>
      <c r="WBJ126" s="18"/>
      <c r="WBK126" s="18"/>
      <c r="WBL126" s="18"/>
      <c r="WBM126" s="18"/>
      <c r="WBN126" s="18"/>
      <c r="WBO126" s="18"/>
      <c r="WBP126" s="18"/>
      <c r="WBQ126" s="18"/>
      <c r="WBR126" s="18"/>
      <c r="WBS126" s="18"/>
      <c r="WBT126" s="18"/>
      <c r="WBU126" s="18"/>
      <c r="WBV126" s="18"/>
      <c r="WBW126" s="18"/>
      <c r="WBX126" s="18"/>
      <c r="WBY126" s="18"/>
      <c r="WBZ126" s="18"/>
      <c r="WCA126" s="18"/>
      <c r="WCB126" s="18"/>
      <c r="WCC126" s="18"/>
      <c r="WCD126" s="18"/>
      <c r="WCE126" s="18"/>
      <c r="WCF126" s="18"/>
      <c r="WCG126" s="18"/>
      <c r="WCH126" s="18"/>
      <c r="WCI126" s="18"/>
      <c r="WCJ126" s="18"/>
      <c r="WCK126" s="18"/>
      <c r="WCL126" s="18"/>
      <c r="WCM126" s="18"/>
      <c r="WCN126" s="18"/>
      <c r="WCO126" s="18"/>
      <c r="WCP126" s="18"/>
      <c r="WCQ126" s="18"/>
      <c r="WCR126" s="18"/>
      <c r="WCS126" s="18"/>
      <c r="WCT126" s="18"/>
      <c r="WCU126" s="18"/>
      <c r="WCV126" s="18"/>
      <c r="WCW126" s="18"/>
      <c r="WCX126" s="18"/>
      <c r="WCY126" s="18"/>
      <c r="WCZ126" s="18"/>
      <c r="WDA126" s="18"/>
      <c r="WDB126" s="18"/>
      <c r="WDC126" s="18"/>
      <c r="WDD126" s="18"/>
      <c r="WDE126" s="18"/>
      <c r="WDF126" s="18"/>
      <c r="WDG126" s="18"/>
      <c r="WDH126" s="18"/>
      <c r="WDI126" s="18"/>
      <c r="WDJ126" s="18"/>
      <c r="WDK126" s="18"/>
      <c r="WDL126" s="18"/>
      <c r="WDM126" s="18"/>
      <c r="WDN126" s="18"/>
      <c r="WDO126" s="18"/>
      <c r="WDP126" s="18"/>
      <c r="WDQ126" s="18"/>
      <c r="WDR126" s="18"/>
      <c r="WDS126" s="18"/>
      <c r="WDT126" s="18"/>
      <c r="WDU126" s="18"/>
      <c r="WDV126" s="18"/>
      <c r="WDW126" s="18"/>
      <c r="WDX126" s="18"/>
      <c r="WDY126" s="18"/>
      <c r="WDZ126" s="18"/>
      <c r="WEA126" s="18"/>
      <c r="WEB126" s="18"/>
      <c r="WEC126" s="18"/>
      <c r="WED126" s="18"/>
      <c r="WEE126" s="18"/>
      <c r="WEF126" s="18"/>
      <c r="WEG126" s="18"/>
      <c r="WEH126" s="18"/>
      <c r="WEI126" s="18"/>
      <c r="WEJ126" s="18"/>
      <c r="WEK126" s="18"/>
      <c r="WEL126" s="18"/>
      <c r="WEM126" s="18"/>
      <c r="WEN126" s="18"/>
      <c r="WEO126" s="18"/>
      <c r="WEP126" s="18"/>
      <c r="WEQ126" s="18"/>
      <c r="WER126" s="18"/>
      <c r="WES126" s="18"/>
      <c r="WET126" s="18"/>
      <c r="WEU126" s="18"/>
      <c r="WEV126" s="18"/>
      <c r="WEW126" s="18"/>
      <c r="WEX126" s="18"/>
      <c r="WEY126" s="18"/>
      <c r="WEZ126" s="18"/>
      <c r="WFA126" s="18"/>
      <c r="WFB126" s="18"/>
      <c r="WFC126" s="18"/>
      <c r="WFD126" s="18"/>
      <c r="WFE126" s="18"/>
      <c r="WFF126" s="18"/>
      <c r="WFG126" s="18"/>
      <c r="WFH126" s="18"/>
      <c r="WFI126" s="18"/>
      <c r="WFJ126" s="18"/>
      <c r="WFK126" s="18"/>
      <c r="WFL126" s="18"/>
      <c r="WFM126" s="18"/>
      <c r="WFN126" s="18"/>
      <c r="WFO126" s="18"/>
      <c r="WFP126" s="18"/>
      <c r="WFQ126" s="18"/>
      <c r="WFR126" s="18"/>
      <c r="WFS126" s="18"/>
      <c r="WFT126" s="18"/>
      <c r="WFU126" s="18"/>
      <c r="WFV126" s="18"/>
      <c r="WFW126" s="18"/>
      <c r="WFX126" s="18"/>
      <c r="WFY126" s="18"/>
      <c r="WFZ126" s="18"/>
      <c r="WGA126" s="18"/>
      <c r="WGB126" s="18"/>
      <c r="WGC126" s="18"/>
      <c r="WGD126" s="18"/>
      <c r="WGE126" s="18"/>
      <c r="WGF126" s="18"/>
      <c r="WGG126" s="18"/>
      <c r="WGH126" s="18"/>
      <c r="WGI126" s="18"/>
      <c r="WGJ126" s="18"/>
      <c r="WGK126" s="18"/>
      <c r="WGL126" s="18"/>
      <c r="WGM126" s="18"/>
      <c r="WGN126" s="18"/>
      <c r="WGO126" s="18"/>
      <c r="WGP126" s="18"/>
      <c r="WGQ126" s="18"/>
      <c r="WGR126" s="18"/>
      <c r="WGS126" s="18"/>
      <c r="WGT126" s="18"/>
      <c r="WGU126" s="18"/>
      <c r="WGV126" s="18"/>
      <c r="WGW126" s="18"/>
      <c r="WGX126" s="18"/>
      <c r="WGY126" s="18"/>
      <c r="WGZ126" s="18"/>
      <c r="WHA126" s="18"/>
      <c r="WHB126" s="18"/>
      <c r="WHC126" s="18"/>
      <c r="WHD126" s="18"/>
      <c r="WHE126" s="18"/>
      <c r="WHF126" s="18"/>
      <c r="WHG126" s="18"/>
      <c r="WHH126" s="18"/>
      <c r="WHI126" s="18"/>
      <c r="WHJ126" s="18"/>
      <c r="WHK126" s="18"/>
      <c r="WHL126" s="18"/>
      <c r="WHM126" s="18"/>
      <c r="WHN126" s="18"/>
      <c r="WHO126" s="18"/>
      <c r="WHP126" s="18"/>
      <c r="WHQ126" s="18"/>
      <c r="WHR126" s="18"/>
      <c r="WHS126" s="18"/>
      <c r="WHT126" s="18"/>
      <c r="WHU126" s="18"/>
      <c r="WHV126" s="18"/>
      <c r="WHW126" s="18"/>
      <c r="WHX126" s="18"/>
      <c r="WHY126" s="18"/>
      <c r="WHZ126" s="18"/>
      <c r="WIA126" s="18"/>
      <c r="WIB126" s="18"/>
      <c r="WIC126" s="18"/>
      <c r="WID126" s="18"/>
      <c r="WIE126" s="18"/>
      <c r="WIF126" s="18"/>
      <c r="WIG126" s="18"/>
      <c r="WIH126" s="18"/>
      <c r="WII126" s="18"/>
      <c r="WIJ126" s="18"/>
      <c r="WIK126" s="18"/>
      <c r="WIL126" s="18"/>
      <c r="WIM126" s="18"/>
      <c r="WIN126" s="18"/>
      <c r="WIO126" s="18"/>
      <c r="WIP126" s="18"/>
      <c r="WIQ126" s="18"/>
      <c r="WIR126" s="18"/>
      <c r="WIS126" s="18"/>
      <c r="WIT126" s="18"/>
      <c r="WIU126" s="18"/>
      <c r="WIV126" s="18"/>
      <c r="WIW126" s="18"/>
      <c r="WIX126" s="18"/>
      <c r="WIY126" s="18"/>
      <c r="WIZ126" s="18"/>
      <c r="WJA126" s="18"/>
      <c r="WJB126" s="18"/>
      <c r="WJC126" s="18"/>
      <c r="WJD126" s="18"/>
      <c r="WJE126" s="18"/>
      <c r="WJF126" s="18"/>
      <c r="WJG126" s="18"/>
      <c r="WJH126" s="18"/>
      <c r="WJI126" s="18"/>
      <c r="WJJ126" s="18"/>
      <c r="WJK126" s="18"/>
      <c r="WJL126" s="18"/>
      <c r="WJM126" s="18"/>
      <c r="WJN126" s="18"/>
      <c r="WJO126" s="18"/>
      <c r="WJP126" s="18"/>
      <c r="WJQ126" s="18"/>
      <c r="WJR126" s="18"/>
      <c r="WJS126" s="18"/>
      <c r="WJT126" s="18"/>
      <c r="WJU126" s="18"/>
      <c r="WJV126" s="18"/>
      <c r="WJW126" s="18"/>
      <c r="WJX126" s="18"/>
      <c r="WJY126" s="18"/>
      <c r="WJZ126" s="18"/>
      <c r="WKA126" s="18"/>
      <c r="WKB126" s="18"/>
      <c r="WKC126" s="18"/>
      <c r="WKD126" s="18"/>
      <c r="WKE126" s="18"/>
      <c r="WKF126" s="18"/>
      <c r="WKG126" s="18"/>
      <c r="WKH126" s="18"/>
      <c r="WKI126" s="18"/>
      <c r="WKJ126" s="18"/>
      <c r="WKK126" s="18"/>
      <c r="WKL126" s="18"/>
      <c r="WKM126" s="18"/>
      <c r="WKN126" s="18"/>
      <c r="WKO126" s="18"/>
      <c r="WKP126" s="18"/>
      <c r="WKQ126" s="18"/>
      <c r="WKR126" s="18"/>
      <c r="WKS126" s="18"/>
      <c r="WKT126" s="18"/>
      <c r="WKU126" s="18"/>
      <c r="WKV126" s="18"/>
      <c r="WKW126" s="18"/>
      <c r="WKX126" s="18"/>
      <c r="WKY126" s="18"/>
      <c r="WKZ126" s="18"/>
      <c r="WLA126" s="18"/>
      <c r="WLB126" s="18"/>
      <c r="WLC126" s="18"/>
      <c r="WLD126" s="18"/>
      <c r="WLE126" s="18"/>
      <c r="WLF126" s="18"/>
      <c r="WLG126" s="18"/>
      <c r="WLH126" s="18"/>
      <c r="WLI126" s="18"/>
      <c r="WLJ126" s="18"/>
      <c r="WLK126" s="18"/>
      <c r="WLL126" s="18"/>
      <c r="WLM126" s="18"/>
      <c r="WLN126" s="18"/>
      <c r="WLO126" s="18"/>
      <c r="WLP126" s="18"/>
      <c r="WLQ126" s="18"/>
      <c r="WLR126" s="18"/>
      <c r="WLS126" s="18"/>
      <c r="WLT126" s="18"/>
      <c r="WLU126" s="18"/>
      <c r="WLV126" s="18"/>
      <c r="WLW126" s="18"/>
      <c r="WLX126" s="18"/>
      <c r="WLY126" s="18"/>
      <c r="WLZ126" s="18"/>
      <c r="WMA126" s="18"/>
      <c r="WMB126" s="18"/>
      <c r="WMC126" s="18"/>
      <c r="WMD126" s="18"/>
      <c r="WME126" s="18"/>
      <c r="WMF126" s="18"/>
      <c r="WMG126" s="18"/>
      <c r="WMH126" s="18"/>
      <c r="WMI126" s="18"/>
      <c r="WMJ126" s="18"/>
      <c r="WMK126" s="18"/>
      <c r="WML126" s="18"/>
      <c r="WMM126" s="18"/>
      <c r="WMN126" s="18"/>
      <c r="WMO126" s="18"/>
      <c r="WMP126" s="18"/>
      <c r="WMQ126" s="18"/>
      <c r="WMR126" s="18"/>
      <c r="WMS126" s="18"/>
      <c r="WMT126" s="18"/>
      <c r="WMU126" s="18"/>
      <c r="WMV126" s="18"/>
      <c r="WMW126" s="18"/>
      <c r="WMX126" s="18"/>
      <c r="WMY126" s="18"/>
      <c r="WMZ126" s="18"/>
      <c r="WNA126" s="18"/>
      <c r="WNB126" s="18"/>
      <c r="WNC126" s="18"/>
      <c r="WND126" s="18"/>
      <c r="WNE126" s="18"/>
      <c r="WNF126" s="18"/>
      <c r="WNG126" s="18"/>
      <c r="WNH126" s="18"/>
      <c r="WNI126" s="18"/>
      <c r="WNJ126" s="18"/>
      <c r="WNK126" s="18"/>
      <c r="WNL126" s="18"/>
      <c r="WNM126" s="18"/>
      <c r="WNN126" s="18"/>
      <c r="WNO126" s="18"/>
      <c r="WNP126" s="18"/>
      <c r="WNQ126" s="18"/>
      <c r="WNR126" s="18"/>
      <c r="WNS126" s="18"/>
      <c r="WNT126" s="18"/>
      <c r="WNU126" s="18"/>
      <c r="WNV126" s="18"/>
      <c r="WNW126" s="18"/>
      <c r="WNX126" s="18"/>
      <c r="WNY126" s="18"/>
      <c r="WNZ126" s="18"/>
      <c r="WOA126" s="18"/>
      <c r="WOB126" s="18"/>
      <c r="WOC126" s="18"/>
      <c r="WOD126" s="18"/>
      <c r="WOE126" s="18"/>
      <c r="WOF126" s="18"/>
      <c r="WOG126" s="18"/>
      <c r="WOH126" s="18"/>
      <c r="WOI126" s="18"/>
      <c r="WOJ126" s="18"/>
      <c r="WOK126" s="18"/>
      <c r="WOL126" s="18"/>
      <c r="WOM126" s="18"/>
      <c r="WON126" s="18"/>
      <c r="WOO126" s="18"/>
      <c r="WOP126" s="18"/>
      <c r="WOQ126" s="18"/>
      <c r="WOR126" s="18"/>
      <c r="WOS126" s="18"/>
      <c r="WOT126" s="18"/>
      <c r="WOU126" s="18"/>
      <c r="WOV126" s="18"/>
      <c r="WOW126" s="18"/>
      <c r="WOX126" s="18"/>
      <c r="WOY126" s="18"/>
      <c r="WOZ126" s="18"/>
      <c r="WPA126" s="18"/>
      <c r="WPB126" s="18"/>
      <c r="WPC126" s="18"/>
      <c r="WPD126" s="18"/>
      <c r="WPE126" s="18"/>
      <c r="WPF126" s="18"/>
      <c r="WPG126" s="18"/>
      <c r="WPH126" s="18"/>
      <c r="WPI126" s="18"/>
      <c r="WPJ126" s="18"/>
      <c r="WPK126" s="18"/>
      <c r="WPL126" s="18"/>
      <c r="WPM126" s="18"/>
      <c r="WPN126" s="18"/>
      <c r="WPO126" s="18"/>
      <c r="WPP126" s="18"/>
      <c r="WPQ126" s="18"/>
      <c r="WPR126" s="18"/>
      <c r="WPS126" s="18"/>
      <c r="WPT126" s="18"/>
      <c r="WPU126" s="18"/>
      <c r="WPV126" s="18"/>
      <c r="WPW126" s="18"/>
      <c r="WPX126" s="18"/>
      <c r="WPY126" s="18"/>
      <c r="WPZ126" s="18"/>
      <c r="WQA126" s="18"/>
      <c r="WQB126" s="18"/>
      <c r="WQC126" s="18"/>
      <c r="WQD126" s="18"/>
      <c r="WQE126" s="18"/>
      <c r="WQF126" s="18"/>
      <c r="WQG126" s="18"/>
      <c r="WQH126" s="18"/>
      <c r="WQI126" s="18"/>
      <c r="WQJ126" s="18"/>
      <c r="WQK126" s="18"/>
      <c r="WQL126" s="18"/>
      <c r="WQM126" s="18"/>
      <c r="WQN126" s="18"/>
      <c r="WQO126" s="18"/>
      <c r="WQP126" s="18"/>
      <c r="WQQ126" s="18"/>
      <c r="WQR126" s="18"/>
      <c r="WQS126" s="18"/>
      <c r="WQT126" s="18"/>
      <c r="WQU126" s="18"/>
      <c r="WQV126" s="18"/>
      <c r="WQW126" s="18"/>
      <c r="WQX126" s="18"/>
      <c r="WQY126" s="18"/>
      <c r="WQZ126" s="18"/>
      <c r="WRA126" s="18"/>
      <c r="WRB126" s="18"/>
      <c r="WRC126" s="18"/>
      <c r="WRD126" s="18"/>
      <c r="WRE126" s="18"/>
      <c r="WRF126" s="18"/>
      <c r="WRG126" s="18"/>
      <c r="WRH126" s="18"/>
      <c r="WRI126" s="18"/>
      <c r="WRJ126" s="18"/>
      <c r="WRK126" s="18"/>
      <c r="WRL126" s="18"/>
      <c r="WRM126" s="18"/>
      <c r="WRN126" s="18"/>
      <c r="WRO126" s="18"/>
      <c r="WRP126" s="18"/>
      <c r="WRQ126" s="18"/>
      <c r="WRR126" s="18"/>
      <c r="WRS126" s="18"/>
      <c r="WRT126" s="18"/>
      <c r="WRU126" s="18"/>
      <c r="WRV126" s="18"/>
      <c r="WRW126" s="18"/>
      <c r="WRX126" s="18"/>
      <c r="WRY126" s="18"/>
      <c r="WRZ126" s="18"/>
      <c r="WSA126" s="18"/>
      <c r="WSB126" s="18"/>
      <c r="WSC126" s="18"/>
      <c r="WSD126" s="18"/>
      <c r="WSE126" s="18"/>
      <c r="WSF126" s="18"/>
      <c r="WSG126" s="18"/>
      <c r="WSH126" s="18"/>
      <c r="WSI126" s="18"/>
      <c r="WSJ126" s="18"/>
      <c r="WSK126" s="18"/>
      <c r="WSL126" s="18"/>
      <c r="WSM126" s="18"/>
      <c r="WSN126" s="18"/>
      <c r="WSO126" s="18"/>
      <c r="WSP126" s="18"/>
      <c r="WSQ126" s="18"/>
      <c r="WSR126" s="18"/>
      <c r="WSS126" s="18"/>
      <c r="WST126" s="18"/>
      <c r="WSU126" s="18"/>
      <c r="WSV126" s="18"/>
      <c r="WSW126" s="18"/>
      <c r="WSX126" s="18"/>
      <c r="WSY126" s="18"/>
      <c r="WSZ126" s="18"/>
      <c r="WTA126" s="18"/>
      <c r="WTB126" s="18"/>
      <c r="WTC126" s="18"/>
      <c r="WTD126" s="18"/>
      <c r="WTE126" s="18"/>
      <c r="WTF126" s="18"/>
      <c r="WTG126" s="18"/>
      <c r="WTH126" s="18"/>
      <c r="WTI126" s="18"/>
      <c r="WTJ126" s="18"/>
      <c r="WTK126" s="18"/>
      <c r="WTL126" s="18"/>
      <c r="WTM126" s="18"/>
      <c r="WTN126" s="18"/>
      <c r="WTO126" s="18"/>
      <c r="WTP126" s="18"/>
      <c r="WTQ126" s="18"/>
      <c r="WTR126" s="18"/>
      <c r="WTS126" s="18"/>
      <c r="WTT126" s="18"/>
      <c r="WTU126" s="18"/>
      <c r="WTV126" s="18"/>
      <c r="WTW126" s="18"/>
      <c r="WTX126" s="18"/>
      <c r="WTY126" s="18"/>
      <c r="WTZ126" s="18"/>
      <c r="WUA126" s="18"/>
      <c r="WUB126" s="18"/>
      <c r="WUC126" s="18"/>
      <c r="WUD126" s="18"/>
      <c r="WUE126" s="18"/>
      <c r="WUF126" s="18"/>
      <c r="WUG126" s="18"/>
      <c r="WUH126" s="18"/>
      <c r="WUI126" s="18"/>
      <c r="WUJ126" s="18"/>
      <c r="WUK126" s="18"/>
      <c r="WUL126" s="18"/>
      <c r="WUM126" s="18"/>
      <c r="WUN126" s="18"/>
      <c r="WUO126" s="18"/>
      <c r="WUP126" s="18"/>
      <c r="WUQ126" s="18"/>
      <c r="WUR126" s="18"/>
      <c r="WUS126" s="18"/>
      <c r="WUT126" s="18"/>
      <c r="WUU126" s="18"/>
      <c r="WUV126" s="18"/>
      <c r="WUW126" s="18"/>
      <c r="WUX126" s="18"/>
      <c r="WUY126" s="18"/>
      <c r="WUZ126" s="18"/>
      <c r="WVA126" s="18"/>
      <c r="WVB126" s="18"/>
      <c r="WVC126" s="18"/>
      <c r="WVD126" s="18"/>
      <c r="WVE126" s="18"/>
      <c r="WVF126" s="18"/>
      <c r="WVG126" s="18"/>
      <c r="WVH126" s="18"/>
      <c r="WVI126" s="18"/>
      <c r="WVJ126" s="18"/>
      <c r="WVK126" s="18"/>
      <c r="WVL126" s="18"/>
      <c r="WVM126" s="18"/>
      <c r="WVN126" s="18"/>
      <c r="WVO126" s="18"/>
      <c r="WVP126" s="18"/>
      <c r="WVQ126" s="18"/>
      <c r="WVR126" s="18"/>
      <c r="WVS126" s="18"/>
      <c r="WVT126" s="18"/>
      <c r="WVU126" s="18"/>
      <c r="WVV126" s="18"/>
      <c r="WVW126" s="18"/>
      <c r="WVX126" s="18"/>
      <c r="WVY126" s="18"/>
      <c r="WVZ126" s="18"/>
      <c r="WWA126" s="18"/>
      <c r="WWB126" s="18"/>
      <c r="WWC126" s="18"/>
      <c r="WWD126" s="18"/>
      <c r="WWE126" s="18"/>
      <c r="WWF126" s="18"/>
      <c r="WWG126" s="18"/>
      <c r="WWH126" s="18"/>
      <c r="WWI126" s="18"/>
      <c r="WWJ126" s="18"/>
      <c r="WWK126" s="18"/>
      <c r="WWL126" s="18"/>
      <c r="WWM126" s="18"/>
      <c r="WWN126" s="18"/>
      <c r="WWO126" s="18"/>
      <c r="WWP126" s="18"/>
      <c r="WWQ126" s="18"/>
      <c r="WWR126" s="18"/>
      <c r="WWS126" s="18"/>
      <c r="WWT126" s="18"/>
      <c r="WWU126" s="18"/>
      <c r="WWV126" s="18"/>
      <c r="WWW126" s="18"/>
      <c r="WWX126" s="18"/>
      <c r="WWY126" s="18"/>
      <c r="WWZ126" s="18"/>
      <c r="WXA126" s="18"/>
      <c r="WXB126" s="18"/>
      <c r="WXC126" s="18"/>
      <c r="WXD126" s="18"/>
      <c r="WXE126" s="18"/>
      <c r="WXF126" s="18"/>
      <c r="WXG126" s="18"/>
      <c r="WXH126" s="18"/>
      <c r="WXI126" s="18"/>
      <c r="WXJ126" s="18"/>
      <c r="WXK126" s="18"/>
      <c r="WXL126" s="18"/>
      <c r="WXM126" s="18"/>
      <c r="WXN126" s="18"/>
      <c r="WXO126" s="18"/>
      <c r="WXP126" s="18"/>
      <c r="WXQ126" s="18"/>
      <c r="WXR126" s="18"/>
      <c r="WXS126" s="18"/>
      <c r="WXT126" s="18"/>
      <c r="WXU126" s="18"/>
      <c r="WXV126" s="18"/>
      <c r="WXW126" s="18"/>
      <c r="WXX126" s="18"/>
      <c r="WXY126" s="18"/>
      <c r="WXZ126" s="18"/>
      <c r="WYA126" s="18"/>
      <c r="WYB126" s="18"/>
      <c r="WYC126" s="18"/>
      <c r="WYD126" s="18"/>
      <c r="WYE126" s="18"/>
      <c r="WYF126" s="18"/>
      <c r="WYG126" s="18"/>
      <c r="WYH126" s="18"/>
      <c r="WYI126" s="18"/>
      <c r="WYJ126" s="18"/>
      <c r="WYK126" s="18"/>
      <c r="WYL126" s="18"/>
      <c r="WYM126" s="18"/>
      <c r="WYN126" s="18"/>
      <c r="WYO126" s="18"/>
      <c r="WYP126" s="18"/>
      <c r="WYQ126" s="18"/>
      <c r="WYR126" s="18"/>
      <c r="WYS126" s="18"/>
      <c r="WYT126" s="18"/>
      <c r="WYU126" s="18"/>
      <c r="WYV126" s="18"/>
      <c r="WYW126" s="18"/>
      <c r="WYX126" s="18"/>
      <c r="WYY126" s="18"/>
      <c r="WYZ126" s="18"/>
      <c r="WZA126" s="18"/>
      <c r="WZB126" s="18"/>
      <c r="WZC126" s="18"/>
      <c r="WZD126" s="18"/>
      <c r="WZE126" s="18"/>
      <c r="WZF126" s="18"/>
      <c r="WZG126" s="18"/>
      <c r="WZH126" s="18"/>
      <c r="WZI126" s="18"/>
      <c r="WZJ126" s="18"/>
      <c r="WZK126" s="18"/>
      <c r="WZL126" s="18"/>
      <c r="WZM126" s="18"/>
      <c r="WZN126" s="18"/>
      <c r="WZO126" s="18"/>
      <c r="WZP126" s="18"/>
      <c r="WZQ126" s="18"/>
      <c r="WZR126" s="18"/>
      <c r="WZS126" s="18"/>
      <c r="WZT126" s="18"/>
      <c r="WZU126" s="18"/>
      <c r="WZV126" s="18"/>
      <c r="WZW126" s="18"/>
      <c r="WZX126" s="18"/>
      <c r="WZY126" s="18"/>
      <c r="WZZ126" s="18"/>
      <c r="XAA126" s="18"/>
      <c r="XAB126" s="18"/>
    </row>
    <row r="127" spans="1:16252" s="16" customFormat="1" ht="15.15" customHeight="1" x14ac:dyDescent="0.3">
      <c r="A127" s="9">
        <v>33</v>
      </c>
      <c r="B127" s="12" t="s">
        <v>67</v>
      </c>
      <c r="C127" s="12" t="s">
        <v>231</v>
      </c>
      <c r="D127" s="11">
        <v>152402898</v>
      </c>
      <c r="E127" s="12" t="s">
        <v>232</v>
      </c>
      <c r="F127" s="12" t="s">
        <v>232</v>
      </c>
      <c r="G127" s="14" t="s">
        <v>358</v>
      </c>
      <c r="H127" s="9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8"/>
      <c r="AMA127" s="18"/>
      <c r="AMB127" s="18"/>
      <c r="AMC127" s="18"/>
      <c r="AMD127" s="18"/>
      <c r="AME127" s="18"/>
      <c r="AMF127" s="18"/>
      <c r="AMG127" s="18"/>
      <c r="AMH127" s="18"/>
      <c r="AMI127" s="18"/>
      <c r="AMJ127" s="18"/>
      <c r="AMK127" s="18"/>
      <c r="AML127" s="18"/>
      <c r="AMM127" s="18"/>
      <c r="AMN127" s="18"/>
      <c r="AMO127" s="18"/>
      <c r="AMP127" s="18"/>
      <c r="AMQ127" s="18"/>
      <c r="AMR127" s="18"/>
      <c r="AMS127" s="18"/>
      <c r="AMT127" s="18"/>
      <c r="AMU127" s="18"/>
      <c r="AMV127" s="18"/>
      <c r="AMW127" s="18"/>
      <c r="AMX127" s="18"/>
      <c r="AMY127" s="18"/>
      <c r="AMZ127" s="18"/>
      <c r="ANA127" s="18"/>
      <c r="ANB127" s="18"/>
      <c r="ANC127" s="18"/>
      <c r="AND127" s="18"/>
      <c r="ANE127" s="18"/>
      <c r="ANF127" s="18"/>
      <c r="ANG127" s="18"/>
      <c r="ANH127" s="18"/>
      <c r="ANI127" s="18"/>
      <c r="ANJ127" s="18"/>
      <c r="ANK127" s="18"/>
      <c r="ANL127" s="18"/>
      <c r="ANM127" s="18"/>
      <c r="ANN127" s="18"/>
      <c r="ANO127" s="18"/>
      <c r="ANP127" s="18"/>
      <c r="ANQ127" s="18"/>
      <c r="ANR127" s="18"/>
      <c r="ANS127" s="18"/>
      <c r="ANT127" s="18"/>
      <c r="ANU127" s="18"/>
      <c r="ANV127" s="18"/>
      <c r="ANW127" s="18"/>
      <c r="ANX127" s="18"/>
      <c r="ANY127" s="18"/>
      <c r="ANZ127" s="18"/>
      <c r="AOA127" s="18"/>
      <c r="AOB127" s="18"/>
      <c r="AOC127" s="18"/>
      <c r="AOD127" s="18"/>
      <c r="AOE127" s="18"/>
      <c r="AOF127" s="18"/>
      <c r="AOG127" s="18"/>
      <c r="AOH127" s="18"/>
      <c r="AOI127" s="18"/>
      <c r="AOJ127" s="18"/>
      <c r="AOK127" s="18"/>
      <c r="AOL127" s="18"/>
      <c r="AOM127" s="18"/>
      <c r="AON127" s="18"/>
      <c r="AOO127" s="18"/>
      <c r="AOP127" s="18"/>
      <c r="AOQ127" s="18"/>
      <c r="AOR127" s="18"/>
      <c r="AOS127" s="18"/>
      <c r="AOT127" s="18"/>
      <c r="AOU127" s="18"/>
      <c r="AOV127" s="18"/>
      <c r="AOW127" s="18"/>
      <c r="AOX127" s="18"/>
      <c r="AOY127" s="18"/>
      <c r="AOZ127" s="18"/>
      <c r="APA127" s="18"/>
      <c r="APB127" s="18"/>
      <c r="APC127" s="18"/>
      <c r="APD127" s="18"/>
      <c r="APE127" s="18"/>
      <c r="APF127" s="18"/>
      <c r="APG127" s="18"/>
      <c r="APH127" s="18"/>
      <c r="API127" s="18"/>
      <c r="APJ127" s="18"/>
      <c r="APK127" s="18"/>
      <c r="APL127" s="18"/>
      <c r="APM127" s="18"/>
      <c r="APN127" s="18"/>
      <c r="APO127" s="18"/>
      <c r="APP127" s="18"/>
      <c r="APQ127" s="18"/>
      <c r="APR127" s="18"/>
      <c r="APS127" s="18"/>
      <c r="APT127" s="18"/>
      <c r="APU127" s="18"/>
      <c r="APV127" s="18"/>
      <c r="APW127" s="18"/>
      <c r="APX127" s="18"/>
      <c r="APY127" s="18"/>
      <c r="APZ127" s="18"/>
      <c r="AQA127" s="18"/>
      <c r="AQB127" s="18"/>
      <c r="AQC127" s="18"/>
      <c r="AQD127" s="18"/>
      <c r="AQE127" s="18"/>
      <c r="AQF127" s="18"/>
      <c r="AQG127" s="18"/>
      <c r="AQH127" s="18"/>
      <c r="AQI127" s="18"/>
      <c r="AQJ127" s="18"/>
      <c r="AQK127" s="18"/>
      <c r="AQL127" s="18"/>
      <c r="AQM127" s="18"/>
      <c r="AQN127" s="18"/>
      <c r="AQO127" s="18"/>
      <c r="AQP127" s="18"/>
      <c r="AQQ127" s="18"/>
      <c r="AQR127" s="18"/>
      <c r="AQS127" s="18"/>
      <c r="AQT127" s="18"/>
      <c r="AQU127" s="18"/>
      <c r="AQV127" s="18"/>
      <c r="AQW127" s="18"/>
      <c r="AQX127" s="18"/>
      <c r="AQY127" s="18"/>
      <c r="AQZ127" s="18"/>
      <c r="ARA127" s="18"/>
      <c r="ARB127" s="18"/>
      <c r="ARC127" s="18"/>
      <c r="ARD127" s="18"/>
      <c r="ARE127" s="18"/>
      <c r="ARF127" s="18"/>
      <c r="ARG127" s="18"/>
      <c r="ARH127" s="18"/>
      <c r="ARI127" s="18"/>
      <c r="ARJ127" s="18"/>
      <c r="ARK127" s="18"/>
      <c r="ARL127" s="18"/>
      <c r="ARM127" s="18"/>
      <c r="ARN127" s="18"/>
      <c r="ARO127" s="18"/>
      <c r="ARP127" s="18"/>
      <c r="ARQ127" s="18"/>
      <c r="ARR127" s="18"/>
      <c r="ARS127" s="18"/>
      <c r="ART127" s="18"/>
      <c r="ARU127" s="18"/>
      <c r="ARV127" s="18"/>
      <c r="ARW127" s="18"/>
      <c r="ARX127" s="18"/>
      <c r="ARY127" s="18"/>
      <c r="ARZ127" s="18"/>
      <c r="ASA127" s="18"/>
      <c r="ASB127" s="18"/>
      <c r="ASC127" s="18"/>
      <c r="ASD127" s="18"/>
      <c r="ASE127" s="18"/>
      <c r="ASF127" s="18"/>
      <c r="ASG127" s="18"/>
      <c r="ASH127" s="18"/>
      <c r="ASI127" s="18"/>
      <c r="ASJ127" s="18"/>
      <c r="ASK127" s="18"/>
      <c r="ASL127" s="18"/>
      <c r="ASM127" s="18"/>
      <c r="ASN127" s="18"/>
      <c r="ASO127" s="18"/>
      <c r="ASP127" s="18"/>
      <c r="ASQ127" s="18"/>
      <c r="ASR127" s="18"/>
      <c r="ASS127" s="18"/>
      <c r="AST127" s="18"/>
      <c r="ASU127" s="18"/>
      <c r="ASV127" s="18"/>
      <c r="ASW127" s="18"/>
      <c r="ASX127" s="18"/>
      <c r="ASY127" s="18"/>
      <c r="ASZ127" s="18"/>
      <c r="ATA127" s="18"/>
      <c r="ATB127" s="18"/>
      <c r="ATC127" s="18"/>
      <c r="ATD127" s="18"/>
      <c r="ATE127" s="18"/>
      <c r="ATF127" s="18"/>
      <c r="ATG127" s="18"/>
      <c r="ATH127" s="18"/>
      <c r="ATI127" s="18"/>
      <c r="ATJ127" s="18"/>
      <c r="ATK127" s="18"/>
      <c r="ATL127" s="18"/>
      <c r="ATM127" s="18"/>
      <c r="ATN127" s="18"/>
      <c r="ATO127" s="18"/>
      <c r="ATP127" s="18"/>
      <c r="ATQ127" s="18"/>
      <c r="ATR127" s="18"/>
      <c r="ATS127" s="18"/>
      <c r="ATT127" s="18"/>
      <c r="ATU127" s="18"/>
      <c r="ATV127" s="18"/>
      <c r="ATW127" s="18"/>
      <c r="ATX127" s="18"/>
      <c r="ATY127" s="18"/>
      <c r="ATZ127" s="18"/>
      <c r="AUA127" s="18"/>
      <c r="AUB127" s="18"/>
      <c r="AUC127" s="18"/>
      <c r="AUD127" s="18"/>
      <c r="AUE127" s="18"/>
      <c r="AUF127" s="18"/>
      <c r="AUG127" s="18"/>
      <c r="AUH127" s="18"/>
      <c r="AUI127" s="18"/>
      <c r="AUJ127" s="18"/>
      <c r="AUK127" s="18"/>
      <c r="AUL127" s="18"/>
      <c r="AUM127" s="18"/>
      <c r="AUN127" s="18"/>
      <c r="AUO127" s="18"/>
      <c r="AUP127" s="18"/>
      <c r="AUQ127" s="18"/>
      <c r="AUR127" s="18"/>
      <c r="AUS127" s="18"/>
      <c r="AUT127" s="18"/>
      <c r="AUU127" s="18"/>
      <c r="AUV127" s="18"/>
      <c r="AUW127" s="18"/>
      <c r="AUX127" s="18"/>
      <c r="AUY127" s="18"/>
      <c r="AUZ127" s="18"/>
      <c r="AVA127" s="18"/>
      <c r="AVB127" s="18"/>
      <c r="AVC127" s="18"/>
      <c r="AVD127" s="18"/>
      <c r="AVE127" s="18"/>
      <c r="AVF127" s="18"/>
      <c r="AVG127" s="18"/>
      <c r="AVH127" s="18"/>
      <c r="AVI127" s="18"/>
      <c r="AVJ127" s="18"/>
      <c r="AVK127" s="18"/>
      <c r="AVL127" s="18"/>
      <c r="AVM127" s="18"/>
      <c r="AVN127" s="18"/>
      <c r="AVO127" s="18"/>
      <c r="AVP127" s="18"/>
      <c r="AVQ127" s="18"/>
      <c r="AVR127" s="18"/>
      <c r="AVS127" s="18"/>
      <c r="AVT127" s="18"/>
      <c r="AVU127" s="18"/>
      <c r="AVV127" s="18"/>
      <c r="AVW127" s="18"/>
      <c r="AVX127" s="18"/>
      <c r="AVY127" s="18"/>
      <c r="AVZ127" s="18"/>
      <c r="AWA127" s="18"/>
      <c r="AWB127" s="18"/>
      <c r="AWC127" s="18"/>
      <c r="AWD127" s="18"/>
      <c r="AWE127" s="18"/>
      <c r="AWF127" s="18"/>
      <c r="AWG127" s="18"/>
      <c r="AWH127" s="18"/>
      <c r="AWI127" s="18"/>
      <c r="AWJ127" s="18"/>
      <c r="AWK127" s="18"/>
      <c r="AWL127" s="18"/>
      <c r="AWM127" s="18"/>
      <c r="AWN127" s="18"/>
      <c r="AWO127" s="18"/>
      <c r="AWP127" s="18"/>
      <c r="AWQ127" s="18"/>
      <c r="AWR127" s="18"/>
      <c r="AWS127" s="18"/>
      <c r="AWT127" s="18"/>
      <c r="AWU127" s="18"/>
      <c r="AWV127" s="18"/>
      <c r="AWW127" s="18"/>
      <c r="AWX127" s="18"/>
      <c r="AWY127" s="18"/>
      <c r="AWZ127" s="18"/>
      <c r="AXA127" s="18"/>
      <c r="AXB127" s="18"/>
      <c r="AXC127" s="18"/>
      <c r="AXD127" s="18"/>
      <c r="AXE127" s="18"/>
      <c r="AXF127" s="18"/>
      <c r="AXG127" s="18"/>
      <c r="AXH127" s="18"/>
      <c r="AXI127" s="18"/>
      <c r="AXJ127" s="18"/>
      <c r="AXK127" s="18"/>
      <c r="AXL127" s="18"/>
      <c r="AXM127" s="18"/>
      <c r="AXN127" s="18"/>
      <c r="AXO127" s="18"/>
      <c r="AXP127" s="18"/>
      <c r="AXQ127" s="18"/>
      <c r="AXR127" s="18"/>
      <c r="AXS127" s="18"/>
      <c r="AXT127" s="18"/>
      <c r="AXU127" s="18"/>
      <c r="AXV127" s="18"/>
      <c r="AXW127" s="18"/>
      <c r="AXX127" s="18"/>
      <c r="AXY127" s="18"/>
      <c r="AXZ127" s="18"/>
      <c r="AYA127" s="18"/>
      <c r="AYB127" s="18"/>
      <c r="AYC127" s="18"/>
      <c r="AYD127" s="18"/>
      <c r="AYE127" s="18"/>
      <c r="AYF127" s="18"/>
      <c r="AYG127" s="18"/>
      <c r="AYH127" s="18"/>
      <c r="AYI127" s="18"/>
      <c r="AYJ127" s="18"/>
      <c r="AYK127" s="18"/>
      <c r="AYL127" s="18"/>
      <c r="AYM127" s="18"/>
      <c r="AYN127" s="18"/>
      <c r="AYO127" s="18"/>
      <c r="AYP127" s="18"/>
      <c r="AYQ127" s="18"/>
      <c r="AYR127" s="18"/>
      <c r="AYS127" s="18"/>
      <c r="AYT127" s="18"/>
      <c r="AYU127" s="18"/>
      <c r="AYV127" s="18"/>
      <c r="AYW127" s="18"/>
      <c r="AYX127" s="18"/>
      <c r="AYY127" s="18"/>
      <c r="AYZ127" s="18"/>
      <c r="AZA127" s="18"/>
      <c r="AZB127" s="18"/>
      <c r="AZC127" s="18"/>
      <c r="AZD127" s="18"/>
      <c r="AZE127" s="18"/>
      <c r="AZF127" s="18"/>
      <c r="AZG127" s="18"/>
      <c r="AZH127" s="18"/>
      <c r="AZI127" s="18"/>
      <c r="AZJ127" s="18"/>
      <c r="AZK127" s="18"/>
      <c r="AZL127" s="18"/>
      <c r="AZM127" s="18"/>
      <c r="AZN127" s="18"/>
      <c r="AZO127" s="18"/>
      <c r="AZP127" s="18"/>
      <c r="AZQ127" s="18"/>
      <c r="AZR127" s="18"/>
      <c r="AZS127" s="18"/>
      <c r="AZT127" s="18"/>
      <c r="AZU127" s="18"/>
      <c r="AZV127" s="18"/>
      <c r="AZW127" s="18"/>
      <c r="AZX127" s="18"/>
      <c r="AZY127" s="18"/>
      <c r="AZZ127" s="18"/>
      <c r="BAA127" s="18"/>
      <c r="BAB127" s="18"/>
      <c r="BAC127" s="18"/>
      <c r="BAD127" s="18"/>
      <c r="BAE127" s="18"/>
      <c r="BAF127" s="18"/>
      <c r="BAG127" s="18"/>
      <c r="BAH127" s="18"/>
      <c r="BAI127" s="18"/>
      <c r="BAJ127" s="18"/>
      <c r="BAK127" s="18"/>
      <c r="BAL127" s="18"/>
      <c r="BAM127" s="18"/>
      <c r="BAN127" s="18"/>
      <c r="BAO127" s="18"/>
      <c r="BAP127" s="18"/>
      <c r="BAQ127" s="18"/>
      <c r="BAR127" s="18"/>
      <c r="BAS127" s="18"/>
      <c r="BAT127" s="18"/>
      <c r="BAU127" s="18"/>
      <c r="BAV127" s="18"/>
      <c r="BAW127" s="18"/>
      <c r="BAX127" s="18"/>
      <c r="BAY127" s="18"/>
      <c r="BAZ127" s="18"/>
      <c r="BBA127" s="18"/>
      <c r="BBB127" s="18"/>
      <c r="BBC127" s="18"/>
      <c r="BBD127" s="18"/>
      <c r="BBE127" s="18"/>
      <c r="BBF127" s="18"/>
      <c r="BBG127" s="18"/>
      <c r="BBH127" s="18"/>
      <c r="BBI127" s="18"/>
      <c r="BBJ127" s="18"/>
      <c r="BBK127" s="18"/>
      <c r="BBL127" s="18"/>
      <c r="BBM127" s="18"/>
      <c r="BBN127" s="18"/>
      <c r="BBO127" s="18"/>
      <c r="BBP127" s="18"/>
      <c r="BBQ127" s="18"/>
      <c r="BBR127" s="18"/>
      <c r="BBS127" s="18"/>
      <c r="BBT127" s="18"/>
      <c r="BBU127" s="18"/>
      <c r="BBV127" s="18"/>
      <c r="BBW127" s="18"/>
      <c r="BBX127" s="18"/>
      <c r="BBY127" s="18"/>
      <c r="BBZ127" s="18"/>
      <c r="BCA127" s="18"/>
      <c r="BCB127" s="18"/>
      <c r="BCC127" s="18"/>
      <c r="BCD127" s="18"/>
      <c r="BCE127" s="18"/>
      <c r="BCF127" s="18"/>
      <c r="BCG127" s="18"/>
      <c r="BCH127" s="18"/>
      <c r="BCI127" s="18"/>
      <c r="BCJ127" s="18"/>
      <c r="BCK127" s="18"/>
      <c r="BCL127" s="18"/>
      <c r="BCM127" s="18"/>
      <c r="BCN127" s="18"/>
      <c r="BCO127" s="18"/>
      <c r="BCP127" s="18"/>
      <c r="BCQ127" s="18"/>
      <c r="BCR127" s="18"/>
      <c r="BCS127" s="18"/>
      <c r="BCT127" s="18"/>
      <c r="BCU127" s="18"/>
      <c r="BCV127" s="18"/>
      <c r="BCW127" s="18"/>
      <c r="BCX127" s="18"/>
      <c r="BCY127" s="18"/>
      <c r="BCZ127" s="18"/>
      <c r="BDA127" s="18"/>
      <c r="BDB127" s="18"/>
      <c r="BDC127" s="18"/>
      <c r="BDD127" s="18"/>
      <c r="BDE127" s="18"/>
      <c r="BDF127" s="18"/>
      <c r="BDG127" s="18"/>
      <c r="BDH127" s="18"/>
      <c r="BDI127" s="18"/>
      <c r="BDJ127" s="18"/>
      <c r="BDK127" s="18"/>
      <c r="BDL127" s="18"/>
      <c r="BDM127" s="18"/>
      <c r="BDN127" s="18"/>
      <c r="BDO127" s="18"/>
      <c r="BDP127" s="18"/>
      <c r="BDQ127" s="18"/>
      <c r="BDR127" s="18"/>
      <c r="BDS127" s="18"/>
      <c r="BDT127" s="18"/>
      <c r="BDU127" s="18"/>
      <c r="BDV127" s="18"/>
      <c r="BDW127" s="18"/>
      <c r="BDX127" s="18"/>
      <c r="BDY127" s="18"/>
      <c r="BDZ127" s="18"/>
      <c r="BEA127" s="18"/>
      <c r="BEB127" s="18"/>
      <c r="BEC127" s="18"/>
      <c r="BED127" s="18"/>
      <c r="BEE127" s="18"/>
      <c r="BEF127" s="18"/>
      <c r="BEG127" s="18"/>
      <c r="BEH127" s="18"/>
      <c r="BEI127" s="18"/>
      <c r="BEJ127" s="18"/>
      <c r="BEK127" s="18"/>
      <c r="BEL127" s="18"/>
      <c r="BEM127" s="18"/>
      <c r="BEN127" s="18"/>
      <c r="BEO127" s="18"/>
      <c r="BEP127" s="18"/>
      <c r="BEQ127" s="18"/>
      <c r="BER127" s="18"/>
      <c r="BES127" s="18"/>
      <c r="BET127" s="18"/>
      <c r="BEU127" s="18"/>
      <c r="BEV127" s="18"/>
      <c r="BEW127" s="18"/>
      <c r="BEX127" s="18"/>
      <c r="BEY127" s="18"/>
      <c r="BEZ127" s="18"/>
      <c r="BFA127" s="18"/>
      <c r="BFB127" s="18"/>
      <c r="BFC127" s="18"/>
      <c r="BFD127" s="18"/>
      <c r="BFE127" s="18"/>
      <c r="BFF127" s="18"/>
      <c r="BFG127" s="18"/>
      <c r="BFH127" s="18"/>
      <c r="BFI127" s="18"/>
      <c r="BFJ127" s="18"/>
      <c r="BFK127" s="18"/>
      <c r="BFL127" s="18"/>
      <c r="BFM127" s="18"/>
      <c r="BFN127" s="18"/>
      <c r="BFO127" s="18"/>
      <c r="BFP127" s="18"/>
      <c r="BFQ127" s="18"/>
      <c r="BFR127" s="18"/>
      <c r="BFS127" s="18"/>
      <c r="BFT127" s="18"/>
      <c r="BFU127" s="18"/>
      <c r="BFV127" s="18"/>
      <c r="BFW127" s="18"/>
      <c r="BFX127" s="18"/>
      <c r="BFY127" s="18"/>
      <c r="BFZ127" s="18"/>
      <c r="BGA127" s="18"/>
      <c r="BGB127" s="18"/>
      <c r="BGC127" s="18"/>
      <c r="BGD127" s="18"/>
      <c r="BGE127" s="18"/>
      <c r="BGF127" s="18"/>
      <c r="BGG127" s="18"/>
      <c r="BGH127" s="18"/>
      <c r="BGI127" s="18"/>
      <c r="BGJ127" s="18"/>
      <c r="BGK127" s="18"/>
      <c r="BGL127" s="18"/>
      <c r="BGM127" s="18"/>
      <c r="BGN127" s="18"/>
      <c r="BGO127" s="18"/>
      <c r="BGP127" s="18"/>
      <c r="BGQ127" s="18"/>
      <c r="BGR127" s="18"/>
      <c r="BGS127" s="18"/>
      <c r="BGT127" s="18"/>
      <c r="BGU127" s="18"/>
      <c r="BGV127" s="18"/>
      <c r="BGW127" s="18"/>
      <c r="BGX127" s="18"/>
      <c r="BGY127" s="18"/>
      <c r="BGZ127" s="18"/>
      <c r="BHA127" s="18"/>
      <c r="BHB127" s="18"/>
      <c r="BHC127" s="18"/>
      <c r="BHD127" s="18"/>
      <c r="BHE127" s="18"/>
      <c r="BHF127" s="18"/>
      <c r="BHG127" s="18"/>
      <c r="BHH127" s="18"/>
      <c r="BHI127" s="18"/>
      <c r="BHJ127" s="18"/>
      <c r="BHK127" s="18"/>
      <c r="BHL127" s="18"/>
      <c r="BHM127" s="18"/>
      <c r="BHN127" s="18"/>
      <c r="BHO127" s="18"/>
      <c r="BHP127" s="18"/>
      <c r="BHQ127" s="18"/>
      <c r="BHR127" s="18"/>
      <c r="BHS127" s="18"/>
      <c r="BHT127" s="18"/>
      <c r="BHU127" s="18"/>
      <c r="BHV127" s="18"/>
      <c r="BHW127" s="18"/>
      <c r="BHX127" s="18"/>
      <c r="BHY127" s="18"/>
      <c r="BHZ127" s="18"/>
      <c r="BIA127" s="18"/>
      <c r="BIB127" s="18"/>
      <c r="BIC127" s="18"/>
      <c r="BID127" s="18"/>
      <c r="BIE127" s="18"/>
      <c r="BIF127" s="18"/>
      <c r="BIG127" s="18"/>
      <c r="BIH127" s="18"/>
      <c r="BII127" s="18"/>
      <c r="BIJ127" s="18"/>
      <c r="BIK127" s="18"/>
      <c r="BIL127" s="18"/>
      <c r="BIM127" s="18"/>
      <c r="BIN127" s="18"/>
      <c r="BIO127" s="18"/>
      <c r="BIP127" s="18"/>
      <c r="BIQ127" s="18"/>
      <c r="BIR127" s="18"/>
      <c r="BIS127" s="18"/>
      <c r="BIT127" s="18"/>
      <c r="BIU127" s="18"/>
      <c r="BIV127" s="18"/>
      <c r="BIW127" s="18"/>
      <c r="BIX127" s="18"/>
      <c r="BIY127" s="18"/>
      <c r="BIZ127" s="18"/>
      <c r="BJA127" s="18"/>
      <c r="BJB127" s="18"/>
      <c r="BJC127" s="18"/>
      <c r="BJD127" s="18"/>
      <c r="BJE127" s="18"/>
      <c r="BJF127" s="18"/>
      <c r="BJG127" s="18"/>
      <c r="BJH127" s="18"/>
      <c r="BJI127" s="18"/>
      <c r="BJJ127" s="18"/>
      <c r="BJK127" s="18"/>
      <c r="BJL127" s="18"/>
      <c r="BJM127" s="18"/>
      <c r="BJN127" s="18"/>
      <c r="BJO127" s="18"/>
      <c r="BJP127" s="18"/>
      <c r="BJQ127" s="18"/>
      <c r="BJR127" s="18"/>
      <c r="BJS127" s="18"/>
      <c r="BJT127" s="18"/>
      <c r="BJU127" s="18"/>
      <c r="BJV127" s="18"/>
      <c r="BJW127" s="18"/>
      <c r="BJX127" s="18"/>
      <c r="BJY127" s="18"/>
      <c r="BJZ127" s="18"/>
      <c r="BKA127" s="18"/>
      <c r="BKB127" s="18"/>
      <c r="BKC127" s="18"/>
      <c r="BKD127" s="18"/>
      <c r="BKE127" s="18"/>
      <c r="BKF127" s="18"/>
      <c r="BKG127" s="18"/>
      <c r="BKH127" s="18"/>
      <c r="BKI127" s="18"/>
      <c r="BKJ127" s="18"/>
      <c r="BKK127" s="18"/>
      <c r="BKL127" s="18"/>
      <c r="BKM127" s="18"/>
      <c r="BKN127" s="18"/>
      <c r="BKO127" s="18"/>
      <c r="BKP127" s="18"/>
      <c r="BKQ127" s="18"/>
      <c r="BKR127" s="18"/>
      <c r="BKS127" s="18"/>
      <c r="BKT127" s="18"/>
      <c r="BKU127" s="18"/>
      <c r="BKV127" s="18"/>
      <c r="BKW127" s="18"/>
      <c r="BKX127" s="18"/>
      <c r="BKY127" s="18"/>
      <c r="BKZ127" s="18"/>
      <c r="BLA127" s="18"/>
      <c r="BLB127" s="18"/>
      <c r="BLC127" s="18"/>
      <c r="BLD127" s="18"/>
      <c r="BLE127" s="18"/>
      <c r="BLF127" s="18"/>
      <c r="BLG127" s="18"/>
      <c r="BLH127" s="18"/>
      <c r="BLI127" s="18"/>
      <c r="BLJ127" s="18"/>
      <c r="BLK127" s="18"/>
      <c r="BLL127" s="18"/>
      <c r="BLM127" s="18"/>
      <c r="BLN127" s="18"/>
      <c r="BLO127" s="18"/>
      <c r="BLP127" s="18"/>
      <c r="BLQ127" s="18"/>
      <c r="BLR127" s="18"/>
      <c r="BLS127" s="18"/>
      <c r="BLT127" s="18"/>
      <c r="BLU127" s="18"/>
      <c r="BLV127" s="18"/>
      <c r="BLW127" s="18"/>
      <c r="BLX127" s="18"/>
      <c r="BLY127" s="18"/>
      <c r="BLZ127" s="18"/>
      <c r="BMA127" s="18"/>
      <c r="BMB127" s="18"/>
      <c r="BMC127" s="18"/>
      <c r="BMD127" s="18"/>
      <c r="BME127" s="18"/>
      <c r="BMF127" s="18"/>
      <c r="BMG127" s="18"/>
      <c r="BMH127" s="18"/>
      <c r="BMI127" s="18"/>
      <c r="BMJ127" s="18"/>
      <c r="BMK127" s="18"/>
      <c r="BML127" s="18"/>
      <c r="BMM127" s="18"/>
      <c r="BMN127" s="18"/>
      <c r="BMO127" s="18"/>
      <c r="BMP127" s="18"/>
      <c r="BMQ127" s="18"/>
      <c r="BMR127" s="18"/>
      <c r="BMS127" s="18"/>
      <c r="BMT127" s="18"/>
      <c r="BMU127" s="18"/>
      <c r="BMV127" s="18"/>
      <c r="BMW127" s="18"/>
      <c r="BMX127" s="18"/>
      <c r="BMY127" s="18"/>
      <c r="BMZ127" s="18"/>
      <c r="BNA127" s="18"/>
      <c r="BNB127" s="18"/>
      <c r="BNC127" s="18"/>
      <c r="BND127" s="18"/>
      <c r="BNE127" s="18"/>
      <c r="BNF127" s="18"/>
      <c r="BNG127" s="18"/>
      <c r="BNH127" s="18"/>
      <c r="BNI127" s="18"/>
      <c r="BNJ127" s="18"/>
      <c r="BNK127" s="18"/>
      <c r="BNL127" s="18"/>
      <c r="BNM127" s="18"/>
      <c r="BNN127" s="18"/>
      <c r="BNO127" s="18"/>
      <c r="BNP127" s="18"/>
      <c r="BNQ127" s="18"/>
      <c r="BNR127" s="18"/>
      <c r="BNS127" s="18"/>
      <c r="BNT127" s="18"/>
      <c r="BNU127" s="18"/>
      <c r="BNV127" s="18"/>
      <c r="BNW127" s="18"/>
      <c r="BNX127" s="18"/>
      <c r="BNY127" s="18"/>
      <c r="BNZ127" s="18"/>
      <c r="BOA127" s="18"/>
      <c r="BOB127" s="18"/>
      <c r="BOC127" s="18"/>
      <c r="BOD127" s="18"/>
      <c r="BOE127" s="18"/>
      <c r="BOF127" s="18"/>
      <c r="BOG127" s="18"/>
      <c r="BOH127" s="18"/>
      <c r="BOI127" s="18"/>
      <c r="BOJ127" s="18"/>
      <c r="BOK127" s="18"/>
      <c r="BOL127" s="18"/>
      <c r="BOM127" s="18"/>
      <c r="BON127" s="18"/>
      <c r="BOO127" s="18"/>
      <c r="BOP127" s="18"/>
      <c r="BOQ127" s="18"/>
      <c r="BOR127" s="18"/>
      <c r="BOS127" s="18"/>
      <c r="BOT127" s="18"/>
      <c r="BOU127" s="18"/>
      <c r="BOV127" s="18"/>
      <c r="BOW127" s="18"/>
      <c r="BOX127" s="18"/>
      <c r="BOY127" s="18"/>
      <c r="BOZ127" s="18"/>
      <c r="BPA127" s="18"/>
      <c r="BPB127" s="18"/>
      <c r="BPC127" s="18"/>
      <c r="BPD127" s="18"/>
      <c r="BPE127" s="18"/>
      <c r="BPF127" s="18"/>
      <c r="BPG127" s="18"/>
      <c r="BPH127" s="18"/>
      <c r="BPI127" s="18"/>
      <c r="BPJ127" s="18"/>
      <c r="BPK127" s="18"/>
      <c r="BPL127" s="18"/>
      <c r="BPM127" s="18"/>
      <c r="BPN127" s="18"/>
      <c r="BPO127" s="18"/>
      <c r="BPP127" s="18"/>
      <c r="BPQ127" s="18"/>
      <c r="BPR127" s="18"/>
      <c r="BPS127" s="18"/>
      <c r="BPT127" s="18"/>
      <c r="BPU127" s="18"/>
      <c r="BPV127" s="18"/>
      <c r="BPW127" s="18"/>
      <c r="BPX127" s="18"/>
      <c r="BPY127" s="18"/>
      <c r="BPZ127" s="18"/>
      <c r="BQA127" s="18"/>
      <c r="BQB127" s="18"/>
      <c r="BQC127" s="18"/>
      <c r="BQD127" s="18"/>
      <c r="BQE127" s="18"/>
      <c r="BQF127" s="18"/>
      <c r="BQG127" s="18"/>
      <c r="BQH127" s="18"/>
      <c r="BQI127" s="18"/>
      <c r="BQJ127" s="18"/>
      <c r="BQK127" s="18"/>
      <c r="BQL127" s="18"/>
      <c r="BQM127" s="18"/>
      <c r="BQN127" s="18"/>
      <c r="BQO127" s="18"/>
      <c r="BQP127" s="18"/>
      <c r="BQQ127" s="18"/>
      <c r="BQR127" s="18"/>
      <c r="BQS127" s="18"/>
      <c r="BQT127" s="18"/>
      <c r="BQU127" s="18"/>
      <c r="BQV127" s="18"/>
      <c r="BQW127" s="18"/>
      <c r="BQX127" s="18"/>
      <c r="BQY127" s="18"/>
      <c r="BQZ127" s="18"/>
      <c r="BRA127" s="18"/>
      <c r="BRB127" s="18"/>
      <c r="BRC127" s="18"/>
      <c r="BRD127" s="18"/>
      <c r="BRE127" s="18"/>
      <c r="BRF127" s="18"/>
      <c r="BRG127" s="18"/>
      <c r="BRH127" s="18"/>
      <c r="BRI127" s="18"/>
      <c r="BRJ127" s="18"/>
      <c r="BRK127" s="18"/>
      <c r="BRL127" s="18"/>
      <c r="BRM127" s="18"/>
      <c r="BRN127" s="18"/>
      <c r="BRO127" s="18"/>
      <c r="BRP127" s="18"/>
      <c r="BRQ127" s="18"/>
      <c r="BRR127" s="18"/>
      <c r="BRS127" s="18"/>
      <c r="BRT127" s="18"/>
      <c r="BRU127" s="18"/>
      <c r="BRV127" s="18"/>
      <c r="BRW127" s="18"/>
      <c r="BRX127" s="18"/>
      <c r="BRY127" s="18"/>
      <c r="BRZ127" s="18"/>
      <c r="BSA127" s="18"/>
      <c r="BSB127" s="18"/>
      <c r="BSC127" s="18"/>
      <c r="BSD127" s="18"/>
      <c r="BSE127" s="18"/>
      <c r="BSF127" s="18"/>
      <c r="BSG127" s="18"/>
      <c r="BSH127" s="18"/>
      <c r="BSI127" s="18"/>
      <c r="BSJ127" s="18"/>
      <c r="BSK127" s="18"/>
      <c r="BSL127" s="18"/>
      <c r="BSM127" s="18"/>
      <c r="BSN127" s="18"/>
      <c r="BSO127" s="18"/>
      <c r="BSP127" s="18"/>
      <c r="BSQ127" s="18"/>
      <c r="BSR127" s="18"/>
      <c r="BSS127" s="18"/>
      <c r="BST127" s="18"/>
      <c r="BSU127" s="18"/>
      <c r="BSV127" s="18"/>
      <c r="BSW127" s="18"/>
      <c r="BSX127" s="18"/>
      <c r="BSY127" s="18"/>
      <c r="BSZ127" s="18"/>
      <c r="BTA127" s="18"/>
      <c r="BTB127" s="18"/>
      <c r="BTC127" s="18"/>
      <c r="BTD127" s="18"/>
      <c r="BTE127" s="18"/>
      <c r="BTF127" s="18"/>
      <c r="BTG127" s="18"/>
      <c r="BTH127" s="18"/>
      <c r="BTI127" s="18"/>
      <c r="BTJ127" s="18"/>
      <c r="BTK127" s="18"/>
      <c r="BTL127" s="18"/>
      <c r="BTM127" s="18"/>
      <c r="BTN127" s="18"/>
      <c r="BTO127" s="18"/>
      <c r="BTP127" s="18"/>
      <c r="BTQ127" s="18"/>
      <c r="BTR127" s="18"/>
      <c r="BTS127" s="18"/>
      <c r="BTT127" s="18"/>
      <c r="BTU127" s="18"/>
      <c r="BTV127" s="18"/>
      <c r="BTW127" s="18"/>
      <c r="BTX127" s="18"/>
      <c r="BTY127" s="18"/>
      <c r="BTZ127" s="18"/>
      <c r="BUA127" s="18"/>
      <c r="BUB127" s="18"/>
      <c r="BUC127" s="18"/>
      <c r="BUD127" s="18"/>
      <c r="BUE127" s="18"/>
      <c r="BUF127" s="18"/>
      <c r="BUG127" s="18"/>
      <c r="BUH127" s="18"/>
      <c r="BUI127" s="18"/>
      <c r="BUJ127" s="18"/>
      <c r="BUK127" s="18"/>
      <c r="BUL127" s="18"/>
      <c r="BUM127" s="18"/>
      <c r="BUN127" s="18"/>
      <c r="BUO127" s="18"/>
      <c r="BUP127" s="18"/>
      <c r="BUQ127" s="18"/>
      <c r="BUR127" s="18"/>
      <c r="BUS127" s="18"/>
      <c r="BUT127" s="18"/>
      <c r="BUU127" s="18"/>
      <c r="BUV127" s="18"/>
      <c r="BUW127" s="18"/>
      <c r="BUX127" s="18"/>
      <c r="BUY127" s="18"/>
      <c r="BUZ127" s="18"/>
      <c r="BVA127" s="18"/>
      <c r="BVB127" s="18"/>
      <c r="BVC127" s="18"/>
      <c r="BVD127" s="18"/>
      <c r="BVE127" s="18"/>
      <c r="BVF127" s="18"/>
      <c r="BVG127" s="18"/>
      <c r="BVH127" s="18"/>
      <c r="BVI127" s="18"/>
      <c r="BVJ127" s="18"/>
      <c r="BVK127" s="18"/>
      <c r="BVL127" s="18"/>
      <c r="BVM127" s="18"/>
      <c r="BVN127" s="18"/>
      <c r="BVO127" s="18"/>
      <c r="BVP127" s="18"/>
      <c r="BVQ127" s="18"/>
      <c r="BVR127" s="18"/>
      <c r="BVS127" s="18"/>
      <c r="BVT127" s="18"/>
      <c r="BVU127" s="18"/>
      <c r="BVV127" s="18"/>
      <c r="BVW127" s="18"/>
      <c r="BVX127" s="18"/>
      <c r="BVY127" s="18"/>
      <c r="BVZ127" s="18"/>
      <c r="BWA127" s="18"/>
      <c r="BWB127" s="18"/>
      <c r="BWC127" s="18"/>
      <c r="BWD127" s="18"/>
      <c r="BWE127" s="18"/>
      <c r="BWF127" s="18"/>
      <c r="BWG127" s="18"/>
      <c r="BWH127" s="18"/>
      <c r="BWI127" s="18"/>
      <c r="BWJ127" s="18"/>
      <c r="BWK127" s="18"/>
      <c r="BWL127" s="18"/>
      <c r="BWM127" s="18"/>
      <c r="BWN127" s="18"/>
      <c r="BWO127" s="18"/>
      <c r="BWP127" s="18"/>
      <c r="BWQ127" s="18"/>
      <c r="BWR127" s="18"/>
      <c r="BWS127" s="18"/>
      <c r="BWT127" s="18"/>
      <c r="BWU127" s="18"/>
      <c r="BWV127" s="18"/>
      <c r="BWW127" s="18"/>
      <c r="BWX127" s="18"/>
      <c r="BWY127" s="18"/>
      <c r="BWZ127" s="18"/>
      <c r="BXA127" s="18"/>
      <c r="BXB127" s="18"/>
      <c r="BXC127" s="18"/>
      <c r="BXD127" s="18"/>
      <c r="BXE127" s="18"/>
      <c r="BXF127" s="18"/>
      <c r="BXG127" s="18"/>
      <c r="BXH127" s="18"/>
      <c r="BXI127" s="18"/>
      <c r="BXJ127" s="18"/>
      <c r="BXK127" s="18"/>
      <c r="BXL127" s="18"/>
      <c r="BXM127" s="18"/>
      <c r="BXN127" s="18"/>
      <c r="BXO127" s="18"/>
      <c r="BXP127" s="18"/>
      <c r="BXQ127" s="18"/>
      <c r="BXR127" s="18"/>
      <c r="BXS127" s="18"/>
      <c r="BXT127" s="18"/>
      <c r="BXU127" s="18"/>
      <c r="BXV127" s="18"/>
      <c r="BXW127" s="18"/>
      <c r="BXX127" s="18"/>
      <c r="BXY127" s="18"/>
      <c r="BXZ127" s="18"/>
      <c r="BYA127" s="18"/>
      <c r="BYB127" s="18"/>
      <c r="BYC127" s="18"/>
      <c r="BYD127" s="18"/>
      <c r="BYE127" s="18"/>
      <c r="BYF127" s="18"/>
      <c r="BYG127" s="18"/>
      <c r="BYH127" s="18"/>
      <c r="BYI127" s="18"/>
      <c r="BYJ127" s="18"/>
      <c r="BYK127" s="18"/>
      <c r="BYL127" s="18"/>
      <c r="BYM127" s="18"/>
      <c r="BYN127" s="18"/>
      <c r="BYO127" s="18"/>
      <c r="BYP127" s="18"/>
      <c r="BYQ127" s="18"/>
      <c r="BYR127" s="18"/>
      <c r="BYS127" s="18"/>
      <c r="BYT127" s="18"/>
      <c r="BYU127" s="18"/>
      <c r="BYV127" s="18"/>
      <c r="BYW127" s="18"/>
      <c r="BYX127" s="18"/>
      <c r="BYY127" s="18"/>
      <c r="BYZ127" s="18"/>
      <c r="BZA127" s="18"/>
      <c r="BZB127" s="18"/>
      <c r="BZC127" s="18"/>
      <c r="BZD127" s="18"/>
      <c r="BZE127" s="18"/>
      <c r="BZF127" s="18"/>
      <c r="BZG127" s="18"/>
      <c r="BZH127" s="18"/>
      <c r="BZI127" s="18"/>
      <c r="BZJ127" s="18"/>
      <c r="BZK127" s="18"/>
      <c r="BZL127" s="18"/>
      <c r="BZM127" s="18"/>
      <c r="BZN127" s="18"/>
      <c r="BZO127" s="18"/>
      <c r="BZP127" s="18"/>
      <c r="BZQ127" s="18"/>
      <c r="BZR127" s="18"/>
      <c r="BZS127" s="18"/>
      <c r="BZT127" s="18"/>
      <c r="BZU127" s="18"/>
      <c r="BZV127" s="18"/>
      <c r="BZW127" s="18"/>
      <c r="BZX127" s="18"/>
      <c r="BZY127" s="18"/>
      <c r="BZZ127" s="18"/>
      <c r="CAA127" s="18"/>
      <c r="CAB127" s="18"/>
      <c r="CAC127" s="18"/>
      <c r="CAD127" s="18"/>
      <c r="CAE127" s="18"/>
      <c r="CAF127" s="18"/>
      <c r="CAG127" s="18"/>
      <c r="CAH127" s="18"/>
      <c r="CAI127" s="18"/>
      <c r="CAJ127" s="18"/>
      <c r="CAK127" s="18"/>
      <c r="CAL127" s="18"/>
      <c r="CAM127" s="18"/>
      <c r="CAN127" s="18"/>
      <c r="CAO127" s="18"/>
      <c r="CAP127" s="18"/>
      <c r="CAQ127" s="18"/>
      <c r="CAR127" s="18"/>
      <c r="CAS127" s="18"/>
      <c r="CAT127" s="18"/>
      <c r="CAU127" s="18"/>
      <c r="CAV127" s="18"/>
      <c r="CAW127" s="18"/>
      <c r="CAX127" s="18"/>
      <c r="CAY127" s="18"/>
      <c r="CAZ127" s="18"/>
      <c r="CBA127" s="18"/>
      <c r="CBB127" s="18"/>
      <c r="CBC127" s="18"/>
      <c r="CBD127" s="18"/>
      <c r="CBE127" s="18"/>
      <c r="CBF127" s="18"/>
      <c r="CBG127" s="18"/>
      <c r="CBH127" s="18"/>
      <c r="CBI127" s="18"/>
      <c r="CBJ127" s="18"/>
      <c r="CBK127" s="18"/>
      <c r="CBL127" s="18"/>
      <c r="CBM127" s="18"/>
      <c r="CBN127" s="18"/>
      <c r="CBO127" s="18"/>
      <c r="CBP127" s="18"/>
      <c r="CBQ127" s="18"/>
      <c r="CBR127" s="18"/>
      <c r="CBS127" s="18"/>
      <c r="CBT127" s="18"/>
      <c r="CBU127" s="18"/>
      <c r="CBV127" s="18"/>
      <c r="CBW127" s="18"/>
      <c r="CBX127" s="18"/>
      <c r="CBY127" s="18"/>
      <c r="CBZ127" s="18"/>
      <c r="CCA127" s="18"/>
      <c r="CCB127" s="18"/>
      <c r="CCC127" s="18"/>
      <c r="CCD127" s="18"/>
      <c r="CCE127" s="18"/>
      <c r="CCF127" s="18"/>
      <c r="CCG127" s="18"/>
      <c r="CCH127" s="18"/>
      <c r="CCI127" s="18"/>
      <c r="CCJ127" s="18"/>
      <c r="CCK127" s="18"/>
      <c r="CCL127" s="18"/>
      <c r="CCM127" s="18"/>
      <c r="CCN127" s="18"/>
      <c r="CCO127" s="18"/>
      <c r="CCP127" s="18"/>
      <c r="CCQ127" s="18"/>
      <c r="CCR127" s="18"/>
      <c r="CCS127" s="18"/>
      <c r="CCT127" s="18"/>
      <c r="CCU127" s="18"/>
      <c r="CCV127" s="18"/>
      <c r="CCW127" s="18"/>
      <c r="CCX127" s="18"/>
      <c r="CCY127" s="18"/>
      <c r="CCZ127" s="18"/>
      <c r="CDA127" s="18"/>
      <c r="CDB127" s="18"/>
      <c r="CDC127" s="18"/>
      <c r="CDD127" s="18"/>
      <c r="CDE127" s="18"/>
      <c r="CDF127" s="18"/>
      <c r="CDG127" s="18"/>
      <c r="CDH127" s="18"/>
      <c r="CDI127" s="18"/>
      <c r="CDJ127" s="18"/>
      <c r="CDK127" s="18"/>
      <c r="CDL127" s="18"/>
      <c r="CDM127" s="18"/>
      <c r="CDN127" s="18"/>
      <c r="CDO127" s="18"/>
      <c r="CDP127" s="18"/>
      <c r="CDQ127" s="18"/>
      <c r="CDR127" s="18"/>
      <c r="CDS127" s="18"/>
      <c r="CDT127" s="18"/>
      <c r="CDU127" s="18"/>
      <c r="CDV127" s="18"/>
      <c r="CDW127" s="18"/>
      <c r="CDX127" s="18"/>
      <c r="CDY127" s="18"/>
      <c r="CDZ127" s="18"/>
      <c r="CEA127" s="18"/>
      <c r="CEB127" s="18"/>
      <c r="CEC127" s="18"/>
      <c r="CED127" s="18"/>
      <c r="CEE127" s="18"/>
      <c r="CEF127" s="18"/>
      <c r="CEG127" s="18"/>
      <c r="CEH127" s="18"/>
      <c r="CEI127" s="18"/>
      <c r="CEJ127" s="18"/>
      <c r="CEK127" s="18"/>
      <c r="CEL127" s="18"/>
      <c r="CEM127" s="18"/>
      <c r="CEN127" s="18"/>
      <c r="CEO127" s="18"/>
      <c r="CEP127" s="18"/>
      <c r="CEQ127" s="18"/>
      <c r="CER127" s="18"/>
      <c r="CES127" s="18"/>
      <c r="CET127" s="18"/>
      <c r="CEU127" s="18"/>
      <c r="CEV127" s="18"/>
      <c r="CEW127" s="18"/>
      <c r="CEX127" s="18"/>
      <c r="CEY127" s="18"/>
      <c r="CEZ127" s="18"/>
      <c r="CFA127" s="18"/>
      <c r="CFB127" s="18"/>
      <c r="CFC127" s="18"/>
      <c r="CFD127" s="18"/>
      <c r="CFE127" s="18"/>
      <c r="CFF127" s="18"/>
      <c r="CFG127" s="18"/>
      <c r="CFH127" s="18"/>
      <c r="CFI127" s="18"/>
      <c r="CFJ127" s="18"/>
      <c r="CFK127" s="18"/>
      <c r="CFL127" s="18"/>
      <c r="CFM127" s="18"/>
      <c r="CFN127" s="18"/>
      <c r="CFO127" s="18"/>
      <c r="CFP127" s="18"/>
      <c r="CFQ127" s="18"/>
      <c r="CFR127" s="18"/>
      <c r="CFS127" s="18"/>
      <c r="CFT127" s="18"/>
      <c r="CFU127" s="18"/>
      <c r="CFV127" s="18"/>
      <c r="CFW127" s="18"/>
      <c r="CFX127" s="18"/>
      <c r="CFY127" s="18"/>
      <c r="CFZ127" s="18"/>
      <c r="CGA127" s="18"/>
      <c r="CGB127" s="18"/>
      <c r="CGC127" s="18"/>
      <c r="CGD127" s="18"/>
      <c r="CGE127" s="18"/>
      <c r="CGF127" s="18"/>
      <c r="CGG127" s="18"/>
      <c r="CGH127" s="18"/>
      <c r="CGI127" s="18"/>
      <c r="CGJ127" s="18"/>
      <c r="CGK127" s="18"/>
      <c r="CGL127" s="18"/>
      <c r="CGM127" s="18"/>
      <c r="CGN127" s="18"/>
      <c r="CGO127" s="18"/>
      <c r="CGP127" s="18"/>
      <c r="CGQ127" s="18"/>
      <c r="CGR127" s="18"/>
      <c r="CGS127" s="18"/>
      <c r="CGT127" s="18"/>
      <c r="CGU127" s="18"/>
      <c r="CGV127" s="18"/>
      <c r="CGW127" s="18"/>
      <c r="CGX127" s="18"/>
      <c r="CGY127" s="18"/>
      <c r="CGZ127" s="18"/>
      <c r="CHA127" s="18"/>
      <c r="CHB127" s="18"/>
      <c r="CHC127" s="18"/>
      <c r="CHD127" s="18"/>
      <c r="CHE127" s="18"/>
      <c r="CHF127" s="18"/>
      <c r="CHG127" s="18"/>
      <c r="CHH127" s="18"/>
      <c r="CHI127" s="18"/>
      <c r="CHJ127" s="18"/>
      <c r="CHK127" s="18"/>
      <c r="CHL127" s="18"/>
      <c r="CHM127" s="18"/>
      <c r="CHN127" s="18"/>
      <c r="CHO127" s="18"/>
      <c r="CHP127" s="18"/>
      <c r="CHQ127" s="18"/>
      <c r="CHR127" s="18"/>
      <c r="CHS127" s="18"/>
      <c r="CHT127" s="18"/>
      <c r="CHU127" s="18"/>
      <c r="CHV127" s="18"/>
      <c r="CHW127" s="18"/>
      <c r="CHX127" s="18"/>
      <c r="CHY127" s="18"/>
      <c r="CHZ127" s="18"/>
      <c r="CIA127" s="18"/>
      <c r="CIB127" s="18"/>
      <c r="CIC127" s="18"/>
      <c r="CID127" s="18"/>
      <c r="CIE127" s="18"/>
      <c r="CIF127" s="18"/>
      <c r="CIG127" s="18"/>
      <c r="CIH127" s="18"/>
      <c r="CII127" s="18"/>
      <c r="CIJ127" s="18"/>
      <c r="CIK127" s="18"/>
      <c r="CIL127" s="18"/>
      <c r="CIM127" s="18"/>
      <c r="CIN127" s="18"/>
      <c r="CIO127" s="18"/>
      <c r="CIP127" s="18"/>
      <c r="CIQ127" s="18"/>
      <c r="CIR127" s="18"/>
      <c r="CIS127" s="18"/>
      <c r="CIT127" s="18"/>
      <c r="CIU127" s="18"/>
      <c r="CIV127" s="18"/>
      <c r="CIW127" s="18"/>
      <c r="CIX127" s="18"/>
      <c r="CIY127" s="18"/>
      <c r="CIZ127" s="18"/>
      <c r="CJA127" s="18"/>
      <c r="CJB127" s="18"/>
      <c r="CJC127" s="18"/>
      <c r="CJD127" s="18"/>
      <c r="CJE127" s="18"/>
      <c r="CJF127" s="18"/>
      <c r="CJG127" s="18"/>
      <c r="CJH127" s="18"/>
      <c r="CJI127" s="18"/>
      <c r="CJJ127" s="18"/>
      <c r="CJK127" s="18"/>
      <c r="CJL127" s="18"/>
      <c r="CJM127" s="18"/>
      <c r="CJN127" s="18"/>
      <c r="CJO127" s="18"/>
      <c r="CJP127" s="18"/>
      <c r="CJQ127" s="18"/>
      <c r="CJR127" s="18"/>
      <c r="CJS127" s="18"/>
      <c r="CJT127" s="18"/>
      <c r="CJU127" s="18"/>
      <c r="CJV127" s="18"/>
      <c r="CJW127" s="18"/>
      <c r="CJX127" s="18"/>
      <c r="CJY127" s="18"/>
      <c r="CJZ127" s="18"/>
      <c r="CKA127" s="18"/>
      <c r="CKB127" s="18"/>
      <c r="CKC127" s="18"/>
      <c r="CKD127" s="18"/>
      <c r="CKE127" s="18"/>
      <c r="CKF127" s="18"/>
      <c r="CKG127" s="18"/>
      <c r="CKH127" s="18"/>
      <c r="CKI127" s="18"/>
      <c r="CKJ127" s="18"/>
      <c r="CKK127" s="18"/>
      <c r="CKL127" s="18"/>
      <c r="CKM127" s="18"/>
      <c r="CKN127" s="18"/>
      <c r="CKO127" s="18"/>
      <c r="CKP127" s="18"/>
      <c r="CKQ127" s="18"/>
      <c r="CKR127" s="18"/>
      <c r="CKS127" s="18"/>
      <c r="CKT127" s="18"/>
      <c r="CKU127" s="18"/>
      <c r="CKV127" s="18"/>
      <c r="CKW127" s="18"/>
      <c r="CKX127" s="18"/>
      <c r="CKY127" s="18"/>
      <c r="CKZ127" s="18"/>
      <c r="CLA127" s="18"/>
      <c r="CLB127" s="18"/>
      <c r="CLC127" s="18"/>
      <c r="CLD127" s="18"/>
      <c r="CLE127" s="18"/>
      <c r="CLF127" s="18"/>
      <c r="CLG127" s="18"/>
      <c r="CLH127" s="18"/>
      <c r="CLI127" s="18"/>
      <c r="CLJ127" s="18"/>
      <c r="CLK127" s="18"/>
      <c r="CLL127" s="18"/>
      <c r="CLM127" s="18"/>
      <c r="CLN127" s="18"/>
      <c r="CLO127" s="18"/>
      <c r="CLP127" s="18"/>
      <c r="CLQ127" s="18"/>
      <c r="CLR127" s="18"/>
      <c r="CLS127" s="18"/>
      <c r="CLT127" s="18"/>
      <c r="CLU127" s="18"/>
      <c r="CLV127" s="18"/>
      <c r="CLW127" s="18"/>
      <c r="CLX127" s="18"/>
      <c r="CLY127" s="18"/>
      <c r="CLZ127" s="18"/>
      <c r="CMA127" s="18"/>
      <c r="CMB127" s="18"/>
      <c r="CMC127" s="18"/>
      <c r="CMD127" s="18"/>
      <c r="CME127" s="18"/>
      <c r="CMF127" s="18"/>
      <c r="CMG127" s="18"/>
      <c r="CMH127" s="18"/>
      <c r="CMI127" s="18"/>
      <c r="CMJ127" s="18"/>
      <c r="CMK127" s="18"/>
      <c r="CML127" s="18"/>
      <c r="CMM127" s="18"/>
      <c r="CMN127" s="18"/>
      <c r="CMO127" s="18"/>
      <c r="CMP127" s="18"/>
      <c r="CMQ127" s="18"/>
      <c r="CMR127" s="18"/>
      <c r="CMS127" s="18"/>
      <c r="CMT127" s="18"/>
      <c r="CMU127" s="18"/>
      <c r="CMV127" s="18"/>
      <c r="CMW127" s="18"/>
      <c r="CMX127" s="18"/>
      <c r="CMY127" s="18"/>
      <c r="CMZ127" s="18"/>
      <c r="CNA127" s="18"/>
      <c r="CNB127" s="18"/>
      <c r="CNC127" s="18"/>
      <c r="CND127" s="18"/>
      <c r="CNE127" s="18"/>
      <c r="CNF127" s="18"/>
      <c r="CNG127" s="18"/>
      <c r="CNH127" s="18"/>
      <c r="CNI127" s="18"/>
      <c r="CNJ127" s="18"/>
      <c r="CNK127" s="18"/>
      <c r="CNL127" s="18"/>
      <c r="CNM127" s="18"/>
      <c r="CNN127" s="18"/>
      <c r="CNO127" s="18"/>
      <c r="CNP127" s="18"/>
      <c r="CNQ127" s="18"/>
      <c r="CNR127" s="18"/>
      <c r="CNS127" s="18"/>
      <c r="CNT127" s="18"/>
      <c r="CNU127" s="18"/>
      <c r="CNV127" s="18"/>
      <c r="CNW127" s="18"/>
      <c r="CNX127" s="18"/>
      <c r="CNY127" s="18"/>
      <c r="CNZ127" s="18"/>
      <c r="COA127" s="18"/>
      <c r="COB127" s="18"/>
      <c r="COC127" s="18"/>
      <c r="COD127" s="18"/>
      <c r="COE127" s="18"/>
      <c r="COF127" s="18"/>
      <c r="COG127" s="18"/>
      <c r="COH127" s="18"/>
      <c r="COI127" s="18"/>
      <c r="COJ127" s="18"/>
      <c r="COK127" s="18"/>
      <c r="COL127" s="18"/>
      <c r="COM127" s="18"/>
      <c r="CON127" s="18"/>
      <c r="COO127" s="18"/>
      <c r="COP127" s="18"/>
      <c r="COQ127" s="18"/>
      <c r="COR127" s="18"/>
      <c r="COS127" s="18"/>
      <c r="COT127" s="18"/>
      <c r="COU127" s="18"/>
      <c r="COV127" s="18"/>
      <c r="COW127" s="18"/>
      <c r="COX127" s="18"/>
      <c r="COY127" s="18"/>
      <c r="COZ127" s="18"/>
      <c r="CPA127" s="18"/>
      <c r="CPB127" s="18"/>
      <c r="CPC127" s="18"/>
      <c r="CPD127" s="18"/>
      <c r="CPE127" s="18"/>
      <c r="CPF127" s="18"/>
      <c r="CPG127" s="18"/>
      <c r="CPH127" s="18"/>
      <c r="CPI127" s="18"/>
      <c r="CPJ127" s="18"/>
      <c r="CPK127" s="18"/>
      <c r="CPL127" s="18"/>
      <c r="CPM127" s="18"/>
      <c r="CPN127" s="18"/>
      <c r="CPO127" s="18"/>
      <c r="CPP127" s="18"/>
      <c r="CPQ127" s="18"/>
      <c r="CPR127" s="18"/>
      <c r="CPS127" s="18"/>
      <c r="CPT127" s="18"/>
      <c r="CPU127" s="18"/>
      <c r="CPV127" s="18"/>
      <c r="CPW127" s="18"/>
      <c r="CPX127" s="18"/>
      <c r="CPY127" s="18"/>
      <c r="CPZ127" s="18"/>
      <c r="CQA127" s="18"/>
      <c r="CQB127" s="18"/>
      <c r="CQC127" s="18"/>
      <c r="CQD127" s="18"/>
      <c r="CQE127" s="18"/>
      <c r="CQF127" s="18"/>
      <c r="CQG127" s="18"/>
      <c r="CQH127" s="18"/>
      <c r="CQI127" s="18"/>
      <c r="CQJ127" s="18"/>
      <c r="CQK127" s="18"/>
      <c r="CQL127" s="18"/>
      <c r="CQM127" s="18"/>
      <c r="CQN127" s="18"/>
      <c r="CQO127" s="18"/>
      <c r="CQP127" s="18"/>
      <c r="CQQ127" s="18"/>
      <c r="CQR127" s="18"/>
      <c r="CQS127" s="18"/>
      <c r="CQT127" s="18"/>
      <c r="CQU127" s="18"/>
      <c r="CQV127" s="18"/>
      <c r="CQW127" s="18"/>
      <c r="CQX127" s="18"/>
      <c r="CQY127" s="18"/>
      <c r="CQZ127" s="18"/>
      <c r="CRA127" s="18"/>
      <c r="CRB127" s="18"/>
      <c r="CRC127" s="18"/>
      <c r="CRD127" s="18"/>
      <c r="CRE127" s="18"/>
      <c r="CRF127" s="18"/>
      <c r="CRG127" s="18"/>
      <c r="CRH127" s="18"/>
      <c r="CRI127" s="18"/>
      <c r="CRJ127" s="18"/>
      <c r="CRK127" s="18"/>
      <c r="CRL127" s="18"/>
      <c r="CRM127" s="18"/>
      <c r="CRN127" s="18"/>
      <c r="CRO127" s="18"/>
      <c r="CRP127" s="18"/>
      <c r="CRQ127" s="18"/>
      <c r="CRR127" s="18"/>
      <c r="CRS127" s="18"/>
      <c r="CRT127" s="18"/>
      <c r="CRU127" s="18"/>
      <c r="CRV127" s="18"/>
      <c r="CRW127" s="18"/>
      <c r="CRX127" s="18"/>
      <c r="CRY127" s="18"/>
      <c r="CRZ127" s="18"/>
      <c r="CSA127" s="18"/>
      <c r="CSB127" s="18"/>
      <c r="CSC127" s="18"/>
      <c r="CSD127" s="18"/>
      <c r="CSE127" s="18"/>
      <c r="CSF127" s="18"/>
      <c r="CSG127" s="18"/>
      <c r="CSH127" s="18"/>
      <c r="CSI127" s="18"/>
      <c r="CSJ127" s="18"/>
      <c r="CSK127" s="18"/>
      <c r="CSL127" s="18"/>
      <c r="CSM127" s="18"/>
      <c r="CSN127" s="18"/>
      <c r="CSO127" s="18"/>
      <c r="CSP127" s="18"/>
      <c r="CSQ127" s="18"/>
      <c r="CSR127" s="18"/>
      <c r="CSS127" s="18"/>
      <c r="CST127" s="18"/>
      <c r="CSU127" s="18"/>
      <c r="CSV127" s="18"/>
      <c r="CSW127" s="18"/>
      <c r="CSX127" s="18"/>
      <c r="CSY127" s="18"/>
      <c r="CSZ127" s="18"/>
      <c r="CTA127" s="18"/>
      <c r="CTB127" s="18"/>
      <c r="CTC127" s="18"/>
      <c r="CTD127" s="18"/>
      <c r="CTE127" s="18"/>
      <c r="CTF127" s="18"/>
      <c r="CTG127" s="18"/>
      <c r="CTH127" s="18"/>
      <c r="CTI127" s="18"/>
      <c r="CTJ127" s="18"/>
      <c r="CTK127" s="18"/>
      <c r="CTL127" s="18"/>
      <c r="CTM127" s="18"/>
      <c r="CTN127" s="18"/>
      <c r="CTO127" s="18"/>
      <c r="CTP127" s="18"/>
      <c r="CTQ127" s="18"/>
      <c r="CTR127" s="18"/>
      <c r="CTS127" s="18"/>
      <c r="CTT127" s="18"/>
      <c r="CTU127" s="18"/>
      <c r="CTV127" s="18"/>
      <c r="CTW127" s="18"/>
      <c r="CTX127" s="18"/>
      <c r="CTY127" s="18"/>
      <c r="CTZ127" s="18"/>
      <c r="CUA127" s="18"/>
      <c r="CUB127" s="18"/>
      <c r="CUC127" s="18"/>
      <c r="CUD127" s="18"/>
      <c r="CUE127" s="18"/>
      <c r="CUF127" s="18"/>
      <c r="CUG127" s="18"/>
      <c r="CUH127" s="18"/>
      <c r="CUI127" s="18"/>
      <c r="CUJ127" s="18"/>
      <c r="CUK127" s="18"/>
      <c r="CUL127" s="18"/>
      <c r="CUM127" s="18"/>
      <c r="CUN127" s="18"/>
      <c r="CUO127" s="18"/>
      <c r="CUP127" s="18"/>
      <c r="CUQ127" s="18"/>
      <c r="CUR127" s="18"/>
      <c r="CUS127" s="18"/>
      <c r="CUT127" s="18"/>
      <c r="CUU127" s="18"/>
      <c r="CUV127" s="18"/>
      <c r="CUW127" s="18"/>
      <c r="CUX127" s="18"/>
      <c r="CUY127" s="18"/>
      <c r="CUZ127" s="18"/>
      <c r="CVA127" s="18"/>
      <c r="CVB127" s="18"/>
      <c r="CVC127" s="18"/>
      <c r="CVD127" s="18"/>
      <c r="CVE127" s="18"/>
      <c r="CVF127" s="18"/>
      <c r="CVG127" s="18"/>
      <c r="CVH127" s="18"/>
      <c r="CVI127" s="18"/>
      <c r="CVJ127" s="18"/>
      <c r="CVK127" s="18"/>
      <c r="CVL127" s="18"/>
      <c r="CVM127" s="18"/>
      <c r="CVN127" s="18"/>
      <c r="CVO127" s="18"/>
      <c r="CVP127" s="18"/>
      <c r="CVQ127" s="18"/>
      <c r="CVR127" s="18"/>
      <c r="CVS127" s="18"/>
      <c r="CVT127" s="18"/>
      <c r="CVU127" s="18"/>
      <c r="CVV127" s="18"/>
      <c r="CVW127" s="18"/>
      <c r="CVX127" s="18"/>
      <c r="CVY127" s="18"/>
      <c r="CVZ127" s="18"/>
      <c r="CWA127" s="18"/>
      <c r="CWB127" s="18"/>
      <c r="CWC127" s="18"/>
      <c r="CWD127" s="18"/>
      <c r="CWE127" s="18"/>
      <c r="CWF127" s="18"/>
      <c r="CWG127" s="18"/>
      <c r="CWH127" s="18"/>
      <c r="CWI127" s="18"/>
      <c r="CWJ127" s="18"/>
      <c r="CWK127" s="18"/>
      <c r="CWL127" s="18"/>
      <c r="CWM127" s="18"/>
      <c r="CWN127" s="18"/>
      <c r="CWO127" s="18"/>
      <c r="CWP127" s="18"/>
      <c r="CWQ127" s="18"/>
      <c r="CWR127" s="18"/>
      <c r="CWS127" s="18"/>
      <c r="CWT127" s="18"/>
      <c r="CWU127" s="18"/>
      <c r="CWV127" s="18"/>
      <c r="CWW127" s="18"/>
      <c r="CWX127" s="18"/>
      <c r="CWY127" s="18"/>
      <c r="CWZ127" s="18"/>
      <c r="CXA127" s="18"/>
      <c r="CXB127" s="18"/>
      <c r="CXC127" s="18"/>
      <c r="CXD127" s="18"/>
      <c r="CXE127" s="18"/>
      <c r="CXF127" s="18"/>
      <c r="CXG127" s="18"/>
      <c r="CXH127" s="18"/>
      <c r="CXI127" s="18"/>
      <c r="CXJ127" s="18"/>
      <c r="CXK127" s="18"/>
      <c r="CXL127" s="18"/>
      <c r="CXM127" s="18"/>
      <c r="CXN127" s="18"/>
      <c r="CXO127" s="18"/>
      <c r="CXP127" s="18"/>
      <c r="CXQ127" s="18"/>
      <c r="CXR127" s="18"/>
      <c r="CXS127" s="18"/>
      <c r="CXT127" s="18"/>
      <c r="CXU127" s="18"/>
      <c r="CXV127" s="18"/>
      <c r="CXW127" s="18"/>
      <c r="CXX127" s="18"/>
      <c r="CXY127" s="18"/>
      <c r="CXZ127" s="18"/>
      <c r="CYA127" s="18"/>
      <c r="CYB127" s="18"/>
      <c r="CYC127" s="18"/>
      <c r="CYD127" s="18"/>
      <c r="CYE127" s="18"/>
      <c r="CYF127" s="18"/>
      <c r="CYG127" s="18"/>
      <c r="CYH127" s="18"/>
      <c r="CYI127" s="18"/>
      <c r="CYJ127" s="18"/>
      <c r="CYK127" s="18"/>
      <c r="CYL127" s="18"/>
      <c r="CYM127" s="18"/>
      <c r="CYN127" s="18"/>
      <c r="CYO127" s="18"/>
      <c r="CYP127" s="18"/>
      <c r="CYQ127" s="18"/>
      <c r="CYR127" s="18"/>
      <c r="CYS127" s="18"/>
      <c r="CYT127" s="18"/>
      <c r="CYU127" s="18"/>
      <c r="CYV127" s="18"/>
      <c r="CYW127" s="18"/>
      <c r="CYX127" s="18"/>
      <c r="CYY127" s="18"/>
      <c r="CYZ127" s="18"/>
      <c r="CZA127" s="18"/>
      <c r="CZB127" s="18"/>
      <c r="CZC127" s="18"/>
      <c r="CZD127" s="18"/>
      <c r="CZE127" s="18"/>
      <c r="CZF127" s="18"/>
      <c r="CZG127" s="18"/>
      <c r="CZH127" s="18"/>
      <c r="CZI127" s="18"/>
      <c r="CZJ127" s="18"/>
      <c r="CZK127" s="18"/>
      <c r="CZL127" s="18"/>
      <c r="CZM127" s="18"/>
      <c r="CZN127" s="18"/>
      <c r="CZO127" s="18"/>
      <c r="CZP127" s="18"/>
      <c r="CZQ127" s="18"/>
      <c r="CZR127" s="18"/>
      <c r="CZS127" s="18"/>
      <c r="CZT127" s="18"/>
      <c r="CZU127" s="18"/>
      <c r="CZV127" s="18"/>
      <c r="CZW127" s="18"/>
      <c r="CZX127" s="18"/>
      <c r="CZY127" s="18"/>
      <c r="CZZ127" s="18"/>
      <c r="DAA127" s="18"/>
      <c r="DAB127" s="18"/>
      <c r="DAC127" s="18"/>
      <c r="DAD127" s="18"/>
      <c r="DAE127" s="18"/>
      <c r="DAF127" s="18"/>
      <c r="DAG127" s="18"/>
      <c r="DAH127" s="18"/>
      <c r="DAI127" s="18"/>
      <c r="DAJ127" s="18"/>
      <c r="DAK127" s="18"/>
      <c r="DAL127" s="18"/>
      <c r="DAM127" s="18"/>
      <c r="DAN127" s="18"/>
      <c r="DAO127" s="18"/>
      <c r="DAP127" s="18"/>
      <c r="DAQ127" s="18"/>
      <c r="DAR127" s="18"/>
      <c r="DAS127" s="18"/>
      <c r="DAT127" s="18"/>
      <c r="DAU127" s="18"/>
      <c r="DAV127" s="18"/>
      <c r="DAW127" s="18"/>
      <c r="DAX127" s="18"/>
      <c r="DAY127" s="18"/>
      <c r="DAZ127" s="18"/>
      <c r="DBA127" s="18"/>
      <c r="DBB127" s="18"/>
      <c r="DBC127" s="18"/>
      <c r="DBD127" s="18"/>
      <c r="DBE127" s="18"/>
      <c r="DBF127" s="18"/>
      <c r="DBG127" s="18"/>
      <c r="DBH127" s="18"/>
      <c r="DBI127" s="18"/>
      <c r="DBJ127" s="18"/>
      <c r="DBK127" s="18"/>
      <c r="DBL127" s="18"/>
      <c r="DBM127" s="18"/>
      <c r="DBN127" s="18"/>
      <c r="DBO127" s="18"/>
      <c r="DBP127" s="18"/>
      <c r="DBQ127" s="18"/>
      <c r="DBR127" s="18"/>
      <c r="DBS127" s="18"/>
      <c r="DBT127" s="18"/>
      <c r="DBU127" s="18"/>
      <c r="DBV127" s="18"/>
      <c r="DBW127" s="18"/>
      <c r="DBX127" s="18"/>
      <c r="DBY127" s="18"/>
      <c r="DBZ127" s="18"/>
      <c r="DCA127" s="18"/>
      <c r="DCB127" s="18"/>
      <c r="DCC127" s="18"/>
      <c r="DCD127" s="18"/>
      <c r="DCE127" s="18"/>
      <c r="DCF127" s="18"/>
      <c r="DCG127" s="18"/>
      <c r="DCH127" s="18"/>
      <c r="DCI127" s="18"/>
      <c r="DCJ127" s="18"/>
      <c r="DCK127" s="18"/>
      <c r="DCL127" s="18"/>
      <c r="DCM127" s="18"/>
      <c r="DCN127" s="18"/>
      <c r="DCO127" s="18"/>
      <c r="DCP127" s="18"/>
      <c r="DCQ127" s="18"/>
      <c r="DCR127" s="18"/>
      <c r="DCS127" s="18"/>
      <c r="DCT127" s="18"/>
      <c r="DCU127" s="18"/>
      <c r="DCV127" s="18"/>
      <c r="DCW127" s="18"/>
      <c r="DCX127" s="18"/>
      <c r="DCY127" s="18"/>
      <c r="DCZ127" s="18"/>
      <c r="DDA127" s="18"/>
      <c r="DDB127" s="18"/>
      <c r="DDC127" s="18"/>
      <c r="DDD127" s="18"/>
      <c r="DDE127" s="18"/>
      <c r="DDF127" s="18"/>
      <c r="DDG127" s="18"/>
      <c r="DDH127" s="18"/>
      <c r="DDI127" s="18"/>
      <c r="DDJ127" s="18"/>
      <c r="DDK127" s="18"/>
      <c r="DDL127" s="18"/>
      <c r="DDM127" s="18"/>
      <c r="DDN127" s="18"/>
      <c r="DDO127" s="18"/>
      <c r="DDP127" s="18"/>
      <c r="DDQ127" s="18"/>
      <c r="DDR127" s="18"/>
      <c r="DDS127" s="18"/>
      <c r="DDT127" s="18"/>
      <c r="DDU127" s="18"/>
      <c r="DDV127" s="18"/>
      <c r="DDW127" s="18"/>
      <c r="DDX127" s="18"/>
      <c r="DDY127" s="18"/>
      <c r="DDZ127" s="18"/>
      <c r="DEA127" s="18"/>
      <c r="DEB127" s="18"/>
      <c r="DEC127" s="18"/>
      <c r="DED127" s="18"/>
      <c r="DEE127" s="18"/>
      <c r="DEF127" s="18"/>
      <c r="DEG127" s="18"/>
      <c r="DEH127" s="18"/>
      <c r="DEI127" s="18"/>
      <c r="DEJ127" s="18"/>
      <c r="DEK127" s="18"/>
      <c r="DEL127" s="18"/>
      <c r="DEM127" s="18"/>
      <c r="DEN127" s="18"/>
      <c r="DEO127" s="18"/>
      <c r="DEP127" s="18"/>
      <c r="DEQ127" s="18"/>
      <c r="DER127" s="18"/>
      <c r="DES127" s="18"/>
      <c r="DET127" s="18"/>
      <c r="DEU127" s="18"/>
      <c r="DEV127" s="18"/>
      <c r="DEW127" s="18"/>
      <c r="DEX127" s="18"/>
      <c r="DEY127" s="18"/>
      <c r="DEZ127" s="18"/>
      <c r="DFA127" s="18"/>
      <c r="DFB127" s="18"/>
      <c r="DFC127" s="18"/>
      <c r="DFD127" s="18"/>
      <c r="DFE127" s="18"/>
      <c r="DFF127" s="18"/>
      <c r="DFG127" s="18"/>
      <c r="DFH127" s="18"/>
      <c r="DFI127" s="18"/>
      <c r="DFJ127" s="18"/>
      <c r="DFK127" s="18"/>
      <c r="DFL127" s="18"/>
      <c r="DFM127" s="18"/>
      <c r="DFN127" s="18"/>
      <c r="DFO127" s="18"/>
      <c r="DFP127" s="18"/>
      <c r="DFQ127" s="18"/>
      <c r="DFR127" s="18"/>
      <c r="DFS127" s="18"/>
      <c r="DFT127" s="18"/>
      <c r="DFU127" s="18"/>
      <c r="DFV127" s="18"/>
      <c r="DFW127" s="18"/>
      <c r="DFX127" s="18"/>
      <c r="DFY127" s="18"/>
      <c r="DFZ127" s="18"/>
      <c r="DGA127" s="18"/>
      <c r="DGB127" s="18"/>
      <c r="DGC127" s="18"/>
      <c r="DGD127" s="18"/>
      <c r="DGE127" s="18"/>
      <c r="DGF127" s="18"/>
      <c r="DGG127" s="18"/>
      <c r="DGH127" s="18"/>
      <c r="DGI127" s="18"/>
      <c r="DGJ127" s="18"/>
      <c r="DGK127" s="18"/>
      <c r="DGL127" s="18"/>
      <c r="DGM127" s="18"/>
      <c r="DGN127" s="18"/>
      <c r="DGO127" s="18"/>
      <c r="DGP127" s="18"/>
      <c r="DGQ127" s="18"/>
      <c r="DGR127" s="18"/>
      <c r="DGS127" s="18"/>
      <c r="DGT127" s="18"/>
      <c r="DGU127" s="18"/>
      <c r="DGV127" s="18"/>
      <c r="DGW127" s="18"/>
      <c r="DGX127" s="18"/>
      <c r="DGY127" s="18"/>
      <c r="DGZ127" s="18"/>
      <c r="DHA127" s="18"/>
      <c r="DHB127" s="18"/>
      <c r="DHC127" s="18"/>
      <c r="DHD127" s="18"/>
      <c r="DHE127" s="18"/>
      <c r="DHF127" s="18"/>
      <c r="DHG127" s="18"/>
      <c r="DHH127" s="18"/>
      <c r="DHI127" s="18"/>
      <c r="DHJ127" s="18"/>
      <c r="DHK127" s="18"/>
      <c r="DHL127" s="18"/>
      <c r="DHM127" s="18"/>
      <c r="DHN127" s="18"/>
      <c r="DHO127" s="18"/>
      <c r="DHP127" s="18"/>
      <c r="DHQ127" s="18"/>
      <c r="DHR127" s="18"/>
      <c r="DHS127" s="18"/>
      <c r="DHT127" s="18"/>
      <c r="DHU127" s="18"/>
      <c r="DHV127" s="18"/>
      <c r="DHW127" s="18"/>
      <c r="DHX127" s="18"/>
      <c r="DHY127" s="18"/>
      <c r="DHZ127" s="18"/>
      <c r="DIA127" s="18"/>
      <c r="DIB127" s="18"/>
      <c r="DIC127" s="18"/>
      <c r="DID127" s="18"/>
      <c r="DIE127" s="18"/>
      <c r="DIF127" s="18"/>
      <c r="DIG127" s="18"/>
      <c r="DIH127" s="18"/>
      <c r="DII127" s="18"/>
      <c r="DIJ127" s="18"/>
      <c r="DIK127" s="18"/>
      <c r="DIL127" s="18"/>
      <c r="DIM127" s="18"/>
      <c r="DIN127" s="18"/>
      <c r="DIO127" s="18"/>
      <c r="DIP127" s="18"/>
      <c r="DIQ127" s="18"/>
      <c r="DIR127" s="18"/>
      <c r="DIS127" s="18"/>
      <c r="DIT127" s="18"/>
      <c r="DIU127" s="18"/>
      <c r="DIV127" s="18"/>
      <c r="DIW127" s="18"/>
      <c r="DIX127" s="18"/>
      <c r="DIY127" s="18"/>
      <c r="DIZ127" s="18"/>
      <c r="DJA127" s="18"/>
      <c r="DJB127" s="18"/>
      <c r="DJC127" s="18"/>
      <c r="DJD127" s="18"/>
      <c r="DJE127" s="18"/>
      <c r="DJF127" s="18"/>
      <c r="DJG127" s="18"/>
      <c r="DJH127" s="18"/>
      <c r="DJI127" s="18"/>
      <c r="DJJ127" s="18"/>
      <c r="DJK127" s="18"/>
      <c r="DJL127" s="18"/>
      <c r="DJM127" s="18"/>
      <c r="DJN127" s="18"/>
      <c r="DJO127" s="18"/>
      <c r="DJP127" s="18"/>
      <c r="DJQ127" s="18"/>
      <c r="DJR127" s="18"/>
      <c r="DJS127" s="18"/>
      <c r="DJT127" s="18"/>
      <c r="DJU127" s="18"/>
      <c r="DJV127" s="18"/>
      <c r="DJW127" s="18"/>
      <c r="DJX127" s="18"/>
      <c r="DJY127" s="18"/>
      <c r="DJZ127" s="18"/>
      <c r="DKA127" s="18"/>
      <c r="DKB127" s="18"/>
      <c r="DKC127" s="18"/>
      <c r="DKD127" s="18"/>
      <c r="DKE127" s="18"/>
      <c r="DKF127" s="18"/>
      <c r="DKG127" s="18"/>
      <c r="DKH127" s="18"/>
      <c r="DKI127" s="18"/>
      <c r="DKJ127" s="18"/>
      <c r="DKK127" s="18"/>
      <c r="DKL127" s="18"/>
      <c r="DKM127" s="18"/>
      <c r="DKN127" s="18"/>
      <c r="DKO127" s="18"/>
      <c r="DKP127" s="18"/>
      <c r="DKQ127" s="18"/>
      <c r="DKR127" s="18"/>
      <c r="DKS127" s="18"/>
      <c r="DKT127" s="18"/>
      <c r="DKU127" s="18"/>
      <c r="DKV127" s="18"/>
      <c r="DKW127" s="18"/>
      <c r="DKX127" s="18"/>
      <c r="DKY127" s="18"/>
      <c r="DKZ127" s="18"/>
      <c r="DLA127" s="18"/>
      <c r="DLB127" s="18"/>
      <c r="DLC127" s="18"/>
      <c r="DLD127" s="18"/>
      <c r="DLE127" s="18"/>
      <c r="DLF127" s="18"/>
      <c r="DLG127" s="18"/>
      <c r="DLH127" s="18"/>
      <c r="DLI127" s="18"/>
      <c r="DLJ127" s="18"/>
      <c r="DLK127" s="18"/>
      <c r="DLL127" s="18"/>
      <c r="DLM127" s="18"/>
      <c r="DLN127" s="18"/>
      <c r="DLO127" s="18"/>
      <c r="DLP127" s="18"/>
      <c r="DLQ127" s="18"/>
      <c r="DLR127" s="18"/>
      <c r="DLS127" s="18"/>
      <c r="DLT127" s="18"/>
      <c r="DLU127" s="18"/>
      <c r="DLV127" s="18"/>
      <c r="DLW127" s="18"/>
      <c r="DLX127" s="18"/>
      <c r="DLY127" s="18"/>
      <c r="DLZ127" s="18"/>
      <c r="DMA127" s="18"/>
      <c r="DMB127" s="18"/>
      <c r="DMC127" s="18"/>
      <c r="DMD127" s="18"/>
      <c r="DME127" s="18"/>
      <c r="DMF127" s="18"/>
      <c r="DMG127" s="18"/>
      <c r="DMH127" s="18"/>
      <c r="DMI127" s="18"/>
      <c r="DMJ127" s="18"/>
      <c r="DMK127" s="18"/>
      <c r="DML127" s="18"/>
      <c r="DMM127" s="18"/>
      <c r="DMN127" s="18"/>
      <c r="DMO127" s="18"/>
      <c r="DMP127" s="18"/>
      <c r="DMQ127" s="18"/>
      <c r="DMR127" s="18"/>
      <c r="DMS127" s="18"/>
      <c r="DMT127" s="18"/>
      <c r="DMU127" s="18"/>
      <c r="DMV127" s="18"/>
      <c r="DMW127" s="18"/>
      <c r="DMX127" s="18"/>
      <c r="DMY127" s="18"/>
      <c r="DMZ127" s="18"/>
      <c r="DNA127" s="18"/>
      <c r="DNB127" s="18"/>
      <c r="DNC127" s="18"/>
      <c r="DND127" s="18"/>
      <c r="DNE127" s="18"/>
      <c r="DNF127" s="18"/>
      <c r="DNG127" s="18"/>
      <c r="DNH127" s="18"/>
      <c r="DNI127" s="18"/>
      <c r="DNJ127" s="18"/>
      <c r="DNK127" s="18"/>
      <c r="DNL127" s="18"/>
      <c r="DNM127" s="18"/>
      <c r="DNN127" s="18"/>
      <c r="DNO127" s="18"/>
      <c r="DNP127" s="18"/>
      <c r="DNQ127" s="18"/>
      <c r="DNR127" s="18"/>
      <c r="DNS127" s="18"/>
      <c r="DNT127" s="18"/>
      <c r="DNU127" s="18"/>
      <c r="DNV127" s="18"/>
      <c r="DNW127" s="18"/>
      <c r="DNX127" s="18"/>
      <c r="DNY127" s="18"/>
      <c r="DNZ127" s="18"/>
      <c r="DOA127" s="18"/>
      <c r="DOB127" s="18"/>
      <c r="DOC127" s="18"/>
      <c r="DOD127" s="18"/>
      <c r="DOE127" s="18"/>
      <c r="DOF127" s="18"/>
      <c r="DOG127" s="18"/>
      <c r="DOH127" s="18"/>
      <c r="DOI127" s="18"/>
      <c r="DOJ127" s="18"/>
      <c r="DOK127" s="18"/>
      <c r="DOL127" s="18"/>
      <c r="DOM127" s="18"/>
      <c r="DON127" s="18"/>
      <c r="DOO127" s="18"/>
      <c r="DOP127" s="18"/>
      <c r="DOQ127" s="18"/>
      <c r="DOR127" s="18"/>
      <c r="DOS127" s="18"/>
      <c r="DOT127" s="18"/>
      <c r="DOU127" s="18"/>
      <c r="DOV127" s="18"/>
      <c r="DOW127" s="18"/>
      <c r="DOX127" s="18"/>
      <c r="DOY127" s="18"/>
      <c r="DOZ127" s="18"/>
      <c r="DPA127" s="18"/>
      <c r="DPB127" s="18"/>
      <c r="DPC127" s="18"/>
      <c r="DPD127" s="18"/>
      <c r="DPE127" s="18"/>
      <c r="DPF127" s="18"/>
      <c r="DPG127" s="18"/>
      <c r="DPH127" s="18"/>
      <c r="DPI127" s="18"/>
      <c r="DPJ127" s="18"/>
      <c r="DPK127" s="18"/>
      <c r="DPL127" s="18"/>
      <c r="DPM127" s="18"/>
      <c r="DPN127" s="18"/>
      <c r="DPO127" s="18"/>
      <c r="DPP127" s="18"/>
      <c r="DPQ127" s="18"/>
      <c r="DPR127" s="18"/>
      <c r="DPS127" s="18"/>
      <c r="DPT127" s="18"/>
      <c r="DPU127" s="18"/>
      <c r="DPV127" s="18"/>
      <c r="DPW127" s="18"/>
      <c r="DPX127" s="18"/>
      <c r="DPY127" s="18"/>
      <c r="DPZ127" s="18"/>
      <c r="DQA127" s="18"/>
      <c r="DQB127" s="18"/>
      <c r="DQC127" s="18"/>
      <c r="DQD127" s="18"/>
      <c r="DQE127" s="18"/>
      <c r="DQF127" s="18"/>
      <c r="DQG127" s="18"/>
      <c r="DQH127" s="18"/>
      <c r="DQI127" s="18"/>
      <c r="DQJ127" s="18"/>
      <c r="DQK127" s="18"/>
      <c r="DQL127" s="18"/>
      <c r="DQM127" s="18"/>
      <c r="DQN127" s="18"/>
      <c r="DQO127" s="18"/>
      <c r="DQP127" s="18"/>
      <c r="DQQ127" s="18"/>
      <c r="DQR127" s="18"/>
      <c r="DQS127" s="18"/>
      <c r="DQT127" s="18"/>
      <c r="DQU127" s="18"/>
      <c r="DQV127" s="18"/>
      <c r="DQW127" s="18"/>
      <c r="DQX127" s="18"/>
      <c r="DQY127" s="18"/>
      <c r="DQZ127" s="18"/>
      <c r="DRA127" s="18"/>
      <c r="DRB127" s="18"/>
      <c r="DRC127" s="18"/>
      <c r="DRD127" s="18"/>
      <c r="DRE127" s="18"/>
      <c r="DRF127" s="18"/>
      <c r="DRG127" s="18"/>
      <c r="DRH127" s="18"/>
      <c r="DRI127" s="18"/>
      <c r="DRJ127" s="18"/>
      <c r="DRK127" s="18"/>
      <c r="DRL127" s="18"/>
      <c r="DRM127" s="18"/>
      <c r="DRN127" s="18"/>
      <c r="DRO127" s="18"/>
      <c r="DRP127" s="18"/>
      <c r="DRQ127" s="18"/>
      <c r="DRR127" s="18"/>
      <c r="DRS127" s="18"/>
      <c r="DRT127" s="18"/>
      <c r="DRU127" s="18"/>
      <c r="DRV127" s="18"/>
      <c r="DRW127" s="18"/>
      <c r="DRX127" s="18"/>
      <c r="DRY127" s="18"/>
      <c r="DRZ127" s="18"/>
      <c r="DSA127" s="18"/>
      <c r="DSB127" s="18"/>
      <c r="DSC127" s="18"/>
      <c r="DSD127" s="18"/>
      <c r="DSE127" s="18"/>
      <c r="DSF127" s="18"/>
      <c r="DSG127" s="18"/>
      <c r="DSH127" s="18"/>
      <c r="DSI127" s="18"/>
      <c r="DSJ127" s="18"/>
      <c r="DSK127" s="18"/>
      <c r="DSL127" s="18"/>
      <c r="DSM127" s="18"/>
      <c r="DSN127" s="18"/>
      <c r="DSO127" s="18"/>
      <c r="DSP127" s="18"/>
      <c r="DSQ127" s="18"/>
      <c r="DSR127" s="18"/>
      <c r="DSS127" s="18"/>
      <c r="DST127" s="18"/>
      <c r="DSU127" s="18"/>
      <c r="DSV127" s="18"/>
      <c r="DSW127" s="18"/>
      <c r="DSX127" s="18"/>
      <c r="DSY127" s="18"/>
      <c r="DSZ127" s="18"/>
      <c r="DTA127" s="18"/>
      <c r="DTB127" s="18"/>
      <c r="DTC127" s="18"/>
      <c r="DTD127" s="18"/>
      <c r="DTE127" s="18"/>
      <c r="DTF127" s="18"/>
      <c r="DTG127" s="18"/>
      <c r="DTH127" s="18"/>
      <c r="DTI127" s="18"/>
      <c r="DTJ127" s="18"/>
      <c r="DTK127" s="18"/>
      <c r="DTL127" s="18"/>
      <c r="DTM127" s="18"/>
      <c r="DTN127" s="18"/>
      <c r="DTO127" s="18"/>
      <c r="DTP127" s="18"/>
      <c r="DTQ127" s="18"/>
      <c r="DTR127" s="18"/>
      <c r="DTS127" s="18"/>
      <c r="DTT127" s="18"/>
      <c r="DTU127" s="18"/>
      <c r="DTV127" s="18"/>
      <c r="DTW127" s="18"/>
      <c r="DTX127" s="18"/>
      <c r="DTY127" s="18"/>
      <c r="DTZ127" s="18"/>
      <c r="DUA127" s="18"/>
      <c r="DUB127" s="18"/>
      <c r="DUC127" s="18"/>
      <c r="DUD127" s="18"/>
      <c r="DUE127" s="18"/>
      <c r="DUF127" s="18"/>
      <c r="DUG127" s="18"/>
      <c r="DUH127" s="18"/>
      <c r="DUI127" s="18"/>
      <c r="DUJ127" s="18"/>
      <c r="DUK127" s="18"/>
      <c r="DUL127" s="18"/>
      <c r="DUM127" s="18"/>
      <c r="DUN127" s="18"/>
      <c r="DUO127" s="18"/>
      <c r="DUP127" s="18"/>
      <c r="DUQ127" s="18"/>
      <c r="DUR127" s="18"/>
      <c r="DUS127" s="18"/>
      <c r="DUT127" s="18"/>
      <c r="DUU127" s="18"/>
      <c r="DUV127" s="18"/>
      <c r="DUW127" s="18"/>
      <c r="DUX127" s="18"/>
      <c r="DUY127" s="18"/>
      <c r="DUZ127" s="18"/>
      <c r="DVA127" s="18"/>
      <c r="DVB127" s="18"/>
      <c r="DVC127" s="18"/>
      <c r="DVD127" s="18"/>
      <c r="DVE127" s="18"/>
      <c r="DVF127" s="18"/>
      <c r="DVG127" s="18"/>
      <c r="DVH127" s="18"/>
      <c r="DVI127" s="18"/>
      <c r="DVJ127" s="18"/>
      <c r="DVK127" s="18"/>
      <c r="DVL127" s="18"/>
      <c r="DVM127" s="18"/>
      <c r="DVN127" s="18"/>
      <c r="DVO127" s="18"/>
      <c r="DVP127" s="18"/>
      <c r="DVQ127" s="18"/>
      <c r="DVR127" s="18"/>
      <c r="DVS127" s="18"/>
      <c r="DVT127" s="18"/>
      <c r="DVU127" s="18"/>
      <c r="DVV127" s="18"/>
      <c r="DVW127" s="18"/>
      <c r="DVX127" s="18"/>
      <c r="DVY127" s="18"/>
      <c r="DVZ127" s="18"/>
      <c r="DWA127" s="18"/>
      <c r="DWB127" s="18"/>
      <c r="DWC127" s="18"/>
      <c r="DWD127" s="18"/>
      <c r="DWE127" s="18"/>
      <c r="DWF127" s="18"/>
      <c r="DWG127" s="18"/>
      <c r="DWH127" s="18"/>
      <c r="DWI127" s="18"/>
      <c r="DWJ127" s="18"/>
      <c r="DWK127" s="18"/>
      <c r="DWL127" s="18"/>
      <c r="DWM127" s="18"/>
      <c r="DWN127" s="18"/>
      <c r="DWO127" s="18"/>
      <c r="DWP127" s="18"/>
      <c r="DWQ127" s="18"/>
      <c r="DWR127" s="18"/>
      <c r="DWS127" s="18"/>
      <c r="DWT127" s="18"/>
      <c r="DWU127" s="18"/>
      <c r="DWV127" s="18"/>
      <c r="DWW127" s="18"/>
      <c r="DWX127" s="18"/>
      <c r="DWY127" s="18"/>
      <c r="DWZ127" s="18"/>
      <c r="DXA127" s="18"/>
      <c r="DXB127" s="18"/>
      <c r="DXC127" s="18"/>
      <c r="DXD127" s="18"/>
      <c r="DXE127" s="18"/>
      <c r="DXF127" s="18"/>
      <c r="DXG127" s="18"/>
      <c r="DXH127" s="18"/>
      <c r="DXI127" s="18"/>
      <c r="DXJ127" s="18"/>
      <c r="DXK127" s="18"/>
      <c r="DXL127" s="18"/>
      <c r="DXM127" s="18"/>
      <c r="DXN127" s="18"/>
      <c r="DXO127" s="18"/>
      <c r="DXP127" s="18"/>
      <c r="DXQ127" s="18"/>
      <c r="DXR127" s="18"/>
      <c r="DXS127" s="18"/>
      <c r="DXT127" s="18"/>
      <c r="DXU127" s="18"/>
      <c r="DXV127" s="18"/>
      <c r="DXW127" s="18"/>
      <c r="DXX127" s="18"/>
      <c r="DXY127" s="18"/>
      <c r="DXZ127" s="18"/>
      <c r="DYA127" s="18"/>
      <c r="DYB127" s="18"/>
      <c r="DYC127" s="18"/>
      <c r="DYD127" s="18"/>
      <c r="DYE127" s="18"/>
      <c r="DYF127" s="18"/>
      <c r="DYG127" s="18"/>
      <c r="DYH127" s="18"/>
      <c r="DYI127" s="18"/>
      <c r="DYJ127" s="18"/>
      <c r="DYK127" s="18"/>
      <c r="DYL127" s="18"/>
      <c r="DYM127" s="18"/>
      <c r="DYN127" s="18"/>
      <c r="DYO127" s="18"/>
      <c r="DYP127" s="18"/>
      <c r="DYQ127" s="18"/>
      <c r="DYR127" s="18"/>
      <c r="DYS127" s="18"/>
      <c r="DYT127" s="18"/>
      <c r="DYU127" s="18"/>
      <c r="DYV127" s="18"/>
      <c r="DYW127" s="18"/>
      <c r="DYX127" s="18"/>
      <c r="DYY127" s="18"/>
      <c r="DYZ127" s="18"/>
      <c r="DZA127" s="18"/>
      <c r="DZB127" s="18"/>
      <c r="DZC127" s="18"/>
      <c r="DZD127" s="18"/>
      <c r="DZE127" s="18"/>
      <c r="DZF127" s="18"/>
      <c r="DZG127" s="18"/>
      <c r="DZH127" s="18"/>
      <c r="DZI127" s="18"/>
      <c r="DZJ127" s="18"/>
      <c r="DZK127" s="18"/>
      <c r="DZL127" s="18"/>
      <c r="DZM127" s="18"/>
      <c r="DZN127" s="18"/>
      <c r="DZO127" s="18"/>
      <c r="DZP127" s="18"/>
      <c r="DZQ127" s="18"/>
      <c r="DZR127" s="18"/>
      <c r="DZS127" s="18"/>
      <c r="DZT127" s="18"/>
      <c r="DZU127" s="18"/>
      <c r="DZV127" s="18"/>
      <c r="DZW127" s="18"/>
      <c r="DZX127" s="18"/>
      <c r="DZY127" s="18"/>
      <c r="DZZ127" s="18"/>
      <c r="EAA127" s="18"/>
      <c r="EAB127" s="18"/>
      <c r="EAC127" s="18"/>
      <c r="EAD127" s="18"/>
      <c r="EAE127" s="18"/>
      <c r="EAF127" s="18"/>
      <c r="EAG127" s="18"/>
      <c r="EAH127" s="18"/>
      <c r="EAI127" s="18"/>
      <c r="EAJ127" s="18"/>
      <c r="EAK127" s="18"/>
      <c r="EAL127" s="18"/>
      <c r="EAM127" s="18"/>
      <c r="EAN127" s="18"/>
      <c r="EAO127" s="18"/>
      <c r="EAP127" s="18"/>
      <c r="EAQ127" s="18"/>
      <c r="EAR127" s="18"/>
      <c r="EAS127" s="18"/>
      <c r="EAT127" s="18"/>
      <c r="EAU127" s="18"/>
      <c r="EAV127" s="18"/>
      <c r="EAW127" s="18"/>
      <c r="EAX127" s="18"/>
      <c r="EAY127" s="18"/>
      <c r="EAZ127" s="18"/>
      <c r="EBA127" s="18"/>
      <c r="EBB127" s="18"/>
      <c r="EBC127" s="18"/>
      <c r="EBD127" s="18"/>
      <c r="EBE127" s="18"/>
      <c r="EBF127" s="18"/>
      <c r="EBG127" s="18"/>
      <c r="EBH127" s="18"/>
      <c r="EBI127" s="18"/>
      <c r="EBJ127" s="18"/>
      <c r="EBK127" s="18"/>
      <c r="EBL127" s="18"/>
      <c r="EBM127" s="18"/>
      <c r="EBN127" s="18"/>
      <c r="EBO127" s="18"/>
      <c r="EBP127" s="18"/>
      <c r="EBQ127" s="18"/>
      <c r="EBR127" s="18"/>
      <c r="EBS127" s="18"/>
      <c r="EBT127" s="18"/>
      <c r="EBU127" s="18"/>
      <c r="EBV127" s="18"/>
      <c r="EBW127" s="18"/>
      <c r="EBX127" s="18"/>
      <c r="EBY127" s="18"/>
      <c r="EBZ127" s="18"/>
      <c r="ECA127" s="18"/>
      <c r="ECB127" s="18"/>
      <c r="ECC127" s="18"/>
      <c r="ECD127" s="18"/>
      <c r="ECE127" s="18"/>
      <c r="ECF127" s="18"/>
      <c r="ECG127" s="18"/>
      <c r="ECH127" s="18"/>
      <c r="ECI127" s="18"/>
      <c r="ECJ127" s="18"/>
      <c r="ECK127" s="18"/>
      <c r="ECL127" s="18"/>
      <c r="ECM127" s="18"/>
      <c r="ECN127" s="18"/>
      <c r="ECO127" s="18"/>
      <c r="ECP127" s="18"/>
      <c r="ECQ127" s="18"/>
      <c r="ECR127" s="18"/>
      <c r="ECS127" s="18"/>
      <c r="ECT127" s="18"/>
      <c r="ECU127" s="18"/>
      <c r="ECV127" s="18"/>
      <c r="ECW127" s="18"/>
      <c r="ECX127" s="18"/>
      <c r="ECY127" s="18"/>
      <c r="ECZ127" s="18"/>
      <c r="EDA127" s="18"/>
      <c r="EDB127" s="18"/>
      <c r="EDC127" s="18"/>
      <c r="EDD127" s="18"/>
      <c r="EDE127" s="18"/>
      <c r="EDF127" s="18"/>
      <c r="EDG127" s="18"/>
      <c r="EDH127" s="18"/>
      <c r="EDI127" s="18"/>
      <c r="EDJ127" s="18"/>
      <c r="EDK127" s="18"/>
      <c r="EDL127" s="18"/>
      <c r="EDM127" s="18"/>
      <c r="EDN127" s="18"/>
      <c r="EDO127" s="18"/>
      <c r="EDP127" s="18"/>
      <c r="EDQ127" s="18"/>
      <c r="EDR127" s="18"/>
      <c r="EDS127" s="18"/>
      <c r="EDT127" s="18"/>
      <c r="EDU127" s="18"/>
      <c r="EDV127" s="18"/>
      <c r="EDW127" s="18"/>
      <c r="EDX127" s="18"/>
      <c r="EDY127" s="18"/>
      <c r="EDZ127" s="18"/>
      <c r="EEA127" s="18"/>
      <c r="EEB127" s="18"/>
      <c r="EEC127" s="18"/>
      <c r="EED127" s="18"/>
      <c r="EEE127" s="18"/>
      <c r="EEF127" s="18"/>
      <c r="EEG127" s="18"/>
      <c r="EEH127" s="18"/>
      <c r="EEI127" s="18"/>
      <c r="EEJ127" s="18"/>
      <c r="EEK127" s="18"/>
      <c r="EEL127" s="18"/>
      <c r="EEM127" s="18"/>
      <c r="EEN127" s="18"/>
      <c r="EEO127" s="18"/>
      <c r="EEP127" s="18"/>
      <c r="EEQ127" s="18"/>
      <c r="EER127" s="18"/>
      <c r="EES127" s="18"/>
      <c r="EET127" s="18"/>
      <c r="EEU127" s="18"/>
      <c r="EEV127" s="18"/>
      <c r="EEW127" s="18"/>
      <c r="EEX127" s="18"/>
      <c r="EEY127" s="18"/>
      <c r="EEZ127" s="18"/>
      <c r="EFA127" s="18"/>
      <c r="EFB127" s="18"/>
      <c r="EFC127" s="18"/>
      <c r="EFD127" s="18"/>
      <c r="EFE127" s="18"/>
      <c r="EFF127" s="18"/>
      <c r="EFG127" s="18"/>
      <c r="EFH127" s="18"/>
      <c r="EFI127" s="18"/>
      <c r="EFJ127" s="18"/>
      <c r="EFK127" s="18"/>
      <c r="EFL127" s="18"/>
      <c r="EFM127" s="18"/>
      <c r="EFN127" s="18"/>
      <c r="EFO127" s="18"/>
      <c r="EFP127" s="18"/>
      <c r="EFQ127" s="18"/>
      <c r="EFR127" s="18"/>
      <c r="EFS127" s="18"/>
      <c r="EFT127" s="18"/>
      <c r="EFU127" s="18"/>
      <c r="EFV127" s="18"/>
      <c r="EFW127" s="18"/>
      <c r="EFX127" s="18"/>
      <c r="EFY127" s="18"/>
      <c r="EFZ127" s="18"/>
      <c r="EGA127" s="18"/>
      <c r="EGB127" s="18"/>
      <c r="EGC127" s="18"/>
      <c r="EGD127" s="18"/>
      <c r="EGE127" s="18"/>
      <c r="EGF127" s="18"/>
      <c r="EGG127" s="18"/>
      <c r="EGH127" s="18"/>
      <c r="EGI127" s="18"/>
      <c r="EGJ127" s="18"/>
      <c r="EGK127" s="18"/>
      <c r="EGL127" s="18"/>
      <c r="EGM127" s="18"/>
      <c r="EGN127" s="18"/>
      <c r="EGO127" s="18"/>
      <c r="EGP127" s="18"/>
      <c r="EGQ127" s="18"/>
      <c r="EGR127" s="18"/>
      <c r="EGS127" s="18"/>
      <c r="EGT127" s="18"/>
      <c r="EGU127" s="18"/>
      <c r="EGV127" s="18"/>
      <c r="EGW127" s="18"/>
      <c r="EGX127" s="18"/>
      <c r="EGY127" s="18"/>
      <c r="EGZ127" s="18"/>
      <c r="EHA127" s="18"/>
      <c r="EHB127" s="18"/>
      <c r="EHC127" s="18"/>
      <c r="EHD127" s="18"/>
      <c r="EHE127" s="18"/>
      <c r="EHF127" s="18"/>
      <c r="EHG127" s="18"/>
      <c r="EHH127" s="18"/>
      <c r="EHI127" s="18"/>
      <c r="EHJ127" s="18"/>
      <c r="EHK127" s="18"/>
      <c r="EHL127" s="18"/>
      <c r="EHM127" s="18"/>
      <c r="EHN127" s="18"/>
      <c r="EHO127" s="18"/>
      <c r="EHP127" s="18"/>
      <c r="EHQ127" s="18"/>
      <c r="EHR127" s="18"/>
      <c r="EHS127" s="18"/>
      <c r="EHT127" s="18"/>
      <c r="EHU127" s="18"/>
      <c r="EHV127" s="18"/>
      <c r="EHW127" s="18"/>
      <c r="EHX127" s="18"/>
      <c r="EHY127" s="18"/>
      <c r="EHZ127" s="18"/>
      <c r="EIA127" s="18"/>
      <c r="EIB127" s="18"/>
      <c r="EIC127" s="18"/>
      <c r="EID127" s="18"/>
      <c r="EIE127" s="18"/>
      <c r="EIF127" s="18"/>
      <c r="EIG127" s="18"/>
      <c r="EIH127" s="18"/>
      <c r="EII127" s="18"/>
      <c r="EIJ127" s="18"/>
      <c r="EIK127" s="18"/>
      <c r="EIL127" s="18"/>
      <c r="EIM127" s="18"/>
      <c r="EIN127" s="18"/>
      <c r="EIO127" s="18"/>
      <c r="EIP127" s="18"/>
      <c r="EIQ127" s="18"/>
      <c r="EIR127" s="18"/>
      <c r="EIS127" s="18"/>
      <c r="EIT127" s="18"/>
      <c r="EIU127" s="18"/>
      <c r="EIV127" s="18"/>
      <c r="EIW127" s="18"/>
      <c r="EIX127" s="18"/>
      <c r="EIY127" s="18"/>
      <c r="EIZ127" s="18"/>
      <c r="EJA127" s="18"/>
      <c r="EJB127" s="18"/>
      <c r="EJC127" s="18"/>
      <c r="EJD127" s="18"/>
      <c r="EJE127" s="18"/>
      <c r="EJF127" s="18"/>
      <c r="EJG127" s="18"/>
      <c r="EJH127" s="18"/>
      <c r="EJI127" s="18"/>
      <c r="EJJ127" s="18"/>
      <c r="EJK127" s="18"/>
      <c r="EJL127" s="18"/>
      <c r="EJM127" s="18"/>
      <c r="EJN127" s="18"/>
      <c r="EJO127" s="18"/>
      <c r="EJP127" s="18"/>
      <c r="EJQ127" s="18"/>
      <c r="EJR127" s="18"/>
      <c r="EJS127" s="18"/>
      <c r="EJT127" s="18"/>
      <c r="EJU127" s="18"/>
      <c r="EJV127" s="18"/>
      <c r="EJW127" s="18"/>
      <c r="EJX127" s="18"/>
      <c r="EJY127" s="18"/>
      <c r="EJZ127" s="18"/>
      <c r="EKA127" s="18"/>
      <c r="EKB127" s="18"/>
      <c r="EKC127" s="18"/>
      <c r="EKD127" s="18"/>
      <c r="EKE127" s="18"/>
      <c r="EKF127" s="18"/>
      <c r="EKG127" s="18"/>
      <c r="EKH127" s="18"/>
      <c r="EKI127" s="18"/>
      <c r="EKJ127" s="18"/>
      <c r="EKK127" s="18"/>
      <c r="EKL127" s="18"/>
      <c r="EKM127" s="18"/>
      <c r="EKN127" s="18"/>
      <c r="EKO127" s="18"/>
      <c r="EKP127" s="18"/>
      <c r="EKQ127" s="18"/>
      <c r="EKR127" s="18"/>
      <c r="EKS127" s="18"/>
      <c r="EKT127" s="18"/>
      <c r="EKU127" s="18"/>
      <c r="EKV127" s="18"/>
      <c r="EKW127" s="18"/>
      <c r="EKX127" s="18"/>
      <c r="EKY127" s="18"/>
      <c r="EKZ127" s="18"/>
      <c r="ELA127" s="18"/>
      <c r="ELB127" s="18"/>
      <c r="ELC127" s="18"/>
      <c r="ELD127" s="18"/>
      <c r="ELE127" s="18"/>
      <c r="ELF127" s="18"/>
      <c r="ELG127" s="18"/>
      <c r="ELH127" s="18"/>
      <c r="ELI127" s="18"/>
      <c r="ELJ127" s="18"/>
      <c r="ELK127" s="18"/>
      <c r="ELL127" s="18"/>
      <c r="ELM127" s="18"/>
      <c r="ELN127" s="18"/>
      <c r="ELO127" s="18"/>
      <c r="ELP127" s="18"/>
      <c r="ELQ127" s="18"/>
      <c r="ELR127" s="18"/>
      <c r="ELS127" s="18"/>
      <c r="ELT127" s="18"/>
      <c r="ELU127" s="18"/>
      <c r="ELV127" s="18"/>
      <c r="ELW127" s="18"/>
      <c r="ELX127" s="18"/>
      <c r="ELY127" s="18"/>
      <c r="ELZ127" s="18"/>
      <c r="EMA127" s="18"/>
      <c r="EMB127" s="18"/>
      <c r="EMC127" s="18"/>
      <c r="EMD127" s="18"/>
      <c r="EME127" s="18"/>
      <c r="EMF127" s="18"/>
      <c r="EMG127" s="18"/>
      <c r="EMH127" s="18"/>
      <c r="EMI127" s="18"/>
      <c r="EMJ127" s="18"/>
      <c r="EMK127" s="18"/>
      <c r="EML127" s="18"/>
      <c r="EMM127" s="18"/>
      <c r="EMN127" s="18"/>
      <c r="EMO127" s="18"/>
      <c r="EMP127" s="18"/>
      <c r="EMQ127" s="18"/>
      <c r="EMR127" s="18"/>
      <c r="EMS127" s="18"/>
      <c r="EMT127" s="18"/>
      <c r="EMU127" s="18"/>
      <c r="EMV127" s="18"/>
      <c r="EMW127" s="18"/>
      <c r="EMX127" s="18"/>
      <c r="EMY127" s="18"/>
      <c r="EMZ127" s="18"/>
      <c r="ENA127" s="18"/>
      <c r="ENB127" s="18"/>
      <c r="ENC127" s="18"/>
      <c r="END127" s="18"/>
      <c r="ENE127" s="18"/>
      <c r="ENF127" s="18"/>
      <c r="ENG127" s="18"/>
      <c r="ENH127" s="18"/>
      <c r="ENI127" s="18"/>
      <c r="ENJ127" s="18"/>
      <c r="ENK127" s="18"/>
      <c r="ENL127" s="18"/>
      <c r="ENM127" s="18"/>
      <c r="ENN127" s="18"/>
      <c r="ENO127" s="18"/>
      <c r="ENP127" s="18"/>
      <c r="ENQ127" s="18"/>
      <c r="ENR127" s="18"/>
      <c r="ENS127" s="18"/>
      <c r="ENT127" s="18"/>
      <c r="ENU127" s="18"/>
      <c r="ENV127" s="18"/>
      <c r="ENW127" s="18"/>
      <c r="ENX127" s="18"/>
      <c r="ENY127" s="18"/>
      <c r="ENZ127" s="18"/>
      <c r="EOA127" s="18"/>
      <c r="EOB127" s="18"/>
      <c r="EOC127" s="18"/>
      <c r="EOD127" s="18"/>
      <c r="EOE127" s="18"/>
      <c r="EOF127" s="18"/>
      <c r="EOG127" s="18"/>
      <c r="EOH127" s="18"/>
      <c r="EOI127" s="18"/>
      <c r="EOJ127" s="18"/>
      <c r="EOK127" s="18"/>
      <c r="EOL127" s="18"/>
      <c r="EOM127" s="18"/>
      <c r="EON127" s="18"/>
      <c r="EOO127" s="18"/>
      <c r="EOP127" s="18"/>
      <c r="EOQ127" s="18"/>
      <c r="EOR127" s="18"/>
      <c r="EOS127" s="18"/>
      <c r="EOT127" s="18"/>
      <c r="EOU127" s="18"/>
      <c r="EOV127" s="18"/>
      <c r="EOW127" s="18"/>
      <c r="EOX127" s="18"/>
      <c r="EOY127" s="18"/>
      <c r="EOZ127" s="18"/>
      <c r="EPA127" s="18"/>
      <c r="EPB127" s="18"/>
      <c r="EPC127" s="18"/>
      <c r="EPD127" s="18"/>
      <c r="EPE127" s="18"/>
      <c r="EPF127" s="18"/>
      <c r="EPG127" s="18"/>
      <c r="EPH127" s="18"/>
      <c r="EPI127" s="18"/>
      <c r="EPJ127" s="18"/>
      <c r="EPK127" s="18"/>
      <c r="EPL127" s="18"/>
      <c r="EPM127" s="18"/>
      <c r="EPN127" s="18"/>
      <c r="EPO127" s="18"/>
      <c r="EPP127" s="18"/>
      <c r="EPQ127" s="18"/>
      <c r="EPR127" s="18"/>
      <c r="EPS127" s="18"/>
      <c r="EPT127" s="18"/>
      <c r="EPU127" s="18"/>
      <c r="EPV127" s="18"/>
      <c r="EPW127" s="18"/>
      <c r="EPX127" s="18"/>
      <c r="EPY127" s="18"/>
      <c r="EPZ127" s="18"/>
      <c r="EQA127" s="18"/>
      <c r="EQB127" s="18"/>
      <c r="EQC127" s="18"/>
      <c r="EQD127" s="18"/>
      <c r="EQE127" s="18"/>
      <c r="EQF127" s="18"/>
      <c r="EQG127" s="18"/>
      <c r="EQH127" s="18"/>
      <c r="EQI127" s="18"/>
      <c r="EQJ127" s="18"/>
      <c r="EQK127" s="18"/>
      <c r="EQL127" s="18"/>
      <c r="EQM127" s="18"/>
      <c r="EQN127" s="18"/>
      <c r="EQO127" s="18"/>
      <c r="EQP127" s="18"/>
      <c r="EQQ127" s="18"/>
      <c r="EQR127" s="18"/>
      <c r="EQS127" s="18"/>
      <c r="EQT127" s="18"/>
      <c r="EQU127" s="18"/>
      <c r="EQV127" s="18"/>
      <c r="EQW127" s="18"/>
      <c r="EQX127" s="18"/>
      <c r="EQY127" s="18"/>
      <c r="EQZ127" s="18"/>
      <c r="ERA127" s="18"/>
      <c r="ERB127" s="18"/>
      <c r="ERC127" s="18"/>
      <c r="ERD127" s="18"/>
      <c r="ERE127" s="18"/>
      <c r="ERF127" s="18"/>
      <c r="ERG127" s="18"/>
      <c r="ERH127" s="18"/>
      <c r="ERI127" s="18"/>
      <c r="ERJ127" s="18"/>
      <c r="ERK127" s="18"/>
      <c r="ERL127" s="18"/>
      <c r="ERM127" s="18"/>
      <c r="ERN127" s="18"/>
      <c r="ERO127" s="18"/>
      <c r="ERP127" s="18"/>
      <c r="ERQ127" s="18"/>
      <c r="ERR127" s="18"/>
      <c r="ERS127" s="18"/>
      <c r="ERT127" s="18"/>
      <c r="ERU127" s="18"/>
      <c r="ERV127" s="18"/>
      <c r="ERW127" s="18"/>
      <c r="ERX127" s="18"/>
      <c r="ERY127" s="18"/>
      <c r="ERZ127" s="18"/>
      <c r="ESA127" s="18"/>
      <c r="ESB127" s="18"/>
      <c r="ESC127" s="18"/>
      <c r="ESD127" s="18"/>
      <c r="ESE127" s="18"/>
      <c r="ESF127" s="18"/>
      <c r="ESG127" s="18"/>
      <c r="ESH127" s="18"/>
      <c r="ESI127" s="18"/>
      <c r="ESJ127" s="18"/>
      <c r="ESK127" s="18"/>
      <c r="ESL127" s="18"/>
      <c r="ESM127" s="18"/>
      <c r="ESN127" s="18"/>
      <c r="ESO127" s="18"/>
      <c r="ESP127" s="18"/>
      <c r="ESQ127" s="18"/>
      <c r="ESR127" s="18"/>
      <c r="ESS127" s="18"/>
      <c r="EST127" s="18"/>
      <c r="ESU127" s="18"/>
      <c r="ESV127" s="18"/>
      <c r="ESW127" s="18"/>
      <c r="ESX127" s="18"/>
      <c r="ESY127" s="18"/>
      <c r="ESZ127" s="18"/>
      <c r="ETA127" s="18"/>
      <c r="ETB127" s="18"/>
      <c r="ETC127" s="18"/>
      <c r="ETD127" s="18"/>
      <c r="ETE127" s="18"/>
      <c r="ETF127" s="18"/>
      <c r="ETG127" s="18"/>
      <c r="ETH127" s="18"/>
      <c r="ETI127" s="18"/>
      <c r="ETJ127" s="18"/>
      <c r="ETK127" s="18"/>
      <c r="ETL127" s="18"/>
      <c r="ETM127" s="18"/>
      <c r="ETN127" s="18"/>
      <c r="ETO127" s="18"/>
      <c r="ETP127" s="18"/>
      <c r="ETQ127" s="18"/>
      <c r="ETR127" s="18"/>
      <c r="ETS127" s="18"/>
      <c r="ETT127" s="18"/>
      <c r="ETU127" s="18"/>
      <c r="ETV127" s="18"/>
      <c r="ETW127" s="18"/>
      <c r="ETX127" s="18"/>
      <c r="ETY127" s="18"/>
      <c r="ETZ127" s="18"/>
      <c r="EUA127" s="18"/>
      <c r="EUB127" s="18"/>
      <c r="EUC127" s="18"/>
      <c r="EUD127" s="18"/>
      <c r="EUE127" s="18"/>
      <c r="EUF127" s="18"/>
      <c r="EUG127" s="18"/>
      <c r="EUH127" s="18"/>
      <c r="EUI127" s="18"/>
      <c r="EUJ127" s="18"/>
      <c r="EUK127" s="18"/>
      <c r="EUL127" s="18"/>
      <c r="EUM127" s="18"/>
      <c r="EUN127" s="18"/>
      <c r="EUO127" s="18"/>
      <c r="EUP127" s="18"/>
      <c r="EUQ127" s="18"/>
      <c r="EUR127" s="18"/>
      <c r="EUS127" s="18"/>
      <c r="EUT127" s="18"/>
      <c r="EUU127" s="18"/>
      <c r="EUV127" s="18"/>
      <c r="EUW127" s="18"/>
      <c r="EUX127" s="18"/>
      <c r="EUY127" s="18"/>
      <c r="EUZ127" s="18"/>
      <c r="EVA127" s="18"/>
      <c r="EVB127" s="18"/>
      <c r="EVC127" s="18"/>
      <c r="EVD127" s="18"/>
      <c r="EVE127" s="18"/>
      <c r="EVF127" s="18"/>
      <c r="EVG127" s="18"/>
      <c r="EVH127" s="18"/>
      <c r="EVI127" s="18"/>
      <c r="EVJ127" s="18"/>
      <c r="EVK127" s="18"/>
      <c r="EVL127" s="18"/>
      <c r="EVM127" s="18"/>
      <c r="EVN127" s="18"/>
      <c r="EVO127" s="18"/>
      <c r="EVP127" s="18"/>
      <c r="EVQ127" s="18"/>
      <c r="EVR127" s="18"/>
      <c r="EVS127" s="18"/>
      <c r="EVT127" s="18"/>
      <c r="EVU127" s="18"/>
      <c r="EVV127" s="18"/>
      <c r="EVW127" s="18"/>
      <c r="EVX127" s="18"/>
      <c r="EVY127" s="18"/>
      <c r="EVZ127" s="18"/>
      <c r="EWA127" s="18"/>
      <c r="EWB127" s="18"/>
      <c r="EWC127" s="18"/>
      <c r="EWD127" s="18"/>
      <c r="EWE127" s="18"/>
      <c r="EWF127" s="18"/>
      <c r="EWG127" s="18"/>
      <c r="EWH127" s="18"/>
      <c r="EWI127" s="18"/>
      <c r="EWJ127" s="18"/>
      <c r="EWK127" s="18"/>
      <c r="EWL127" s="18"/>
      <c r="EWM127" s="18"/>
      <c r="EWN127" s="18"/>
      <c r="EWO127" s="18"/>
      <c r="EWP127" s="18"/>
      <c r="EWQ127" s="18"/>
      <c r="EWR127" s="18"/>
      <c r="EWS127" s="18"/>
      <c r="EWT127" s="18"/>
      <c r="EWU127" s="18"/>
      <c r="EWV127" s="18"/>
      <c r="EWW127" s="18"/>
      <c r="EWX127" s="18"/>
      <c r="EWY127" s="18"/>
      <c r="EWZ127" s="18"/>
      <c r="EXA127" s="18"/>
      <c r="EXB127" s="18"/>
      <c r="EXC127" s="18"/>
      <c r="EXD127" s="18"/>
      <c r="EXE127" s="18"/>
      <c r="EXF127" s="18"/>
      <c r="EXG127" s="18"/>
      <c r="EXH127" s="18"/>
      <c r="EXI127" s="18"/>
      <c r="EXJ127" s="18"/>
      <c r="EXK127" s="18"/>
      <c r="EXL127" s="18"/>
      <c r="EXM127" s="18"/>
      <c r="EXN127" s="18"/>
      <c r="EXO127" s="18"/>
      <c r="EXP127" s="18"/>
      <c r="EXQ127" s="18"/>
      <c r="EXR127" s="18"/>
      <c r="EXS127" s="18"/>
      <c r="EXT127" s="18"/>
      <c r="EXU127" s="18"/>
      <c r="EXV127" s="18"/>
      <c r="EXW127" s="18"/>
      <c r="EXX127" s="18"/>
      <c r="EXY127" s="18"/>
      <c r="EXZ127" s="18"/>
      <c r="EYA127" s="18"/>
      <c r="EYB127" s="18"/>
      <c r="EYC127" s="18"/>
      <c r="EYD127" s="18"/>
      <c r="EYE127" s="18"/>
      <c r="EYF127" s="18"/>
      <c r="EYG127" s="18"/>
      <c r="EYH127" s="18"/>
      <c r="EYI127" s="18"/>
      <c r="EYJ127" s="18"/>
      <c r="EYK127" s="18"/>
      <c r="EYL127" s="18"/>
      <c r="EYM127" s="18"/>
      <c r="EYN127" s="18"/>
      <c r="EYO127" s="18"/>
      <c r="EYP127" s="18"/>
      <c r="EYQ127" s="18"/>
      <c r="EYR127" s="18"/>
      <c r="EYS127" s="18"/>
      <c r="EYT127" s="18"/>
      <c r="EYU127" s="18"/>
      <c r="EYV127" s="18"/>
      <c r="EYW127" s="18"/>
      <c r="EYX127" s="18"/>
      <c r="EYY127" s="18"/>
      <c r="EYZ127" s="18"/>
      <c r="EZA127" s="18"/>
      <c r="EZB127" s="18"/>
      <c r="EZC127" s="18"/>
      <c r="EZD127" s="18"/>
      <c r="EZE127" s="18"/>
      <c r="EZF127" s="18"/>
      <c r="EZG127" s="18"/>
      <c r="EZH127" s="18"/>
      <c r="EZI127" s="18"/>
      <c r="EZJ127" s="18"/>
      <c r="EZK127" s="18"/>
      <c r="EZL127" s="18"/>
      <c r="EZM127" s="18"/>
      <c r="EZN127" s="18"/>
      <c r="EZO127" s="18"/>
      <c r="EZP127" s="18"/>
      <c r="EZQ127" s="18"/>
      <c r="EZR127" s="18"/>
      <c r="EZS127" s="18"/>
      <c r="EZT127" s="18"/>
      <c r="EZU127" s="18"/>
      <c r="EZV127" s="18"/>
      <c r="EZW127" s="18"/>
      <c r="EZX127" s="18"/>
      <c r="EZY127" s="18"/>
      <c r="EZZ127" s="18"/>
      <c r="FAA127" s="18"/>
      <c r="FAB127" s="18"/>
      <c r="FAC127" s="18"/>
      <c r="FAD127" s="18"/>
      <c r="FAE127" s="18"/>
      <c r="FAF127" s="18"/>
      <c r="FAG127" s="18"/>
      <c r="FAH127" s="18"/>
      <c r="FAI127" s="18"/>
      <c r="FAJ127" s="18"/>
      <c r="FAK127" s="18"/>
      <c r="FAL127" s="18"/>
      <c r="FAM127" s="18"/>
      <c r="FAN127" s="18"/>
      <c r="FAO127" s="18"/>
      <c r="FAP127" s="18"/>
      <c r="FAQ127" s="18"/>
      <c r="FAR127" s="18"/>
      <c r="FAS127" s="18"/>
      <c r="FAT127" s="18"/>
      <c r="FAU127" s="18"/>
      <c r="FAV127" s="18"/>
      <c r="FAW127" s="18"/>
      <c r="FAX127" s="18"/>
      <c r="FAY127" s="18"/>
      <c r="FAZ127" s="18"/>
      <c r="FBA127" s="18"/>
      <c r="FBB127" s="18"/>
      <c r="FBC127" s="18"/>
      <c r="FBD127" s="18"/>
      <c r="FBE127" s="18"/>
      <c r="FBF127" s="18"/>
      <c r="FBG127" s="18"/>
      <c r="FBH127" s="18"/>
      <c r="FBI127" s="18"/>
      <c r="FBJ127" s="18"/>
      <c r="FBK127" s="18"/>
      <c r="FBL127" s="18"/>
      <c r="FBM127" s="18"/>
      <c r="FBN127" s="18"/>
      <c r="FBO127" s="18"/>
      <c r="FBP127" s="18"/>
      <c r="FBQ127" s="18"/>
      <c r="FBR127" s="18"/>
      <c r="FBS127" s="18"/>
      <c r="FBT127" s="18"/>
      <c r="FBU127" s="18"/>
      <c r="FBV127" s="18"/>
      <c r="FBW127" s="18"/>
      <c r="FBX127" s="18"/>
      <c r="FBY127" s="18"/>
      <c r="FBZ127" s="18"/>
      <c r="FCA127" s="18"/>
      <c r="FCB127" s="18"/>
      <c r="FCC127" s="18"/>
      <c r="FCD127" s="18"/>
      <c r="FCE127" s="18"/>
      <c r="FCF127" s="18"/>
      <c r="FCG127" s="18"/>
      <c r="FCH127" s="18"/>
      <c r="FCI127" s="18"/>
      <c r="FCJ127" s="18"/>
      <c r="FCK127" s="18"/>
      <c r="FCL127" s="18"/>
      <c r="FCM127" s="18"/>
      <c r="FCN127" s="18"/>
      <c r="FCO127" s="18"/>
      <c r="FCP127" s="18"/>
      <c r="FCQ127" s="18"/>
      <c r="FCR127" s="18"/>
      <c r="FCS127" s="18"/>
      <c r="FCT127" s="18"/>
      <c r="FCU127" s="18"/>
      <c r="FCV127" s="18"/>
      <c r="FCW127" s="18"/>
      <c r="FCX127" s="18"/>
      <c r="FCY127" s="18"/>
      <c r="FCZ127" s="18"/>
      <c r="FDA127" s="18"/>
      <c r="FDB127" s="18"/>
      <c r="FDC127" s="18"/>
      <c r="FDD127" s="18"/>
      <c r="FDE127" s="18"/>
      <c r="FDF127" s="18"/>
      <c r="FDG127" s="18"/>
      <c r="FDH127" s="18"/>
      <c r="FDI127" s="18"/>
      <c r="FDJ127" s="18"/>
      <c r="FDK127" s="18"/>
      <c r="FDL127" s="18"/>
      <c r="FDM127" s="18"/>
      <c r="FDN127" s="18"/>
      <c r="FDO127" s="18"/>
      <c r="FDP127" s="18"/>
      <c r="FDQ127" s="18"/>
      <c r="FDR127" s="18"/>
      <c r="FDS127" s="18"/>
      <c r="FDT127" s="18"/>
      <c r="FDU127" s="18"/>
      <c r="FDV127" s="18"/>
      <c r="FDW127" s="18"/>
      <c r="FDX127" s="18"/>
      <c r="FDY127" s="18"/>
      <c r="FDZ127" s="18"/>
      <c r="FEA127" s="18"/>
      <c r="FEB127" s="18"/>
      <c r="FEC127" s="18"/>
      <c r="FED127" s="18"/>
      <c r="FEE127" s="18"/>
      <c r="FEF127" s="18"/>
      <c r="FEG127" s="18"/>
      <c r="FEH127" s="18"/>
      <c r="FEI127" s="18"/>
      <c r="FEJ127" s="18"/>
      <c r="FEK127" s="18"/>
      <c r="FEL127" s="18"/>
      <c r="FEM127" s="18"/>
      <c r="FEN127" s="18"/>
      <c r="FEO127" s="18"/>
      <c r="FEP127" s="18"/>
      <c r="FEQ127" s="18"/>
      <c r="FER127" s="18"/>
      <c r="FES127" s="18"/>
      <c r="FET127" s="18"/>
      <c r="FEU127" s="18"/>
      <c r="FEV127" s="18"/>
      <c r="FEW127" s="18"/>
      <c r="FEX127" s="18"/>
      <c r="FEY127" s="18"/>
      <c r="FEZ127" s="18"/>
      <c r="FFA127" s="18"/>
      <c r="FFB127" s="18"/>
      <c r="FFC127" s="18"/>
      <c r="FFD127" s="18"/>
      <c r="FFE127" s="18"/>
      <c r="FFF127" s="18"/>
      <c r="FFG127" s="18"/>
      <c r="FFH127" s="18"/>
      <c r="FFI127" s="18"/>
      <c r="FFJ127" s="18"/>
      <c r="FFK127" s="18"/>
      <c r="FFL127" s="18"/>
      <c r="FFM127" s="18"/>
      <c r="FFN127" s="18"/>
      <c r="FFO127" s="18"/>
      <c r="FFP127" s="18"/>
      <c r="FFQ127" s="18"/>
      <c r="FFR127" s="18"/>
      <c r="FFS127" s="18"/>
      <c r="FFT127" s="18"/>
      <c r="FFU127" s="18"/>
      <c r="FFV127" s="18"/>
      <c r="FFW127" s="18"/>
      <c r="FFX127" s="18"/>
      <c r="FFY127" s="18"/>
      <c r="FFZ127" s="18"/>
      <c r="FGA127" s="18"/>
      <c r="FGB127" s="18"/>
      <c r="FGC127" s="18"/>
      <c r="FGD127" s="18"/>
      <c r="FGE127" s="18"/>
      <c r="FGF127" s="18"/>
      <c r="FGG127" s="18"/>
      <c r="FGH127" s="18"/>
      <c r="FGI127" s="18"/>
      <c r="FGJ127" s="18"/>
      <c r="FGK127" s="18"/>
      <c r="FGL127" s="18"/>
      <c r="FGM127" s="18"/>
      <c r="FGN127" s="18"/>
      <c r="FGO127" s="18"/>
      <c r="FGP127" s="18"/>
      <c r="FGQ127" s="18"/>
      <c r="FGR127" s="18"/>
      <c r="FGS127" s="18"/>
      <c r="FGT127" s="18"/>
      <c r="FGU127" s="18"/>
      <c r="FGV127" s="18"/>
      <c r="FGW127" s="18"/>
      <c r="FGX127" s="18"/>
      <c r="FGY127" s="18"/>
      <c r="FGZ127" s="18"/>
      <c r="FHA127" s="18"/>
      <c r="FHB127" s="18"/>
      <c r="FHC127" s="18"/>
      <c r="FHD127" s="18"/>
      <c r="FHE127" s="18"/>
      <c r="FHF127" s="18"/>
      <c r="FHG127" s="18"/>
      <c r="FHH127" s="18"/>
      <c r="FHI127" s="18"/>
      <c r="FHJ127" s="18"/>
      <c r="FHK127" s="18"/>
      <c r="FHL127" s="18"/>
      <c r="FHM127" s="18"/>
      <c r="FHN127" s="18"/>
      <c r="FHO127" s="18"/>
      <c r="FHP127" s="18"/>
      <c r="FHQ127" s="18"/>
      <c r="FHR127" s="18"/>
      <c r="FHS127" s="18"/>
      <c r="FHT127" s="18"/>
      <c r="FHU127" s="18"/>
      <c r="FHV127" s="18"/>
      <c r="FHW127" s="18"/>
      <c r="FHX127" s="18"/>
      <c r="FHY127" s="18"/>
      <c r="FHZ127" s="18"/>
      <c r="FIA127" s="18"/>
      <c r="FIB127" s="18"/>
      <c r="FIC127" s="18"/>
      <c r="FID127" s="18"/>
      <c r="FIE127" s="18"/>
      <c r="FIF127" s="18"/>
      <c r="FIG127" s="18"/>
      <c r="FIH127" s="18"/>
      <c r="FII127" s="18"/>
      <c r="FIJ127" s="18"/>
      <c r="FIK127" s="18"/>
      <c r="FIL127" s="18"/>
      <c r="FIM127" s="18"/>
      <c r="FIN127" s="18"/>
      <c r="FIO127" s="18"/>
      <c r="FIP127" s="18"/>
      <c r="FIQ127" s="18"/>
      <c r="FIR127" s="18"/>
      <c r="FIS127" s="18"/>
      <c r="FIT127" s="18"/>
      <c r="FIU127" s="18"/>
      <c r="FIV127" s="18"/>
      <c r="FIW127" s="18"/>
      <c r="FIX127" s="18"/>
      <c r="FIY127" s="18"/>
      <c r="FIZ127" s="18"/>
      <c r="FJA127" s="18"/>
      <c r="FJB127" s="18"/>
      <c r="FJC127" s="18"/>
      <c r="FJD127" s="18"/>
      <c r="FJE127" s="18"/>
      <c r="FJF127" s="18"/>
      <c r="FJG127" s="18"/>
      <c r="FJH127" s="18"/>
      <c r="FJI127" s="18"/>
      <c r="FJJ127" s="18"/>
      <c r="FJK127" s="18"/>
      <c r="FJL127" s="18"/>
      <c r="FJM127" s="18"/>
      <c r="FJN127" s="18"/>
      <c r="FJO127" s="18"/>
      <c r="FJP127" s="18"/>
      <c r="FJQ127" s="18"/>
      <c r="FJR127" s="18"/>
      <c r="FJS127" s="18"/>
      <c r="FJT127" s="18"/>
      <c r="FJU127" s="18"/>
      <c r="FJV127" s="18"/>
      <c r="FJW127" s="18"/>
      <c r="FJX127" s="18"/>
      <c r="FJY127" s="18"/>
      <c r="FJZ127" s="18"/>
      <c r="FKA127" s="18"/>
      <c r="FKB127" s="18"/>
      <c r="FKC127" s="18"/>
      <c r="FKD127" s="18"/>
      <c r="FKE127" s="18"/>
      <c r="FKF127" s="18"/>
      <c r="FKG127" s="18"/>
      <c r="FKH127" s="18"/>
      <c r="FKI127" s="18"/>
      <c r="FKJ127" s="18"/>
      <c r="FKK127" s="18"/>
      <c r="FKL127" s="18"/>
      <c r="FKM127" s="18"/>
      <c r="FKN127" s="18"/>
      <c r="FKO127" s="18"/>
      <c r="FKP127" s="18"/>
      <c r="FKQ127" s="18"/>
      <c r="FKR127" s="18"/>
      <c r="FKS127" s="18"/>
      <c r="FKT127" s="18"/>
      <c r="FKU127" s="18"/>
      <c r="FKV127" s="18"/>
      <c r="FKW127" s="18"/>
      <c r="FKX127" s="18"/>
      <c r="FKY127" s="18"/>
      <c r="FKZ127" s="18"/>
      <c r="FLA127" s="18"/>
      <c r="FLB127" s="18"/>
      <c r="FLC127" s="18"/>
      <c r="FLD127" s="18"/>
      <c r="FLE127" s="18"/>
      <c r="FLF127" s="18"/>
      <c r="FLG127" s="18"/>
      <c r="FLH127" s="18"/>
      <c r="FLI127" s="18"/>
      <c r="FLJ127" s="18"/>
      <c r="FLK127" s="18"/>
      <c r="FLL127" s="18"/>
      <c r="FLM127" s="18"/>
      <c r="FLN127" s="18"/>
      <c r="FLO127" s="18"/>
      <c r="FLP127" s="18"/>
      <c r="FLQ127" s="18"/>
      <c r="FLR127" s="18"/>
      <c r="FLS127" s="18"/>
      <c r="FLT127" s="18"/>
      <c r="FLU127" s="18"/>
      <c r="FLV127" s="18"/>
      <c r="FLW127" s="18"/>
      <c r="FLX127" s="18"/>
      <c r="FLY127" s="18"/>
      <c r="FLZ127" s="18"/>
      <c r="FMA127" s="18"/>
      <c r="FMB127" s="18"/>
      <c r="FMC127" s="18"/>
      <c r="FMD127" s="18"/>
      <c r="FME127" s="18"/>
      <c r="FMF127" s="18"/>
      <c r="FMG127" s="18"/>
      <c r="FMH127" s="18"/>
      <c r="FMI127" s="18"/>
      <c r="FMJ127" s="18"/>
      <c r="FMK127" s="18"/>
      <c r="FML127" s="18"/>
      <c r="FMM127" s="18"/>
      <c r="FMN127" s="18"/>
      <c r="FMO127" s="18"/>
      <c r="FMP127" s="18"/>
      <c r="FMQ127" s="18"/>
      <c r="FMR127" s="18"/>
      <c r="FMS127" s="18"/>
      <c r="FMT127" s="18"/>
      <c r="FMU127" s="18"/>
      <c r="FMV127" s="18"/>
      <c r="FMW127" s="18"/>
      <c r="FMX127" s="18"/>
      <c r="FMY127" s="18"/>
      <c r="FMZ127" s="18"/>
      <c r="FNA127" s="18"/>
      <c r="FNB127" s="18"/>
      <c r="FNC127" s="18"/>
      <c r="FND127" s="18"/>
      <c r="FNE127" s="18"/>
      <c r="FNF127" s="18"/>
      <c r="FNG127" s="18"/>
      <c r="FNH127" s="18"/>
      <c r="FNI127" s="18"/>
      <c r="FNJ127" s="18"/>
      <c r="FNK127" s="18"/>
      <c r="FNL127" s="18"/>
      <c r="FNM127" s="18"/>
      <c r="FNN127" s="18"/>
      <c r="FNO127" s="18"/>
      <c r="FNP127" s="18"/>
      <c r="FNQ127" s="18"/>
      <c r="FNR127" s="18"/>
      <c r="FNS127" s="18"/>
      <c r="FNT127" s="18"/>
      <c r="FNU127" s="18"/>
      <c r="FNV127" s="18"/>
      <c r="FNW127" s="18"/>
      <c r="FNX127" s="18"/>
      <c r="FNY127" s="18"/>
      <c r="FNZ127" s="18"/>
      <c r="FOA127" s="18"/>
      <c r="FOB127" s="18"/>
      <c r="FOC127" s="18"/>
      <c r="FOD127" s="18"/>
      <c r="FOE127" s="18"/>
      <c r="FOF127" s="18"/>
      <c r="FOG127" s="18"/>
      <c r="FOH127" s="18"/>
      <c r="FOI127" s="18"/>
      <c r="FOJ127" s="18"/>
      <c r="FOK127" s="18"/>
      <c r="FOL127" s="18"/>
      <c r="FOM127" s="18"/>
      <c r="FON127" s="18"/>
      <c r="FOO127" s="18"/>
      <c r="FOP127" s="18"/>
      <c r="FOQ127" s="18"/>
      <c r="FOR127" s="18"/>
      <c r="FOS127" s="18"/>
      <c r="FOT127" s="18"/>
      <c r="FOU127" s="18"/>
      <c r="FOV127" s="18"/>
      <c r="FOW127" s="18"/>
      <c r="FOX127" s="18"/>
      <c r="FOY127" s="18"/>
      <c r="FOZ127" s="18"/>
      <c r="FPA127" s="18"/>
      <c r="FPB127" s="18"/>
      <c r="FPC127" s="18"/>
      <c r="FPD127" s="18"/>
      <c r="FPE127" s="18"/>
      <c r="FPF127" s="18"/>
      <c r="FPG127" s="18"/>
      <c r="FPH127" s="18"/>
      <c r="FPI127" s="18"/>
      <c r="FPJ127" s="18"/>
      <c r="FPK127" s="18"/>
      <c r="FPL127" s="18"/>
      <c r="FPM127" s="18"/>
      <c r="FPN127" s="18"/>
      <c r="FPO127" s="18"/>
      <c r="FPP127" s="18"/>
      <c r="FPQ127" s="18"/>
      <c r="FPR127" s="18"/>
      <c r="FPS127" s="18"/>
      <c r="FPT127" s="18"/>
      <c r="FPU127" s="18"/>
      <c r="FPV127" s="18"/>
      <c r="FPW127" s="18"/>
      <c r="FPX127" s="18"/>
      <c r="FPY127" s="18"/>
      <c r="FPZ127" s="18"/>
      <c r="FQA127" s="18"/>
      <c r="FQB127" s="18"/>
      <c r="FQC127" s="18"/>
      <c r="FQD127" s="18"/>
      <c r="FQE127" s="18"/>
      <c r="FQF127" s="18"/>
      <c r="FQG127" s="18"/>
      <c r="FQH127" s="18"/>
      <c r="FQI127" s="18"/>
      <c r="FQJ127" s="18"/>
      <c r="FQK127" s="18"/>
      <c r="FQL127" s="18"/>
      <c r="FQM127" s="18"/>
      <c r="FQN127" s="18"/>
      <c r="FQO127" s="18"/>
      <c r="FQP127" s="18"/>
      <c r="FQQ127" s="18"/>
      <c r="FQR127" s="18"/>
      <c r="FQS127" s="18"/>
      <c r="FQT127" s="18"/>
      <c r="FQU127" s="18"/>
      <c r="FQV127" s="18"/>
      <c r="FQW127" s="18"/>
      <c r="FQX127" s="18"/>
      <c r="FQY127" s="18"/>
      <c r="FQZ127" s="18"/>
      <c r="FRA127" s="18"/>
      <c r="FRB127" s="18"/>
      <c r="FRC127" s="18"/>
      <c r="FRD127" s="18"/>
      <c r="FRE127" s="18"/>
      <c r="FRF127" s="18"/>
      <c r="FRG127" s="18"/>
      <c r="FRH127" s="18"/>
      <c r="FRI127" s="18"/>
      <c r="FRJ127" s="18"/>
      <c r="FRK127" s="18"/>
      <c r="FRL127" s="18"/>
      <c r="FRM127" s="18"/>
      <c r="FRN127" s="18"/>
      <c r="FRO127" s="18"/>
      <c r="FRP127" s="18"/>
      <c r="FRQ127" s="18"/>
      <c r="FRR127" s="18"/>
      <c r="FRS127" s="18"/>
      <c r="FRT127" s="18"/>
      <c r="FRU127" s="18"/>
      <c r="FRV127" s="18"/>
      <c r="FRW127" s="18"/>
      <c r="FRX127" s="18"/>
      <c r="FRY127" s="18"/>
      <c r="FRZ127" s="18"/>
      <c r="FSA127" s="18"/>
      <c r="FSB127" s="18"/>
      <c r="FSC127" s="18"/>
      <c r="FSD127" s="18"/>
      <c r="FSE127" s="18"/>
      <c r="FSF127" s="18"/>
      <c r="FSG127" s="18"/>
      <c r="FSH127" s="18"/>
      <c r="FSI127" s="18"/>
      <c r="FSJ127" s="18"/>
      <c r="FSK127" s="18"/>
      <c r="FSL127" s="18"/>
      <c r="FSM127" s="18"/>
      <c r="FSN127" s="18"/>
      <c r="FSO127" s="18"/>
      <c r="FSP127" s="18"/>
      <c r="FSQ127" s="18"/>
      <c r="FSR127" s="18"/>
      <c r="FSS127" s="18"/>
      <c r="FST127" s="18"/>
      <c r="FSU127" s="18"/>
      <c r="FSV127" s="18"/>
      <c r="FSW127" s="18"/>
      <c r="FSX127" s="18"/>
      <c r="FSY127" s="18"/>
      <c r="FSZ127" s="18"/>
      <c r="FTA127" s="18"/>
      <c r="FTB127" s="18"/>
      <c r="FTC127" s="18"/>
      <c r="FTD127" s="18"/>
      <c r="FTE127" s="18"/>
      <c r="FTF127" s="18"/>
      <c r="FTG127" s="18"/>
      <c r="FTH127" s="18"/>
      <c r="FTI127" s="18"/>
      <c r="FTJ127" s="18"/>
      <c r="FTK127" s="18"/>
      <c r="FTL127" s="18"/>
      <c r="FTM127" s="18"/>
      <c r="FTN127" s="18"/>
      <c r="FTO127" s="18"/>
      <c r="FTP127" s="18"/>
      <c r="FTQ127" s="18"/>
      <c r="FTR127" s="18"/>
      <c r="FTS127" s="18"/>
      <c r="FTT127" s="18"/>
      <c r="FTU127" s="18"/>
      <c r="FTV127" s="18"/>
      <c r="FTW127" s="18"/>
      <c r="FTX127" s="18"/>
      <c r="FTY127" s="18"/>
      <c r="FTZ127" s="18"/>
      <c r="FUA127" s="18"/>
      <c r="FUB127" s="18"/>
      <c r="FUC127" s="18"/>
      <c r="FUD127" s="18"/>
      <c r="FUE127" s="18"/>
      <c r="FUF127" s="18"/>
      <c r="FUG127" s="18"/>
      <c r="FUH127" s="18"/>
      <c r="FUI127" s="18"/>
      <c r="FUJ127" s="18"/>
      <c r="FUK127" s="18"/>
      <c r="FUL127" s="18"/>
      <c r="FUM127" s="18"/>
      <c r="FUN127" s="18"/>
      <c r="FUO127" s="18"/>
      <c r="FUP127" s="18"/>
      <c r="FUQ127" s="18"/>
      <c r="FUR127" s="18"/>
      <c r="FUS127" s="18"/>
      <c r="FUT127" s="18"/>
      <c r="FUU127" s="18"/>
      <c r="FUV127" s="18"/>
      <c r="FUW127" s="18"/>
      <c r="FUX127" s="18"/>
      <c r="FUY127" s="18"/>
      <c r="FUZ127" s="18"/>
      <c r="FVA127" s="18"/>
      <c r="FVB127" s="18"/>
      <c r="FVC127" s="18"/>
      <c r="FVD127" s="18"/>
      <c r="FVE127" s="18"/>
      <c r="FVF127" s="18"/>
      <c r="FVG127" s="18"/>
      <c r="FVH127" s="18"/>
      <c r="FVI127" s="18"/>
      <c r="FVJ127" s="18"/>
      <c r="FVK127" s="18"/>
      <c r="FVL127" s="18"/>
      <c r="FVM127" s="18"/>
      <c r="FVN127" s="18"/>
      <c r="FVO127" s="18"/>
      <c r="FVP127" s="18"/>
      <c r="FVQ127" s="18"/>
      <c r="FVR127" s="18"/>
      <c r="FVS127" s="18"/>
      <c r="FVT127" s="18"/>
      <c r="FVU127" s="18"/>
      <c r="FVV127" s="18"/>
      <c r="FVW127" s="18"/>
      <c r="FVX127" s="18"/>
      <c r="FVY127" s="18"/>
      <c r="FVZ127" s="18"/>
      <c r="FWA127" s="18"/>
      <c r="FWB127" s="18"/>
      <c r="FWC127" s="18"/>
      <c r="FWD127" s="18"/>
      <c r="FWE127" s="18"/>
      <c r="FWF127" s="18"/>
      <c r="FWG127" s="18"/>
      <c r="FWH127" s="18"/>
      <c r="FWI127" s="18"/>
      <c r="FWJ127" s="18"/>
      <c r="FWK127" s="18"/>
      <c r="FWL127" s="18"/>
      <c r="FWM127" s="18"/>
      <c r="FWN127" s="18"/>
      <c r="FWO127" s="18"/>
      <c r="FWP127" s="18"/>
      <c r="FWQ127" s="18"/>
      <c r="FWR127" s="18"/>
      <c r="FWS127" s="18"/>
      <c r="FWT127" s="18"/>
      <c r="FWU127" s="18"/>
      <c r="FWV127" s="18"/>
      <c r="FWW127" s="18"/>
      <c r="FWX127" s="18"/>
      <c r="FWY127" s="18"/>
      <c r="FWZ127" s="18"/>
      <c r="FXA127" s="18"/>
      <c r="FXB127" s="18"/>
      <c r="FXC127" s="18"/>
      <c r="FXD127" s="18"/>
      <c r="FXE127" s="18"/>
      <c r="FXF127" s="18"/>
      <c r="FXG127" s="18"/>
      <c r="FXH127" s="18"/>
      <c r="FXI127" s="18"/>
      <c r="FXJ127" s="18"/>
      <c r="FXK127" s="18"/>
      <c r="FXL127" s="18"/>
      <c r="FXM127" s="18"/>
      <c r="FXN127" s="18"/>
      <c r="FXO127" s="18"/>
      <c r="FXP127" s="18"/>
      <c r="FXQ127" s="18"/>
      <c r="FXR127" s="18"/>
      <c r="FXS127" s="18"/>
      <c r="FXT127" s="18"/>
      <c r="FXU127" s="18"/>
      <c r="FXV127" s="18"/>
      <c r="FXW127" s="18"/>
      <c r="FXX127" s="18"/>
      <c r="FXY127" s="18"/>
      <c r="FXZ127" s="18"/>
      <c r="FYA127" s="18"/>
      <c r="FYB127" s="18"/>
      <c r="FYC127" s="18"/>
      <c r="FYD127" s="18"/>
      <c r="FYE127" s="18"/>
      <c r="FYF127" s="18"/>
      <c r="FYG127" s="18"/>
      <c r="FYH127" s="18"/>
      <c r="FYI127" s="18"/>
      <c r="FYJ127" s="18"/>
      <c r="FYK127" s="18"/>
      <c r="FYL127" s="18"/>
      <c r="FYM127" s="18"/>
      <c r="FYN127" s="18"/>
      <c r="FYO127" s="18"/>
      <c r="FYP127" s="18"/>
      <c r="FYQ127" s="18"/>
      <c r="FYR127" s="18"/>
      <c r="FYS127" s="18"/>
      <c r="FYT127" s="18"/>
      <c r="FYU127" s="18"/>
      <c r="FYV127" s="18"/>
      <c r="FYW127" s="18"/>
      <c r="FYX127" s="18"/>
      <c r="FYY127" s="18"/>
      <c r="FYZ127" s="18"/>
      <c r="FZA127" s="18"/>
      <c r="FZB127" s="18"/>
      <c r="FZC127" s="18"/>
      <c r="FZD127" s="18"/>
      <c r="FZE127" s="18"/>
      <c r="FZF127" s="18"/>
      <c r="FZG127" s="18"/>
      <c r="FZH127" s="18"/>
      <c r="FZI127" s="18"/>
      <c r="FZJ127" s="18"/>
      <c r="FZK127" s="18"/>
      <c r="FZL127" s="18"/>
      <c r="FZM127" s="18"/>
      <c r="FZN127" s="18"/>
      <c r="FZO127" s="18"/>
      <c r="FZP127" s="18"/>
      <c r="FZQ127" s="18"/>
      <c r="FZR127" s="18"/>
      <c r="FZS127" s="18"/>
      <c r="FZT127" s="18"/>
      <c r="FZU127" s="18"/>
      <c r="FZV127" s="18"/>
      <c r="FZW127" s="18"/>
      <c r="FZX127" s="18"/>
      <c r="FZY127" s="18"/>
      <c r="FZZ127" s="18"/>
      <c r="GAA127" s="18"/>
      <c r="GAB127" s="18"/>
      <c r="GAC127" s="18"/>
      <c r="GAD127" s="18"/>
      <c r="GAE127" s="18"/>
      <c r="GAF127" s="18"/>
      <c r="GAG127" s="18"/>
      <c r="GAH127" s="18"/>
      <c r="GAI127" s="18"/>
      <c r="GAJ127" s="18"/>
      <c r="GAK127" s="18"/>
      <c r="GAL127" s="18"/>
      <c r="GAM127" s="18"/>
      <c r="GAN127" s="18"/>
      <c r="GAO127" s="18"/>
      <c r="GAP127" s="18"/>
      <c r="GAQ127" s="18"/>
      <c r="GAR127" s="18"/>
      <c r="GAS127" s="18"/>
      <c r="GAT127" s="18"/>
      <c r="GAU127" s="18"/>
      <c r="GAV127" s="18"/>
      <c r="GAW127" s="18"/>
      <c r="GAX127" s="18"/>
      <c r="GAY127" s="18"/>
      <c r="GAZ127" s="18"/>
      <c r="GBA127" s="18"/>
      <c r="GBB127" s="18"/>
      <c r="GBC127" s="18"/>
      <c r="GBD127" s="18"/>
      <c r="GBE127" s="18"/>
      <c r="GBF127" s="18"/>
      <c r="GBG127" s="18"/>
      <c r="GBH127" s="18"/>
      <c r="GBI127" s="18"/>
      <c r="GBJ127" s="18"/>
      <c r="GBK127" s="18"/>
      <c r="GBL127" s="18"/>
      <c r="GBM127" s="18"/>
      <c r="GBN127" s="18"/>
      <c r="GBO127" s="18"/>
      <c r="GBP127" s="18"/>
      <c r="GBQ127" s="18"/>
      <c r="GBR127" s="18"/>
      <c r="GBS127" s="18"/>
      <c r="GBT127" s="18"/>
      <c r="GBU127" s="18"/>
      <c r="GBV127" s="18"/>
      <c r="GBW127" s="18"/>
      <c r="GBX127" s="18"/>
      <c r="GBY127" s="18"/>
      <c r="GBZ127" s="18"/>
      <c r="GCA127" s="18"/>
      <c r="GCB127" s="18"/>
      <c r="GCC127" s="18"/>
      <c r="GCD127" s="18"/>
      <c r="GCE127" s="18"/>
      <c r="GCF127" s="18"/>
      <c r="GCG127" s="18"/>
      <c r="GCH127" s="18"/>
      <c r="GCI127" s="18"/>
      <c r="GCJ127" s="18"/>
      <c r="GCK127" s="18"/>
      <c r="GCL127" s="18"/>
      <c r="GCM127" s="18"/>
      <c r="GCN127" s="18"/>
      <c r="GCO127" s="18"/>
      <c r="GCP127" s="18"/>
      <c r="GCQ127" s="18"/>
      <c r="GCR127" s="18"/>
      <c r="GCS127" s="18"/>
      <c r="GCT127" s="18"/>
      <c r="GCU127" s="18"/>
      <c r="GCV127" s="18"/>
      <c r="GCW127" s="18"/>
      <c r="GCX127" s="18"/>
      <c r="GCY127" s="18"/>
      <c r="GCZ127" s="18"/>
      <c r="GDA127" s="18"/>
      <c r="GDB127" s="18"/>
      <c r="GDC127" s="18"/>
      <c r="GDD127" s="18"/>
      <c r="GDE127" s="18"/>
      <c r="GDF127" s="18"/>
      <c r="GDG127" s="18"/>
      <c r="GDH127" s="18"/>
      <c r="GDI127" s="18"/>
      <c r="GDJ127" s="18"/>
      <c r="GDK127" s="18"/>
      <c r="GDL127" s="18"/>
      <c r="GDM127" s="18"/>
      <c r="GDN127" s="18"/>
      <c r="GDO127" s="18"/>
      <c r="GDP127" s="18"/>
      <c r="GDQ127" s="18"/>
      <c r="GDR127" s="18"/>
      <c r="GDS127" s="18"/>
      <c r="GDT127" s="18"/>
      <c r="GDU127" s="18"/>
      <c r="GDV127" s="18"/>
      <c r="GDW127" s="18"/>
      <c r="GDX127" s="18"/>
      <c r="GDY127" s="18"/>
      <c r="GDZ127" s="18"/>
      <c r="GEA127" s="18"/>
      <c r="GEB127" s="18"/>
      <c r="GEC127" s="18"/>
      <c r="GED127" s="18"/>
      <c r="GEE127" s="18"/>
      <c r="GEF127" s="18"/>
      <c r="GEG127" s="18"/>
      <c r="GEH127" s="18"/>
      <c r="GEI127" s="18"/>
      <c r="GEJ127" s="18"/>
      <c r="GEK127" s="18"/>
      <c r="GEL127" s="18"/>
      <c r="GEM127" s="18"/>
      <c r="GEN127" s="18"/>
      <c r="GEO127" s="18"/>
      <c r="GEP127" s="18"/>
      <c r="GEQ127" s="18"/>
      <c r="GER127" s="18"/>
      <c r="GES127" s="18"/>
      <c r="GET127" s="18"/>
      <c r="GEU127" s="18"/>
      <c r="GEV127" s="18"/>
      <c r="GEW127" s="18"/>
      <c r="GEX127" s="18"/>
      <c r="GEY127" s="18"/>
      <c r="GEZ127" s="18"/>
      <c r="GFA127" s="18"/>
      <c r="GFB127" s="18"/>
      <c r="GFC127" s="18"/>
      <c r="GFD127" s="18"/>
      <c r="GFE127" s="18"/>
      <c r="GFF127" s="18"/>
      <c r="GFG127" s="18"/>
      <c r="GFH127" s="18"/>
      <c r="GFI127" s="18"/>
      <c r="GFJ127" s="18"/>
      <c r="GFK127" s="18"/>
      <c r="GFL127" s="18"/>
      <c r="GFM127" s="18"/>
      <c r="GFN127" s="18"/>
      <c r="GFO127" s="18"/>
      <c r="GFP127" s="18"/>
      <c r="GFQ127" s="18"/>
      <c r="GFR127" s="18"/>
      <c r="GFS127" s="18"/>
      <c r="GFT127" s="18"/>
      <c r="GFU127" s="18"/>
      <c r="GFV127" s="18"/>
      <c r="GFW127" s="18"/>
      <c r="GFX127" s="18"/>
      <c r="GFY127" s="18"/>
      <c r="GFZ127" s="18"/>
      <c r="GGA127" s="18"/>
      <c r="GGB127" s="18"/>
      <c r="GGC127" s="18"/>
      <c r="GGD127" s="18"/>
      <c r="GGE127" s="18"/>
      <c r="GGF127" s="18"/>
      <c r="GGG127" s="18"/>
      <c r="GGH127" s="18"/>
      <c r="GGI127" s="18"/>
      <c r="GGJ127" s="18"/>
      <c r="GGK127" s="18"/>
      <c r="GGL127" s="18"/>
      <c r="GGM127" s="18"/>
      <c r="GGN127" s="18"/>
      <c r="GGO127" s="18"/>
      <c r="GGP127" s="18"/>
      <c r="GGQ127" s="18"/>
      <c r="GGR127" s="18"/>
      <c r="GGS127" s="18"/>
      <c r="GGT127" s="18"/>
      <c r="GGU127" s="18"/>
      <c r="GGV127" s="18"/>
      <c r="GGW127" s="18"/>
      <c r="GGX127" s="18"/>
      <c r="GGY127" s="18"/>
      <c r="GGZ127" s="18"/>
      <c r="GHA127" s="18"/>
      <c r="GHB127" s="18"/>
      <c r="GHC127" s="18"/>
      <c r="GHD127" s="18"/>
      <c r="GHE127" s="18"/>
      <c r="GHF127" s="18"/>
      <c r="GHG127" s="18"/>
      <c r="GHH127" s="18"/>
      <c r="GHI127" s="18"/>
      <c r="GHJ127" s="18"/>
      <c r="GHK127" s="18"/>
      <c r="GHL127" s="18"/>
      <c r="GHM127" s="18"/>
      <c r="GHN127" s="18"/>
      <c r="GHO127" s="18"/>
      <c r="GHP127" s="18"/>
      <c r="GHQ127" s="18"/>
      <c r="GHR127" s="18"/>
      <c r="GHS127" s="18"/>
      <c r="GHT127" s="18"/>
      <c r="GHU127" s="18"/>
      <c r="GHV127" s="18"/>
      <c r="GHW127" s="18"/>
      <c r="GHX127" s="18"/>
      <c r="GHY127" s="18"/>
      <c r="GHZ127" s="18"/>
      <c r="GIA127" s="18"/>
      <c r="GIB127" s="18"/>
      <c r="GIC127" s="18"/>
      <c r="GID127" s="18"/>
      <c r="GIE127" s="18"/>
      <c r="GIF127" s="18"/>
      <c r="GIG127" s="18"/>
      <c r="GIH127" s="18"/>
      <c r="GII127" s="18"/>
      <c r="GIJ127" s="18"/>
      <c r="GIK127" s="18"/>
      <c r="GIL127" s="18"/>
      <c r="GIM127" s="18"/>
      <c r="GIN127" s="18"/>
      <c r="GIO127" s="18"/>
      <c r="GIP127" s="18"/>
      <c r="GIQ127" s="18"/>
      <c r="GIR127" s="18"/>
      <c r="GIS127" s="18"/>
      <c r="GIT127" s="18"/>
      <c r="GIU127" s="18"/>
      <c r="GIV127" s="18"/>
      <c r="GIW127" s="18"/>
      <c r="GIX127" s="18"/>
      <c r="GIY127" s="18"/>
      <c r="GIZ127" s="18"/>
      <c r="GJA127" s="18"/>
      <c r="GJB127" s="18"/>
      <c r="GJC127" s="18"/>
      <c r="GJD127" s="18"/>
      <c r="GJE127" s="18"/>
      <c r="GJF127" s="18"/>
      <c r="GJG127" s="18"/>
      <c r="GJH127" s="18"/>
      <c r="GJI127" s="18"/>
      <c r="GJJ127" s="18"/>
      <c r="GJK127" s="18"/>
      <c r="GJL127" s="18"/>
      <c r="GJM127" s="18"/>
      <c r="GJN127" s="18"/>
      <c r="GJO127" s="18"/>
      <c r="GJP127" s="18"/>
      <c r="GJQ127" s="18"/>
      <c r="GJR127" s="18"/>
      <c r="GJS127" s="18"/>
      <c r="GJT127" s="18"/>
      <c r="GJU127" s="18"/>
      <c r="GJV127" s="18"/>
      <c r="GJW127" s="18"/>
      <c r="GJX127" s="18"/>
      <c r="GJY127" s="18"/>
      <c r="GJZ127" s="18"/>
      <c r="GKA127" s="18"/>
      <c r="GKB127" s="18"/>
      <c r="GKC127" s="18"/>
      <c r="GKD127" s="18"/>
      <c r="GKE127" s="18"/>
      <c r="GKF127" s="18"/>
      <c r="GKG127" s="18"/>
      <c r="GKH127" s="18"/>
      <c r="GKI127" s="18"/>
      <c r="GKJ127" s="18"/>
      <c r="GKK127" s="18"/>
      <c r="GKL127" s="18"/>
      <c r="GKM127" s="18"/>
      <c r="GKN127" s="18"/>
      <c r="GKO127" s="18"/>
      <c r="GKP127" s="18"/>
      <c r="GKQ127" s="18"/>
      <c r="GKR127" s="18"/>
      <c r="GKS127" s="18"/>
      <c r="GKT127" s="18"/>
      <c r="GKU127" s="18"/>
      <c r="GKV127" s="18"/>
      <c r="GKW127" s="18"/>
      <c r="GKX127" s="18"/>
      <c r="GKY127" s="18"/>
      <c r="GKZ127" s="18"/>
      <c r="GLA127" s="18"/>
      <c r="GLB127" s="18"/>
      <c r="GLC127" s="18"/>
      <c r="GLD127" s="18"/>
      <c r="GLE127" s="18"/>
      <c r="GLF127" s="18"/>
      <c r="GLG127" s="18"/>
      <c r="GLH127" s="18"/>
      <c r="GLI127" s="18"/>
      <c r="GLJ127" s="18"/>
      <c r="GLK127" s="18"/>
      <c r="GLL127" s="18"/>
      <c r="GLM127" s="18"/>
      <c r="GLN127" s="18"/>
      <c r="GLO127" s="18"/>
      <c r="GLP127" s="18"/>
      <c r="GLQ127" s="18"/>
      <c r="GLR127" s="18"/>
      <c r="GLS127" s="18"/>
      <c r="GLT127" s="18"/>
      <c r="GLU127" s="18"/>
      <c r="GLV127" s="18"/>
      <c r="GLW127" s="18"/>
      <c r="GLX127" s="18"/>
      <c r="GLY127" s="18"/>
      <c r="GLZ127" s="18"/>
      <c r="GMA127" s="18"/>
      <c r="GMB127" s="18"/>
      <c r="GMC127" s="18"/>
      <c r="GMD127" s="18"/>
      <c r="GME127" s="18"/>
      <c r="GMF127" s="18"/>
      <c r="GMG127" s="18"/>
      <c r="GMH127" s="18"/>
      <c r="GMI127" s="18"/>
      <c r="GMJ127" s="18"/>
      <c r="GMK127" s="18"/>
      <c r="GML127" s="18"/>
      <c r="GMM127" s="18"/>
      <c r="GMN127" s="18"/>
      <c r="GMO127" s="18"/>
      <c r="GMP127" s="18"/>
      <c r="GMQ127" s="18"/>
      <c r="GMR127" s="18"/>
      <c r="GMS127" s="18"/>
      <c r="GMT127" s="18"/>
      <c r="GMU127" s="18"/>
      <c r="GMV127" s="18"/>
      <c r="GMW127" s="18"/>
      <c r="GMX127" s="18"/>
      <c r="GMY127" s="18"/>
      <c r="GMZ127" s="18"/>
      <c r="GNA127" s="18"/>
      <c r="GNB127" s="18"/>
      <c r="GNC127" s="18"/>
      <c r="GND127" s="18"/>
      <c r="GNE127" s="18"/>
      <c r="GNF127" s="18"/>
      <c r="GNG127" s="18"/>
      <c r="GNH127" s="18"/>
      <c r="GNI127" s="18"/>
      <c r="GNJ127" s="18"/>
      <c r="GNK127" s="18"/>
      <c r="GNL127" s="18"/>
      <c r="GNM127" s="18"/>
      <c r="GNN127" s="18"/>
      <c r="GNO127" s="18"/>
      <c r="GNP127" s="18"/>
      <c r="GNQ127" s="18"/>
      <c r="GNR127" s="18"/>
      <c r="GNS127" s="18"/>
      <c r="GNT127" s="18"/>
      <c r="GNU127" s="18"/>
      <c r="GNV127" s="18"/>
      <c r="GNW127" s="18"/>
      <c r="GNX127" s="18"/>
      <c r="GNY127" s="18"/>
      <c r="GNZ127" s="18"/>
      <c r="GOA127" s="18"/>
      <c r="GOB127" s="18"/>
      <c r="GOC127" s="18"/>
      <c r="GOD127" s="18"/>
      <c r="GOE127" s="18"/>
      <c r="GOF127" s="18"/>
      <c r="GOG127" s="18"/>
      <c r="GOH127" s="18"/>
      <c r="GOI127" s="18"/>
      <c r="GOJ127" s="18"/>
      <c r="GOK127" s="18"/>
      <c r="GOL127" s="18"/>
      <c r="GOM127" s="18"/>
      <c r="GON127" s="18"/>
      <c r="GOO127" s="18"/>
      <c r="GOP127" s="18"/>
      <c r="GOQ127" s="18"/>
      <c r="GOR127" s="18"/>
      <c r="GOS127" s="18"/>
      <c r="GOT127" s="18"/>
      <c r="GOU127" s="18"/>
      <c r="GOV127" s="18"/>
      <c r="GOW127" s="18"/>
      <c r="GOX127" s="18"/>
      <c r="GOY127" s="18"/>
      <c r="GOZ127" s="18"/>
      <c r="GPA127" s="18"/>
      <c r="GPB127" s="18"/>
      <c r="GPC127" s="18"/>
      <c r="GPD127" s="18"/>
      <c r="GPE127" s="18"/>
      <c r="GPF127" s="18"/>
      <c r="GPG127" s="18"/>
      <c r="GPH127" s="18"/>
      <c r="GPI127" s="18"/>
      <c r="GPJ127" s="18"/>
      <c r="GPK127" s="18"/>
      <c r="GPL127" s="18"/>
      <c r="GPM127" s="18"/>
      <c r="GPN127" s="18"/>
      <c r="GPO127" s="18"/>
      <c r="GPP127" s="18"/>
      <c r="GPQ127" s="18"/>
      <c r="GPR127" s="18"/>
      <c r="GPS127" s="18"/>
      <c r="GPT127" s="18"/>
      <c r="GPU127" s="18"/>
      <c r="GPV127" s="18"/>
      <c r="GPW127" s="18"/>
      <c r="GPX127" s="18"/>
      <c r="GPY127" s="18"/>
      <c r="GPZ127" s="18"/>
      <c r="GQA127" s="18"/>
      <c r="GQB127" s="18"/>
      <c r="GQC127" s="18"/>
      <c r="GQD127" s="18"/>
      <c r="GQE127" s="18"/>
      <c r="GQF127" s="18"/>
      <c r="GQG127" s="18"/>
      <c r="GQH127" s="18"/>
      <c r="GQI127" s="18"/>
      <c r="GQJ127" s="18"/>
      <c r="GQK127" s="18"/>
      <c r="GQL127" s="18"/>
      <c r="GQM127" s="18"/>
      <c r="GQN127" s="18"/>
      <c r="GQO127" s="18"/>
      <c r="GQP127" s="18"/>
      <c r="GQQ127" s="18"/>
      <c r="GQR127" s="18"/>
      <c r="GQS127" s="18"/>
      <c r="GQT127" s="18"/>
      <c r="GQU127" s="18"/>
      <c r="GQV127" s="18"/>
      <c r="GQW127" s="18"/>
      <c r="GQX127" s="18"/>
      <c r="GQY127" s="18"/>
      <c r="GQZ127" s="18"/>
      <c r="GRA127" s="18"/>
      <c r="GRB127" s="18"/>
      <c r="GRC127" s="18"/>
      <c r="GRD127" s="18"/>
      <c r="GRE127" s="18"/>
      <c r="GRF127" s="18"/>
      <c r="GRG127" s="18"/>
      <c r="GRH127" s="18"/>
      <c r="GRI127" s="18"/>
      <c r="GRJ127" s="18"/>
      <c r="GRK127" s="18"/>
      <c r="GRL127" s="18"/>
      <c r="GRM127" s="18"/>
      <c r="GRN127" s="18"/>
      <c r="GRO127" s="18"/>
      <c r="GRP127" s="18"/>
      <c r="GRQ127" s="18"/>
      <c r="GRR127" s="18"/>
      <c r="GRS127" s="18"/>
      <c r="GRT127" s="18"/>
      <c r="GRU127" s="18"/>
      <c r="GRV127" s="18"/>
      <c r="GRW127" s="18"/>
      <c r="GRX127" s="18"/>
      <c r="GRY127" s="18"/>
      <c r="GRZ127" s="18"/>
      <c r="GSA127" s="18"/>
      <c r="GSB127" s="18"/>
      <c r="GSC127" s="18"/>
      <c r="GSD127" s="18"/>
      <c r="GSE127" s="18"/>
      <c r="GSF127" s="18"/>
      <c r="GSG127" s="18"/>
      <c r="GSH127" s="18"/>
      <c r="GSI127" s="18"/>
      <c r="GSJ127" s="18"/>
      <c r="GSK127" s="18"/>
      <c r="GSL127" s="18"/>
      <c r="GSM127" s="18"/>
      <c r="GSN127" s="18"/>
      <c r="GSO127" s="18"/>
      <c r="GSP127" s="18"/>
      <c r="GSQ127" s="18"/>
      <c r="GSR127" s="18"/>
      <c r="GSS127" s="18"/>
      <c r="GST127" s="18"/>
      <c r="GSU127" s="18"/>
      <c r="GSV127" s="18"/>
      <c r="GSW127" s="18"/>
      <c r="GSX127" s="18"/>
      <c r="GSY127" s="18"/>
      <c r="GSZ127" s="18"/>
      <c r="GTA127" s="18"/>
      <c r="GTB127" s="18"/>
      <c r="GTC127" s="18"/>
      <c r="GTD127" s="18"/>
      <c r="GTE127" s="18"/>
      <c r="GTF127" s="18"/>
      <c r="GTG127" s="18"/>
      <c r="GTH127" s="18"/>
      <c r="GTI127" s="18"/>
      <c r="GTJ127" s="18"/>
      <c r="GTK127" s="18"/>
      <c r="GTL127" s="18"/>
      <c r="GTM127" s="18"/>
      <c r="GTN127" s="18"/>
      <c r="GTO127" s="18"/>
      <c r="GTP127" s="18"/>
      <c r="GTQ127" s="18"/>
      <c r="GTR127" s="18"/>
      <c r="GTS127" s="18"/>
      <c r="GTT127" s="18"/>
      <c r="GTU127" s="18"/>
      <c r="GTV127" s="18"/>
      <c r="GTW127" s="18"/>
      <c r="GTX127" s="18"/>
      <c r="GTY127" s="18"/>
      <c r="GTZ127" s="18"/>
      <c r="GUA127" s="18"/>
      <c r="GUB127" s="18"/>
      <c r="GUC127" s="18"/>
      <c r="GUD127" s="18"/>
      <c r="GUE127" s="18"/>
      <c r="GUF127" s="18"/>
      <c r="GUG127" s="18"/>
      <c r="GUH127" s="18"/>
      <c r="GUI127" s="18"/>
      <c r="GUJ127" s="18"/>
      <c r="GUK127" s="18"/>
      <c r="GUL127" s="18"/>
      <c r="GUM127" s="18"/>
      <c r="GUN127" s="18"/>
      <c r="GUO127" s="18"/>
      <c r="GUP127" s="18"/>
      <c r="GUQ127" s="18"/>
      <c r="GUR127" s="18"/>
      <c r="GUS127" s="18"/>
      <c r="GUT127" s="18"/>
      <c r="GUU127" s="18"/>
      <c r="GUV127" s="18"/>
      <c r="GUW127" s="18"/>
      <c r="GUX127" s="18"/>
      <c r="GUY127" s="18"/>
      <c r="GUZ127" s="18"/>
      <c r="GVA127" s="18"/>
      <c r="GVB127" s="18"/>
      <c r="GVC127" s="18"/>
      <c r="GVD127" s="18"/>
      <c r="GVE127" s="18"/>
      <c r="GVF127" s="18"/>
      <c r="GVG127" s="18"/>
      <c r="GVH127" s="18"/>
      <c r="GVI127" s="18"/>
      <c r="GVJ127" s="18"/>
      <c r="GVK127" s="18"/>
      <c r="GVL127" s="18"/>
      <c r="GVM127" s="18"/>
      <c r="GVN127" s="18"/>
      <c r="GVO127" s="18"/>
      <c r="GVP127" s="18"/>
      <c r="GVQ127" s="18"/>
      <c r="GVR127" s="18"/>
      <c r="GVS127" s="18"/>
      <c r="GVT127" s="18"/>
      <c r="GVU127" s="18"/>
      <c r="GVV127" s="18"/>
      <c r="GVW127" s="18"/>
      <c r="GVX127" s="18"/>
      <c r="GVY127" s="18"/>
      <c r="GVZ127" s="18"/>
      <c r="GWA127" s="18"/>
      <c r="GWB127" s="18"/>
      <c r="GWC127" s="18"/>
      <c r="GWD127" s="18"/>
      <c r="GWE127" s="18"/>
      <c r="GWF127" s="18"/>
      <c r="GWG127" s="18"/>
      <c r="GWH127" s="18"/>
      <c r="GWI127" s="18"/>
      <c r="GWJ127" s="18"/>
      <c r="GWK127" s="18"/>
      <c r="GWL127" s="18"/>
      <c r="GWM127" s="18"/>
      <c r="GWN127" s="18"/>
      <c r="GWO127" s="18"/>
      <c r="GWP127" s="18"/>
      <c r="GWQ127" s="18"/>
      <c r="GWR127" s="18"/>
      <c r="GWS127" s="18"/>
      <c r="GWT127" s="18"/>
      <c r="GWU127" s="18"/>
      <c r="GWV127" s="18"/>
      <c r="GWW127" s="18"/>
      <c r="GWX127" s="18"/>
      <c r="GWY127" s="18"/>
      <c r="GWZ127" s="18"/>
      <c r="GXA127" s="18"/>
      <c r="GXB127" s="18"/>
      <c r="GXC127" s="18"/>
      <c r="GXD127" s="18"/>
      <c r="GXE127" s="18"/>
      <c r="GXF127" s="18"/>
      <c r="GXG127" s="18"/>
      <c r="GXH127" s="18"/>
      <c r="GXI127" s="18"/>
      <c r="GXJ127" s="18"/>
      <c r="GXK127" s="18"/>
      <c r="GXL127" s="18"/>
      <c r="GXM127" s="18"/>
      <c r="GXN127" s="18"/>
      <c r="GXO127" s="18"/>
      <c r="GXP127" s="18"/>
      <c r="GXQ127" s="18"/>
      <c r="GXR127" s="18"/>
      <c r="GXS127" s="18"/>
      <c r="GXT127" s="18"/>
      <c r="GXU127" s="18"/>
      <c r="GXV127" s="18"/>
      <c r="GXW127" s="18"/>
      <c r="GXX127" s="18"/>
      <c r="GXY127" s="18"/>
      <c r="GXZ127" s="18"/>
      <c r="GYA127" s="18"/>
      <c r="GYB127" s="18"/>
      <c r="GYC127" s="18"/>
      <c r="GYD127" s="18"/>
      <c r="GYE127" s="18"/>
      <c r="GYF127" s="18"/>
      <c r="GYG127" s="18"/>
      <c r="GYH127" s="18"/>
      <c r="GYI127" s="18"/>
      <c r="GYJ127" s="18"/>
      <c r="GYK127" s="18"/>
      <c r="GYL127" s="18"/>
      <c r="GYM127" s="18"/>
      <c r="GYN127" s="18"/>
      <c r="GYO127" s="18"/>
      <c r="GYP127" s="18"/>
      <c r="GYQ127" s="18"/>
      <c r="GYR127" s="18"/>
      <c r="GYS127" s="18"/>
      <c r="GYT127" s="18"/>
      <c r="GYU127" s="18"/>
      <c r="GYV127" s="18"/>
      <c r="GYW127" s="18"/>
      <c r="GYX127" s="18"/>
      <c r="GYY127" s="18"/>
      <c r="GYZ127" s="18"/>
      <c r="GZA127" s="18"/>
      <c r="GZB127" s="18"/>
      <c r="GZC127" s="18"/>
      <c r="GZD127" s="18"/>
      <c r="GZE127" s="18"/>
      <c r="GZF127" s="18"/>
      <c r="GZG127" s="18"/>
      <c r="GZH127" s="18"/>
      <c r="GZI127" s="18"/>
      <c r="GZJ127" s="18"/>
      <c r="GZK127" s="18"/>
      <c r="GZL127" s="18"/>
      <c r="GZM127" s="18"/>
      <c r="GZN127" s="18"/>
      <c r="GZO127" s="18"/>
      <c r="GZP127" s="18"/>
      <c r="GZQ127" s="18"/>
      <c r="GZR127" s="18"/>
      <c r="GZS127" s="18"/>
      <c r="GZT127" s="18"/>
      <c r="GZU127" s="18"/>
      <c r="GZV127" s="18"/>
      <c r="GZW127" s="18"/>
      <c r="GZX127" s="18"/>
      <c r="GZY127" s="18"/>
      <c r="GZZ127" s="18"/>
      <c r="HAA127" s="18"/>
      <c r="HAB127" s="18"/>
      <c r="HAC127" s="18"/>
      <c r="HAD127" s="18"/>
      <c r="HAE127" s="18"/>
      <c r="HAF127" s="18"/>
      <c r="HAG127" s="18"/>
      <c r="HAH127" s="18"/>
      <c r="HAI127" s="18"/>
      <c r="HAJ127" s="18"/>
      <c r="HAK127" s="18"/>
      <c r="HAL127" s="18"/>
      <c r="HAM127" s="18"/>
      <c r="HAN127" s="18"/>
      <c r="HAO127" s="18"/>
      <c r="HAP127" s="18"/>
      <c r="HAQ127" s="18"/>
      <c r="HAR127" s="18"/>
      <c r="HAS127" s="18"/>
      <c r="HAT127" s="18"/>
      <c r="HAU127" s="18"/>
      <c r="HAV127" s="18"/>
      <c r="HAW127" s="18"/>
      <c r="HAX127" s="18"/>
      <c r="HAY127" s="18"/>
      <c r="HAZ127" s="18"/>
      <c r="HBA127" s="18"/>
      <c r="HBB127" s="18"/>
      <c r="HBC127" s="18"/>
      <c r="HBD127" s="18"/>
      <c r="HBE127" s="18"/>
      <c r="HBF127" s="18"/>
      <c r="HBG127" s="18"/>
      <c r="HBH127" s="18"/>
      <c r="HBI127" s="18"/>
      <c r="HBJ127" s="18"/>
      <c r="HBK127" s="18"/>
      <c r="HBL127" s="18"/>
      <c r="HBM127" s="18"/>
      <c r="HBN127" s="18"/>
      <c r="HBO127" s="18"/>
      <c r="HBP127" s="18"/>
      <c r="HBQ127" s="18"/>
      <c r="HBR127" s="18"/>
      <c r="HBS127" s="18"/>
      <c r="HBT127" s="18"/>
      <c r="HBU127" s="18"/>
      <c r="HBV127" s="18"/>
      <c r="HBW127" s="18"/>
      <c r="HBX127" s="18"/>
      <c r="HBY127" s="18"/>
      <c r="HBZ127" s="18"/>
      <c r="HCA127" s="18"/>
      <c r="HCB127" s="18"/>
      <c r="HCC127" s="18"/>
      <c r="HCD127" s="18"/>
      <c r="HCE127" s="18"/>
      <c r="HCF127" s="18"/>
      <c r="HCG127" s="18"/>
      <c r="HCH127" s="18"/>
      <c r="HCI127" s="18"/>
      <c r="HCJ127" s="18"/>
      <c r="HCK127" s="18"/>
      <c r="HCL127" s="18"/>
      <c r="HCM127" s="18"/>
      <c r="HCN127" s="18"/>
      <c r="HCO127" s="18"/>
      <c r="HCP127" s="18"/>
      <c r="HCQ127" s="18"/>
      <c r="HCR127" s="18"/>
      <c r="HCS127" s="18"/>
      <c r="HCT127" s="18"/>
      <c r="HCU127" s="18"/>
      <c r="HCV127" s="18"/>
      <c r="HCW127" s="18"/>
      <c r="HCX127" s="18"/>
      <c r="HCY127" s="18"/>
      <c r="HCZ127" s="18"/>
      <c r="HDA127" s="18"/>
      <c r="HDB127" s="18"/>
      <c r="HDC127" s="18"/>
      <c r="HDD127" s="18"/>
      <c r="HDE127" s="18"/>
      <c r="HDF127" s="18"/>
      <c r="HDG127" s="18"/>
      <c r="HDH127" s="18"/>
      <c r="HDI127" s="18"/>
      <c r="HDJ127" s="18"/>
      <c r="HDK127" s="18"/>
      <c r="HDL127" s="18"/>
      <c r="HDM127" s="18"/>
      <c r="HDN127" s="18"/>
      <c r="HDO127" s="18"/>
      <c r="HDP127" s="18"/>
      <c r="HDQ127" s="18"/>
      <c r="HDR127" s="18"/>
      <c r="HDS127" s="18"/>
      <c r="HDT127" s="18"/>
      <c r="HDU127" s="18"/>
      <c r="HDV127" s="18"/>
      <c r="HDW127" s="18"/>
      <c r="HDX127" s="18"/>
      <c r="HDY127" s="18"/>
      <c r="HDZ127" s="18"/>
      <c r="HEA127" s="18"/>
      <c r="HEB127" s="18"/>
      <c r="HEC127" s="18"/>
      <c r="HED127" s="18"/>
      <c r="HEE127" s="18"/>
      <c r="HEF127" s="18"/>
      <c r="HEG127" s="18"/>
      <c r="HEH127" s="18"/>
      <c r="HEI127" s="18"/>
      <c r="HEJ127" s="18"/>
      <c r="HEK127" s="18"/>
      <c r="HEL127" s="18"/>
      <c r="HEM127" s="18"/>
      <c r="HEN127" s="18"/>
      <c r="HEO127" s="18"/>
      <c r="HEP127" s="18"/>
      <c r="HEQ127" s="18"/>
      <c r="HER127" s="18"/>
      <c r="HES127" s="18"/>
      <c r="HET127" s="18"/>
      <c r="HEU127" s="18"/>
      <c r="HEV127" s="18"/>
      <c r="HEW127" s="18"/>
      <c r="HEX127" s="18"/>
      <c r="HEY127" s="18"/>
      <c r="HEZ127" s="18"/>
      <c r="HFA127" s="18"/>
      <c r="HFB127" s="18"/>
      <c r="HFC127" s="18"/>
      <c r="HFD127" s="18"/>
      <c r="HFE127" s="18"/>
      <c r="HFF127" s="18"/>
      <c r="HFG127" s="18"/>
      <c r="HFH127" s="18"/>
      <c r="HFI127" s="18"/>
      <c r="HFJ127" s="18"/>
      <c r="HFK127" s="18"/>
      <c r="HFL127" s="18"/>
      <c r="HFM127" s="18"/>
      <c r="HFN127" s="18"/>
      <c r="HFO127" s="18"/>
      <c r="HFP127" s="18"/>
      <c r="HFQ127" s="18"/>
      <c r="HFR127" s="18"/>
      <c r="HFS127" s="18"/>
      <c r="HFT127" s="18"/>
      <c r="HFU127" s="18"/>
      <c r="HFV127" s="18"/>
      <c r="HFW127" s="18"/>
      <c r="HFX127" s="18"/>
      <c r="HFY127" s="18"/>
      <c r="HFZ127" s="18"/>
      <c r="HGA127" s="18"/>
      <c r="HGB127" s="18"/>
      <c r="HGC127" s="18"/>
      <c r="HGD127" s="18"/>
      <c r="HGE127" s="18"/>
      <c r="HGF127" s="18"/>
      <c r="HGG127" s="18"/>
      <c r="HGH127" s="18"/>
      <c r="HGI127" s="18"/>
      <c r="HGJ127" s="18"/>
      <c r="HGK127" s="18"/>
      <c r="HGL127" s="18"/>
      <c r="HGM127" s="18"/>
      <c r="HGN127" s="18"/>
      <c r="HGO127" s="18"/>
      <c r="HGP127" s="18"/>
      <c r="HGQ127" s="18"/>
      <c r="HGR127" s="18"/>
      <c r="HGS127" s="18"/>
      <c r="HGT127" s="18"/>
      <c r="HGU127" s="18"/>
      <c r="HGV127" s="18"/>
      <c r="HGW127" s="18"/>
      <c r="HGX127" s="18"/>
      <c r="HGY127" s="18"/>
      <c r="HGZ127" s="18"/>
      <c r="HHA127" s="18"/>
      <c r="HHB127" s="18"/>
      <c r="HHC127" s="18"/>
      <c r="HHD127" s="18"/>
      <c r="HHE127" s="18"/>
      <c r="HHF127" s="18"/>
      <c r="HHG127" s="18"/>
      <c r="HHH127" s="18"/>
      <c r="HHI127" s="18"/>
      <c r="HHJ127" s="18"/>
      <c r="HHK127" s="18"/>
      <c r="HHL127" s="18"/>
      <c r="HHM127" s="18"/>
      <c r="HHN127" s="18"/>
      <c r="HHO127" s="18"/>
      <c r="HHP127" s="18"/>
      <c r="HHQ127" s="18"/>
      <c r="HHR127" s="18"/>
      <c r="HHS127" s="18"/>
      <c r="HHT127" s="18"/>
      <c r="HHU127" s="18"/>
      <c r="HHV127" s="18"/>
      <c r="HHW127" s="18"/>
      <c r="HHX127" s="18"/>
      <c r="HHY127" s="18"/>
      <c r="HHZ127" s="18"/>
      <c r="HIA127" s="18"/>
      <c r="HIB127" s="18"/>
      <c r="HIC127" s="18"/>
      <c r="HID127" s="18"/>
      <c r="HIE127" s="18"/>
      <c r="HIF127" s="18"/>
      <c r="HIG127" s="18"/>
      <c r="HIH127" s="18"/>
      <c r="HII127" s="18"/>
      <c r="HIJ127" s="18"/>
      <c r="HIK127" s="18"/>
      <c r="HIL127" s="18"/>
      <c r="HIM127" s="18"/>
      <c r="HIN127" s="18"/>
      <c r="HIO127" s="18"/>
      <c r="HIP127" s="18"/>
      <c r="HIQ127" s="18"/>
      <c r="HIR127" s="18"/>
      <c r="HIS127" s="18"/>
      <c r="HIT127" s="18"/>
      <c r="HIU127" s="18"/>
      <c r="HIV127" s="18"/>
      <c r="HIW127" s="18"/>
      <c r="HIX127" s="18"/>
      <c r="HIY127" s="18"/>
      <c r="HIZ127" s="18"/>
      <c r="HJA127" s="18"/>
      <c r="HJB127" s="18"/>
      <c r="HJC127" s="18"/>
      <c r="HJD127" s="18"/>
      <c r="HJE127" s="18"/>
      <c r="HJF127" s="18"/>
      <c r="HJG127" s="18"/>
      <c r="HJH127" s="18"/>
      <c r="HJI127" s="18"/>
      <c r="HJJ127" s="18"/>
      <c r="HJK127" s="18"/>
      <c r="HJL127" s="18"/>
      <c r="HJM127" s="18"/>
      <c r="HJN127" s="18"/>
      <c r="HJO127" s="18"/>
      <c r="HJP127" s="18"/>
      <c r="HJQ127" s="18"/>
      <c r="HJR127" s="18"/>
      <c r="HJS127" s="18"/>
      <c r="HJT127" s="18"/>
      <c r="HJU127" s="18"/>
      <c r="HJV127" s="18"/>
      <c r="HJW127" s="18"/>
      <c r="HJX127" s="18"/>
      <c r="HJY127" s="18"/>
      <c r="HJZ127" s="18"/>
      <c r="HKA127" s="18"/>
      <c r="HKB127" s="18"/>
      <c r="HKC127" s="18"/>
      <c r="HKD127" s="18"/>
      <c r="HKE127" s="18"/>
      <c r="HKF127" s="18"/>
      <c r="HKG127" s="18"/>
      <c r="HKH127" s="18"/>
      <c r="HKI127" s="18"/>
      <c r="HKJ127" s="18"/>
      <c r="HKK127" s="18"/>
      <c r="HKL127" s="18"/>
      <c r="HKM127" s="18"/>
      <c r="HKN127" s="18"/>
      <c r="HKO127" s="18"/>
      <c r="HKP127" s="18"/>
      <c r="HKQ127" s="18"/>
      <c r="HKR127" s="18"/>
      <c r="HKS127" s="18"/>
      <c r="HKT127" s="18"/>
      <c r="HKU127" s="18"/>
      <c r="HKV127" s="18"/>
      <c r="HKW127" s="18"/>
      <c r="HKX127" s="18"/>
      <c r="HKY127" s="18"/>
      <c r="HKZ127" s="18"/>
      <c r="HLA127" s="18"/>
      <c r="HLB127" s="18"/>
      <c r="HLC127" s="18"/>
      <c r="HLD127" s="18"/>
      <c r="HLE127" s="18"/>
      <c r="HLF127" s="18"/>
      <c r="HLG127" s="18"/>
      <c r="HLH127" s="18"/>
      <c r="HLI127" s="18"/>
      <c r="HLJ127" s="18"/>
      <c r="HLK127" s="18"/>
      <c r="HLL127" s="18"/>
      <c r="HLM127" s="18"/>
      <c r="HLN127" s="18"/>
      <c r="HLO127" s="18"/>
      <c r="HLP127" s="18"/>
      <c r="HLQ127" s="18"/>
      <c r="HLR127" s="18"/>
      <c r="HLS127" s="18"/>
      <c r="HLT127" s="18"/>
      <c r="HLU127" s="18"/>
      <c r="HLV127" s="18"/>
      <c r="HLW127" s="18"/>
      <c r="HLX127" s="18"/>
      <c r="HLY127" s="18"/>
      <c r="HLZ127" s="18"/>
      <c r="HMA127" s="18"/>
      <c r="HMB127" s="18"/>
      <c r="HMC127" s="18"/>
      <c r="HMD127" s="18"/>
      <c r="HME127" s="18"/>
      <c r="HMF127" s="18"/>
      <c r="HMG127" s="18"/>
      <c r="HMH127" s="18"/>
      <c r="HMI127" s="18"/>
      <c r="HMJ127" s="18"/>
      <c r="HMK127" s="18"/>
      <c r="HML127" s="18"/>
      <c r="HMM127" s="18"/>
      <c r="HMN127" s="18"/>
      <c r="HMO127" s="18"/>
      <c r="HMP127" s="18"/>
      <c r="HMQ127" s="18"/>
      <c r="HMR127" s="18"/>
      <c r="HMS127" s="18"/>
      <c r="HMT127" s="18"/>
      <c r="HMU127" s="18"/>
      <c r="HMV127" s="18"/>
      <c r="HMW127" s="18"/>
      <c r="HMX127" s="18"/>
      <c r="HMY127" s="18"/>
      <c r="HMZ127" s="18"/>
      <c r="HNA127" s="18"/>
      <c r="HNB127" s="18"/>
      <c r="HNC127" s="18"/>
      <c r="HND127" s="18"/>
      <c r="HNE127" s="18"/>
      <c r="HNF127" s="18"/>
      <c r="HNG127" s="18"/>
      <c r="HNH127" s="18"/>
      <c r="HNI127" s="18"/>
      <c r="HNJ127" s="18"/>
      <c r="HNK127" s="18"/>
      <c r="HNL127" s="18"/>
      <c r="HNM127" s="18"/>
      <c r="HNN127" s="18"/>
      <c r="HNO127" s="18"/>
      <c r="HNP127" s="18"/>
      <c r="HNQ127" s="18"/>
      <c r="HNR127" s="18"/>
      <c r="HNS127" s="18"/>
      <c r="HNT127" s="18"/>
      <c r="HNU127" s="18"/>
      <c r="HNV127" s="18"/>
      <c r="HNW127" s="18"/>
      <c r="HNX127" s="18"/>
      <c r="HNY127" s="18"/>
      <c r="HNZ127" s="18"/>
      <c r="HOA127" s="18"/>
      <c r="HOB127" s="18"/>
      <c r="HOC127" s="18"/>
      <c r="HOD127" s="18"/>
      <c r="HOE127" s="18"/>
      <c r="HOF127" s="18"/>
      <c r="HOG127" s="18"/>
      <c r="HOH127" s="18"/>
      <c r="HOI127" s="18"/>
      <c r="HOJ127" s="18"/>
      <c r="HOK127" s="18"/>
      <c r="HOL127" s="18"/>
      <c r="HOM127" s="18"/>
      <c r="HON127" s="18"/>
      <c r="HOO127" s="18"/>
      <c r="HOP127" s="18"/>
      <c r="HOQ127" s="18"/>
      <c r="HOR127" s="18"/>
      <c r="HOS127" s="18"/>
      <c r="HOT127" s="18"/>
      <c r="HOU127" s="18"/>
      <c r="HOV127" s="18"/>
      <c r="HOW127" s="18"/>
      <c r="HOX127" s="18"/>
      <c r="HOY127" s="18"/>
      <c r="HOZ127" s="18"/>
      <c r="HPA127" s="18"/>
      <c r="HPB127" s="18"/>
      <c r="HPC127" s="18"/>
      <c r="HPD127" s="18"/>
      <c r="HPE127" s="18"/>
      <c r="HPF127" s="18"/>
      <c r="HPG127" s="18"/>
      <c r="HPH127" s="18"/>
      <c r="HPI127" s="18"/>
      <c r="HPJ127" s="18"/>
      <c r="HPK127" s="18"/>
      <c r="HPL127" s="18"/>
      <c r="HPM127" s="18"/>
      <c r="HPN127" s="18"/>
      <c r="HPO127" s="18"/>
      <c r="HPP127" s="18"/>
      <c r="HPQ127" s="18"/>
      <c r="HPR127" s="18"/>
      <c r="HPS127" s="18"/>
      <c r="HPT127" s="18"/>
      <c r="HPU127" s="18"/>
      <c r="HPV127" s="18"/>
      <c r="HPW127" s="18"/>
      <c r="HPX127" s="18"/>
      <c r="HPY127" s="18"/>
      <c r="HPZ127" s="18"/>
      <c r="HQA127" s="18"/>
      <c r="HQB127" s="18"/>
      <c r="HQC127" s="18"/>
      <c r="HQD127" s="18"/>
      <c r="HQE127" s="18"/>
      <c r="HQF127" s="18"/>
      <c r="HQG127" s="18"/>
      <c r="HQH127" s="18"/>
      <c r="HQI127" s="18"/>
      <c r="HQJ127" s="18"/>
      <c r="HQK127" s="18"/>
      <c r="HQL127" s="18"/>
      <c r="HQM127" s="18"/>
      <c r="HQN127" s="18"/>
      <c r="HQO127" s="18"/>
      <c r="HQP127" s="18"/>
      <c r="HQQ127" s="18"/>
      <c r="HQR127" s="18"/>
      <c r="HQS127" s="18"/>
      <c r="HQT127" s="18"/>
      <c r="HQU127" s="18"/>
      <c r="HQV127" s="18"/>
      <c r="HQW127" s="18"/>
      <c r="HQX127" s="18"/>
      <c r="HQY127" s="18"/>
      <c r="HQZ127" s="18"/>
      <c r="HRA127" s="18"/>
      <c r="HRB127" s="18"/>
      <c r="HRC127" s="18"/>
      <c r="HRD127" s="18"/>
      <c r="HRE127" s="18"/>
      <c r="HRF127" s="18"/>
      <c r="HRG127" s="18"/>
      <c r="HRH127" s="18"/>
      <c r="HRI127" s="18"/>
      <c r="HRJ127" s="18"/>
      <c r="HRK127" s="18"/>
      <c r="HRL127" s="18"/>
      <c r="HRM127" s="18"/>
      <c r="HRN127" s="18"/>
      <c r="HRO127" s="18"/>
      <c r="HRP127" s="18"/>
      <c r="HRQ127" s="18"/>
      <c r="HRR127" s="18"/>
      <c r="HRS127" s="18"/>
      <c r="HRT127" s="18"/>
      <c r="HRU127" s="18"/>
      <c r="HRV127" s="18"/>
      <c r="HRW127" s="18"/>
      <c r="HRX127" s="18"/>
      <c r="HRY127" s="18"/>
      <c r="HRZ127" s="18"/>
      <c r="HSA127" s="18"/>
      <c r="HSB127" s="18"/>
      <c r="HSC127" s="18"/>
      <c r="HSD127" s="18"/>
      <c r="HSE127" s="18"/>
      <c r="HSF127" s="18"/>
      <c r="HSG127" s="18"/>
      <c r="HSH127" s="18"/>
      <c r="HSI127" s="18"/>
      <c r="HSJ127" s="18"/>
      <c r="HSK127" s="18"/>
      <c r="HSL127" s="18"/>
      <c r="HSM127" s="18"/>
      <c r="HSN127" s="18"/>
      <c r="HSO127" s="18"/>
      <c r="HSP127" s="18"/>
      <c r="HSQ127" s="18"/>
      <c r="HSR127" s="18"/>
      <c r="HSS127" s="18"/>
      <c r="HST127" s="18"/>
      <c r="HSU127" s="18"/>
      <c r="HSV127" s="18"/>
      <c r="HSW127" s="18"/>
      <c r="HSX127" s="18"/>
      <c r="HSY127" s="18"/>
      <c r="HSZ127" s="18"/>
      <c r="HTA127" s="18"/>
      <c r="HTB127" s="18"/>
      <c r="HTC127" s="18"/>
      <c r="HTD127" s="18"/>
      <c r="HTE127" s="18"/>
      <c r="HTF127" s="18"/>
      <c r="HTG127" s="18"/>
      <c r="HTH127" s="18"/>
      <c r="HTI127" s="18"/>
      <c r="HTJ127" s="18"/>
      <c r="HTK127" s="18"/>
      <c r="HTL127" s="18"/>
      <c r="HTM127" s="18"/>
      <c r="HTN127" s="18"/>
      <c r="HTO127" s="18"/>
      <c r="HTP127" s="18"/>
      <c r="HTQ127" s="18"/>
      <c r="HTR127" s="18"/>
      <c r="HTS127" s="18"/>
      <c r="HTT127" s="18"/>
      <c r="HTU127" s="18"/>
      <c r="HTV127" s="18"/>
      <c r="HTW127" s="18"/>
      <c r="HTX127" s="18"/>
      <c r="HTY127" s="18"/>
      <c r="HTZ127" s="18"/>
      <c r="HUA127" s="18"/>
      <c r="HUB127" s="18"/>
      <c r="HUC127" s="18"/>
      <c r="HUD127" s="18"/>
      <c r="HUE127" s="18"/>
      <c r="HUF127" s="18"/>
      <c r="HUG127" s="18"/>
      <c r="HUH127" s="18"/>
      <c r="HUI127" s="18"/>
      <c r="HUJ127" s="18"/>
      <c r="HUK127" s="18"/>
      <c r="HUL127" s="18"/>
      <c r="HUM127" s="18"/>
      <c r="HUN127" s="18"/>
      <c r="HUO127" s="18"/>
      <c r="HUP127" s="18"/>
      <c r="HUQ127" s="18"/>
      <c r="HUR127" s="18"/>
      <c r="HUS127" s="18"/>
      <c r="HUT127" s="18"/>
      <c r="HUU127" s="18"/>
      <c r="HUV127" s="18"/>
      <c r="HUW127" s="18"/>
      <c r="HUX127" s="18"/>
      <c r="HUY127" s="18"/>
      <c r="HUZ127" s="18"/>
      <c r="HVA127" s="18"/>
      <c r="HVB127" s="18"/>
      <c r="HVC127" s="18"/>
      <c r="HVD127" s="18"/>
      <c r="HVE127" s="18"/>
      <c r="HVF127" s="18"/>
      <c r="HVG127" s="18"/>
      <c r="HVH127" s="18"/>
      <c r="HVI127" s="18"/>
      <c r="HVJ127" s="18"/>
      <c r="HVK127" s="18"/>
      <c r="HVL127" s="18"/>
      <c r="HVM127" s="18"/>
      <c r="HVN127" s="18"/>
      <c r="HVO127" s="18"/>
      <c r="HVP127" s="18"/>
      <c r="HVQ127" s="18"/>
      <c r="HVR127" s="18"/>
      <c r="HVS127" s="18"/>
      <c r="HVT127" s="18"/>
      <c r="HVU127" s="18"/>
      <c r="HVV127" s="18"/>
      <c r="HVW127" s="18"/>
      <c r="HVX127" s="18"/>
      <c r="HVY127" s="18"/>
      <c r="HVZ127" s="18"/>
      <c r="HWA127" s="18"/>
      <c r="HWB127" s="18"/>
      <c r="HWC127" s="18"/>
      <c r="HWD127" s="18"/>
      <c r="HWE127" s="18"/>
      <c r="HWF127" s="18"/>
      <c r="HWG127" s="18"/>
      <c r="HWH127" s="18"/>
      <c r="HWI127" s="18"/>
      <c r="HWJ127" s="18"/>
      <c r="HWK127" s="18"/>
      <c r="HWL127" s="18"/>
      <c r="HWM127" s="18"/>
      <c r="HWN127" s="18"/>
      <c r="HWO127" s="18"/>
      <c r="HWP127" s="18"/>
      <c r="HWQ127" s="18"/>
      <c r="HWR127" s="18"/>
      <c r="HWS127" s="18"/>
      <c r="HWT127" s="18"/>
      <c r="HWU127" s="18"/>
      <c r="HWV127" s="18"/>
      <c r="HWW127" s="18"/>
      <c r="HWX127" s="18"/>
      <c r="HWY127" s="18"/>
      <c r="HWZ127" s="18"/>
      <c r="HXA127" s="18"/>
      <c r="HXB127" s="18"/>
      <c r="HXC127" s="18"/>
      <c r="HXD127" s="18"/>
      <c r="HXE127" s="18"/>
      <c r="HXF127" s="18"/>
      <c r="HXG127" s="18"/>
      <c r="HXH127" s="18"/>
      <c r="HXI127" s="18"/>
      <c r="HXJ127" s="18"/>
      <c r="HXK127" s="18"/>
      <c r="HXL127" s="18"/>
      <c r="HXM127" s="18"/>
      <c r="HXN127" s="18"/>
      <c r="HXO127" s="18"/>
      <c r="HXP127" s="18"/>
      <c r="HXQ127" s="18"/>
      <c r="HXR127" s="18"/>
      <c r="HXS127" s="18"/>
      <c r="HXT127" s="18"/>
      <c r="HXU127" s="18"/>
      <c r="HXV127" s="18"/>
      <c r="HXW127" s="18"/>
      <c r="HXX127" s="18"/>
      <c r="HXY127" s="18"/>
      <c r="HXZ127" s="18"/>
      <c r="HYA127" s="18"/>
      <c r="HYB127" s="18"/>
      <c r="HYC127" s="18"/>
      <c r="HYD127" s="18"/>
      <c r="HYE127" s="18"/>
      <c r="HYF127" s="18"/>
      <c r="HYG127" s="18"/>
      <c r="HYH127" s="18"/>
      <c r="HYI127" s="18"/>
      <c r="HYJ127" s="18"/>
      <c r="HYK127" s="18"/>
      <c r="HYL127" s="18"/>
      <c r="HYM127" s="18"/>
      <c r="HYN127" s="18"/>
      <c r="HYO127" s="18"/>
      <c r="HYP127" s="18"/>
      <c r="HYQ127" s="18"/>
      <c r="HYR127" s="18"/>
      <c r="HYS127" s="18"/>
      <c r="HYT127" s="18"/>
      <c r="HYU127" s="18"/>
      <c r="HYV127" s="18"/>
      <c r="HYW127" s="18"/>
      <c r="HYX127" s="18"/>
      <c r="HYY127" s="18"/>
      <c r="HYZ127" s="18"/>
      <c r="HZA127" s="18"/>
      <c r="HZB127" s="18"/>
      <c r="HZC127" s="18"/>
      <c r="HZD127" s="18"/>
      <c r="HZE127" s="18"/>
      <c r="HZF127" s="18"/>
      <c r="HZG127" s="18"/>
      <c r="HZH127" s="18"/>
      <c r="HZI127" s="18"/>
      <c r="HZJ127" s="18"/>
      <c r="HZK127" s="18"/>
      <c r="HZL127" s="18"/>
      <c r="HZM127" s="18"/>
      <c r="HZN127" s="18"/>
      <c r="HZO127" s="18"/>
      <c r="HZP127" s="18"/>
      <c r="HZQ127" s="18"/>
      <c r="HZR127" s="18"/>
      <c r="HZS127" s="18"/>
      <c r="HZT127" s="18"/>
      <c r="HZU127" s="18"/>
      <c r="HZV127" s="18"/>
      <c r="HZW127" s="18"/>
      <c r="HZX127" s="18"/>
      <c r="HZY127" s="18"/>
      <c r="HZZ127" s="18"/>
      <c r="IAA127" s="18"/>
      <c r="IAB127" s="18"/>
      <c r="IAC127" s="18"/>
      <c r="IAD127" s="18"/>
      <c r="IAE127" s="18"/>
      <c r="IAF127" s="18"/>
      <c r="IAG127" s="18"/>
      <c r="IAH127" s="18"/>
      <c r="IAI127" s="18"/>
      <c r="IAJ127" s="18"/>
      <c r="IAK127" s="18"/>
      <c r="IAL127" s="18"/>
      <c r="IAM127" s="18"/>
      <c r="IAN127" s="18"/>
      <c r="IAO127" s="18"/>
      <c r="IAP127" s="18"/>
      <c r="IAQ127" s="18"/>
      <c r="IAR127" s="18"/>
      <c r="IAS127" s="18"/>
      <c r="IAT127" s="18"/>
      <c r="IAU127" s="18"/>
      <c r="IAV127" s="18"/>
      <c r="IAW127" s="18"/>
      <c r="IAX127" s="18"/>
      <c r="IAY127" s="18"/>
      <c r="IAZ127" s="18"/>
      <c r="IBA127" s="18"/>
      <c r="IBB127" s="18"/>
      <c r="IBC127" s="18"/>
      <c r="IBD127" s="18"/>
      <c r="IBE127" s="18"/>
      <c r="IBF127" s="18"/>
      <c r="IBG127" s="18"/>
      <c r="IBH127" s="18"/>
      <c r="IBI127" s="18"/>
      <c r="IBJ127" s="18"/>
      <c r="IBK127" s="18"/>
      <c r="IBL127" s="18"/>
      <c r="IBM127" s="18"/>
      <c r="IBN127" s="18"/>
      <c r="IBO127" s="18"/>
      <c r="IBP127" s="18"/>
      <c r="IBQ127" s="18"/>
      <c r="IBR127" s="18"/>
      <c r="IBS127" s="18"/>
      <c r="IBT127" s="18"/>
      <c r="IBU127" s="18"/>
      <c r="IBV127" s="18"/>
      <c r="IBW127" s="18"/>
      <c r="IBX127" s="18"/>
      <c r="IBY127" s="18"/>
      <c r="IBZ127" s="18"/>
      <c r="ICA127" s="18"/>
      <c r="ICB127" s="18"/>
      <c r="ICC127" s="18"/>
      <c r="ICD127" s="18"/>
      <c r="ICE127" s="18"/>
      <c r="ICF127" s="18"/>
      <c r="ICG127" s="18"/>
      <c r="ICH127" s="18"/>
      <c r="ICI127" s="18"/>
      <c r="ICJ127" s="18"/>
      <c r="ICK127" s="18"/>
      <c r="ICL127" s="18"/>
      <c r="ICM127" s="18"/>
      <c r="ICN127" s="18"/>
      <c r="ICO127" s="18"/>
      <c r="ICP127" s="18"/>
      <c r="ICQ127" s="18"/>
      <c r="ICR127" s="18"/>
      <c r="ICS127" s="18"/>
      <c r="ICT127" s="18"/>
      <c r="ICU127" s="18"/>
      <c r="ICV127" s="18"/>
      <c r="ICW127" s="18"/>
      <c r="ICX127" s="18"/>
      <c r="ICY127" s="18"/>
      <c r="ICZ127" s="18"/>
      <c r="IDA127" s="18"/>
      <c r="IDB127" s="18"/>
      <c r="IDC127" s="18"/>
      <c r="IDD127" s="18"/>
      <c r="IDE127" s="18"/>
      <c r="IDF127" s="18"/>
      <c r="IDG127" s="18"/>
      <c r="IDH127" s="18"/>
      <c r="IDI127" s="18"/>
      <c r="IDJ127" s="18"/>
      <c r="IDK127" s="18"/>
      <c r="IDL127" s="18"/>
      <c r="IDM127" s="18"/>
      <c r="IDN127" s="18"/>
      <c r="IDO127" s="18"/>
      <c r="IDP127" s="18"/>
      <c r="IDQ127" s="18"/>
      <c r="IDR127" s="18"/>
      <c r="IDS127" s="18"/>
      <c r="IDT127" s="18"/>
      <c r="IDU127" s="18"/>
      <c r="IDV127" s="18"/>
      <c r="IDW127" s="18"/>
      <c r="IDX127" s="18"/>
      <c r="IDY127" s="18"/>
      <c r="IDZ127" s="18"/>
      <c r="IEA127" s="18"/>
      <c r="IEB127" s="18"/>
      <c r="IEC127" s="18"/>
      <c r="IED127" s="18"/>
      <c r="IEE127" s="18"/>
      <c r="IEF127" s="18"/>
      <c r="IEG127" s="18"/>
      <c r="IEH127" s="18"/>
      <c r="IEI127" s="18"/>
      <c r="IEJ127" s="18"/>
      <c r="IEK127" s="18"/>
      <c r="IEL127" s="18"/>
      <c r="IEM127" s="18"/>
      <c r="IEN127" s="18"/>
      <c r="IEO127" s="18"/>
      <c r="IEP127" s="18"/>
      <c r="IEQ127" s="18"/>
      <c r="IER127" s="18"/>
      <c r="IES127" s="18"/>
      <c r="IET127" s="18"/>
      <c r="IEU127" s="18"/>
      <c r="IEV127" s="18"/>
      <c r="IEW127" s="18"/>
      <c r="IEX127" s="18"/>
      <c r="IEY127" s="18"/>
      <c r="IEZ127" s="18"/>
      <c r="IFA127" s="18"/>
      <c r="IFB127" s="18"/>
      <c r="IFC127" s="18"/>
      <c r="IFD127" s="18"/>
      <c r="IFE127" s="18"/>
      <c r="IFF127" s="18"/>
      <c r="IFG127" s="18"/>
      <c r="IFH127" s="18"/>
      <c r="IFI127" s="18"/>
      <c r="IFJ127" s="18"/>
      <c r="IFK127" s="18"/>
      <c r="IFL127" s="18"/>
      <c r="IFM127" s="18"/>
      <c r="IFN127" s="18"/>
      <c r="IFO127" s="18"/>
      <c r="IFP127" s="18"/>
      <c r="IFQ127" s="18"/>
      <c r="IFR127" s="18"/>
      <c r="IFS127" s="18"/>
      <c r="IFT127" s="18"/>
      <c r="IFU127" s="18"/>
      <c r="IFV127" s="18"/>
      <c r="IFW127" s="18"/>
      <c r="IFX127" s="18"/>
      <c r="IFY127" s="18"/>
      <c r="IFZ127" s="18"/>
      <c r="IGA127" s="18"/>
      <c r="IGB127" s="18"/>
      <c r="IGC127" s="18"/>
      <c r="IGD127" s="18"/>
      <c r="IGE127" s="18"/>
      <c r="IGF127" s="18"/>
      <c r="IGG127" s="18"/>
      <c r="IGH127" s="18"/>
      <c r="IGI127" s="18"/>
      <c r="IGJ127" s="18"/>
      <c r="IGK127" s="18"/>
      <c r="IGL127" s="18"/>
      <c r="IGM127" s="18"/>
      <c r="IGN127" s="18"/>
      <c r="IGO127" s="18"/>
      <c r="IGP127" s="18"/>
      <c r="IGQ127" s="18"/>
      <c r="IGR127" s="18"/>
      <c r="IGS127" s="18"/>
      <c r="IGT127" s="18"/>
      <c r="IGU127" s="18"/>
      <c r="IGV127" s="18"/>
      <c r="IGW127" s="18"/>
      <c r="IGX127" s="18"/>
      <c r="IGY127" s="18"/>
      <c r="IGZ127" s="18"/>
      <c r="IHA127" s="18"/>
      <c r="IHB127" s="18"/>
      <c r="IHC127" s="18"/>
      <c r="IHD127" s="18"/>
      <c r="IHE127" s="18"/>
      <c r="IHF127" s="18"/>
      <c r="IHG127" s="18"/>
      <c r="IHH127" s="18"/>
      <c r="IHI127" s="18"/>
      <c r="IHJ127" s="18"/>
      <c r="IHK127" s="18"/>
      <c r="IHL127" s="18"/>
      <c r="IHM127" s="18"/>
      <c r="IHN127" s="18"/>
      <c r="IHO127" s="18"/>
      <c r="IHP127" s="18"/>
      <c r="IHQ127" s="18"/>
      <c r="IHR127" s="18"/>
      <c r="IHS127" s="18"/>
      <c r="IHT127" s="18"/>
      <c r="IHU127" s="18"/>
      <c r="IHV127" s="18"/>
      <c r="IHW127" s="18"/>
      <c r="IHX127" s="18"/>
      <c r="IHY127" s="18"/>
      <c r="IHZ127" s="18"/>
      <c r="IIA127" s="18"/>
      <c r="IIB127" s="18"/>
      <c r="IIC127" s="18"/>
      <c r="IID127" s="18"/>
      <c r="IIE127" s="18"/>
      <c r="IIF127" s="18"/>
      <c r="IIG127" s="18"/>
      <c r="IIH127" s="18"/>
      <c r="III127" s="18"/>
      <c r="IIJ127" s="18"/>
      <c r="IIK127" s="18"/>
      <c r="IIL127" s="18"/>
      <c r="IIM127" s="18"/>
      <c r="IIN127" s="18"/>
      <c r="IIO127" s="18"/>
      <c r="IIP127" s="18"/>
      <c r="IIQ127" s="18"/>
      <c r="IIR127" s="18"/>
      <c r="IIS127" s="18"/>
      <c r="IIT127" s="18"/>
      <c r="IIU127" s="18"/>
      <c r="IIV127" s="18"/>
      <c r="IIW127" s="18"/>
      <c r="IIX127" s="18"/>
      <c r="IIY127" s="18"/>
      <c r="IIZ127" s="18"/>
      <c r="IJA127" s="18"/>
      <c r="IJB127" s="18"/>
      <c r="IJC127" s="18"/>
      <c r="IJD127" s="18"/>
      <c r="IJE127" s="18"/>
      <c r="IJF127" s="18"/>
      <c r="IJG127" s="18"/>
      <c r="IJH127" s="18"/>
      <c r="IJI127" s="18"/>
      <c r="IJJ127" s="18"/>
      <c r="IJK127" s="18"/>
      <c r="IJL127" s="18"/>
      <c r="IJM127" s="18"/>
      <c r="IJN127" s="18"/>
      <c r="IJO127" s="18"/>
      <c r="IJP127" s="18"/>
      <c r="IJQ127" s="18"/>
      <c r="IJR127" s="18"/>
      <c r="IJS127" s="18"/>
      <c r="IJT127" s="18"/>
      <c r="IJU127" s="18"/>
      <c r="IJV127" s="18"/>
      <c r="IJW127" s="18"/>
      <c r="IJX127" s="18"/>
      <c r="IJY127" s="18"/>
      <c r="IJZ127" s="18"/>
      <c r="IKA127" s="18"/>
      <c r="IKB127" s="18"/>
      <c r="IKC127" s="18"/>
      <c r="IKD127" s="18"/>
      <c r="IKE127" s="18"/>
      <c r="IKF127" s="18"/>
      <c r="IKG127" s="18"/>
      <c r="IKH127" s="18"/>
      <c r="IKI127" s="18"/>
      <c r="IKJ127" s="18"/>
      <c r="IKK127" s="18"/>
      <c r="IKL127" s="18"/>
      <c r="IKM127" s="18"/>
      <c r="IKN127" s="18"/>
      <c r="IKO127" s="18"/>
      <c r="IKP127" s="18"/>
      <c r="IKQ127" s="18"/>
      <c r="IKR127" s="18"/>
      <c r="IKS127" s="18"/>
      <c r="IKT127" s="18"/>
      <c r="IKU127" s="18"/>
      <c r="IKV127" s="18"/>
      <c r="IKW127" s="18"/>
      <c r="IKX127" s="18"/>
      <c r="IKY127" s="18"/>
      <c r="IKZ127" s="18"/>
      <c r="ILA127" s="18"/>
      <c r="ILB127" s="18"/>
      <c r="ILC127" s="18"/>
      <c r="ILD127" s="18"/>
      <c r="ILE127" s="18"/>
      <c r="ILF127" s="18"/>
      <c r="ILG127" s="18"/>
      <c r="ILH127" s="18"/>
      <c r="ILI127" s="18"/>
      <c r="ILJ127" s="18"/>
      <c r="ILK127" s="18"/>
      <c r="ILL127" s="18"/>
      <c r="ILM127" s="18"/>
      <c r="ILN127" s="18"/>
      <c r="ILO127" s="18"/>
      <c r="ILP127" s="18"/>
      <c r="ILQ127" s="18"/>
      <c r="ILR127" s="18"/>
      <c r="ILS127" s="18"/>
      <c r="ILT127" s="18"/>
      <c r="ILU127" s="18"/>
      <c r="ILV127" s="18"/>
      <c r="ILW127" s="18"/>
      <c r="ILX127" s="18"/>
      <c r="ILY127" s="18"/>
      <c r="ILZ127" s="18"/>
      <c r="IMA127" s="18"/>
      <c r="IMB127" s="18"/>
      <c r="IMC127" s="18"/>
      <c r="IMD127" s="18"/>
      <c r="IME127" s="18"/>
      <c r="IMF127" s="18"/>
      <c r="IMG127" s="18"/>
      <c r="IMH127" s="18"/>
      <c r="IMI127" s="18"/>
      <c r="IMJ127" s="18"/>
      <c r="IMK127" s="18"/>
      <c r="IML127" s="18"/>
      <c r="IMM127" s="18"/>
      <c r="IMN127" s="18"/>
      <c r="IMO127" s="18"/>
      <c r="IMP127" s="18"/>
      <c r="IMQ127" s="18"/>
      <c r="IMR127" s="18"/>
      <c r="IMS127" s="18"/>
      <c r="IMT127" s="18"/>
      <c r="IMU127" s="18"/>
      <c r="IMV127" s="18"/>
      <c r="IMW127" s="18"/>
      <c r="IMX127" s="18"/>
      <c r="IMY127" s="18"/>
      <c r="IMZ127" s="18"/>
      <c r="INA127" s="18"/>
      <c r="INB127" s="18"/>
      <c r="INC127" s="18"/>
      <c r="IND127" s="18"/>
      <c r="INE127" s="18"/>
      <c r="INF127" s="18"/>
      <c r="ING127" s="18"/>
      <c r="INH127" s="18"/>
      <c r="INI127" s="18"/>
      <c r="INJ127" s="18"/>
      <c r="INK127" s="18"/>
      <c r="INL127" s="18"/>
      <c r="INM127" s="18"/>
      <c r="INN127" s="18"/>
      <c r="INO127" s="18"/>
      <c r="INP127" s="18"/>
      <c r="INQ127" s="18"/>
      <c r="INR127" s="18"/>
      <c r="INS127" s="18"/>
      <c r="INT127" s="18"/>
      <c r="INU127" s="18"/>
      <c r="INV127" s="18"/>
      <c r="INW127" s="18"/>
      <c r="INX127" s="18"/>
      <c r="INY127" s="18"/>
      <c r="INZ127" s="18"/>
      <c r="IOA127" s="18"/>
      <c r="IOB127" s="18"/>
      <c r="IOC127" s="18"/>
      <c r="IOD127" s="18"/>
      <c r="IOE127" s="18"/>
      <c r="IOF127" s="18"/>
      <c r="IOG127" s="18"/>
      <c r="IOH127" s="18"/>
      <c r="IOI127" s="18"/>
      <c r="IOJ127" s="18"/>
      <c r="IOK127" s="18"/>
      <c r="IOL127" s="18"/>
      <c r="IOM127" s="18"/>
      <c r="ION127" s="18"/>
      <c r="IOO127" s="18"/>
      <c r="IOP127" s="18"/>
      <c r="IOQ127" s="18"/>
      <c r="IOR127" s="18"/>
      <c r="IOS127" s="18"/>
      <c r="IOT127" s="18"/>
      <c r="IOU127" s="18"/>
      <c r="IOV127" s="18"/>
      <c r="IOW127" s="18"/>
      <c r="IOX127" s="18"/>
      <c r="IOY127" s="18"/>
      <c r="IOZ127" s="18"/>
      <c r="IPA127" s="18"/>
      <c r="IPB127" s="18"/>
      <c r="IPC127" s="18"/>
      <c r="IPD127" s="18"/>
      <c r="IPE127" s="18"/>
      <c r="IPF127" s="18"/>
      <c r="IPG127" s="18"/>
      <c r="IPH127" s="18"/>
      <c r="IPI127" s="18"/>
      <c r="IPJ127" s="18"/>
      <c r="IPK127" s="18"/>
      <c r="IPL127" s="18"/>
      <c r="IPM127" s="18"/>
      <c r="IPN127" s="18"/>
      <c r="IPO127" s="18"/>
      <c r="IPP127" s="18"/>
      <c r="IPQ127" s="18"/>
      <c r="IPR127" s="18"/>
      <c r="IPS127" s="18"/>
      <c r="IPT127" s="18"/>
      <c r="IPU127" s="18"/>
      <c r="IPV127" s="18"/>
      <c r="IPW127" s="18"/>
      <c r="IPX127" s="18"/>
      <c r="IPY127" s="18"/>
      <c r="IPZ127" s="18"/>
      <c r="IQA127" s="18"/>
      <c r="IQB127" s="18"/>
      <c r="IQC127" s="18"/>
      <c r="IQD127" s="18"/>
      <c r="IQE127" s="18"/>
      <c r="IQF127" s="18"/>
      <c r="IQG127" s="18"/>
      <c r="IQH127" s="18"/>
      <c r="IQI127" s="18"/>
      <c r="IQJ127" s="18"/>
      <c r="IQK127" s="18"/>
      <c r="IQL127" s="18"/>
      <c r="IQM127" s="18"/>
      <c r="IQN127" s="18"/>
      <c r="IQO127" s="18"/>
      <c r="IQP127" s="18"/>
      <c r="IQQ127" s="18"/>
      <c r="IQR127" s="18"/>
      <c r="IQS127" s="18"/>
      <c r="IQT127" s="18"/>
      <c r="IQU127" s="18"/>
      <c r="IQV127" s="18"/>
      <c r="IQW127" s="18"/>
      <c r="IQX127" s="18"/>
      <c r="IQY127" s="18"/>
      <c r="IQZ127" s="18"/>
      <c r="IRA127" s="18"/>
      <c r="IRB127" s="18"/>
      <c r="IRC127" s="18"/>
      <c r="IRD127" s="18"/>
      <c r="IRE127" s="18"/>
      <c r="IRF127" s="18"/>
      <c r="IRG127" s="18"/>
      <c r="IRH127" s="18"/>
      <c r="IRI127" s="18"/>
      <c r="IRJ127" s="18"/>
      <c r="IRK127" s="18"/>
      <c r="IRL127" s="18"/>
      <c r="IRM127" s="18"/>
      <c r="IRN127" s="18"/>
      <c r="IRO127" s="18"/>
      <c r="IRP127" s="18"/>
      <c r="IRQ127" s="18"/>
      <c r="IRR127" s="18"/>
      <c r="IRS127" s="18"/>
      <c r="IRT127" s="18"/>
      <c r="IRU127" s="18"/>
      <c r="IRV127" s="18"/>
      <c r="IRW127" s="18"/>
      <c r="IRX127" s="18"/>
      <c r="IRY127" s="18"/>
      <c r="IRZ127" s="18"/>
      <c r="ISA127" s="18"/>
      <c r="ISB127" s="18"/>
      <c r="ISC127" s="18"/>
      <c r="ISD127" s="18"/>
      <c r="ISE127" s="18"/>
      <c r="ISF127" s="18"/>
      <c r="ISG127" s="18"/>
      <c r="ISH127" s="18"/>
      <c r="ISI127" s="18"/>
      <c r="ISJ127" s="18"/>
      <c r="ISK127" s="18"/>
      <c r="ISL127" s="18"/>
      <c r="ISM127" s="18"/>
      <c r="ISN127" s="18"/>
      <c r="ISO127" s="18"/>
      <c r="ISP127" s="18"/>
      <c r="ISQ127" s="18"/>
      <c r="ISR127" s="18"/>
      <c r="ISS127" s="18"/>
      <c r="IST127" s="18"/>
      <c r="ISU127" s="18"/>
      <c r="ISV127" s="18"/>
      <c r="ISW127" s="18"/>
      <c r="ISX127" s="18"/>
      <c r="ISY127" s="18"/>
      <c r="ISZ127" s="18"/>
      <c r="ITA127" s="18"/>
      <c r="ITB127" s="18"/>
      <c r="ITC127" s="18"/>
      <c r="ITD127" s="18"/>
      <c r="ITE127" s="18"/>
      <c r="ITF127" s="18"/>
      <c r="ITG127" s="18"/>
      <c r="ITH127" s="18"/>
      <c r="ITI127" s="18"/>
      <c r="ITJ127" s="18"/>
      <c r="ITK127" s="18"/>
      <c r="ITL127" s="18"/>
      <c r="ITM127" s="18"/>
      <c r="ITN127" s="18"/>
      <c r="ITO127" s="18"/>
      <c r="ITP127" s="18"/>
      <c r="ITQ127" s="18"/>
      <c r="ITR127" s="18"/>
      <c r="ITS127" s="18"/>
      <c r="ITT127" s="18"/>
      <c r="ITU127" s="18"/>
      <c r="ITV127" s="18"/>
      <c r="ITW127" s="18"/>
      <c r="ITX127" s="18"/>
      <c r="ITY127" s="18"/>
      <c r="ITZ127" s="18"/>
      <c r="IUA127" s="18"/>
      <c r="IUB127" s="18"/>
      <c r="IUC127" s="18"/>
      <c r="IUD127" s="18"/>
      <c r="IUE127" s="18"/>
      <c r="IUF127" s="18"/>
      <c r="IUG127" s="18"/>
      <c r="IUH127" s="18"/>
      <c r="IUI127" s="18"/>
      <c r="IUJ127" s="18"/>
      <c r="IUK127" s="18"/>
      <c r="IUL127" s="18"/>
      <c r="IUM127" s="18"/>
      <c r="IUN127" s="18"/>
      <c r="IUO127" s="18"/>
      <c r="IUP127" s="18"/>
      <c r="IUQ127" s="18"/>
      <c r="IUR127" s="18"/>
      <c r="IUS127" s="18"/>
      <c r="IUT127" s="18"/>
      <c r="IUU127" s="18"/>
      <c r="IUV127" s="18"/>
      <c r="IUW127" s="18"/>
      <c r="IUX127" s="18"/>
      <c r="IUY127" s="18"/>
      <c r="IUZ127" s="18"/>
      <c r="IVA127" s="18"/>
      <c r="IVB127" s="18"/>
      <c r="IVC127" s="18"/>
      <c r="IVD127" s="18"/>
      <c r="IVE127" s="18"/>
      <c r="IVF127" s="18"/>
      <c r="IVG127" s="18"/>
      <c r="IVH127" s="18"/>
      <c r="IVI127" s="18"/>
      <c r="IVJ127" s="18"/>
      <c r="IVK127" s="18"/>
      <c r="IVL127" s="18"/>
      <c r="IVM127" s="18"/>
      <c r="IVN127" s="18"/>
      <c r="IVO127" s="18"/>
      <c r="IVP127" s="18"/>
      <c r="IVQ127" s="18"/>
      <c r="IVR127" s="18"/>
      <c r="IVS127" s="18"/>
      <c r="IVT127" s="18"/>
      <c r="IVU127" s="18"/>
      <c r="IVV127" s="18"/>
      <c r="IVW127" s="18"/>
      <c r="IVX127" s="18"/>
      <c r="IVY127" s="18"/>
      <c r="IVZ127" s="18"/>
      <c r="IWA127" s="18"/>
      <c r="IWB127" s="18"/>
      <c r="IWC127" s="18"/>
      <c r="IWD127" s="18"/>
      <c r="IWE127" s="18"/>
      <c r="IWF127" s="18"/>
      <c r="IWG127" s="18"/>
      <c r="IWH127" s="18"/>
      <c r="IWI127" s="18"/>
      <c r="IWJ127" s="18"/>
      <c r="IWK127" s="18"/>
      <c r="IWL127" s="18"/>
      <c r="IWM127" s="18"/>
      <c r="IWN127" s="18"/>
      <c r="IWO127" s="18"/>
      <c r="IWP127" s="18"/>
      <c r="IWQ127" s="18"/>
      <c r="IWR127" s="18"/>
      <c r="IWS127" s="18"/>
      <c r="IWT127" s="18"/>
      <c r="IWU127" s="18"/>
      <c r="IWV127" s="18"/>
      <c r="IWW127" s="18"/>
      <c r="IWX127" s="18"/>
      <c r="IWY127" s="18"/>
      <c r="IWZ127" s="18"/>
      <c r="IXA127" s="18"/>
      <c r="IXB127" s="18"/>
      <c r="IXC127" s="18"/>
      <c r="IXD127" s="18"/>
      <c r="IXE127" s="18"/>
      <c r="IXF127" s="18"/>
      <c r="IXG127" s="18"/>
      <c r="IXH127" s="18"/>
      <c r="IXI127" s="18"/>
      <c r="IXJ127" s="18"/>
      <c r="IXK127" s="18"/>
      <c r="IXL127" s="18"/>
      <c r="IXM127" s="18"/>
      <c r="IXN127" s="18"/>
      <c r="IXO127" s="18"/>
      <c r="IXP127" s="18"/>
      <c r="IXQ127" s="18"/>
      <c r="IXR127" s="18"/>
      <c r="IXS127" s="18"/>
      <c r="IXT127" s="18"/>
      <c r="IXU127" s="18"/>
      <c r="IXV127" s="18"/>
      <c r="IXW127" s="18"/>
      <c r="IXX127" s="18"/>
      <c r="IXY127" s="18"/>
      <c r="IXZ127" s="18"/>
      <c r="IYA127" s="18"/>
      <c r="IYB127" s="18"/>
      <c r="IYC127" s="18"/>
      <c r="IYD127" s="18"/>
      <c r="IYE127" s="18"/>
      <c r="IYF127" s="18"/>
      <c r="IYG127" s="18"/>
      <c r="IYH127" s="18"/>
      <c r="IYI127" s="18"/>
      <c r="IYJ127" s="18"/>
      <c r="IYK127" s="18"/>
      <c r="IYL127" s="18"/>
      <c r="IYM127" s="18"/>
      <c r="IYN127" s="18"/>
      <c r="IYO127" s="18"/>
      <c r="IYP127" s="18"/>
      <c r="IYQ127" s="18"/>
      <c r="IYR127" s="18"/>
      <c r="IYS127" s="18"/>
      <c r="IYT127" s="18"/>
      <c r="IYU127" s="18"/>
      <c r="IYV127" s="18"/>
      <c r="IYW127" s="18"/>
      <c r="IYX127" s="18"/>
      <c r="IYY127" s="18"/>
      <c r="IYZ127" s="18"/>
      <c r="IZA127" s="18"/>
      <c r="IZB127" s="18"/>
      <c r="IZC127" s="18"/>
      <c r="IZD127" s="18"/>
      <c r="IZE127" s="18"/>
      <c r="IZF127" s="18"/>
      <c r="IZG127" s="18"/>
      <c r="IZH127" s="18"/>
      <c r="IZI127" s="18"/>
      <c r="IZJ127" s="18"/>
      <c r="IZK127" s="18"/>
      <c r="IZL127" s="18"/>
      <c r="IZM127" s="18"/>
      <c r="IZN127" s="18"/>
      <c r="IZO127" s="18"/>
      <c r="IZP127" s="18"/>
      <c r="IZQ127" s="18"/>
      <c r="IZR127" s="18"/>
      <c r="IZS127" s="18"/>
      <c r="IZT127" s="18"/>
      <c r="IZU127" s="18"/>
      <c r="IZV127" s="18"/>
      <c r="IZW127" s="18"/>
      <c r="IZX127" s="18"/>
      <c r="IZY127" s="18"/>
      <c r="IZZ127" s="18"/>
      <c r="JAA127" s="18"/>
      <c r="JAB127" s="18"/>
      <c r="JAC127" s="18"/>
      <c r="JAD127" s="18"/>
      <c r="JAE127" s="18"/>
      <c r="JAF127" s="18"/>
      <c r="JAG127" s="18"/>
      <c r="JAH127" s="18"/>
      <c r="JAI127" s="18"/>
      <c r="JAJ127" s="18"/>
      <c r="JAK127" s="18"/>
      <c r="JAL127" s="18"/>
      <c r="JAM127" s="18"/>
      <c r="JAN127" s="18"/>
      <c r="JAO127" s="18"/>
      <c r="JAP127" s="18"/>
      <c r="JAQ127" s="18"/>
      <c r="JAR127" s="18"/>
      <c r="JAS127" s="18"/>
      <c r="JAT127" s="18"/>
      <c r="JAU127" s="18"/>
      <c r="JAV127" s="18"/>
      <c r="JAW127" s="18"/>
      <c r="JAX127" s="18"/>
      <c r="JAY127" s="18"/>
      <c r="JAZ127" s="18"/>
      <c r="JBA127" s="18"/>
      <c r="JBB127" s="18"/>
      <c r="JBC127" s="18"/>
      <c r="JBD127" s="18"/>
      <c r="JBE127" s="18"/>
      <c r="JBF127" s="18"/>
      <c r="JBG127" s="18"/>
      <c r="JBH127" s="18"/>
      <c r="JBI127" s="18"/>
      <c r="JBJ127" s="18"/>
      <c r="JBK127" s="18"/>
      <c r="JBL127" s="18"/>
      <c r="JBM127" s="18"/>
      <c r="JBN127" s="18"/>
      <c r="JBO127" s="18"/>
      <c r="JBP127" s="18"/>
      <c r="JBQ127" s="18"/>
      <c r="JBR127" s="18"/>
      <c r="JBS127" s="18"/>
      <c r="JBT127" s="18"/>
      <c r="JBU127" s="18"/>
      <c r="JBV127" s="18"/>
      <c r="JBW127" s="18"/>
      <c r="JBX127" s="18"/>
      <c r="JBY127" s="18"/>
      <c r="JBZ127" s="18"/>
      <c r="JCA127" s="18"/>
      <c r="JCB127" s="18"/>
      <c r="JCC127" s="18"/>
      <c r="JCD127" s="18"/>
      <c r="JCE127" s="18"/>
      <c r="JCF127" s="18"/>
      <c r="JCG127" s="18"/>
      <c r="JCH127" s="18"/>
      <c r="JCI127" s="18"/>
      <c r="JCJ127" s="18"/>
      <c r="JCK127" s="18"/>
      <c r="JCL127" s="18"/>
      <c r="JCM127" s="18"/>
      <c r="JCN127" s="18"/>
      <c r="JCO127" s="18"/>
      <c r="JCP127" s="18"/>
      <c r="JCQ127" s="18"/>
      <c r="JCR127" s="18"/>
      <c r="JCS127" s="18"/>
      <c r="JCT127" s="18"/>
      <c r="JCU127" s="18"/>
      <c r="JCV127" s="18"/>
      <c r="JCW127" s="18"/>
      <c r="JCX127" s="18"/>
      <c r="JCY127" s="18"/>
      <c r="JCZ127" s="18"/>
      <c r="JDA127" s="18"/>
      <c r="JDB127" s="18"/>
      <c r="JDC127" s="18"/>
      <c r="JDD127" s="18"/>
      <c r="JDE127" s="18"/>
      <c r="JDF127" s="18"/>
      <c r="JDG127" s="18"/>
      <c r="JDH127" s="18"/>
      <c r="JDI127" s="18"/>
      <c r="JDJ127" s="18"/>
      <c r="JDK127" s="18"/>
      <c r="JDL127" s="18"/>
      <c r="JDM127" s="18"/>
      <c r="JDN127" s="18"/>
      <c r="JDO127" s="18"/>
      <c r="JDP127" s="18"/>
      <c r="JDQ127" s="18"/>
      <c r="JDR127" s="18"/>
      <c r="JDS127" s="18"/>
      <c r="JDT127" s="18"/>
      <c r="JDU127" s="18"/>
      <c r="JDV127" s="18"/>
      <c r="JDW127" s="18"/>
      <c r="JDX127" s="18"/>
      <c r="JDY127" s="18"/>
      <c r="JDZ127" s="18"/>
      <c r="JEA127" s="18"/>
      <c r="JEB127" s="18"/>
      <c r="JEC127" s="18"/>
      <c r="JED127" s="18"/>
      <c r="JEE127" s="18"/>
      <c r="JEF127" s="18"/>
      <c r="JEG127" s="18"/>
      <c r="JEH127" s="18"/>
      <c r="JEI127" s="18"/>
      <c r="JEJ127" s="18"/>
      <c r="JEK127" s="18"/>
      <c r="JEL127" s="18"/>
      <c r="JEM127" s="18"/>
      <c r="JEN127" s="18"/>
      <c r="JEO127" s="18"/>
      <c r="JEP127" s="18"/>
      <c r="JEQ127" s="18"/>
      <c r="JER127" s="18"/>
      <c r="JES127" s="18"/>
      <c r="JET127" s="18"/>
      <c r="JEU127" s="18"/>
      <c r="JEV127" s="18"/>
      <c r="JEW127" s="18"/>
      <c r="JEX127" s="18"/>
      <c r="JEY127" s="18"/>
      <c r="JEZ127" s="18"/>
      <c r="JFA127" s="18"/>
      <c r="JFB127" s="18"/>
      <c r="JFC127" s="18"/>
      <c r="JFD127" s="18"/>
      <c r="JFE127" s="18"/>
      <c r="JFF127" s="18"/>
      <c r="JFG127" s="18"/>
      <c r="JFH127" s="18"/>
      <c r="JFI127" s="18"/>
      <c r="JFJ127" s="18"/>
      <c r="JFK127" s="18"/>
      <c r="JFL127" s="18"/>
      <c r="JFM127" s="18"/>
      <c r="JFN127" s="18"/>
      <c r="JFO127" s="18"/>
      <c r="JFP127" s="18"/>
      <c r="JFQ127" s="18"/>
      <c r="JFR127" s="18"/>
      <c r="JFS127" s="18"/>
      <c r="JFT127" s="18"/>
      <c r="JFU127" s="18"/>
      <c r="JFV127" s="18"/>
      <c r="JFW127" s="18"/>
      <c r="JFX127" s="18"/>
      <c r="JFY127" s="18"/>
      <c r="JFZ127" s="18"/>
      <c r="JGA127" s="18"/>
      <c r="JGB127" s="18"/>
      <c r="JGC127" s="18"/>
      <c r="JGD127" s="18"/>
      <c r="JGE127" s="18"/>
      <c r="JGF127" s="18"/>
      <c r="JGG127" s="18"/>
      <c r="JGH127" s="18"/>
      <c r="JGI127" s="18"/>
      <c r="JGJ127" s="18"/>
      <c r="JGK127" s="18"/>
      <c r="JGL127" s="18"/>
      <c r="JGM127" s="18"/>
      <c r="JGN127" s="18"/>
      <c r="JGO127" s="18"/>
      <c r="JGP127" s="18"/>
      <c r="JGQ127" s="18"/>
      <c r="JGR127" s="18"/>
      <c r="JGS127" s="18"/>
      <c r="JGT127" s="18"/>
      <c r="JGU127" s="18"/>
      <c r="JGV127" s="18"/>
      <c r="JGW127" s="18"/>
      <c r="JGX127" s="18"/>
      <c r="JGY127" s="18"/>
      <c r="JGZ127" s="18"/>
      <c r="JHA127" s="18"/>
      <c r="JHB127" s="18"/>
      <c r="JHC127" s="18"/>
      <c r="JHD127" s="18"/>
      <c r="JHE127" s="18"/>
      <c r="JHF127" s="18"/>
      <c r="JHG127" s="18"/>
      <c r="JHH127" s="18"/>
      <c r="JHI127" s="18"/>
      <c r="JHJ127" s="18"/>
      <c r="JHK127" s="18"/>
      <c r="JHL127" s="18"/>
      <c r="JHM127" s="18"/>
      <c r="JHN127" s="18"/>
      <c r="JHO127" s="18"/>
      <c r="JHP127" s="18"/>
      <c r="JHQ127" s="18"/>
      <c r="JHR127" s="18"/>
      <c r="JHS127" s="18"/>
      <c r="JHT127" s="18"/>
      <c r="JHU127" s="18"/>
      <c r="JHV127" s="18"/>
      <c r="JHW127" s="18"/>
      <c r="JHX127" s="18"/>
      <c r="JHY127" s="18"/>
      <c r="JHZ127" s="18"/>
      <c r="JIA127" s="18"/>
      <c r="JIB127" s="18"/>
      <c r="JIC127" s="18"/>
      <c r="JID127" s="18"/>
      <c r="JIE127" s="18"/>
      <c r="JIF127" s="18"/>
      <c r="JIG127" s="18"/>
      <c r="JIH127" s="18"/>
      <c r="JII127" s="18"/>
      <c r="JIJ127" s="18"/>
      <c r="JIK127" s="18"/>
      <c r="JIL127" s="18"/>
      <c r="JIM127" s="18"/>
      <c r="JIN127" s="18"/>
      <c r="JIO127" s="18"/>
      <c r="JIP127" s="18"/>
      <c r="JIQ127" s="18"/>
      <c r="JIR127" s="18"/>
      <c r="JIS127" s="18"/>
      <c r="JIT127" s="18"/>
      <c r="JIU127" s="18"/>
      <c r="JIV127" s="18"/>
      <c r="JIW127" s="18"/>
      <c r="JIX127" s="18"/>
      <c r="JIY127" s="18"/>
      <c r="JIZ127" s="18"/>
      <c r="JJA127" s="18"/>
      <c r="JJB127" s="18"/>
      <c r="JJC127" s="18"/>
      <c r="JJD127" s="18"/>
      <c r="JJE127" s="18"/>
      <c r="JJF127" s="18"/>
      <c r="JJG127" s="18"/>
      <c r="JJH127" s="18"/>
      <c r="JJI127" s="18"/>
      <c r="JJJ127" s="18"/>
      <c r="JJK127" s="18"/>
      <c r="JJL127" s="18"/>
      <c r="JJM127" s="18"/>
      <c r="JJN127" s="18"/>
      <c r="JJO127" s="18"/>
      <c r="JJP127" s="18"/>
      <c r="JJQ127" s="18"/>
      <c r="JJR127" s="18"/>
      <c r="JJS127" s="18"/>
      <c r="JJT127" s="18"/>
      <c r="JJU127" s="18"/>
      <c r="JJV127" s="18"/>
      <c r="JJW127" s="18"/>
      <c r="JJX127" s="18"/>
      <c r="JJY127" s="18"/>
      <c r="JJZ127" s="18"/>
      <c r="JKA127" s="18"/>
      <c r="JKB127" s="18"/>
      <c r="JKC127" s="18"/>
      <c r="JKD127" s="18"/>
      <c r="JKE127" s="18"/>
      <c r="JKF127" s="18"/>
      <c r="JKG127" s="18"/>
      <c r="JKH127" s="18"/>
      <c r="JKI127" s="18"/>
      <c r="JKJ127" s="18"/>
      <c r="JKK127" s="18"/>
      <c r="JKL127" s="18"/>
      <c r="JKM127" s="18"/>
      <c r="JKN127" s="18"/>
      <c r="JKO127" s="18"/>
      <c r="JKP127" s="18"/>
      <c r="JKQ127" s="18"/>
      <c r="JKR127" s="18"/>
      <c r="JKS127" s="18"/>
      <c r="JKT127" s="18"/>
      <c r="JKU127" s="18"/>
      <c r="JKV127" s="18"/>
      <c r="JKW127" s="18"/>
      <c r="JKX127" s="18"/>
      <c r="JKY127" s="18"/>
      <c r="JKZ127" s="18"/>
      <c r="JLA127" s="18"/>
      <c r="JLB127" s="18"/>
      <c r="JLC127" s="18"/>
      <c r="JLD127" s="18"/>
      <c r="JLE127" s="18"/>
      <c r="JLF127" s="18"/>
      <c r="JLG127" s="18"/>
      <c r="JLH127" s="18"/>
      <c r="JLI127" s="18"/>
      <c r="JLJ127" s="18"/>
      <c r="JLK127" s="18"/>
      <c r="JLL127" s="18"/>
      <c r="JLM127" s="18"/>
      <c r="JLN127" s="18"/>
      <c r="JLO127" s="18"/>
      <c r="JLP127" s="18"/>
      <c r="JLQ127" s="18"/>
      <c r="JLR127" s="18"/>
      <c r="JLS127" s="18"/>
      <c r="JLT127" s="18"/>
      <c r="JLU127" s="18"/>
      <c r="JLV127" s="18"/>
      <c r="JLW127" s="18"/>
      <c r="JLX127" s="18"/>
      <c r="JLY127" s="18"/>
      <c r="JLZ127" s="18"/>
      <c r="JMA127" s="18"/>
      <c r="JMB127" s="18"/>
      <c r="JMC127" s="18"/>
      <c r="JMD127" s="18"/>
      <c r="JME127" s="18"/>
      <c r="JMF127" s="18"/>
      <c r="JMG127" s="18"/>
      <c r="JMH127" s="18"/>
      <c r="JMI127" s="18"/>
      <c r="JMJ127" s="18"/>
      <c r="JMK127" s="18"/>
      <c r="JML127" s="18"/>
      <c r="JMM127" s="18"/>
      <c r="JMN127" s="18"/>
      <c r="JMO127" s="18"/>
      <c r="JMP127" s="18"/>
      <c r="JMQ127" s="18"/>
      <c r="JMR127" s="18"/>
      <c r="JMS127" s="18"/>
      <c r="JMT127" s="18"/>
      <c r="JMU127" s="18"/>
      <c r="JMV127" s="18"/>
      <c r="JMW127" s="18"/>
      <c r="JMX127" s="18"/>
      <c r="JMY127" s="18"/>
      <c r="JMZ127" s="18"/>
      <c r="JNA127" s="18"/>
      <c r="JNB127" s="18"/>
      <c r="JNC127" s="18"/>
      <c r="JND127" s="18"/>
      <c r="JNE127" s="18"/>
      <c r="JNF127" s="18"/>
      <c r="JNG127" s="18"/>
      <c r="JNH127" s="18"/>
      <c r="JNI127" s="18"/>
      <c r="JNJ127" s="18"/>
      <c r="JNK127" s="18"/>
      <c r="JNL127" s="18"/>
      <c r="JNM127" s="18"/>
      <c r="JNN127" s="18"/>
      <c r="JNO127" s="18"/>
      <c r="JNP127" s="18"/>
      <c r="JNQ127" s="18"/>
      <c r="JNR127" s="18"/>
      <c r="JNS127" s="18"/>
      <c r="JNT127" s="18"/>
      <c r="JNU127" s="18"/>
      <c r="JNV127" s="18"/>
      <c r="JNW127" s="18"/>
      <c r="JNX127" s="18"/>
      <c r="JNY127" s="18"/>
      <c r="JNZ127" s="18"/>
      <c r="JOA127" s="18"/>
      <c r="JOB127" s="18"/>
      <c r="JOC127" s="18"/>
      <c r="JOD127" s="18"/>
      <c r="JOE127" s="18"/>
      <c r="JOF127" s="18"/>
      <c r="JOG127" s="18"/>
      <c r="JOH127" s="18"/>
      <c r="JOI127" s="18"/>
      <c r="JOJ127" s="18"/>
      <c r="JOK127" s="18"/>
      <c r="JOL127" s="18"/>
      <c r="JOM127" s="18"/>
      <c r="JON127" s="18"/>
      <c r="JOO127" s="18"/>
      <c r="JOP127" s="18"/>
      <c r="JOQ127" s="18"/>
      <c r="JOR127" s="18"/>
      <c r="JOS127" s="18"/>
      <c r="JOT127" s="18"/>
      <c r="JOU127" s="18"/>
      <c r="JOV127" s="18"/>
      <c r="JOW127" s="18"/>
      <c r="JOX127" s="18"/>
      <c r="JOY127" s="18"/>
      <c r="JOZ127" s="18"/>
      <c r="JPA127" s="18"/>
      <c r="JPB127" s="18"/>
      <c r="JPC127" s="18"/>
      <c r="JPD127" s="18"/>
      <c r="JPE127" s="18"/>
      <c r="JPF127" s="18"/>
      <c r="JPG127" s="18"/>
      <c r="JPH127" s="18"/>
      <c r="JPI127" s="18"/>
      <c r="JPJ127" s="18"/>
      <c r="JPK127" s="18"/>
      <c r="JPL127" s="18"/>
      <c r="JPM127" s="18"/>
      <c r="JPN127" s="18"/>
      <c r="JPO127" s="18"/>
      <c r="JPP127" s="18"/>
      <c r="JPQ127" s="18"/>
      <c r="JPR127" s="18"/>
      <c r="JPS127" s="18"/>
      <c r="JPT127" s="18"/>
      <c r="JPU127" s="18"/>
      <c r="JPV127" s="18"/>
      <c r="JPW127" s="18"/>
      <c r="JPX127" s="18"/>
      <c r="JPY127" s="18"/>
      <c r="JPZ127" s="18"/>
      <c r="JQA127" s="18"/>
      <c r="JQB127" s="18"/>
      <c r="JQC127" s="18"/>
      <c r="JQD127" s="18"/>
      <c r="JQE127" s="18"/>
      <c r="JQF127" s="18"/>
      <c r="JQG127" s="18"/>
      <c r="JQH127" s="18"/>
      <c r="JQI127" s="18"/>
      <c r="JQJ127" s="18"/>
      <c r="JQK127" s="18"/>
      <c r="JQL127" s="18"/>
      <c r="JQM127" s="18"/>
      <c r="JQN127" s="18"/>
      <c r="JQO127" s="18"/>
      <c r="JQP127" s="18"/>
      <c r="JQQ127" s="18"/>
      <c r="JQR127" s="18"/>
      <c r="JQS127" s="18"/>
      <c r="JQT127" s="18"/>
      <c r="JQU127" s="18"/>
      <c r="JQV127" s="18"/>
      <c r="JQW127" s="18"/>
      <c r="JQX127" s="18"/>
      <c r="JQY127" s="18"/>
      <c r="JQZ127" s="18"/>
      <c r="JRA127" s="18"/>
      <c r="JRB127" s="18"/>
      <c r="JRC127" s="18"/>
      <c r="JRD127" s="18"/>
      <c r="JRE127" s="18"/>
      <c r="JRF127" s="18"/>
      <c r="JRG127" s="18"/>
      <c r="JRH127" s="18"/>
      <c r="JRI127" s="18"/>
      <c r="JRJ127" s="18"/>
      <c r="JRK127" s="18"/>
      <c r="JRL127" s="18"/>
      <c r="JRM127" s="18"/>
      <c r="JRN127" s="18"/>
      <c r="JRO127" s="18"/>
      <c r="JRP127" s="18"/>
      <c r="JRQ127" s="18"/>
      <c r="JRR127" s="18"/>
      <c r="JRS127" s="18"/>
      <c r="JRT127" s="18"/>
      <c r="JRU127" s="18"/>
      <c r="JRV127" s="18"/>
      <c r="JRW127" s="18"/>
      <c r="JRX127" s="18"/>
      <c r="JRY127" s="18"/>
      <c r="JRZ127" s="18"/>
      <c r="JSA127" s="18"/>
      <c r="JSB127" s="18"/>
      <c r="JSC127" s="18"/>
      <c r="JSD127" s="18"/>
      <c r="JSE127" s="18"/>
      <c r="JSF127" s="18"/>
      <c r="JSG127" s="18"/>
      <c r="JSH127" s="18"/>
      <c r="JSI127" s="18"/>
      <c r="JSJ127" s="18"/>
      <c r="JSK127" s="18"/>
      <c r="JSL127" s="18"/>
      <c r="JSM127" s="18"/>
      <c r="JSN127" s="18"/>
      <c r="JSO127" s="18"/>
      <c r="JSP127" s="18"/>
      <c r="JSQ127" s="18"/>
      <c r="JSR127" s="18"/>
      <c r="JSS127" s="18"/>
      <c r="JST127" s="18"/>
      <c r="JSU127" s="18"/>
      <c r="JSV127" s="18"/>
      <c r="JSW127" s="18"/>
      <c r="JSX127" s="18"/>
      <c r="JSY127" s="18"/>
      <c r="JSZ127" s="18"/>
      <c r="JTA127" s="18"/>
      <c r="JTB127" s="18"/>
      <c r="JTC127" s="18"/>
      <c r="JTD127" s="18"/>
      <c r="JTE127" s="18"/>
      <c r="JTF127" s="18"/>
      <c r="JTG127" s="18"/>
      <c r="JTH127" s="18"/>
      <c r="JTI127" s="18"/>
      <c r="JTJ127" s="18"/>
      <c r="JTK127" s="18"/>
      <c r="JTL127" s="18"/>
      <c r="JTM127" s="18"/>
      <c r="JTN127" s="18"/>
      <c r="JTO127" s="18"/>
      <c r="JTP127" s="18"/>
      <c r="JTQ127" s="18"/>
      <c r="JTR127" s="18"/>
      <c r="JTS127" s="18"/>
      <c r="JTT127" s="18"/>
      <c r="JTU127" s="18"/>
      <c r="JTV127" s="18"/>
      <c r="JTW127" s="18"/>
      <c r="JTX127" s="18"/>
      <c r="JTY127" s="18"/>
      <c r="JTZ127" s="18"/>
      <c r="JUA127" s="18"/>
      <c r="JUB127" s="18"/>
      <c r="JUC127" s="18"/>
      <c r="JUD127" s="18"/>
      <c r="JUE127" s="18"/>
      <c r="JUF127" s="18"/>
      <c r="JUG127" s="18"/>
      <c r="JUH127" s="18"/>
      <c r="JUI127" s="18"/>
      <c r="JUJ127" s="18"/>
      <c r="JUK127" s="18"/>
      <c r="JUL127" s="18"/>
      <c r="JUM127" s="18"/>
      <c r="JUN127" s="18"/>
      <c r="JUO127" s="18"/>
      <c r="JUP127" s="18"/>
      <c r="JUQ127" s="18"/>
      <c r="JUR127" s="18"/>
      <c r="JUS127" s="18"/>
      <c r="JUT127" s="18"/>
      <c r="JUU127" s="18"/>
      <c r="JUV127" s="18"/>
      <c r="JUW127" s="18"/>
      <c r="JUX127" s="18"/>
      <c r="JUY127" s="18"/>
      <c r="JUZ127" s="18"/>
      <c r="JVA127" s="18"/>
      <c r="JVB127" s="18"/>
      <c r="JVC127" s="18"/>
      <c r="JVD127" s="18"/>
      <c r="JVE127" s="18"/>
      <c r="JVF127" s="18"/>
      <c r="JVG127" s="18"/>
      <c r="JVH127" s="18"/>
      <c r="JVI127" s="18"/>
      <c r="JVJ127" s="18"/>
      <c r="JVK127" s="18"/>
      <c r="JVL127" s="18"/>
      <c r="JVM127" s="18"/>
      <c r="JVN127" s="18"/>
      <c r="JVO127" s="18"/>
      <c r="JVP127" s="18"/>
      <c r="JVQ127" s="18"/>
      <c r="JVR127" s="18"/>
      <c r="JVS127" s="18"/>
      <c r="JVT127" s="18"/>
      <c r="JVU127" s="18"/>
      <c r="JVV127" s="18"/>
      <c r="JVW127" s="18"/>
      <c r="JVX127" s="18"/>
      <c r="JVY127" s="18"/>
      <c r="JVZ127" s="18"/>
      <c r="JWA127" s="18"/>
      <c r="JWB127" s="18"/>
      <c r="JWC127" s="18"/>
      <c r="JWD127" s="18"/>
      <c r="JWE127" s="18"/>
      <c r="JWF127" s="18"/>
      <c r="JWG127" s="18"/>
      <c r="JWH127" s="18"/>
      <c r="JWI127" s="18"/>
      <c r="JWJ127" s="18"/>
      <c r="JWK127" s="18"/>
      <c r="JWL127" s="18"/>
      <c r="JWM127" s="18"/>
      <c r="JWN127" s="18"/>
      <c r="JWO127" s="18"/>
      <c r="JWP127" s="18"/>
      <c r="JWQ127" s="18"/>
      <c r="JWR127" s="18"/>
      <c r="JWS127" s="18"/>
      <c r="JWT127" s="18"/>
      <c r="JWU127" s="18"/>
      <c r="JWV127" s="18"/>
      <c r="JWW127" s="18"/>
      <c r="JWX127" s="18"/>
      <c r="JWY127" s="18"/>
      <c r="JWZ127" s="18"/>
      <c r="JXA127" s="18"/>
      <c r="JXB127" s="18"/>
      <c r="JXC127" s="18"/>
      <c r="JXD127" s="18"/>
      <c r="JXE127" s="18"/>
      <c r="JXF127" s="18"/>
      <c r="JXG127" s="18"/>
      <c r="JXH127" s="18"/>
      <c r="JXI127" s="18"/>
      <c r="JXJ127" s="18"/>
      <c r="JXK127" s="18"/>
      <c r="JXL127" s="18"/>
      <c r="JXM127" s="18"/>
      <c r="JXN127" s="18"/>
      <c r="JXO127" s="18"/>
      <c r="JXP127" s="18"/>
      <c r="JXQ127" s="18"/>
      <c r="JXR127" s="18"/>
      <c r="JXS127" s="18"/>
      <c r="JXT127" s="18"/>
      <c r="JXU127" s="18"/>
      <c r="JXV127" s="18"/>
      <c r="JXW127" s="18"/>
      <c r="JXX127" s="18"/>
      <c r="JXY127" s="18"/>
      <c r="JXZ127" s="18"/>
      <c r="JYA127" s="18"/>
      <c r="JYB127" s="18"/>
      <c r="JYC127" s="18"/>
      <c r="JYD127" s="18"/>
      <c r="JYE127" s="18"/>
      <c r="JYF127" s="18"/>
      <c r="JYG127" s="18"/>
      <c r="JYH127" s="18"/>
      <c r="JYI127" s="18"/>
      <c r="JYJ127" s="18"/>
      <c r="JYK127" s="18"/>
      <c r="JYL127" s="18"/>
      <c r="JYM127" s="18"/>
      <c r="JYN127" s="18"/>
      <c r="JYO127" s="18"/>
      <c r="JYP127" s="18"/>
      <c r="JYQ127" s="18"/>
      <c r="JYR127" s="18"/>
      <c r="JYS127" s="18"/>
      <c r="JYT127" s="18"/>
      <c r="JYU127" s="18"/>
      <c r="JYV127" s="18"/>
      <c r="JYW127" s="18"/>
      <c r="JYX127" s="18"/>
      <c r="JYY127" s="18"/>
      <c r="JYZ127" s="18"/>
      <c r="JZA127" s="18"/>
      <c r="JZB127" s="18"/>
      <c r="JZC127" s="18"/>
      <c r="JZD127" s="18"/>
      <c r="JZE127" s="18"/>
      <c r="JZF127" s="18"/>
      <c r="JZG127" s="18"/>
      <c r="JZH127" s="18"/>
      <c r="JZI127" s="18"/>
      <c r="JZJ127" s="18"/>
      <c r="JZK127" s="18"/>
      <c r="JZL127" s="18"/>
      <c r="JZM127" s="18"/>
      <c r="JZN127" s="18"/>
      <c r="JZO127" s="18"/>
      <c r="JZP127" s="18"/>
      <c r="JZQ127" s="18"/>
      <c r="JZR127" s="18"/>
      <c r="JZS127" s="18"/>
      <c r="JZT127" s="18"/>
      <c r="JZU127" s="18"/>
      <c r="JZV127" s="18"/>
      <c r="JZW127" s="18"/>
      <c r="JZX127" s="18"/>
      <c r="JZY127" s="18"/>
      <c r="JZZ127" s="18"/>
      <c r="KAA127" s="18"/>
      <c r="KAB127" s="18"/>
      <c r="KAC127" s="18"/>
      <c r="KAD127" s="18"/>
      <c r="KAE127" s="18"/>
      <c r="KAF127" s="18"/>
      <c r="KAG127" s="18"/>
      <c r="KAH127" s="18"/>
      <c r="KAI127" s="18"/>
      <c r="KAJ127" s="18"/>
      <c r="KAK127" s="18"/>
      <c r="KAL127" s="18"/>
      <c r="KAM127" s="18"/>
      <c r="KAN127" s="18"/>
      <c r="KAO127" s="18"/>
      <c r="KAP127" s="18"/>
      <c r="KAQ127" s="18"/>
      <c r="KAR127" s="18"/>
      <c r="KAS127" s="18"/>
      <c r="KAT127" s="18"/>
      <c r="KAU127" s="18"/>
      <c r="KAV127" s="18"/>
      <c r="KAW127" s="18"/>
      <c r="KAX127" s="18"/>
      <c r="KAY127" s="18"/>
      <c r="KAZ127" s="18"/>
      <c r="KBA127" s="18"/>
      <c r="KBB127" s="18"/>
      <c r="KBC127" s="18"/>
      <c r="KBD127" s="18"/>
      <c r="KBE127" s="18"/>
      <c r="KBF127" s="18"/>
      <c r="KBG127" s="18"/>
      <c r="KBH127" s="18"/>
      <c r="KBI127" s="18"/>
      <c r="KBJ127" s="18"/>
      <c r="KBK127" s="18"/>
      <c r="KBL127" s="18"/>
      <c r="KBM127" s="18"/>
      <c r="KBN127" s="18"/>
      <c r="KBO127" s="18"/>
      <c r="KBP127" s="18"/>
      <c r="KBQ127" s="18"/>
      <c r="KBR127" s="18"/>
      <c r="KBS127" s="18"/>
      <c r="KBT127" s="18"/>
      <c r="KBU127" s="18"/>
      <c r="KBV127" s="18"/>
      <c r="KBW127" s="18"/>
      <c r="KBX127" s="18"/>
      <c r="KBY127" s="18"/>
      <c r="KBZ127" s="18"/>
      <c r="KCA127" s="18"/>
      <c r="KCB127" s="18"/>
      <c r="KCC127" s="18"/>
      <c r="KCD127" s="18"/>
      <c r="KCE127" s="18"/>
      <c r="KCF127" s="18"/>
      <c r="KCG127" s="18"/>
      <c r="KCH127" s="18"/>
      <c r="KCI127" s="18"/>
      <c r="KCJ127" s="18"/>
      <c r="KCK127" s="18"/>
      <c r="KCL127" s="18"/>
      <c r="KCM127" s="18"/>
      <c r="KCN127" s="18"/>
      <c r="KCO127" s="18"/>
      <c r="KCP127" s="18"/>
      <c r="KCQ127" s="18"/>
      <c r="KCR127" s="18"/>
      <c r="KCS127" s="18"/>
      <c r="KCT127" s="18"/>
      <c r="KCU127" s="18"/>
      <c r="KCV127" s="18"/>
      <c r="KCW127" s="18"/>
      <c r="KCX127" s="18"/>
      <c r="KCY127" s="18"/>
      <c r="KCZ127" s="18"/>
      <c r="KDA127" s="18"/>
      <c r="KDB127" s="18"/>
      <c r="KDC127" s="18"/>
      <c r="KDD127" s="18"/>
      <c r="KDE127" s="18"/>
      <c r="KDF127" s="18"/>
      <c r="KDG127" s="18"/>
      <c r="KDH127" s="18"/>
      <c r="KDI127" s="18"/>
      <c r="KDJ127" s="18"/>
      <c r="KDK127" s="18"/>
      <c r="KDL127" s="18"/>
      <c r="KDM127" s="18"/>
      <c r="KDN127" s="18"/>
      <c r="KDO127" s="18"/>
      <c r="KDP127" s="18"/>
      <c r="KDQ127" s="18"/>
      <c r="KDR127" s="18"/>
      <c r="KDS127" s="18"/>
      <c r="KDT127" s="18"/>
      <c r="KDU127" s="18"/>
      <c r="KDV127" s="18"/>
      <c r="KDW127" s="18"/>
      <c r="KDX127" s="18"/>
      <c r="KDY127" s="18"/>
      <c r="KDZ127" s="18"/>
      <c r="KEA127" s="18"/>
      <c r="KEB127" s="18"/>
      <c r="KEC127" s="18"/>
      <c r="KED127" s="18"/>
      <c r="KEE127" s="18"/>
      <c r="KEF127" s="18"/>
      <c r="KEG127" s="18"/>
      <c r="KEH127" s="18"/>
      <c r="KEI127" s="18"/>
      <c r="KEJ127" s="18"/>
      <c r="KEK127" s="18"/>
      <c r="KEL127" s="18"/>
      <c r="KEM127" s="18"/>
      <c r="KEN127" s="18"/>
      <c r="KEO127" s="18"/>
      <c r="KEP127" s="18"/>
      <c r="KEQ127" s="18"/>
      <c r="KER127" s="18"/>
      <c r="KES127" s="18"/>
      <c r="KET127" s="18"/>
      <c r="KEU127" s="18"/>
      <c r="KEV127" s="18"/>
      <c r="KEW127" s="18"/>
      <c r="KEX127" s="18"/>
      <c r="KEY127" s="18"/>
      <c r="KEZ127" s="18"/>
      <c r="KFA127" s="18"/>
      <c r="KFB127" s="18"/>
      <c r="KFC127" s="18"/>
      <c r="KFD127" s="18"/>
      <c r="KFE127" s="18"/>
      <c r="KFF127" s="18"/>
      <c r="KFG127" s="18"/>
      <c r="KFH127" s="18"/>
      <c r="KFI127" s="18"/>
      <c r="KFJ127" s="18"/>
      <c r="KFK127" s="18"/>
      <c r="KFL127" s="18"/>
      <c r="KFM127" s="18"/>
      <c r="KFN127" s="18"/>
      <c r="KFO127" s="18"/>
      <c r="KFP127" s="18"/>
      <c r="KFQ127" s="18"/>
      <c r="KFR127" s="18"/>
      <c r="KFS127" s="18"/>
      <c r="KFT127" s="18"/>
      <c r="KFU127" s="18"/>
      <c r="KFV127" s="18"/>
      <c r="KFW127" s="18"/>
      <c r="KFX127" s="18"/>
      <c r="KFY127" s="18"/>
      <c r="KFZ127" s="18"/>
      <c r="KGA127" s="18"/>
      <c r="KGB127" s="18"/>
      <c r="KGC127" s="18"/>
      <c r="KGD127" s="18"/>
      <c r="KGE127" s="18"/>
      <c r="KGF127" s="18"/>
      <c r="KGG127" s="18"/>
      <c r="KGH127" s="18"/>
      <c r="KGI127" s="18"/>
      <c r="KGJ127" s="18"/>
      <c r="KGK127" s="18"/>
      <c r="KGL127" s="18"/>
      <c r="KGM127" s="18"/>
      <c r="KGN127" s="18"/>
      <c r="KGO127" s="18"/>
      <c r="KGP127" s="18"/>
      <c r="KGQ127" s="18"/>
      <c r="KGR127" s="18"/>
      <c r="KGS127" s="18"/>
      <c r="KGT127" s="18"/>
      <c r="KGU127" s="18"/>
      <c r="KGV127" s="18"/>
      <c r="KGW127" s="18"/>
      <c r="KGX127" s="18"/>
      <c r="KGY127" s="18"/>
      <c r="KGZ127" s="18"/>
      <c r="KHA127" s="18"/>
      <c r="KHB127" s="18"/>
      <c r="KHC127" s="18"/>
      <c r="KHD127" s="18"/>
      <c r="KHE127" s="18"/>
      <c r="KHF127" s="18"/>
      <c r="KHG127" s="18"/>
      <c r="KHH127" s="18"/>
      <c r="KHI127" s="18"/>
      <c r="KHJ127" s="18"/>
      <c r="KHK127" s="18"/>
      <c r="KHL127" s="18"/>
      <c r="KHM127" s="18"/>
      <c r="KHN127" s="18"/>
      <c r="KHO127" s="18"/>
      <c r="KHP127" s="18"/>
      <c r="KHQ127" s="18"/>
      <c r="KHR127" s="18"/>
      <c r="KHS127" s="18"/>
      <c r="KHT127" s="18"/>
      <c r="KHU127" s="18"/>
      <c r="KHV127" s="18"/>
      <c r="KHW127" s="18"/>
      <c r="KHX127" s="18"/>
      <c r="KHY127" s="18"/>
      <c r="KHZ127" s="18"/>
      <c r="KIA127" s="18"/>
      <c r="KIB127" s="18"/>
      <c r="KIC127" s="18"/>
      <c r="KID127" s="18"/>
      <c r="KIE127" s="18"/>
      <c r="KIF127" s="18"/>
      <c r="KIG127" s="18"/>
      <c r="KIH127" s="18"/>
      <c r="KII127" s="18"/>
      <c r="KIJ127" s="18"/>
      <c r="KIK127" s="18"/>
      <c r="KIL127" s="18"/>
      <c r="KIM127" s="18"/>
      <c r="KIN127" s="18"/>
      <c r="KIO127" s="18"/>
      <c r="KIP127" s="18"/>
      <c r="KIQ127" s="18"/>
      <c r="KIR127" s="18"/>
      <c r="KIS127" s="18"/>
      <c r="KIT127" s="18"/>
      <c r="KIU127" s="18"/>
      <c r="KIV127" s="18"/>
      <c r="KIW127" s="18"/>
      <c r="KIX127" s="18"/>
      <c r="KIY127" s="18"/>
      <c r="KIZ127" s="18"/>
      <c r="KJA127" s="18"/>
      <c r="KJB127" s="18"/>
      <c r="KJC127" s="18"/>
      <c r="KJD127" s="18"/>
      <c r="KJE127" s="18"/>
      <c r="KJF127" s="18"/>
      <c r="KJG127" s="18"/>
      <c r="KJH127" s="18"/>
      <c r="KJI127" s="18"/>
      <c r="KJJ127" s="18"/>
      <c r="KJK127" s="18"/>
      <c r="KJL127" s="18"/>
      <c r="KJM127" s="18"/>
      <c r="KJN127" s="18"/>
      <c r="KJO127" s="18"/>
      <c r="KJP127" s="18"/>
      <c r="KJQ127" s="18"/>
      <c r="KJR127" s="18"/>
      <c r="KJS127" s="18"/>
      <c r="KJT127" s="18"/>
      <c r="KJU127" s="18"/>
      <c r="KJV127" s="18"/>
      <c r="KJW127" s="18"/>
      <c r="KJX127" s="18"/>
      <c r="KJY127" s="18"/>
      <c r="KJZ127" s="18"/>
      <c r="KKA127" s="18"/>
      <c r="KKB127" s="18"/>
      <c r="KKC127" s="18"/>
      <c r="KKD127" s="18"/>
      <c r="KKE127" s="18"/>
      <c r="KKF127" s="18"/>
      <c r="KKG127" s="18"/>
      <c r="KKH127" s="18"/>
      <c r="KKI127" s="18"/>
      <c r="KKJ127" s="18"/>
      <c r="KKK127" s="18"/>
      <c r="KKL127" s="18"/>
      <c r="KKM127" s="18"/>
      <c r="KKN127" s="18"/>
      <c r="KKO127" s="18"/>
      <c r="KKP127" s="18"/>
      <c r="KKQ127" s="18"/>
      <c r="KKR127" s="18"/>
      <c r="KKS127" s="18"/>
      <c r="KKT127" s="18"/>
      <c r="KKU127" s="18"/>
      <c r="KKV127" s="18"/>
      <c r="KKW127" s="18"/>
      <c r="KKX127" s="18"/>
      <c r="KKY127" s="18"/>
      <c r="KKZ127" s="18"/>
      <c r="KLA127" s="18"/>
      <c r="KLB127" s="18"/>
      <c r="KLC127" s="18"/>
      <c r="KLD127" s="18"/>
      <c r="KLE127" s="18"/>
      <c r="KLF127" s="18"/>
      <c r="KLG127" s="18"/>
      <c r="KLH127" s="18"/>
      <c r="KLI127" s="18"/>
      <c r="KLJ127" s="18"/>
      <c r="KLK127" s="18"/>
      <c r="KLL127" s="18"/>
      <c r="KLM127" s="18"/>
      <c r="KLN127" s="18"/>
      <c r="KLO127" s="18"/>
      <c r="KLP127" s="18"/>
      <c r="KLQ127" s="18"/>
      <c r="KLR127" s="18"/>
      <c r="KLS127" s="18"/>
      <c r="KLT127" s="18"/>
      <c r="KLU127" s="18"/>
      <c r="KLV127" s="18"/>
      <c r="KLW127" s="18"/>
      <c r="KLX127" s="18"/>
      <c r="KLY127" s="18"/>
      <c r="KLZ127" s="18"/>
      <c r="KMA127" s="18"/>
      <c r="KMB127" s="18"/>
      <c r="KMC127" s="18"/>
      <c r="KMD127" s="18"/>
      <c r="KME127" s="18"/>
      <c r="KMF127" s="18"/>
      <c r="KMG127" s="18"/>
      <c r="KMH127" s="18"/>
      <c r="KMI127" s="18"/>
      <c r="KMJ127" s="18"/>
      <c r="KMK127" s="18"/>
      <c r="KML127" s="18"/>
      <c r="KMM127" s="18"/>
      <c r="KMN127" s="18"/>
      <c r="KMO127" s="18"/>
      <c r="KMP127" s="18"/>
      <c r="KMQ127" s="18"/>
      <c r="KMR127" s="18"/>
      <c r="KMS127" s="18"/>
      <c r="KMT127" s="18"/>
      <c r="KMU127" s="18"/>
      <c r="KMV127" s="18"/>
      <c r="KMW127" s="18"/>
      <c r="KMX127" s="18"/>
      <c r="KMY127" s="18"/>
      <c r="KMZ127" s="18"/>
      <c r="KNA127" s="18"/>
      <c r="KNB127" s="18"/>
      <c r="KNC127" s="18"/>
      <c r="KND127" s="18"/>
      <c r="KNE127" s="18"/>
      <c r="KNF127" s="18"/>
      <c r="KNG127" s="18"/>
      <c r="KNH127" s="18"/>
      <c r="KNI127" s="18"/>
      <c r="KNJ127" s="18"/>
      <c r="KNK127" s="18"/>
      <c r="KNL127" s="18"/>
      <c r="KNM127" s="18"/>
      <c r="KNN127" s="18"/>
      <c r="KNO127" s="18"/>
      <c r="KNP127" s="18"/>
      <c r="KNQ127" s="18"/>
      <c r="KNR127" s="18"/>
      <c r="KNS127" s="18"/>
      <c r="KNT127" s="18"/>
      <c r="KNU127" s="18"/>
      <c r="KNV127" s="18"/>
      <c r="KNW127" s="18"/>
      <c r="KNX127" s="18"/>
      <c r="KNY127" s="18"/>
      <c r="KNZ127" s="18"/>
      <c r="KOA127" s="18"/>
      <c r="KOB127" s="18"/>
      <c r="KOC127" s="18"/>
      <c r="KOD127" s="18"/>
      <c r="KOE127" s="18"/>
      <c r="KOF127" s="18"/>
      <c r="KOG127" s="18"/>
      <c r="KOH127" s="18"/>
      <c r="KOI127" s="18"/>
      <c r="KOJ127" s="18"/>
      <c r="KOK127" s="18"/>
      <c r="KOL127" s="18"/>
      <c r="KOM127" s="18"/>
      <c r="KON127" s="18"/>
      <c r="KOO127" s="18"/>
      <c r="KOP127" s="18"/>
      <c r="KOQ127" s="18"/>
      <c r="KOR127" s="18"/>
      <c r="KOS127" s="18"/>
      <c r="KOT127" s="18"/>
      <c r="KOU127" s="18"/>
      <c r="KOV127" s="18"/>
      <c r="KOW127" s="18"/>
      <c r="KOX127" s="18"/>
      <c r="KOY127" s="18"/>
      <c r="KOZ127" s="18"/>
      <c r="KPA127" s="18"/>
      <c r="KPB127" s="18"/>
      <c r="KPC127" s="18"/>
      <c r="KPD127" s="18"/>
      <c r="KPE127" s="18"/>
      <c r="KPF127" s="18"/>
      <c r="KPG127" s="18"/>
      <c r="KPH127" s="18"/>
      <c r="KPI127" s="18"/>
      <c r="KPJ127" s="18"/>
      <c r="KPK127" s="18"/>
      <c r="KPL127" s="18"/>
      <c r="KPM127" s="18"/>
      <c r="KPN127" s="18"/>
      <c r="KPO127" s="18"/>
      <c r="KPP127" s="18"/>
      <c r="KPQ127" s="18"/>
      <c r="KPR127" s="18"/>
      <c r="KPS127" s="18"/>
      <c r="KPT127" s="18"/>
      <c r="KPU127" s="18"/>
      <c r="KPV127" s="18"/>
      <c r="KPW127" s="18"/>
      <c r="KPX127" s="18"/>
      <c r="KPY127" s="18"/>
      <c r="KPZ127" s="18"/>
      <c r="KQA127" s="18"/>
      <c r="KQB127" s="18"/>
      <c r="KQC127" s="18"/>
      <c r="KQD127" s="18"/>
      <c r="KQE127" s="18"/>
      <c r="KQF127" s="18"/>
      <c r="KQG127" s="18"/>
      <c r="KQH127" s="18"/>
      <c r="KQI127" s="18"/>
      <c r="KQJ127" s="18"/>
      <c r="KQK127" s="18"/>
      <c r="KQL127" s="18"/>
      <c r="KQM127" s="18"/>
      <c r="KQN127" s="18"/>
      <c r="KQO127" s="18"/>
      <c r="KQP127" s="18"/>
      <c r="KQQ127" s="18"/>
      <c r="KQR127" s="18"/>
      <c r="KQS127" s="18"/>
      <c r="KQT127" s="18"/>
      <c r="KQU127" s="18"/>
      <c r="KQV127" s="18"/>
      <c r="KQW127" s="18"/>
      <c r="KQX127" s="18"/>
      <c r="KQY127" s="18"/>
      <c r="KQZ127" s="18"/>
      <c r="KRA127" s="18"/>
      <c r="KRB127" s="18"/>
      <c r="KRC127" s="18"/>
      <c r="KRD127" s="18"/>
      <c r="KRE127" s="18"/>
      <c r="KRF127" s="18"/>
      <c r="KRG127" s="18"/>
      <c r="KRH127" s="18"/>
      <c r="KRI127" s="18"/>
      <c r="KRJ127" s="18"/>
      <c r="KRK127" s="18"/>
      <c r="KRL127" s="18"/>
      <c r="KRM127" s="18"/>
      <c r="KRN127" s="18"/>
      <c r="KRO127" s="18"/>
      <c r="KRP127" s="18"/>
      <c r="KRQ127" s="18"/>
      <c r="KRR127" s="18"/>
      <c r="KRS127" s="18"/>
      <c r="KRT127" s="18"/>
      <c r="KRU127" s="18"/>
      <c r="KRV127" s="18"/>
      <c r="KRW127" s="18"/>
      <c r="KRX127" s="18"/>
      <c r="KRY127" s="18"/>
      <c r="KRZ127" s="18"/>
      <c r="KSA127" s="18"/>
      <c r="KSB127" s="18"/>
      <c r="KSC127" s="18"/>
      <c r="KSD127" s="18"/>
      <c r="KSE127" s="18"/>
      <c r="KSF127" s="18"/>
      <c r="KSG127" s="18"/>
      <c r="KSH127" s="18"/>
      <c r="KSI127" s="18"/>
      <c r="KSJ127" s="18"/>
      <c r="KSK127" s="18"/>
      <c r="KSL127" s="18"/>
      <c r="KSM127" s="18"/>
      <c r="KSN127" s="18"/>
      <c r="KSO127" s="18"/>
      <c r="KSP127" s="18"/>
      <c r="KSQ127" s="18"/>
      <c r="KSR127" s="18"/>
      <c r="KSS127" s="18"/>
      <c r="KST127" s="18"/>
      <c r="KSU127" s="18"/>
      <c r="KSV127" s="18"/>
      <c r="KSW127" s="18"/>
      <c r="KSX127" s="18"/>
      <c r="KSY127" s="18"/>
      <c r="KSZ127" s="18"/>
      <c r="KTA127" s="18"/>
      <c r="KTB127" s="18"/>
      <c r="KTC127" s="18"/>
      <c r="KTD127" s="18"/>
      <c r="KTE127" s="18"/>
      <c r="KTF127" s="18"/>
      <c r="KTG127" s="18"/>
      <c r="KTH127" s="18"/>
      <c r="KTI127" s="18"/>
      <c r="KTJ127" s="18"/>
      <c r="KTK127" s="18"/>
      <c r="KTL127" s="18"/>
      <c r="KTM127" s="18"/>
      <c r="KTN127" s="18"/>
      <c r="KTO127" s="18"/>
      <c r="KTP127" s="18"/>
      <c r="KTQ127" s="18"/>
      <c r="KTR127" s="18"/>
      <c r="KTS127" s="18"/>
      <c r="KTT127" s="18"/>
      <c r="KTU127" s="18"/>
      <c r="KTV127" s="18"/>
      <c r="KTW127" s="18"/>
      <c r="KTX127" s="18"/>
      <c r="KTY127" s="18"/>
      <c r="KTZ127" s="18"/>
      <c r="KUA127" s="18"/>
      <c r="KUB127" s="18"/>
      <c r="KUC127" s="18"/>
      <c r="KUD127" s="18"/>
      <c r="KUE127" s="18"/>
      <c r="KUF127" s="18"/>
      <c r="KUG127" s="18"/>
      <c r="KUH127" s="18"/>
      <c r="KUI127" s="18"/>
      <c r="KUJ127" s="18"/>
      <c r="KUK127" s="18"/>
      <c r="KUL127" s="18"/>
      <c r="KUM127" s="18"/>
      <c r="KUN127" s="18"/>
      <c r="KUO127" s="18"/>
      <c r="KUP127" s="18"/>
      <c r="KUQ127" s="18"/>
      <c r="KUR127" s="18"/>
      <c r="KUS127" s="18"/>
      <c r="KUT127" s="18"/>
      <c r="KUU127" s="18"/>
      <c r="KUV127" s="18"/>
      <c r="KUW127" s="18"/>
      <c r="KUX127" s="18"/>
      <c r="KUY127" s="18"/>
      <c r="KUZ127" s="18"/>
      <c r="KVA127" s="18"/>
      <c r="KVB127" s="18"/>
      <c r="KVC127" s="18"/>
      <c r="KVD127" s="18"/>
      <c r="KVE127" s="18"/>
      <c r="KVF127" s="18"/>
      <c r="KVG127" s="18"/>
      <c r="KVH127" s="18"/>
      <c r="KVI127" s="18"/>
      <c r="KVJ127" s="18"/>
      <c r="KVK127" s="18"/>
      <c r="KVL127" s="18"/>
      <c r="KVM127" s="18"/>
      <c r="KVN127" s="18"/>
      <c r="KVO127" s="18"/>
      <c r="KVP127" s="18"/>
      <c r="KVQ127" s="18"/>
      <c r="KVR127" s="18"/>
      <c r="KVS127" s="18"/>
      <c r="KVT127" s="18"/>
      <c r="KVU127" s="18"/>
      <c r="KVV127" s="18"/>
      <c r="KVW127" s="18"/>
      <c r="KVX127" s="18"/>
      <c r="KVY127" s="18"/>
      <c r="KVZ127" s="18"/>
      <c r="KWA127" s="18"/>
      <c r="KWB127" s="18"/>
      <c r="KWC127" s="18"/>
      <c r="KWD127" s="18"/>
      <c r="KWE127" s="18"/>
      <c r="KWF127" s="18"/>
      <c r="KWG127" s="18"/>
      <c r="KWH127" s="18"/>
      <c r="KWI127" s="18"/>
      <c r="KWJ127" s="18"/>
      <c r="KWK127" s="18"/>
      <c r="KWL127" s="18"/>
      <c r="KWM127" s="18"/>
      <c r="KWN127" s="18"/>
      <c r="KWO127" s="18"/>
      <c r="KWP127" s="18"/>
      <c r="KWQ127" s="18"/>
      <c r="KWR127" s="18"/>
      <c r="KWS127" s="18"/>
      <c r="KWT127" s="18"/>
      <c r="KWU127" s="18"/>
      <c r="KWV127" s="18"/>
      <c r="KWW127" s="18"/>
      <c r="KWX127" s="18"/>
      <c r="KWY127" s="18"/>
      <c r="KWZ127" s="18"/>
      <c r="KXA127" s="18"/>
      <c r="KXB127" s="18"/>
      <c r="KXC127" s="18"/>
      <c r="KXD127" s="18"/>
      <c r="KXE127" s="18"/>
      <c r="KXF127" s="18"/>
      <c r="KXG127" s="18"/>
      <c r="KXH127" s="18"/>
      <c r="KXI127" s="18"/>
      <c r="KXJ127" s="18"/>
      <c r="KXK127" s="18"/>
      <c r="KXL127" s="18"/>
      <c r="KXM127" s="18"/>
      <c r="KXN127" s="18"/>
      <c r="KXO127" s="18"/>
      <c r="KXP127" s="18"/>
      <c r="KXQ127" s="18"/>
      <c r="KXR127" s="18"/>
      <c r="KXS127" s="18"/>
      <c r="KXT127" s="18"/>
      <c r="KXU127" s="18"/>
      <c r="KXV127" s="18"/>
      <c r="KXW127" s="18"/>
      <c r="KXX127" s="18"/>
      <c r="KXY127" s="18"/>
      <c r="KXZ127" s="18"/>
      <c r="KYA127" s="18"/>
      <c r="KYB127" s="18"/>
      <c r="KYC127" s="18"/>
      <c r="KYD127" s="18"/>
      <c r="KYE127" s="18"/>
      <c r="KYF127" s="18"/>
      <c r="KYG127" s="18"/>
      <c r="KYH127" s="18"/>
      <c r="KYI127" s="18"/>
      <c r="KYJ127" s="18"/>
      <c r="KYK127" s="18"/>
      <c r="KYL127" s="18"/>
      <c r="KYM127" s="18"/>
      <c r="KYN127" s="18"/>
      <c r="KYO127" s="18"/>
      <c r="KYP127" s="18"/>
      <c r="KYQ127" s="18"/>
      <c r="KYR127" s="18"/>
      <c r="KYS127" s="18"/>
      <c r="KYT127" s="18"/>
      <c r="KYU127" s="18"/>
      <c r="KYV127" s="18"/>
      <c r="KYW127" s="18"/>
      <c r="KYX127" s="18"/>
      <c r="KYY127" s="18"/>
      <c r="KYZ127" s="18"/>
      <c r="KZA127" s="18"/>
      <c r="KZB127" s="18"/>
      <c r="KZC127" s="18"/>
      <c r="KZD127" s="18"/>
      <c r="KZE127" s="18"/>
      <c r="KZF127" s="18"/>
      <c r="KZG127" s="18"/>
      <c r="KZH127" s="18"/>
      <c r="KZI127" s="18"/>
      <c r="KZJ127" s="18"/>
      <c r="KZK127" s="18"/>
      <c r="KZL127" s="18"/>
      <c r="KZM127" s="18"/>
      <c r="KZN127" s="18"/>
      <c r="KZO127" s="18"/>
      <c r="KZP127" s="18"/>
      <c r="KZQ127" s="18"/>
      <c r="KZR127" s="18"/>
      <c r="KZS127" s="18"/>
      <c r="KZT127" s="18"/>
      <c r="KZU127" s="18"/>
      <c r="KZV127" s="18"/>
      <c r="KZW127" s="18"/>
      <c r="KZX127" s="18"/>
      <c r="KZY127" s="18"/>
      <c r="KZZ127" s="18"/>
      <c r="LAA127" s="18"/>
      <c r="LAB127" s="18"/>
      <c r="LAC127" s="18"/>
      <c r="LAD127" s="18"/>
      <c r="LAE127" s="18"/>
      <c r="LAF127" s="18"/>
      <c r="LAG127" s="18"/>
      <c r="LAH127" s="18"/>
      <c r="LAI127" s="18"/>
      <c r="LAJ127" s="18"/>
      <c r="LAK127" s="18"/>
      <c r="LAL127" s="18"/>
      <c r="LAM127" s="18"/>
      <c r="LAN127" s="18"/>
      <c r="LAO127" s="18"/>
      <c r="LAP127" s="18"/>
      <c r="LAQ127" s="18"/>
      <c r="LAR127" s="18"/>
      <c r="LAS127" s="18"/>
      <c r="LAT127" s="18"/>
      <c r="LAU127" s="18"/>
      <c r="LAV127" s="18"/>
      <c r="LAW127" s="18"/>
      <c r="LAX127" s="18"/>
      <c r="LAY127" s="18"/>
      <c r="LAZ127" s="18"/>
      <c r="LBA127" s="18"/>
      <c r="LBB127" s="18"/>
      <c r="LBC127" s="18"/>
      <c r="LBD127" s="18"/>
      <c r="LBE127" s="18"/>
      <c r="LBF127" s="18"/>
      <c r="LBG127" s="18"/>
      <c r="LBH127" s="18"/>
      <c r="LBI127" s="18"/>
      <c r="LBJ127" s="18"/>
      <c r="LBK127" s="18"/>
      <c r="LBL127" s="18"/>
      <c r="LBM127" s="18"/>
      <c r="LBN127" s="18"/>
      <c r="LBO127" s="18"/>
      <c r="LBP127" s="18"/>
      <c r="LBQ127" s="18"/>
      <c r="LBR127" s="18"/>
      <c r="LBS127" s="18"/>
      <c r="LBT127" s="18"/>
      <c r="LBU127" s="18"/>
      <c r="LBV127" s="18"/>
      <c r="LBW127" s="18"/>
      <c r="LBX127" s="18"/>
      <c r="LBY127" s="18"/>
      <c r="LBZ127" s="18"/>
      <c r="LCA127" s="18"/>
      <c r="LCB127" s="18"/>
      <c r="LCC127" s="18"/>
      <c r="LCD127" s="18"/>
      <c r="LCE127" s="18"/>
      <c r="LCF127" s="18"/>
      <c r="LCG127" s="18"/>
      <c r="LCH127" s="18"/>
      <c r="LCI127" s="18"/>
      <c r="LCJ127" s="18"/>
      <c r="LCK127" s="18"/>
      <c r="LCL127" s="18"/>
      <c r="LCM127" s="18"/>
      <c r="LCN127" s="18"/>
      <c r="LCO127" s="18"/>
      <c r="LCP127" s="18"/>
      <c r="LCQ127" s="18"/>
      <c r="LCR127" s="18"/>
      <c r="LCS127" s="18"/>
      <c r="LCT127" s="18"/>
      <c r="LCU127" s="18"/>
      <c r="LCV127" s="18"/>
      <c r="LCW127" s="18"/>
      <c r="LCX127" s="18"/>
      <c r="LCY127" s="18"/>
      <c r="LCZ127" s="18"/>
      <c r="LDA127" s="18"/>
      <c r="LDB127" s="18"/>
      <c r="LDC127" s="18"/>
      <c r="LDD127" s="18"/>
      <c r="LDE127" s="18"/>
      <c r="LDF127" s="18"/>
      <c r="LDG127" s="18"/>
      <c r="LDH127" s="18"/>
      <c r="LDI127" s="18"/>
      <c r="LDJ127" s="18"/>
      <c r="LDK127" s="18"/>
      <c r="LDL127" s="18"/>
      <c r="LDM127" s="18"/>
      <c r="LDN127" s="18"/>
      <c r="LDO127" s="18"/>
      <c r="LDP127" s="18"/>
      <c r="LDQ127" s="18"/>
      <c r="LDR127" s="18"/>
      <c r="LDS127" s="18"/>
      <c r="LDT127" s="18"/>
      <c r="LDU127" s="18"/>
      <c r="LDV127" s="18"/>
      <c r="LDW127" s="18"/>
      <c r="LDX127" s="18"/>
      <c r="LDY127" s="18"/>
      <c r="LDZ127" s="18"/>
      <c r="LEA127" s="18"/>
      <c r="LEB127" s="18"/>
      <c r="LEC127" s="18"/>
      <c r="LED127" s="18"/>
      <c r="LEE127" s="18"/>
      <c r="LEF127" s="18"/>
      <c r="LEG127" s="18"/>
      <c r="LEH127" s="18"/>
      <c r="LEI127" s="18"/>
      <c r="LEJ127" s="18"/>
      <c r="LEK127" s="18"/>
      <c r="LEL127" s="18"/>
      <c r="LEM127" s="18"/>
      <c r="LEN127" s="18"/>
      <c r="LEO127" s="18"/>
      <c r="LEP127" s="18"/>
      <c r="LEQ127" s="18"/>
      <c r="LER127" s="18"/>
      <c r="LES127" s="18"/>
      <c r="LET127" s="18"/>
      <c r="LEU127" s="18"/>
      <c r="LEV127" s="18"/>
      <c r="LEW127" s="18"/>
      <c r="LEX127" s="18"/>
      <c r="LEY127" s="18"/>
      <c r="LEZ127" s="18"/>
      <c r="LFA127" s="18"/>
      <c r="LFB127" s="18"/>
      <c r="LFC127" s="18"/>
      <c r="LFD127" s="18"/>
      <c r="LFE127" s="18"/>
      <c r="LFF127" s="18"/>
      <c r="LFG127" s="18"/>
      <c r="LFH127" s="18"/>
      <c r="LFI127" s="18"/>
      <c r="LFJ127" s="18"/>
      <c r="LFK127" s="18"/>
      <c r="LFL127" s="18"/>
      <c r="LFM127" s="18"/>
      <c r="LFN127" s="18"/>
      <c r="LFO127" s="18"/>
      <c r="LFP127" s="18"/>
      <c r="LFQ127" s="18"/>
      <c r="LFR127" s="18"/>
      <c r="LFS127" s="18"/>
      <c r="LFT127" s="18"/>
      <c r="LFU127" s="18"/>
      <c r="LFV127" s="18"/>
      <c r="LFW127" s="18"/>
      <c r="LFX127" s="18"/>
      <c r="LFY127" s="18"/>
      <c r="LFZ127" s="18"/>
      <c r="LGA127" s="18"/>
      <c r="LGB127" s="18"/>
      <c r="LGC127" s="18"/>
      <c r="LGD127" s="18"/>
      <c r="LGE127" s="18"/>
      <c r="LGF127" s="18"/>
      <c r="LGG127" s="18"/>
      <c r="LGH127" s="18"/>
      <c r="LGI127" s="18"/>
      <c r="LGJ127" s="18"/>
      <c r="LGK127" s="18"/>
      <c r="LGL127" s="18"/>
      <c r="LGM127" s="18"/>
      <c r="LGN127" s="18"/>
      <c r="LGO127" s="18"/>
      <c r="LGP127" s="18"/>
      <c r="LGQ127" s="18"/>
      <c r="LGR127" s="18"/>
      <c r="LGS127" s="18"/>
      <c r="LGT127" s="18"/>
      <c r="LGU127" s="18"/>
      <c r="LGV127" s="18"/>
      <c r="LGW127" s="18"/>
      <c r="LGX127" s="18"/>
      <c r="LGY127" s="18"/>
      <c r="LGZ127" s="18"/>
      <c r="LHA127" s="18"/>
      <c r="LHB127" s="18"/>
      <c r="LHC127" s="18"/>
      <c r="LHD127" s="18"/>
      <c r="LHE127" s="18"/>
      <c r="LHF127" s="18"/>
      <c r="LHG127" s="18"/>
      <c r="LHH127" s="18"/>
      <c r="LHI127" s="18"/>
      <c r="LHJ127" s="18"/>
      <c r="LHK127" s="18"/>
      <c r="LHL127" s="18"/>
      <c r="LHM127" s="18"/>
      <c r="LHN127" s="18"/>
      <c r="LHO127" s="18"/>
      <c r="LHP127" s="18"/>
      <c r="LHQ127" s="18"/>
      <c r="LHR127" s="18"/>
      <c r="LHS127" s="18"/>
      <c r="LHT127" s="18"/>
      <c r="LHU127" s="18"/>
      <c r="LHV127" s="18"/>
      <c r="LHW127" s="18"/>
      <c r="LHX127" s="18"/>
      <c r="LHY127" s="18"/>
      <c r="LHZ127" s="18"/>
      <c r="LIA127" s="18"/>
      <c r="LIB127" s="18"/>
      <c r="LIC127" s="18"/>
      <c r="LID127" s="18"/>
      <c r="LIE127" s="18"/>
      <c r="LIF127" s="18"/>
      <c r="LIG127" s="18"/>
      <c r="LIH127" s="18"/>
      <c r="LII127" s="18"/>
      <c r="LIJ127" s="18"/>
      <c r="LIK127" s="18"/>
      <c r="LIL127" s="18"/>
      <c r="LIM127" s="18"/>
      <c r="LIN127" s="18"/>
      <c r="LIO127" s="18"/>
      <c r="LIP127" s="18"/>
      <c r="LIQ127" s="18"/>
      <c r="LIR127" s="18"/>
      <c r="LIS127" s="18"/>
      <c r="LIT127" s="18"/>
      <c r="LIU127" s="18"/>
      <c r="LIV127" s="18"/>
      <c r="LIW127" s="18"/>
      <c r="LIX127" s="18"/>
      <c r="LIY127" s="18"/>
      <c r="LIZ127" s="18"/>
      <c r="LJA127" s="18"/>
      <c r="LJB127" s="18"/>
      <c r="LJC127" s="18"/>
      <c r="LJD127" s="18"/>
      <c r="LJE127" s="18"/>
      <c r="LJF127" s="18"/>
      <c r="LJG127" s="18"/>
      <c r="LJH127" s="18"/>
      <c r="LJI127" s="18"/>
      <c r="LJJ127" s="18"/>
      <c r="LJK127" s="18"/>
      <c r="LJL127" s="18"/>
      <c r="LJM127" s="18"/>
      <c r="LJN127" s="18"/>
      <c r="LJO127" s="18"/>
      <c r="LJP127" s="18"/>
      <c r="LJQ127" s="18"/>
      <c r="LJR127" s="18"/>
      <c r="LJS127" s="18"/>
      <c r="LJT127" s="18"/>
      <c r="LJU127" s="18"/>
      <c r="LJV127" s="18"/>
      <c r="LJW127" s="18"/>
      <c r="LJX127" s="18"/>
      <c r="LJY127" s="18"/>
      <c r="LJZ127" s="18"/>
      <c r="LKA127" s="18"/>
      <c r="LKB127" s="18"/>
      <c r="LKC127" s="18"/>
      <c r="LKD127" s="18"/>
      <c r="LKE127" s="18"/>
      <c r="LKF127" s="18"/>
      <c r="LKG127" s="18"/>
      <c r="LKH127" s="18"/>
      <c r="LKI127" s="18"/>
      <c r="LKJ127" s="18"/>
      <c r="LKK127" s="18"/>
      <c r="LKL127" s="18"/>
      <c r="LKM127" s="18"/>
      <c r="LKN127" s="18"/>
      <c r="LKO127" s="18"/>
      <c r="LKP127" s="18"/>
      <c r="LKQ127" s="18"/>
      <c r="LKR127" s="18"/>
      <c r="LKS127" s="18"/>
      <c r="LKT127" s="18"/>
      <c r="LKU127" s="18"/>
      <c r="LKV127" s="18"/>
      <c r="LKW127" s="18"/>
      <c r="LKX127" s="18"/>
      <c r="LKY127" s="18"/>
      <c r="LKZ127" s="18"/>
      <c r="LLA127" s="18"/>
      <c r="LLB127" s="18"/>
      <c r="LLC127" s="18"/>
      <c r="LLD127" s="18"/>
      <c r="LLE127" s="18"/>
      <c r="LLF127" s="18"/>
      <c r="LLG127" s="18"/>
      <c r="LLH127" s="18"/>
      <c r="LLI127" s="18"/>
      <c r="LLJ127" s="18"/>
      <c r="LLK127" s="18"/>
      <c r="LLL127" s="18"/>
      <c r="LLM127" s="18"/>
      <c r="LLN127" s="18"/>
      <c r="LLO127" s="18"/>
      <c r="LLP127" s="18"/>
      <c r="LLQ127" s="18"/>
      <c r="LLR127" s="18"/>
      <c r="LLS127" s="18"/>
      <c r="LLT127" s="18"/>
      <c r="LLU127" s="18"/>
      <c r="LLV127" s="18"/>
      <c r="LLW127" s="18"/>
      <c r="LLX127" s="18"/>
      <c r="LLY127" s="18"/>
      <c r="LLZ127" s="18"/>
      <c r="LMA127" s="18"/>
      <c r="LMB127" s="18"/>
      <c r="LMC127" s="18"/>
      <c r="LMD127" s="18"/>
      <c r="LME127" s="18"/>
      <c r="LMF127" s="18"/>
      <c r="LMG127" s="18"/>
      <c r="LMH127" s="18"/>
      <c r="LMI127" s="18"/>
      <c r="LMJ127" s="18"/>
      <c r="LMK127" s="18"/>
      <c r="LML127" s="18"/>
      <c r="LMM127" s="18"/>
      <c r="LMN127" s="18"/>
      <c r="LMO127" s="18"/>
      <c r="LMP127" s="18"/>
      <c r="LMQ127" s="18"/>
      <c r="LMR127" s="18"/>
      <c r="LMS127" s="18"/>
      <c r="LMT127" s="18"/>
      <c r="LMU127" s="18"/>
      <c r="LMV127" s="18"/>
      <c r="LMW127" s="18"/>
      <c r="LMX127" s="18"/>
      <c r="LMY127" s="18"/>
      <c r="LMZ127" s="18"/>
      <c r="LNA127" s="18"/>
      <c r="LNB127" s="18"/>
      <c r="LNC127" s="18"/>
      <c r="LND127" s="18"/>
      <c r="LNE127" s="18"/>
      <c r="LNF127" s="18"/>
      <c r="LNG127" s="18"/>
      <c r="LNH127" s="18"/>
      <c r="LNI127" s="18"/>
      <c r="LNJ127" s="18"/>
      <c r="LNK127" s="18"/>
      <c r="LNL127" s="18"/>
      <c r="LNM127" s="18"/>
      <c r="LNN127" s="18"/>
      <c r="LNO127" s="18"/>
      <c r="LNP127" s="18"/>
      <c r="LNQ127" s="18"/>
      <c r="LNR127" s="18"/>
      <c r="LNS127" s="18"/>
      <c r="LNT127" s="18"/>
      <c r="LNU127" s="18"/>
      <c r="LNV127" s="18"/>
      <c r="LNW127" s="18"/>
      <c r="LNX127" s="18"/>
      <c r="LNY127" s="18"/>
      <c r="LNZ127" s="18"/>
      <c r="LOA127" s="18"/>
      <c r="LOB127" s="18"/>
      <c r="LOC127" s="18"/>
      <c r="LOD127" s="18"/>
      <c r="LOE127" s="18"/>
      <c r="LOF127" s="18"/>
      <c r="LOG127" s="18"/>
      <c r="LOH127" s="18"/>
      <c r="LOI127" s="18"/>
      <c r="LOJ127" s="18"/>
      <c r="LOK127" s="18"/>
      <c r="LOL127" s="18"/>
      <c r="LOM127" s="18"/>
      <c r="LON127" s="18"/>
      <c r="LOO127" s="18"/>
      <c r="LOP127" s="18"/>
      <c r="LOQ127" s="18"/>
      <c r="LOR127" s="18"/>
      <c r="LOS127" s="18"/>
      <c r="LOT127" s="18"/>
      <c r="LOU127" s="18"/>
      <c r="LOV127" s="18"/>
      <c r="LOW127" s="18"/>
      <c r="LOX127" s="18"/>
      <c r="LOY127" s="18"/>
      <c r="LOZ127" s="18"/>
      <c r="LPA127" s="18"/>
      <c r="LPB127" s="18"/>
      <c r="LPC127" s="18"/>
      <c r="LPD127" s="18"/>
      <c r="LPE127" s="18"/>
      <c r="LPF127" s="18"/>
      <c r="LPG127" s="18"/>
      <c r="LPH127" s="18"/>
      <c r="LPI127" s="18"/>
      <c r="LPJ127" s="18"/>
      <c r="LPK127" s="18"/>
      <c r="LPL127" s="18"/>
      <c r="LPM127" s="18"/>
      <c r="LPN127" s="18"/>
      <c r="LPO127" s="18"/>
      <c r="LPP127" s="18"/>
      <c r="LPQ127" s="18"/>
      <c r="LPR127" s="18"/>
      <c r="LPS127" s="18"/>
      <c r="LPT127" s="18"/>
      <c r="LPU127" s="18"/>
      <c r="LPV127" s="18"/>
      <c r="LPW127" s="18"/>
      <c r="LPX127" s="18"/>
      <c r="LPY127" s="18"/>
      <c r="LPZ127" s="18"/>
      <c r="LQA127" s="18"/>
      <c r="LQB127" s="18"/>
      <c r="LQC127" s="18"/>
      <c r="LQD127" s="18"/>
      <c r="LQE127" s="18"/>
      <c r="LQF127" s="18"/>
      <c r="LQG127" s="18"/>
      <c r="LQH127" s="18"/>
      <c r="LQI127" s="18"/>
      <c r="LQJ127" s="18"/>
      <c r="LQK127" s="18"/>
      <c r="LQL127" s="18"/>
      <c r="LQM127" s="18"/>
      <c r="LQN127" s="18"/>
      <c r="LQO127" s="18"/>
      <c r="LQP127" s="18"/>
      <c r="LQQ127" s="18"/>
      <c r="LQR127" s="18"/>
      <c r="LQS127" s="18"/>
      <c r="LQT127" s="18"/>
      <c r="LQU127" s="18"/>
      <c r="LQV127" s="18"/>
      <c r="LQW127" s="18"/>
      <c r="LQX127" s="18"/>
      <c r="LQY127" s="18"/>
      <c r="LQZ127" s="18"/>
      <c r="LRA127" s="18"/>
      <c r="LRB127" s="18"/>
      <c r="LRC127" s="18"/>
      <c r="LRD127" s="18"/>
      <c r="LRE127" s="18"/>
      <c r="LRF127" s="18"/>
      <c r="LRG127" s="18"/>
      <c r="LRH127" s="18"/>
      <c r="LRI127" s="18"/>
      <c r="LRJ127" s="18"/>
      <c r="LRK127" s="18"/>
      <c r="LRL127" s="18"/>
      <c r="LRM127" s="18"/>
      <c r="LRN127" s="18"/>
      <c r="LRO127" s="18"/>
      <c r="LRP127" s="18"/>
      <c r="LRQ127" s="18"/>
      <c r="LRR127" s="18"/>
      <c r="LRS127" s="18"/>
      <c r="LRT127" s="18"/>
      <c r="LRU127" s="18"/>
      <c r="LRV127" s="18"/>
      <c r="LRW127" s="18"/>
      <c r="LRX127" s="18"/>
      <c r="LRY127" s="18"/>
      <c r="LRZ127" s="18"/>
      <c r="LSA127" s="18"/>
      <c r="LSB127" s="18"/>
      <c r="LSC127" s="18"/>
      <c r="LSD127" s="18"/>
      <c r="LSE127" s="18"/>
      <c r="LSF127" s="18"/>
      <c r="LSG127" s="18"/>
      <c r="LSH127" s="18"/>
      <c r="LSI127" s="18"/>
      <c r="LSJ127" s="18"/>
      <c r="LSK127" s="18"/>
      <c r="LSL127" s="18"/>
      <c r="LSM127" s="18"/>
      <c r="LSN127" s="18"/>
      <c r="LSO127" s="18"/>
      <c r="LSP127" s="18"/>
      <c r="LSQ127" s="18"/>
      <c r="LSR127" s="18"/>
      <c r="LSS127" s="18"/>
      <c r="LST127" s="18"/>
      <c r="LSU127" s="18"/>
      <c r="LSV127" s="18"/>
      <c r="LSW127" s="18"/>
      <c r="LSX127" s="18"/>
      <c r="LSY127" s="18"/>
      <c r="LSZ127" s="18"/>
      <c r="LTA127" s="18"/>
      <c r="LTB127" s="18"/>
      <c r="LTC127" s="18"/>
      <c r="LTD127" s="18"/>
      <c r="LTE127" s="18"/>
      <c r="LTF127" s="18"/>
      <c r="LTG127" s="18"/>
      <c r="LTH127" s="18"/>
      <c r="LTI127" s="18"/>
      <c r="LTJ127" s="18"/>
      <c r="LTK127" s="18"/>
      <c r="LTL127" s="18"/>
      <c r="LTM127" s="18"/>
      <c r="LTN127" s="18"/>
      <c r="LTO127" s="18"/>
      <c r="LTP127" s="18"/>
      <c r="LTQ127" s="18"/>
      <c r="LTR127" s="18"/>
      <c r="LTS127" s="18"/>
      <c r="LTT127" s="18"/>
      <c r="LTU127" s="18"/>
      <c r="LTV127" s="18"/>
      <c r="LTW127" s="18"/>
      <c r="LTX127" s="18"/>
      <c r="LTY127" s="18"/>
      <c r="LTZ127" s="18"/>
      <c r="LUA127" s="18"/>
      <c r="LUB127" s="18"/>
      <c r="LUC127" s="18"/>
      <c r="LUD127" s="18"/>
      <c r="LUE127" s="18"/>
      <c r="LUF127" s="18"/>
      <c r="LUG127" s="18"/>
      <c r="LUH127" s="18"/>
      <c r="LUI127" s="18"/>
      <c r="LUJ127" s="18"/>
      <c r="LUK127" s="18"/>
      <c r="LUL127" s="18"/>
      <c r="LUM127" s="18"/>
      <c r="LUN127" s="18"/>
      <c r="LUO127" s="18"/>
      <c r="LUP127" s="18"/>
      <c r="LUQ127" s="18"/>
      <c r="LUR127" s="18"/>
      <c r="LUS127" s="18"/>
      <c r="LUT127" s="18"/>
      <c r="LUU127" s="18"/>
      <c r="LUV127" s="18"/>
      <c r="LUW127" s="18"/>
      <c r="LUX127" s="18"/>
      <c r="LUY127" s="18"/>
      <c r="LUZ127" s="18"/>
      <c r="LVA127" s="18"/>
      <c r="LVB127" s="18"/>
      <c r="LVC127" s="18"/>
      <c r="LVD127" s="18"/>
      <c r="LVE127" s="18"/>
      <c r="LVF127" s="18"/>
      <c r="LVG127" s="18"/>
      <c r="LVH127" s="18"/>
      <c r="LVI127" s="18"/>
      <c r="LVJ127" s="18"/>
      <c r="LVK127" s="18"/>
      <c r="LVL127" s="18"/>
      <c r="LVM127" s="18"/>
      <c r="LVN127" s="18"/>
      <c r="LVO127" s="18"/>
      <c r="LVP127" s="18"/>
      <c r="LVQ127" s="18"/>
      <c r="LVR127" s="18"/>
      <c r="LVS127" s="18"/>
      <c r="LVT127" s="18"/>
      <c r="LVU127" s="18"/>
      <c r="LVV127" s="18"/>
      <c r="LVW127" s="18"/>
      <c r="LVX127" s="18"/>
      <c r="LVY127" s="18"/>
      <c r="LVZ127" s="18"/>
      <c r="LWA127" s="18"/>
      <c r="LWB127" s="18"/>
      <c r="LWC127" s="18"/>
      <c r="LWD127" s="18"/>
      <c r="LWE127" s="18"/>
      <c r="LWF127" s="18"/>
      <c r="LWG127" s="18"/>
      <c r="LWH127" s="18"/>
      <c r="LWI127" s="18"/>
      <c r="LWJ127" s="18"/>
      <c r="LWK127" s="18"/>
      <c r="LWL127" s="18"/>
      <c r="LWM127" s="18"/>
      <c r="LWN127" s="18"/>
      <c r="LWO127" s="18"/>
      <c r="LWP127" s="18"/>
      <c r="LWQ127" s="18"/>
      <c r="LWR127" s="18"/>
      <c r="LWS127" s="18"/>
      <c r="LWT127" s="18"/>
      <c r="LWU127" s="18"/>
      <c r="LWV127" s="18"/>
      <c r="LWW127" s="18"/>
      <c r="LWX127" s="18"/>
      <c r="LWY127" s="18"/>
      <c r="LWZ127" s="18"/>
      <c r="LXA127" s="18"/>
      <c r="LXB127" s="18"/>
      <c r="LXC127" s="18"/>
      <c r="LXD127" s="18"/>
      <c r="LXE127" s="18"/>
      <c r="LXF127" s="18"/>
      <c r="LXG127" s="18"/>
      <c r="LXH127" s="18"/>
      <c r="LXI127" s="18"/>
      <c r="LXJ127" s="18"/>
      <c r="LXK127" s="18"/>
      <c r="LXL127" s="18"/>
      <c r="LXM127" s="18"/>
      <c r="LXN127" s="18"/>
      <c r="LXO127" s="18"/>
      <c r="LXP127" s="18"/>
      <c r="LXQ127" s="18"/>
      <c r="LXR127" s="18"/>
      <c r="LXS127" s="18"/>
      <c r="LXT127" s="18"/>
      <c r="LXU127" s="18"/>
      <c r="LXV127" s="18"/>
      <c r="LXW127" s="18"/>
      <c r="LXX127" s="18"/>
      <c r="LXY127" s="18"/>
      <c r="LXZ127" s="18"/>
      <c r="LYA127" s="18"/>
      <c r="LYB127" s="18"/>
      <c r="LYC127" s="18"/>
      <c r="LYD127" s="18"/>
      <c r="LYE127" s="18"/>
      <c r="LYF127" s="18"/>
      <c r="LYG127" s="18"/>
      <c r="LYH127" s="18"/>
      <c r="LYI127" s="18"/>
      <c r="LYJ127" s="18"/>
      <c r="LYK127" s="18"/>
      <c r="LYL127" s="18"/>
      <c r="LYM127" s="18"/>
      <c r="LYN127" s="18"/>
      <c r="LYO127" s="18"/>
      <c r="LYP127" s="18"/>
      <c r="LYQ127" s="18"/>
      <c r="LYR127" s="18"/>
      <c r="LYS127" s="18"/>
      <c r="LYT127" s="18"/>
      <c r="LYU127" s="18"/>
      <c r="LYV127" s="18"/>
      <c r="LYW127" s="18"/>
      <c r="LYX127" s="18"/>
      <c r="LYY127" s="18"/>
      <c r="LYZ127" s="18"/>
      <c r="LZA127" s="18"/>
      <c r="LZB127" s="18"/>
      <c r="LZC127" s="18"/>
      <c r="LZD127" s="18"/>
      <c r="LZE127" s="18"/>
      <c r="LZF127" s="18"/>
      <c r="LZG127" s="18"/>
      <c r="LZH127" s="18"/>
      <c r="LZI127" s="18"/>
      <c r="LZJ127" s="18"/>
      <c r="LZK127" s="18"/>
      <c r="LZL127" s="18"/>
      <c r="LZM127" s="18"/>
      <c r="LZN127" s="18"/>
      <c r="LZO127" s="18"/>
      <c r="LZP127" s="18"/>
      <c r="LZQ127" s="18"/>
      <c r="LZR127" s="18"/>
      <c r="LZS127" s="18"/>
      <c r="LZT127" s="18"/>
      <c r="LZU127" s="18"/>
      <c r="LZV127" s="18"/>
      <c r="LZW127" s="18"/>
      <c r="LZX127" s="18"/>
      <c r="LZY127" s="18"/>
      <c r="LZZ127" s="18"/>
      <c r="MAA127" s="18"/>
      <c r="MAB127" s="18"/>
      <c r="MAC127" s="18"/>
      <c r="MAD127" s="18"/>
      <c r="MAE127" s="18"/>
      <c r="MAF127" s="18"/>
      <c r="MAG127" s="18"/>
      <c r="MAH127" s="18"/>
      <c r="MAI127" s="18"/>
      <c r="MAJ127" s="18"/>
      <c r="MAK127" s="18"/>
      <c r="MAL127" s="18"/>
      <c r="MAM127" s="18"/>
      <c r="MAN127" s="18"/>
      <c r="MAO127" s="18"/>
      <c r="MAP127" s="18"/>
      <c r="MAQ127" s="18"/>
      <c r="MAR127" s="18"/>
      <c r="MAS127" s="18"/>
      <c r="MAT127" s="18"/>
      <c r="MAU127" s="18"/>
      <c r="MAV127" s="18"/>
      <c r="MAW127" s="18"/>
      <c r="MAX127" s="18"/>
      <c r="MAY127" s="18"/>
      <c r="MAZ127" s="18"/>
      <c r="MBA127" s="18"/>
      <c r="MBB127" s="18"/>
      <c r="MBC127" s="18"/>
      <c r="MBD127" s="18"/>
      <c r="MBE127" s="18"/>
      <c r="MBF127" s="18"/>
      <c r="MBG127" s="18"/>
      <c r="MBH127" s="18"/>
      <c r="MBI127" s="18"/>
      <c r="MBJ127" s="18"/>
      <c r="MBK127" s="18"/>
      <c r="MBL127" s="18"/>
      <c r="MBM127" s="18"/>
      <c r="MBN127" s="18"/>
      <c r="MBO127" s="18"/>
      <c r="MBP127" s="18"/>
      <c r="MBQ127" s="18"/>
      <c r="MBR127" s="18"/>
      <c r="MBS127" s="18"/>
      <c r="MBT127" s="18"/>
      <c r="MBU127" s="18"/>
      <c r="MBV127" s="18"/>
      <c r="MBW127" s="18"/>
      <c r="MBX127" s="18"/>
      <c r="MBY127" s="18"/>
      <c r="MBZ127" s="18"/>
      <c r="MCA127" s="18"/>
      <c r="MCB127" s="18"/>
      <c r="MCC127" s="18"/>
      <c r="MCD127" s="18"/>
      <c r="MCE127" s="18"/>
      <c r="MCF127" s="18"/>
      <c r="MCG127" s="18"/>
      <c r="MCH127" s="18"/>
      <c r="MCI127" s="18"/>
      <c r="MCJ127" s="18"/>
      <c r="MCK127" s="18"/>
      <c r="MCL127" s="18"/>
      <c r="MCM127" s="18"/>
      <c r="MCN127" s="18"/>
      <c r="MCO127" s="18"/>
      <c r="MCP127" s="18"/>
      <c r="MCQ127" s="18"/>
      <c r="MCR127" s="18"/>
      <c r="MCS127" s="18"/>
      <c r="MCT127" s="18"/>
      <c r="MCU127" s="18"/>
      <c r="MCV127" s="18"/>
      <c r="MCW127" s="18"/>
      <c r="MCX127" s="18"/>
      <c r="MCY127" s="18"/>
      <c r="MCZ127" s="18"/>
      <c r="MDA127" s="18"/>
      <c r="MDB127" s="18"/>
      <c r="MDC127" s="18"/>
      <c r="MDD127" s="18"/>
      <c r="MDE127" s="18"/>
      <c r="MDF127" s="18"/>
      <c r="MDG127" s="18"/>
      <c r="MDH127" s="18"/>
      <c r="MDI127" s="18"/>
      <c r="MDJ127" s="18"/>
      <c r="MDK127" s="18"/>
      <c r="MDL127" s="18"/>
      <c r="MDM127" s="18"/>
      <c r="MDN127" s="18"/>
      <c r="MDO127" s="18"/>
      <c r="MDP127" s="18"/>
      <c r="MDQ127" s="18"/>
      <c r="MDR127" s="18"/>
      <c r="MDS127" s="18"/>
      <c r="MDT127" s="18"/>
      <c r="MDU127" s="18"/>
      <c r="MDV127" s="18"/>
      <c r="MDW127" s="18"/>
      <c r="MDX127" s="18"/>
      <c r="MDY127" s="18"/>
      <c r="MDZ127" s="18"/>
      <c r="MEA127" s="18"/>
      <c r="MEB127" s="18"/>
      <c r="MEC127" s="18"/>
      <c r="MED127" s="18"/>
      <c r="MEE127" s="18"/>
      <c r="MEF127" s="18"/>
      <c r="MEG127" s="18"/>
      <c r="MEH127" s="18"/>
      <c r="MEI127" s="18"/>
      <c r="MEJ127" s="18"/>
      <c r="MEK127" s="18"/>
      <c r="MEL127" s="18"/>
      <c r="MEM127" s="18"/>
      <c r="MEN127" s="18"/>
      <c r="MEO127" s="18"/>
      <c r="MEP127" s="18"/>
      <c r="MEQ127" s="18"/>
      <c r="MER127" s="18"/>
      <c r="MES127" s="18"/>
      <c r="MET127" s="18"/>
      <c r="MEU127" s="18"/>
      <c r="MEV127" s="18"/>
      <c r="MEW127" s="18"/>
      <c r="MEX127" s="18"/>
      <c r="MEY127" s="18"/>
      <c r="MEZ127" s="18"/>
      <c r="MFA127" s="18"/>
      <c r="MFB127" s="18"/>
      <c r="MFC127" s="18"/>
      <c r="MFD127" s="18"/>
      <c r="MFE127" s="18"/>
      <c r="MFF127" s="18"/>
      <c r="MFG127" s="18"/>
      <c r="MFH127" s="18"/>
      <c r="MFI127" s="18"/>
      <c r="MFJ127" s="18"/>
      <c r="MFK127" s="18"/>
      <c r="MFL127" s="18"/>
      <c r="MFM127" s="18"/>
      <c r="MFN127" s="18"/>
      <c r="MFO127" s="18"/>
      <c r="MFP127" s="18"/>
      <c r="MFQ127" s="18"/>
      <c r="MFR127" s="18"/>
      <c r="MFS127" s="18"/>
      <c r="MFT127" s="18"/>
      <c r="MFU127" s="18"/>
      <c r="MFV127" s="18"/>
      <c r="MFW127" s="18"/>
      <c r="MFX127" s="18"/>
      <c r="MFY127" s="18"/>
      <c r="MFZ127" s="18"/>
      <c r="MGA127" s="18"/>
      <c r="MGB127" s="18"/>
      <c r="MGC127" s="18"/>
      <c r="MGD127" s="18"/>
      <c r="MGE127" s="18"/>
      <c r="MGF127" s="18"/>
      <c r="MGG127" s="18"/>
      <c r="MGH127" s="18"/>
      <c r="MGI127" s="18"/>
      <c r="MGJ127" s="18"/>
      <c r="MGK127" s="18"/>
      <c r="MGL127" s="18"/>
      <c r="MGM127" s="18"/>
      <c r="MGN127" s="18"/>
      <c r="MGO127" s="18"/>
      <c r="MGP127" s="18"/>
      <c r="MGQ127" s="18"/>
      <c r="MGR127" s="18"/>
      <c r="MGS127" s="18"/>
      <c r="MGT127" s="18"/>
      <c r="MGU127" s="18"/>
      <c r="MGV127" s="18"/>
      <c r="MGW127" s="18"/>
      <c r="MGX127" s="18"/>
      <c r="MGY127" s="18"/>
      <c r="MGZ127" s="18"/>
      <c r="MHA127" s="18"/>
      <c r="MHB127" s="18"/>
      <c r="MHC127" s="18"/>
      <c r="MHD127" s="18"/>
      <c r="MHE127" s="18"/>
      <c r="MHF127" s="18"/>
      <c r="MHG127" s="18"/>
      <c r="MHH127" s="18"/>
      <c r="MHI127" s="18"/>
      <c r="MHJ127" s="18"/>
      <c r="MHK127" s="18"/>
      <c r="MHL127" s="18"/>
      <c r="MHM127" s="18"/>
      <c r="MHN127" s="18"/>
      <c r="MHO127" s="18"/>
      <c r="MHP127" s="18"/>
      <c r="MHQ127" s="18"/>
      <c r="MHR127" s="18"/>
      <c r="MHS127" s="18"/>
      <c r="MHT127" s="18"/>
      <c r="MHU127" s="18"/>
      <c r="MHV127" s="18"/>
      <c r="MHW127" s="18"/>
      <c r="MHX127" s="18"/>
      <c r="MHY127" s="18"/>
      <c r="MHZ127" s="18"/>
      <c r="MIA127" s="18"/>
      <c r="MIB127" s="18"/>
      <c r="MIC127" s="18"/>
      <c r="MID127" s="18"/>
      <c r="MIE127" s="18"/>
      <c r="MIF127" s="18"/>
      <c r="MIG127" s="18"/>
      <c r="MIH127" s="18"/>
      <c r="MII127" s="18"/>
      <c r="MIJ127" s="18"/>
      <c r="MIK127" s="18"/>
      <c r="MIL127" s="18"/>
      <c r="MIM127" s="18"/>
      <c r="MIN127" s="18"/>
      <c r="MIO127" s="18"/>
      <c r="MIP127" s="18"/>
      <c r="MIQ127" s="18"/>
      <c r="MIR127" s="18"/>
      <c r="MIS127" s="18"/>
      <c r="MIT127" s="18"/>
      <c r="MIU127" s="18"/>
      <c r="MIV127" s="18"/>
      <c r="MIW127" s="18"/>
      <c r="MIX127" s="18"/>
      <c r="MIY127" s="18"/>
      <c r="MIZ127" s="18"/>
      <c r="MJA127" s="18"/>
      <c r="MJB127" s="18"/>
      <c r="MJC127" s="18"/>
      <c r="MJD127" s="18"/>
      <c r="MJE127" s="18"/>
      <c r="MJF127" s="18"/>
      <c r="MJG127" s="18"/>
      <c r="MJH127" s="18"/>
      <c r="MJI127" s="18"/>
      <c r="MJJ127" s="18"/>
      <c r="MJK127" s="18"/>
      <c r="MJL127" s="18"/>
      <c r="MJM127" s="18"/>
      <c r="MJN127" s="18"/>
      <c r="MJO127" s="18"/>
      <c r="MJP127" s="18"/>
      <c r="MJQ127" s="18"/>
      <c r="MJR127" s="18"/>
      <c r="MJS127" s="18"/>
      <c r="MJT127" s="18"/>
      <c r="MJU127" s="18"/>
      <c r="MJV127" s="18"/>
      <c r="MJW127" s="18"/>
      <c r="MJX127" s="18"/>
      <c r="MJY127" s="18"/>
      <c r="MJZ127" s="18"/>
      <c r="MKA127" s="18"/>
      <c r="MKB127" s="18"/>
      <c r="MKC127" s="18"/>
      <c r="MKD127" s="18"/>
      <c r="MKE127" s="18"/>
      <c r="MKF127" s="18"/>
      <c r="MKG127" s="18"/>
      <c r="MKH127" s="18"/>
      <c r="MKI127" s="18"/>
      <c r="MKJ127" s="18"/>
      <c r="MKK127" s="18"/>
      <c r="MKL127" s="18"/>
      <c r="MKM127" s="18"/>
      <c r="MKN127" s="18"/>
      <c r="MKO127" s="18"/>
      <c r="MKP127" s="18"/>
      <c r="MKQ127" s="18"/>
      <c r="MKR127" s="18"/>
      <c r="MKS127" s="18"/>
      <c r="MKT127" s="18"/>
      <c r="MKU127" s="18"/>
      <c r="MKV127" s="18"/>
      <c r="MKW127" s="18"/>
      <c r="MKX127" s="18"/>
      <c r="MKY127" s="18"/>
      <c r="MKZ127" s="18"/>
      <c r="MLA127" s="18"/>
      <c r="MLB127" s="18"/>
      <c r="MLC127" s="18"/>
      <c r="MLD127" s="18"/>
      <c r="MLE127" s="18"/>
      <c r="MLF127" s="18"/>
      <c r="MLG127" s="18"/>
      <c r="MLH127" s="18"/>
      <c r="MLI127" s="18"/>
      <c r="MLJ127" s="18"/>
      <c r="MLK127" s="18"/>
      <c r="MLL127" s="18"/>
      <c r="MLM127" s="18"/>
      <c r="MLN127" s="18"/>
      <c r="MLO127" s="18"/>
      <c r="MLP127" s="18"/>
      <c r="MLQ127" s="18"/>
      <c r="MLR127" s="18"/>
      <c r="MLS127" s="18"/>
      <c r="MLT127" s="18"/>
      <c r="MLU127" s="18"/>
      <c r="MLV127" s="18"/>
      <c r="MLW127" s="18"/>
      <c r="MLX127" s="18"/>
      <c r="MLY127" s="18"/>
      <c r="MLZ127" s="18"/>
      <c r="MMA127" s="18"/>
      <c r="MMB127" s="18"/>
      <c r="MMC127" s="18"/>
      <c r="MMD127" s="18"/>
      <c r="MME127" s="18"/>
      <c r="MMF127" s="18"/>
      <c r="MMG127" s="18"/>
      <c r="MMH127" s="18"/>
      <c r="MMI127" s="18"/>
      <c r="MMJ127" s="18"/>
      <c r="MMK127" s="18"/>
      <c r="MML127" s="18"/>
      <c r="MMM127" s="18"/>
      <c r="MMN127" s="18"/>
      <c r="MMO127" s="18"/>
      <c r="MMP127" s="18"/>
      <c r="MMQ127" s="18"/>
      <c r="MMR127" s="18"/>
      <c r="MMS127" s="18"/>
      <c r="MMT127" s="18"/>
      <c r="MMU127" s="18"/>
      <c r="MMV127" s="18"/>
      <c r="MMW127" s="18"/>
      <c r="MMX127" s="18"/>
      <c r="MMY127" s="18"/>
      <c r="MMZ127" s="18"/>
      <c r="MNA127" s="18"/>
      <c r="MNB127" s="18"/>
      <c r="MNC127" s="18"/>
      <c r="MND127" s="18"/>
      <c r="MNE127" s="18"/>
      <c r="MNF127" s="18"/>
      <c r="MNG127" s="18"/>
      <c r="MNH127" s="18"/>
      <c r="MNI127" s="18"/>
      <c r="MNJ127" s="18"/>
      <c r="MNK127" s="18"/>
      <c r="MNL127" s="18"/>
      <c r="MNM127" s="18"/>
      <c r="MNN127" s="18"/>
      <c r="MNO127" s="18"/>
      <c r="MNP127" s="18"/>
      <c r="MNQ127" s="18"/>
      <c r="MNR127" s="18"/>
      <c r="MNS127" s="18"/>
      <c r="MNT127" s="18"/>
      <c r="MNU127" s="18"/>
      <c r="MNV127" s="18"/>
      <c r="MNW127" s="18"/>
      <c r="MNX127" s="18"/>
      <c r="MNY127" s="18"/>
      <c r="MNZ127" s="18"/>
      <c r="MOA127" s="18"/>
      <c r="MOB127" s="18"/>
      <c r="MOC127" s="18"/>
      <c r="MOD127" s="18"/>
      <c r="MOE127" s="18"/>
      <c r="MOF127" s="18"/>
      <c r="MOG127" s="18"/>
      <c r="MOH127" s="18"/>
      <c r="MOI127" s="18"/>
      <c r="MOJ127" s="18"/>
      <c r="MOK127" s="18"/>
      <c r="MOL127" s="18"/>
      <c r="MOM127" s="18"/>
      <c r="MON127" s="18"/>
      <c r="MOO127" s="18"/>
      <c r="MOP127" s="18"/>
      <c r="MOQ127" s="18"/>
      <c r="MOR127" s="18"/>
      <c r="MOS127" s="18"/>
      <c r="MOT127" s="18"/>
      <c r="MOU127" s="18"/>
      <c r="MOV127" s="18"/>
      <c r="MOW127" s="18"/>
      <c r="MOX127" s="18"/>
      <c r="MOY127" s="18"/>
      <c r="MOZ127" s="18"/>
      <c r="MPA127" s="18"/>
      <c r="MPB127" s="18"/>
      <c r="MPC127" s="18"/>
      <c r="MPD127" s="18"/>
      <c r="MPE127" s="18"/>
      <c r="MPF127" s="18"/>
      <c r="MPG127" s="18"/>
      <c r="MPH127" s="18"/>
      <c r="MPI127" s="18"/>
      <c r="MPJ127" s="18"/>
      <c r="MPK127" s="18"/>
      <c r="MPL127" s="18"/>
      <c r="MPM127" s="18"/>
      <c r="MPN127" s="18"/>
      <c r="MPO127" s="18"/>
      <c r="MPP127" s="18"/>
      <c r="MPQ127" s="18"/>
      <c r="MPR127" s="18"/>
      <c r="MPS127" s="18"/>
      <c r="MPT127" s="18"/>
      <c r="MPU127" s="18"/>
      <c r="MPV127" s="18"/>
      <c r="MPW127" s="18"/>
      <c r="MPX127" s="18"/>
      <c r="MPY127" s="18"/>
      <c r="MPZ127" s="18"/>
      <c r="MQA127" s="18"/>
      <c r="MQB127" s="18"/>
      <c r="MQC127" s="18"/>
      <c r="MQD127" s="18"/>
      <c r="MQE127" s="18"/>
      <c r="MQF127" s="18"/>
      <c r="MQG127" s="18"/>
      <c r="MQH127" s="18"/>
      <c r="MQI127" s="18"/>
      <c r="MQJ127" s="18"/>
      <c r="MQK127" s="18"/>
      <c r="MQL127" s="18"/>
      <c r="MQM127" s="18"/>
      <c r="MQN127" s="18"/>
      <c r="MQO127" s="18"/>
      <c r="MQP127" s="18"/>
      <c r="MQQ127" s="18"/>
      <c r="MQR127" s="18"/>
      <c r="MQS127" s="18"/>
      <c r="MQT127" s="18"/>
      <c r="MQU127" s="18"/>
      <c r="MQV127" s="18"/>
      <c r="MQW127" s="18"/>
      <c r="MQX127" s="18"/>
      <c r="MQY127" s="18"/>
      <c r="MQZ127" s="18"/>
      <c r="MRA127" s="18"/>
      <c r="MRB127" s="18"/>
      <c r="MRC127" s="18"/>
      <c r="MRD127" s="18"/>
      <c r="MRE127" s="18"/>
      <c r="MRF127" s="18"/>
      <c r="MRG127" s="18"/>
      <c r="MRH127" s="18"/>
      <c r="MRI127" s="18"/>
      <c r="MRJ127" s="18"/>
      <c r="MRK127" s="18"/>
      <c r="MRL127" s="18"/>
      <c r="MRM127" s="18"/>
      <c r="MRN127" s="18"/>
      <c r="MRO127" s="18"/>
      <c r="MRP127" s="18"/>
      <c r="MRQ127" s="18"/>
      <c r="MRR127" s="18"/>
      <c r="MRS127" s="18"/>
      <c r="MRT127" s="18"/>
      <c r="MRU127" s="18"/>
      <c r="MRV127" s="18"/>
      <c r="MRW127" s="18"/>
      <c r="MRX127" s="18"/>
      <c r="MRY127" s="18"/>
      <c r="MRZ127" s="18"/>
      <c r="MSA127" s="18"/>
      <c r="MSB127" s="18"/>
      <c r="MSC127" s="18"/>
      <c r="MSD127" s="18"/>
      <c r="MSE127" s="18"/>
      <c r="MSF127" s="18"/>
      <c r="MSG127" s="18"/>
      <c r="MSH127" s="18"/>
      <c r="MSI127" s="18"/>
      <c r="MSJ127" s="18"/>
      <c r="MSK127" s="18"/>
      <c r="MSL127" s="18"/>
      <c r="MSM127" s="18"/>
      <c r="MSN127" s="18"/>
      <c r="MSO127" s="18"/>
      <c r="MSP127" s="18"/>
      <c r="MSQ127" s="18"/>
      <c r="MSR127" s="18"/>
      <c r="MSS127" s="18"/>
      <c r="MST127" s="18"/>
      <c r="MSU127" s="18"/>
      <c r="MSV127" s="18"/>
      <c r="MSW127" s="18"/>
      <c r="MSX127" s="18"/>
      <c r="MSY127" s="18"/>
      <c r="MSZ127" s="18"/>
      <c r="MTA127" s="18"/>
      <c r="MTB127" s="18"/>
      <c r="MTC127" s="18"/>
      <c r="MTD127" s="18"/>
      <c r="MTE127" s="18"/>
      <c r="MTF127" s="18"/>
      <c r="MTG127" s="18"/>
      <c r="MTH127" s="18"/>
      <c r="MTI127" s="18"/>
      <c r="MTJ127" s="18"/>
      <c r="MTK127" s="18"/>
      <c r="MTL127" s="18"/>
      <c r="MTM127" s="18"/>
      <c r="MTN127" s="18"/>
      <c r="MTO127" s="18"/>
      <c r="MTP127" s="18"/>
      <c r="MTQ127" s="18"/>
      <c r="MTR127" s="18"/>
      <c r="MTS127" s="18"/>
      <c r="MTT127" s="18"/>
      <c r="MTU127" s="18"/>
      <c r="MTV127" s="18"/>
      <c r="MTW127" s="18"/>
      <c r="MTX127" s="18"/>
      <c r="MTY127" s="18"/>
      <c r="MTZ127" s="18"/>
      <c r="MUA127" s="18"/>
      <c r="MUB127" s="18"/>
      <c r="MUC127" s="18"/>
      <c r="MUD127" s="18"/>
      <c r="MUE127" s="18"/>
      <c r="MUF127" s="18"/>
      <c r="MUG127" s="18"/>
      <c r="MUH127" s="18"/>
      <c r="MUI127" s="18"/>
      <c r="MUJ127" s="18"/>
      <c r="MUK127" s="18"/>
      <c r="MUL127" s="18"/>
      <c r="MUM127" s="18"/>
      <c r="MUN127" s="18"/>
      <c r="MUO127" s="18"/>
      <c r="MUP127" s="18"/>
      <c r="MUQ127" s="18"/>
      <c r="MUR127" s="18"/>
      <c r="MUS127" s="18"/>
      <c r="MUT127" s="18"/>
      <c r="MUU127" s="18"/>
      <c r="MUV127" s="18"/>
      <c r="MUW127" s="18"/>
      <c r="MUX127" s="18"/>
      <c r="MUY127" s="18"/>
      <c r="MUZ127" s="18"/>
      <c r="MVA127" s="18"/>
      <c r="MVB127" s="18"/>
      <c r="MVC127" s="18"/>
      <c r="MVD127" s="18"/>
      <c r="MVE127" s="18"/>
      <c r="MVF127" s="18"/>
      <c r="MVG127" s="18"/>
      <c r="MVH127" s="18"/>
      <c r="MVI127" s="18"/>
      <c r="MVJ127" s="18"/>
      <c r="MVK127" s="18"/>
      <c r="MVL127" s="18"/>
      <c r="MVM127" s="18"/>
      <c r="MVN127" s="18"/>
      <c r="MVO127" s="18"/>
      <c r="MVP127" s="18"/>
      <c r="MVQ127" s="18"/>
      <c r="MVR127" s="18"/>
      <c r="MVS127" s="18"/>
      <c r="MVT127" s="18"/>
      <c r="MVU127" s="18"/>
      <c r="MVV127" s="18"/>
      <c r="MVW127" s="18"/>
      <c r="MVX127" s="18"/>
      <c r="MVY127" s="18"/>
      <c r="MVZ127" s="18"/>
      <c r="MWA127" s="18"/>
      <c r="MWB127" s="18"/>
      <c r="MWC127" s="18"/>
      <c r="MWD127" s="18"/>
      <c r="MWE127" s="18"/>
      <c r="MWF127" s="18"/>
      <c r="MWG127" s="18"/>
      <c r="MWH127" s="18"/>
      <c r="MWI127" s="18"/>
      <c r="MWJ127" s="18"/>
      <c r="MWK127" s="18"/>
      <c r="MWL127" s="18"/>
      <c r="MWM127" s="18"/>
      <c r="MWN127" s="18"/>
      <c r="MWO127" s="18"/>
      <c r="MWP127" s="18"/>
      <c r="MWQ127" s="18"/>
      <c r="MWR127" s="18"/>
      <c r="MWS127" s="18"/>
      <c r="MWT127" s="18"/>
      <c r="MWU127" s="18"/>
      <c r="MWV127" s="18"/>
      <c r="MWW127" s="18"/>
      <c r="MWX127" s="18"/>
      <c r="MWY127" s="18"/>
      <c r="MWZ127" s="18"/>
      <c r="MXA127" s="18"/>
      <c r="MXB127" s="18"/>
      <c r="MXC127" s="18"/>
      <c r="MXD127" s="18"/>
      <c r="MXE127" s="18"/>
      <c r="MXF127" s="18"/>
      <c r="MXG127" s="18"/>
      <c r="MXH127" s="18"/>
      <c r="MXI127" s="18"/>
      <c r="MXJ127" s="18"/>
      <c r="MXK127" s="18"/>
      <c r="MXL127" s="18"/>
      <c r="MXM127" s="18"/>
      <c r="MXN127" s="18"/>
      <c r="MXO127" s="18"/>
      <c r="MXP127" s="18"/>
      <c r="MXQ127" s="18"/>
      <c r="MXR127" s="18"/>
      <c r="MXS127" s="18"/>
      <c r="MXT127" s="18"/>
      <c r="MXU127" s="18"/>
      <c r="MXV127" s="18"/>
      <c r="MXW127" s="18"/>
      <c r="MXX127" s="18"/>
      <c r="MXY127" s="18"/>
      <c r="MXZ127" s="18"/>
      <c r="MYA127" s="18"/>
      <c r="MYB127" s="18"/>
      <c r="MYC127" s="18"/>
      <c r="MYD127" s="18"/>
      <c r="MYE127" s="18"/>
      <c r="MYF127" s="18"/>
      <c r="MYG127" s="18"/>
      <c r="MYH127" s="18"/>
      <c r="MYI127" s="18"/>
      <c r="MYJ127" s="18"/>
      <c r="MYK127" s="18"/>
      <c r="MYL127" s="18"/>
      <c r="MYM127" s="18"/>
      <c r="MYN127" s="18"/>
      <c r="MYO127" s="18"/>
      <c r="MYP127" s="18"/>
      <c r="MYQ127" s="18"/>
      <c r="MYR127" s="18"/>
      <c r="MYS127" s="18"/>
      <c r="MYT127" s="18"/>
      <c r="MYU127" s="18"/>
      <c r="MYV127" s="18"/>
      <c r="MYW127" s="18"/>
      <c r="MYX127" s="18"/>
      <c r="MYY127" s="18"/>
      <c r="MYZ127" s="18"/>
      <c r="MZA127" s="18"/>
      <c r="MZB127" s="18"/>
      <c r="MZC127" s="18"/>
      <c r="MZD127" s="18"/>
      <c r="MZE127" s="18"/>
      <c r="MZF127" s="18"/>
      <c r="MZG127" s="18"/>
      <c r="MZH127" s="18"/>
      <c r="MZI127" s="18"/>
      <c r="MZJ127" s="18"/>
      <c r="MZK127" s="18"/>
      <c r="MZL127" s="18"/>
      <c r="MZM127" s="18"/>
      <c r="MZN127" s="18"/>
      <c r="MZO127" s="18"/>
      <c r="MZP127" s="18"/>
      <c r="MZQ127" s="18"/>
      <c r="MZR127" s="18"/>
      <c r="MZS127" s="18"/>
      <c r="MZT127" s="18"/>
      <c r="MZU127" s="18"/>
      <c r="MZV127" s="18"/>
      <c r="MZW127" s="18"/>
      <c r="MZX127" s="18"/>
      <c r="MZY127" s="18"/>
      <c r="MZZ127" s="18"/>
      <c r="NAA127" s="18"/>
      <c r="NAB127" s="18"/>
      <c r="NAC127" s="18"/>
      <c r="NAD127" s="18"/>
      <c r="NAE127" s="18"/>
      <c r="NAF127" s="18"/>
      <c r="NAG127" s="18"/>
      <c r="NAH127" s="18"/>
      <c r="NAI127" s="18"/>
      <c r="NAJ127" s="18"/>
      <c r="NAK127" s="18"/>
      <c r="NAL127" s="18"/>
      <c r="NAM127" s="18"/>
      <c r="NAN127" s="18"/>
      <c r="NAO127" s="18"/>
      <c r="NAP127" s="18"/>
      <c r="NAQ127" s="18"/>
      <c r="NAR127" s="18"/>
      <c r="NAS127" s="18"/>
      <c r="NAT127" s="18"/>
      <c r="NAU127" s="18"/>
      <c r="NAV127" s="18"/>
      <c r="NAW127" s="18"/>
      <c r="NAX127" s="18"/>
      <c r="NAY127" s="18"/>
      <c r="NAZ127" s="18"/>
      <c r="NBA127" s="18"/>
      <c r="NBB127" s="18"/>
      <c r="NBC127" s="18"/>
      <c r="NBD127" s="18"/>
      <c r="NBE127" s="18"/>
      <c r="NBF127" s="18"/>
      <c r="NBG127" s="18"/>
      <c r="NBH127" s="18"/>
      <c r="NBI127" s="18"/>
      <c r="NBJ127" s="18"/>
      <c r="NBK127" s="18"/>
      <c r="NBL127" s="18"/>
      <c r="NBM127" s="18"/>
      <c r="NBN127" s="18"/>
      <c r="NBO127" s="18"/>
      <c r="NBP127" s="18"/>
      <c r="NBQ127" s="18"/>
      <c r="NBR127" s="18"/>
      <c r="NBS127" s="18"/>
      <c r="NBT127" s="18"/>
      <c r="NBU127" s="18"/>
      <c r="NBV127" s="18"/>
      <c r="NBW127" s="18"/>
      <c r="NBX127" s="18"/>
      <c r="NBY127" s="18"/>
      <c r="NBZ127" s="18"/>
      <c r="NCA127" s="18"/>
      <c r="NCB127" s="18"/>
      <c r="NCC127" s="18"/>
      <c r="NCD127" s="18"/>
      <c r="NCE127" s="18"/>
      <c r="NCF127" s="18"/>
      <c r="NCG127" s="18"/>
      <c r="NCH127" s="18"/>
      <c r="NCI127" s="18"/>
      <c r="NCJ127" s="18"/>
      <c r="NCK127" s="18"/>
      <c r="NCL127" s="18"/>
      <c r="NCM127" s="18"/>
      <c r="NCN127" s="18"/>
      <c r="NCO127" s="18"/>
      <c r="NCP127" s="18"/>
      <c r="NCQ127" s="18"/>
      <c r="NCR127" s="18"/>
      <c r="NCS127" s="18"/>
      <c r="NCT127" s="18"/>
      <c r="NCU127" s="18"/>
      <c r="NCV127" s="18"/>
      <c r="NCW127" s="18"/>
      <c r="NCX127" s="18"/>
      <c r="NCY127" s="18"/>
      <c r="NCZ127" s="18"/>
      <c r="NDA127" s="18"/>
      <c r="NDB127" s="18"/>
      <c r="NDC127" s="18"/>
      <c r="NDD127" s="18"/>
      <c r="NDE127" s="18"/>
      <c r="NDF127" s="18"/>
      <c r="NDG127" s="18"/>
      <c r="NDH127" s="18"/>
      <c r="NDI127" s="18"/>
      <c r="NDJ127" s="18"/>
      <c r="NDK127" s="18"/>
      <c r="NDL127" s="18"/>
      <c r="NDM127" s="18"/>
      <c r="NDN127" s="18"/>
      <c r="NDO127" s="18"/>
      <c r="NDP127" s="18"/>
      <c r="NDQ127" s="18"/>
      <c r="NDR127" s="18"/>
      <c r="NDS127" s="18"/>
      <c r="NDT127" s="18"/>
      <c r="NDU127" s="18"/>
      <c r="NDV127" s="18"/>
      <c r="NDW127" s="18"/>
      <c r="NDX127" s="18"/>
      <c r="NDY127" s="18"/>
      <c r="NDZ127" s="18"/>
      <c r="NEA127" s="18"/>
      <c r="NEB127" s="18"/>
      <c r="NEC127" s="18"/>
      <c r="NED127" s="18"/>
      <c r="NEE127" s="18"/>
      <c r="NEF127" s="18"/>
      <c r="NEG127" s="18"/>
      <c r="NEH127" s="18"/>
      <c r="NEI127" s="18"/>
      <c r="NEJ127" s="18"/>
      <c r="NEK127" s="18"/>
      <c r="NEL127" s="18"/>
      <c r="NEM127" s="18"/>
      <c r="NEN127" s="18"/>
      <c r="NEO127" s="18"/>
      <c r="NEP127" s="18"/>
      <c r="NEQ127" s="18"/>
      <c r="NER127" s="18"/>
      <c r="NES127" s="18"/>
      <c r="NET127" s="18"/>
      <c r="NEU127" s="18"/>
      <c r="NEV127" s="18"/>
      <c r="NEW127" s="18"/>
      <c r="NEX127" s="18"/>
      <c r="NEY127" s="18"/>
      <c r="NEZ127" s="18"/>
      <c r="NFA127" s="18"/>
      <c r="NFB127" s="18"/>
      <c r="NFC127" s="18"/>
      <c r="NFD127" s="18"/>
      <c r="NFE127" s="18"/>
      <c r="NFF127" s="18"/>
      <c r="NFG127" s="18"/>
      <c r="NFH127" s="18"/>
      <c r="NFI127" s="18"/>
      <c r="NFJ127" s="18"/>
      <c r="NFK127" s="18"/>
      <c r="NFL127" s="18"/>
      <c r="NFM127" s="18"/>
      <c r="NFN127" s="18"/>
      <c r="NFO127" s="18"/>
      <c r="NFP127" s="18"/>
      <c r="NFQ127" s="18"/>
      <c r="NFR127" s="18"/>
      <c r="NFS127" s="18"/>
      <c r="NFT127" s="18"/>
      <c r="NFU127" s="18"/>
      <c r="NFV127" s="18"/>
      <c r="NFW127" s="18"/>
      <c r="NFX127" s="18"/>
      <c r="NFY127" s="18"/>
      <c r="NFZ127" s="18"/>
      <c r="NGA127" s="18"/>
      <c r="NGB127" s="18"/>
      <c r="NGC127" s="18"/>
      <c r="NGD127" s="18"/>
      <c r="NGE127" s="18"/>
      <c r="NGF127" s="18"/>
      <c r="NGG127" s="18"/>
      <c r="NGH127" s="18"/>
      <c r="NGI127" s="18"/>
      <c r="NGJ127" s="18"/>
      <c r="NGK127" s="18"/>
      <c r="NGL127" s="18"/>
      <c r="NGM127" s="18"/>
      <c r="NGN127" s="18"/>
      <c r="NGO127" s="18"/>
      <c r="NGP127" s="18"/>
      <c r="NGQ127" s="18"/>
      <c r="NGR127" s="18"/>
      <c r="NGS127" s="18"/>
      <c r="NGT127" s="18"/>
      <c r="NGU127" s="18"/>
      <c r="NGV127" s="18"/>
      <c r="NGW127" s="18"/>
      <c r="NGX127" s="18"/>
      <c r="NGY127" s="18"/>
      <c r="NGZ127" s="18"/>
      <c r="NHA127" s="18"/>
      <c r="NHB127" s="18"/>
      <c r="NHC127" s="18"/>
      <c r="NHD127" s="18"/>
      <c r="NHE127" s="18"/>
      <c r="NHF127" s="18"/>
      <c r="NHG127" s="18"/>
      <c r="NHH127" s="18"/>
      <c r="NHI127" s="18"/>
      <c r="NHJ127" s="18"/>
      <c r="NHK127" s="18"/>
      <c r="NHL127" s="18"/>
      <c r="NHM127" s="18"/>
      <c r="NHN127" s="18"/>
      <c r="NHO127" s="18"/>
      <c r="NHP127" s="18"/>
      <c r="NHQ127" s="18"/>
      <c r="NHR127" s="18"/>
      <c r="NHS127" s="18"/>
      <c r="NHT127" s="18"/>
      <c r="NHU127" s="18"/>
      <c r="NHV127" s="18"/>
      <c r="NHW127" s="18"/>
      <c r="NHX127" s="18"/>
      <c r="NHY127" s="18"/>
      <c r="NHZ127" s="18"/>
      <c r="NIA127" s="18"/>
      <c r="NIB127" s="18"/>
      <c r="NIC127" s="18"/>
      <c r="NID127" s="18"/>
      <c r="NIE127" s="18"/>
      <c r="NIF127" s="18"/>
      <c r="NIG127" s="18"/>
      <c r="NIH127" s="18"/>
      <c r="NII127" s="18"/>
      <c r="NIJ127" s="18"/>
      <c r="NIK127" s="18"/>
      <c r="NIL127" s="18"/>
      <c r="NIM127" s="18"/>
      <c r="NIN127" s="18"/>
      <c r="NIO127" s="18"/>
      <c r="NIP127" s="18"/>
      <c r="NIQ127" s="18"/>
      <c r="NIR127" s="18"/>
      <c r="NIS127" s="18"/>
      <c r="NIT127" s="18"/>
      <c r="NIU127" s="18"/>
      <c r="NIV127" s="18"/>
      <c r="NIW127" s="18"/>
      <c r="NIX127" s="18"/>
      <c r="NIY127" s="18"/>
      <c r="NIZ127" s="18"/>
      <c r="NJA127" s="18"/>
      <c r="NJB127" s="18"/>
      <c r="NJC127" s="18"/>
      <c r="NJD127" s="18"/>
      <c r="NJE127" s="18"/>
      <c r="NJF127" s="18"/>
      <c r="NJG127" s="18"/>
      <c r="NJH127" s="18"/>
      <c r="NJI127" s="18"/>
      <c r="NJJ127" s="18"/>
      <c r="NJK127" s="18"/>
      <c r="NJL127" s="18"/>
      <c r="NJM127" s="18"/>
      <c r="NJN127" s="18"/>
      <c r="NJO127" s="18"/>
      <c r="NJP127" s="18"/>
      <c r="NJQ127" s="18"/>
      <c r="NJR127" s="18"/>
      <c r="NJS127" s="18"/>
      <c r="NJT127" s="18"/>
      <c r="NJU127" s="18"/>
      <c r="NJV127" s="18"/>
      <c r="NJW127" s="18"/>
      <c r="NJX127" s="18"/>
      <c r="NJY127" s="18"/>
      <c r="NJZ127" s="18"/>
      <c r="NKA127" s="18"/>
      <c r="NKB127" s="18"/>
      <c r="NKC127" s="18"/>
      <c r="NKD127" s="18"/>
      <c r="NKE127" s="18"/>
      <c r="NKF127" s="18"/>
      <c r="NKG127" s="18"/>
      <c r="NKH127" s="18"/>
      <c r="NKI127" s="18"/>
      <c r="NKJ127" s="18"/>
      <c r="NKK127" s="18"/>
      <c r="NKL127" s="18"/>
      <c r="NKM127" s="18"/>
      <c r="NKN127" s="18"/>
      <c r="NKO127" s="18"/>
      <c r="NKP127" s="18"/>
      <c r="NKQ127" s="18"/>
      <c r="NKR127" s="18"/>
      <c r="NKS127" s="18"/>
      <c r="NKT127" s="18"/>
      <c r="NKU127" s="18"/>
      <c r="NKV127" s="18"/>
      <c r="NKW127" s="18"/>
      <c r="NKX127" s="18"/>
      <c r="NKY127" s="18"/>
      <c r="NKZ127" s="18"/>
      <c r="NLA127" s="18"/>
      <c r="NLB127" s="18"/>
      <c r="NLC127" s="18"/>
      <c r="NLD127" s="18"/>
      <c r="NLE127" s="18"/>
      <c r="NLF127" s="18"/>
      <c r="NLG127" s="18"/>
      <c r="NLH127" s="18"/>
      <c r="NLI127" s="18"/>
      <c r="NLJ127" s="18"/>
      <c r="NLK127" s="18"/>
      <c r="NLL127" s="18"/>
      <c r="NLM127" s="18"/>
      <c r="NLN127" s="18"/>
      <c r="NLO127" s="18"/>
      <c r="NLP127" s="18"/>
      <c r="NLQ127" s="18"/>
      <c r="NLR127" s="18"/>
      <c r="NLS127" s="18"/>
      <c r="NLT127" s="18"/>
      <c r="NLU127" s="18"/>
      <c r="NLV127" s="18"/>
      <c r="NLW127" s="18"/>
      <c r="NLX127" s="18"/>
      <c r="NLY127" s="18"/>
      <c r="NLZ127" s="18"/>
      <c r="NMA127" s="18"/>
      <c r="NMB127" s="18"/>
      <c r="NMC127" s="18"/>
      <c r="NMD127" s="18"/>
      <c r="NME127" s="18"/>
      <c r="NMF127" s="18"/>
      <c r="NMG127" s="18"/>
      <c r="NMH127" s="18"/>
      <c r="NMI127" s="18"/>
      <c r="NMJ127" s="18"/>
      <c r="NMK127" s="18"/>
      <c r="NML127" s="18"/>
      <c r="NMM127" s="18"/>
      <c r="NMN127" s="18"/>
      <c r="NMO127" s="18"/>
      <c r="NMP127" s="18"/>
      <c r="NMQ127" s="18"/>
      <c r="NMR127" s="18"/>
      <c r="NMS127" s="18"/>
      <c r="NMT127" s="18"/>
      <c r="NMU127" s="18"/>
      <c r="NMV127" s="18"/>
      <c r="NMW127" s="18"/>
      <c r="NMX127" s="18"/>
      <c r="NMY127" s="18"/>
      <c r="NMZ127" s="18"/>
      <c r="NNA127" s="18"/>
      <c r="NNB127" s="18"/>
      <c r="NNC127" s="18"/>
      <c r="NND127" s="18"/>
      <c r="NNE127" s="18"/>
      <c r="NNF127" s="18"/>
      <c r="NNG127" s="18"/>
      <c r="NNH127" s="18"/>
      <c r="NNI127" s="18"/>
      <c r="NNJ127" s="18"/>
      <c r="NNK127" s="18"/>
      <c r="NNL127" s="18"/>
      <c r="NNM127" s="18"/>
      <c r="NNN127" s="18"/>
      <c r="NNO127" s="18"/>
      <c r="NNP127" s="18"/>
      <c r="NNQ127" s="18"/>
      <c r="NNR127" s="18"/>
      <c r="NNS127" s="18"/>
      <c r="NNT127" s="18"/>
      <c r="NNU127" s="18"/>
      <c r="NNV127" s="18"/>
      <c r="NNW127" s="18"/>
      <c r="NNX127" s="18"/>
      <c r="NNY127" s="18"/>
      <c r="NNZ127" s="18"/>
      <c r="NOA127" s="18"/>
      <c r="NOB127" s="18"/>
      <c r="NOC127" s="18"/>
      <c r="NOD127" s="18"/>
      <c r="NOE127" s="18"/>
      <c r="NOF127" s="18"/>
      <c r="NOG127" s="18"/>
      <c r="NOH127" s="18"/>
      <c r="NOI127" s="18"/>
      <c r="NOJ127" s="18"/>
      <c r="NOK127" s="18"/>
      <c r="NOL127" s="18"/>
      <c r="NOM127" s="18"/>
      <c r="NON127" s="18"/>
      <c r="NOO127" s="18"/>
      <c r="NOP127" s="18"/>
      <c r="NOQ127" s="18"/>
      <c r="NOR127" s="18"/>
      <c r="NOS127" s="18"/>
      <c r="NOT127" s="18"/>
      <c r="NOU127" s="18"/>
      <c r="NOV127" s="18"/>
      <c r="NOW127" s="18"/>
      <c r="NOX127" s="18"/>
      <c r="NOY127" s="18"/>
      <c r="NOZ127" s="18"/>
      <c r="NPA127" s="18"/>
      <c r="NPB127" s="18"/>
      <c r="NPC127" s="18"/>
      <c r="NPD127" s="18"/>
      <c r="NPE127" s="18"/>
      <c r="NPF127" s="18"/>
      <c r="NPG127" s="18"/>
      <c r="NPH127" s="18"/>
      <c r="NPI127" s="18"/>
      <c r="NPJ127" s="18"/>
      <c r="NPK127" s="18"/>
      <c r="NPL127" s="18"/>
      <c r="NPM127" s="18"/>
      <c r="NPN127" s="18"/>
      <c r="NPO127" s="18"/>
      <c r="NPP127" s="18"/>
      <c r="NPQ127" s="18"/>
      <c r="NPR127" s="18"/>
      <c r="NPS127" s="18"/>
      <c r="NPT127" s="18"/>
      <c r="NPU127" s="18"/>
      <c r="NPV127" s="18"/>
      <c r="NPW127" s="18"/>
      <c r="NPX127" s="18"/>
      <c r="NPY127" s="18"/>
      <c r="NPZ127" s="18"/>
      <c r="NQA127" s="18"/>
      <c r="NQB127" s="18"/>
      <c r="NQC127" s="18"/>
      <c r="NQD127" s="18"/>
      <c r="NQE127" s="18"/>
      <c r="NQF127" s="18"/>
      <c r="NQG127" s="18"/>
      <c r="NQH127" s="18"/>
      <c r="NQI127" s="18"/>
      <c r="NQJ127" s="18"/>
      <c r="NQK127" s="18"/>
      <c r="NQL127" s="18"/>
      <c r="NQM127" s="18"/>
      <c r="NQN127" s="18"/>
      <c r="NQO127" s="18"/>
      <c r="NQP127" s="18"/>
      <c r="NQQ127" s="18"/>
      <c r="NQR127" s="18"/>
      <c r="NQS127" s="18"/>
      <c r="NQT127" s="18"/>
      <c r="NQU127" s="18"/>
      <c r="NQV127" s="18"/>
      <c r="NQW127" s="18"/>
      <c r="NQX127" s="18"/>
      <c r="NQY127" s="18"/>
      <c r="NQZ127" s="18"/>
      <c r="NRA127" s="18"/>
      <c r="NRB127" s="18"/>
      <c r="NRC127" s="18"/>
      <c r="NRD127" s="18"/>
      <c r="NRE127" s="18"/>
      <c r="NRF127" s="18"/>
      <c r="NRG127" s="18"/>
      <c r="NRH127" s="18"/>
      <c r="NRI127" s="18"/>
      <c r="NRJ127" s="18"/>
      <c r="NRK127" s="18"/>
      <c r="NRL127" s="18"/>
      <c r="NRM127" s="18"/>
      <c r="NRN127" s="18"/>
      <c r="NRO127" s="18"/>
      <c r="NRP127" s="18"/>
      <c r="NRQ127" s="18"/>
      <c r="NRR127" s="18"/>
      <c r="NRS127" s="18"/>
      <c r="NRT127" s="18"/>
      <c r="NRU127" s="18"/>
      <c r="NRV127" s="18"/>
      <c r="NRW127" s="18"/>
      <c r="NRX127" s="18"/>
      <c r="NRY127" s="18"/>
      <c r="NRZ127" s="18"/>
      <c r="NSA127" s="18"/>
      <c r="NSB127" s="18"/>
      <c r="NSC127" s="18"/>
      <c r="NSD127" s="18"/>
      <c r="NSE127" s="18"/>
      <c r="NSF127" s="18"/>
      <c r="NSG127" s="18"/>
      <c r="NSH127" s="18"/>
      <c r="NSI127" s="18"/>
      <c r="NSJ127" s="18"/>
      <c r="NSK127" s="18"/>
      <c r="NSL127" s="18"/>
      <c r="NSM127" s="18"/>
      <c r="NSN127" s="18"/>
      <c r="NSO127" s="18"/>
      <c r="NSP127" s="18"/>
      <c r="NSQ127" s="18"/>
      <c r="NSR127" s="18"/>
      <c r="NSS127" s="18"/>
      <c r="NST127" s="18"/>
      <c r="NSU127" s="18"/>
      <c r="NSV127" s="18"/>
      <c r="NSW127" s="18"/>
      <c r="NSX127" s="18"/>
      <c r="NSY127" s="18"/>
      <c r="NSZ127" s="18"/>
      <c r="NTA127" s="18"/>
      <c r="NTB127" s="18"/>
      <c r="NTC127" s="18"/>
      <c r="NTD127" s="18"/>
      <c r="NTE127" s="18"/>
      <c r="NTF127" s="18"/>
      <c r="NTG127" s="18"/>
      <c r="NTH127" s="18"/>
      <c r="NTI127" s="18"/>
      <c r="NTJ127" s="18"/>
      <c r="NTK127" s="18"/>
      <c r="NTL127" s="18"/>
      <c r="NTM127" s="18"/>
      <c r="NTN127" s="18"/>
      <c r="NTO127" s="18"/>
      <c r="NTP127" s="18"/>
      <c r="NTQ127" s="18"/>
      <c r="NTR127" s="18"/>
      <c r="NTS127" s="18"/>
      <c r="NTT127" s="18"/>
      <c r="NTU127" s="18"/>
      <c r="NTV127" s="18"/>
      <c r="NTW127" s="18"/>
      <c r="NTX127" s="18"/>
      <c r="NTY127" s="18"/>
      <c r="NTZ127" s="18"/>
      <c r="NUA127" s="18"/>
      <c r="NUB127" s="18"/>
      <c r="NUC127" s="18"/>
      <c r="NUD127" s="18"/>
      <c r="NUE127" s="18"/>
      <c r="NUF127" s="18"/>
      <c r="NUG127" s="18"/>
      <c r="NUH127" s="18"/>
      <c r="NUI127" s="18"/>
      <c r="NUJ127" s="18"/>
      <c r="NUK127" s="18"/>
      <c r="NUL127" s="18"/>
      <c r="NUM127" s="18"/>
      <c r="NUN127" s="18"/>
      <c r="NUO127" s="18"/>
      <c r="NUP127" s="18"/>
      <c r="NUQ127" s="18"/>
      <c r="NUR127" s="18"/>
      <c r="NUS127" s="18"/>
      <c r="NUT127" s="18"/>
      <c r="NUU127" s="18"/>
      <c r="NUV127" s="18"/>
      <c r="NUW127" s="18"/>
      <c r="NUX127" s="18"/>
      <c r="NUY127" s="18"/>
      <c r="NUZ127" s="18"/>
      <c r="NVA127" s="18"/>
      <c r="NVB127" s="18"/>
      <c r="NVC127" s="18"/>
      <c r="NVD127" s="18"/>
      <c r="NVE127" s="18"/>
      <c r="NVF127" s="18"/>
      <c r="NVG127" s="18"/>
      <c r="NVH127" s="18"/>
      <c r="NVI127" s="18"/>
      <c r="NVJ127" s="18"/>
      <c r="NVK127" s="18"/>
      <c r="NVL127" s="18"/>
      <c r="NVM127" s="18"/>
      <c r="NVN127" s="18"/>
      <c r="NVO127" s="18"/>
      <c r="NVP127" s="18"/>
      <c r="NVQ127" s="18"/>
      <c r="NVR127" s="18"/>
      <c r="NVS127" s="18"/>
      <c r="NVT127" s="18"/>
      <c r="NVU127" s="18"/>
      <c r="NVV127" s="18"/>
      <c r="NVW127" s="18"/>
      <c r="NVX127" s="18"/>
      <c r="NVY127" s="18"/>
      <c r="NVZ127" s="18"/>
      <c r="NWA127" s="18"/>
      <c r="NWB127" s="18"/>
      <c r="NWC127" s="18"/>
      <c r="NWD127" s="18"/>
      <c r="NWE127" s="18"/>
      <c r="NWF127" s="18"/>
      <c r="NWG127" s="18"/>
      <c r="NWH127" s="18"/>
      <c r="NWI127" s="18"/>
      <c r="NWJ127" s="18"/>
      <c r="NWK127" s="18"/>
      <c r="NWL127" s="18"/>
      <c r="NWM127" s="18"/>
      <c r="NWN127" s="18"/>
      <c r="NWO127" s="18"/>
      <c r="NWP127" s="18"/>
      <c r="NWQ127" s="18"/>
      <c r="NWR127" s="18"/>
      <c r="NWS127" s="18"/>
      <c r="NWT127" s="18"/>
      <c r="NWU127" s="18"/>
      <c r="NWV127" s="18"/>
      <c r="NWW127" s="18"/>
      <c r="NWX127" s="18"/>
      <c r="NWY127" s="18"/>
      <c r="NWZ127" s="18"/>
      <c r="NXA127" s="18"/>
      <c r="NXB127" s="18"/>
      <c r="NXC127" s="18"/>
      <c r="NXD127" s="18"/>
      <c r="NXE127" s="18"/>
      <c r="NXF127" s="18"/>
      <c r="NXG127" s="18"/>
      <c r="NXH127" s="18"/>
      <c r="NXI127" s="18"/>
      <c r="NXJ127" s="18"/>
      <c r="NXK127" s="18"/>
      <c r="NXL127" s="18"/>
      <c r="NXM127" s="18"/>
      <c r="NXN127" s="18"/>
      <c r="NXO127" s="18"/>
      <c r="NXP127" s="18"/>
      <c r="NXQ127" s="18"/>
      <c r="NXR127" s="18"/>
      <c r="NXS127" s="18"/>
      <c r="NXT127" s="18"/>
      <c r="NXU127" s="18"/>
      <c r="NXV127" s="18"/>
      <c r="NXW127" s="18"/>
      <c r="NXX127" s="18"/>
      <c r="NXY127" s="18"/>
      <c r="NXZ127" s="18"/>
      <c r="NYA127" s="18"/>
      <c r="NYB127" s="18"/>
      <c r="NYC127" s="18"/>
      <c r="NYD127" s="18"/>
      <c r="NYE127" s="18"/>
      <c r="NYF127" s="18"/>
      <c r="NYG127" s="18"/>
      <c r="NYH127" s="18"/>
      <c r="NYI127" s="18"/>
      <c r="NYJ127" s="18"/>
      <c r="NYK127" s="18"/>
      <c r="NYL127" s="18"/>
      <c r="NYM127" s="18"/>
      <c r="NYN127" s="18"/>
      <c r="NYO127" s="18"/>
      <c r="NYP127" s="18"/>
      <c r="NYQ127" s="18"/>
      <c r="NYR127" s="18"/>
      <c r="NYS127" s="18"/>
      <c r="NYT127" s="18"/>
      <c r="NYU127" s="18"/>
      <c r="NYV127" s="18"/>
      <c r="NYW127" s="18"/>
      <c r="NYX127" s="18"/>
      <c r="NYY127" s="18"/>
      <c r="NYZ127" s="18"/>
      <c r="NZA127" s="18"/>
      <c r="NZB127" s="18"/>
      <c r="NZC127" s="18"/>
      <c r="NZD127" s="18"/>
      <c r="NZE127" s="18"/>
      <c r="NZF127" s="18"/>
      <c r="NZG127" s="18"/>
      <c r="NZH127" s="18"/>
      <c r="NZI127" s="18"/>
      <c r="NZJ127" s="18"/>
      <c r="NZK127" s="18"/>
      <c r="NZL127" s="18"/>
      <c r="NZM127" s="18"/>
      <c r="NZN127" s="18"/>
      <c r="NZO127" s="18"/>
      <c r="NZP127" s="18"/>
      <c r="NZQ127" s="18"/>
      <c r="NZR127" s="18"/>
      <c r="NZS127" s="18"/>
      <c r="NZT127" s="18"/>
      <c r="NZU127" s="18"/>
      <c r="NZV127" s="18"/>
      <c r="NZW127" s="18"/>
      <c r="NZX127" s="18"/>
      <c r="NZY127" s="18"/>
      <c r="NZZ127" s="18"/>
      <c r="OAA127" s="18"/>
      <c r="OAB127" s="18"/>
      <c r="OAC127" s="18"/>
      <c r="OAD127" s="18"/>
      <c r="OAE127" s="18"/>
      <c r="OAF127" s="18"/>
      <c r="OAG127" s="18"/>
      <c r="OAH127" s="18"/>
      <c r="OAI127" s="18"/>
      <c r="OAJ127" s="18"/>
      <c r="OAK127" s="18"/>
      <c r="OAL127" s="18"/>
      <c r="OAM127" s="18"/>
      <c r="OAN127" s="18"/>
      <c r="OAO127" s="18"/>
      <c r="OAP127" s="18"/>
      <c r="OAQ127" s="18"/>
      <c r="OAR127" s="18"/>
      <c r="OAS127" s="18"/>
      <c r="OAT127" s="18"/>
      <c r="OAU127" s="18"/>
      <c r="OAV127" s="18"/>
      <c r="OAW127" s="18"/>
      <c r="OAX127" s="18"/>
      <c r="OAY127" s="18"/>
      <c r="OAZ127" s="18"/>
      <c r="OBA127" s="18"/>
      <c r="OBB127" s="18"/>
      <c r="OBC127" s="18"/>
      <c r="OBD127" s="18"/>
      <c r="OBE127" s="18"/>
      <c r="OBF127" s="18"/>
      <c r="OBG127" s="18"/>
      <c r="OBH127" s="18"/>
      <c r="OBI127" s="18"/>
      <c r="OBJ127" s="18"/>
      <c r="OBK127" s="18"/>
      <c r="OBL127" s="18"/>
      <c r="OBM127" s="18"/>
      <c r="OBN127" s="18"/>
      <c r="OBO127" s="18"/>
      <c r="OBP127" s="18"/>
      <c r="OBQ127" s="18"/>
      <c r="OBR127" s="18"/>
      <c r="OBS127" s="18"/>
      <c r="OBT127" s="18"/>
      <c r="OBU127" s="18"/>
      <c r="OBV127" s="18"/>
      <c r="OBW127" s="18"/>
      <c r="OBX127" s="18"/>
      <c r="OBY127" s="18"/>
      <c r="OBZ127" s="18"/>
      <c r="OCA127" s="18"/>
      <c r="OCB127" s="18"/>
      <c r="OCC127" s="18"/>
      <c r="OCD127" s="18"/>
      <c r="OCE127" s="18"/>
      <c r="OCF127" s="18"/>
      <c r="OCG127" s="18"/>
      <c r="OCH127" s="18"/>
      <c r="OCI127" s="18"/>
      <c r="OCJ127" s="18"/>
      <c r="OCK127" s="18"/>
      <c r="OCL127" s="18"/>
      <c r="OCM127" s="18"/>
      <c r="OCN127" s="18"/>
      <c r="OCO127" s="18"/>
      <c r="OCP127" s="18"/>
      <c r="OCQ127" s="18"/>
      <c r="OCR127" s="18"/>
      <c r="OCS127" s="18"/>
      <c r="OCT127" s="18"/>
      <c r="OCU127" s="18"/>
      <c r="OCV127" s="18"/>
      <c r="OCW127" s="18"/>
      <c r="OCX127" s="18"/>
      <c r="OCY127" s="18"/>
      <c r="OCZ127" s="18"/>
      <c r="ODA127" s="18"/>
      <c r="ODB127" s="18"/>
      <c r="ODC127" s="18"/>
      <c r="ODD127" s="18"/>
      <c r="ODE127" s="18"/>
      <c r="ODF127" s="18"/>
      <c r="ODG127" s="18"/>
      <c r="ODH127" s="18"/>
      <c r="ODI127" s="18"/>
      <c r="ODJ127" s="18"/>
      <c r="ODK127" s="18"/>
      <c r="ODL127" s="18"/>
      <c r="ODM127" s="18"/>
      <c r="ODN127" s="18"/>
      <c r="ODO127" s="18"/>
      <c r="ODP127" s="18"/>
      <c r="ODQ127" s="18"/>
      <c r="ODR127" s="18"/>
      <c r="ODS127" s="18"/>
      <c r="ODT127" s="18"/>
      <c r="ODU127" s="18"/>
      <c r="ODV127" s="18"/>
      <c r="ODW127" s="18"/>
      <c r="ODX127" s="18"/>
      <c r="ODY127" s="18"/>
      <c r="ODZ127" s="18"/>
      <c r="OEA127" s="18"/>
      <c r="OEB127" s="18"/>
      <c r="OEC127" s="18"/>
      <c r="OED127" s="18"/>
      <c r="OEE127" s="18"/>
      <c r="OEF127" s="18"/>
      <c r="OEG127" s="18"/>
      <c r="OEH127" s="18"/>
      <c r="OEI127" s="18"/>
      <c r="OEJ127" s="18"/>
      <c r="OEK127" s="18"/>
      <c r="OEL127" s="18"/>
      <c r="OEM127" s="18"/>
      <c r="OEN127" s="18"/>
      <c r="OEO127" s="18"/>
      <c r="OEP127" s="18"/>
      <c r="OEQ127" s="18"/>
      <c r="OER127" s="18"/>
      <c r="OES127" s="18"/>
      <c r="OET127" s="18"/>
      <c r="OEU127" s="18"/>
      <c r="OEV127" s="18"/>
      <c r="OEW127" s="18"/>
      <c r="OEX127" s="18"/>
      <c r="OEY127" s="18"/>
      <c r="OEZ127" s="18"/>
      <c r="OFA127" s="18"/>
      <c r="OFB127" s="18"/>
      <c r="OFC127" s="18"/>
      <c r="OFD127" s="18"/>
      <c r="OFE127" s="18"/>
      <c r="OFF127" s="18"/>
      <c r="OFG127" s="18"/>
      <c r="OFH127" s="18"/>
      <c r="OFI127" s="18"/>
      <c r="OFJ127" s="18"/>
      <c r="OFK127" s="18"/>
      <c r="OFL127" s="18"/>
      <c r="OFM127" s="18"/>
      <c r="OFN127" s="18"/>
      <c r="OFO127" s="18"/>
      <c r="OFP127" s="18"/>
      <c r="OFQ127" s="18"/>
      <c r="OFR127" s="18"/>
      <c r="OFS127" s="18"/>
      <c r="OFT127" s="18"/>
      <c r="OFU127" s="18"/>
      <c r="OFV127" s="18"/>
      <c r="OFW127" s="18"/>
      <c r="OFX127" s="18"/>
      <c r="OFY127" s="18"/>
      <c r="OFZ127" s="18"/>
      <c r="OGA127" s="18"/>
      <c r="OGB127" s="18"/>
      <c r="OGC127" s="18"/>
      <c r="OGD127" s="18"/>
      <c r="OGE127" s="18"/>
      <c r="OGF127" s="18"/>
      <c r="OGG127" s="18"/>
      <c r="OGH127" s="18"/>
      <c r="OGI127" s="18"/>
      <c r="OGJ127" s="18"/>
      <c r="OGK127" s="18"/>
      <c r="OGL127" s="18"/>
      <c r="OGM127" s="18"/>
      <c r="OGN127" s="18"/>
      <c r="OGO127" s="18"/>
      <c r="OGP127" s="18"/>
      <c r="OGQ127" s="18"/>
      <c r="OGR127" s="18"/>
      <c r="OGS127" s="18"/>
      <c r="OGT127" s="18"/>
      <c r="OGU127" s="18"/>
      <c r="OGV127" s="18"/>
      <c r="OGW127" s="18"/>
      <c r="OGX127" s="18"/>
      <c r="OGY127" s="18"/>
      <c r="OGZ127" s="18"/>
      <c r="OHA127" s="18"/>
      <c r="OHB127" s="18"/>
      <c r="OHC127" s="18"/>
      <c r="OHD127" s="18"/>
      <c r="OHE127" s="18"/>
      <c r="OHF127" s="18"/>
      <c r="OHG127" s="18"/>
      <c r="OHH127" s="18"/>
      <c r="OHI127" s="18"/>
      <c r="OHJ127" s="18"/>
      <c r="OHK127" s="18"/>
      <c r="OHL127" s="18"/>
      <c r="OHM127" s="18"/>
      <c r="OHN127" s="18"/>
      <c r="OHO127" s="18"/>
      <c r="OHP127" s="18"/>
      <c r="OHQ127" s="18"/>
      <c r="OHR127" s="18"/>
      <c r="OHS127" s="18"/>
      <c r="OHT127" s="18"/>
      <c r="OHU127" s="18"/>
      <c r="OHV127" s="18"/>
      <c r="OHW127" s="18"/>
      <c r="OHX127" s="18"/>
      <c r="OHY127" s="18"/>
      <c r="OHZ127" s="18"/>
      <c r="OIA127" s="18"/>
      <c r="OIB127" s="18"/>
      <c r="OIC127" s="18"/>
      <c r="OID127" s="18"/>
      <c r="OIE127" s="18"/>
      <c r="OIF127" s="18"/>
      <c r="OIG127" s="18"/>
      <c r="OIH127" s="18"/>
      <c r="OII127" s="18"/>
      <c r="OIJ127" s="18"/>
      <c r="OIK127" s="18"/>
      <c r="OIL127" s="18"/>
      <c r="OIM127" s="18"/>
      <c r="OIN127" s="18"/>
      <c r="OIO127" s="18"/>
      <c r="OIP127" s="18"/>
      <c r="OIQ127" s="18"/>
      <c r="OIR127" s="18"/>
      <c r="OIS127" s="18"/>
      <c r="OIT127" s="18"/>
      <c r="OIU127" s="18"/>
      <c r="OIV127" s="18"/>
      <c r="OIW127" s="18"/>
      <c r="OIX127" s="18"/>
      <c r="OIY127" s="18"/>
      <c r="OIZ127" s="18"/>
      <c r="OJA127" s="18"/>
      <c r="OJB127" s="18"/>
      <c r="OJC127" s="18"/>
      <c r="OJD127" s="18"/>
      <c r="OJE127" s="18"/>
      <c r="OJF127" s="18"/>
      <c r="OJG127" s="18"/>
      <c r="OJH127" s="18"/>
      <c r="OJI127" s="18"/>
      <c r="OJJ127" s="18"/>
      <c r="OJK127" s="18"/>
      <c r="OJL127" s="18"/>
      <c r="OJM127" s="18"/>
      <c r="OJN127" s="18"/>
      <c r="OJO127" s="18"/>
      <c r="OJP127" s="18"/>
      <c r="OJQ127" s="18"/>
      <c r="OJR127" s="18"/>
      <c r="OJS127" s="18"/>
      <c r="OJT127" s="18"/>
      <c r="OJU127" s="18"/>
      <c r="OJV127" s="18"/>
      <c r="OJW127" s="18"/>
      <c r="OJX127" s="18"/>
      <c r="OJY127" s="18"/>
      <c r="OJZ127" s="18"/>
      <c r="OKA127" s="18"/>
      <c r="OKB127" s="18"/>
      <c r="OKC127" s="18"/>
      <c r="OKD127" s="18"/>
      <c r="OKE127" s="18"/>
      <c r="OKF127" s="18"/>
      <c r="OKG127" s="18"/>
      <c r="OKH127" s="18"/>
      <c r="OKI127" s="18"/>
      <c r="OKJ127" s="18"/>
      <c r="OKK127" s="18"/>
      <c r="OKL127" s="18"/>
      <c r="OKM127" s="18"/>
      <c r="OKN127" s="18"/>
      <c r="OKO127" s="18"/>
      <c r="OKP127" s="18"/>
      <c r="OKQ127" s="18"/>
      <c r="OKR127" s="18"/>
      <c r="OKS127" s="18"/>
      <c r="OKT127" s="18"/>
      <c r="OKU127" s="18"/>
      <c r="OKV127" s="18"/>
      <c r="OKW127" s="18"/>
      <c r="OKX127" s="18"/>
      <c r="OKY127" s="18"/>
      <c r="OKZ127" s="18"/>
      <c r="OLA127" s="18"/>
      <c r="OLB127" s="18"/>
      <c r="OLC127" s="18"/>
      <c r="OLD127" s="18"/>
      <c r="OLE127" s="18"/>
      <c r="OLF127" s="18"/>
      <c r="OLG127" s="18"/>
      <c r="OLH127" s="18"/>
      <c r="OLI127" s="18"/>
      <c r="OLJ127" s="18"/>
      <c r="OLK127" s="18"/>
      <c r="OLL127" s="18"/>
      <c r="OLM127" s="18"/>
      <c r="OLN127" s="18"/>
      <c r="OLO127" s="18"/>
      <c r="OLP127" s="18"/>
      <c r="OLQ127" s="18"/>
      <c r="OLR127" s="18"/>
      <c r="OLS127" s="18"/>
      <c r="OLT127" s="18"/>
      <c r="OLU127" s="18"/>
      <c r="OLV127" s="18"/>
      <c r="OLW127" s="18"/>
      <c r="OLX127" s="18"/>
      <c r="OLY127" s="18"/>
      <c r="OLZ127" s="18"/>
      <c r="OMA127" s="18"/>
      <c r="OMB127" s="18"/>
      <c r="OMC127" s="18"/>
      <c r="OMD127" s="18"/>
      <c r="OME127" s="18"/>
      <c r="OMF127" s="18"/>
      <c r="OMG127" s="18"/>
      <c r="OMH127" s="18"/>
      <c r="OMI127" s="18"/>
      <c r="OMJ127" s="18"/>
      <c r="OMK127" s="18"/>
      <c r="OML127" s="18"/>
      <c r="OMM127" s="18"/>
      <c r="OMN127" s="18"/>
      <c r="OMO127" s="18"/>
      <c r="OMP127" s="18"/>
      <c r="OMQ127" s="18"/>
      <c r="OMR127" s="18"/>
      <c r="OMS127" s="18"/>
      <c r="OMT127" s="18"/>
      <c r="OMU127" s="18"/>
      <c r="OMV127" s="18"/>
      <c r="OMW127" s="18"/>
      <c r="OMX127" s="18"/>
      <c r="OMY127" s="18"/>
      <c r="OMZ127" s="18"/>
      <c r="ONA127" s="18"/>
      <c r="ONB127" s="18"/>
      <c r="ONC127" s="18"/>
      <c r="OND127" s="18"/>
      <c r="ONE127" s="18"/>
      <c r="ONF127" s="18"/>
      <c r="ONG127" s="18"/>
      <c r="ONH127" s="18"/>
      <c r="ONI127" s="18"/>
      <c r="ONJ127" s="18"/>
      <c r="ONK127" s="18"/>
      <c r="ONL127" s="18"/>
      <c r="ONM127" s="18"/>
      <c r="ONN127" s="18"/>
      <c r="ONO127" s="18"/>
      <c r="ONP127" s="18"/>
      <c r="ONQ127" s="18"/>
      <c r="ONR127" s="18"/>
      <c r="ONS127" s="18"/>
      <c r="ONT127" s="18"/>
      <c r="ONU127" s="18"/>
      <c r="ONV127" s="18"/>
      <c r="ONW127" s="18"/>
      <c r="ONX127" s="18"/>
      <c r="ONY127" s="18"/>
      <c r="ONZ127" s="18"/>
      <c r="OOA127" s="18"/>
      <c r="OOB127" s="18"/>
      <c r="OOC127" s="18"/>
      <c r="OOD127" s="18"/>
      <c r="OOE127" s="18"/>
      <c r="OOF127" s="18"/>
      <c r="OOG127" s="18"/>
      <c r="OOH127" s="18"/>
      <c r="OOI127" s="18"/>
      <c r="OOJ127" s="18"/>
      <c r="OOK127" s="18"/>
      <c r="OOL127" s="18"/>
      <c r="OOM127" s="18"/>
      <c r="OON127" s="18"/>
      <c r="OOO127" s="18"/>
      <c r="OOP127" s="18"/>
      <c r="OOQ127" s="18"/>
      <c r="OOR127" s="18"/>
      <c r="OOS127" s="18"/>
      <c r="OOT127" s="18"/>
      <c r="OOU127" s="18"/>
      <c r="OOV127" s="18"/>
      <c r="OOW127" s="18"/>
      <c r="OOX127" s="18"/>
      <c r="OOY127" s="18"/>
      <c r="OOZ127" s="18"/>
      <c r="OPA127" s="18"/>
      <c r="OPB127" s="18"/>
      <c r="OPC127" s="18"/>
      <c r="OPD127" s="18"/>
      <c r="OPE127" s="18"/>
      <c r="OPF127" s="18"/>
      <c r="OPG127" s="18"/>
      <c r="OPH127" s="18"/>
      <c r="OPI127" s="18"/>
      <c r="OPJ127" s="18"/>
      <c r="OPK127" s="18"/>
      <c r="OPL127" s="18"/>
      <c r="OPM127" s="18"/>
      <c r="OPN127" s="18"/>
      <c r="OPO127" s="18"/>
      <c r="OPP127" s="18"/>
      <c r="OPQ127" s="18"/>
      <c r="OPR127" s="18"/>
      <c r="OPS127" s="18"/>
      <c r="OPT127" s="18"/>
      <c r="OPU127" s="18"/>
      <c r="OPV127" s="18"/>
      <c r="OPW127" s="18"/>
      <c r="OPX127" s="18"/>
      <c r="OPY127" s="18"/>
      <c r="OPZ127" s="18"/>
      <c r="OQA127" s="18"/>
      <c r="OQB127" s="18"/>
      <c r="OQC127" s="18"/>
      <c r="OQD127" s="18"/>
      <c r="OQE127" s="18"/>
      <c r="OQF127" s="18"/>
      <c r="OQG127" s="18"/>
      <c r="OQH127" s="18"/>
      <c r="OQI127" s="18"/>
      <c r="OQJ127" s="18"/>
      <c r="OQK127" s="18"/>
      <c r="OQL127" s="18"/>
      <c r="OQM127" s="18"/>
      <c r="OQN127" s="18"/>
      <c r="OQO127" s="18"/>
      <c r="OQP127" s="18"/>
      <c r="OQQ127" s="18"/>
      <c r="OQR127" s="18"/>
      <c r="OQS127" s="18"/>
      <c r="OQT127" s="18"/>
      <c r="OQU127" s="18"/>
      <c r="OQV127" s="18"/>
      <c r="OQW127" s="18"/>
      <c r="OQX127" s="18"/>
      <c r="OQY127" s="18"/>
      <c r="OQZ127" s="18"/>
      <c r="ORA127" s="18"/>
      <c r="ORB127" s="18"/>
      <c r="ORC127" s="18"/>
      <c r="ORD127" s="18"/>
      <c r="ORE127" s="18"/>
      <c r="ORF127" s="18"/>
      <c r="ORG127" s="18"/>
      <c r="ORH127" s="18"/>
      <c r="ORI127" s="18"/>
      <c r="ORJ127" s="18"/>
      <c r="ORK127" s="18"/>
      <c r="ORL127" s="18"/>
      <c r="ORM127" s="18"/>
      <c r="ORN127" s="18"/>
      <c r="ORO127" s="18"/>
      <c r="ORP127" s="18"/>
      <c r="ORQ127" s="18"/>
      <c r="ORR127" s="18"/>
      <c r="ORS127" s="18"/>
      <c r="ORT127" s="18"/>
      <c r="ORU127" s="18"/>
      <c r="ORV127" s="18"/>
      <c r="ORW127" s="18"/>
      <c r="ORX127" s="18"/>
      <c r="ORY127" s="18"/>
      <c r="ORZ127" s="18"/>
      <c r="OSA127" s="18"/>
      <c r="OSB127" s="18"/>
      <c r="OSC127" s="18"/>
      <c r="OSD127" s="18"/>
      <c r="OSE127" s="18"/>
      <c r="OSF127" s="18"/>
      <c r="OSG127" s="18"/>
      <c r="OSH127" s="18"/>
      <c r="OSI127" s="18"/>
      <c r="OSJ127" s="18"/>
      <c r="OSK127" s="18"/>
      <c r="OSL127" s="18"/>
      <c r="OSM127" s="18"/>
      <c r="OSN127" s="18"/>
      <c r="OSO127" s="18"/>
      <c r="OSP127" s="18"/>
      <c r="OSQ127" s="18"/>
      <c r="OSR127" s="18"/>
      <c r="OSS127" s="18"/>
      <c r="OST127" s="18"/>
      <c r="OSU127" s="18"/>
      <c r="OSV127" s="18"/>
      <c r="OSW127" s="18"/>
      <c r="OSX127" s="18"/>
      <c r="OSY127" s="18"/>
      <c r="OSZ127" s="18"/>
      <c r="OTA127" s="18"/>
      <c r="OTB127" s="18"/>
      <c r="OTC127" s="18"/>
      <c r="OTD127" s="18"/>
      <c r="OTE127" s="18"/>
      <c r="OTF127" s="18"/>
      <c r="OTG127" s="18"/>
      <c r="OTH127" s="18"/>
      <c r="OTI127" s="18"/>
      <c r="OTJ127" s="18"/>
      <c r="OTK127" s="18"/>
      <c r="OTL127" s="18"/>
      <c r="OTM127" s="18"/>
      <c r="OTN127" s="18"/>
      <c r="OTO127" s="18"/>
      <c r="OTP127" s="18"/>
      <c r="OTQ127" s="18"/>
      <c r="OTR127" s="18"/>
      <c r="OTS127" s="18"/>
      <c r="OTT127" s="18"/>
      <c r="OTU127" s="18"/>
      <c r="OTV127" s="18"/>
      <c r="OTW127" s="18"/>
      <c r="OTX127" s="18"/>
      <c r="OTY127" s="18"/>
      <c r="OTZ127" s="18"/>
      <c r="OUA127" s="18"/>
      <c r="OUB127" s="18"/>
      <c r="OUC127" s="18"/>
      <c r="OUD127" s="18"/>
      <c r="OUE127" s="18"/>
      <c r="OUF127" s="18"/>
      <c r="OUG127" s="18"/>
      <c r="OUH127" s="18"/>
      <c r="OUI127" s="18"/>
      <c r="OUJ127" s="18"/>
      <c r="OUK127" s="18"/>
      <c r="OUL127" s="18"/>
      <c r="OUM127" s="18"/>
      <c r="OUN127" s="18"/>
      <c r="OUO127" s="18"/>
      <c r="OUP127" s="18"/>
      <c r="OUQ127" s="18"/>
      <c r="OUR127" s="18"/>
      <c r="OUS127" s="18"/>
      <c r="OUT127" s="18"/>
      <c r="OUU127" s="18"/>
      <c r="OUV127" s="18"/>
      <c r="OUW127" s="18"/>
      <c r="OUX127" s="18"/>
      <c r="OUY127" s="18"/>
      <c r="OUZ127" s="18"/>
      <c r="OVA127" s="18"/>
      <c r="OVB127" s="18"/>
      <c r="OVC127" s="18"/>
      <c r="OVD127" s="18"/>
      <c r="OVE127" s="18"/>
      <c r="OVF127" s="18"/>
      <c r="OVG127" s="18"/>
      <c r="OVH127" s="18"/>
      <c r="OVI127" s="18"/>
      <c r="OVJ127" s="18"/>
      <c r="OVK127" s="18"/>
      <c r="OVL127" s="18"/>
      <c r="OVM127" s="18"/>
      <c r="OVN127" s="18"/>
      <c r="OVO127" s="18"/>
      <c r="OVP127" s="18"/>
      <c r="OVQ127" s="18"/>
      <c r="OVR127" s="18"/>
      <c r="OVS127" s="18"/>
      <c r="OVT127" s="18"/>
      <c r="OVU127" s="18"/>
      <c r="OVV127" s="18"/>
      <c r="OVW127" s="18"/>
      <c r="OVX127" s="18"/>
      <c r="OVY127" s="18"/>
      <c r="OVZ127" s="18"/>
      <c r="OWA127" s="18"/>
      <c r="OWB127" s="18"/>
      <c r="OWC127" s="18"/>
      <c r="OWD127" s="18"/>
      <c r="OWE127" s="18"/>
      <c r="OWF127" s="18"/>
      <c r="OWG127" s="18"/>
      <c r="OWH127" s="18"/>
      <c r="OWI127" s="18"/>
      <c r="OWJ127" s="18"/>
      <c r="OWK127" s="18"/>
      <c r="OWL127" s="18"/>
      <c r="OWM127" s="18"/>
      <c r="OWN127" s="18"/>
      <c r="OWO127" s="18"/>
      <c r="OWP127" s="18"/>
      <c r="OWQ127" s="18"/>
      <c r="OWR127" s="18"/>
      <c r="OWS127" s="18"/>
      <c r="OWT127" s="18"/>
      <c r="OWU127" s="18"/>
      <c r="OWV127" s="18"/>
      <c r="OWW127" s="18"/>
      <c r="OWX127" s="18"/>
      <c r="OWY127" s="18"/>
      <c r="OWZ127" s="18"/>
      <c r="OXA127" s="18"/>
      <c r="OXB127" s="18"/>
      <c r="OXC127" s="18"/>
      <c r="OXD127" s="18"/>
      <c r="OXE127" s="18"/>
      <c r="OXF127" s="18"/>
      <c r="OXG127" s="18"/>
      <c r="OXH127" s="18"/>
      <c r="OXI127" s="18"/>
      <c r="OXJ127" s="18"/>
      <c r="OXK127" s="18"/>
      <c r="OXL127" s="18"/>
      <c r="OXM127" s="18"/>
      <c r="OXN127" s="18"/>
      <c r="OXO127" s="18"/>
      <c r="OXP127" s="18"/>
      <c r="OXQ127" s="18"/>
      <c r="OXR127" s="18"/>
      <c r="OXS127" s="18"/>
      <c r="OXT127" s="18"/>
      <c r="OXU127" s="18"/>
      <c r="OXV127" s="18"/>
      <c r="OXW127" s="18"/>
      <c r="OXX127" s="18"/>
      <c r="OXY127" s="18"/>
      <c r="OXZ127" s="18"/>
      <c r="OYA127" s="18"/>
      <c r="OYB127" s="18"/>
      <c r="OYC127" s="18"/>
      <c r="OYD127" s="18"/>
      <c r="OYE127" s="18"/>
      <c r="OYF127" s="18"/>
      <c r="OYG127" s="18"/>
      <c r="OYH127" s="18"/>
      <c r="OYI127" s="18"/>
      <c r="OYJ127" s="18"/>
      <c r="OYK127" s="18"/>
      <c r="OYL127" s="18"/>
      <c r="OYM127" s="18"/>
      <c r="OYN127" s="18"/>
      <c r="OYO127" s="18"/>
      <c r="OYP127" s="18"/>
      <c r="OYQ127" s="18"/>
      <c r="OYR127" s="18"/>
      <c r="OYS127" s="18"/>
      <c r="OYT127" s="18"/>
      <c r="OYU127" s="18"/>
      <c r="OYV127" s="18"/>
      <c r="OYW127" s="18"/>
      <c r="OYX127" s="18"/>
      <c r="OYY127" s="18"/>
      <c r="OYZ127" s="18"/>
      <c r="OZA127" s="18"/>
      <c r="OZB127" s="18"/>
      <c r="OZC127" s="18"/>
      <c r="OZD127" s="18"/>
      <c r="OZE127" s="18"/>
      <c r="OZF127" s="18"/>
      <c r="OZG127" s="18"/>
      <c r="OZH127" s="18"/>
      <c r="OZI127" s="18"/>
      <c r="OZJ127" s="18"/>
      <c r="OZK127" s="18"/>
      <c r="OZL127" s="18"/>
      <c r="OZM127" s="18"/>
      <c r="OZN127" s="18"/>
      <c r="OZO127" s="18"/>
      <c r="OZP127" s="18"/>
      <c r="OZQ127" s="18"/>
      <c r="OZR127" s="18"/>
      <c r="OZS127" s="18"/>
      <c r="OZT127" s="18"/>
      <c r="OZU127" s="18"/>
      <c r="OZV127" s="18"/>
      <c r="OZW127" s="18"/>
      <c r="OZX127" s="18"/>
      <c r="OZY127" s="18"/>
      <c r="OZZ127" s="18"/>
      <c r="PAA127" s="18"/>
      <c r="PAB127" s="18"/>
      <c r="PAC127" s="18"/>
      <c r="PAD127" s="18"/>
      <c r="PAE127" s="18"/>
      <c r="PAF127" s="18"/>
      <c r="PAG127" s="18"/>
      <c r="PAH127" s="18"/>
      <c r="PAI127" s="18"/>
      <c r="PAJ127" s="18"/>
      <c r="PAK127" s="18"/>
      <c r="PAL127" s="18"/>
      <c r="PAM127" s="18"/>
      <c r="PAN127" s="18"/>
      <c r="PAO127" s="18"/>
      <c r="PAP127" s="18"/>
      <c r="PAQ127" s="18"/>
      <c r="PAR127" s="18"/>
      <c r="PAS127" s="18"/>
      <c r="PAT127" s="18"/>
      <c r="PAU127" s="18"/>
      <c r="PAV127" s="18"/>
      <c r="PAW127" s="18"/>
      <c r="PAX127" s="18"/>
      <c r="PAY127" s="18"/>
      <c r="PAZ127" s="18"/>
      <c r="PBA127" s="18"/>
      <c r="PBB127" s="18"/>
      <c r="PBC127" s="18"/>
      <c r="PBD127" s="18"/>
      <c r="PBE127" s="18"/>
      <c r="PBF127" s="18"/>
      <c r="PBG127" s="18"/>
      <c r="PBH127" s="18"/>
      <c r="PBI127" s="18"/>
      <c r="PBJ127" s="18"/>
      <c r="PBK127" s="18"/>
      <c r="PBL127" s="18"/>
      <c r="PBM127" s="18"/>
      <c r="PBN127" s="18"/>
      <c r="PBO127" s="18"/>
      <c r="PBP127" s="18"/>
      <c r="PBQ127" s="18"/>
      <c r="PBR127" s="18"/>
      <c r="PBS127" s="18"/>
      <c r="PBT127" s="18"/>
      <c r="PBU127" s="18"/>
      <c r="PBV127" s="18"/>
      <c r="PBW127" s="18"/>
      <c r="PBX127" s="18"/>
      <c r="PBY127" s="18"/>
      <c r="PBZ127" s="18"/>
      <c r="PCA127" s="18"/>
      <c r="PCB127" s="18"/>
      <c r="PCC127" s="18"/>
      <c r="PCD127" s="18"/>
      <c r="PCE127" s="18"/>
      <c r="PCF127" s="18"/>
      <c r="PCG127" s="18"/>
      <c r="PCH127" s="18"/>
      <c r="PCI127" s="18"/>
      <c r="PCJ127" s="18"/>
      <c r="PCK127" s="18"/>
      <c r="PCL127" s="18"/>
      <c r="PCM127" s="18"/>
      <c r="PCN127" s="18"/>
      <c r="PCO127" s="18"/>
      <c r="PCP127" s="18"/>
      <c r="PCQ127" s="18"/>
      <c r="PCR127" s="18"/>
      <c r="PCS127" s="18"/>
      <c r="PCT127" s="18"/>
      <c r="PCU127" s="18"/>
      <c r="PCV127" s="18"/>
      <c r="PCW127" s="18"/>
      <c r="PCX127" s="18"/>
      <c r="PCY127" s="18"/>
      <c r="PCZ127" s="18"/>
      <c r="PDA127" s="18"/>
      <c r="PDB127" s="18"/>
      <c r="PDC127" s="18"/>
      <c r="PDD127" s="18"/>
      <c r="PDE127" s="18"/>
      <c r="PDF127" s="18"/>
      <c r="PDG127" s="18"/>
      <c r="PDH127" s="18"/>
      <c r="PDI127" s="18"/>
      <c r="PDJ127" s="18"/>
      <c r="PDK127" s="18"/>
      <c r="PDL127" s="18"/>
      <c r="PDM127" s="18"/>
      <c r="PDN127" s="18"/>
      <c r="PDO127" s="18"/>
      <c r="PDP127" s="18"/>
      <c r="PDQ127" s="18"/>
      <c r="PDR127" s="18"/>
      <c r="PDS127" s="18"/>
      <c r="PDT127" s="18"/>
      <c r="PDU127" s="18"/>
      <c r="PDV127" s="18"/>
      <c r="PDW127" s="18"/>
      <c r="PDX127" s="18"/>
      <c r="PDY127" s="18"/>
      <c r="PDZ127" s="18"/>
      <c r="PEA127" s="18"/>
      <c r="PEB127" s="18"/>
      <c r="PEC127" s="18"/>
      <c r="PED127" s="18"/>
      <c r="PEE127" s="18"/>
      <c r="PEF127" s="18"/>
      <c r="PEG127" s="18"/>
      <c r="PEH127" s="18"/>
      <c r="PEI127" s="18"/>
      <c r="PEJ127" s="18"/>
      <c r="PEK127" s="18"/>
      <c r="PEL127" s="18"/>
      <c r="PEM127" s="18"/>
      <c r="PEN127" s="18"/>
      <c r="PEO127" s="18"/>
      <c r="PEP127" s="18"/>
      <c r="PEQ127" s="18"/>
      <c r="PER127" s="18"/>
      <c r="PES127" s="18"/>
      <c r="PET127" s="18"/>
      <c r="PEU127" s="18"/>
      <c r="PEV127" s="18"/>
      <c r="PEW127" s="18"/>
      <c r="PEX127" s="18"/>
      <c r="PEY127" s="18"/>
      <c r="PEZ127" s="18"/>
      <c r="PFA127" s="18"/>
      <c r="PFB127" s="18"/>
      <c r="PFC127" s="18"/>
      <c r="PFD127" s="18"/>
      <c r="PFE127" s="18"/>
      <c r="PFF127" s="18"/>
      <c r="PFG127" s="18"/>
      <c r="PFH127" s="18"/>
      <c r="PFI127" s="18"/>
      <c r="PFJ127" s="18"/>
      <c r="PFK127" s="18"/>
      <c r="PFL127" s="18"/>
      <c r="PFM127" s="18"/>
      <c r="PFN127" s="18"/>
      <c r="PFO127" s="18"/>
      <c r="PFP127" s="18"/>
      <c r="PFQ127" s="18"/>
      <c r="PFR127" s="18"/>
      <c r="PFS127" s="18"/>
      <c r="PFT127" s="18"/>
      <c r="PFU127" s="18"/>
      <c r="PFV127" s="18"/>
      <c r="PFW127" s="18"/>
      <c r="PFX127" s="18"/>
      <c r="PFY127" s="18"/>
      <c r="PFZ127" s="18"/>
      <c r="PGA127" s="18"/>
      <c r="PGB127" s="18"/>
      <c r="PGC127" s="18"/>
      <c r="PGD127" s="18"/>
      <c r="PGE127" s="18"/>
      <c r="PGF127" s="18"/>
      <c r="PGG127" s="18"/>
      <c r="PGH127" s="18"/>
      <c r="PGI127" s="18"/>
      <c r="PGJ127" s="18"/>
      <c r="PGK127" s="18"/>
      <c r="PGL127" s="18"/>
      <c r="PGM127" s="18"/>
      <c r="PGN127" s="18"/>
      <c r="PGO127" s="18"/>
      <c r="PGP127" s="18"/>
      <c r="PGQ127" s="18"/>
      <c r="PGR127" s="18"/>
      <c r="PGS127" s="18"/>
      <c r="PGT127" s="18"/>
      <c r="PGU127" s="18"/>
      <c r="PGV127" s="18"/>
      <c r="PGW127" s="18"/>
      <c r="PGX127" s="18"/>
      <c r="PGY127" s="18"/>
      <c r="PGZ127" s="18"/>
      <c r="PHA127" s="18"/>
      <c r="PHB127" s="18"/>
      <c r="PHC127" s="18"/>
      <c r="PHD127" s="18"/>
      <c r="PHE127" s="18"/>
      <c r="PHF127" s="18"/>
      <c r="PHG127" s="18"/>
      <c r="PHH127" s="18"/>
      <c r="PHI127" s="18"/>
      <c r="PHJ127" s="18"/>
      <c r="PHK127" s="18"/>
      <c r="PHL127" s="18"/>
      <c r="PHM127" s="18"/>
      <c r="PHN127" s="18"/>
      <c r="PHO127" s="18"/>
      <c r="PHP127" s="18"/>
      <c r="PHQ127" s="18"/>
      <c r="PHR127" s="18"/>
      <c r="PHS127" s="18"/>
      <c r="PHT127" s="18"/>
      <c r="PHU127" s="18"/>
      <c r="PHV127" s="18"/>
      <c r="PHW127" s="18"/>
      <c r="PHX127" s="18"/>
      <c r="PHY127" s="18"/>
      <c r="PHZ127" s="18"/>
      <c r="PIA127" s="18"/>
      <c r="PIB127" s="18"/>
      <c r="PIC127" s="18"/>
      <c r="PID127" s="18"/>
      <c r="PIE127" s="18"/>
      <c r="PIF127" s="18"/>
      <c r="PIG127" s="18"/>
      <c r="PIH127" s="18"/>
      <c r="PII127" s="18"/>
      <c r="PIJ127" s="18"/>
      <c r="PIK127" s="18"/>
      <c r="PIL127" s="18"/>
      <c r="PIM127" s="18"/>
      <c r="PIN127" s="18"/>
      <c r="PIO127" s="18"/>
      <c r="PIP127" s="18"/>
      <c r="PIQ127" s="18"/>
      <c r="PIR127" s="18"/>
      <c r="PIS127" s="18"/>
      <c r="PIT127" s="18"/>
      <c r="PIU127" s="18"/>
      <c r="PIV127" s="18"/>
      <c r="PIW127" s="18"/>
      <c r="PIX127" s="18"/>
      <c r="PIY127" s="18"/>
      <c r="PIZ127" s="18"/>
      <c r="PJA127" s="18"/>
      <c r="PJB127" s="18"/>
      <c r="PJC127" s="18"/>
      <c r="PJD127" s="18"/>
      <c r="PJE127" s="18"/>
      <c r="PJF127" s="18"/>
      <c r="PJG127" s="18"/>
      <c r="PJH127" s="18"/>
      <c r="PJI127" s="18"/>
      <c r="PJJ127" s="18"/>
      <c r="PJK127" s="18"/>
      <c r="PJL127" s="18"/>
      <c r="PJM127" s="18"/>
      <c r="PJN127" s="18"/>
      <c r="PJO127" s="18"/>
      <c r="PJP127" s="18"/>
      <c r="PJQ127" s="18"/>
      <c r="PJR127" s="18"/>
      <c r="PJS127" s="18"/>
      <c r="PJT127" s="18"/>
      <c r="PJU127" s="18"/>
      <c r="PJV127" s="18"/>
      <c r="PJW127" s="18"/>
      <c r="PJX127" s="18"/>
      <c r="PJY127" s="18"/>
      <c r="PJZ127" s="18"/>
      <c r="PKA127" s="18"/>
      <c r="PKB127" s="18"/>
      <c r="PKC127" s="18"/>
      <c r="PKD127" s="18"/>
      <c r="PKE127" s="18"/>
      <c r="PKF127" s="18"/>
      <c r="PKG127" s="18"/>
      <c r="PKH127" s="18"/>
      <c r="PKI127" s="18"/>
      <c r="PKJ127" s="18"/>
      <c r="PKK127" s="18"/>
      <c r="PKL127" s="18"/>
      <c r="PKM127" s="18"/>
      <c r="PKN127" s="18"/>
      <c r="PKO127" s="18"/>
      <c r="PKP127" s="18"/>
      <c r="PKQ127" s="18"/>
      <c r="PKR127" s="18"/>
      <c r="PKS127" s="18"/>
      <c r="PKT127" s="18"/>
      <c r="PKU127" s="18"/>
      <c r="PKV127" s="18"/>
      <c r="PKW127" s="18"/>
      <c r="PKX127" s="18"/>
      <c r="PKY127" s="18"/>
      <c r="PKZ127" s="18"/>
      <c r="PLA127" s="18"/>
      <c r="PLB127" s="18"/>
      <c r="PLC127" s="18"/>
      <c r="PLD127" s="18"/>
      <c r="PLE127" s="18"/>
      <c r="PLF127" s="18"/>
      <c r="PLG127" s="18"/>
      <c r="PLH127" s="18"/>
      <c r="PLI127" s="18"/>
      <c r="PLJ127" s="18"/>
      <c r="PLK127" s="18"/>
      <c r="PLL127" s="18"/>
      <c r="PLM127" s="18"/>
      <c r="PLN127" s="18"/>
      <c r="PLO127" s="18"/>
      <c r="PLP127" s="18"/>
      <c r="PLQ127" s="18"/>
      <c r="PLR127" s="18"/>
      <c r="PLS127" s="18"/>
      <c r="PLT127" s="18"/>
      <c r="PLU127" s="18"/>
      <c r="PLV127" s="18"/>
      <c r="PLW127" s="18"/>
      <c r="PLX127" s="18"/>
      <c r="PLY127" s="18"/>
      <c r="PLZ127" s="18"/>
      <c r="PMA127" s="18"/>
      <c r="PMB127" s="18"/>
      <c r="PMC127" s="18"/>
      <c r="PMD127" s="18"/>
      <c r="PME127" s="18"/>
      <c r="PMF127" s="18"/>
      <c r="PMG127" s="18"/>
      <c r="PMH127" s="18"/>
      <c r="PMI127" s="18"/>
      <c r="PMJ127" s="18"/>
      <c r="PMK127" s="18"/>
      <c r="PML127" s="18"/>
      <c r="PMM127" s="18"/>
      <c r="PMN127" s="18"/>
      <c r="PMO127" s="18"/>
      <c r="PMP127" s="18"/>
      <c r="PMQ127" s="18"/>
      <c r="PMR127" s="18"/>
      <c r="PMS127" s="18"/>
      <c r="PMT127" s="18"/>
      <c r="PMU127" s="18"/>
      <c r="PMV127" s="18"/>
      <c r="PMW127" s="18"/>
      <c r="PMX127" s="18"/>
      <c r="PMY127" s="18"/>
      <c r="PMZ127" s="18"/>
      <c r="PNA127" s="18"/>
      <c r="PNB127" s="18"/>
      <c r="PNC127" s="18"/>
      <c r="PND127" s="18"/>
      <c r="PNE127" s="18"/>
      <c r="PNF127" s="18"/>
      <c r="PNG127" s="18"/>
      <c r="PNH127" s="18"/>
      <c r="PNI127" s="18"/>
      <c r="PNJ127" s="18"/>
      <c r="PNK127" s="18"/>
      <c r="PNL127" s="18"/>
      <c r="PNM127" s="18"/>
      <c r="PNN127" s="18"/>
      <c r="PNO127" s="18"/>
      <c r="PNP127" s="18"/>
      <c r="PNQ127" s="18"/>
      <c r="PNR127" s="18"/>
      <c r="PNS127" s="18"/>
      <c r="PNT127" s="18"/>
      <c r="PNU127" s="18"/>
      <c r="PNV127" s="18"/>
      <c r="PNW127" s="18"/>
      <c r="PNX127" s="18"/>
      <c r="PNY127" s="18"/>
      <c r="PNZ127" s="18"/>
      <c r="POA127" s="18"/>
      <c r="POB127" s="18"/>
      <c r="POC127" s="18"/>
      <c r="POD127" s="18"/>
      <c r="POE127" s="18"/>
      <c r="POF127" s="18"/>
      <c r="POG127" s="18"/>
      <c r="POH127" s="18"/>
      <c r="POI127" s="18"/>
      <c r="POJ127" s="18"/>
      <c r="POK127" s="18"/>
      <c r="POL127" s="18"/>
      <c r="POM127" s="18"/>
      <c r="PON127" s="18"/>
      <c r="POO127" s="18"/>
      <c r="POP127" s="18"/>
      <c r="POQ127" s="18"/>
      <c r="POR127" s="18"/>
      <c r="POS127" s="18"/>
      <c r="POT127" s="18"/>
      <c r="POU127" s="18"/>
      <c r="POV127" s="18"/>
      <c r="POW127" s="18"/>
      <c r="POX127" s="18"/>
      <c r="POY127" s="18"/>
      <c r="POZ127" s="18"/>
      <c r="PPA127" s="18"/>
      <c r="PPB127" s="18"/>
      <c r="PPC127" s="18"/>
      <c r="PPD127" s="18"/>
      <c r="PPE127" s="18"/>
      <c r="PPF127" s="18"/>
      <c r="PPG127" s="18"/>
      <c r="PPH127" s="18"/>
      <c r="PPI127" s="18"/>
      <c r="PPJ127" s="18"/>
      <c r="PPK127" s="18"/>
      <c r="PPL127" s="18"/>
      <c r="PPM127" s="18"/>
      <c r="PPN127" s="18"/>
      <c r="PPO127" s="18"/>
      <c r="PPP127" s="18"/>
      <c r="PPQ127" s="18"/>
      <c r="PPR127" s="18"/>
      <c r="PPS127" s="18"/>
      <c r="PPT127" s="18"/>
      <c r="PPU127" s="18"/>
      <c r="PPV127" s="18"/>
      <c r="PPW127" s="18"/>
      <c r="PPX127" s="18"/>
      <c r="PPY127" s="18"/>
      <c r="PPZ127" s="18"/>
      <c r="PQA127" s="18"/>
      <c r="PQB127" s="18"/>
      <c r="PQC127" s="18"/>
      <c r="PQD127" s="18"/>
      <c r="PQE127" s="18"/>
      <c r="PQF127" s="18"/>
      <c r="PQG127" s="18"/>
      <c r="PQH127" s="18"/>
      <c r="PQI127" s="18"/>
      <c r="PQJ127" s="18"/>
      <c r="PQK127" s="18"/>
      <c r="PQL127" s="18"/>
      <c r="PQM127" s="18"/>
      <c r="PQN127" s="18"/>
      <c r="PQO127" s="18"/>
      <c r="PQP127" s="18"/>
      <c r="PQQ127" s="18"/>
      <c r="PQR127" s="18"/>
      <c r="PQS127" s="18"/>
      <c r="PQT127" s="18"/>
      <c r="PQU127" s="18"/>
      <c r="PQV127" s="18"/>
      <c r="PQW127" s="18"/>
      <c r="PQX127" s="18"/>
      <c r="PQY127" s="18"/>
      <c r="PQZ127" s="18"/>
      <c r="PRA127" s="18"/>
      <c r="PRB127" s="18"/>
      <c r="PRC127" s="18"/>
      <c r="PRD127" s="18"/>
      <c r="PRE127" s="18"/>
      <c r="PRF127" s="18"/>
      <c r="PRG127" s="18"/>
      <c r="PRH127" s="18"/>
      <c r="PRI127" s="18"/>
      <c r="PRJ127" s="18"/>
      <c r="PRK127" s="18"/>
      <c r="PRL127" s="18"/>
      <c r="PRM127" s="18"/>
      <c r="PRN127" s="18"/>
      <c r="PRO127" s="18"/>
      <c r="PRP127" s="18"/>
      <c r="PRQ127" s="18"/>
      <c r="PRR127" s="18"/>
      <c r="PRS127" s="18"/>
      <c r="PRT127" s="18"/>
      <c r="PRU127" s="18"/>
      <c r="PRV127" s="18"/>
      <c r="PRW127" s="18"/>
      <c r="PRX127" s="18"/>
      <c r="PRY127" s="18"/>
      <c r="PRZ127" s="18"/>
      <c r="PSA127" s="18"/>
      <c r="PSB127" s="18"/>
      <c r="PSC127" s="18"/>
      <c r="PSD127" s="18"/>
      <c r="PSE127" s="18"/>
      <c r="PSF127" s="18"/>
      <c r="PSG127" s="18"/>
      <c r="PSH127" s="18"/>
      <c r="PSI127" s="18"/>
      <c r="PSJ127" s="18"/>
      <c r="PSK127" s="18"/>
      <c r="PSL127" s="18"/>
      <c r="PSM127" s="18"/>
      <c r="PSN127" s="18"/>
      <c r="PSO127" s="18"/>
      <c r="PSP127" s="18"/>
      <c r="PSQ127" s="18"/>
      <c r="PSR127" s="18"/>
      <c r="PSS127" s="18"/>
      <c r="PST127" s="18"/>
      <c r="PSU127" s="18"/>
      <c r="PSV127" s="18"/>
      <c r="PSW127" s="18"/>
      <c r="PSX127" s="18"/>
      <c r="PSY127" s="18"/>
      <c r="PSZ127" s="18"/>
      <c r="PTA127" s="18"/>
      <c r="PTB127" s="18"/>
      <c r="PTC127" s="18"/>
      <c r="PTD127" s="18"/>
      <c r="PTE127" s="18"/>
      <c r="PTF127" s="18"/>
      <c r="PTG127" s="18"/>
      <c r="PTH127" s="18"/>
      <c r="PTI127" s="18"/>
      <c r="PTJ127" s="18"/>
      <c r="PTK127" s="18"/>
      <c r="PTL127" s="18"/>
      <c r="PTM127" s="18"/>
      <c r="PTN127" s="18"/>
      <c r="PTO127" s="18"/>
      <c r="PTP127" s="18"/>
      <c r="PTQ127" s="18"/>
      <c r="PTR127" s="18"/>
      <c r="PTS127" s="18"/>
      <c r="PTT127" s="18"/>
      <c r="PTU127" s="18"/>
      <c r="PTV127" s="18"/>
      <c r="PTW127" s="18"/>
      <c r="PTX127" s="18"/>
      <c r="PTY127" s="18"/>
      <c r="PTZ127" s="18"/>
      <c r="PUA127" s="18"/>
      <c r="PUB127" s="18"/>
      <c r="PUC127" s="18"/>
      <c r="PUD127" s="18"/>
      <c r="PUE127" s="18"/>
      <c r="PUF127" s="18"/>
      <c r="PUG127" s="18"/>
      <c r="PUH127" s="18"/>
      <c r="PUI127" s="18"/>
      <c r="PUJ127" s="18"/>
      <c r="PUK127" s="18"/>
      <c r="PUL127" s="18"/>
      <c r="PUM127" s="18"/>
      <c r="PUN127" s="18"/>
      <c r="PUO127" s="18"/>
      <c r="PUP127" s="18"/>
      <c r="PUQ127" s="18"/>
      <c r="PUR127" s="18"/>
      <c r="PUS127" s="18"/>
      <c r="PUT127" s="18"/>
      <c r="PUU127" s="18"/>
      <c r="PUV127" s="18"/>
      <c r="PUW127" s="18"/>
      <c r="PUX127" s="18"/>
      <c r="PUY127" s="18"/>
      <c r="PUZ127" s="18"/>
      <c r="PVA127" s="18"/>
      <c r="PVB127" s="18"/>
      <c r="PVC127" s="18"/>
      <c r="PVD127" s="18"/>
      <c r="PVE127" s="18"/>
      <c r="PVF127" s="18"/>
      <c r="PVG127" s="18"/>
      <c r="PVH127" s="18"/>
      <c r="PVI127" s="18"/>
      <c r="PVJ127" s="18"/>
      <c r="PVK127" s="18"/>
      <c r="PVL127" s="18"/>
      <c r="PVM127" s="18"/>
      <c r="PVN127" s="18"/>
      <c r="PVO127" s="18"/>
      <c r="PVP127" s="18"/>
      <c r="PVQ127" s="18"/>
      <c r="PVR127" s="18"/>
      <c r="PVS127" s="18"/>
      <c r="PVT127" s="18"/>
      <c r="PVU127" s="18"/>
      <c r="PVV127" s="18"/>
      <c r="PVW127" s="18"/>
      <c r="PVX127" s="18"/>
      <c r="PVY127" s="18"/>
      <c r="PVZ127" s="18"/>
      <c r="PWA127" s="18"/>
      <c r="PWB127" s="18"/>
      <c r="PWC127" s="18"/>
      <c r="PWD127" s="18"/>
      <c r="PWE127" s="18"/>
      <c r="PWF127" s="18"/>
      <c r="PWG127" s="18"/>
      <c r="PWH127" s="18"/>
      <c r="PWI127" s="18"/>
      <c r="PWJ127" s="18"/>
      <c r="PWK127" s="18"/>
      <c r="PWL127" s="18"/>
      <c r="PWM127" s="18"/>
      <c r="PWN127" s="18"/>
      <c r="PWO127" s="18"/>
      <c r="PWP127" s="18"/>
      <c r="PWQ127" s="18"/>
      <c r="PWR127" s="18"/>
      <c r="PWS127" s="18"/>
      <c r="PWT127" s="18"/>
      <c r="PWU127" s="18"/>
      <c r="PWV127" s="18"/>
      <c r="PWW127" s="18"/>
      <c r="PWX127" s="18"/>
      <c r="PWY127" s="18"/>
      <c r="PWZ127" s="18"/>
      <c r="PXA127" s="18"/>
      <c r="PXB127" s="18"/>
      <c r="PXC127" s="18"/>
      <c r="PXD127" s="18"/>
      <c r="PXE127" s="18"/>
      <c r="PXF127" s="18"/>
      <c r="PXG127" s="18"/>
      <c r="PXH127" s="18"/>
      <c r="PXI127" s="18"/>
      <c r="PXJ127" s="18"/>
      <c r="PXK127" s="18"/>
      <c r="PXL127" s="18"/>
      <c r="PXM127" s="18"/>
      <c r="PXN127" s="18"/>
      <c r="PXO127" s="18"/>
      <c r="PXP127" s="18"/>
      <c r="PXQ127" s="18"/>
      <c r="PXR127" s="18"/>
      <c r="PXS127" s="18"/>
      <c r="PXT127" s="18"/>
      <c r="PXU127" s="18"/>
      <c r="PXV127" s="18"/>
      <c r="PXW127" s="18"/>
      <c r="PXX127" s="18"/>
      <c r="PXY127" s="18"/>
      <c r="PXZ127" s="18"/>
      <c r="PYA127" s="18"/>
      <c r="PYB127" s="18"/>
      <c r="PYC127" s="18"/>
      <c r="PYD127" s="18"/>
      <c r="PYE127" s="18"/>
      <c r="PYF127" s="18"/>
      <c r="PYG127" s="18"/>
      <c r="PYH127" s="18"/>
      <c r="PYI127" s="18"/>
      <c r="PYJ127" s="18"/>
      <c r="PYK127" s="18"/>
      <c r="PYL127" s="18"/>
      <c r="PYM127" s="18"/>
      <c r="PYN127" s="18"/>
      <c r="PYO127" s="18"/>
      <c r="PYP127" s="18"/>
      <c r="PYQ127" s="18"/>
      <c r="PYR127" s="18"/>
      <c r="PYS127" s="18"/>
      <c r="PYT127" s="18"/>
      <c r="PYU127" s="18"/>
      <c r="PYV127" s="18"/>
      <c r="PYW127" s="18"/>
      <c r="PYX127" s="18"/>
      <c r="PYY127" s="18"/>
      <c r="PYZ127" s="18"/>
      <c r="PZA127" s="18"/>
      <c r="PZB127" s="18"/>
      <c r="PZC127" s="18"/>
      <c r="PZD127" s="18"/>
      <c r="PZE127" s="18"/>
      <c r="PZF127" s="18"/>
      <c r="PZG127" s="18"/>
      <c r="PZH127" s="18"/>
      <c r="PZI127" s="18"/>
      <c r="PZJ127" s="18"/>
      <c r="PZK127" s="18"/>
      <c r="PZL127" s="18"/>
      <c r="PZM127" s="18"/>
      <c r="PZN127" s="18"/>
      <c r="PZO127" s="18"/>
      <c r="PZP127" s="18"/>
      <c r="PZQ127" s="18"/>
      <c r="PZR127" s="18"/>
      <c r="PZS127" s="18"/>
      <c r="PZT127" s="18"/>
      <c r="PZU127" s="18"/>
      <c r="PZV127" s="18"/>
      <c r="PZW127" s="18"/>
      <c r="PZX127" s="18"/>
      <c r="PZY127" s="18"/>
      <c r="PZZ127" s="18"/>
      <c r="QAA127" s="18"/>
      <c r="QAB127" s="18"/>
      <c r="QAC127" s="18"/>
      <c r="QAD127" s="18"/>
      <c r="QAE127" s="18"/>
      <c r="QAF127" s="18"/>
      <c r="QAG127" s="18"/>
      <c r="QAH127" s="18"/>
      <c r="QAI127" s="18"/>
      <c r="QAJ127" s="18"/>
      <c r="QAK127" s="18"/>
      <c r="QAL127" s="18"/>
      <c r="QAM127" s="18"/>
      <c r="QAN127" s="18"/>
      <c r="QAO127" s="18"/>
      <c r="QAP127" s="18"/>
      <c r="QAQ127" s="18"/>
      <c r="QAR127" s="18"/>
      <c r="QAS127" s="18"/>
      <c r="QAT127" s="18"/>
      <c r="QAU127" s="18"/>
      <c r="QAV127" s="18"/>
      <c r="QAW127" s="18"/>
      <c r="QAX127" s="18"/>
      <c r="QAY127" s="18"/>
      <c r="QAZ127" s="18"/>
      <c r="QBA127" s="18"/>
      <c r="QBB127" s="18"/>
      <c r="QBC127" s="18"/>
      <c r="QBD127" s="18"/>
      <c r="QBE127" s="18"/>
      <c r="QBF127" s="18"/>
      <c r="QBG127" s="18"/>
      <c r="QBH127" s="18"/>
      <c r="QBI127" s="18"/>
      <c r="QBJ127" s="18"/>
      <c r="QBK127" s="18"/>
      <c r="QBL127" s="18"/>
      <c r="QBM127" s="18"/>
      <c r="QBN127" s="18"/>
      <c r="QBO127" s="18"/>
      <c r="QBP127" s="18"/>
      <c r="QBQ127" s="18"/>
      <c r="QBR127" s="18"/>
      <c r="QBS127" s="18"/>
      <c r="QBT127" s="18"/>
      <c r="QBU127" s="18"/>
      <c r="QBV127" s="18"/>
      <c r="QBW127" s="18"/>
      <c r="QBX127" s="18"/>
      <c r="QBY127" s="18"/>
      <c r="QBZ127" s="18"/>
      <c r="QCA127" s="18"/>
      <c r="QCB127" s="18"/>
      <c r="QCC127" s="18"/>
      <c r="QCD127" s="18"/>
      <c r="QCE127" s="18"/>
      <c r="QCF127" s="18"/>
      <c r="QCG127" s="18"/>
      <c r="QCH127" s="18"/>
      <c r="QCI127" s="18"/>
      <c r="QCJ127" s="18"/>
      <c r="QCK127" s="18"/>
      <c r="QCL127" s="18"/>
      <c r="QCM127" s="18"/>
      <c r="QCN127" s="18"/>
      <c r="QCO127" s="18"/>
      <c r="QCP127" s="18"/>
      <c r="QCQ127" s="18"/>
      <c r="QCR127" s="18"/>
      <c r="QCS127" s="18"/>
      <c r="QCT127" s="18"/>
      <c r="QCU127" s="18"/>
      <c r="QCV127" s="18"/>
      <c r="QCW127" s="18"/>
      <c r="QCX127" s="18"/>
      <c r="QCY127" s="18"/>
      <c r="QCZ127" s="18"/>
      <c r="QDA127" s="18"/>
      <c r="QDB127" s="18"/>
      <c r="QDC127" s="18"/>
      <c r="QDD127" s="18"/>
      <c r="QDE127" s="18"/>
      <c r="QDF127" s="18"/>
      <c r="QDG127" s="18"/>
      <c r="QDH127" s="18"/>
      <c r="QDI127" s="18"/>
      <c r="QDJ127" s="18"/>
      <c r="QDK127" s="18"/>
      <c r="QDL127" s="18"/>
      <c r="QDM127" s="18"/>
      <c r="QDN127" s="18"/>
      <c r="QDO127" s="18"/>
      <c r="QDP127" s="18"/>
      <c r="QDQ127" s="18"/>
      <c r="QDR127" s="18"/>
      <c r="QDS127" s="18"/>
      <c r="QDT127" s="18"/>
      <c r="QDU127" s="18"/>
      <c r="QDV127" s="18"/>
      <c r="QDW127" s="18"/>
      <c r="QDX127" s="18"/>
      <c r="QDY127" s="18"/>
      <c r="QDZ127" s="18"/>
      <c r="QEA127" s="18"/>
      <c r="QEB127" s="18"/>
      <c r="QEC127" s="18"/>
      <c r="QED127" s="18"/>
      <c r="QEE127" s="18"/>
      <c r="QEF127" s="18"/>
      <c r="QEG127" s="18"/>
      <c r="QEH127" s="18"/>
      <c r="QEI127" s="18"/>
      <c r="QEJ127" s="18"/>
      <c r="QEK127" s="18"/>
      <c r="QEL127" s="18"/>
      <c r="QEM127" s="18"/>
      <c r="QEN127" s="18"/>
      <c r="QEO127" s="18"/>
      <c r="QEP127" s="18"/>
      <c r="QEQ127" s="18"/>
      <c r="QER127" s="18"/>
      <c r="QES127" s="18"/>
      <c r="QET127" s="18"/>
      <c r="QEU127" s="18"/>
      <c r="QEV127" s="18"/>
      <c r="QEW127" s="18"/>
      <c r="QEX127" s="18"/>
      <c r="QEY127" s="18"/>
      <c r="QEZ127" s="18"/>
      <c r="QFA127" s="18"/>
      <c r="QFB127" s="18"/>
      <c r="QFC127" s="18"/>
      <c r="QFD127" s="18"/>
      <c r="QFE127" s="18"/>
      <c r="QFF127" s="18"/>
      <c r="QFG127" s="18"/>
      <c r="QFH127" s="18"/>
      <c r="QFI127" s="18"/>
      <c r="QFJ127" s="18"/>
      <c r="QFK127" s="18"/>
      <c r="QFL127" s="18"/>
      <c r="QFM127" s="18"/>
      <c r="QFN127" s="18"/>
      <c r="QFO127" s="18"/>
      <c r="QFP127" s="18"/>
      <c r="QFQ127" s="18"/>
      <c r="QFR127" s="18"/>
      <c r="QFS127" s="18"/>
      <c r="QFT127" s="18"/>
      <c r="QFU127" s="18"/>
      <c r="QFV127" s="18"/>
      <c r="QFW127" s="18"/>
      <c r="QFX127" s="18"/>
      <c r="QFY127" s="18"/>
      <c r="QFZ127" s="18"/>
      <c r="QGA127" s="18"/>
      <c r="QGB127" s="18"/>
      <c r="QGC127" s="18"/>
      <c r="QGD127" s="18"/>
      <c r="QGE127" s="18"/>
      <c r="QGF127" s="18"/>
      <c r="QGG127" s="18"/>
      <c r="QGH127" s="18"/>
      <c r="QGI127" s="18"/>
      <c r="QGJ127" s="18"/>
      <c r="QGK127" s="18"/>
      <c r="QGL127" s="18"/>
      <c r="QGM127" s="18"/>
      <c r="QGN127" s="18"/>
      <c r="QGO127" s="18"/>
      <c r="QGP127" s="18"/>
      <c r="QGQ127" s="18"/>
      <c r="QGR127" s="18"/>
      <c r="QGS127" s="18"/>
      <c r="QGT127" s="18"/>
      <c r="QGU127" s="18"/>
      <c r="QGV127" s="18"/>
      <c r="QGW127" s="18"/>
      <c r="QGX127" s="18"/>
      <c r="QGY127" s="18"/>
      <c r="QGZ127" s="18"/>
      <c r="QHA127" s="18"/>
      <c r="QHB127" s="18"/>
      <c r="QHC127" s="18"/>
      <c r="QHD127" s="18"/>
      <c r="QHE127" s="18"/>
      <c r="QHF127" s="18"/>
      <c r="QHG127" s="18"/>
      <c r="QHH127" s="18"/>
      <c r="QHI127" s="18"/>
      <c r="QHJ127" s="18"/>
      <c r="QHK127" s="18"/>
      <c r="QHL127" s="18"/>
      <c r="QHM127" s="18"/>
      <c r="QHN127" s="18"/>
      <c r="QHO127" s="18"/>
      <c r="QHP127" s="18"/>
      <c r="QHQ127" s="18"/>
      <c r="QHR127" s="18"/>
      <c r="QHS127" s="18"/>
      <c r="QHT127" s="18"/>
      <c r="QHU127" s="18"/>
      <c r="QHV127" s="18"/>
      <c r="QHW127" s="18"/>
      <c r="QHX127" s="18"/>
      <c r="QHY127" s="18"/>
      <c r="QHZ127" s="18"/>
      <c r="QIA127" s="18"/>
      <c r="QIB127" s="18"/>
      <c r="QIC127" s="18"/>
      <c r="QID127" s="18"/>
      <c r="QIE127" s="18"/>
      <c r="QIF127" s="18"/>
      <c r="QIG127" s="18"/>
      <c r="QIH127" s="18"/>
      <c r="QII127" s="18"/>
      <c r="QIJ127" s="18"/>
      <c r="QIK127" s="18"/>
      <c r="QIL127" s="18"/>
      <c r="QIM127" s="18"/>
      <c r="QIN127" s="18"/>
      <c r="QIO127" s="18"/>
      <c r="QIP127" s="18"/>
      <c r="QIQ127" s="18"/>
      <c r="QIR127" s="18"/>
      <c r="QIS127" s="18"/>
      <c r="QIT127" s="18"/>
      <c r="QIU127" s="18"/>
      <c r="QIV127" s="18"/>
      <c r="QIW127" s="18"/>
      <c r="QIX127" s="18"/>
      <c r="QIY127" s="18"/>
      <c r="QIZ127" s="18"/>
      <c r="QJA127" s="18"/>
      <c r="QJB127" s="18"/>
      <c r="QJC127" s="18"/>
      <c r="QJD127" s="18"/>
      <c r="QJE127" s="18"/>
      <c r="QJF127" s="18"/>
      <c r="QJG127" s="18"/>
      <c r="QJH127" s="18"/>
      <c r="QJI127" s="18"/>
      <c r="QJJ127" s="18"/>
      <c r="QJK127" s="18"/>
      <c r="QJL127" s="18"/>
      <c r="QJM127" s="18"/>
      <c r="QJN127" s="18"/>
      <c r="QJO127" s="18"/>
      <c r="QJP127" s="18"/>
      <c r="QJQ127" s="18"/>
      <c r="QJR127" s="18"/>
      <c r="QJS127" s="18"/>
      <c r="QJT127" s="18"/>
      <c r="QJU127" s="18"/>
      <c r="QJV127" s="18"/>
      <c r="QJW127" s="18"/>
      <c r="QJX127" s="18"/>
      <c r="QJY127" s="18"/>
      <c r="QJZ127" s="18"/>
      <c r="QKA127" s="18"/>
      <c r="QKB127" s="18"/>
      <c r="QKC127" s="18"/>
      <c r="QKD127" s="18"/>
      <c r="QKE127" s="18"/>
      <c r="QKF127" s="18"/>
      <c r="QKG127" s="18"/>
      <c r="QKH127" s="18"/>
      <c r="QKI127" s="18"/>
      <c r="QKJ127" s="18"/>
      <c r="QKK127" s="18"/>
      <c r="QKL127" s="18"/>
      <c r="QKM127" s="18"/>
      <c r="QKN127" s="18"/>
      <c r="QKO127" s="18"/>
      <c r="QKP127" s="18"/>
      <c r="QKQ127" s="18"/>
      <c r="QKR127" s="18"/>
      <c r="QKS127" s="18"/>
      <c r="QKT127" s="18"/>
      <c r="QKU127" s="18"/>
      <c r="QKV127" s="18"/>
      <c r="QKW127" s="18"/>
      <c r="QKX127" s="18"/>
      <c r="QKY127" s="18"/>
      <c r="QKZ127" s="18"/>
      <c r="QLA127" s="18"/>
      <c r="QLB127" s="18"/>
      <c r="QLC127" s="18"/>
      <c r="QLD127" s="18"/>
      <c r="QLE127" s="18"/>
      <c r="QLF127" s="18"/>
      <c r="QLG127" s="18"/>
      <c r="QLH127" s="18"/>
      <c r="QLI127" s="18"/>
      <c r="QLJ127" s="18"/>
      <c r="QLK127" s="18"/>
      <c r="QLL127" s="18"/>
      <c r="QLM127" s="18"/>
      <c r="QLN127" s="18"/>
      <c r="QLO127" s="18"/>
      <c r="QLP127" s="18"/>
      <c r="QLQ127" s="18"/>
      <c r="QLR127" s="18"/>
      <c r="QLS127" s="18"/>
      <c r="QLT127" s="18"/>
      <c r="QLU127" s="18"/>
      <c r="QLV127" s="18"/>
      <c r="QLW127" s="18"/>
      <c r="QLX127" s="18"/>
      <c r="QLY127" s="18"/>
      <c r="QLZ127" s="18"/>
      <c r="QMA127" s="18"/>
      <c r="QMB127" s="18"/>
      <c r="QMC127" s="18"/>
      <c r="QMD127" s="18"/>
      <c r="QME127" s="18"/>
      <c r="QMF127" s="18"/>
      <c r="QMG127" s="18"/>
      <c r="QMH127" s="18"/>
      <c r="QMI127" s="18"/>
      <c r="QMJ127" s="18"/>
      <c r="QMK127" s="18"/>
      <c r="QML127" s="18"/>
      <c r="QMM127" s="18"/>
      <c r="QMN127" s="18"/>
      <c r="QMO127" s="18"/>
      <c r="QMP127" s="18"/>
      <c r="QMQ127" s="18"/>
      <c r="QMR127" s="18"/>
      <c r="QMS127" s="18"/>
      <c r="QMT127" s="18"/>
      <c r="QMU127" s="18"/>
      <c r="QMV127" s="18"/>
      <c r="QMW127" s="18"/>
      <c r="QMX127" s="18"/>
      <c r="QMY127" s="18"/>
      <c r="QMZ127" s="18"/>
      <c r="QNA127" s="18"/>
      <c r="QNB127" s="18"/>
      <c r="QNC127" s="18"/>
      <c r="QND127" s="18"/>
      <c r="QNE127" s="18"/>
      <c r="QNF127" s="18"/>
      <c r="QNG127" s="18"/>
      <c r="QNH127" s="18"/>
      <c r="QNI127" s="18"/>
      <c r="QNJ127" s="18"/>
      <c r="QNK127" s="18"/>
      <c r="QNL127" s="18"/>
      <c r="QNM127" s="18"/>
      <c r="QNN127" s="18"/>
      <c r="QNO127" s="18"/>
      <c r="QNP127" s="18"/>
      <c r="QNQ127" s="18"/>
      <c r="QNR127" s="18"/>
      <c r="QNS127" s="18"/>
      <c r="QNT127" s="18"/>
      <c r="QNU127" s="18"/>
      <c r="QNV127" s="18"/>
      <c r="QNW127" s="18"/>
      <c r="QNX127" s="18"/>
      <c r="QNY127" s="18"/>
      <c r="QNZ127" s="18"/>
      <c r="QOA127" s="18"/>
      <c r="QOB127" s="18"/>
      <c r="QOC127" s="18"/>
      <c r="QOD127" s="18"/>
      <c r="QOE127" s="18"/>
      <c r="QOF127" s="18"/>
      <c r="QOG127" s="18"/>
      <c r="QOH127" s="18"/>
      <c r="QOI127" s="18"/>
      <c r="QOJ127" s="18"/>
      <c r="QOK127" s="18"/>
      <c r="QOL127" s="18"/>
      <c r="QOM127" s="18"/>
      <c r="QON127" s="18"/>
      <c r="QOO127" s="18"/>
      <c r="QOP127" s="18"/>
      <c r="QOQ127" s="18"/>
      <c r="QOR127" s="18"/>
      <c r="QOS127" s="18"/>
      <c r="QOT127" s="18"/>
      <c r="QOU127" s="18"/>
      <c r="QOV127" s="18"/>
      <c r="QOW127" s="18"/>
      <c r="QOX127" s="18"/>
      <c r="QOY127" s="18"/>
      <c r="QOZ127" s="18"/>
      <c r="QPA127" s="18"/>
      <c r="QPB127" s="18"/>
      <c r="QPC127" s="18"/>
      <c r="QPD127" s="18"/>
      <c r="QPE127" s="18"/>
      <c r="QPF127" s="18"/>
      <c r="QPG127" s="18"/>
      <c r="QPH127" s="18"/>
      <c r="QPI127" s="18"/>
      <c r="QPJ127" s="18"/>
      <c r="QPK127" s="18"/>
      <c r="QPL127" s="18"/>
      <c r="QPM127" s="18"/>
      <c r="QPN127" s="18"/>
      <c r="QPO127" s="18"/>
      <c r="QPP127" s="18"/>
      <c r="QPQ127" s="18"/>
      <c r="QPR127" s="18"/>
      <c r="QPS127" s="18"/>
      <c r="QPT127" s="18"/>
      <c r="QPU127" s="18"/>
      <c r="QPV127" s="18"/>
      <c r="QPW127" s="18"/>
      <c r="QPX127" s="18"/>
      <c r="QPY127" s="18"/>
      <c r="QPZ127" s="18"/>
      <c r="QQA127" s="18"/>
      <c r="QQB127" s="18"/>
      <c r="QQC127" s="18"/>
      <c r="QQD127" s="18"/>
      <c r="QQE127" s="18"/>
      <c r="QQF127" s="18"/>
      <c r="QQG127" s="18"/>
      <c r="QQH127" s="18"/>
      <c r="QQI127" s="18"/>
      <c r="QQJ127" s="18"/>
      <c r="QQK127" s="18"/>
      <c r="QQL127" s="18"/>
      <c r="QQM127" s="18"/>
      <c r="QQN127" s="18"/>
      <c r="QQO127" s="18"/>
      <c r="QQP127" s="18"/>
      <c r="QQQ127" s="18"/>
      <c r="QQR127" s="18"/>
      <c r="QQS127" s="18"/>
      <c r="QQT127" s="18"/>
      <c r="QQU127" s="18"/>
      <c r="QQV127" s="18"/>
      <c r="QQW127" s="18"/>
      <c r="QQX127" s="18"/>
      <c r="QQY127" s="18"/>
      <c r="QQZ127" s="18"/>
      <c r="QRA127" s="18"/>
      <c r="QRB127" s="18"/>
      <c r="QRC127" s="18"/>
      <c r="QRD127" s="18"/>
      <c r="QRE127" s="18"/>
      <c r="QRF127" s="18"/>
      <c r="QRG127" s="18"/>
      <c r="QRH127" s="18"/>
      <c r="QRI127" s="18"/>
      <c r="QRJ127" s="18"/>
      <c r="QRK127" s="18"/>
      <c r="QRL127" s="18"/>
      <c r="QRM127" s="18"/>
      <c r="QRN127" s="18"/>
      <c r="QRO127" s="18"/>
      <c r="QRP127" s="18"/>
      <c r="QRQ127" s="18"/>
      <c r="QRR127" s="18"/>
      <c r="QRS127" s="18"/>
      <c r="QRT127" s="18"/>
      <c r="QRU127" s="18"/>
      <c r="QRV127" s="18"/>
      <c r="QRW127" s="18"/>
      <c r="QRX127" s="18"/>
      <c r="QRY127" s="18"/>
      <c r="QRZ127" s="18"/>
      <c r="QSA127" s="18"/>
      <c r="QSB127" s="18"/>
      <c r="QSC127" s="18"/>
      <c r="QSD127" s="18"/>
      <c r="QSE127" s="18"/>
      <c r="QSF127" s="18"/>
      <c r="QSG127" s="18"/>
      <c r="QSH127" s="18"/>
      <c r="QSI127" s="18"/>
      <c r="QSJ127" s="18"/>
      <c r="QSK127" s="18"/>
      <c r="QSL127" s="18"/>
      <c r="QSM127" s="18"/>
      <c r="QSN127" s="18"/>
      <c r="QSO127" s="18"/>
      <c r="QSP127" s="18"/>
      <c r="QSQ127" s="18"/>
      <c r="QSR127" s="18"/>
      <c r="QSS127" s="18"/>
      <c r="QST127" s="18"/>
      <c r="QSU127" s="18"/>
      <c r="QSV127" s="18"/>
      <c r="QSW127" s="18"/>
      <c r="QSX127" s="18"/>
      <c r="QSY127" s="18"/>
      <c r="QSZ127" s="18"/>
      <c r="QTA127" s="18"/>
      <c r="QTB127" s="18"/>
      <c r="QTC127" s="18"/>
      <c r="QTD127" s="18"/>
      <c r="QTE127" s="18"/>
      <c r="QTF127" s="18"/>
      <c r="QTG127" s="18"/>
      <c r="QTH127" s="18"/>
      <c r="QTI127" s="18"/>
      <c r="QTJ127" s="18"/>
      <c r="QTK127" s="18"/>
      <c r="QTL127" s="18"/>
      <c r="QTM127" s="18"/>
      <c r="QTN127" s="18"/>
      <c r="QTO127" s="18"/>
      <c r="QTP127" s="18"/>
      <c r="QTQ127" s="18"/>
      <c r="QTR127" s="18"/>
      <c r="QTS127" s="18"/>
      <c r="QTT127" s="18"/>
      <c r="QTU127" s="18"/>
      <c r="QTV127" s="18"/>
      <c r="QTW127" s="18"/>
      <c r="QTX127" s="18"/>
      <c r="QTY127" s="18"/>
      <c r="QTZ127" s="18"/>
      <c r="QUA127" s="18"/>
      <c r="QUB127" s="18"/>
      <c r="QUC127" s="18"/>
      <c r="QUD127" s="18"/>
      <c r="QUE127" s="18"/>
      <c r="QUF127" s="18"/>
      <c r="QUG127" s="18"/>
      <c r="QUH127" s="18"/>
      <c r="QUI127" s="18"/>
      <c r="QUJ127" s="18"/>
      <c r="QUK127" s="18"/>
      <c r="QUL127" s="18"/>
      <c r="QUM127" s="18"/>
      <c r="QUN127" s="18"/>
      <c r="QUO127" s="18"/>
      <c r="QUP127" s="18"/>
      <c r="QUQ127" s="18"/>
      <c r="QUR127" s="18"/>
      <c r="QUS127" s="18"/>
      <c r="QUT127" s="18"/>
      <c r="QUU127" s="18"/>
      <c r="QUV127" s="18"/>
      <c r="QUW127" s="18"/>
      <c r="QUX127" s="18"/>
      <c r="QUY127" s="18"/>
      <c r="QUZ127" s="18"/>
      <c r="QVA127" s="18"/>
      <c r="QVB127" s="18"/>
      <c r="QVC127" s="18"/>
      <c r="QVD127" s="18"/>
      <c r="QVE127" s="18"/>
      <c r="QVF127" s="18"/>
      <c r="QVG127" s="18"/>
      <c r="QVH127" s="18"/>
      <c r="QVI127" s="18"/>
      <c r="QVJ127" s="18"/>
      <c r="QVK127" s="18"/>
      <c r="QVL127" s="18"/>
      <c r="QVM127" s="18"/>
      <c r="QVN127" s="18"/>
      <c r="QVO127" s="18"/>
      <c r="QVP127" s="18"/>
      <c r="QVQ127" s="18"/>
      <c r="QVR127" s="18"/>
      <c r="QVS127" s="18"/>
      <c r="QVT127" s="18"/>
      <c r="QVU127" s="18"/>
      <c r="QVV127" s="18"/>
      <c r="QVW127" s="18"/>
      <c r="QVX127" s="18"/>
      <c r="QVY127" s="18"/>
      <c r="QVZ127" s="18"/>
      <c r="QWA127" s="18"/>
      <c r="QWB127" s="18"/>
      <c r="QWC127" s="18"/>
      <c r="QWD127" s="18"/>
      <c r="QWE127" s="18"/>
      <c r="QWF127" s="18"/>
      <c r="QWG127" s="18"/>
      <c r="QWH127" s="18"/>
      <c r="QWI127" s="18"/>
      <c r="QWJ127" s="18"/>
      <c r="QWK127" s="18"/>
      <c r="QWL127" s="18"/>
      <c r="QWM127" s="18"/>
      <c r="QWN127" s="18"/>
      <c r="QWO127" s="18"/>
      <c r="QWP127" s="18"/>
      <c r="QWQ127" s="18"/>
      <c r="QWR127" s="18"/>
      <c r="QWS127" s="18"/>
      <c r="QWT127" s="18"/>
      <c r="QWU127" s="18"/>
      <c r="QWV127" s="18"/>
      <c r="QWW127" s="18"/>
      <c r="QWX127" s="18"/>
      <c r="QWY127" s="18"/>
      <c r="QWZ127" s="18"/>
      <c r="QXA127" s="18"/>
      <c r="QXB127" s="18"/>
      <c r="QXC127" s="18"/>
      <c r="QXD127" s="18"/>
      <c r="QXE127" s="18"/>
      <c r="QXF127" s="18"/>
      <c r="QXG127" s="18"/>
      <c r="QXH127" s="18"/>
      <c r="QXI127" s="18"/>
      <c r="QXJ127" s="18"/>
      <c r="QXK127" s="18"/>
      <c r="QXL127" s="18"/>
      <c r="QXM127" s="18"/>
      <c r="QXN127" s="18"/>
      <c r="QXO127" s="18"/>
      <c r="QXP127" s="18"/>
      <c r="QXQ127" s="18"/>
      <c r="QXR127" s="18"/>
      <c r="QXS127" s="18"/>
      <c r="QXT127" s="18"/>
      <c r="QXU127" s="18"/>
      <c r="QXV127" s="18"/>
      <c r="QXW127" s="18"/>
      <c r="QXX127" s="18"/>
      <c r="QXY127" s="18"/>
      <c r="QXZ127" s="18"/>
      <c r="QYA127" s="18"/>
      <c r="QYB127" s="18"/>
      <c r="QYC127" s="18"/>
      <c r="QYD127" s="18"/>
      <c r="QYE127" s="18"/>
      <c r="QYF127" s="18"/>
      <c r="QYG127" s="18"/>
      <c r="QYH127" s="18"/>
      <c r="QYI127" s="18"/>
      <c r="QYJ127" s="18"/>
      <c r="QYK127" s="18"/>
      <c r="QYL127" s="18"/>
      <c r="QYM127" s="18"/>
      <c r="QYN127" s="18"/>
      <c r="QYO127" s="18"/>
      <c r="QYP127" s="18"/>
      <c r="QYQ127" s="18"/>
      <c r="QYR127" s="18"/>
      <c r="QYS127" s="18"/>
      <c r="QYT127" s="18"/>
      <c r="QYU127" s="18"/>
      <c r="QYV127" s="18"/>
      <c r="QYW127" s="18"/>
      <c r="QYX127" s="18"/>
      <c r="QYY127" s="18"/>
      <c r="QYZ127" s="18"/>
      <c r="QZA127" s="18"/>
      <c r="QZB127" s="18"/>
      <c r="QZC127" s="18"/>
      <c r="QZD127" s="18"/>
      <c r="QZE127" s="18"/>
      <c r="QZF127" s="18"/>
      <c r="QZG127" s="18"/>
      <c r="QZH127" s="18"/>
      <c r="QZI127" s="18"/>
      <c r="QZJ127" s="18"/>
      <c r="QZK127" s="18"/>
      <c r="QZL127" s="18"/>
      <c r="QZM127" s="18"/>
      <c r="QZN127" s="18"/>
      <c r="QZO127" s="18"/>
      <c r="QZP127" s="18"/>
      <c r="QZQ127" s="18"/>
      <c r="QZR127" s="18"/>
      <c r="QZS127" s="18"/>
      <c r="QZT127" s="18"/>
      <c r="QZU127" s="18"/>
      <c r="QZV127" s="18"/>
      <c r="QZW127" s="18"/>
      <c r="QZX127" s="18"/>
      <c r="QZY127" s="18"/>
      <c r="QZZ127" s="18"/>
      <c r="RAA127" s="18"/>
      <c r="RAB127" s="18"/>
      <c r="RAC127" s="18"/>
      <c r="RAD127" s="18"/>
      <c r="RAE127" s="18"/>
      <c r="RAF127" s="18"/>
      <c r="RAG127" s="18"/>
      <c r="RAH127" s="18"/>
      <c r="RAI127" s="18"/>
      <c r="RAJ127" s="18"/>
      <c r="RAK127" s="18"/>
      <c r="RAL127" s="18"/>
      <c r="RAM127" s="18"/>
      <c r="RAN127" s="18"/>
      <c r="RAO127" s="18"/>
      <c r="RAP127" s="18"/>
      <c r="RAQ127" s="18"/>
      <c r="RAR127" s="18"/>
      <c r="RAS127" s="18"/>
      <c r="RAT127" s="18"/>
      <c r="RAU127" s="18"/>
      <c r="RAV127" s="18"/>
      <c r="RAW127" s="18"/>
      <c r="RAX127" s="18"/>
      <c r="RAY127" s="18"/>
      <c r="RAZ127" s="18"/>
      <c r="RBA127" s="18"/>
      <c r="RBB127" s="18"/>
      <c r="RBC127" s="18"/>
      <c r="RBD127" s="18"/>
      <c r="RBE127" s="18"/>
      <c r="RBF127" s="18"/>
      <c r="RBG127" s="18"/>
      <c r="RBH127" s="18"/>
      <c r="RBI127" s="18"/>
      <c r="RBJ127" s="18"/>
      <c r="RBK127" s="18"/>
      <c r="RBL127" s="18"/>
      <c r="RBM127" s="18"/>
      <c r="RBN127" s="18"/>
      <c r="RBO127" s="18"/>
      <c r="RBP127" s="18"/>
      <c r="RBQ127" s="18"/>
      <c r="RBR127" s="18"/>
      <c r="RBS127" s="18"/>
      <c r="RBT127" s="18"/>
      <c r="RBU127" s="18"/>
      <c r="RBV127" s="18"/>
      <c r="RBW127" s="18"/>
      <c r="RBX127" s="18"/>
      <c r="RBY127" s="18"/>
      <c r="RBZ127" s="18"/>
      <c r="RCA127" s="18"/>
      <c r="RCB127" s="18"/>
      <c r="RCC127" s="18"/>
      <c r="RCD127" s="18"/>
      <c r="RCE127" s="18"/>
      <c r="RCF127" s="18"/>
      <c r="RCG127" s="18"/>
      <c r="RCH127" s="18"/>
      <c r="RCI127" s="18"/>
      <c r="RCJ127" s="18"/>
      <c r="RCK127" s="18"/>
      <c r="RCL127" s="18"/>
      <c r="RCM127" s="18"/>
      <c r="RCN127" s="18"/>
      <c r="RCO127" s="18"/>
      <c r="RCP127" s="18"/>
      <c r="RCQ127" s="18"/>
      <c r="RCR127" s="18"/>
      <c r="RCS127" s="18"/>
      <c r="RCT127" s="18"/>
      <c r="RCU127" s="18"/>
      <c r="RCV127" s="18"/>
      <c r="RCW127" s="18"/>
      <c r="RCX127" s="18"/>
      <c r="RCY127" s="18"/>
      <c r="RCZ127" s="18"/>
      <c r="RDA127" s="18"/>
      <c r="RDB127" s="18"/>
      <c r="RDC127" s="18"/>
      <c r="RDD127" s="18"/>
      <c r="RDE127" s="18"/>
      <c r="RDF127" s="18"/>
      <c r="RDG127" s="18"/>
      <c r="RDH127" s="18"/>
      <c r="RDI127" s="18"/>
      <c r="RDJ127" s="18"/>
      <c r="RDK127" s="18"/>
      <c r="RDL127" s="18"/>
      <c r="RDM127" s="18"/>
      <c r="RDN127" s="18"/>
      <c r="RDO127" s="18"/>
      <c r="RDP127" s="18"/>
      <c r="RDQ127" s="18"/>
      <c r="RDR127" s="18"/>
      <c r="RDS127" s="18"/>
      <c r="RDT127" s="18"/>
      <c r="RDU127" s="18"/>
      <c r="RDV127" s="18"/>
      <c r="RDW127" s="18"/>
      <c r="RDX127" s="18"/>
      <c r="RDY127" s="18"/>
      <c r="RDZ127" s="18"/>
      <c r="REA127" s="18"/>
      <c r="REB127" s="18"/>
      <c r="REC127" s="18"/>
      <c r="RED127" s="18"/>
      <c r="REE127" s="18"/>
      <c r="REF127" s="18"/>
      <c r="REG127" s="18"/>
      <c r="REH127" s="18"/>
      <c r="REI127" s="18"/>
      <c r="REJ127" s="18"/>
      <c r="REK127" s="18"/>
      <c r="REL127" s="18"/>
      <c r="REM127" s="18"/>
      <c r="REN127" s="18"/>
      <c r="REO127" s="18"/>
      <c r="REP127" s="18"/>
      <c r="REQ127" s="18"/>
      <c r="RER127" s="18"/>
      <c r="RES127" s="18"/>
      <c r="RET127" s="18"/>
      <c r="REU127" s="18"/>
      <c r="REV127" s="18"/>
      <c r="REW127" s="18"/>
      <c r="REX127" s="18"/>
      <c r="REY127" s="18"/>
      <c r="REZ127" s="18"/>
      <c r="RFA127" s="18"/>
      <c r="RFB127" s="18"/>
      <c r="RFC127" s="18"/>
      <c r="RFD127" s="18"/>
      <c r="RFE127" s="18"/>
      <c r="RFF127" s="18"/>
      <c r="RFG127" s="18"/>
      <c r="RFH127" s="18"/>
      <c r="RFI127" s="18"/>
      <c r="RFJ127" s="18"/>
      <c r="RFK127" s="18"/>
      <c r="RFL127" s="18"/>
      <c r="RFM127" s="18"/>
      <c r="RFN127" s="18"/>
      <c r="RFO127" s="18"/>
      <c r="RFP127" s="18"/>
      <c r="RFQ127" s="18"/>
      <c r="RFR127" s="18"/>
      <c r="RFS127" s="18"/>
      <c r="RFT127" s="18"/>
      <c r="RFU127" s="18"/>
      <c r="RFV127" s="18"/>
      <c r="RFW127" s="18"/>
      <c r="RFX127" s="18"/>
      <c r="RFY127" s="18"/>
      <c r="RFZ127" s="18"/>
      <c r="RGA127" s="18"/>
      <c r="RGB127" s="18"/>
      <c r="RGC127" s="18"/>
      <c r="RGD127" s="18"/>
      <c r="RGE127" s="18"/>
      <c r="RGF127" s="18"/>
      <c r="RGG127" s="18"/>
      <c r="RGH127" s="18"/>
      <c r="RGI127" s="18"/>
      <c r="RGJ127" s="18"/>
      <c r="RGK127" s="18"/>
      <c r="RGL127" s="18"/>
      <c r="RGM127" s="18"/>
      <c r="RGN127" s="18"/>
      <c r="RGO127" s="18"/>
      <c r="RGP127" s="18"/>
      <c r="RGQ127" s="18"/>
      <c r="RGR127" s="18"/>
      <c r="RGS127" s="18"/>
      <c r="RGT127" s="18"/>
      <c r="RGU127" s="18"/>
      <c r="RGV127" s="18"/>
      <c r="RGW127" s="18"/>
      <c r="RGX127" s="18"/>
      <c r="RGY127" s="18"/>
      <c r="RGZ127" s="18"/>
      <c r="RHA127" s="18"/>
      <c r="RHB127" s="18"/>
      <c r="RHC127" s="18"/>
      <c r="RHD127" s="18"/>
      <c r="RHE127" s="18"/>
      <c r="RHF127" s="18"/>
      <c r="RHG127" s="18"/>
      <c r="RHH127" s="18"/>
      <c r="RHI127" s="18"/>
      <c r="RHJ127" s="18"/>
      <c r="RHK127" s="18"/>
      <c r="RHL127" s="18"/>
      <c r="RHM127" s="18"/>
      <c r="RHN127" s="18"/>
      <c r="RHO127" s="18"/>
      <c r="RHP127" s="18"/>
      <c r="RHQ127" s="18"/>
      <c r="RHR127" s="18"/>
      <c r="RHS127" s="18"/>
      <c r="RHT127" s="18"/>
      <c r="RHU127" s="18"/>
      <c r="RHV127" s="18"/>
      <c r="RHW127" s="18"/>
      <c r="RHX127" s="18"/>
      <c r="RHY127" s="18"/>
      <c r="RHZ127" s="18"/>
      <c r="RIA127" s="18"/>
      <c r="RIB127" s="18"/>
      <c r="RIC127" s="18"/>
      <c r="RID127" s="18"/>
      <c r="RIE127" s="18"/>
      <c r="RIF127" s="18"/>
      <c r="RIG127" s="18"/>
      <c r="RIH127" s="18"/>
      <c r="RII127" s="18"/>
      <c r="RIJ127" s="18"/>
      <c r="RIK127" s="18"/>
      <c r="RIL127" s="18"/>
      <c r="RIM127" s="18"/>
      <c r="RIN127" s="18"/>
      <c r="RIO127" s="18"/>
      <c r="RIP127" s="18"/>
      <c r="RIQ127" s="18"/>
      <c r="RIR127" s="18"/>
      <c r="RIS127" s="18"/>
      <c r="RIT127" s="18"/>
      <c r="RIU127" s="18"/>
      <c r="RIV127" s="18"/>
      <c r="RIW127" s="18"/>
      <c r="RIX127" s="18"/>
      <c r="RIY127" s="18"/>
      <c r="RIZ127" s="18"/>
      <c r="RJA127" s="18"/>
      <c r="RJB127" s="18"/>
      <c r="RJC127" s="18"/>
      <c r="RJD127" s="18"/>
      <c r="RJE127" s="18"/>
      <c r="RJF127" s="18"/>
      <c r="RJG127" s="18"/>
      <c r="RJH127" s="18"/>
      <c r="RJI127" s="18"/>
      <c r="RJJ127" s="18"/>
      <c r="RJK127" s="18"/>
      <c r="RJL127" s="18"/>
      <c r="RJM127" s="18"/>
      <c r="RJN127" s="18"/>
      <c r="RJO127" s="18"/>
      <c r="RJP127" s="18"/>
      <c r="RJQ127" s="18"/>
      <c r="RJR127" s="18"/>
      <c r="RJS127" s="18"/>
      <c r="RJT127" s="18"/>
      <c r="RJU127" s="18"/>
      <c r="RJV127" s="18"/>
      <c r="RJW127" s="18"/>
      <c r="RJX127" s="18"/>
      <c r="RJY127" s="18"/>
      <c r="RJZ127" s="18"/>
      <c r="RKA127" s="18"/>
      <c r="RKB127" s="18"/>
      <c r="RKC127" s="18"/>
      <c r="RKD127" s="18"/>
      <c r="RKE127" s="18"/>
      <c r="RKF127" s="18"/>
      <c r="RKG127" s="18"/>
      <c r="RKH127" s="18"/>
      <c r="RKI127" s="18"/>
      <c r="RKJ127" s="18"/>
      <c r="RKK127" s="18"/>
      <c r="RKL127" s="18"/>
      <c r="RKM127" s="18"/>
      <c r="RKN127" s="18"/>
      <c r="RKO127" s="18"/>
      <c r="RKP127" s="18"/>
      <c r="RKQ127" s="18"/>
      <c r="RKR127" s="18"/>
      <c r="RKS127" s="18"/>
      <c r="RKT127" s="18"/>
      <c r="RKU127" s="18"/>
      <c r="RKV127" s="18"/>
      <c r="RKW127" s="18"/>
      <c r="RKX127" s="18"/>
      <c r="RKY127" s="18"/>
      <c r="RKZ127" s="18"/>
      <c r="RLA127" s="18"/>
      <c r="RLB127" s="18"/>
      <c r="RLC127" s="18"/>
      <c r="RLD127" s="18"/>
      <c r="RLE127" s="18"/>
      <c r="RLF127" s="18"/>
      <c r="RLG127" s="18"/>
      <c r="RLH127" s="18"/>
      <c r="RLI127" s="18"/>
      <c r="RLJ127" s="18"/>
      <c r="RLK127" s="18"/>
      <c r="RLL127" s="18"/>
      <c r="RLM127" s="18"/>
      <c r="RLN127" s="18"/>
      <c r="RLO127" s="18"/>
      <c r="RLP127" s="18"/>
      <c r="RLQ127" s="18"/>
      <c r="RLR127" s="18"/>
      <c r="RLS127" s="18"/>
      <c r="RLT127" s="18"/>
      <c r="RLU127" s="18"/>
      <c r="RLV127" s="18"/>
      <c r="RLW127" s="18"/>
      <c r="RLX127" s="18"/>
      <c r="RLY127" s="18"/>
      <c r="RLZ127" s="18"/>
      <c r="RMA127" s="18"/>
      <c r="RMB127" s="18"/>
      <c r="RMC127" s="18"/>
      <c r="RMD127" s="18"/>
      <c r="RME127" s="18"/>
      <c r="RMF127" s="18"/>
      <c r="RMG127" s="18"/>
      <c r="RMH127" s="18"/>
      <c r="RMI127" s="18"/>
      <c r="RMJ127" s="18"/>
      <c r="RMK127" s="18"/>
      <c r="RML127" s="18"/>
      <c r="RMM127" s="18"/>
      <c r="RMN127" s="18"/>
      <c r="RMO127" s="18"/>
      <c r="RMP127" s="18"/>
      <c r="RMQ127" s="18"/>
      <c r="RMR127" s="18"/>
      <c r="RMS127" s="18"/>
      <c r="RMT127" s="18"/>
      <c r="RMU127" s="18"/>
      <c r="RMV127" s="18"/>
      <c r="RMW127" s="18"/>
      <c r="RMX127" s="18"/>
      <c r="RMY127" s="18"/>
      <c r="RMZ127" s="18"/>
      <c r="RNA127" s="18"/>
      <c r="RNB127" s="18"/>
      <c r="RNC127" s="18"/>
      <c r="RND127" s="18"/>
      <c r="RNE127" s="18"/>
      <c r="RNF127" s="18"/>
      <c r="RNG127" s="18"/>
      <c r="RNH127" s="18"/>
      <c r="RNI127" s="18"/>
      <c r="RNJ127" s="18"/>
      <c r="RNK127" s="18"/>
      <c r="RNL127" s="18"/>
      <c r="RNM127" s="18"/>
      <c r="RNN127" s="18"/>
      <c r="RNO127" s="18"/>
      <c r="RNP127" s="18"/>
      <c r="RNQ127" s="18"/>
      <c r="RNR127" s="18"/>
      <c r="RNS127" s="18"/>
      <c r="RNT127" s="18"/>
      <c r="RNU127" s="18"/>
      <c r="RNV127" s="18"/>
      <c r="RNW127" s="18"/>
      <c r="RNX127" s="18"/>
      <c r="RNY127" s="18"/>
      <c r="RNZ127" s="18"/>
      <c r="ROA127" s="18"/>
      <c r="ROB127" s="18"/>
      <c r="ROC127" s="18"/>
      <c r="ROD127" s="18"/>
      <c r="ROE127" s="18"/>
      <c r="ROF127" s="18"/>
      <c r="ROG127" s="18"/>
      <c r="ROH127" s="18"/>
      <c r="ROI127" s="18"/>
      <c r="ROJ127" s="18"/>
      <c r="ROK127" s="18"/>
      <c r="ROL127" s="18"/>
      <c r="ROM127" s="18"/>
      <c r="RON127" s="18"/>
      <c r="ROO127" s="18"/>
      <c r="ROP127" s="18"/>
      <c r="ROQ127" s="18"/>
      <c r="ROR127" s="18"/>
      <c r="ROS127" s="18"/>
      <c r="ROT127" s="18"/>
      <c r="ROU127" s="18"/>
      <c r="ROV127" s="18"/>
      <c r="ROW127" s="18"/>
      <c r="ROX127" s="18"/>
      <c r="ROY127" s="18"/>
      <c r="ROZ127" s="18"/>
      <c r="RPA127" s="18"/>
      <c r="RPB127" s="18"/>
      <c r="RPC127" s="18"/>
      <c r="RPD127" s="18"/>
      <c r="RPE127" s="18"/>
      <c r="RPF127" s="18"/>
      <c r="RPG127" s="18"/>
      <c r="RPH127" s="18"/>
      <c r="RPI127" s="18"/>
      <c r="RPJ127" s="18"/>
      <c r="RPK127" s="18"/>
      <c r="RPL127" s="18"/>
      <c r="RPM127" s="18"/>
      <c r="RPN127" s="18"/>
      <c r="RPO127" s="18"/>
      <c r="RPP127" s="18"/>
      <c r="RPQ127" s="18"/>
      <c r="RPR127" s="18"/>
      <c r="RPS127" s="18"/>
      <c r="RPT127" s="18"/>
      <c r="RPU127" s="18"/>
      <c r="RPV127" s="18"/>
      <c r="RPW127" s="18"/>
      <c r="RPX127" s="18"/>
      <c r="RPY127" s="18"/>
      <c r="RPZ127" s="18"/>
      <c r="RQA127" s="18"/>
      <c r="RQB127" s="18"/>
      <c r="RQC127" s="18"/>
      <c r="RQD127" s="18"/>
      <c r="RQE127" s="18"/>
      <c r="RQF127" s="18"/>
      <c r="RQG127" s="18"/>
      <c r="RQH127" s="18"/>
      <c r="RQI127" s="18"/>
      <c r="RQJ127" s="18"/>
      <c r="RQK127" s="18"/>
      <c r="RQL127" s="18"/>
      <c r="RQM127" s="18"/>
      <c r="RQN127" s="18"/>
      <c r="RQO127" s="18"/>
      <c r="RQP127" s="18"/>
      <c r="RQQ127" s="18"/>
      <c r="RQR127" s="18"/>
      <c r="RQS127" s="18"/>
      <c r="RQT127" s="18"/>
      <c r="RQU127" s="18"/>
      <c r="RQV127" s="18"/>
      <c r="RQW127" s="18"/>
      <c r="RQX127" s="18"/>
      <c r="RQY127" s="18"/>
      <c r="RQZ127" s="18"/>
      <c r="RRA127" s="18"/>
      <c r="RRB127" s="18"/>
      <c r="RRC127" s="18"/>
      <c r="RRD127" s="18"/>
      <c r="RRE127" s="18"/>
      <c r="RRF127" s="18"/>
      <c r="RRG127" s="18"/>
      <c r="RRH127" s="18"/>
      <c r="RRI127" s="18"/>
      <c r="RRJ127" s="18"/>
      <c r="RRK127" s="18"/>
      <c r="RRL127" s="18"/>
      <c r="RRM127" s="18"/>
      <c r="RRN127" s="18"/>
      <c r="RRO127" s="18"/>
      <c r="RRP127" s="18"/>
      <c r="RRQ127" s="18"/>
      <c r="RRR127" s="18"/>
      <c r="RRS127" s="18"/>
      <c r="RRT127" s="18"/>
      <c r="RRU127" s="18"/>
      <c r="RRV127" s="18"/>
      <c r="RRW127" s="18"/>
      <c r="RRX127" s="18"/>
      <c r="RRY127" s="18"/>
      <c r="RRZ127" s="18"/>
      <c r="RSA127" s="18"/>
      <c r="RSB127" s="18"/>
      <c r="RSC127" s="18"/>
      <c r="RSD127" s="18"/>
      <c r="RSE127" s="18"/>
      <c r="RSF127" s="18"/>
      <c r="RSG127" s="18"/>
      <c r="RSH127" s="18"/>
      <c r="RSI127" s="18"/>
      <c r="RSJ127" s="18"/>
      <c r="RSK127" s="18"/>
      <c r="RSL127" s="18"/>
      <c r="RSM127" s="18"/>
      <c r="RSN127" s="18"/>
      <c r="RSO127" s="18"/>
      <c r="RSP127" s="18"/>
      <c r="RSQ127" s="18"/>
      <c r="RSR127" s="18"/>
      <c r="RSS127" s="18"/>
      <c r="RST127" s="18"/>
      <c r="RSU127" s="18"/>
      <c r="RSV127" s="18"/>
      <c r="RSW127" s="18"/>
      <c r="RSX127" s="18"/>
      <c r="RSY127" s="18"/>
      <c r="RSZ127" s="18"/>
      <c r="RTA127" s="18"/>
      <c r="RTB127" s="18"/>
      <c r="RTC127" s="18"/>
      <c r="RTD127" s="18"/>
      <c r="RTE127" s="18"/>
      <c r="RTF127" s="18"/>
      <c r="RTG127" s="18"/>
      <c r="RTH127" s="18"/>
      <c r="RTI127" s="18"/>
      <c r="RTJ127" s="18"/>
      <c r="RTK127" s="18"/>
      <c r="RTL127" s="18"/>
      <c r="RTM127" s="18"/>
      <c r="RTN127" s="18"/>
      <c r="RTO127" s="18"/>
      <c r="RTP127" s="18"/>
      <c r="RTQ127" s="18"/>
      <c r="RTR127" s="18"/>
      <c r="RTS127" s="18"/>
      <c r="RTT127" s="18"/>
      <c r="RTU127" s="18"/>
      <c r="RTV127" s="18"/>
      <c r="RTW127" s="18"/>
      <c r="RTX127" s="18"/>
      <c r="RTY127" s="18"/>
      <c r="RTZ127" s="18"/>
      <c r="RUA127" s="18"/>
      <c r="RUB127" s="18"/>
      <c r="RUC127" s="18"/>
      <c r="RUD127" s="18"/>
      <c r="RUE127" s="18"/>
      <c r="RUF127" s="18"/>
      <c r="RUG127" s="18"/>
      <c r="RUH127" s="18"/>
      <c r="RUI127" s="18"/>
      <c r="RUJ127" s="18"/>
      <c r="RUK127" s="18"/>
      <c r="RUL127" s="18"/>
      <c r="RUM127" s="18"/>
      <c r="RUN127" s="18"/>
      <c r="RUO127" s="18"/>
      <c r="RUP127" s="18"/>
      <c r="RUQ127" s="18"/>
      <c r="RUR127" s="18"/>
      <c r="RUS127" s="18"/>
      <c r="RUT127" s="18"/>
      <c r="RUU127" s="18"/>
      <c r="RUV127" s="18"/>
      <c r="RUW127" s="18"/>
      <c r="RUX127" s="18"/>
      <c r="RUY127" s="18"/>
      <c r="RUZ127" s="18"/>
      <c r="RVA127" s="18"/>
      <c r="RVB127" s="18"/>
      <c r="RVC127" s="18"/>
      <c r="RVD127" s="18"/>
      <c r="RVE127" s="18"/>
      <c r="RVF127" s="18"/>
      <c r="RVG127" s="18"/>
      <c r="RVH127" s="18"/>
      <c r="RVI127" s="18"/>
      <c r="RVJ127" s="18"/>
      <c r="RVK127" s="18"/>
      <c r="RVL127" s="18"/>
      <c r="RVM127" s="18"/>
      <c r="RVN127" s="18"/>
      <c r="RVO127" s="18"/>
      <c r="RVP127" s="18"/>
      <c r="RVQ127" s="18"/>
      <c r="RVR127" s="18"/>
      <c r="RVS127" s="18"/>
      <c r="RVT127" s="18"/>
      <c r="RVU127" s="18"/>
      <c r="RVV127" s="18"/>
      <c r="RVW127" s="18"/>
      <c r="RVX127" s="18"/>
      <c r="RVY127" s="18"/>
      <c r="RVZ127" s="18"/>
      <c r="RWA127" s="18"/>
      <c r="RWB127" s="18"/>
      <c r="RWC127" s="18"/>
      <c r="RWD127" s="18"/>
      <c r="RWE127" s="18"/>
      <c r="RWF127" s="18"/>
      <c r="RWG127" s="18"/>
      <c r="RWH127" s="18"/>
      <c r="RWI127" s="18"/>
      <c r="RWJ127" s="18"/>
      <c r="RWK127" s="18"/>
      <c r="RWL127" s="18"/>
      <c r="RWM127" s="18"/>
      <c r="RWN127" s="18"/>
      <c r="RWO127" s="18"/>
      <c r="RWP127" s="18"/>
      <c r="RWQ127" s="18"/>
      <c r="RWR127" s="18"/>
      <c r="RWS127" s="18"/>
      <c r="RWT127" s="18"/>
      <c r="RWU127" s="18"/>
      <c r="RWV127" s="18"/>
      <c r="RWW127" s="18"/>
      <c r="RWX127" s="18"/>
      <c r="RWY127" s="18"/>
      <c r="RWZ127" s="18"/>
      <c r="RXA127" s="18"/>
      <c r="RXB127" s="18"/>
      <c r="RXC127" s="18"/>
      <c r="RXD127" s="18"/>
      <c r="RXE127" s="18"/>
      <c r="RXF127" s="18"/>
      <c r="RXG127" s="18"/>
      <c r="RXH127" s="18"/>
      <c r="RXI127" s="18"/>
      <c r="RXJ127" s="18"/>
      <c r="RXK127" s="18"/>
      <c r="RXL127" s="18"/>
      <c r="RXM127" s="18"/>
      <c r="RXN127" s="18"/>
      <c r="RXO127" s="18"/>
      <c r="RXP127" s="18"/>
      <c r="RXQ127" s="18"/>
      <c r="RXR127" s="18"/>
      <c r="RXS127" s="18"/>
      <c r="RXT127" s="18"/>
      <c r="RXU127" s="18"/>
      <c r="RXV127" s="18"/>
      <c r="RXW127" s="18"/>
      <c r="RXX127" s="18"/>
      <c r="RXY127" s="18"/>
      <c r="RXZ127" s="18"/>
      <c r="RYA127" s="18"/>
      <c r="RYB127" s="18"/>
      <c r="RYC127" s="18"/>
      <c r="RYD127" s="18"/>
      <c r="RYE127" s="18"/>
      <c r="RYF127" s="18"/>
      <c r="RYG127" s="18"/>
      <c r="RYH127" s="18"/>
      <c r="RYI127" s="18"/>
      <c r="RYJ127" s="18"/>
      <c r="RYK127" s="18"/>
      <c r="RYL127" s="18"/>
      <c r="RYM127" s="18"/>
      <c r="RYN127" s="18"/>
      <c r="RYO127" s="18"/>
      <c r="RYP127" s="18"/>
      <c r="RYQ127" s="18"/>
      <c r="RYR127" s="18"/>
      <c r="RYS127" s="18"/>
      <c r="RYT127" s="18"/>
      <c r="RYU127" s="18"/>
      <c r="RYV127" s="18"/>
      <c r="RYW127" s="18"/>
      <c r="RYX127" s="18"/>
      <c r="RYY127" s="18"/>
      <c r="RYZ127" s="18"/>
      <c r="RZA127" s="18"/>
      <c r="RZB127" s="18"/>
      <c r="RZC127" s="18"/>
      <c r="RZD127" s="18"/>
      <c r="RZE127" s="18"/>
      <c r="RZF127" s="18"/>
      <c r="RZG127" s="18"/>
      <c r="RZH127" s="18"/>
      <c r="RZI127" s="18"/>
      <c r="RZJ127" s="18"/>
      <c r="RZK127" s="18"/>
      <c r="RZL127" s="18"/>
      <c r="RZM127" s="18"/>
      <c r="RZN127" s="18"/>
      <c r="RZO127" s="18"/>
      <c r="RZP127" s="18"/>
      <c r="RZQ127" s="18"/>
      <c r="RZR127" s="18"/>
      <c r="RZS127" s="18"/>
      <c r="RZT127" s="18"/>
      <c r="RZU127" s="18"/>
      <c r="RZV127" s="18"/>
      <c r="RZW127" s="18"/>
      <c r="RZX127" s="18"/>
      <c r="RZY127" s="18"/>
      <c r="RZZ127" s="18"/>
      <c r="SAA127" s="18"/>
      <c r="SAB127" s="18"/>
      <c r="SAC127" s="18"/>
      <c r="SAD127" s="18"/>
      <c r="SAE127" s="18"/>
      <c r="SAF127" s="18"/>
      <c r="SAG127" s="18"/>
      <c r="SAH127" s="18"/>
      <c r="SAI127" s="18"/>
      <c r="SAJ127" s="18"/>
      <c r="SAK127" s="18"/>
      <c r="SAL127" s="18"/>
      <c r="SAM127" s="18"/>
      <c r="SAN127" s="18"/>
      <c r="SAO127" s="18"/>
      <c r="SAP127" s="18"/>
      <c r="SAQ127" s="18"/>
      <c r="SAR127" s="18"/>
      <c r="SAS127" s="18"/>
      <c r="SAT127" s="18"/>
      <c r="SAU127" s="18"/>
      <c r="SAV127" s="18"/>
      <c r="SAW127" s="18"/>
      <c r="SAX127" s="18"/>
      <c r="SAY127" s="18"/>
      <c r="SAZ127" s="18"/>
      <c r="SBA127" s="18"/>
      <c r="SBB127" s="18"/>
      <c r="SBC127" s="18"/>
      <c r="SBD127" s="18"/>
      <c r="SBE127" s="18"/>
      <c r="SBF127" s="18"/>
      <c r="SBG127" s="18"/>
      <c r="SBH127" s="18"/>
      <c r="SBI127" s="18"/>
      <c r="SBJ127" s="18"/>
      <c r="SBK127" s="18"/>
      <c r="SBL127" s="18"/>
      <c r="SBM127" s="18"/>
      <c r="SBN127" s="18"/>
      <c r="SBO127" s="18"/>
      <c r="SBP127" s="18"/>
      <c r="SBQ127" s="18"/>
      <c r="SBR127" s="18"/>
      <c r="SBS127" s="18"/>
      <c r="SBT127" s="18"/>
      <c r="SBU127" s="18"/>
      <c r="SBV127" s="18"/>
      <c r="SBW127" s="18"/>
      <c r="SBX127" s="18"/>
      <c r="SBY127" s="18"/>
      <c r="SBZ127" s="18"/>
      <c r="SCA127" s="18"/>
      <c r="SCB127" s="18"/>
      <c r="SCC127" s="18"/>
      <c r="SCD127" s="18"/>
      <c r="SCE127" s="18"/>
      <c r="SCF127" s="18"/>
      <c r="SCG127" s="18"/>
      <c r="SCH127" s="18"/>
      <c r="SCI127" s="18"/>
      <c r="SCJ127" s="18"/>
      <c r="SCK127" s="18"/>
      <c r="SCL127" s="18"/>
      <c r="SCM127" s="18"/>
      <c r="SCN127" s="18"/>
      <c r="SCO127" s="18"/>
      <c r="SCP127" s="18"/>
      <c r="SCQ127" s="18"/>
      <c r="SCR127" s="18"/>
      <c r="SCS127" s="18"/>
      <c r="SCT127" s="18"/>
      <c r="SCU127" s="18"/>
      <c r="SCV127" s="18"/>
      <c r="SCW127" s="18"/>
      <c r="SCX127" s="18"/>
      <c r="SCY127" s="18"/>
      <c r="SCZ127" s="18"/>
      <c r="SDA127" s="18"/>
      <c r="SDB127" s="18"/>
      <c r="SDC127" s="18"/>
      <c r="SDD127" s="18"/>
      <c r="SDE127" s="18"/>
      <c r="SDF127" s="18"/>
      <c r="SDG127" s="18"/>
      <c r="SDH127" s="18"/>
      <c r="SDI127" s="18"/>
      <c r="SDJ127" s="18"/>
      <c r="SDK127" s="18"/>
      <c r="SDL127" s="18"/>
      <c r="SDM127" s="18"/>
      <c r="SDN127" s="18"/>
      <c r="SDO127" s="18"/>
      <c r="SDP127" s="18"/>
      <c r="SDQ127" s="18"/>
      <c r="SDR127" s="18"/>
      <c r="SDS127" s="18"/>
      <c r="SDT127" s="18"/>
      <c r="SDU127" s="18"/>
      <c r="SDV127" s="18"/>
      <c r="SDW127" s="18"/>
      <c r="SDX127" s="18"/>
      <c r="SDY127" s="18"/>
      <c r="SDZ127" s="18"/>
      <c r="SEA127" s="18"/>
      <c r="SEB127" s="18"/>
      <c r="SEC127" s="18"/>
      <c r="SED127" s="18"/>
      <c r="SEE127" s="18"/>
      <c r="SEF127" s="18"/>
      <c r="SEG127" s="18"/>
      <c r="SEH127" s="18"/>
      <c r="SEI127" s="18"/>
      <c r="SEJ127" s="18"/>
      <c r="SEK127" s="18"/>
      <c r="SEL127" s="18"/>
      <c r="SEM127" s="18"/>
      <c r="SEN127" s="18"/>
      <c r="SEO127" s="18"/>
      <c r="SEP127" s="18"/>
      <c r="SEQ127" s="18"/>
      <c r="SER127" s="18"/>
      <c r="SES127" s="18"/>
      <c r="SET127" s="18"/>
      <c r="SEU127" s="18"/>
      <c r="SEV127" s="18"/>
      <c r="SEW127" s="18"/>
      <c r="SEX127" s="18"/>
      <c r="SEY127" s="18"/>
      <c r="SEZ127" s="18"/>
      <c r="SFA127" s="18"/>
      <c r="SFB127" s="18"/>
      <c r="SFC127" s="18"/>
      <c r="SFD127" s="18"/>
      <c r="SFE127" s="18"/>
      <c r="SFF127" s="18"/>
      <c r="SFG127" s="18"/>
      <c r="SFH127" s="18"/>
      <c r="SFI127" s="18"/>
      <c r="SFJ127" s="18"/>
      <c r="SFK127" s="18"/>
      <c r="SFL127" s="18"/>
      <c r="SFM127" s="18"/>
      <c r="SFN127" s="18"/>
      <c r="SFO127" s="18"/>
      <c r="SFP127" s="18"/>
      <c r="SFQ127" s="18"/>
      <c r="SFR127" s="18"/>
      <c r="SFS127" s="18"/>
      <c r="SFT127" s="18"/>
      <c r="SFU127" s="18"/>
      <c r="SFV127" s="18"/>
      <c r="SFW127" s="18"/>
      <c r="SFX127" s="18"/>
      <c r="SFY127" s="18"/>
      <c r="SFZ127" s="18"/>
      <c r="SGA127" s="18"/>
      <c r="SGB127" s="18"/>
      <c r="SGC127" s="18"/>
      <c r="SGD127" s="18"/>
      <c r="SGE127" s="18"/>
      <c r="SGF127" s="18"/>
      <c r="SGG127" s="18"/>
      <c r="SGH127" s="18"/>
      <c r="SGI127" s="18"/>
      <c r="SGJ127" s="18"/>
      <c r="SGK127" s="18"/>
      <c r="SGL127" s="18"/>
      <c r="SGM127" s="18"/>
      <c r="SGN127" s="18"/>
      <c r="SGO127" s="18"/>
      <c r="SGP127" s="18"/>
      <c r="SGQ127" s="18"/>
      <c r="SGR127" s="18"/>
      <c r="SGS127" s="18"/>
      <c r="SGT127" s="18"/>
      <c r="SGU127" s="18"/>
      <c r="SGV127" s="18"/>
      <c r="SGW127" s="18"/>
      <c r="SGX127" s="18"/>
      <c r="SGY127" s="18"/>
      <c r="SGZ127" s="18"/>
      <c r="SHA127" s="18"/>
      <c r="SHB127" s="18"/>
      <c r="SHC127" s="18"/>
      <c r="SHD127" s="18"/>
      <c r="SHE127" s="18"/>
      <c r="SHF127" s="18"/>
      <c r="SHG127" s="18"/>
      <c r="SHH127" s="18"/>
      <c r="SHI127" s="18"/>
      <c r="SHJ127" s="18"/>
      <c r="SHK127" s="18"/>
      <c r="SHL127" s="18"/>
      <c r="SHM127" s="18"/>
      <c r="SHN127" s="18"/>
      <c r="SHO127" s="18"/>
      <c r="SHP127" s="18"/>
      <c r="SHQ127" s="18"/>
      <c r="SHR127" s="18"/>
      <c r="SHS127" s="18"/>
      <c r="SHT127" s="18"/>
      <c r="SHU127" s="18"/>
      <c r="SHV127" s="18"/>
      <c r="SHW127" s="18"/>
      <c r="SHX127" s="18"/>
      <c r="SHY127" s="18"/>
      <c r="SHZ127" s="18"/>
      <c r="SIA127" s="18"/>
      <c r="SIB127" s="18"/>
      <c r="SIC127" s="18"/>
      <c r="SID127" s="18"/>
      <c r="SIE127" s="18"/>
      <c r="SIF127" s="18"/>
      <c r="SIG127" s="18"/>
      <c r="SIH127" s="18"/>
      <c r="SII127" s="18"/>
      <c r="SIJ127" s="18"/>
      <c r="SIK127" s="18"/>
      <c r="SIL127" s="18"/>
      <c r="SIM127" s="18"/>
      <c r="SIN127" s="18"/>
      <c r="SIO127" s="18"/>
      <c r="SIP127" s="18"/>
      <c r="SIQ127" s="18"/>
      <c r="SIR127" s="18"/>
      <c r="SIS127" s="18"/>
      <c r="SIT127" s="18"/>
      <c r="SIU127" s="18"/>
      <c r="SIV127" s="18"/>
      <c r="SIW127" s="18"/>
      <c r="SIX127" s="18"/>
      <c r="SIY127" s="18"/>
      <c r="SIZ127" s="18"/>
      <c r="SJA127" s="18"/>
      <c r="SJB127" s="18"/>
      <c r="SJC127" s="18"/>
      <c r="SJD127" s="18"/>
      <c r="SJE127" s="18"/>
      <c r="SJF127" s="18"/>
      <c r="SJG127" s="18"/>
      <c r="SJH127" s="18"/>
      <c r="SJI127" s="18"/>
      <c r="SJJ127" s="18"/>
      <c r="SJK127" s="18"/>
      <c r="SJL127" s="18"/>
      <c r="SJM127" s="18"/>
      <c r="SJN127" s="18"/>
      <c r="SJO127" s="18"/>
      <c r="SJP127" s="18"/>
      <c r="SJQ127" s="18"/>
      <c r="SJR127" s="18"/>
      <c r="SJS127" s="18"/>
      <c r="SJT127" s="18"/>
      <c r="SJU127" s="18"/>
      <c r="SJV127" s="18"/>
      <c r="SJW127" s="18"/>
      <c r="SJX127" s="18"/>
      <c r="SJY127" s="18"/>
      <c r="SJZ127" s="18"/>
      <c r="SKA127" s="18"/>
      <c r="SKB127" s="18"/>
      <c r="SKC127" s="18"/>
      <c r="SKD127" s="18"/>
      <c r="SKE127" s="18"/>
      <c r="SKF127" s="18"/>
      <c r="SKG127" s="18"/>
      <c r="SKH127" s="18"/>
      <c r="SKI127" s="18"/>
      <c r="SKJ127" s="18"/>
      <c r="SKK127" s="18"/>
      <c r="SKL127" s="18"/>
      <c r="SKM127" s="18"/>
      <c r="SKN127" s="18"/>
      <c r="SKO127" s="18"/>
      <c r="SKP127" s="18"/>
      <c r="SKQ127" s="18"/>
      <c r="SKR127" s="18"/>
      <c r="SKS127" s="18"/>
      <c r="SKT127" s="18"/>
      <c r="SKU127" s="18"/>
      <c r="SKV127" s="18"/>
      <c r="SKW127" s="18"/>
      <c r="SKX127" s="18"/>
      <c r="SKY127" s="18"/>
      <c r="SKZ127" s="18"/>
      <c r="SLA127" s="18"/>
      <c r="SLB127" s="18"/>
      <c r="SLC127" s="18"/>
      <c r="SLD127" s="18"/>
      <c r="SLE127" s="18"/>
      <c r="SLF127" s="18"/>
      <c r="SLG127" s="18"/>
      <c r="SLH127" s="18"/>
      <c r="SLI127" s="18"/>
      <c r="SLJ127" s="18"/>
      <c r="SLK127" s="18"/>
      <c r="SLL127" s="18"/>
      <c r="SLM127" s="18"/>
      <c r="SLN127" s="18"/>
      <c r="SLO127" s="18"/>
      <c r="SLP127" s="18"/>
      <c r="SLQ127" s="18"/>
      <c r="SLR127" s="18"/>
      <c r="SLS127" s="18"/>
      <c r="SLT127" s="18"/>
      <c r="SLU127" s="18"/>
      <c r="SLV127" s="18"/>
      <c r="SLW127" s="18"/>
      <c r="SLX127" s="18"/>
      <c r="SLY127" s="18"/>
      <c r="SLZ127" s="18"/>
      <c r="SMA127" s="18"/>
      <c r="SMB127" s="18"/>
      <c r="SMC127" s="18"/>
      <c r="SMD127" s="18"/>
      <c r="SME127" s="18"/>
      <c r="SMF127" s="18"/>
      <c r="SMG127" s="18"/>
      <c r="SMH127" s="18"/>
      <c r="SMI127" s="18"/>
      <c r="SMJ127" s="18"/>
      <c r="SMK127" s="18"/>
      <c r="SML127" s="18"/>
      <c r="SMM127" s="18"/>
      <c r="SMN127" s="18"/>
      <c r="SMO127" s="18"/>
      <c r="SMP127" s="18"/>
      <c r="SMQ127" s="18"/>
      <c r="SMR127" s="18"/>
      <c r="SMS127" s="18"/>
      <c r="SMT127" s="18"/>
      <c r="SMU127" s="18"/>
      <c r="SMV127" s="18"/>
      <c r="SMW127" s="18"/>
      <c r="SMX127" s="18"/>
      <c r="SMY127" s="18"/>
      <c r="SMZ127" s="18"/>
      <c r="SNA127" s="18"/>
      <c r="SNB127" s="18"/>
      <c r="SNC127" s="18"/>
      <c r="SND127" s="18"/>
      <c r="SNE127" s="18"/>
      <c r="SNF127" s="18"/>
      <c r="SNG127" s="18"/>
      <c r="SNH127" s="18"/>
      <c r="SNI127" s="18"/>
      <c r="SNJ127" s="18"/>
      <c r="SNK127" s="18"/>
      <c r="SNL127" s="18"/>
      <c r="SNM127" s="18"/>
      <c r="SNN127" s="18"/>
      <c r="SNO127" s="18"/>
      <c r="SNP127" s="18"/>
      <c r="SNQ127" s="18"/>
      <c r="SNR127" s="18"/>
      <c r="SNS127" s="18"/>
      <c r="SNT127" s="18"/>
      <c r="SNU127" s="18"/>
      <c r="SNV127" s="18"/>
      <c r="SNW127" s="18"/>
      <c r="SNX127" s="18"/>
      <c r="SNY127" s="18"/>
      <c r="SNZ127" s="18"/>
      <c r="SOA127" s="18"/>
      <c r="SOB127" s="18"/>
      <c r="SOC127" s="18"/>
      <c r="SOD127" s="18"/>
      <c r="SOE127" s="18"/>
      <c r="SOF127" s="18"/>
      <c r="SOG127" s="18"/>
      <c r="SOH127" s="18"/>
      <c r="SOI127" s="18"/>
      <c r="SOJ127" s="18"/>
      <c r="SOK127" s="18"/>
      <c r="SOL127" s="18"/>
      <c r="SOM127" s="18"/>
      <c r="SON127" s="18"/>
      <c r="SOO127" s="18"/>
      <c r="SOP127" s="18"/>
      <c r="SOQ127" s="18"/>
      <c r="SOR127" s="18"/>
      <c r="SOS127" s="18"/>
      <c r="SOT127" s="18"/>
      <c r="SOU127" s="18"/>
      <c r="SOV127" s="18"/>
      <c r="SOW127" s="18"/>
      <c r="SOX127" s="18"/>
      <c r="SOY127" s="18"/>
      <c r="SOZ127" s="18"/>
      <c r="SPA127" s="18"/>
      <c r="SPB127" s="18"/>
      <c r="SPC127" s="18"/>
      <c r="SPD127" s="18"/>
      <c r="SPE127" s="18"/>
      <c r="SPF127" s="18"/>
      <c r="SPG127" s="18"/>
      <c r="SPH127" s="18"/>
      <c r="SPI127" s="18"/>
      <c r="SPJ127" s="18"/>
      <c r="SPK127" s="18"/>
      <c r="SPL127" s="18"/>
      <c r="SPM127" s="18"/>
      <c r="SPN127" s="18"/>
      <c r="SPO127" s="18"/>
      <c r="SPP127" s="18"/>
      <c r="SPQ127" s="18"/>
      <c r="SPR127" s="18"/>
      <c r="SPS127" s="18"/>
      <c r="SPT127" s="18"/>
      <c r="SPU127" s="18"/>
      <c r="SPV127" s="18"/>
      <c r="SPW127" s="18"/>
      <c r="SPX127" s="18"/>
      <c r="SPY127" s="18"/>
      <c r="SPZ127" s="18"/>
      <c r="SQA127" s="18"/>
      <c r="SQB127" s="18"/>
      <c r="SQC127" s="18"/>
      <c r="SQD127" s="18"/>
      <c r="SQE127" s="18"/>
      <c r="SQF127" s="18"/>
      <c r="SQG127" s="18"/>
      <c r="SQH127" s="18"/>
      <c r="SQI127" s="18"/>
      <c r="SQJ127" s="18"/>
      <c r="SQK127" s="18"/>
      <c r="SQL127" s="18"/>
      <c r="SQM127" s="18"/>
      <c r="SQN127" s="18"/>
      <c r="SQO127" s="18"/>
      <c r="SQP127" s="18"/>
      <c r="SQQ127" s="18"/>
      <c r="SQR127" s="18"/>
      <c r="SQS127" s="18"/>
      <c r="SQT127" s="18"/>
      <c r="SQU127" s="18"/>
      <c r="SQV127" s="18"/>
      <c r="SQW127" s="18"/>
      <c r="SQX127" s="18"/>
      <c r="SQY127" s="18"/>
      <c r="SQZ127" s="18"/>
      <c r="SRA127" s="18"/>
      <c r="SRB127" s="18"/>
      <c r="SRC127" s="18"/>
      <c r="SRD127" s="18"/>
      <c r="SRE127" s="18"/>
      <c r="SRF127" s="18"/>
      <c r="SRG127" s="18"/>
      <c r="SRH127" s="18"/>
      <c r="SRI127" s="18"/>
      <c r="SRJ127" s="18"/>
      <c r="SRK127" s="18"/>
      <c r="SRL127" s="18"/>
      <c r="SRM127" s="18"/>
      <c r="SRN127" s="18"/>
      <c r="SRO127" s="18"/>
      <c r="SRP127" s="18"/>
      <c r="SRQ127" s="18"/>
      <c r="SRR127" s="18"/>
      <c r="SRS127" s="18"/>
      <c r="SRT127" s="18"/>
      <c r="SRU127" s="18"/>
      <c r="SRV127" s="18"/>
      <c r="SRW127" s="18"/>
      <c r="SRX127" s="18"/>
      <c r="SRY127" s="18"/>
      <c r="SRZ127" s="18"/>
      <c r="SSA127" s="18"/>
      <c r="SSB127" s="18"/>
      <c r="SSC127" s="18"/>
      <c r="SSD127" s="18"/>
      <c r="SSE127" s="18"/>
      <c r="SSF127" s="18"/>
      <c r="SSG127" s="18"/>
      <c r="SSH127" s="18"/>
      <c r="SSI127" s="18"/>
      <c r="SSJ127" s="18"/>
      <c r="SSK127" s="18"/>
      <c r="SSL127" s="18"/>
      <c r="SSM127" s="18"/>
      <c r="SSN127" s="18"/>
      <c r="SSO127" s="18"/>
      <c r="SSP127" s="18"/>
      <c r="SSQ127" s="18"/>
      <c r="SSR127" s="18"/>
      <c r="SSS127" s="18"/>
      <c r="SST127" s="18"/>
      <c r="SSU127" s="18"/>
      <c r="SSV127" s="18"/>
      <c r="SSW127" s="18"/>
      <c r="SSX127" s="18"/>
      <c r="SSY127" s="18"/>
      <c r="SSZ127" s="18"/>
      <c r="STA127" s="18"/>
      <c r="STB127" s="18"/>
      <c r="STC127" s="18"/>
      <c r="STD127" s="18"/>
      <c r="STE127" s="18"/>
      <c r="STF127" s="18"/>
      <c r="STG127" s="18"/>
      <c r="STH127" s="18"/>
      <c r="STI127" s="18"/>
      <c r="STJ127" s="18"/>
      <c r="STK127" s="18"/>
      <c r="STL127" s="18"/>
      <c r="STM127" s="18"/>
      <c r="STN127" s="18"/>
      <c r="STO127" s="18"/>
      <c r="STP127" s="18"/>
      <c r="STQ127" s="18"/>
      <c r="STR127" s="18"/>
      <c r="STS127" s="18"/>
      <c r="STT127" s="18"/>
      <c r="STU127" s="18"/>
      <c r="STV127" s="18"/>
      <c r="STW127" s="18"/>
      <c r="STX127" s="18"/>
      <c r="STY127" s="18"/>
      <c r="STZ127" s="18"/>
      <c r="SUA127" s="18"/>
      <c r="SUB127" s="18"/>
      <c r="SUC127" s="18"/>
      <c r="SUD127" s="18"/>
      <c r="SUE127" s="18"/>
      <c r="SUF127" s="18"/>
      <c r="SUG127" s="18"/>
      <c r="SUH127" s="18"/>
      <c r="SUI127" s="18"/>
      <c r="SUJ127" s="18"/>
      <c r="SUK127" s="18"/>
      <c r="SUL127" s="18"/>
      <c r="SUM127" s="18"/>
      <c r="SUN127" s="18"/>
      <c r="SUO127" s="18"/>
      <c r="SUP127" s="18"/>
      <c r="SUQ127" s="18"/>
      <c r="SUR127" s="18"/>
      <c r="SUS127" s="18"/>
      <c r="SUT127" s="18"/>
      <c r="SUU127" s="18"/>
      <c r="SUV127" s="18"/>
      <c r="SUW127" s="18"/>
      <c r="SUX127" s="18"/>
      <c r="SUY127" s="18"/>
      <c r="SUZ127" s="18"/>
      <c r="SVA127" s="18"/>
      <c r="SVB127" s="18"/>
      <c r="SVC127" s="18"/>
      <c r="SVD127" s="18"/>
      <c r="SVE127" s="18"/>
      <c r="SVF127" s="18"/>
      <c r="SVG127" s="18"/>
      <c r="SVH127" s="18"/>
      <c r="SVI127" s="18"/>
      <c r="SVJ127" s="18"/>
      <c r="SVK127" s="18"/>
      <c r="SVL127" s="18"/>
      <c r="SVM127" s="18"/>
      <c r="SVN127" s="18"/>
      <c r="SVO127" s="18"/>
      <c r="SVP127" s="18"/>
      <c r="SVQ127" s="18"/>
      <c r="SVR127" s="18"/>
      <c r="SVS127" s="18"/>
      <c r="SVT127" s="18"/>
      <c r="SVU127" s="18"/>
      <c r="SVV127" s="18"/>
      <c r="SVW127" s="18"/>
      <c r="SVX127" s="18"/>
      <c r="SVY127" s="18"/>
      <c r="SVZ127" s="18"/>
      <c r="SWA127" s="18"/>
      <c r="SWB127" s="18"/>
      <c r="SWC127" s="18"/>
      <c r="SWD127" s="18"/>
      <c r="SWE127" s="18"/>
      <c r="SWF127" s="18"/>
      <c r="SWG127" s="18"/>
      <c r="SWH127" s="18"/>
      <c r="SWI127" s="18"/>
      <c r="SWJ127" s="18"/>
      <c r="SWK127" s="18"/>
      <c r="SWL127" s="18"/>
      <c r="SWM127" s="18"/>
      <c r="SWN127" s="18"/>
      <c r="SWO127" s="18"/>
      <c r="SWP127" s="18"/>
      <c r="SWQ127" s="18"/>
      <c r="SWR127" s="18"/>
      <c r="SWS127" s="18"/>
      <c r="SWT127" s="18"/>
      <c r="SWU127" s="18"/>
      <c r="SWV127" s="18"/>
      <c r="SWW127" s="18"/>
      <c r="SWX127" s="18"/>
      <c r="SWY127" s="18"/>
      <c r="SWZ127" s="18"/>
      <c r="SXA127" s="18"/>
      <c r="SXB127" s="18"/>
      <c r="SXC127" s="18"/>
      <c r="SXD127" s="18"/>
      <c r="SXE127" s="18"/>
      <c r="SXF127" s="18"/>
      <c r="SXG127" s="18"/>
      <c r="SXH127" s="18"/>
      <c r="SXI127" s="18"/>
      <c r="SXJ127" s="18"/>
      <c r="SXK127" s="18"/>
      <c r="SXL127" s="18"/>
      <c r="SXM127" s="18"/>
      <c r="SXN127" s="18"/>
      <c r="SXO127" s="18"/>
      <c r="SXP127" s="18"/>
      <c r="SXQ127" s="18"/>
      <c r="SXR127" s="18"/>
      <c r="SXS127" s="18"/>
      <c r="SXT127" s="18"/>
      <c r="SXU127" s="18"/>
      <c r="SXV127" s="18"/>
      <c r="SXW127" s="18"/>
      <c r="SXX127" s="18"/>
      <c r="SXY127" s="18"/>
      <c r="SXZ127" s="18"/>
      <c r="SYA127" s="18"/>
      <c r="SYB127" s="18"/>
      <c r="SYC127" s="18"/>
      <c r="SYD127" s="18"/>
      <c r="SYE127" s="18"/>
      <c r="SYF127" s="18"/>
      <c r="SYG127" s="18"/>
      <c r="SYH127" s="18"/>
      <c r="SYI127" s="18"/>
      <c r="SYJ127" s="18"/>
      <c r="SYK127" s="18"/>
      <c r="SYL127" s="18"/>
      <c r="SYM127" s="18"/>
      <c r="SYN127" s="18"/>
      <c r="SYO127" s="18"/>
      <c r="SYP127" s="18"/>
      <c r="SYQ127" s="18"/>
      <c r="SYR127" s="18"/>
      <c r="SYS127" s="18"/>
      <c r="SYT127" s="18"/>
      <c r="SYU127" s="18"/>
      <c r="SYV127" s="18"/>
      <c r="SYW127" s="18"/>
      <c r="SYX127" s="18"/>
      <c r="SYY127" s="18"/>
      <c r="SYZ127" s="18"/>
      <c r="SZA127" s="18"/>
      <c r="SZB127" s="18"/>
      <c r="SZC127" s="18"/>
      <c r="SZD127" s="18"/>
      <c r="SZE127" s="18"/>
      <c r="SZF127" s="18"/>
      <c r="SZG127" s="18"/>
      <c r="SZH127" s="18"/>
      <c r="SZI127" s="18"/>
      <c r="SZJ127" s="18"/>
      <c r="SZK127" s="18"/>
      <c r="SZL127" s="18"/>
      <c r="SZM127" s="18"/>
      <c r="SZN127" s="18"/>
      <c r="SZO127" s="18"/>
      <c r="SZP127" s="18"/>
      <c r="SZQ127" s="18"/>
      <c r="SZR127" s="18"/>
      <c r="SZS127" s="18"/>
      <c r="SZT127" s="18"/>
      <c r="SZU127" s="18"/>
      <c r="SZV127" s="18"/>
      <c r="SZW127" s="18"/>
      <c r="SZX127" s="18"/>
      <c r="SZY127" s="18"/>
      <c r="SZZ127" s="18"/>
      <c r="TAA127" s="18"/>
      <c r="TAB127" s="18"/>
      <c r="TAC127" s="18"/>
      <c r="TAD127" s="18"/>
      <c r="TAE127" s="18"/>
      <c r="TAF127" s="18"/>
      <c r="TAG127" s="18"/>
      <c r="TAH127" s="18"/>
      <c r="TAI127" s="18"/>
      <c r="TAJ127" s="18"/>
      <c r="TAK127" s="18"/>
      <c r="TAL127" s="18"/>
      <c r="TAM127" s="18"/>
      <c r="TAN127" s="18"/>
      <c r="TAO127" s="18"/>
      <c r="TAP127" s="18"/>
      <c r="TAQ127" s="18"/>
      <c r="TAR127" s="18"/>
      <c r="TAS127" s="18"/>
      <c r="TAT127" s="18"/>
      <c r="TAU127" s="18"/>
      <c r="TAV127" s="18"/>
      <c r="TAW127" s="18"/>
      <c r="TAX127" s="18"/>
      <c r="TAY127" s="18"/>
      <c r="TAZ127" s="18"/>
      <c r="TBA127" s="18"/>
      <c r="TBB127" s="18"/>
      <c r="TBC127" s="18"/>
      <c r="TBD127" s="18"/>
      <c r="TBE127" s="18"/>
      <c r="TBF127" s="18"/>
      <c r="TBG127" s="18"/>
      <c r="TBH127" s="18"/>
      <c r="TBI127" s="18"/>
      <c r="TBJ127" s="18"/>
      <c r="TBK127" s="18"/>
      <c r="TBL127" s="18"/>
      <c r="TBM127" s="18"/>
      <c r="TBN127" s="18"/>
      <c r="TBO127" s="18"/>
      <c r="TBP127" s="18"/>
      <c r="TBQ127" s="18"/>
      <c r="TBR127" s="18"/>
      <c r="TBS127" s="18"/>
      <c r="TBT127" s="18"/>
      <c r="TBU127" s="18"/>
      <c r="TBV127" s="18"/>
      <c r="TBW127" s="18"/>
      <c r="TBX127" s="18"/>
      <c r="TBY127" s="18"/>
      <c r="TBZ127" s="18"/>
      <c r="TCA127" s="18"/>
      <c r="TCB127" s="18"/>
      <c r="TCC127" s="18"/>
      <c r="TCD127" s="18"/>
      <c r="TCE127" s="18"/>
      <c r="TCF127" s="18"/>
      <c r="TCG127" s="18"/>
      <c r="TCH127" s="18"/>
      <c r="TCI127" s="18"/>
      <c r="TCJ127" s="18"/>
      <c r="TCK127" s="18"/>
      <c r="TCL127" s="18"/>
      <c r="TCM127" s="18"/>
      <c r="TCN127" s="18"/>
      <c r="TCO127" s="18"/>
      <c r="TCP127" s="18"/>
      <c r="TCQ127" s="18"/>
      <c r="TCR127" s="18"/>
      <c r="TCS127" s="18"/>
      <c r="TCT127" s="18"/>
      <c r="TCU127" s="18"/>
      <c r="TCV127" s="18"/>
      <c r="TCW127" s="18"/>
      <c r="TCX127" s="18"/>
      <c r="TCY127" s="18"/>
      <c r="TCZ127" s="18"/>
      <c r="TDA127" s="18"/>
      <c r="TDB127" s="18"/>
      <c r="TDC127" s="18"/>
      <c r="TDD127" s="18"/>
      <c r="TDE127" s="18"/>
      <c r="TDF127" s="18"/>
      <c r="TDG127" s="18"/>
      <c r="TDH127" s="18"/>
      <c r="TDI127" s="18"/>
      <c r="TDJ127" s="18"/>
      <c r="TDK127" s="18"/>
      <c r="TDL127" s="18"/>
      <c r="TDM127" s="18"/>
      <c r="TDN127" s="18"/>
      <c r="TDO127" s="18"/>
      <c r="TDP127" s="18"/>
      <c r="TDQ127" s="18"/>
      <c r="TDR127" s="18"/>
      <c r="TDS127" s="18"/>
      <c r="TDT127" s="18"/>
      <c r="TDU127" s="18"/>
      <c r="TDV127" s="18"/>
      <c r="TDW127" s="18"/>
      <c r="TDX127" s="18"/>
      <c r="TDY127" s="18"/>
      <c r="TDZ127" s="18"/>
      <c r="TEA127" s="18"/>
      <c r="TEB127" s="18"/>
      <c r="TEC127" s="18"/>
      <c r="TED127" s="18"/>
      <c r="TEE127" s="18"/>
      <c r="TEF127" s="18"/>
      <c r="TEG127" s="18"/>
      <c r="TEH127" s="18"/>
      <c r="TEI127" s="18"/>
      <c r="TEJ127" s="18"/>
      <c r="TEK127" s="18"/>
      <c r="TEL127" s="18"/>
      <c r="TEM127" s="18"/>
      <c r="TEN127" s="18"/>
      <c r="TEO127" s="18"/>
      <c r="TEP127" s="18"/>
      <c r="TEQ127" s="18"/>
      <c r="TER127" s="18"/>
      <c r="TES127" s="18"/>
      <c r="TET127" s="18"/>
      <c r="TEU127" s="18"/>
      <c r="TEV127" s="18"/>
      <c r="TEW127" s="18"/>
      <c r="TEX127" s="18"/>
      <c r="TEY127" s="18"/>
      <c r="TEZ127" s="18"/>
      <c r="TFA127" s="18"/>
      <c r="TFB127" s="18"/>
      <c r="TFC127" s="18"/>
      <c r="TFD127" s="18"/>
      <c r="TFE127" s="18"/>
      <c r="TFF127" s="18"/>
      <c r="TFG127" s="18"/>
      <c r="TFH127" s="18"/>
      <c r="TFI127" s="18"/>
      <c r="TFJ127" s="18"/>
      <c r="TFK127" s="18"/>
      <c r="TFL127" s="18"/>
      <c r="TFM127" s="18"/>
      <c r="TFN127" s="18"/>
      <c r="TFO127" s="18"/>
      <c r="TFP127" s="18"/>
      <c r="TFQ127" s="18"/>
      <c r="TFR127" s="18"/>
      <c r="TFS127" s="18"/>
      <c r="TFT127" s="18"/>
      <c r="TFU127" s="18"/>
      <c r="TFV127" s="18"/>
      <c r="TFW127" s="18"/>
      <c r="TFX127" s="18"/>
      <c r="TFY127" s="18"/>
      <c r="TFZ127" s="18"/>
      <c r="TGA127" s="18"/>
      <c r="TGB127" s="18"/>
      <c r="TGC127" s="18"/>
      <c r="TGD127" s="18"/>
      <c r="TGE127" s="18"/>
      <c r="TGF127" s="18"/>
      <c r="TGG127" s="18"/>
      <c r="TGH127" s="18"/>
      <c r="TGI127" s="18"/>
      <c r="TGJ127" s="18"/>
      <c r="TGK127" s="18"/>
      <c r="TGL127" s="18"/>
      <c r="TGM127" s="18"/>
      <c r="TGN127" s="18"/>
      <c r="TGO127" s="18"/>
      <c r="TGP127" s="18"/>
      <c r="TGQ127" s="18"/>
      <c r="TGR127" s="18"/>
      <c r="TGS127" s="18"/>
      <c r="TGT127" s="18"/>
      <c r="TGU127" s="18"/>
      <c r="TGV127" s="18"/>
      <c r="TGW127" s="18"/>
      <c r="TGX127" s="18"/>
      <c r="TGY127" s="18"/>
      <c r="TGZ127" s="18"/>
      <c r="THA127" s="18"/>
      <c r="THB127" s="18"/>
      <c r="THC127" s="18"/>
      <c r="THD127" s="18"/>
      <c r="THE127" s="18"/>
      <c r="THF127" s="18"/>
      <c r="THG127" s="18"/>
      <c r="THH127" s="18"/>
      <c r="THI127" s="18"/>
      <c r="THJ127" s="18"/>
      <c r="THK127" s="18"/>
      <c r="THL127" s="18"/>
      <c r="THM127" s="18"/>
      <c r="THN127" s="18"/>
      <c r="THO127" s="18"/>
      <c r="THP127" s="18"/>
      <c r="THQ127" s="18"/>
      <c r="THR127" s="18"/>
      <c r="THS127" s="18"/>
      <c r="THT127" s="18"/>
      <c r="THU127" s="18"/>
      <c r="THV127" s="18"/>
      <c r="THW127" s="18"/>
      <c r="THX127" s="18"/>
      <c r="THY127" s="18"/>
      <c r="THZ127" s="18"/>
      <c r="TIA127" s="18"/>
      <c r="TIB127" s="18"/>
      <c r="TIC127" s="18"/>
      <c r="TID127" s="18"/>
      <c r="TIE127" s="18"/>
      <c r="TIF127" s="18"/>
      <c r="TIG127" s="18"/>
      <c r="TIH127" s="18"/>
      <c r="TII127" s="18"/>
      <c r="TIJ127" s="18"/>
      <c r="TIK127" s="18"/>
      <c r="TIL127" s="18"/>
      <c r="TIM127" s="18"/>
      <c r="TIN127" s="18"/>
      <c r="TIO127" s="18"/>
      <c r="TIP127" s="18"/>
      <c r="TIQ127" s="18"/>
      <c r="TIR127" s="18"/>
      <c r="TIS127" s="18"/>
      <c r="TIT127" s="18"/>
      <c r="TIU127" s="18"/>
      <c r="TIV127" s="18"/>
      <c r="TIW127" s="18"/>
      <c r="TIX127" s="18"/>
      <c r="TIY127" s="18"/>
      <c r="TIZ127" s="18"/>
      <c r="TJA127" s="18"/>
      <c r="TJB127" s="18"/>
      <c r="TJC127" s="18"/>
      <c r="TJD127" s="18"/>
      <c r="TJE127" s="18"/>
      <c r="TJF127" s="18"/>
      <c r="TJG127" s="18"/>
      <c r="TJH127" s="18"/>
      <c r="TJI127" s="18"/>
      <c r="TJJ127" s="18"/>
      <c r="TJK127" s="18"/>
      <c r="TJL127" s="18"/>
      <c r="TJM127" s="18"/>
      <c r="TJN127" s="18"/>
      <c r="TJO127" s="18"/>
      <c r="TJP127" s="18"/>
      <c r="TJQ127" s="18"/>
      <c r="TJR127" s="18"/>
      <c r="TJS127" s="18"/>
      <c r="TJT127" s="18"/>
      <c r="TJU127" s="18"/>
      <c r="TJV127" s="18"/>
      <c r="TJW127" s="18"/>
      <c r="TJX127" s="18"/>
      <c r="TJY127" s="18"/>
      <c r="TJZ127" s="18"/>
      <c r="TKA127" s="18"/>
      <c r="TKB127" s="18"/>
      <c r="TKC127" s="18"/>
      <c r="TKD127" s="18"/>
      <c r="TKE127" s="18"/>
      <c r="TKF127" s="18"/>
      <c r="TKG127" s="18"/>
      <c r="TKH127" s="18"/>
      <c r="TKI127" s="18"/>
      <c r="TKJ127" s="18"/>
      <c r="TKK127" s="18"/>
      <c r="TKL127" s="18"/>
      <c r="TKM127" s="18"/>
      <c r="TKN127" s="18"/>
      <c r="TKO127" s="18"/>
      <c r="TKP127" s="18"/>
      <c r="TKQ127" s="18"/>
      <c r="TKR127" s="18"/>
      <c r="TKS127" s="18"/>
      <c r="TKT127" s="18"/>
      <c r="TKU127" s="18"/>
      <c r="TKV127" s="18"/>
      <c r="TKW127" s="18"/>
      <c r="TKX127" s="18"/>
      <c r="TKY127" s="18"/>
      <c r="TKZ127" s="18"/>
      <c r="TLA127" s="18"/>
      <c r="TLB127" s="18"/>
      <c r="TLC127" s="18"/>
      <c r="TLD127" s="18"/>
      <c r="TLE127" s="18"/>
      <c r="TLF127" s="18"/>
      <c r="TLG127" s="18"/>
      <c r="TLH127" s="18"/>
      <c r="TLI127" s="18"/>
      <c r="TLJ127" s="18"/>
      <c r="TLK127" s="18"/>
      <c r="TLL127" s="18"/>
      <c r="TLM127" s="18"/>
      <c r="TLN127" s="18"/>
      <c r="TLO127" s="18"/>
      <c r="TLP127" s="18"/>
      <c r="TLQ127" s="18"/>
      <c r="TLR127" s="18"/>
      <c r="TLS127" s="18"/>
      <c r="TLT127" s="18"/>
      <c r="TLU127" s="18"/>
      <c r="TLV127" s="18"/>
      <c r="TLW127" s="18"/>
      <c r="TLX127" s="18"/>
      <c r="TLY127" s="18"/>
      <c r="TLZ127" s="18"/>
      <c r="TMA127" s="18"/>
      <c r="TMB127" s="18"/>
      <c r="TMC127" s="18"/>
      <c r="TMD127" s="18"/>
      <c r="TME127" s="18"/>
      <c r="TMF127" s="18"/>
      <c r="TMG127" s="18"/>
      <c r="TMH127" s="18"/>
      <c r="TMI127" s="18"/>
      <c r="TMJ127" s="18"/>
      <c r="TMK127" s="18"/>
      <c r="TML127" s="18"/>
      <c r="TMM127" s="18"/>
      <c r="TMN127" s="18"/>
      <c r="TMO127" s="18"/>
      <c r="TMP127" s="18"/>
      <c r="TMQ127" s="18"/>
      <c r="TMR127" s="18"/>
      <c r="TMS127" s="18"/>
      <c r="TMT127" s="18"/>
      <c r="TMU127" s="18"/>
      <c r="TMV127" s="18"/>
      <c r="TMW127" s="18"/>
      <c r="TMX127" s="18"/>
      <c r="TMY127" s="18"/>
      <c r="TMZ127" s="18"/>
      <c r="TNA127" s="18"/>
      <c r="TNB127" s="18"/>
      <c r="TNC127" s="18"/>
      <c r="TND127" s="18"/>
      <c r="TNE127" s="18"/>
      <c r="TNF127" s="18"/>
      <c r="TNG127" s="18"/>
      <c r="TNH127" s="18"/>
      <c r="TNI127" s="18"/>
      <c r="TNJ127" s="18"/>
      <c r="TNK127" s="18"/>
      <c r="TNL127" s="18"/>
      <c r="TNM127" s="18"/>
      <c r="TNN127" s="18"/>
      <c r="TNO127" s="18"/>
      <c r="TNP127" s="18"/>
      <c r="TNQ127" s="18"/>
      <c r="TNR127" s="18"/>
      <c r="TNS127" s="18"/>
      <c r="TNT127" s="18"/>
      <c r="TNU127" s="18"/>
      <c r="TNV127" s="18"/>
      <c r="TNW127" s="18"/>
      <c r="TNX127" s="18"/>
      <c r="TNY127" s="18"/>
      <c r="TNZ127" s="18"/>
      <c r="TOA127" s="18"/>
      <c r="TOB127" s="18"/>
      <c r="TOC127" s="18"/>
      <c r="TOD127" s="18"/>
      <c r="TOE127" s="18"/>
      <c r="TOF127" s="18"/>
      <c r="TOG127" s="18"/>
      <c r="TOH127" s="18"/>
      <c r="TOI127" s="18"/>
      <c r="TOJ127" s="18"/>
      <c r="TOK127" s="18"/>
      <c r="TOL127" s="18"/>
      <c r="TOM127" s="18"/>
      <c r="TON127" s="18"/>
      <c r="TOO127" s="18"/>
      <c r="TOP127" s="18"/>
      <c r="TOQ127" s="18"/>
      <c r="TOR127" s="18"/>
      <c r="TOS127" s="18"/>
      <c r="TOT127" s="18"/>
      <c r="TOU127" s="18"/>
      <c r="TOV127" s="18"/>
      <c r="TOW127" s="18"/>
      <c r="TOX127" s="18"/>
      <c r="TOY127" s="18"/>
      <c r="TOZ127" s="18"/>
      <c r="TPA127" s="18"/>
      <c r="TPB127" s="18"/>
      <c r="TPC127" s="18"/>
      <c r="TPD127" s="18"/>
      <c r="TPE127" s="18"/>
      <c r="TPF127" s="18"/>
      <c r="TPG127" s="18"/>
      <c r="TPH127" s="18"/>
      <c r="TPI127" s="18"/>
      <c r="TPJ127" s="18"/>
      <c r="TPK127" s="18"/>
      <c r="TPL127" s="18"/>
      <c r="TPM127" s="18"/>
      <c r="TPN127" s="18"/>
      <c r="TPO127" s="18"/>
      <c r="TPP127" s="18"/>
      <c r="TPQ127" s="18"/>
      <c r="TPR127" s="18"/>
      <c r="TPS127" s="18"/>
      <c r="TPT127" s="18"/>
      <c r="TPU127" s="18"/>
      <c r="TPV127" s="18"/>
      <c r="TPW127" s="18"/>
      <c r="TPX127" s="18"/>
      <c r="TPY127" s="18"/>
      <c r="TPZ127" s="18"/>
      <c r="TQA127" s="18"/>
      <c r="TQB127" s="18"/>
      <c r="TQC127" s="18"/>
      <c r="TQD127" s="18"/>
      <c r="TQE127" s="18"/>
      <c r="TQF127" s="18"/>
      <c r="TQG127" s="18"/>
      <c r="TQH127" s="18"/>
      <c r="TQI127" s="18"/>
      <c r="TQJ127" s="18"/>
      <c r="TQK127" s="18"/>
      <c r="TQL127" s="18"/>
      <c r="TQM127" s="18"/>
      <c r="TQN127" s="18"/>
      <c r="TQO127" s="18"/>
      <c r="TQP127" s="18"/>
      <c r="TQQ127" s="18"/>
      <c r="TQR127" s="18"/>
      <c r="TQS127" s="18"/>
      <c r="TQT127" s="18"/>
      <c r="TQU127" s="18"/>
      <c r="TQV127" s="18"/>
      <c r="TQW127" s="18"/>
      <c r="TQX127" s="18"/>
      <c r="TQY127" s="18"/>
      <c r="TQZ127" s="18"/>
      <c r="TRA127" s="18"/>
      <c r="TRB127" s="18"/>
      <c r="TRC127" s="18"/>
      <c r="TRD127" s="18"/>
      <c r="TRE127" s="18"/>
      <c r="TRF127" s="18"/>
      <c r="TRG127" s="18"/>
      <c r="TRH127" s="18"/>
      <c r="TRI127" s="18"/>
      <c r="TRJ127" s="18"/>
      <c r="TRK127" s="18"/>
      <c r="TRL127" s="18"/>
      <c r="TRM127" s="18"/>
      <c r="TRN127" s="18"/>
      <c r="TRO127" s="18"/>
      <c r="TRP127" s="18"/>
      <c r="TRQ127" s="18"/>
      <c r="TRR127" s="18"/>
      <c r="TRS127" s="18"/>
      <c r="TRT127" s="18"/>
      <c r="TRU127" s="18"/>
      <c r="TRV127" s="18"/>
      <c r="TRW127" s="18"/>
      <c r="TRX127" s="18"/>
      <c r="TRY127" s="18"/>
      <c r="TRZ127" s="18"/>
      <c r="TSA127" s="18"/>
      <c r="TSB127" s="18"/>
      <c r="TSC127" s="18"/>
      <c r="TSD127" s="18"/>
      <c r="TSE127" s="18"/>
      <c r="TSF127" s="18"/>
      <c r="TSG127" s="18"/>
      <c r="TSH127" s="18"/>
      <c r="TSI127" s="18"/>
      <c r="TSJ127" s="18"/>
      <c r="TSK127" s="18"/>
      <c r="TSL127" s="18"/>
      <c r="TSM127" s="18"/>
      <c r="TSN127" s="18"/>
      <c r="TSO127" s="18"/>
      <c r="TSP127" s="18"/>
      <c r="TSQ127" s="18"/>
      <c r="TSR127" s="18"/>
      <c r="TSS127" s="18"/>
      <c r="TST127" s="18"/>
      <c r="TSU127" s="18"/>
      <c r="TSV127" s="18"/>
      <c r="TSW127" s="18"/>
      <c r="TSX127" s="18"/>
      <c r="TSY127" s="18"/>
      <c r="TSZ127" s="18"/>
      <c r="TTA127" s="18"/>
      <c r="TTB127" s="18"/>
      <c r="TTC127" s="18"/>
      <c r="TTD127" s="18"/>
      <c r="TTE127" s="18"/>
      <c r="TTF127" s="18"/>
      <c r="TTG127" s="18"/>
      <c r="TTH127" s="18"/>
      <c r="TTI127" s="18"/>
      <c r="TTJ127" s="18"/>
      <c r="TTK127" s="18"/>
      <c r="TTL127" s="18"/>
      <c r="TTM127" s="18"/>
      <c r="TTN127" s="18"/>
      <c r="TTO127" s="18"/>
      <c r="TTP127" s="18"/>
      <c r="TTQ127" s="18"/>
      <c r="TTR127" s="18"/>
      <c r="TTS127" s="18"/>
      <c r="TTT127" s="18"/>
      <c r="TTU127" s="18"/>
      <c r="TTV127" s="18"/>
      <c r="TTW127" s="18"/>
      <c r="TTX127" s="18"/>
      <c r="TTY127" s="18"/>
      <c r="TTZ127" s="18"/>
      <c r="TUA127" s="18"/>
      <c r="TUB127" s="18"/>
      <c r="TUC127" s="18"/>
      <c r="TUD127" s="18"/>
      <c r="TUE127" s="18"/>
      <c r="TUF127" s="18"/>
      <c r="TUG127" s="18"/>
      <c r="TUH127" s="18"/>
      <c r="TUI127" s="18"/>
      <c r="TUJ127" s="18"/>
      <c r="TUK127" s="18"/>
      <c r="TUL127" s="18"/>
      <c r="TUM127" s="18"/>
      <c r="TUN127" s="18"/>
      <c r="TUO127" s="18"/>
      <c r="TUP127" s="18"/>
      <c r="TUQ127" s="18"/>
      <c r="TUR127" s="18"/>
      <c r="TUS127" s="18"/>
      <c r="TUT127" s="18"/>
      <c r="TUU127" s="18"/>
      <c r="TUV127" s="18"/>
      <c r="TUW127" s="18"/>
      <c r="TUX127" s="18"/>
      <c r="TUY127" s="18"/>
      <c r="TUZ127" s="18"/>
      <c r="TVA127" s="18"/>
      <c r="TVB127" s="18"/>
      <c r="TVC127" s="18"/>
      <c r="TVD127" s="18"/>
      <c r="TVE127" s="18"/>
      <c r="TVF127" s="18"/>
      <c r="TVG127" s="18"/>
      <c r="TVH127" s="18"/>
      <c r="TVI127" s="18"/>
      <c r="TVJ127" s="18"/>
      <c r="TVK127" s="18"/>
      <c r="TVL127" s="18"/>
      <c r="TVM127" s="18"/>
      <c r="TVN127" s="18"/>
      <c r="TVO127" s="18"/>
      <c r="TVP127" s="18"/>
      <c r="TVQ127" s="18"/>
      <c r="TVR127" s="18"/>
      <c r="TVS127" s="18"/>
      <c r="TVT127" s="18"/>
      <c r="TVU127" s="18"/>
      <c r="TVV127" s="18"/>
      <c r="TVW127" s="18"/>
      <c r="TVX127" s="18"/>
      <c r="TVY127" s="18"/>
      <c r="TVZ127" s="18"/>
      <c r="TWA127" s="18"/>
      <c r="TWB127" s="18"/>
      <c r="TWC127" s="18"/>
      <c r="TWD127" s="18"/>
      <c r="TWE127" s="18"/>
      <c r="TWF127" s="18"/>
      <c r="TWG127" s="18"/>
      <c r="TWH127" s="18"/>
      <c r="TWI127" s="18"/>
      <c r="TWJ127" s="18"/>
      <c r="TWK127" s="18"/>
      <c r="TWL127" s="18"/>
      <c r="TWM127" s="18"/>
      <c r="TWN127" s="18"/>
      <c r="TWO127" s="18"/>
      <c r="TWP127" s="18"/>
      <c r="TWQ127" s="18"/>
      <c r="TWR127" s="18"/>
      <c r="TWS127" s="18"/>
      <c r="TWT127" s="18"/>
      <c r="TWU127" s="18"/>
      <c r="TWV127" s="18"/>
      <c r="TWW127" s="18"/>
      <c r="TWX127" s="18"/>
      <c r="TWY127" s="18"/>
      <c r="TWZ127" s="18"/>
      <c r="TXA127" s="18"/>
      <c r="TXB127" s="18"/>
      <c r="TXC127" s="18"/>
      <c r="TXD127" s="18"/>
      <c r="TXE127" s="18"/>
      <c r="TXF127" s="18"/>
      <c r="TXG127" s="18"/>
      <c r="TXH127" s="18"/>
      <c r="TXI127" s="18"/>
      <c r="TXJ127" s="18"/>
      <c r="TXK127" s="18"/>
      <c r="TXL127" s="18"/>
      <c r="TXM127" s="18"/>
      <c r="TXN127" s="18"/>
      <c r="TXO127" s="18"/>
      <c r="TXP127" s="18"/>
      <c r="TXQ127" s="18"/>
      <c r="TXR127" s="18"/>
      <c r="TXS127" s="18"/>
      <c r="TXT127" s="18"/>
      <c r="TXU127" s="18"/>
      <c r="TXV127" s="18"/>
      <c r="TXW127" s="18"/>
      <c r="TXX127" s="18"/>
      <c r="TXY127" s="18"/>
      <c r="TXZ127" s="18"/>
      <c r="TYA127" s="18"/>
      <c r="TYB127" s="18"/>
      <c r="TYC127" s="18"/>
      <c r="TYD127" s="18"/>
      <c r="TYE127" s="18"/>
      <c r="TYF127" s="18"/>
      <c r="TYG127" s="18"/>
      <c r="TYH127" s="18"/>
      <c r="TYI127" s="18"/>
      <c r="TYJ127" s="18"/>
      <c r="TYK127" s="18"/>
      <c r="TYL127" s="18"/>
      <c r="TYM127" s="18"/>
      <c r="TYN127" s="18"/>
      <c r="TYO127" s="18"/>
      <c r="TYP127" s="18"/>
      <c r="TYQ127" s="18"/>
      <c r="TYR127" s="18"/>
      <c r="TYS127" s="18"/>
      <c r="TYT127" s="18"/>
      <c r="TYU127" s="18"/>
      <c r="TYV127" s="18"/>
      <c r="TYW127" s="18"/>
      <c r="TYX127" s="18"/>
      <c r="TYY127" s="18"/>
      <c r="TYZ127" s="18"/>
      <c r="TZA127" s="18"/>
      <c r="TZB127" s="18"/>
      <c r="TZC127" s="18"/>
      <c r="TZD127" s="18"/>
      <c r="TZE127" s="18"/>
      <c r="TZF127" s="18"/>
      <c r="TZG127" s="18"/>
      <c r="TZH127" s="18"/>
      <c r="TZI127" s="18"/>
      <c r="TZJ127" s="18"/>
      <c r="TZK127" s="18"/>
      <c r="TZL127" s="18"/>
      <c r="TZM127" s="18"/>
      <c r="TZN127" s="18"/>
      <c r="TZO127" s="18"/>
      <c r="TZP127" s="18"/>
      <c r="TZQ127" s="18"/>
      <c r="TZR127" s="18"/>
      <c r="TZS127" s="18"/>
      <c r="TZT127" s="18"/>
      <c r="TZU127" s="18"/>
      <c r="TZV127" s="18"/>
      <c r="TZW127" s="18"/>
      <c r="TZX127" s="18"/>
      <c r="TZY127" s="18"/>
      <c r="TZZ127" s="18"/>
      <c r="UAA127" s="18"/>
      <c r="UAB127" s="18"/>
      <c r="UAC127" s="18"/>
      <c r="UAD127" s="18"/>
      <c r="UAE127" s="18"/>
      <c r="UAF127" s="18"/>
      <c r="UAG127" s="18"/>
      <c r="UAH127" s="18"/>
      <c r="UAI127" s="18"/>
      <c r="UAJ127" s="18"/>
      <c r="UAK127" s="18"/>
      <c r="UAL127" s="18"/>
      <c r="UAM127" s="18"/>
      <c r="UAN127" s="18"/>
      <c r="UAO127" s="18"/>
      <c r="UAP127" s="18"/>
      <c r="UAQ127" s="18"/>
      <c r="UAR127" s="18"/>
      <c r="UAS127" s="18"/>
      <c r="UAT127" s="18"/>
      <c r="UAU127" s="18"/>
      <c r="UAV127" s="18"/>
      <c r="UAW127" s="18"/>
      <c r="UAX127" s="18"/>
      <c r="UAY127" s="18"/>
      <c r="UAZ127" s="18"/>
      <c r="UBA127" s="18"/>
      <c r="UBB127" s="18"/>
      <c r="UBC127" s="18"/>
      <c r="UBD127" s="18"/>
      <c r="UBE127" s="18"/>
      <c r="UBF127" s="18"/>
      <c r="UBG127" s="18"/>
      <c r="UBH127" s="18"/>
      <c r="UBI127" s="18"/>
      <c r="UBJ127" s="18"/>
      <c r="UBK127" s="18"/>
      <c r="UBL127" s="18"/>
      <c r="UBM127" s="18"/>
      <c r="UBN127" s="18"/>
      <c r="UBO127" s="18"/>
      <c r="UBP127" s="18"/>
      <c r="UBQ127" s="18"/>
      <c r="UBR127" s="18"/>
      <c r="UBS127" s="18"/>
      <c r="UBT127" s="18"/>
      <c r="UBU127" s="18"/>
      <c r="UBV127" s="18"/>
      <c r="UBW127" s="18"/>
      <c r="UBX127" s="18"/>
      <c r="UBY127" s="18"/>
      <c r="UBZ127" s="18"/>
      <c r="UCA127" s="18"/>
      <c r="UCB127" s="18"/>
      <c r="UCC127" s="18"/>
      <c r="UCD127" s="18"/>
      <c r="UCE127" s="18"/>
      <c r="UCF127" s="18"/>
      <c r="UCG127" s="18"/>
      <c r="UCH127" s="18"/>
      <c r="UCI127" s="18"/>
      <c r="UCJ127" s="18"/>
      <c r="UCK127" s="18"/>
      <c r="UCL127" s="18"/>
      <c r="UCM127" s="18"/>
      <c r="UCN127" s="18"/>
      <c r="UCO127" s="18"/>
      <c r="UCP127" s="18"/>
      <c r="UCQ127" s="18"/>
      <c r="UCR127" s="18"/>
      <c r="UCS127" s="18"/>
      <c r="UCT127" s="18"/>
      <c r="UCU127" s="18"/>
      <c r="UCV127" s="18"/>
      <c r="UCW127" s="18"/>
      <c r="UCX127" s="18"/>
      <c r="UCY127" s="18"/>
      <c r="UCZ127" s="18"/>
      <c r="UDA127" s="18"/>
      <c r="UDB127" s="18"/>
      <c r="UDC127" s="18"/>
      <c r="UDD127" s="18"/>
      <c r="UDE127" s="18"/>
      <c r="UDF127" s="18"/>
      <c r="UDG127" s="18"/>
      <c r="UDH127" s="18"/>
      <c r="UDI127" s="18"/>
      <c r="UDJ127" s="18"/>
      <c r="UDK127" s="18"/>
      <c r="UDL127" s="18"/>
      <c r="UDM127" s="18"/>
      <c r="UDN127" s="18"/>
      <c r="UDO127" s="18"/>
      <c r="UDP127" s="18"/>
      <c r="UDQ127" s="18"/>
      <c r="UDR127" s="18"/>
      <c r="UDS127" s="18"/>
      <c r="UDT127" s="18"/>
      <c r="UDU127" s="18"/>
      <c r="UDV127" s="18"/>
      <c r="UDW127" s="18"/>
      <c r="UDX127" s="18"/>
      <c r="UDY127" s="18"/>
      <c r="UDZ127" s="18"/>
      <c r="UEA127" s="18"/>
      <c r="UEB127" s="18"/>
      <c r="UEC127" s="18"/>
      <c r="UED127" s="18"/>
      <c r="UEE127" s="18"/>
      <c r="UEF127" s="18"/>
      <c r="UEG127" s="18"/>
      <c r="UEH127" s="18"/>
      <c r="UEI127" s="18"/>
      <c r="UEJ127" s="18"/>
      <c r="UEK127" s="18"/>
      <c r="UEL127" s="18"/>
      <c r="UEM127" s="18"/>
      <c r="UEN127" s="18"/>
      <c r="UEO127" s="18"/>
      <c r="UEP127" s="18"/>
      <c r="UEQ127" s="18"/>
      <c r="UER127" s="18"/>
      <c r="UES127" s="18"/>
      <c r="UET127" s="18"/>
      <c r="UEU127" s="18"/>
      <c r="UEV127" s="18"/>
      <c r="UEW127" s="18"/>
      <c r="UEX127" s="18"/>
      <c r="UEY127" s="18"/>
      <c r="UEZ127" s="18"/>
      <c r="UFA127" s="18"/>
      <c r="UFB127" s="18"/>
      <c r="UFC127" s="18"/>
      <c r="UFD127" s="18"/>
      <c r="UFE127" s="18"/>
      <c r="UFF127" s="18"/>
      <c r="UFG127" s="18"/>
      <c r="UFH127" s="18"/>
      <c r="UFI127" s="18"/>
      <c r="UFJ127" s="18"/>
      <c r="UFK127" s="18"/>
      <c r="UFL127" s="18"/>
      <c r="UFM127" s="18"/>
      <c r="UFN127" s="18"/>
      <c r="UFO127" s="18"/>
      <c r="UFP127" s="18"/>
      <c r="UFQ127" s="18"/>
      <c r="UFR127" s="18"/>
      <c r="UFS127" s="18"/>
      <c r="UFT127" s="18"/>
      <c r="UFU127" s="18"/>
      <c r="UFV127" s="18"/>
      <c r="UFW127" s="18"/>
      <c r="UFX127" s="18"/>
      <c r="UFY127" s="18"/>
      <c r="UFZ127" s="18"/>
      <c r="UGA127" s="18"/>
      <c r="UGB127" s="18"/>
      <c r="UGC127" s="18"/>
      <c r="UGD127" s="18"/>
      <c r="UGE127" s="18"/>
      <c r="UGF127" s="18"/>
      <c r="UGG127" s="18"/>
      <c r="UGH127" s="18"/>
      <c r="UGI127" s="18"/>
      <c r="UGJ127" s="18"/>
      <c r="UGK127" s="18"/>
      <c r="UGL127" s="18"/>
      <c r="UGM127" s="18"/>
      <c r="UGN127" s="18"/>
      <c r="UGO127" s="18"/>
      <c r="UGP127" s="18"/>
      <c r="UGQ127" s="18"/>
      <c r="UGR127" s="18"/>
      <c r="UGS127" s="18"/>
      <c r="UGT127" s="18"/>
      <c r="UGU127" s="18"/>
      <c r="UGV127" s="18"/>
      <c r="UGW127" s="18"/>
      <c r="UGX127" s="18"/>
      <c r="UGY127" s="18"/>
      <c r="UGZ127" s="18"/>
      <c r="UHA127" s="18"/>
      <c r="UHB127" s="18"/>
      <c r="UHC127" s="18"/>
      <c r="UHD127" s="18"/>
      <c r="UHE127" s="18"/>
      <c r="UHF127" s="18"/>
      <c r="UHG127" s="18"/>
      <c r="UHH127" s="18"/>
      <c r="UHI127" s="18"/>
      <c r="UHJ127" s="18"/>
      <c r="UHK127" s="18"/>
      <c r="UHL127" s="18"/>
      <c r="UHM127" s="18"/>
      <c r="UHN127" s="18"/>
      <c r="UHO127" s="18"/>
      <c r="UHP127" s="18"/>
      <c r="UHQ127" s="18"/>
      <c r="UHR127" s="18"/>
      <c r="UHS127" s="18"/>
      <c r="UHT127" s="18"/>
      <c r="UHU127" s="18"/>
      <c r="UHV127" s="18"/>
      <c r="UHW127" s="18"/>
      <c r="UHX127" s="18"/>
      <c r="UHY127" s="18"/>
      <c r="UHZ127" s="18"/>
      <c r="UIA127" s="18"/>
      <c r="UIB127" s="18"/>
      <c r="UIC127" s="18"/>
      <c r="UID127" s="18"/>
      <c r="UIE127" s="18"/>
      <c r="UIF127" s="18"/>
      <c r="UIG127" s="18"/>
      <c r="UIH127" s="18"/>
      <c r="UII127" s="18"/>
      <c r="UIJ127" s="18"/>
      <c r="UIK127" s="18"/>
      <c r="UIL127" s="18"/>
      <c r="UIM127" s="18"/>
      <c r="UIN127" s="18"/>
      <c r="UIO127" s="18"/>
      <c r="UIP127" s="18"/>
      <c r="UIQ127" s="18"/>
      <c r="UIR127" s="18"/>
      <c r="UIS127" s="18"/>
      <c r="UIT127" s="18"/>
      <c r="UIU127" s="18"/>
      <c r="UIV127" s="18"/>
      <c r="UIW127" s="18"/>
      <c r="UIX127" s="18"/>
      <c r="UIY127" s="18"/>
      <c r="UIZ127" s="18"/>
      <c r="UJA127" s="18"/>
      <c r="UJB127" s="18"/>
      <c r="UJC127" s="18"/>
      <c r="UJD127" s="18"/>
      <c r="UJE127" s="18"/>
      <c r="UJF127" s="18"/>
      <c r="UJG127" s="18"/>
      <c r="UJH127" s="18"/>
      <c r="UJI127" s="18"/>
      <c r="UJJ127" s="18"/>
      <c r="UJK127" s="18"/>
      <c r="UJL127" s="18"/>
      <c r="UJM127" s="18"/>
      <c r="UJN127" s="18"/>
      <c r="UJO127" s="18"/>
      <c r="UJP127" s="18"/>
      <c r="UJQ127" s="18"/>
      <c r="UJR127" s="18"/>
      <c r="UJS127" s="18"/>
      <c r="UJT127" s="18"/>
      <c r="UJU127" s="18"/>
      <c r="UJV127" s="18"/>
      <c r="UJW127" s="18"/>
      <c r="UJX127" s="18"/>
      <c r="UJY127" s="18"/>
      <c r="UJZ127" s="18"/>
      <c r="UKA127" s="18"/>
      <c r="UKB127" s="18"/>
      <c r="UKC127" s="18"/>
      <c r="UKD127" s="18"/>
      <c r="UKE127" s="18"/>
      <c r="UKF127" s="18"/>
      <c r="UKG127" s="18"/>
      <c r="UKH127" s="18"/>
      <c r="UKI127" s="18"/>
      <c r="UKJ127" s="18"/>
      <c r="UKK127" s="18"/>
      <c r="UKL127" s="18"/>
      <c r="UKM127" s="18"/>
      <c r="UKN127" s="18"/>
      <c r="UKO127" s="18"/>
      <c r="UKP127" s="18"/>
      <c r="UKQ127" s="18"/>
      <c r="UKR127" s="18"/>
      <c r="UKS127" s="18"/>
      <c r="UKT127" s="18"/>
      <c r="UKU127" s="18"/>
      <c r="UKV127" s="18"/>
      <c r="UKW127" s="18"/>
      <c r="UKX127" s="18"/>
      <c r="UKY127" s="18"/>
      <c r="UKZ127" s="18"/>
      <c r="ULA127" s="18"/>
      <c r="ULB127" s="18"/>
      <c r="ULC127" s="18"/>
      <c r="ULD127" s="18"/>
      <c r="ULE127" s="18"/>
      <c r="ULF127" s="18"/>
      <c r="ULG127" s="18"/>
      <c r="ULH127" s="18"/>
      <c r="ULI127" s="18"/>
      <c r="ULJ127" s="18"/>
      <c r="ULK127" s="18"/>
      <c r="ULL127" s="18"/>
      <c r="ULM127" s="18"/>
      <c r="ULN127" s="18"/>
      <c r="ULO127" s="18"/>
      <c r="ULP127" s="18"/>
      <c r="ULQ127" s="18"/>
      <c r="ULR127" s="18"/>
      <c r="ULS127" s="18"/>
      <c r="ULT127" s="18"/>
      <c r="ULU127" s="18"/>
      <c r="ULV127" s="18"/>
      <c r="ULW127" s="18"/>
      <c r="ULX127" s="18"/>
      <c r="ULY127" s="18"/>
      <c r="ULZ127" s="18"/>
      <c r="UMA127" s="18"/>
      <c r="UMB127" s="18"/>
      <c r="UMC127" s="18"/>
      <c r="UMD127" s="18"/>
      <c r="UME127" s="18"/>
      <c r="UMF127" s="18"/>
      <c r="UMG127" s="18"/>
      <c r="UMH127" s="18"/>
      <c r="UMI127" s="18"/>
      <c r="UMJ127" s="18"/>
      <c r="UMK127" s="18"/>
      <c r="UML127" s="18"/>
      <c r="UMM127" s="18"/>
      <c r="UMN127" s="18"/>
      <c r="UMO127" s="18"/>
      <c r="UMP127" s="18"/>
      <c r="UMQ127" s="18"/>
      <c r="UMR127" s="18"/>
      <c r="UMS127" s="18"/>
      <c r="UMT127" s="18"/>
      <c r="UMU127" s="18"/>
      <c r="UMV127" s="18"/>
      <c r="UMW127" s="18"/>
      <c r="UMX127" s="18"/>
      <c r="UMY127" s="18"/>
      <c r="UMZ127" s="18"/>
      <c r="UNA127" s="18"/>
      <c r="UNB127" s="18"/>
      <c r="UNC127" s="18"/>
      <c r="UND127" s="18"/>
      <c r="UNE127" s="18"/>
      <c r="UNF127" s="18"/>
      <c r="UNG127" s="18"/>
      <c r="UNH127" s="18"/>
      <c r="UNI127" s="18"/>
      <c r="UNJ127" s="18"/>
      <c r="UNK127" s="18"/>
      <c r="UNL127" s="18"/>
      <c r="UNM127" s="18"/>
      <c r="UNN127" s="18"/>
      <c r="UNO127" s="18"/>
      <c r="UNP127" s="18"/>
      <c r="UNQ127" s="18"/>
      <c r="UNR127" s="18"/>
      <c r="UNS127" s="18"/>
      <c r="UNT127" s="18"/>
      <c r="UNU127" s="18"/>
      <c r="UNV127" s="18"/>
      <c r="UNW127" s="18"/>
      <c r="UNX127" s="18"/>
      <c r="UNY127" s="18"/>
      <c r="UNZ127" s="18"/>
      <c r="UOA127" s="18"/>
      <c r="UOB127" s="18"/>
      <c r="UOC127" s="18"/>
      <c r="UOD127" s="18"/>
      <c r="UOE127" s="18"/>
      <c r="UOF127" s="18"/>
      <c r="UOG127" s="18"/>
      <c r="UOH127" s="18"/>
      <c r="UOI127" s="18"/>
      <c r="UOJ127" s="18"/>
      <c r="UOK127" s="18"/>
      <c r="UOL127" s="18"/>
      <c r="UOM127" s="18"/>
      <c r="UON127" s="18"/>
      <c r="UOO127" s="18"/>
      <c r="UOP127" s="18"/>
      <c r="UOQ127" s="18"/>
      <c r="UOR127" s="18"/>
      <c r="UOS127" s="18"/>
      <c r="UOT127" s="18"/>
      <c r="UOU127" s="18"/>
      <c r="UOV127" s="18"/>
      <c r="UOW127" s="18"/>
      <c r="UOX127" s="18"/>
      <c r="UOY127" s="18"/>
      <c r="UOZ127" s="18"/>
      <c r="UPA127" s="18"/>
      <c r="UPB127" s="18"/>
      <c r="UPC127" s="18"/>
      <c r="UPD127" s="18"/>
      <c r="UPE127" s="18"/>
      <c r="UPF127" s="18"/>
      <c r="UPG127" s="18"/>
      <c r="UPH127" s="18"/>
      <c r="UPI127" s="18"/>
      <c r="UPJ127" s="18"/>
      <c r="UPK127" s="18"/>
      <c r="UPL127" s="18"/>
      <c r="UPM127" s="18"/>
      <c r="UPN127" s="18"/>
      <c r="UPO127" s="18"/>
      <c r="UPP127" s="18"/>
      <c r="UPQ127" s="18"/>
      <c r="UPR127" s="18"/>
      <c r="UPS127" s="18"/>
      <c r="UPT127" s="18"/>
      <c r="UPU127" s="18"/>
      <c r="UPV127" s="18"/>
      <c r="UPW127" s="18"/>
      <c r="UPX127" s="18"/>
      <c r="UPY127" s="18"/>
      <c r="UPZ127" s="18"/>
      <c r="UQA127" s="18"/>
      <c r="UQB127" s="18"/>
      <c r="UQC127" s="18"/>
      <c r="UQD127" s="18"/>
      <c r="UQE127" s="18"/>
      <c r="UQF127" s="18"/>
      <c r="UQG127" s="18"/>
      <c r="UQH127" s="18"/>
      <c r="UQI127" s="18"/>
      <c r="UQJ127" s="18"/>
      <c r="UQK127" s="18"/>
      <c r="UQL127" s="18"/>
      <c r="UQM127" s="18"/>
      <c r="UQN127" s="18"/>
      <c r="UQO127" s="18"/>
      <c r="UQP127" s="18"/>
      <c r="UQQ127" s="18"/>
      <c r="UQR127" s="18"/>
      <c r="UQS127" s="18"/>
      <c r="UQT127" s="18"/>
      <c r="UQU127" s="18"/>
      <c r="UQV127" s="18"/>
      <c r="UQW127" s="18"/>
      <c r="UQX127" s="18"/>
      <c r="UQY127" s="18"/>
      <c r="UQZ127" s="18"/>
      <c r="URA127" s="18"/>
      <c r="URB127" s="18"/>
      <c r="URC127" s="18"/>
      <c r="URD127" s="18"/>
      <c r="URE127" s="18"/>
      <c r="URF127" s="18"/>
      <c r="URG127" s="18"/>
      <c r="URH127" s="18"/>
      <c r="URI127" s="18"/>
      <c r="URJ127" s="18"/>
      <c r="URK127" s="18"/>
      <c r="URL127" s="18"/>
      <c r="URM127" s="18"/>
      <c r="URN127" s="18"/>
      <c r="URO127" s="18"/>
      <c r="URP127" s="18"/>
      <c r="URQ127" s="18"/>
      <c r="URR127" s="18"/>
      <c r="URS127" s="18"/>
      <c r="URT127" s="18"/>
      <c r="URU127" s="18"/>
      <c r="URV127" s="18"/>
      <c r="URW127" s="18"/>
      <c r="URX127" s="18"/>
      <c r="URY127" s="18"/>
      <c r="URZ127" s="18"/>
      <c r="USA127" s="18"/>
      <c r="USB127" s="18"/>
      <c r="USC127" s="18"/>
      <c r="USD127" s="18"/>
      <c r="USE127" s="18"/>
      <c r="USF127" s="18"/>
      <c r="USG127" s="18"/>
      <c r="USH127" s="18"/>
      <c r="USI127" s="18"/>
      <c r="USJ127" s="18"/>
      <c r="USK127" s="18"/>
      <c r="USL127" s="18"/>
      <c r="USM127" s="18"/>
      <c r="USN127" s="18"/>
      <c r="USO127" s="18"/>
      <c r="USP127" s="18"/>
      <c r="USQ127" s="18"/>
      <c r="USR127" s="18"/>
      <c r="USS127" s="18"/>
      <c r="UST127" s="18"/>
      <c r="USU127" s="18"/>
      <c r="USV127" s="18"/>
      <c r="USW127" s="18"/>
      <c r="USX127" s="18"/>
      <c r="USY127" s="18"/>
      <c r="USZ127" s="18"/>
      <c r="UTA127" s="18"/>
      <c r="UTB127" s="18"/>
      <c r="UTC127" s="18"/>
      <c r="UTD127" s="18"/>
      <c r="UTE127" s="18"/>
      <c r="UTF127" s="18"/>
      <c r="UTG127" s="18"/>
      <c r="UTH127" s="18"/>
      <c r="UTI127" s="18"/>
      <c r="UTJ127" s="18"/>
      <c r="UTK127" s="18"/>
      <c r="UTL127" s="18"/>
      <c r="UTM127" s="18"/>
      <c r="UTN127" s="18"/>
      <c r="UTO127" s="18"/>
      <c r="UTP127" s="18"/>
      <c r="UTQ127" s="18"/>
      <c r="UTR127" s="18"/>
      <c r="UTS127" s="18"/>
      <c r="UTT127" s="18"/>
      <c r="UTU127" s="18"/>
      <c r="UTV127" s="18"/>
      <c r="UTW127" s="18"/>
      <c r="UTX127" s="18"/>
      <c r="UTY127" s="18"/>
      <c r="UTZ127" s="18"/>
      <c r="UUA127" s="18"/>
      <c r="UUB127" s="18"/>
      <c r="UUC127" s="18"/>
      <c r="UUD127" s="18"/>
      <c r="UUE127" s="18"/>
      <c r="UUF127" s="18"/>
      <c r="UUG127" s="18"/>
      <c r="UUH127" s="18"/>
      <c r="UUI127" s="18"/>
      <c r="UUJ127" s="18"/>
      <c r="UUK127" s="18"/>
      <c r="UUL127" s="18"/>
      <c r="UUM127" s="18"/>
      <c r="UUN127" s="18"/>
      <c r="UUO127" s="18"/>
      <c r="UUP127" s="18"/>
      <c r="UUQ127" s="18"/>
      <c r="UUR127" s="18"/>
      <c r="UUS127" s="18"/>
      <c r="UUT127" s="18"/>
      <c r="UUU127" s="18"/>
      <c r="UUV127" s="18"/>
      <c r="UUW127" s="18"/>
      <c r="UUX127" s="18"/>
      <c r="UUY127" s="18"/>
      <c r="UUZ127" s="18"/>
      <c r="UVA127" s="18"/>
      <c r="UVB127" s="18"/>
      <c r="UVC127" s="18"/>
      <c r="UVD127" s="18"/>
      <c r="UVE127" s="18"/>
      <c r="UVF127" s="18"/>
      <c r="UVG127" s="18"/>
      <c r="UVH127" s="18"/>
      <c r="UVI127" s="18"/>
      <c r="UVJ127" s="18"/>
      <c r="UVK127" s="18"/>
      <c r="UVL127" s="18"/>
      <c r="UVM127" s="18"/>
      <c r="UVN127" s="18"/>
      <c r="UVO127" s="18"/>
      <c r="UVP127" s="18"/>
      <c r="UVQ127" s="18"/>
      <c r="UVR127" s="18"/>
      <c r="UVS127" s="18"/>
      <c r="UVT127" s="18"/>
      <c r="UVU127" s="18"/>
      <c r="UVV127" s="18"/>
      <c r="UVW127" s="18"/>
      <c r="UVX127" s="18"/>
      <c r="UVY127" s="18"/>
      <c r="UVZ127" s="18"/>
      <c r="UWA127" s="18"/>
      <c r="UWB127" s="18"/>
      <c r="UWC127" s="18"/>
      <c r="UWD127" s="18"/>
      <c r="UWE127" s="18"/>
      <c r="UWF127" s="18"/>
      <c r="UWG127" s="18"/>
      <c r="UWH127" s="18"/>
      <c r="UWI127" s="18"/>
      <c r="UWJ127" s="18"/>
      <c r="UWK127" s="18"/>
      <c r="UWL127" s="18"/>
      <c r="UWM127" s="18"/>
      <c r="UWN127" s="18"/>
      <c r="UWO127" s="18"/>
      <c r="UWP127" s="18"/>
      <c r="UWQ127" s="18"/>
      <c r="UWR127" s="18"/>
      <c r="UWS127" s="18"/>
      <c r="UWT127" s="18"/>
      <c r="UWU127" s="18"/>
      <c r="UWV127" s="18"/>
      <c r="UWW127" s="18"/>
      <c r="UWX127" s="18"/>
      <c r="UWY127" s="18"/>
      <c r="UWZ127" s="18"/>
      <c r="UXA127" s="18"/>
      <c r="UXB127" s="18"/>
      <c r="UXC127" s="18"/>
      <c r="UXD127" s="18"/>
      <c r="UXE127" s="18"/>
      <c r="UXF127" s="18"/>
      <c r="UXG127" s="18"/>
      <c r="UXH127" s="18"/>
      <c r="UXI127" s="18"/>
      <c r="UXJ127" s="18"/>
      <c r="UXK127" s="18"/>
      <c r="UXL127" s="18"/>
      <c r="UXM127" s="18"/>
      <c r="UXN127" s="18"/>
      <c r="UXO127" s="18"/>
      <c r="UXP127" s="18"/>
      <c r="UXQ127" s="18"/>
      <c r="UXR127" s="18"/>
      <c r="UXS127" s="18"/>
      <c r="UXT127" s="18"/>
      <c r="UXU127" s="18"/>
      <c r="UXV127" s="18"/>
      <c r="UXW127" s="18"/>
      <c r="UXX127" s="18"/>
      <c r="UXY127" s="18"/>
      <c r="UXZ127" s="18"/>
      <c r="UYA127" s="18"/>
      <c r="UYB127" s="18"/>
      <c r="UYC127" s="18"/>
      <c r="UYD127" s="18"/>
      <c r="UYE127" s="18"/>
      <c r="UYF127" s="18"/>
      <c r="UYG127" s="18"/>
      <c r="UYH127" s="18"/>
      <c r="UYI127" s="18"/>
      <c r="UYJ127" s="18"/>
      <c r="UYK127" s="18"/>
      <c r="UYL127" s="18"/>
      <c r="UYM127" s="18"/>
      <c r="UYN127" s="18"/>
      <c r="UYO127" s="18"/>
      <c r="UYP127" s="18"/>
      <c r="UYQ127" s="18"/>
      <c r="UYR127" s="18"/>
      <c r="UYS127" s="18"/>
      <c r="UYT127" s="18"/>
      <c r="UYU127" s="18"/>
      <c r="UYV127" s="18"/>
      <c r="UYW127" s="18"/>
      <c r="UYX127" s="18"/>
      <c r="UYY127" s="18"/>
      <c r="UYZ127" s="18"/>
      <c r="UZA127" s="18"/>
      <c r="UZB127" s="18"/>
      <c r="UZC127" s="18"/>
      <c r="UZD127" s="18"/>
      <c r="UZE127" s="18"/>
      <c r="UZF127" s="18"/>
      <c r="UZG127" s="18"/>
      <c r="UZH127" s="18"/>
      <c r="UZI127" s="18"/>
      <c r="UZJ127" s="18"/>
      <c r="UZK127" s="18"/>
      <c r="UZL127" s="18"/>
      <c r="UZM127" s="18"/>
      <c r="UZN127" s="18"/>
      <c r="UZO127" s="18"/>
      <c r="UZP127" s="18"/>
      <c r="UZQ127" s="18"/>
      <c r="UZR127" s="18"/>
      <c r="UZS127" s="18"/>
      <c r="UZT127" s="18"/>
      <c r="UZU127" s="18"/>
      <c r="UZV127" s="18"/>
      <c r="UZW127" s="18"/>
      <c r="UZX127" s="18"/>
      <c r="UZY127" s="18"/>
      <c r="UZZ127" s="18"/>
      <c r="VAA127" s="18"/>
      <c r="VAB127" s="18"/>
      <c r="VAC127" s="18"/>
      <c r="VAD127" s="18"/>
      <c r="VAE127" s="18"/>
      <c r="VAF127" s="18"/>
      <c r="VAG127" s="18"/>
      <c r="VAH127" s="18"/>
      <c r="VAI127" s="18"/>
      <c r="VAJ127" s="18"/>
      <c r="VAK127" s="18"/>
      <c r="VAL127" s="18"/>
      <c r="VAM127" s="18"/>
      <c r="VAN127" s="18"/>
      <c r="VAO127" s="18"/>
      <c r="VAP127" s="18"/>
      <c r="VAQ127" s="18"/>
      <c r="VAR127" s="18"/>
      <c r="VAS127" s="18"/>
      <c r="VAT127" s="18"/>
      <c r="VAU127" s="18"/>
      <c r="VAV127" s="18"/>
      <c r="VAW127" s="18"/>
      <c r="VAX127" s="18"/>
      <c r="VAY127" s="18"/>
      <c r="VAZ127" s="18"/>
      <c r="VBA127" s="18"/>
      <c r="VBB127" s="18"/>
      <c r="VBC127" s="18"/>
      <c r="VBD127" s="18"/>
      <c r="VBE127" s="18"/>
      <c r="VBF127" s="18"/>
      <c r="VBG127" s="18"/>
      <c r="VBH127" s="18"/>
      <c r="VBI127" s="18"/>
      <c r="VBJ127" s="18"/>
      <c r="VBK127" s="18"/>
      <c r="VBL127" s="18"/>
      <c r="VBM127" s="18"/>
      <c r="VBN127" s="18"/>
      <c r="VBO127" s="18"/>
      <c r="VBP127" s="18"/>
      <c r="VBQ127" s="18"/>
      <c r="VBR127" s="18"/>
      <c r="VBS127" s="18"/>
      <c r="VBT127" s="18"/>
      <c r="VBU127" s="18"/>
      <c r="VBV127" s="18"/>
      <c r="VBW127" s="18"/>
      <c r="VBX127" s="18"/>
      <c r="VBY127" s="18"/>
      <c r="VBZ127" s="18"/>
      <c r="VCA127" s="18"/>
      <c r="VCB127" s="18"/>
      <c r="VCC127" s="18"/>
      <c r="VCD127" s="18"/>
      <c r="VCE127" s="18"/>
      <c r="VCF127" s="18"/>
      <c r="VCG127" s="18"/>
      <c r="VCH127" s="18"/>
      <c r="VCI127" s="18"/>
      <c r="VCJ127" s="18"/>
      <c r="VCK127" s="18"/>
      <c r="VCL127" s="18"/>
      <c r="VCM127" s="18"/>
      <c r="VCN127" s="18"/>
      <c r="VCO127" s="18"/>
      <c r="VCP127" s="18"/>
      <c r="VCQ127" s="18"/>
      <c r="VCR127" s="18"/>
      <c r="VCS127" s="18"/>
      <c r="VCT127" s="18"/>
      <c r="VCU127" s="18"/>
      <c r="VCV127" s="18"/>
      <c r="VCW127" s="18"/>
      <c r="VCX127" s="18"/>
      <c r="VCY127" s="18"/>
      <c r="VCZ127" s="18"/>
      <c r="VDA127" s="18"/>
      <c r="VDB127" s="18"/>
      <c r="VDC127" s="18"/>
      <c r="VDD127" s="18"/>
      <c r="VDE127" s="18"/>
      <c r="VDF127" s="18"/>
      <c r="VDG127" s="18"/>
      <c r="VDH127" s="18"/>
      <c r="VDI127" s="18"/>
      <c r="VDJ127" s="18"/>
      <c r="VDK127" s="18"/>
      <c r="VDL127" s="18"/>
      <c r="VDM127" s="18"/>
      <c r="VDN127" s="18"/>
      <c r="VDO127" s="18"/>
      <c r="VDP127" s="18"/>
      <c r="VDQ127" s="18"/>
      <c r="VDR127" s="18"/>
      <c r="VDS127" s="18"/>
      <c r="VDT127" s="18"/>
      <c r="VDU127" s="18"/>
      <c r="VDV127" s="18"/>
      <c r="VDW127" s="18"/>
      <c r="VDX127" s="18"/>
      <c r="VDY127" s="18"/>
      <c r="VDZ127" s="18"/>
      <c r="VEA127" s="18"/>
      <c r="VEB127" s="18"/>
      <c r="VEC127" s="18"/>
      <c r="VED127" s="18"/>
      <c r="VEE127" s="18"/>
      <c r="VEF127" s="18"/>
      <c r="VEG127" s="18"/>
      <c r="VEH127" s="18"/>
      <c r="VEI127" s="18"/>
      <c r="VEJ127" s="18"/>
      <c r="VEK127" s="18"/>
      <c r="VEL127" s="18"/>
      <c r="VEM127" s="18"/>
      <c r="VEN127" s="18"/>
      <c r="VEO127" s="18"/>
      <c r="VEP127" s="18"/>
      <c r="VEQ127" s="18"/>
      <c r="VER127" s="18"/>
      <c r="VES127" s="18"/>
      <c r="VET127" s="18"/>
      <c r="VEU127" s="18"/>
      <c r="VEV127" s="18"/>
      <c r="VEW127" s="18"/>
      <c r="VEX127" s="18"/>
      <c r="VEY127" s="18"/>
      <c r="VEZ127" s="18"/>
      <c r="VFA127" s="18"/>
      <c r="VFB127" s="18"/>
      <c r="VFC127" s="18"/>
      <c r="VFD127" s="18"/>
      <c r="VFE127" s="18"/>
      <c r="VFF127" s="18"/>
      <c r="VFG127" s="18"/>
      <c r="VFH127" s="18"/>
      <c r="VFI127" s="18"/>
      <c r="VFJ127" s="18"/>
      <c r="VFK127" s="18"/>
      <c r="VFL127" s="18"/>
      <c r="VFM127" s="18"/>
      <c r="VFN127" s="18"/>
      <c r="VFO127" s="18"/>
      <c r="VFP127" s="18"/>
      <c r="VFQ127" s="18"/>
      <c r="VFR127" s="18"/>
      <c r="VFS127" s="18"/>
      <c r="VFT127" s="18"/>
      <c r="VFU127" s="18"/>
      <c r="VFV127" s="18"/>
      <c r="VFW127" s="18"/>
      <c r="VFX127" s="18"/>
      <c r="VFY127" s="18"/>
      <c r="VFZ127" s="18"/>
      <c r="VGA127" s="18"/>
      <c r="VGB127" s="18"/>
      <c r="VGC127" s="18"/>
      <c r="VGD127" s="18"/>
      <c r="VGE127" s="18"/>
      <c r="VGF127" s="18"/>
      <c r="VGG127" s="18"/>
      <c r="VGH127" s="18"/>
      <c r="VGI127" s="18"/>
      <c r="VGJ127" s="18"/>
      <c r="VGK127" s="18"/>
      <c r="VGL127" s="18"/>
      <c r="VGM127" s="18"/>
      <c r="VGN127" s="18"/>
      <c r="VGO127" s="18"/>
      <c r="VGP127" s="18"/>
      <c r="VGQ127" s="18"/>
      <c r="VGR127" s="18"/>
      <c r="VGS127" s="18"/>
      <c r="VGT127" s="18"/>
      <c r="VGU127" s="18"/>
      <c r="VGV127" s="18"/>
      <c r="VGW127" s="18"/>
      <c r="VGX127" s="18"/>
      <c r="VGY127" s="18"/>
      <c r="VGZ127" s="18"/>
      <c r="VHA127" s="18"/>
      <c r="VHB127" s="18"/>
      <c r="VHC127" s="18"/>
      <c r="VHD127" s="18"/>
      <c r="VHE127" s="18"/>
      <c r="VHF127" s="18"/>
      <c r="VHG127" s="18"/>
      <c r="VHH127" s="18"/>
      <c r="VHI127" s="18"/>
      <c r="VHJ127" s="18"/>
      <c r="VHK127" s="18"/>
      <c r="VHL127" s="18"/>
      <c r="VHM127" s="18"/>
      <c r="VHN127" s="18"/>
      <c r="VHO127" s="18"/>
      <c r="VHP127" s="18"/>
      <c r="VHQ127" s="18"/>
      <c r="VHR127" s="18"/>
      <c r="VHS127" s="18"/>
      <c r="VHT127" s="18"/>
      <c r="VHU127" s="18"/>
      <c r="VHV127" s="18"/>
      <c r="VHW127" s="18"/>
      <c r="VHX127" s="18"/>
      <c r="VHY127" s="18"/>
      <c r="VHZ127" s="18"/>
      <c r="VIA127" s="18"/>
      <c r="VIB127" s="18"/>
      <c r="VIC127" s="18"/>
      <c r="VID127" s="18"/>
      <c r="VIE127" s="18"/>
      <c r="VIF127" s="18"/>
      <c r="VIG127" s="18"/>
      <c r="VIH127" s="18"/>
      <c r="VII127" s="18"/>
      <c r="VIJ127" s="18"/>
      <c r="VIK127" s="18"/>
      <c r="VIL127" s="18"/>
      <c r="VIM127" s="18"/>
      <c r="VIN127" s="18"/>
      <c r="VIO127" s="18"/>
      <c r="VIP127" s="18"/>
      <c r="VIQ127" s="18"/>
      <c r="VIR127" s="18"/>
      <c r="VIS127" s="18"/>
      <c r="VIT127" s="18"/>
      <c r="VIU127" s="18"/>
      <c r="VIV127" s="18"/>
      <c r="VIW127" s="18"/>
      <c r="VIX127" s="18"/>
      <c r="VIY127" s="18"/>
      <c r="VIZ127" s="18"/>
      <c r="VJA127" s="18"/>
      <c r="VJB127" s="18"/>
      <c r="VJC127" s="18"/>
      <c r="VJD127" s="18"/>
      <c r="VJE127" s="18"/>
      <c r="VJF127" s="18"/>
      <c r="VJG127" s="18"/>
      <c r="VJH127" s="18"/>
      <c r="VJI127" s="18"/>
      <c r="VJJ127" s="18"/>
      <c r="VJK127" s="18"/>
      <c r="VJL127" s="18"/>
      <c r="VJM127" s="18"/>
      <c r="VJN127" s="18"/>
      <c r="VJO127" s="18"/>
      <c r="VJP127" s="18"/>
      <c r="VJQ127" s="18"/>
      <c r="VJR127" s="18"/>
      <c r="VJS127" s="18"/>
      <c r="VJT127" s="18"/>
      <c r="VJU127" s="18"/>
      <c r="VJV127" s="18"/>
      <c r="VJW127" s="18"/>
      <c r="VJX127" s="18"/>
      <c r="VJY127" s="18"/>
      <c r="VJZ127" s="18"/>
      <c r="VKA127" s="18"/>
      <c r="VKB127" s="18"/>
      <c r="VKC127" s="18"/>
      <c r="VKD127" s="18"/>
      <c r="VKE127" s="18"/>
      <c r="VKF127" s="18"/>
      <c r="VKG127" s="18"/>
      <c r="VKH127" s="18"/>
      <c r="VKI127" s="18"/>
      <c r="VKJ127" s="18"/>
      <c r="VKK127" s="18"/>
      <c r="VKL127" s="18"/>
      <c r="VKM127" s="18"/>
      <c r="VKN127" s="18"/>
      <c r="VKO127" s="18"/>
      <c r="VKP127" s="18"/>
      <c r="VKQ127" s="18"/>
      <c r="VKR127" s="18"/>
      <c r="VKS127" s="18"/>
      <c r="VKT127" s="18"/>
      <c r="VKU127" s="18"/>
      <c r="VKV127" s="18"/>
      <c r="VKW127" s="18"/>
      <c r="VKX127" s="18"/>
      <c r="VKY127" s="18"/>
      <c r="VKZ127" s="18"/>
      <c r="VLA127" s="18"/>
      <c r="VLB127" s="18"/>
      <c r="VLC127" s="18"/>
      <c r="VLD127" s="18"/>
      <c r="VLE127" s="18"/>
      <c r="VLF127" s="18"/>
      <c r="VLG127" s="18"/>
      <c r="VLH127" s="18"/>
      <c r="VLI127" s="18"/>
      <c r="VLJ127" s="18"/>
      <c r="VLK127" s="18"/>
      <c r="VLL127" s="18"/>
      <c r="VLM127" s="18"/>
      <c r="VLN127" s="18"/>
      <c r="VLO127" s="18"/>
      <c r="VLP127" s="18"/>
      <c r="VLQ127" s="18"/>
      <c r="VLR127" s="18"/>
      <c r="VLS127" s="18"/>
      <c r="VLT127" s="18"/>
      <c r="VLU127" s="18"/>
      <c r="VLV127" s="18"/>
      <c r="VLW127" s="18"/>
      <c r="VLX127" s="18"/>
      <c r="VLY127" s="18"/>
      <c r="VLZ127" s="18"/>
      <c r="VMA127" s="18"/>
      <c r="VMB127" s="18"/>
      <c r="VMC127" s="18"/>
      <c r="VMD127" s="18"/>
      <c r="VME127" s="18"/>
      <c r="VMF127" s="18"/>
      <c r="VMG127" s="18"/>
      <c r="VMH127" s="18"/>
      <c r="VMI127" s="18"/>
      <c r="VMJ127" s="18"/>
      <c r="VMK127" s="18"/>
      <c r="VML127" s="18"/>
      <c r="VMM127" s="18"/>
      <c r="VMN127" s="18"/>
      <c r="VMO127" s="18"/>
      <c r="VMP127" s="18"/>
      <c r="VMQ127" s="18"/>
      <c r="VMR127" s="18"/>
      <c r="VMS127" s="18"/>
      <c r="VMT127" s="18"/>
      <c r="VMU127" s="18"/>
      <c r="VMV127" s="18"/>
      <c r="VMW127" s="18"/>
      <c r="VMX127" s="18"/>
      <c r="VMY127" s="18"/>
      <c r="VMZ127" s="18"/>
      <c r="VNA127" s="18"/>
      <c r="VNB127" s="18"/>
      <c r="VNC127" s="18"/>
      <c r="VND127" s="18"/>
      <c r="VNE127" s="18"/>
      <c r="VNF127" s="18"/>
      <c r="VNG127" s="18"/>
      <c r="VNH127" s="18"/>
      <c r="VNI127" s="18"/>
      <c r="VNJ127" s="18"/>
      <c r="VNK127" s="18"/>
      <c r="VNL127" s="18"/>
      <c r="VNM127" s="18"/>
      <c r="VNN127" s="18"/>
      <c r="VNO127" s="18"/>
      <c r="VNP127" s="18"/>
      <c r="VNQ127" s="18"/>
      <c r="VNR127" s="18"/>
      <c r="VNS127" s="18"/>
      <c r="VNT127" s="18"/>
      <c r="VNU127" s="18"/>
      <c r="VNV127" s="18"/>
      <c r="VNW127" s="18"/>
      <c r="VNX127" s="18"/>
      <c r="VNY127" s="18"/>
      <c r="VNZ127" s="18"/>
      <c r="VOA127" s="18"/>
      <c r="VOB127" s="18"/>
      <c r="VOC127" s="18"/>
      <c r="VOD127" s="18"/>
      <c r="VOE127" s="18"/>
      <c r="VOF127" s="18"/>
      <c r="VOG127" s="18"/>
      <c r="VOH127" s="18"/>
      <c r="VOI127" s="18"/>
      <c r="VOJ127" s="18"/>
      <c r="VOK127" s="18"/>
      <c r="VOL127" s="18"/>
      <c r="VOM127" s="18"/>
      <c r="VON127" s="18"/>
      <c r="VOO127" s="18"/>
      <c r="VOP127" s="18"/>
      <c r="VOQ127" s="18"/>
      <c r="VOR127" s="18"/>
      <c r="VOS127" s="18"/>
      <c r="VOT127" s="18"/>
      <c r="VOU127" s="18"/>
      <c r="VOV127" s="18"/>
      <c r="VOW127" s="18"/>
      <c r="VOX127" s="18"/>
      <c r="VOY127" s="18"/>
      <c r="VOZ127" s="18"/>
      <c r="VPA127" s="18"/>
      <c r="VPB127" s="18"/>
      <c r="VPC127" s="18"/>
      <c r="VPD127" s="18"/>
      <c r="VPE127" s="18"/>
      <c r="VPF127" s="18"/>
      <c r="VPG127" s="18"/>
      <c r="VPH127" s="18"/>
      <c r="VPI127" s="18"/>
      <c r="VPJ127" s="18"/>
      <c r="VPK127" s="18"/>
      <c r="VPL127" s="18"/>
      <c r="VPM127" s="18"/>
      <c r="VPN127" s="18"/>
      <c r="VPO127" s="18"/>
      <c r="VPP127" s="18"/>
      <c r="VPQ127" s="18"/>
      <c r="VPR127" s="18"/>
      <c r="VPS127" s="18"/>
      <c r="VPT127" s="18"/>
      <c r="VPU127" s="18"/>
      <c r="VPV127" s="18"/>
      <c r="VPW127" s="18"/>
      <c r="VPX127" s="18"/>
      <c r="VPY127" s="18"/>
      <c r="VPZ127" s="18"/>
      <c r="VQA127" s="18"/>
      <c r="VQB127" s="18"/>
      <c r="VQC127" s="18"/>
      <c r="VQD127" s="18"/>
      <c r="VQE127" s="18"/>
      <c r="VQF127" s="18"/>
      <c r="VQG127" s="18"/>
      <c r="VQH127" s="18"/>
      <c r="VQI127" s="18"/>
      <c r="VQJ127" s="18"/>
      <c r="VQK127" s="18"/>
      <c r="VQL127" s="18"/>
      <c r="VQM127" s="18"/>
      <c r="VQN127" s="18"/>
      <c r="VQO127" s="18"/>
      <c r="VQP127" s="18"/>
      <c r="VQQ127" s="18"/>
      <c r="VQR127" s="18"/>
      <c r="VQS127" s="18"/>
      <c r="VQT127" s="18"/>
      <c r="VQU127" s="18"/>
      <c r="VQV127" s="18"/>
      <c r="VQW127" s="18"/>
      <c r="VQX127" s="18"/>
      <c r="VQY127" s="18"/>
      <c r="VQZ127" s="18"/>
      <c r="VRA127" s="18"/>
      <c r="VRB127" s="18"/>
      <c r="VRC127" s="18"/>
      <c r="VRD127" s="18"/>
      <c r="VRE127" s="18"/>
      <c r="VRF127" s="18"/>
      <c r="VRG127" s="18"/>
      <c r="VRH127" s="18"/>
      <c r="VRI127" s="18"/>
      <c r="VRJ127" s="18"/>
      <c r="VRK127" s="18"/>
      <c r="VRL127" s="18"/>
      <c r="VRM127" s="18"/>
      <c r="VRN127" s="18"/>
      <c r="VRO127" s="18"/>
      <c r="VRP127" s="18"/>
      <c r="VRQ127" s="18"/>
      <c r="VRR127" s="18"/>
      <c r="VRS127" s="18"/>
      <c r="VRT127" s="18"/>
      <c r="VRU127" s="18"/>
      <c r="VRV127" s="18"/>
      <c r="VRW127" s="18"/>
      <c r="VRX127" s="18"/>
      <c r="VRY127" s="18"/>
      <c r="VRZ127" s="18"/>
      <c r="VSA127" s="18"/>
      <c r="VSB127" s="18"/>
      <c r="VSC127" s="18"/>
      <c r="VSD127" s="18"/>
      <c r="VSE127" s="18"/>
      <c r="VSF127" s="18"/>
      <c r="VSG127" s="18"/>
      <c r="VSH127" s="18"/>
      <c r="VSI127" s="18"/>
      <c r="VSJ127" s="18"/>
      <c r="VSK127" s="18"/>
      <c r="VSL127" s="18"/>
      <c r="VSM127" s="18"/>
      <c r="VSN127" s="18"/>
      <c r="VSO127" s="18"/>
      <c r="VSP127" s="18"/>
      <c r="VSQ127" s="18"/>
      <c r="VSR127" s="18"/>
      <c r="VSS127" s="18"/>
      <c r="VST127" s="18"/>
      <c r="VSU127" s="18"/>
      <c r="VSV127" s="18"/>
      <c r="VSW127" s="18"/>
      <c r="VSX127" s="18"/>
      <c r="VSY127" s="18"/>
      <c r="VSZ127" s="18"/>
      <c r="VTA127" s="18"/>
      <c r="VTB127" s="18"/>
      <c r="VTC127" s="18"/>
      <c r="VTD127" s="18"/>
      <c r="VTE127" s="18"/>
      <c r="VTF127" s="18"/>
      <c r="VTG127" s="18"/>
      <c r="VTH127" s="18"/>
      <c r="VTI127" s="18"/>
      <c r="VTJ127" s="18"/>
      <c r="VTK127" s="18"/>
      <c r="VTL127" s="18"/>
      <c r="VTM127" s="18"/>
      <c r="VTN127" s="18"/>
      <c r="VTO127" s="18"/>
      <c r="VTP127" s="18"/>
      <c r="VTQ127" s="18"/>
      <c r="VTR127" s="18"/>
      <c r="VTS127" s="18"/>
      <c r="VTT127" s="18"/>
      <c r="VTU127" s="18"/>
      <c r="VTV127" s="18"/>
      <c r="VTW127" s="18"/>
      <c r="VTX127" s="18"/>
      <c r="VTY127" s="18"/>
      <c r="VTZ127" s="18"/>
      <c r="VUA127" s="18"/>
      <c r="VUB127" s="18"/>
      <c r="VUC127" s="18"/>
      <c r="VUD127" s="18"/>
      <c r="VUE127" s="18"/>
      <c r="VUF127" s="18"/>
      <c r="VUG127" s="18"/>
      <c r="VUH127" s="18"/>
      <c r="VUI127" s="18"/>
      <c r="VUJ127" s="18"/>
      <c r="VUK127" s="18"/>
      <c r="VUL127" s="18"/>
      <c r="VUM127" s="18"/>
      <c r="VUN127" s="18"/>
      <c r="VUO127" s="18"/>
      <c r="VUP127" s="18"/>
      <c r="VUQ127" s="18"/>
      <c r="VUR127" s="18"/>
      <c r="VUS127" s="18"/>
      <c r="VUT127" s="18"/>
      <c r="VUU127" s="18"/>
      <c r="VUV127" s="18"/>
      <c r="VUW127" s="18"/>
      <c r="VUX127" s="18"/>
      <c r="VUY127" s="18"/>
      <c r="VUZ127" s="18"/>
      <c r="VVA127" s="18"/>
      <c r="VVB127" s="18"/>
      <c r="VVC127" s="18"/>
      <c r="VVD127" s="18"/>
      <c r="VVE127" s="18"/>
      <c r="VVF127" s="18"/>
      <c r="VVG127" s="18"/>
      <c r="VVH127" s="18"/>
      <c r="VVI127" s="18"/>
      <c r="VVJ127" s="18"/>
      <c r="VVK127" s="18"/>
      <c r="VVL127" s="18"/>
      <c r="VVM127" s="18"/>
      <c r="VVN127" s="18"/>
      <c r="VVO127" s="18"/>
      <c r="VVP127" s="18"/>
      <c r="VVQ127" s="18"/>
      <c r="VVR127" s="18"/>
      <c r="VVS127" s="18"/>
      <c r="VVT127" s="18"/>
      <c r="VVU127" s="18"/>
      <c r="VVV127" s="18"/>
      <c r="VVW127" s="18"/>
      <c r="VVX127" s="18"/>
      <c r="VVY127" s="18"/>
      <c r="VVZ127" s="18"/>
      <c r="VWA127" s="18"/>
      <c r="VWB127" s="18"/>
      <c r="VWC127" s="18"/>
      <c r="VWD127" s="18"/>
      <c r="VWE127" s="18"/>
      <c r="VWF127" s="18"/>
      <c r="VWG127" s="18"/>
      <c r="VWH127" s="18"/>
      <c r="VWI127" s="18"/>
      <c r="VWJ127" s="18"/>
      <c r="VWK127" s="18"/>
      <c r="VWL127" s="18"/>
      <c r="VWM127" s="18"/>
      <c r="VWN127" s="18"/>
      <c r="VWO127" s="18"/>
      <c r="VWP127" s="18"/>
      <c r="VWQ127" s="18"/>
      <c r="VWR127" s="18"/>
      <c r="VWS127" s="18"/>
      <c r="VWT127" s="18"/>
      <c r="VWU127" s="18"/>
      <c r="VWV127" s="18"/>
      <c r="VWW127" s="18"/>
      <c r="VWX127" s="18"/>
      <c r="VWY127" s="18"/>
      <c r="VWZ127" s="18"/>
      <c r="VXA127" s="18"/>
      <c r="VXB127" s="18"/>
      <c r="VXC127" s="18"/>
      <c r="VXD127" s="18"/>
      <c r="VXE127" s="18"/>
      <c r="VXF127" s="18"/>
      <c r="VXG127" s="18"/>
      <c r="VXH127" s="18"/>
      <c r="VXI127" s="18"/>
      <c r="VXJ127" s="18"/>
      <c r="VXK127" s="18"/>
      <c r="VXL127" s="18"/>
      <c r="VXM127" s="18"/>
      <c r="VXN127" s="18"/>
      <c r="VXO127" s="18"/>
      <c r="VXP127" s="18"/>
      <c r="VXQ127" s="18"/>
      <c r="VXR127" s="18"/>
      <c r="VXS127" s="18"/>
      <c r="VXT127" s="18"/>
      <c r="VXU127" s="18"/>
      <c r="VXV127" s="18"/>
      <c r="VXW127" s="18"/>
      <c r="VXX127" s="18"/>
      <c r="VXY127" s="18"/>
      <c r="VXZ127" s="18"/>
      <c r="VYA127" s="18"/>
      <c r="VYB127" s="18"/>
      <c r="VYC127" s="18"/>
      <c r="VYD127" s="18"/>
      <c r="VYE127" s="18"/>
      <c r="VYF127" s="18"/>
      <c r="VYG127" s="18"/>
      <c r="VYH127" s="18"/>
      <c r="VYI127" s="18"/>
      <c r="VYJ127" s="18"/>
      <c r="VYK127" s="18"/>
      <c r="VYL127" s="18"/>
      <c r="VYM127" s="18"/>
      <c r="VYN127" s="18"/>
      <c r="VYO127" s="18"/>
      <c r="VYP127" s="18"/>
      <c r="VYQ127" s="18"/>
      <c r="VYR127" s="18"/>
      <c r="VYS127" s="18"/>
      <c r="VYT127" s="18"/>
      <c r="VYU127" s="18"/>
      <c r="VYV127" s="18"/>
      <c r="VYW127" s="18"/>
      <c r="VYX127" s="18"/>
      <c r="VYY127" s="18"/>
      <c r="VYZ127" s="18"/>
      <c r="VZA127" s="18"/>
      <c r="VZB127" s="18"/>
      <c r="VZC127" s="18"/>
      <c r="VZD127" s="18"/>
      <c r="VZE127" s="18"/>
      <c r="VZF127" s="18"/>
      <c r="VZG127" s="18"/>
      <c r="VZH127" s="18"/>
      <c r="VZI127" s="18"/>
      <c r="VZJ127" s="18"/>
      <c r="VZK127" s="18"/>
      <c r="VZL127" s="18"/>
      <c r="VZM127" s="18"/>
      <c r="VZN127" s="18"/>
      <c r="VZO127" s="18"/>
      <c r="VZP127" s="18"/>
      <c r="VZQ127" s="18"/>
      <c r="VZR127" s="18"/>
      <c r="VZS127" s="18"/>
      <c r="VZT127" s="18"/>
      <c r="VZU127" s="18"/>
      <c r="VZV127" s="18"/>
      <c r="VZW127" s="18"/>
      <c r="VZX127" s="18"/>
      <c r="VZY127" s="18"/>
      <c r="VZZ127" s="18"/>
      <c r="WAA127" s="18"/>
      <c r="WAB127" s="18"/>
      <c r="WAC127" s="18"/>
      <c r="WAD127" s="18"/>
      <c r="WAE127" s="18"/>
      <c r="WAF127" s="18"/>
      <c r="WAG127" s="18"/>
      <c r="WAH127" s="18"/>
      <c r="WAI127" s="18"/>
      <c r="WAJ127" s="18"/>
      <c r="WAK127" s="18"/>
      <c r="WAL127" s="18"/>
      <c r="WAM127" s="18"/>
      <c r="WAN127" s="18"/>
      <c r="WAO127" s="18"/>
      <c r="WAP127" s="18"/>
      <c r="WAQ127" s="18"/>
      <c r="WAR127" s="18"/>
      <c r="WAS127" s="18"/>
      <c r="WAT127" s="18"/>
      <c r="WAU127" s="18"/>
      <c r="WAV127" s="18"/>
      <c r="WAW127" s="18"/>
      <c r="WAX127" s="18"/>
      <c r="WAY127" s="18"/>
      <c r="WAZ127" s="18"/>
      <c r="WBA127" s="18"/>
      <c r="WBB127" s="18"/>
      <c r="WBC127" s="18"/>
      <c r="WBD127" s="18"/>
      <c r="WBE127" s="18"/>
      <c r="WBF127" s="18"/>
      <c r="WBG127" s="18"/>
      <c r="WBH127" s="18"/>
      <c r="WBI127" s="18"/>
      <c r="WBJ127" s="18"/>
      <c r="WBK127" s="18"/>
      <c r="WBL127" s="18"/>
      <c r="WBM127" s="18"/>
      <c r="WBN127" s="18"/>
      <c r="WBO127" s="18"/>
      <c r="WBP127" s="18"/>
      <c r="WBQ127" s="18"/>
      <c r="WBR127" s="18"/>
      <c r="WBS127" s="18"/>
      <c r="WBT127" s="18"/>
      <c r="WBU127" s="18"/>
      <c r="WBV127" s="18"/>
      <c r="WBW127" s="18"/>
      <c r="WBX127" s="18"/>
      <c r="WBY127" s="18"/>
      <c r="WBZ127" s="18"/>
      <c r="WCA127" s="18"/>
      <c r="WCB127" s="18"/>
      <c r="WCC127" s="18"/>
      <c r="WCD127" s="18"/>
      <c r="WCE127" s="18"/>
      <c r="WCF127" s="18"/>
      <c r="WCG127" s="18"/>
      <c r="WCH127" s="18"/>
      <c r="WCI127" s="18"/>
      <c r="WCJ127" s="18"/>
      <c r="WCK127" s="18"/>
      <c r="WCL127" s="18"/>
      <c r="WCM127" s="18"/>
      <c r="WCN127" s="18"/>
      <c r="WCO127" s="18"/>
      <c r="WCP127" s="18"/>
      <c r="WCQ127" s="18"/>
      <c r="WCR127" s="18"/>
      <c r="WCS127" s="18"/>
      <c r="WCT127" s="18"/>
      <c r="WCU127" s="18"/>
      <c r="WCV127" s="18"/>
      <c r="WCW127" s="18"/>
      <c r="WCX127" s="18"/>
      <c r="WCY127" s="18"/>
      <c r="WCZ127" s="18"/>
      <c r="WDA127" s="18"/>
      <c r="WDB127" s="18"/>
      <c r="WDC127" s="18"/>
      <c r="WDD127" s="18"/>
      <c r="WDE127" s="18"/>
      <c r="WDF127" s="18"/>
      <c r="WDG127" s="18"/>
      <c r="WDH127" s="18"/>
      <c r="WDI127" s="18"/>
      <c r="WDJ127" s="18"/>
      <c r="WDK127" s="18"/>
      <c r="WDL127" s="18"/>
      <c r="WDM127" s="18"/>
      <c r="WDN127" s="18"/>
      <c r="WDO127" s="18"/>
      <c r="WDP127" s="18"/>
      <c r="WDQ127" s="18"/>
      <c r="WDR127" s="18"/>
      <c r="WDS127" s="18"/>
      <c r="WDT127" s="18"/>
      <c r="WDU127" s="18"/>
      <c r="WDV127" s="18"/>
      <c r="WDW127" s="18"/>
      <c r="WDX127" s="18"/>
      <c r="WDY127" s="18"/>
      <c r="WDZ127" s="18"/>
      <c r="WEA127" s="18"/>
      <c r="WEB127" s="18"/>
      <c r="WEC127" s="18"/>
      <c r="WED127" s="18"/>
      <c r="WEE127" s="18"/>
      <c r="WEF127" s="18"/>
      <c r="WEG127" s="18"/>
      <c r="WEH127" s="18"/>
      <c r="WEI127" s="18"/>
      <c r="WEJ127" s="18"/>
      <c r="WEK127" s="18"/>
      <c r="WEL127" s="18"/>
      <c r="WEM127" s="18"/>
      <c r="WEN127" s="18"/>
      <c r="WEO127" s="18"/>
      <c r="WEP127" s="18"/>
      <c r="WEQ127" s="18"/>
      <c r="WER127" s="18"/>
      <c r="WES127" s="18"/>
      <c r="WET127" s="18"/>
      <c r="WEU127" s="18"/>
      <c r="WEV127" s="18"/>
      <c r="WEW127" s="18"/>
      <c r="WEX127" s="18"/>
      <c r="WEY127" s="18"/>
      <c r="WEZ127" s="18"/>
      <c r="WFA127" s="18"/>
      <c r="WFB127" s="18"/>
      <c r="WFC127" s="18"/>
      <c r="WFD127" s="18"/>
      <c r="WFE127" s="18"/>
      <c r="WFF127" s="18"/>
      <c r="WFG127" s="18"/>
      <c r="WFH127" s="18"/>
      <c r="WFI127" s="18"/>
      <c r="WFJ127" s="18"/>
      <c r="WFK127" s="18"/>
      <c r="WFL127" s="18"/>
      <c r="WFM127" s="18"/>
      <c r="WFN127" s="18"/>
      <c r="WFO127" s="18"/>
      <c r="WFP127" s="18"/>
      <c r="WFQ127" s="18"/>
      <c r="WFR127" s="18"/>
      <c r="WFS127" s="18"/>
      <c r="WFT127" s="18"/>
      <c r="WFU127" s="18"/>
      <c r="WFV127" s="18"/>
      <c r="WFW127" s="18"/>
      <c r="WFX127" s="18"/>
      <c r="WFY127" s="18"/>
      <c r="WFZ127" s="18"/>
      <c r="WGA127" s="18"/>
      <c r="WGB127" s="18"/>
      <c r="WGC127" s="18"/>
      <c r="WGD127" s="18"/>
      <c r="WGE127" s="18"/>
      <c r="WGF127" s="18"/>
      <c r="WGG127" s="18"/>
      <c r="WGH127" s="18"/>
      <c r="WGI127" s="18"/>
      <c r="WGJ127" s="18"/>
      <c r="WGK127" s="18"/>
      <c r="WGL127" s="18"/>
      <c r="WGM127" s="18"/>
      <c r="WGN127" s="18"/>
      <c r="WGO127" s="18"/>
      <c r="WGP127" s="18"/>
      <c r="WGQ127" s="18"/>
      <c r="WGR127" s="18"/>
      <c r="WGS127" s="18"/>
      <c r="WGT127" s="18"/>
      <c r="WGU127" s="18"/>
      <c r="WGV127" s="18"/>
      <c r="WGW127" s="18"/>
      <c r="WGX127" s="18"/>
      <c r="WGY127" s="18"/>
      <c r="WGZ127" s="18"/>
      <c r="WHA127" s="18"/>
      <c r="WHB127" s="18"/>
      <c r="WHC127" s="18"/>
      <c r="WHD127" s="18"/>
      <c r="WHE127" s="18"/>
      <c r="WHF127" s="18"/>
      <c r="WHG127" s="18"/>
      <c r="WHH127" s="18"/>
      <c r="WHI127" s="18"/>
      <c r="WHJ127" s="18"/>
      <c r="WHK127" s="18"/>
      <c r="WHL127" s="18"/>
      <c r="WHM127" s="18"/>
      <c r="WHN127" s="18"/>
      <c r="WHO127" s="18"/>
      <c r="WHP127" s="18"/>
      <c r="WHQ127" s="18"/>
      <c r="WHR127" s="18"/>
      <c r="WHS127" s="18"/>
      <c r="WHT127" s="18"/>
      <c r="WHU127" s="18"/>
      <c r="WHV127" s="18"/>
      <c r="WHW127" s="18"/>
      <c r="WHX127" s="18"/>
      <c r="WHY127" s="18"/>
      <c r="WHZ127" s="18"/>
      <c r="WIA127" s="18"/>
      <c r="WIB127" s="18"/>
      <c r="WIC127" s="18"/>
      <c r="WID127" s="18"/>
      <c r="WIE127" s="18"/>
      <c r="WIF127" s="18"/>
      <c r="WIG127" s="18"/>
      <c r="WIH127" s="18"/>
      <c r="WII127" s="18"/>
      <c r="WIJ127" s="18"/>
      <c r="WIK127" s="18"/>
      <c r="WIL127" s="18"/>
      <c r="WIM127" s="18"/>
      <c r="WIN127" s="18"/>
      <c r="WIO127" s="18"/>
      <c r="WIP127" s="18"/>
      <c r="WIQ127" s="18"/>
      <c r="WIR127" s="18"/>
      <c r="WIS127" s="18"/>
      <c r="WIT127" s="18"/>
      <c r="WIU127" s="18"/>
      <c r="WIV127" s="18"/>
      <c r="WIW127" s="18"/>
      <c r="WIX127" s="18"/>
      <c r="WIY127" s="18"/>
      <c r="WIZ127" s="18"/>
      <c r="WJA127" s="18"/>
      <c r="WJB127" s="18"/>
      <c r="WJC127" s="18"/>
      <c r="WJD127" s="18"/>
      <c r="WJE127" s="18"/>
      <c r="WJF127" s="18"/>
      <c r="WJG127" s="18"/>
      <c r="WJH127" s="18"/>
      <c r="WJI127" s="18"/>
      <c r="WJJ127" s="18"/>
      <c r="WJK127" s="18"/>
      <c r="WJL127" s="18"/>
      <c r="WJM127" s="18"/>
      <c r="WJN127" s="18"/>
      <c r="WJO127" s="18"/>
      <c r="WJP127" s="18"/>
      <c r="WJQ127" s="18"/>
      <c r="WJR127" s="18"/>
      <c r="WJS127" s="18"/>
      <c r="WJT127" s="18"/>
      <c r="WJU127" s="18"/>
      <c r="WJV127" s="18"/>
      <c r="WJW127" s="18"/>
      <c r="WJX127" s="18"/>
      <c r="WJY127" s="18"/>
      <c r="WJZ127" s="18"/>
      <c r="WKA127" s="18"/>
      <c r="WKB127" s="18"/>
      <c r="WKC127" s="18"/>
      <c r="WKD127" s="18"/>
      <c r="WKE127" s="18"/>
      <c r="WKF127" s="18"/>
      <c r="WKG127" s="18"/>
      <c r="WKH127" s="18"/>
      <c r="WKI127" s="18"/>
      <c r="WKJ127" s="18"/>
      <c r="WKK127" s="18"/>
      <c r="WKL127" s="18"/>
      <c r="WKM127" s="18"/>
      <c r="WKN127" s="18"/>
      <c r="WKO127" s="18"/>
      <c r="WKP127" s="18"/>
      <c r="WKQ127" s="18"/>
      <c r="WKR127" s="18"/>
      <c r="WKS127" s="18"/>
      <c r="WKT127" s="18"/>
      <c r="WKU127" s="18"/>
      <c r="WKV127" s="18"/>
      <c r="WKW127" s="18"/>
      <c r="WKX127" s="18"/>
      <c r="WKY127" s="18"/>
      <c r="WKZ127" s="18"/>
      <c r="WLA127" s="18"/>
      <c r="WLB127" s="18"/>
      <c r="WLC127" s="18"/>
      <c r="WLD127" s="18"/>
      <c r="WLE127" s="18"/>
      <c r="WLF127" s="18"/>
      <c r="WLG127" s="18"/>
      <c r="WLH127" s="18"/>
      <c r="WLI127" s="18"/>
      <c r="WLJ127" s="18"/>
      <c r="WLK127" s="18"/>
      <c r="WLL127" s="18"/>
      <c r="WLM127" s="18"/>
      <c r="WLN127" s="18"/>
      <c r="WLO127" s="18"/>
      <c r="WLP127" s="18"/>
      <c r="WLQ127" s="18"/>
      <c r="WLR127" s="18"/>
      <c r="WLS127" s="18"/>
      <c r="WLT127" s="18"/>
      <c r="WLU127" s="18"/>
      <c r="WLV127" s="18"/>
      <c r="WLW127" s="18"/>
      <c r="WLX127" s="18"/>
      <c r="WLY127" s="18"/>
      <c r="WLZ127" s="18"/>
      <c r="WMA127" s="18"/>
      <c r="WMB127" s="18"/>
      <c r="WMC127" s="18"/>
      <c r="WMD127" s="18"/>
      <c r="WME127" s="18"/>
      <c r="WMF127" s="18"/>
      <c r="WMG127" s="18"/>
      <c r="WMH127" s="18"/>
      <c r="WMI127" s="18"/>
      <c r="WMJ127" s="18"/>
      <c r="WMK127" s="18"/>
      <c r="WML127" s="18"/>
      <c r="WMM127" s="18"/>
      <c r="WMN127" s="18"/>
      <c r="WMO127" s="18"/>
      <c r="WMP127" s="18"/>
      <c r="WMQ127" s="18"/>
      <c r="WMR127" s="18"/>
      <c r="WMS127" s="18"/>
      <c r="WMT127" s="18"/>
      <c r="WMU127" s="18"/>
      <c r="WMV127" s="18"/>
      <c r="WMW127" s="18"/>
      <c r="WMX127" s="18"/>
      <c r="WMY127" s="18"/>
      <c r="WMZ127" s="18"/>
      <c r="WNA127" s="18"/>
      <c r="WNB127" s="18"/>
      <c r="WNC127" s="18"/>
      <c r="WND127" s="18"/>
      <c r="WNE127" s="18"/>
      <c r="WNF127" s="18"/>
      <c r="WNG127" s="18"/>
      <c r="WNH127" s="18"/>
      <c r="WNI127" s="18"/>
      <c r="WNJ127" s="18"/>
      <c r="WNK127" s="18"/>
      <c r="WNL127" s="18"/>
      <c r="WNM127" s="18"/>
      <c r="WNN127" s="18"/>
      <c r="WNO127" s="18"/>
      <c r="WNP127" s="18"/>
      <c r="WNQ127" s="18"/>
      <c r="WNR127" s="18"/>
      <c r="WNS127" s="18"/>
      <c r="WNT127" s="18"/>
      <c r="WNU127" s="18"/>
      <c r="WNV127" s="18"/>
      <c r="WNW127" s="18"/>
      <c r="WNX127" s="18"/>
      <c r="WNY127" s="18"/>
      <c r="WNZ127" s="18"/>
      <c r="WOA127" s="18"/>
      <c r="WOB127" s="18"/>
      <c r="WOC127" s="18"/>
      <c r="WOD127" s="18"/>
      <c r="WOE127" s="18"/>
      <c r="WOF127" s="18"/>
      <c r="WOG127" s="18"/>
      <c r="WOH127" s="18"/>
      <c r="WOI127" s="18"/>
      <c r="WOJ127" s="18"/>
      <c r="WOK127" s="18"/>
      <c r="WOL127" s="18"/>
      <c r="WOM127" s="18"/>
      <c r="WON127" s="18"/>
      <c r="WOO127" s="18"/>
      <c r="WOP127" s="18"/>
      <c r="WOQ127" s="18"/>
      <c r="WOR127" s="18"/>
      <c r="WOS127" s="18"/>
      <c r="WOT127" s="18"/>
      <c r="WOU127" s="18"/>
      <c r="WOV127" s="18"/>
      <c r="WOW127" s="18"/>
      <c r="WOX127" s="18"/>
      <c r="WOY127" s="18"/>
      <c r="WOZ127" s="18"/>
      <c r="WPA127" s="18"/>
      <c r="WPB127" s="18"/>
      <c r="WPC127" s="18"/>
      <c r="WPD127" s="18"/>
      <c r="WPE127" s="18"/>
      <c r="WPF127" s="18"/>
      <c r="WPG127" s="18"/>
      <c r="WPH127" s="18"/>
      <c r="WPI127" s="18"/>
      <c r="WPJ127" s="18"/>
      <c r="WPK127" s="18"/>
      <c r="WPL127" s="18"/>
      <c r="WPM127" s="18"/>
      <c r="WPN127" s="18"/>
      <c r="WPO127" s="18"/>
      <c r="WPP127" s="18"/>
      <c r="WPQ127" s="18"/>
      <c r="WPR127" s="18"/>
      <c r="WPS127" s="18"/>
      <c r="WPT127" s="18"/>
      <c r="WPU127" s="18"/>
      <c r="WPV127" s="18"/>
      <c r="WPW127" s="18"/>
      <c r="WPX127" s="18"/>
      <c r="WPY127" s="18"/>
      <c r="WPZ127" s="18"/>
      <c r="WQA127" s="18"/>
      <c r="WQB127" s="18"/>
      <c r="WQC127" s="18"/>
      <c r="WQD127" s="18"/>
      <c r="WQE127" s="18"/>
      <c r="WQF127" s="18"/>
      <c r="WQG127" s="18"/>
      <c r="WQH127" s="18"/>
      <c r="WQI127" s="18"/>
      <c r="WQJ127" s="18"/>
      <c r="WQK127" s="18"/>
      <c r="WQL127" s="18"/>
      <c r="WQM127" s="18"/>
      <c r="WQN127" s="18"/>
      <c r="WQO127" s="18"/>
      <c r="WQP127" s="18"/>
      <c r="WQQ127" s="18"/>
      <c r="WQR127" s="18"/>
      <c r="WQS127" s="18"/>
      <c r="WQT127" s="18"/>
      <c r="WQU127" s="18"/>
      <c r="WQV127" s="18"/>
      <c r="WQW127" s="18"/>
      <c r="WQX127" s="18"/>
      <c r="WQY127" s="18"/>
      <c r="WQZ127" s="18"/>
      <c r="WRA127" s="18"/>
      <c r="WRB127" s="18"/>
      <c r="WRC127" s="18"/>
      <c r="WRD127" s="18"/>
      <c r="WRE127" s="18"/>
      <c r="WRF127" s="18"/>
      <c r="WRG127" s="18"/>
      <c r="WRH127" s="18"/>
      <c r="WRI127" s="18"/>
      <c r="WRJ127" s="18"/>
      <c r="WRK127" s="18"/>
      <c r="WRL127" s="18"/>
      <c r="WRM127" s="18"/>
      <c r="WRN127" s="18"/>
      <c r="WRO127" s="18"/>
      <c r="WRP127" s="18"/>
      <c r="WRQ127" s="18"/>
      <c r="WRR127" s="18"/>
      <c r="WRS127" s="18"/>
      <c r="WRT127" s="18"/>
      <c r="WRU127" s="18"/>
      <c r="WRV127" s="18"/>
      <c r="WRW127" s="18"/>
      <c r="WRX127" s="18"/>
      <c r="WRY127" s="18"/>
      <c r="WRZ127" s="18"/>
      <c r="WSA127" s="18"/>
      <c r="WSB127" s="18"/>
      <c r="WSC127" s="18"/>
      <c r="WSD127" s="18"/>
      <c r="WSE127" s="18"/>
      <c r="WSF127" s="18"/>
      <c r="WSG127" s="18"/>
      <c r="WSH127" s="18"/>
      <c r="WSI127" s="18"/>
      <c r="WSJ127" s="18"/>
      <c r="WSK127" s="18"/>
      <c r="WSL127" s="18"/>
      <c r="WSM127" s="18"/>
      <c r="WSN127" s="18"/>
      <c r="WSO127" s="18"/>
      <c r="WSP127" s="18"/>
      <c r="WSQ127" s="18"/>
      <c r="WSR127" s="18"/>
      <c r="WSS127" s="18"/>
      <c r="WST127" s="18"/>
      <c r="WSU127" s="18"/>
      <c r="WSV127" s="18"/>
      <c r="WSW127" s="18"/>
      <c r="WSX127" s="18"/>
      <c r="WSY127" s="18"/>
      <c r="WSZ127" s="18"/>
      <c r="WTA127" s="18"/>
      <c r="WTB127" s="18"/>
      <c r="WTC127" s="18"/>
      <c r="WTD127" s="18"/>
      <c r="WTE127" s="18"/>
      <c r="WTF127" s="18"/>
      <c r="WTG127" s="18"/>
      <c r="WTH127" s="18"/>
      <c r="WTI127" s="18"/>
      <c r="WTJ127" s="18"/>
      <c r="WTK127" s="18"/>
      <c r="WTL127" s="18"/>
      <c r="WTM127" s="18"/>
      <c r="WTN127" s="18"/>
      <c r="WTO127" s="18"/>
      <c r="WTP127" s="18"/>
      <c r="WTQ127" s="18"/>
      <c r="WTR127" s="18"/>
      <c r="WTS127" s="18"/>
      <c r="WTT127" s="18"/>
      <c r="WTU127" s="18"/>
      <c r="WTV127" s="18"/>
      <c r="WTW127" s="18"/>
      <c r="WTX127" s="18"/>
      <c r="WTY127" s="18"/>
      <c r="WTZ127" s="18"/>
      <c r="WUA127" s="18"/>
      <c r="WUB127" s="18"/>
      <c r="WUC127" s="18"/>
      <c r="WUD127" s="18"/>
      <c r="WUE127" s="18"/>
      <c r="WUF127" s="18"/>
      <c r="WUG127" s="18"/>
      <c r="WUH127" s="18"/>
      <c r="WUI127" s="18"/>
      <c r="WUJ127" s="18"/>
      <c r="WUK127" s="18"/>
      <c r="WUL127" s="18"/>
      <c r="WUM127" s="18"/>
      <c r="WUN127" s="18"/>
      <c r="WUO127" s="18"/>
      <c r="WUP127" s="18"/>
      <c r="WUQ127" s="18"/>
      <c r="WUR127" s="18"/>
      <c r="WUS127" s="18"/>
      <c r="WUT127" s="18"/>
      <c r="WUU127" s="18"/>
      <c r="WUV127" s="18"/>
      <c r="WUW127" s="18"/>
      <c r="WUX127" s="18"/>
      <c r="WUY127" s="18"/>
      <c r="WUZ127" s="18"/>
      <c r="WVA127" s="18"/>
      <c r="WVB127" s="18"/>
      <c r="WVC127" s="18"/>
      <c r="WVD127" s="18"/>
      <c r="WVE127" s="18"/>
      <c r="WVF127" s="18"/>
      <c r="WVG127" s="18"/>
      <c r="WVH127" s="18"/>
      <c r="WVI127" s="18"/>
      <c r="WVJ127" s="18"/>
      <c r="WVK127" s="18"/>
      <c r="WVL127" s="18"/>
      <c r="WVM127" s="18"/>
      <c r="WVN127" s="18"/>
      <c r="WVO127" s="18"/>
      <c r="WVP127" s="18"/>
      <c r="WVQ127" s="18"/>
      <c r="WVR127" s="18"/>
      <c r="WVS127" s="18"/>
      <c r="WVT127" s="18"/>
      <c r="WVU127" s="18"/>
      <c r="WVV127" s="18"/>
      <c r="WVW127" s="18"/>
      <c r="WVX127" s="18"/>
      <c r="WVY127" s="18"/>
      <c r="WVZ127" s="18"/>
      <c r="WWA127" s="18"/>
      <c r="WWB127" s="18"/>
      <c r="WWC127" s="18"/>
      <c r="WWD127" s="18"/>
      <c r="WWE127" s="18"/>
      <c r="WWF127" s="18"/>
      <c r="WWG127" s="18"/>
      <c r="WWH127" s="18"/>
      <c r="WWI127" s="18"/>
      <c r="WWJ127" s="18"/>
      <c r="WWK127" s="18"/>
      <c r="WWL127" s="18"/>
      <c r="WWM127" s="18"/>
      <c r="WWN127" s="18"/>
      <c r="WWO127" s="18"/>
      <c r="WWP127" s="18"/>
      <c r="WWQ127" s="18"/>
      <c r="WWR127" s="18"/>
      <c r="WWS127" s="18"/>
      <c r="WWT127" s="18"/>
      <c r="WWU127" s="18"/>
      <c r="WWV127" s="18"/>
      <c r="WWW127" s="18"/>
      <c r="WWX127" s="18"/>
      <c r="WWY127" s="18"/>
      <c r="WWZ127" s="18"/>
      <c r="WXA127" s="18"/>
      <c r="WXB127" s="18"/>
      <c r="WXC127" s="18"/>
      <c r="WXD127" s="18"/>
      <c r="WXE127" s="18"/>
      <c r="WXF127" s="18"/>
      <c r="WXG127" s="18"/>
      <c r="WXH127" s="18"/>
      <c r="WXI127" s="18"/>
      <c r="WXJ127" s="18"/>
      <c r="WXK127" s="18"/>
      <c r="WXL127" s="18"/>
      <c r="WXM127" s="18"/>
      <c r="WXN127" s="18"/>
      <c r="WXO127" s="18"/>
      <c r="WXP127" s="18"/>
      <c r="WXQ127" s="18"/>
      <c r="WXR127" s="18"/>
      <c r="WXS127" s="18"/>
      <c r="WXT127" s="18"/>
      <c r="WXU127" s="18"/>
      <c r="WXV127" s="18"/>
      <c r="WXW127" s="18"/>
      <c r="WXX127" s="18"/>
      <c r="WXY127" s="18"/>
      <c r="WXZ127" s="18"/>
      <c r="WYA127" s="18"/>
      <c r="WYB127" s="18"/>
      <c r="WYC127" s="18"/>
      <c r="WYD127" s="18"/>
      <c r="WYE127" s="18"/>
      <c r="WYF127" s="18"/>
      <c r="WYG127" s="18"/>
      <c r="WYH127" s="18"/>
      <c r="WYI127" s="18"/>
      <c r="WYJ127" s="18"/>
      <c r="WYK127" s="18"/>
      <c r="WYL127" s="18"/>
      <c r="WYM127" s="18"/>
      <c r="WYN127" s="18"/>
      <c r="WYO127" s="18"/>
      <c r="WYP127" s="18"/>
      <c r="WYQ127" s="18"/>
      <c r="WYR127" s="18"/>
      <c r="WYS127" s="18"/>
      <c r="WYT127" s="18"/>
      <c r="WYU127" s="18"/>
      <c r="WYV127" s="18"/>
      <c r="WYW127" s="18"/>
      <c r="WYX127" s="18"/>
      <c r="WYY127" s="18"/>
      <c r="WYZ127" s="18"/>
      <c r="WZA127" s="18"/>
      <c r="WZB127" s="18"/>
      <c r="WZC127" s="18"/>
      <c r="WZD127" s="18"/>
      <c r="WZE127" s="18"/>
      <c r="WZF127" s="18"/>
      <c r="WZG127" s="18"/>
      <c r="WZH127" s="18"/>
      <c r="WZI127" s="18"/>
      <c r="WZJ127" s="18"/>
      <c r="WZK127" s="18"/>
      <c r="WZL127" s="18"/>
      <c r="WZM127" s="18"/>
      <c r="WZN127" s="18"/>
      <c r="WZO127" s="18"/>
      <c r="WZP127" s="18"/>
      <c r="WZQ127" s="18"/>
      <c r="WZR127" s="18"/>
      <c r="WZS127" s="18"/>
      <c r="WZT127" s="18"/>
      <c r="WZU127" s="18"/>
      <c r="WZV127" s="18"/>
      <c r="WZW127" s="18"/>
      <c r="WZX127" s="18"/>
      <c r="WZY127" s="18"/>
      <c r="WZZ127" s="18"/>
      <c r="XAA127" s="18"/>
      <c r="XAB127" s="18"/>
    </row>
    <row r="128" spans="1:16252" s="16" customFormat="1" ht="15.15" customHeight="1" x14ac:dyDescent="0.3">
      <c r="A128" s="9">
        <v>34</v>
      </c>
      <c r="B128" s="12" t="s">
        <v>15</v>
      </c>
      <c r="C128" s="12" t="s">
        <v>233</v>
      </c>
      <c r="D128" s="11">
        <v>152742146</v>
      </c>
      <c r="E128" s="12" t="s">
        <v>234</v>
      </c>
      <c r="F128" s="12" t="s">
        <v>234</v>
      </c>
      <c r="G128" s="14" t="s">
        <v>358</v>
      </c>
      <c r="H128" s="9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  <c r="AMK128" s="18"/>
      <c r="AML128" s="18"/>
      <c r="AMM128" s="18"/>
      <c r="AMN128" s="18"/>
      <c r="AMO128" s="18"/>
      <c r="AMP128" s="18"/>
      <c r="AMQ128" s="18"/>
      <c r="AMR128" s="18"/>
      <c r="AMS128" s="18"/>
      <c r="AMT128" s="18"/>
      <c r="AMU128" s="18"/>
      <c r="AMV128" s="18"/>
      <c r="AMW128" s="18"/>
      <c r="AMX128" s="18"/>
      <c r="AMY128" s="18"/>
      <c r="AMZ128" s="18"/>
      <c r="ANA128" s="18"/>
      <c r="ANB128" s="18"/>
      <c r="ANC128" s="18"/>
      <c r="AND128" s="18"/>
      <c r="ANE128" s="18"/>
      <c r="ANF128" s="18"/>
      <c r="ANG128" s="18"/>
      <c r="ANH128" s="18"/>
      <c r="ANI128" s="18"/>
      <c r="ANJ128" s="18"/>
      <c r="ANK128" s="18"/>
      <c r="ANL128" s="18"/>
      <c r="ANM128" s="18"/>
      <c r="ANN128" s="18"/>
      <c r="ANO128" s="18"/>
      <c r="ANP128" s="18"/>
      <c r="ANQ128" s="18"/>
      <c r="ANR128" s="18"/>
      <c r="ANS128" s="18"/>
      <c r="ANT128" s="18"/>
      <c r="ANU128" s="18"/>
      <c r="ANV128" s="18"/>
      <c r="ANW128" s="18"/>
      <c r="ANX128" s="18"/>
      <c r="ANY128" s="18"/>
      <c r="ANZ128" s="18"/>
      <c r="AOA128" s="18"/>
      <c r="AOB128" s="18"/>
      <c r="AOC128" s="18"/>
      <c r="AOD128" s="18"/>
      <c r="AOE128" s="18"/>
      <c r="AOF128" s="18"/>
      <c r="AOG128" s="18"/>
      <c r="AOH128" s="18"/>
      <c r="AOI128" s="18"/>
      <c r="AOJ128" s="18"/>
      <c r="AOK128" s="18"/>
      <c r="AOL128" s="18"/>
      <c r="AOM128" s="18"/>
      <c r="AON128" s="18"/>
      <c r="AOO128" s="18"/>
      <c r="AOP128" s="18"/>
      <c r="AOQ128" s="18"/>
      <c r="AOR128" s="18"/>
      <c r="AOS128" s="18"/>
      <c r="AOT128" s="18"/>
      <c r="AOU128" s="18"/>
      <c r="AOV128" s="18"/>
      <c r="AOW128" s="18"/>
      <c r="AOX128" s="18"/>
      <c r="AOY128" s="18"/>
      <c r="AOZ128" s="18"/>
      <c r="APA128" s="18"/>
      <c r="APB128" s="18"/>
      <c r="APC128" s="18"/>
      <c r="APD128" s="18"/>
      <c r="APE128" s="18"/>
      <c r="APF128" s="18"/>
      <c r="APG128" s="18"/>
      <c r="APH128" s="18"/>
      <c r="API128" s="18"/>
      <c r="APJ128" s="18"/>
      <c r="APK128" s="18"/>
      <c r="APL128" s="18"/>
      <c r="APM128" s="18"/>
      <c r="APN128" s="18"/>
      <c r="APO128" s="18"/>
      <c r="APP128" s="18"/>
      <c r="APQ128" s="18"/>
      <c r="APR128" s="18"/>
      <c r="APS128" s="18"/>
      <c r="APT128" s="18"/>
      <c r="APU128" s="18"/>
      <c r="APV128" s="18"/>
      <c r="APW128" s="18"/>
      <c r="APX128" s="18"/>
      <c r="APY128" s="18"/>
      <c r="APZ128" s="18"/>
      <c r="AQA128" s="18"/>
      <c r="AQB128" s="18"/>
      <c r="AQC128" s="18"/>
      <c r="AQD128" s="18"/>
      <c r="AQE128" s="18"/>
      <c r="AQF128" s="18"/>
      <c r="AQG128" s="18"/>
      <c r="AQH128" s="18"/>
      <c r="AQI128" s="18"/>
      <c r="AQJ128" s="18"/>
      <c r="AQK128" s="18"/>
      <c r="AQL128" s="18"/>
      <c r="AQM128" s="18"/>
      <c r="AQN128" s="18"/>
      <c r="AQO128" s="18"/>
      <c r="AQP128" s="18"/>
      <c r="AQQ128" s="18"/>
      <c r="AQR128" s="18"/>
      <c r="AQS128" s="18"/>
      <c r="AQT128" s="18"/>
      <c r="AQU128" s="18"/>
      <c r="AQV128" s="18"/>
      <c r="AQW128" s="18"/>
      <c r="AQX128" s="18"/>
      <c r="AQY128" s="18"/>
      <c r="AQZ128" s="18"/>
      <c r="ARA128" s="18"/>
      <c r="ARB128" s="18"/>
      <c r="ARC128" s="18"/>
      <c r="ARD128" s="18"/>
      <c r="ARE128" s="18"/>
      <c r="ARF128" s="18"/>
      <c r="ARG128" s="18"/>
      <c r="ARH128" s="18"/>
      <c r="ARI128" s="18"/>
      <c r="ARJ128" s="18"/>
      <c r="ARK128" s="18"/>
      <c r="ARL128" s="18"/>
      <c r="ARM128" s="18"/>
      <c r="ARN128" s="18"/>
      <c r="ARO128" s="18"/>
      <c r="ARP128" s="18"/>
      <c r="ARQ128" s="18"/>
      <c r="ARR128" s="18"/>
      <c r="ARS128" s="18"/>
      <c r="ART128" s="18"/>
      <c r="ARU128" s="18"/>
      <c r="ARV128" s="18"/>
      <c r="ARW128" s="18"/>
      <c r="ARX128" s="18"/>
      <c r="ARY128" s="18"/>
      <c r="ARZ128" s="18"/>
      <c r="ASA128" s="18"/>
      <c r="ASB128" s="18"/>
      <c r="ASC128" s="18"/>
      <c r="ASD128" s="18"/>
      <c r="ASE128" s="18"/>
      <c r="ASF128" s="18"/>
      <c r="ASG128" s="18"/>
      <c r="ASH128" s="18"/>
      <c r="ASI128" s="18"/>
      <c r="ASJ128" s="18"/>
      <c r="ASK128" s="18"/>
      <c r="ASL128" s="18"/>
      <c r="ASM128" s="18"/>
      <c r="ASN128" s="18"/>
      <c r="ASO128" s="18"/>
      <c r="ASP128" s="18"/>
      <c r="ASQ128" s="18"/>
      <c r="ASR128" s="18"/>
      <c r="ASS128" s="18"/>
      <c r="AST128" s="18"/>
      <c r="ASU128" s="18"/>
      <c r="ASV128" s="18"/>
      <c r="ASW128" s="18"/>
      <c r="ASX128" s="18"/>
      <c r="ASY128" s="18"/>
      <c r="ASZ128" s="18"/>
      <c r="ATA128" s="18"/>
      <c r="ATB128" s="18"/>
      <c r="ATC128" s="18"/>
      <c r="ATD128" s="18"/>
      <c r="ATE128" s="18"/>
      <c r="ATF128" s="18"/>
      <c r="ATG128" s="18"/>
      <c r="ATH128" s="18"/>
      <c r="ATI128" s="18"/>
      <c r="ATJ128" s="18"/>
      <c r="ATK128" s="18"/>
      <c r="ATL128" s="18"/>
      <c r="ATM128" s="18"/>
      <c r="ATN128" s="18"/>
      <c r="ATO128" s="18"/>
      <c r="ATP128" s="18"/>
      <c r="ATQ128" s="18"/>
      <c r="ATR128" s="18"/>
      <c r="ATS128" s="18"/>
      <c r="ATT128" s="18"/>
      <c r="ATU128" s="18"/>
      <c r="ATV128" s="18"/>
      <c r="ATW128" s="18"/>
      <c r="ATX128" s="18"/>
      <c r="ATY128" s="18"/>
      <c r="ATZ128" s="18"/>
      <c r="AUA128" s="18"/>
      <c r="AUB128" s="18"/>
      <c r="AUC128" s="18"/>
      <c r="AUD128" s="18"/>
      <c r="AUE128" s="18"/>
      <c r="AUF128" s="18"/>
      <c r="AUG128" s="18"/>
      <c r="AUH128" s="18"/>
      <c r="AUI128" s="18"/>
      <c r="AUJ128" s="18"/>
      <c r="AUK128" s="18"/>
      <c r="AUL128" s="18"/>
      <c r="AUM128" s="18"/>
      <c r="AUN128" s="18"/>
      <c r="AUO128" s="18"/>
      <c r="AUP128" s="18"/>
      <c r="AUQ128" s="18"/>
      <c r="AUR128" s="18"/>
      <c r="AUS128" s="18"/>
      <c r="AUT128" s="18"/>
      <c r="AUU128" s="18"/>
      <c r="AUV128" s="18"/>
      <c r="AUW128" s="18"/>
      <c r="AUX128" s="18"/>
      <c r="AUY128" s="18"/>
      <c r="AUZ128" s="18"/>
      <c r="AVA128" s="18"/>
      <c r="AVB128" s="18"/>
      <c r="AVC128" s="18"/>
      <c r="AVD128" s="18"/>
      <c r="AVE128" s="18"/>
      <c r="AVF128" s="18"/>
      <c r="AVG128" s="18"/>
      <c r="AVH128" s="18"/>
      <c r="AVI128" s="18"/>
      <c r="AVJ128" s="18"/>
      <c r="AVK128" s="18"/>
      <c r="AVL128" s="18"/>
      <c r="AVM128" s="18"/>
      <c r="AVN128" s="18"/>
      <c r="AVO128" s="18"/>
      <c r="AVP128" s="18"/>
      <c r="AVQ128" s="18"/>
      <c r="AVR128" s="18"/>
      <c r="AVS128" s="18"/>
      <c r="AVT128" s="18"/>
      <c r="AVU128" s="18"/>
      <c r="AVV128" s="18"/>
      <c r="AVW128" s="18"/>
      <c r="AVX128" s="18"/>
      <c r="AVY128" s="18"/>
      <c r="AVZ128" s="18"/>
      <c r="AWA128" s="18"/>
      <c r="AWB128" s="18"/>
      <c r="AWC128" s="18"/>
      <c r="AWD128" s="18"/>
      <c r="AWE128" s="18"/>
      <c r="AWF128" s="18"/>
      <c r="AWG128" s="18"/>
      <c r="AWH128" s="18"/>
      <c r="AWI128" s="18"/>
      <c r="AWJ128" s="18"/>
      <c r="AWK128" s="18"/>
      <c r="AWL128" s="18"/>
      <c r="AWM128" s="18"/>
      <c r="AWN128" s="18"/>
      <c r="AWO128" s="18"/>
      <c r="AWP128" s="18"/>
      <c r="AWQ128" s="18"/>
      <c r="AWR128" s="18"/>
      <c r="AWS128" s="18"/>
      <c r="AWT128" s="18"/>
      <c r="AWU128" s="18"/>
      <c r="AWV128" s="18"/>
      <c r="AWW128" s="18"/>
      <c r="AWX128" s="18"/>
      <c r="AWY128" s="18"/>
      <c r="AWZ128" s="18"/>
      <c r="AXA128" s="18"/>
      <c r="AXB128" s="18"/>
      <c r="AXC128" s="18"/>
      <c r="AXD128" s="18"/>
      <c r="AXE128" s="18"/>
      <c r="AXF128" s="18"/>
      <c r="AXG128" s="18"/>
      <c r="AXH128" s="18"/>
      <c r="AXI128" s="18"/>
      <c r="AXJ128" s="18"/>
      <c r="AXK128" s="18"/>
      <c r="AXL128" s="18"/>
      <c r="AXM128" s="18"/>
      <c r="AXN128" s="18"/>
      <c r="AXO128" s="18"/>
      <c r="AXP128" s="18"/>
      <c r="AXQ128" s="18"/>
      <c r="AXR128" s="18"/>
      <c r="AXS128" s="18"/>
      <c r="AXT128" s="18"/>
      <c r="AXU128" s="18"/>
      <c r="AXV128" s="18"/>
      <c r="AXW128" s="18"/>
      <c r="AXX128" s="18"/>
      <c r="AXY128" s="18"/>
      <c r="AXZ128" s="18"/>
      <c r="AYA128" s="18"/>
      <c r="AYB128" s="18"/>
      <c r="AYC128" s="18"/>
      <c r="AYD128" s="18"/>
      <c r="AYE128" s="18"/>
      <c r="AYF128" s="18"/>
      <c r="AYG128" s="18"/>
      <c r="AYH128" s="18"/>
      <c r="AYI128" s="18"/>
      <c r="AYJ128" s="18"/>
      <c r="AYK128" s="18"/>
      <c r="AYL128" s="18"/>
      <c r="AYM128" s="18"/>
      <c r="AYN128" s="18"/>
      <c r="AYO128" s="18"/>
      <c r="AYP128" s="18"/>
      <c r="AYQ128" s="18"/>
      <c r="AYR128" s="18"/>
      <c r="AYS128" s="18"/>
      <c r="AYT128" s="18"/>
      <c r="AYU128" s="18"/>
      <c r="AYV128" s="18"/>
      <c r="AYW128" s="18"/>
      <c r="AYX128" s="18"/>
      <c r="AYY128" s="18"/>
      <c r="AYZ128" s="18"/>
      <c r="AZA128" s="18"/>
      <c r="AZB128" s="18"/>
      <c r="AZC128" s="18"/>
      <c r="AZD128" s="18"/>
      <c r="AZE128" s="18"/>
      <c r="AZF128" s="18"/>
      <c r="AZG128" s="18"/>
      <c r="AZH128" s="18"/>
      <c r="AZI128" s="18"/>
      <c r="AZJ128" s="18"/>
      <c r="AZK128" s="18"/>
      <c r="AZL128" s="18"/>
      <c r="AZM128" s="18"/>
      <c r="AZN128" s="18"/>
      <c r="AZO128" s="18"/>
      <c r="AZP128" s="18"/>
      <c r="AZQ128" s="18"/>
      <c r="AZR128" s="18"/>
      <c r="AZS128" s="18"/>
      <c r="AZT128" s="18"/>
      <c r="AZU128" s="18"/>
      <c r="AZV128" s="18"/>
      <c r="AZW128" s="18"/>
      <c r="AZX128" s="18"/>
      <c r="AZY128" s="18"/>
      <c r="AZZ128" s="18"/>
      <c r="BAA128" s="18"/>
      <c r="BAB128" s="18"/>
      <c r="BAC128" s="18"/>
      <c r="BAD128" s="18"/>
      <c r="BAE128" s="18"/>
      <c r="BAF128" s="18"/>
      <c r="BAG128" s="18"/>
      <c r="BAH128" s="18"/>
      <c r="BAI128" s="18"/>
      <c r="BAJ128" s="18"/>
      <c r="BAK128" s="18"/>
      <c r="BAL128" s="18"/>
      <c r="BAM128" s="18"/>
      <c r="BAN128" s="18"/>
      <c r="BAO128" s="18"/>
      <c r="BAP128" s="18"/>
      <c r="BAQ128" s="18"/>
      <c r="BAR128" s="18"/>
      <c r="BAS128" s="18"/>
      <c r="BAT128" s="18"/>
      <c r="BAU128" s="18"/>
      <c r="BAV128" s="18"/>
      <c r="BAW128" s="18"/>
      <c r="BAX128" s="18"/>
      <c r="BAY128" s="18"/>
      <c r="BAZ128" s="18"/>
      <c r="BBA128" s="18"/>
      <c r="BBB128" s="18"/>
      <c r="BBC128" s="18"/>
      <c r="BBD128" s="18"/>
      <c r="BBE128" s="18"/>
      <c r="BBF128" s="18"/>
      <c r="BBG128" s="18"/>
      <c r="BBH128" s="18"/>
      <c r="BBI128" s="18"/>
      <c r="BBJ128" s="18"/>
      <c r="BBK128" s="18"/>
      <c r="BBL128" s="18"/>
      <c r="BBM128" s="18"/>
      <c r="BBN128" s="18"/>
      <c r="BBO128" s="18"/>
      <c r="BBP128" s="18"/>
      <c r="BBQ128" s="18"/>
      <c r="BBR128" s="18"/>
      <c r="BBS128" s="18"/>
      <c r="BBT128" s="18"/>
      <c r="BBU128" s="18"/>
      <c r="BBV128" s="18"/>
      <c r="BBW128" s="18"/>
      <c r="BBX128" s="18"/>
      <c r="BBY128" s="18"/>
      <c r="BBZ128" s="18"/>
      <c r="BCA128" s="18"/>
      <c r="BCB128" s="18"/>
      <c r="BCC128" s="18"/>
      <c r="BCD128" s="18"/>
      <c r="BCE128" s="18"/>
      <c r="BCF128" s="18"/>
      <c r="BCG128" s="18"/>
      <c r="BCH128" s="18"/>
      <c r="BCI128" s="18"/>
      <c r="BCJ128" s="18"/>
      <c r="BCK128" s="18"/>
      <c r="BCL128" s="18"/>
      <c r="BCM128" s="18"/>
      <c r="BCN128" s="18"/>
      <c r="BCO128" s="18"/>
      <c r="BCP128" s="18"/>
      <c r="BCQ128" s="18"/>
      <c r="BCR128" s="18"/>
      <c r="BCS128" s="18"/>
      <c r="BCT128" s="18"/>
      <c r="BCU128" s="18"/>
      <c r="BCV128" s="18"/>
      <c r="BCW128" s="18"/>
      <c r="BCX128" s="18"/>
      <c r="BCY128" s="18"/>
      <c r="BCZ128" s="18"/>
      <c r="BDA128" s="18"/>
      <c r="BDB128" s="18"/>
      <c r="BDC128" s="18"/>
      <c r="BDD128" s="18"/>
      <c r="BDE128" s="18"/>
      <c r="BDF128" s="18"/>
      <c r="BDG128" s="18"/>
      <c r="BDH128" s="18"/>
      <c r="BDI128" s="18"/>
      <c r="BDJ128" s="18"/>
      <c r="BDK128" s="18"/>
      <c r="BDL128" s="18"/>
      <c r="BDM128" s="18"/>
      <c r="BDN128" s="18"/>
      <c r="BDO128" s="18"/>
      <c r="BDP128" s="18"/>
      <c r="BDQ128" s="18"/>
      <c r="BDR128" s="18"/>
      <c r="BDS128" s="18"/>
      <c r="BDT128" s="18"/>
      <c r="BDU128" s="18"/>
      <c r="BDV128" s="18"/>
      <c r="BDW128" s="18"/>
      <c r="BDX128" s="18"/>
      <c r="BDY128" s="18"/>
      <c r="BDZ128" s="18"/>
      <c r="BEA128" s="18"/>
      <c r="BEB128" s="18"/>
      <c r="BEC128" s="18"/>
      <c r="BED128" s="18"/>
      <c r="BEE128" s="18"/>
      <c r="BEF128" s="18"/>
      <c r="BEG128" s="18"/>
      <c r="BEH128" s="18"/>
      <c r="BEI128" s="18"/>
      <c r="BEJ128" s="18"/>
      <c r="BEK128" s="18"/>
      <c r="BEL128" s="18"/>
      <c r="BEM128" s="18"/>
      <c r="BEN128" s="18"/>
      <c r="BEO128" s="18"/>
      <c r="BEP128" s="18"/>
      <c r="BEQ128" s="18"/>
      <c r="BER128" s="18"/>
      <c r="BES128" s="18"/>
      <c r="BET128" s="18"/>
      <c r="BEU128" s="18"/>
      <c r="BEV128" s="18"/>
      <c r="BEW128" s="18"/>
      <c r="BEX128" s="18"/>
      <c r="BEY128" s="18"/>
      <c r="BEZ128" s="18"/>
      <c r="BFA128" s="18"/>
      <c r="BFB128" s="18"/>
      <c r="BFC128" s="18"/>
      <c r="BFD128" s="18"/>
      <c r="BFE128" s="18"/>
      <c r="BFF128" s="18"/>
      <c r="BFG128" s="18"/>
      <c r="BFH128" s="18"/>
      <c r="BFI128" s="18"/>
      <c r="BFJ128" s="18"/>
      <c r="BFK128" s="18"/>
      <c r="BFL128" s="18"/>
      <c r="BFM128" s="18"/>
      <c r="BFN128" s="18"/>
      <c r="BFO128" s="18"/>
      <c r="BFP128" s="18"/>
      <c r="BFQ128" s="18"/>
      <c r="BFR128" s="18"/>
      <c r="BFS128" s="18"/>
      <c r="BFT128" s="18"/>
      <c r="BFU128" s="18"/>
      <c r="BFV128" s="18"/>
      <c r="BFW128" s="18"/>
      <c r="BFX128" s="18"/>
      <c r="BFY128" s="18"/>
      <c r="BFZ128" s="18"/>
      <c r="BGA128" s="18"/>
      <c r="BGB128" s="18"/>
      <c r="BGC128" s="18"/>
      <c r="BGD128" s="18"/>
      <c r="BGE128" s="18"/>
      <c r="BGF128" s="18"/>
      <c r="BGG128" s="18"/>
      <c r="BGH128" s="18"/>
      <c r="BGI128" s="18"/>
      <c r="BGJ128" s="18"/>
      <c r="BGK128" s="18"/>
      <c r="BGL128" s="18"/>
      <c r="BGM128" s="18"/>
      <c r="BGN128" s="18"/>
      <c r="BGO128" s="18"/>
      <c r="BGP128" s="18"/>
      <c r="BGQ128" s="18"/>
      <c r="BGR128" s="18"/>
      <c r="BGS128" s="18"/>
      <c r="BGT128" s="18"/>
      <c r="BGU128" s="18"/>
      <c r="BGV128" s="18"/>
      <c r="BGW128" s="18"/>
      <c r="BGX128" s="18"/>
      <c r="BGY128" s="18"/>
      <c r="BGZ128" s="18"/>
      <c r="BHA128" s="18"/>
      <c r="BHB128" s="18"/>
      <c r="BHC128" s="18"/>
      <c r="BHD128" s="18"/>
      <c r="BHE128" s="18"/>
      <c r="BHF128" s="18"/>
      <c r="BHG128" s="18"/>
      <c r="BHH128" s="18"/>
      <c r="BHI128" s="18"/>
      <c r="BHJ128" s="18"/>
      <c r="BHK128" s="18"/>
      <c r="BHL128" s="18"/>
      <c r="BHM128" s="18"/>
      <c r="BHN128" s="18"/>
      <c r="BHO128" s="18"/>
      <c r="BHP128" s="18"/>
      <c r="BHQ128" s="18"/>
      <c r="BHR128" s="18"/>
      <c r="BHS128" s="18"/>
      <c r="BHT128" s="18"/>
      <c r="BHU128" s="18"/>
      <c r="BHV128" s="18"/>
      <c r="BHW128" s="18"/>
      <c r="BHX128" s="18"/>
      <c r="BHY128" s="18"/>
      <c r="BHZ128" s="18"/>
      <c r="BIA128" s="18"/>
      <c r="BIB128" s="18"/>
      <c r="BIC128" s="18"/>
      <c r="BID128" s="18"/>
      <c r="BIE128" s="18"/>
      <c r="BIF128" s="18"/>
      <c r="BIG128" s="18"/>
      <c r="BIH128" s="18"/>
      <c r="BII128" s="18"/>
      <c r="BIJ128" s="18"/>
      <c r="BIK128" s="18"/>
      <c r="BIL128" s="18"/>
      <c r="BIM128" s="18"/>
      <c r="BIN128" s="18"/>
      <c r="BIO128" s="18"/>
      <c r="BIP128" s="18"/>
      <c r="BIQ128" s="18"/>
      <c r="BIR128" s="18"/>
      <c r="BIS128" s="18"/>
      <c r="BIT128" s="18"/>
      <c r="BIU128" s="18"/>
      <c r="BIV128" s="18"/>
      <c r="BIW128" s="18"/>
      <c r="BIX128" s="18"/>
      <c r="BIY128" s="18"/>
      <c r="BIZ128" s="18"/>
      <c r="BJA128" s="18"/>
      <c r="BJB128" s="18"/>
      <c r="BJC128" s="18"/>
      <c r="BJD128" s="18"/>
      <c r="BJE128" s="18"/>
      <c r="BJF128" s="18"/>
      <c r="BJG128" s="18"/>
      <c r="BJH128" s="18"/>
      <c r="BJI128" s="18"/>
      <c r="BJJ128" s="18"/>
      <c r="BJK128" s="18"/>
      <c r="BJL128" s="18"/>
      <c r="BJM128" s="18"/>
      <c r="BJN128" s="18"/>
      <c r="BJO128" s="18"/>
      <c r="BJP128" s="18"/>
      <c r="BJQ128" s="18"/>
      <c r="BJR128" s="18"/>
      <c r="BJS128" s="18"/>
      <c r="BJT128" s="18"/>
      <c r="BJU128" s="18"/>
      <c r="BJV128" s="18"/>
      <c r="BJW128" s="18"/>
      <c r="BJX128" s="18"/>
      <c r="BJY128" s="18"/>
      <c r="BJZ128" s="18"/>
      <c r="BKA128" s="18"/>
      <c r="BKB128" s="18"/>
      <c r="BKC128" s="18"/>
      <c r="BKD128" s="18"/>
      <c r="BKE128" s="18"/>
      <c r="BKF128" s="18"/>
      <c r="BKG128" s="18"/>
      <c r="BKH128" s="18"/>
      <c r="BKI128" s="18"/>
      <c r="BKJ128" s="18"/>
      <c r="BKK128" s="18"/>
      <c r="BKL128" s="18"/>
      <c r="BKM128" s="18"/>
      <c r="BKN128" s="18"/>
      <c r="BKO128" s="18"/>
      <c r="BKP128" s="18"/>
      <c r="BKQ128" s="18"/>
      <c r="BKR128" s="18"/>
      <c r="BKS128" s="18"/>
      <c r="BKT128" s="18"/>
      <c r="BKU128" s="18"/>
      <c r="BKV128" s="18"/>
      <c r="BKW128" s="18"/>
      <c r="BKX128" s="18"/>
      <c r="BKY128" s="18"/>
      <c r="BKZ128" s="18"/>
      <c r="BLA128" s="18"/>
      <c r="BLB128" s="18"/>
      <c r="BLC128" s="18"/>
      <c r="BLD128" s="18"/>
      <c r="BLE128" s="18"/>
      <c r="BLF128" s="18"/>
      <c r="BLG128" s="18"/>
      <c r="BLH128" s="18"/>
      <c r="BLI128" s="18"/>
      <c r="BLJ128" s="18"/>
      <c r="BLK128" s="18"/>
      <c r="BLL128" s="18"/>
      <c r="BLM128" s="18"/>
      <c r="BLN128" s="18"/>
      <c r="BLO128" s="18"/>
      <c r="BLP128" s="18"/>
      <c r="BLQ128" s="18"/>
      <c r="BLR128" s="18"/>
      <c r="BLS128" s="18"/>
      <c r="BLT128" s="18"/>
      <c r="BLU128" s="18"/>
      <c r="BLV128" s="18"/>
      <c r="BLW128" s="18"/>
      <c r="BLX128" s="18"/>
      <c r="BLY128" s="18"/>
      <c r="BLZ128" s="18"/>
      <c r="BMA128" s="18"/>
      <c r="BMB128" s="18"/>
      <c r="BMC128" s="18"/>
      <c r="BMD128" s="18"/>
      <c r="BME128" s="18"/>
      <c r="BMF128" s="18"/>
      <c r="BMG128" s="18"/>
      <c r="BMH128" s="18"/>
      <c r="BMI128" s="18"/>
      <c r="BMJ128" s="18"/>
      <c r="BMK128" s="18"/>
      <c r="BML128" s="18"/>
      <c r="BMM128" s="18"/>
      <c r="BMN128" s="18"/>
      <c r="BMO128" s="18"/>
      <c r="BMP128" s="18"/>
      <c r="BMQ128" s="18"/>
      <c r="BMR128" s="18"/>
      <c r="BMS128" s="18"/>
      <c r="BMT128" s="18"/>
      <c r="BMU128" s="18"/>
      <c r="BMV128" s="18"/>
      <c r="BMW128" s="18"/>
      <c r="BMX128" s="18"/>
      <c r="BMY128" s="18"/>
      <c r="BMZ128" s="18"/>
      <c r="BNA128" s="18"/>
      <c r="BNB128" s="18"/>
      <c r="BNC128" s="18"/>
      <c r="BND128" s="18"/>
      <c r="BNE128" s="18"/>
      <c r="BNF128" s="18"/>
      <c r="BNG128" s="18"/>
      <c r="BNH128" s="18"/>
      <c r="BNI128" s="18"/>
      <c r="BNJ128" s="18"/>
      <c r="BNK128" s="18"/>
      <c r="BNL128" s="18"/>
      <c r="BNM128" s="18"/>
      <c r="BNN128" s="18"/>
      <c r="BNO128" s="18"/>
      <c r="BNP128" s="18"/>
      <c r="BNQ128" s="18"/>
      <c r="BNR128" s="18"/>
      <c r="BNS128" s="18"/>
      <c r="BNT128" s="18"/>
      <c r="BNU128" s="18"/>
      <c r="BNV128" s="18"/>
      <c r="BNW128" s="18"/>
      <c r="BNX128" s="18"/>
      <c r="BNY128" s="18"/>
      <c r="BNZ128" s="18"/>
      <c r="BOA128" s="18"/>
      <c r="BOB128" s="18"/>
      <c r="BOC128" s="18"/>
      <c r="BOD128" s="18"/>
      <c r="BOE128" s="18"/>
      <c r="BOF128" s="18"/>
      <c r="BOG128" s="18"/>
      <c r="BOH128" s="18"/>
      <c r="BOI128" s="18"/>
      <c r="BOJ128" s="18"/>
      <c r="BOK128" s="18"/>
      <c r="BOL128" s="18"/>
      <c r="BOM128" s="18"/>
      <c r="BON128" s="18"/>
      <c r="BOO128" s="18"/>
      <c r="BOP128" s="18"/>
      <c r="BOQ128" s="18"/>
      <c r="BOR128" s="18"/>
      <c r="BOS128" s="18"/>
      <c r="BOT128" s="18"/>
      <c r="BOU128" s="18"/>
      <c r="BOV128" s="18"/>
      <c r="BOW128" s="18"/>
      <c r="BOX128" s="18"/>
      <c r="BOY128" s="18"/>
      <c r="BOZ128" s="18"/>
      <c r="BPA128" s="18"/>
      <c r="BPB128" s="18"/>
      <c r="BPC128" s="18"/>
      <c r="BPD128" s="18"/>
      <c r="BPE128" s="18"/>
      <c r="BPF128" s="18"/>
      <c r="BPG128" s="18"/>
      <c r="BPH128" s="18"/>
      <c r="BPI128" s="18"/>
      <c r="BPJ128" s="18"/>
      <c r="BPK128" s="18"/>
      <c r="BPL128" s="18"/>
      <c r="BPM128" s="18"/>
      <c r="BPN128" s="18"/>
      <c r="BPO128" s="18"/>
      <c r="BPP128" s="18"/>
      <c r="BPQ128" s="18"/>
      <c r="BPR128" s="18"/>
      <c r="BPS128" s="18"/>
      <c r="BPT128" s="18"/>
      <c r="BPU128" s="18"/>
      <c r="BPV128" s="18"/>
      <c r="BPW128" s="18"/>
      <c r="BPX128" s="18"/>
      <c r="BPY128" s="18"/>
      <c r="BPZ128" s="18"/>
      <c r="BQA128" s="18"/>
      <c r="BQB128" s="18"/>
      <c r="BQC128" s="18"/>
      <c r="BQD128" s="18"/>
      <c r="BQE128" s="18"/>
      <c r="BQF128" s="18"/>
      <c r="BQG128" s="18"/>
      <c r="BQH128" s="18"/>
      <c r="BQI128" s="18"/>
      <c r="BQJ128" s="18"/>
      <c r="BQK128" s="18"/>
      <c r="BQL128" s="18"/>
      <c r="BQM128" s="18"/>
      <c r="BQN128" s="18"/>
      <c r="BQO128" s="18"/>
      <c r="BQP128" s="18"/>
      <c r="BQQ128" s="18"/>
      <c r="BQR128" s="18"/>
      <c r="BQS128" s="18"/>
      <c r="BQT128" s="18"/>
      <c r="BQU128" s="18"/>
      <c r="BQV128" s="18"/>
      <c r="BQW128" s="18"/>
      <c r="BQX128" s="18"/>
      <c r="BQY128" s="18"/>
      <c r="BQZ128" s="18"/>
      <c r="BRA128" s="18"/>
      <c r="BRB128" s="18"/>
      <c r="BRC128" s="18"/>
      <c r="BRD128" s="18"/>
      <c r="BRE128" s="18"/>
      <c r="BRF128" s="18"/>
      <c r="BRG128" s="18"/>
      <c r="BRH128" s="18"/>
      <c r="BRI128" s="18"/>
      <c r="BRJ128" s="18"/>
      <c r="BRK128" s="18"/>
      <c r="BRL128" s="18"/>
      <c r="BRM128" s="18"/>
      <c r="BRN128" s="18"/>
      <c r="BRO128" s="18"/>
      <c r="BRP128" s="18"/>
      <c r="BRQ128" s="18"/>
      <c r="BRR128" s="18"/>
      <c r="BRS128" s="18"/>
      <c r="BRT128" s="18"/>
      <c r="BRU128" s="18"/>
      <c r="BRV128" s="18"/>
      <c r="BRW128" s="18"/>
      <c r="BRX128" s="18"/>
      <c r="BRY128" s="18"/>
      <c r="BRZ128" s="18"/>
      <c r="BSA128" s="18"/>
      <c r="BSB128" s="18"/>
      <c r="BSC128" s="18"/>
      <c r="BSD128" s="18"/>
      <c r="BSE128" s="18"/>
      <c r="BSF128" s="18"/>
      <c r="BSG128" s="18"/>
      <c r="BSH128" s="18"/>
      <c r="BSI128" s="18"/>
      <c r="BSJ128" s="18"/>
      <c r="BSK128" s="18"/>
      <c r="BSL128" s="18"/>
      <c r="BSM128" s="18"/>
      <c r="BSN128" s="18"/>
      <c r="BSO128" s="18"/>
      <c r="BSP128" s="18"/>
      <c r="BSQ128" s="18"/>
      <c r="BSR128" s="18"/>
      <c r="BSS128" s="18"/>
      <c r="BST128" s="18"/>
      <c r="BSU128" s="18"/>
      <c r="BSV128" s="18"/>
      <c r="BSW128" s="18"/>
      <c r="BSX128" s="18"/>
      <c r="BSY128" s="18"/>
      <c r="BSZ128" s="18"/>
      <c r="BTA128" s="18"/>
      <c r="BTB128" s="18"/>
      <c r="BTC128" s="18"/>
      <c r="BTD128" s="18"/>
      <c r="BTE128" s="18"/>
      <c r="BTF128" s="18"/>
      <c r="BTG128" s="18"/>
      <c r="BTH128" s="18"/>
      <c r="BTI128" s="18"/>
      <c r="BTJ128" s="18"/>
      <c r="BTK128" s="18"/>
      <c r="BTL128" s="18"/>
      <c r="BTM128" s="18"/>
      <c r="BTN128" s="18"/>
      <c r="BTO128" s="18"/>
      <c r="BTP128" s="18"/>
      <c r="BTQ128" s="18"/>
      <c r="BTR128" s="18"/>
      <c r="BTS128" s="18"/>
      <c r="BTT128" s="18"/>
      <c r="BTU128" s="18"/>
      <c r="BTV128" s="18"/>
      <c r="BTW128" s="18"/>
      <c r="BTX128" s="18"/>
      <c r="BTY128" s="18"/>
      <c r="BTZ128" s="18"/>
      <c r="BUA128" s="18"/>
      <c r="BUB128" s="18"/>
      <c r="BUC128" s="18"/>
      <c r="BUD128" s="18"/>
      <c r="BUE128" s="18"/>
      <c r="BUF128" s="18"/>
      <c r="BUG128" s="18"/>
      <c r="BUH128" s="18"/>
      <c r="BUI128" s="18"/>
      <c r="BUJ128" s="18"/>
      <c r="BUK128" s="18"/>
      <c r="BUL128" s="18"/>
      <c r="BUM128" s="18"/>
      <c r="BUN128" s="18"/>
      <c r="BUO128" s="18"/>
      <c r="BUP128" s="18"/>
      <c r="BUQ128" s="18"/>
      <c r="BUR128" s="18"/>
      <c r="BUS128" s="18"/>
      <c r="BUT128" s="18"/>
      <c r="BUU128" s="18"/>
      <c r="BUV128" s="18"/>
      <c r="BUW128" s="18"/>
      <c r="BUX128" s="18"/>
      <c r="BUY128" s="18"/>
      <c r="BUZ128" s="18"/>
      <c r="BVA128" s="18"/>
      <c r="BVB128" s="18"/>
      <c r="BVC128" s="18"/>
      <c r="BVD128" s="18"/>
      <c r="BVE128" s="18"/>
      <c r="BVF128" s="18"/>
      <c r="BVG128" s="18"/>
      <c r="BVH128" s="18"/>
      <c r="BVI128" s="18"/>
      <c r="BVJ128" s="18"/>
      <c r="BVK128" s="18"/>
      <c r="BVL128" s="18"/>
      <c r="BVM128" s="18"/>
      <c r="BVN128" s="18"/>
      <c r="BVO128" s="18"/>
      <c r="BVP128" s="18"/>
      <c r="BVQ128" s="18"/>
      <c r="BVR128" s="18"/>
      <c r="BVS128" s="18"/>
      <c r="BVT128" s="18"/>
      <c r="BVU128" s="18"/>
      <c r="BVV128" s="18"/>
      <c r="BVW128" s="18"/>
      <c r="BVX128" s="18"/>
      <c r="BVY128" s="18"/>
      <c r="BVZ128" s="18"/>
      <c r="BWA128" s="18"/>
      <c r="BWB128" s="18"/>
      <c r="BWC128" s="18"/>
      <c r="BWD128" s="18"/>
      <c r="BWE128" s="18"/>
      <c r="BWF128" s="18"/>
      <c r="BWG128" s="18"/>
      <c r="BWH128" s="18"/>
      <c r="BWI128" s="18"/>
      <c r="BWJ128" s="18"/>
      <c r="BWK128" s="18"/>
      <c r="BWL128" s="18"/>
      <c r="BWM128" s="18"/>
      <c r="BWN128" s="18"/>
      <c r="BWO128" s="18"/>
      <c r="BWP128" s="18"/>
      <c r="BWQ128" s="18"/>
      <c r="BWR128" s="18"/>
      <c r="BWS128" s="18"/>
      <c r="BWT128" s="18"/>
      <c r="BWU128" s="18"/>
      <c r="BWV128" s="18"/>
      <c r="BWW128" s="18"/>
      <c r="BWX128" s="18"/>
      <c r="BWY128" s="18"/>
      <c r="BWZ128" s="18"/>
      <c r="BXA128" s="18"/>
      <c r="BXB128" s="18"/>
      <c r="BXC128" s="18"/>
      <c r="BXD128" s="18"/>
      <c r="BXE128" s="18"/>
      <c r="BXF128" s="18"/>
      <c r="BXG128" s="18"/>
      <c r="BXH128" s="18"/>
      <c r="BXI128" s="18"/>
      <c r="BXJ128" s="18"/>
      <c r="BXK128" s="18"/>
      <c r="BXL128" s="18"/>
      <c r="BXM128" s="18"/>
      <c r="BXN128" s="18"/>
      <c r="BXO128" s="18"/>
      <c r="BXP128" s="18"/>
      <c r="BXQ128" s="18"/>
      <c r="BXR128" s="18"/>
      <c r="BXS128" s="18"/>
      <c r="BXT128" s="18"/>
      <c r="BXU128" s="18"/>
      <c r="BXV128" s="18"/>
      <c r="BXW128" s="18"/>
      <c r="BXX128" s="18"/>
      <c r="BXY128" s="18"/>
      <c r="BXZ128" s="18"/>
      <c r="BYA128" s="18"/>
      <c r="BYB128" s="18"/>
      <c r="BYC128" s="18"/>
      <c r="BYD128" s="18"/>
      <c r="BYE128" s="18"/>
      <c r="BYF128" s="18"/>
      <c r="BYG128" s="18"/>
      <c r="BYH128" s="18"/>
      <c r="BYI128" s="18"/>
      <c r="BYJ128" s="18"/>
      <c r="BYK128" s="18"/>
      <c r="BYL128" s="18"/>
      <c r="BYM128" s="18"/>
      <c r="BYN128" s="18"/>
      <c r="BYO128" s="18"/>
      <c r="BYP128" s="18"/>
      <c r="BYQ128" s="18"/>
      <c r="BYR128" s="18"/>
      <c r="BYS128" s="18"/>
      <c r="BYT128" s="18"/>
      <c r="BYU128" s="18"/>
      <c r="BYV128" s="18"/>
      <c r="BYW128" s="18"/>
      <c r="BYX128" s="18"/>
      <c r="BYY128" s="18"/>
      <c r="BYZ128" s="18"/>
      <c r="BZA128" s="18"/>
      <c r="BZB128" s="18"/>
      <c r="BZC128" s="18"/>
      <c r="BZD128" s="18"/>
      <c r="BZE128" s="18"/>
      <c r="BZF128" s="18"/>
      <c r="BZG128" s="18"/>
      <c r="BZH128" s="18"/>
      <c r="BZI128" s="18"/>
      <c r="BZJ128" s="18"/>
      <c r="BZK128" s="18"/>
      <c r="BZL128" s="18"/>
      <c r="BZM128" s="18"/>
      <c r="BZN128" s="18"/>
      <c r="BZO128" s="18"/>
      <c r="BZP128" s="18"/>
      <c r="BZQ128" s="18"/>
      <c r="BZR128" s="18"/>
      <c r="BZS128" s="18"/>
      <c r="BZT128" s="18"/>
      <c r="BZU128" s="18"/>
      <c r="BZV128" s="18"/>
      <c r="BZW128" s="18"/>
      <c r="BZX128" s="18"/>
      <c r="BZY128" s="18"/>
      <c r="BZZ128" s="18"/>
      <c r="CAA128" s="18"/>
      <c r="CAB128" s="18"/>
      <c r="CAC128" s="18"/>
      <c r="CAD128" s="18"/>
      <c r="CAE128" s="18"/>
      <c r="CAF128" s="18"/>
      <c r="CAG128" s="18"/>
      <c r="CAH128" s="18"/>
      <c r="CAI128" s="18"/>
      <c r="CAJ128" s="18"/>
      <c r="CAK128" s="18"/>
      <c r="CAL128" s="18"/>
      <c r="CAM128" s="18"/>
      <c r="CAN128" s="18"/>
      <c r="CAO128" s="18"/>
      <c r="CAP128" s="18"/>
      <c r="CAQ128" s="18"/>
      <c r="CAR128" s="18"/>
      <c r="CAS128" s="18"/>
      <c r="CAT128" s="18"/>
      <c r="CAU128" s="18"/>
      <c r="CAV128" s="18"/>
      <c r="CAW128" s="18"/>
      <c r="CAX128" s="18"/>
      <c r="CAY128" s="18"/>
      <c r="CAZ128" s="18"/>
      <c r="CBA128" s="18"/>
      <c r="CBB128" s="18"/>
      <c r="CBC128" s="18"/>
      <c r="CBD128" s="18"/>
      <c r="CBE128" s="18"/>
      <c r="CBF128" s="18"/>
      <c r="CBG128" s="18"/>
      <c r="CBH128" s="18"/>
      <c r="CBI128" s="18"/>
      <c r="CBJ128" s="18"/>
      <c r="CBK128" s="18"/>
      <c r="CBL128" s="18"/>
      <c r="CBM128" s="18"/>
      <c r="CBN128" s="18"/>
      <c r="CBO128" s="18"/>
      <c r="CBP128" s="18"/>
      <c r="CBQ128" s="18"/>
      <c r="CBR128" s="18"/>
      <c r="CBS128" s="18"/>
      <c r="CBT128" s="18"/>
      <c r="CBU128" s="18"/>
      <c r="CBV128" s="18"/>
      <c r="CBW128" s="18"/>
      <c r="CBX128" s="18"/>
      <c r="CBY128" s="18"/>
      <c r="CBZ128" s="18"/>
      <c r="CCA128" s="18"/>
      <c r="CCB128" s="18"/>
      <c r="CCC128" s="18"/>
      <c r="CCD128" s="18"/>
      <c r="CCE128" s="18"/>
      <c r="CCF128" s="18"/>
      <c r="CCG128" s="18"/>
      <c r="CCH128" s="18"/>
      <c r="CCI128" s="18"/>
      <c r="CCJ128" s="18"/>
      <c r="CCK128" s="18"/>
      <c r="CCL128" s="18"/>
      <c r="CCM128" s="18"/>
      <c r="CCN128" s="18"/>
      <c r="CCO128" s="18"/>
      <c r="CCP128" s="18"/>
      <c r="CCQ128" s="18"/>
      <c r="CCR128" s="18"/>
      <c r="CCS128" s="18"/>
      <c r="CCT128" s="18"/>
      <c r="CCU128" s="18"/>
      <c r="CCV128" s="18"/>
      <c r="CCW128" s="18"/>
      <c r="CCX128" s="18"/>
      <c r="CCY128" s="18"/>
      <c r="CCZ128" s="18"/>
      <c r="CDA128" s="18"/>
      <c r="CDB128" s="18"/>
      <c r="CDC128" s="18"/>
      <c r="CDD128" s="18"/>
      <c r="CDE128" s="18"/>
      <c r="CDF128" s="18"/>
      <c r="CDG128" s="18"/>
      <c r="CDH128" s="18"/>
      <c r="CDI128" s="18"/>
      <c r="CDJ128" s="18"/>
      <c r="CDK128" s="18"/>
      <c r="CDL128" s="18"/>
      <c r="CDM128" s="18"/>
      <c r="CDN128" s="18"/>
      <c r="CDO128" s="18"/>
      <c r="CDP128" s="18"/>
      <c r="CDQ128" s="18"/>
      <c r="CDR128" s="18"/>
      <c r="CDS128" s="18"/>
      <c r="CDT128" s="18"/>
      <c r="CDU128" s="18"/>
      <c r="CDV128" s="18"/>
      <c r="CDW128" s="18"/>
      <c r="CDX128" s="18"/>
      <c r="CDY128" s="18"/>
      <c r="CDZ128" s="18"/>
      <c r="CEA128" s="18"/>
      <c r="CEB128" s="18"/>
      <c r="CEC128" s="18"/>
      <c r="CED128" s="18"/>
      <c r="CEE128" s="18"/>
      <c r="CEF128" s="18"/>
      <c r="CEG128" s="18"/>
      <c r="CEH128" s="18"/>
      <c r="CEI128" s="18"/>
      <c r="CEJ128" s="18"/>
      <c r="CEK128" s="18"/>
      <c r="CEL128" s="18"/>
      <c r="CEM128" s="18"/>
      <c r="CEN128" s="18"/>
      <c r="CEO128" s="18"/>
      <c r="CEP128" s="18"/>
      <c r="CEQ128" s="18"/>
      <c r="CER128" s="18"/>
      <c r="CES128" s="18"/>
      <c r="CET128" s="18"/>
      <c r="CEU128" s="18"/>
      <c r="CEV128" s="18"/>
      <c r="CEW128" s="18"/>
      <c r="CEX128" s="18"/>
      <c r="CEY128" s="18"/>
      <c r="CEZ128" s="18"/>
      <c r="CFA128" s="18"/>
      <c r="CFB128" s="18"/>
      <c r="CFC128" s="18"/>
      <c r="CFD128" s="18"/>
      <c r="CFE128" s="18"/>
      <c r="CFF128" s="18"/>
      <c r="CFG128" s="18"/>
      <c r="CFH128" s="18"/>
      <c r="CFI128" s="18"/>
      <c r="CFJ128" s="18"/>
      <c r="CFK128" s="18"/>
      <c r="CFL128" s="18"/>
      <c r="CFM128" s="18"/>
      <c r="CFN128" s="18"/>
      <c r="CFO128" s="18"/>
      <c r="CFP128" s="18"/>
      <c r="CFQ128" s="18"/>
      <c r="CFR128" s="18"/>
      <c r="CFS128" s="18"/>
      <c r="CFT128" s="18"/>
      <c r="CFU128" s="18"/>
      <c r="CFV128" s="18"/>
      <c r="CFW128" s="18"/>
      <c r="CFX128" s="18"/>
      <c r="CFY128" s="18"/>
      <c r="CFZ128" s="18"/>
      <c r="CGA128" s="18"/>
      <c r="CGB128" s="18"/>
      <c r="CGC128" s="18"/>
      <c r="CGD128" s="18"/>
      <c r="CGE128" s="18"/>
      <c r="CGF128" s="18"/>
      <c r="CGG128" s="18"/>
      <c r="CGH128" s="18"/>
      <c r="CGI128" s="18"/>
      <c r="CGJ128" s="18"/>
      <c r="CGK128" s="18"/>
      <c r="CGL128" s="18"/>
      <c r="CGM128" s="18"/>
      <c r="CGN128" s="18"/>
      <c r="CGO128" s="18"/>
      <c r="CGP128" s="18"/>
      <c r="CGQ128" s="18"/>
      <c r="CGR128" s="18"/>
      <c r="CGS128" s="18"/>
      <c r="CGT128" s="18"/>
      <c r="CGU128" s="18"/>
      <c r="CGV128" s="18"/>
      <c r="CGW128" s="18"/>
      <c r="CGX128" s="18"/>
      <c r="CGY128" s="18"/>
      <c r="CGZ128" s="18"/>
      <c r="CHA128" s="18"/>
      <c r="CHB128" s="18"/>
      <c r="CHC128" s="18"/>
      <c r="CHD128" s="18"/>
      <c r="CHE128" s="18"/>
      <c r="CHF128" s="18"/>
      <c r="CHG128" s="18"/>
      <c r="CHH128" s="18"/>
      <c r="CHI128" s="18"/>
      <c r="CHJ128" s="18"/>
      <c r="CHK128" s="18"/>
      <c r="CHL128" s="18"/>
      <c r="CHM128" s="18"/>
      <c r="CHN128" s="18"/>
      <c r="CHO128" s="18"/>
      <c r="CHP128" s="18"/>
      <c r="CHQ128" s="18"/>
      <c r="CHR128" s="18"/>
      <c r="CHS128" s="18"/>
      <c r="CHT128" s="18"/>
      <c r="CHU128" s="18"/>
      <c r="CHV128" s="18"/>
      <c r="CHW128" s="18"/>
      <c r="CHX128" s="18"/>
      <c r="CHY128" s="18"/>
      <c r="CHZ128" s="18"/>
      <c r="CIA128" s="18"/>
      <c r="CIB128" s="18"/>
      <c r="CIC128" s="18"/>
      <c r="CID128" s="18"/>
      <c r="CIE128" s="18"/>
      <c r="CIF128" s="18"/>
      <c r="CIG128" s="18"/>
      <c r="CIH128" s="18"/>
      <c r="CII128" s="18"/>
      <c r="CIJ128" s="18"/>
      <c r="CIK128" s="18"/>
      <c r="CIL128" s="18"/>
      <c r="CIM128" s="18"/>
      <c r="CIN128" s="18"/>
      <c r="CIO128" s="18"/>
      <c r="CIP128" s="18"/>
      <c r="CIQ128" s="18"/>
      <c r="CIR128" s="18"/>
      <c r="CIS128" s="18"/>
      <c r="CIT128" s="18"/>
      <c r="CIU128" s="18"/>
      <c r="CIV128" s="18"/>
      <c r="CIW128" s="18"/>
      <c r="CIX128" s="18"/>
      <c r="CIY128" s="18"/>
      <c r="CIZ128" s="18"/>
      <c r="CJA128" s="18"/>
      <c r="CJB128" s="18"/>
      <c r="CJC128" s="18"/>
      <c r="CJD128" s="18"/>
      <c r="CJE128" s="18"/>
      <c r="CJF128" s="18"/>
      <c r="CJG128" s="18"/>
      <c r="CJH128" s="18"/>
      <c r="CJI128" s="18"/>
      <c r="CJJ128" s="18"/>
      <c r="CJK128" s="18"/>
      <c r="CJL128" s="18"/>
      <c r="CJM128" s="18"/>
      <c r="CJN128" s="18"/>
      <c r="CJO128" s="18"/>
      <c r="CJP128" s="18"/>
      <c r="CJQ128" s="18"/>
      <c r="CJR128" s="18"/>
      <c r="CJS128" s="18"/>
      <c r="CJT128" s="18"/>
      <c r="CJU128" s="18"/>
      <c r="CJV128" s="18"/>
      <c r="CJW128" s="18"/>
      <c r="CJX128" s="18"/>
      <c r="CJY128" s="18"/>
      <c r="CJZ128" s="18"/>
      <c r="CKA128" s="18"/>
      <c r="CKB128" s="18"/>
      <c r="CKC128" s="18"/>
      <c r="CKD128" s="18"/>
      <c r="CKE128" s="18"/>
      <c r="CKF128" s="18"/>
      <c r="CKG128" s="18"/>
      <c r="CKH128" s="18"/>
      <c r="CKI128" s="18"/>
      <c r="CKJ128" s="18"/>
      <c r="CKK128" s="18"/>
      <c r="CKL128" s="18"/>
      <c r="CKM128" s="18"/>
      <c r="CKN128" s="18"/>
      <c r="CKO128" s="18"/>
      <c r="CKP128" s="18"/>
      <c r="CKQ128" s="18"/>
      <c r="CKR128" s="18"/>
      <c r="CKS128" s="18"/>
      <c r="CKT128" s="18"/>
      <c r="CKU128" s="18"/>
      <c r="CKV128" s="18"/>
      <c r="CKW128" s="18"/>
      <c r="CKX128" s="18"/>
      <c r="CKY128" s="18"/>
      <c r="CKZ128" s="18"/>
      <c r="CLA128" s="18"/>
      <c r="CLB128" s="18"/>
      <c r="CLC128" s="18"/>
      <c r="CLD128" s="18"/>
      <c r="CLE128" s="18"/>
      <c r="CLF128" s="18"/>
      <c r="CLG128" s="18"/>
      <c r="CLH128" s="18"/>
      <c r="CLI128" s="18"/>
      <c r="CLJ128" s="18"/>
      <c r="CLK128" s="18"/>
      <c r="CLL128" s="18"/>
      <c r="CLM128" s="18"/>
      <c r="CLN128" s="18"/>
      <c r="CLO128" s="18"/>
      <c r="CLP128" s="18"/>
      <c r="CLQ128" s="18"/>
      <c r="CLR128" s="18"/>
      <c r="CLS128" s="18"/>
      <c r="CLT128" s="18"/>
      <c r="CLU128" s="18"/>
      <c r="CLV128" s="18"/>
      <c r="CLW128" s="18"/>
      <c r="CLX128" s="18"/>
      <c r="CLY128" s="18"/>
      <c r="CLZ128" s="18"/>
      <c r="CMA128" s="18"/>
      <c r="CMB128" s="18"/>
      <c r="CMC128" s="18"/>
      <c r="CMD128" s="18"/>
      <c r="CME128" s="18"/>
      <c r="CMF128" s="18"/>
      <c r="CMG128" s="18"/>
      <c r="CMH128" s="18"/>
      <c r="CMI128" s="18"/>
      <c r="CMJ128" s="18"/>
      <c r="CMK128" s="18"/>
      <c r="CML128" s="18"/>
      <c r="CMM128" s="18"/>
      <c r="CMN128" s="18"/>
      <c r="CMO128" s="18"/>
      <c r="CMP128" s="18"/>
      <c r="CMQ128" s="18"/>
      <c r="CMR128" s="18"/>
      <c r="CMS128" s="18"/>
      <c r="CMT128" s="18"/>
      <c r="CMU128" s="18"/>
      <c r="CMV128" s="18"/>
      <c r="CMW128" s="18"/>
      <c r="CMX128" s="18"/>
      <c r="CMY128" s="18"/>
      <c r="CMZ128" s="18"/>
      <c r="CNA128" s="18"/>
      <c r="CNB128" s="18"/>
      <c r="CNC128" s="18"/>
      <c r="CND128" s="18"/>
      <c r="CNE128" s="18"/>
      <c r="CNF128" s="18"/>
      <c r="CNG128" s="18"/>
      <c r="CNH128" s="18"/>
      <c r="CNI128" s="18"/>
      <c r="CNJ128" s="18"/>
      <c r="CNK128" s="18"/>
      <c r="CNL128" s="18"/>
      <c r="CNM128" s="18"/>
      <c r="CNN128" s="18"/>
      <c r="CNO128" s="18"/>
      <c r="CNP128" s="18"/>
      <c r="CNQ128" s="18"/>
      <c r="CNR128" s="18"/>
      <c r="CNS128" s="18"/>
      <c r="CNT128" s="18"/>
      <c r="CNU128" s="18"/>
      <c r="CNV128" s="18"/>
      <c r="CNW128" s="18"/>
      <c r="CNX128" s="18"/>
      <c r="CNY128" s="18"/>
      <c r="CNZ128" s="18"/>
      <c r="COA128" s="18"/>
      <c r="COB128" s="18"/>
      <c r="COC128" s="18"/>
      <c r="COD128" s="18"/>
      <c r="COE128" s="18"/>
      <c r="COF128" s="18"/>
      <c r="COG128" s="18"/>
      <c r="COH128" s="18"/>
      <c r="COI128" s="18"/>
      <c r="COJ128" s="18"/>
      <c r="COK128" s="18"/>
      <c r="COL128" s="18"/>
      <c r="COM128" s="18"/>
      <c r="CON128" s="18"/>
      <c r="COO128" s="18"/>
      <c r="COP128" s="18"/>
      <c r="COQ128" s="18"/>
      <c r="COR128" s="18"/>
      <c r="COS128" s="18"/>
      <c r="COT128" s="18"/>
      <c r="COU128" s="18"/>
      <c r="COV128" s="18"/>
      <c r="COW128" s="18"/>
      <c r="COX128" s="18"/>
      <c r="COY128" s="18"/>
      <c r="COZ128" s="18"/>
      <c r="CPA128" s="18"/>
      <c r="CPB128" s="18"/>
      <c r="CPC128" s="18"/>
      <c r="CPD128" s="18"/>
      <c r="CPE128" s="18"/>
      <c r="CPF128" s="18"/>
      <c r="CPG128" s="18"/>
      <c r="CPH128" s="18"/>
      <c r="CPI128" s="18"/>
      <c r="CPJ128" s="18"/>
      <c r="CPK128" s="18"/>
      <c r="CPL128" s="18"/>
      <c r="CPM128" s="18"/>
      <c r="CPN128" s="18"/>
      <c r="CPO128" s="18"/>
      <c r="CPP128" s="18"/>
      <c r="CPQ128" s="18"/>
      <c r="CPR128" s="18"/>
      <c r="CPS128" s="18"/>
      <c r="CPT128" s="18"/>
      <c r="CPU128" s="18"/>
      <c r="CPV128" s="18"/>
      <c r="CPW128" s="18"/>
      <c r="CPX128" s="18"/>
      <c r="CPY128" s="18"/>
      <c r="CPZ128" s="18"/>
      <c r="CQA128" s="18"/>
      <c r="CQB128" s="18"/>
      <c r="CQC128" s="18"/>
      <c r="CQD128" s="18"/>
      <c r="CQE128" s="18"/>
      <c r="CQF128" s="18"/>
      <c r="CQG128" s="18"/>
      <c r="CQH128" s="18"/>
      <c r="CQI128" s="18"/>
      <c r="CQJ128" s="18"/>
      <c r="CQK128" s="18"/>
      <c r="CQL128" s="18"/>
      <c r="CQM128" s="18"/>
      <c r="CQN128" s="18"/>
      <c r="CQO128" s="18"/>
      <c r="CQP128" s="18"/>
      <c r="CQQ128" s="18"/>
      <c r="CQR128" s="18"/>
      <c r="CQS128" s="18"/>
      <c r="CQT128" s="18"/>
      <c r="CQU128" s="18"/>
      <c r="CQV128" s="18"/>
      <c r="CQW128" s="18"/>
      <c r="CQX128" s="18"/>
      <c r="CQY128" s="18"/>
      <c r="CQZ128" s="18"/>
      <c r="CRA128" s="18"/>
      <c r="CRB128" s="18"/>
      <c r="CRC128" s="18"/>
      <c r="CRD128" s="18"/>
      <c r="CRE128" s="18"/>
      <c r="CRF128" s="18"/>
      <c r="CRG128" s="18"/>
      <c r="CRH128" s="18"/>
      <c r="CRI128" s="18"/>
      <c r="CRJ128" s="18"/>
      <c r="CRK128" s="18"/>
      <c r="CRL128" s="18"/>
      <c r="CRM128" s="18"/>
      <c r="CRN128" s="18"/>
      <c r="CRO128" s="18"/>
      <c r="CRP128" s="18"/>
      <c r="CRQ128" s="18"/>
      <c r="CRR128" s="18"/>
      <c r="CRS128" s="18"/>
      <c r="CRT128" s="18"/>
      <c r="CRU128" s="18"/>
      <c r="CRV128" s="18"/>
      <c r="CRW128" s="18"/>
      <c r="CRX128" s="18"/>
      <c r="CRY128" s="18"/>
      <c r="CRZ128" s="18"/>
      <c r="CSA128" s="18"/>
      <c r="CSB128" s="18"/>
      <c r="CSC128" s="18"/>
      <c r="CSD128" s="18"/>
      <c r="CSE128" s="18"/>
      <c r="CSF128" s="18"/>
      <c r="CSG128" s="18"/>
      <c r="CSH128" s="18"/>
      <c r="CSI128" s="18"/>
      <c r="CSJ128" s="18"/>
      <c r="CSK128" s="18"/>
      <c r="CSL128" s="18"/>
      <c r="CSM128" s="18"/>
      <c r="CSN128" s="18"/>
      <c r="CSO128" s="18"/>
      <c r="CSP128" s="18"/>
      <c r="CSQ128" s="18"/>
      <c r="CSR128" s="18"/>
      <c r="CSS128" s="18"/>
      <c r="CST128" s="18"/>
      <c r="CSU128" s="18"/>
      <c r="CSV128" s="18"/>
      <c r="CSW128" s="18"/>
      <c r="CSX128" s="18"/>
      <c r="CSY128" s="18"/>
      <c r="CSZ128" s="18"/>
      <c r="CTA128" s="18"/>
      <c r="CTB128" s="18"/>
      <c r="CTC128" s="18"/>
      <c r="CTD128" s="18"/>
      <c r="CTE128" s="18"/>
      <c r="CTF128" s="18"/>
      <c r="CTG128" s="18"/>
      <c r="CTH128" s="18"/>
      <c r="CTI128" s="18"/>
      <c r="CTJ128" s="18"/>
      <c r="CTK128" s="18"/>
      <c r="CTL128" s="18"/>
      <c r="CTM128" s="18"/>
      <c r="CTN128" s="18"/>
      <c r="CTO128" s="18"/>
      <c r="CTP128" s="18"/>
      <c r="CTQ128" s="18"/>
      <c r="CTR128" s="18"/>
      <c r="CTS128" s="18"/>
      <c r="CTT128" s="18"/>
      <c r="CTU128" s="18"/>
      <c r="CTV128" s="18"/>
      <c r="CTW128" s="18"/>
      <c r="CTX128" s="18"/>
      <c r="CTY128" s="18"/>
      <c r="CTZ128" s="18"/>
      <c r="CUA128" s="18"/>
      <c r="CUB128" s="18"/>
      <c r="CUC128" s="18"/>
      <c r="CUD128" s="18"/>
      <c r="CUE128" s="18"/>
      <c r="CUF128" s="18"/>
      <c r="CUG128" s="18"/>
      <c r="CUH128" s="18"/>
      <c r="CUI128" s="18"/>
      <c r="CUJ128" s="18"/>
      <c r="CUK128" s="18"/>
      <c r="CUL128" s="18"/>
      <c r="CUM128" s="18"/>
      <c r="CUN128" s="18"/>
      <c r="CUO128" s="18"/>
      <c r="CUP128" s="18"/>
      <c r="CUQ128" s="18"/>
      <c r="CUR128" s="18"/>
      <c r="CUS128" s="18"/>
      <c r="CUT128" s="18"/>
      <c r="CUU128" s="18"/>
      <c r="CUV128" s="18"/>
      <c r="CUW128" s="18"/>
      <c r="CUX128" s="18"/>
      <c r="CUY128" s="18"/>
      <c r="CUZ128" s="18"/>
      <c r="CVA128" s="18"/>
      <c r="CVB128" s="18"/>
      <c r="CVC128" s="18"/>
      <c r="CVD128" s="18"/>
      <c r="CVE128" s="18"/>
      <c r="CVF128" s="18"/>
      <c r="CVG128" s="18"/>
      <c r="CVH128" s="18"/>
      <c r="CVI128" s="18"/>
      <c r="CVJ128" s="18"/>
      <c r="CVK128" s="18"/>
      <c r="CVL128" s="18"/>
      <c r="CVM128" s="18"/>
      <c r="CVN128" s="18"/>
      <c r="CVO128" s="18"/>
      <c r="CVP128" s="18"/>
      <c r="CVQ128" s="18"/>
      <c r="CVR128" s="18"/>
      <c r="CVS128" s="18"/>
      <c r="CVT128" s="18"/>
      <c r="CVU128" s="18"/>
      <c r="CVV128" s="18"/>
      <c r="CVW128" s="18"/>
      <c r="CVX128" s="18"/>
      <c r="CVY128" s="18"/>
      <c r="CVZ128" s="18"/>
      <c r="CWA128" s="18"/>
      <c r="CWB128" s="18"/>
      <c r="CWC128" s="18"/>
      <c r="CWD128" s="18"/>
      <c r="CWE128" s="18"/>
      <c r="CWF128" s="18"/>
      <c r="CWG128" s="18"/>
      <c r="CWH128" s="18"/>
      <c r="CWI128" s="18"/>
      <c r="CWJ128" s="18"/>
      <c r="CWK128" s="18"/>
      <c r="CWL128" s="18"/>
      <c r="CWM128" s="18"/>
      <c r="CWN128" s="18"/>
      <c r="CWO128" s="18"/>
      <c r="CWP128" s="18"/>
      <c r="CWQ128" s="18"/>
      <c r="CWR128" s="18"/>
      <c r="CWS128" s="18"/>
      <c r="CWT128" s="18"/>
      <c r="CWU128" s="18"/>
      <c r="CWV128" s="18"/>
      <c r="CWW128" s="18"/>
      <c r="CWX128" s="18"/>
      <c r="CWY128" s="18"/>
      <c r="CWZ128" s="18"/>
      <c r="CXA128" s="18"/>
      <c r="CXB128" s="18"/>
      <c r="CXC128" s="18"/>
      <c r="CXD128" s="18"/>
      <c r="CXE128" s="18"/>
      <c r="CXF128" s="18"/>
      <c r="CXG128" s="18"/>
      <c r="CXH128" s="18"/>
      <c r="CXI128" s="18"/>
      <c r="CXJ128" s="18"/>
      <c r="CXK128" s="18"/>
      <c r="CXL128" s="18"/>
      <c r="CXM128" s="18"/>
      <c r="CXN128" s="18"/>
      <c r="CXO128" s="18"/>
      <c r="CXP128" s="18"/>
      <c r="CXQ128" s="18"/>
      <c r="CXR128" s="18"/>
      <c r="CXS128" s="18"/>
      <c r="CXT128" s="18"/>
      <c r="CXU128" s="18"/>
      <c r="CXV128" s="18"/>
      <c r="CXW128" s="18"/>
      <c r="CXX128" s="18"/>
      <c r="CXY128" s="18"/>
      <c r="CXZ128" s="18"/>
      <c r="CYA128" s="18"/>
      <c r="CYB128" s="18"/>
      <c r="CYC128" s="18"/>
      <c r="CYD128" s="18"/>
      <c r="CYE128" s="18"/>
      <c r="CYF128" s="18"/>
      <c r="CYG128" s="18"/>
      <c r="CYH128" s="18"/>
      <c r="CYI128" s="18"/>
      <c r="CYJ128" s="18"/>
      <c r="CYK128" s="18"/>
      <c r="CYL128" s="18"/>
      <c r="CYM128" s="18"/>
      <c r="CYN128" s="18"/>
      <c r="CYO128" s="18"/>
      <c r="CYP128" s="18"/>
      <c r="CYQ128" s="18"/>
      <c r="CYR128" s="18"/>
      <c r="CYS128" s="18"/>
      <c r="CYT128" s="18"/>
      <c r="CYU128" s="18"/>
      <c r="CYV128" s="18"/>
      <c r="CYW128" s="18"/>
      <c r="CYX128" s="18"/>
      <c r="CYY128" s="18"/>
      <c r="CYZ128" s="18"/>
      <c r="CZA128" s="18"/>
      <c r="CZB128" s="18"/>
      <c r="CZC128" s="18"/>
      <c r="CZD128" s="18"/>
      <c r="CZE128" s="18"/>
      <c r="CZF128" s="18"/>
      <c r="CZG128" s="18"/>
      <c r="CZH128" s="18"/>
      <c r="CZI128" s="18"/>
      <c r="CZJ128" s="18"/>
      <c r="CZK128" s="18"/>
      <c r="CZL128" s="18"/>
      <c r="CZM128" s="18"/>
      <c r="CZN128" s="18"/>
      <c r="CZO128" s="18"/>
      <c r="CZP128" s="18"/>
      <c r="CZQ128" s="18"/>
      <c r="CZR128" s="18"/>
      <c r="CZS128" s="18"/>
      <c r="CZT128" s="18"/>
      <c r="CZU128" s="18"/>
      <c r="CZV128" s="18"/>
      <c r="CZW128" s="18"/>
      <c r="CZX128" s="18"/>
      <c r="CZY128" s="18"/>
      <c r="CZZ128" s="18"/>
      <c r="DAA128" s="18"/>
      <c r="DAB128" s="18"/>
      <c r="DAC128" s="18"/>
      <c r="DAD128" s="18"/>
      <c r="DAE128" s="18"/>
      <c r="DAF128" s="18"/>
      <c r="DAG128" s="18"/>
      <c r="DAH128" s="18"/>
      <c r="DAI128" s="18"/>
      <c r="DAJ128" s="18"/>
      <c r="DAK128" s="18"/>
      <c r="DAL128" s="18"/>
      <c r="DAM128" s="18"/>
      <c r="DAN128" s="18"/>
      <c r="DAO128" s="18"/>
      <c r="DAP128" s="18"/>
      <c r="DAQ128" s="18"/>
      <c r="DAR128" s="18"/>
      <c r="DAS128" s="18"/>
      <c r="DAT128" s="18"/>
      <c r="DAU128" s="18"/>
      <c r="DAV128" s="18"/>
      <c r="DAW128" s="18"/>
      <c r="DAX128" s="18"/>
      <c r="DAY128" s="18"/>
      <c r="DAZ128" s="18"/>
      <c r="DBA128" s="18"/>
      <c r="DBB128" s="18"/>
      <c r="DBC128" s="18"/>
      <c r="DBD128" s="18"/>
      <c r="DBE128" s="18"/>
      <c r="DBF128" s="18"/>
      <c r="DBG128" s="18"/>
      <c r="DBH128" s="18"/>
      <c r="DBI128" s="18"/>
      <c r="DBJ128" s="18"/>
      <c r="DBK128" s="18"/>
      <c r="DBL128" s="18"/>
      <c r="DBM128" s="18"/>
      <c r="DBN128" s="18"/>
      <c r="DBO128" s="18"/>
      <c r="DBP128" s="18"/>
      <c r="DBQ128" s="18"/>
      <c r="DBR128" s="18"/>
      <c r="DBS128" s="18"/>
      <c r="DBT128" s="18"/>
      <c r="DBU128" s="18"/>
      <c r="DBV128" s="18"/>
      <c r="DBW128" s="18"/>
      <c r="DBX128" s="18"/>
      <c r="DBY128" s="18"/>
      <c r="DBZ128" s="18"/>
      <c r="DCA128" s="18"/>
      <c r="DCB128" s="18"/>
      <c r="DCC128" s="18"/>
      <c r="DCD128" s="18"/>
      <c r="DCE128" s="18"/>
      <c r="DCF128" s="18"/>
      <c r="DCG128" s="18"/>
      <c r="DCH128" s="18"/>
      <c r="DCI128" s="18"/>
      <c r="DCJ128" s="18"/>
      <c r="DCK128" s="18"/>
      <c r="DCL128" s="18"/>
      <c r="DCM128" s="18"/>
      <c r="DCN128" s="18"/>
      <c r="DCO128" s="18"/>
      <c r="DCP128" s="18"/>
      <c r="DCQ128" s="18"/>
      <c r="DCR128" s="18"/>
      <c r="DCS128" s="18"/>
      <c r="DCT128" s="18"/>
      <c r="DCU128" s="18"/>
      <c r="DCV128" s="18"/>
      <c r="DCW128" s="18"/>
      <c r="DCX128" s="18"/>
      <c r="DCY128" s="18"/>
      <c r="DCZ128" s="18"/>
      <c r="DDA128" s="18"/>
      <c r="DDB128" s="18"/>
      <c r="DDC128" s="18"/>
      <c r="DDD128" s="18"/>
      <c r="DDE128" s="18"/>
      <c r="DDF128" s="18"/>
      <c r="DDG128" s="18"/>
      <c r="DDH128" s="18"/>
      <c r="DDI128" s="18"/>
      <c r="DDJ128" s="18"/>
      <c r="DDK128" s="18"/>
      <c r="DDL128" s="18"/>
      <c r="DDM128" s="18"/>
      <c r="DDN128" s="18"/>
      <c r="DDO128" s="18"/>
      <c r="DDP128" s="18"/>
      <c r="DDQ128" s="18"/>
      <c r="DDR128" s="18"/>
      <c r="DDS128" s="18"/>
      <c r="DDT128" s="18"/>
      <c r="DDU128" s="18"/>
      <c r="DDV128" s="18"/>
      <c r="DDW128" s="18"/>
      <c r="DDX128" s="18"/>
      <c r="DDY128" s="18"/>
      <c r="DDZ128" s="18"/>
      <c r="DEA128" s="18"/>
      <c r="DEB128" s="18"/>
      <c r="DEC128" s="18"/>
      <c r="DED128" s="18"/>
      <c r="DEE128" s="18"/>
      <c r="DEF128" s="18"/>
      <c r="DEG128" s="18"/>
      <c r="DEH128" s="18"/>
      <c r="DEI128" s="18"/>
      <c r="DEJ128" s="18"/>
      <c r="DEK128" s="18"/>
      <c r="DEL128" s="18"/>
      <c r="DEM128" s="18"/>
      <c r="DEN128" s="18"/>
      <c r="DEO128" s="18"/>
      <c r="DEP128" s="18"/>
      <c r="DEQ128" s="18"/>
      <c r="DER128" s="18"/>
      <c r="DES128" s="18"/>
      <c r="DET128" s="18"/>
      <c r="DEU128" s="18"/>
      <c r="DEV128" s="18"/>
      <c r="DEW128" s="18"/>
      <c r="DEX128" s="18"/>
      <c r="DEY128" s="18"/>
      <c r="DEZ128" s="18"/>
      <c r="DFA128" s="18"/>
      <c r="DFB128" s="18"/>
      <c r="DFC128" s="18"/>
      <c r="DFD128" s="18"/>
      <c r="DFE128" s="18"/>
      <c r="DFF128" s="18"/>
      <c r="DFG128" s="18"/>
      <c r="DFH128" s="18"/>
      <c r="DFI128" s="18"/>
      <c r="DFJ128" s="18"/>
      <c r="DFK128" s="18"/>
      <c r="DFL128" s="18"/>
      <c r="DFM128" s="18"/>
      <c r="DFN128" s="18"/>
      <c r="DFO128" s="18"/>
      <c r="DFP128" s="18"/>
      <c r="DFQ128" s="18"/>
      <c r="DFR128" s="18"/>
      <c r="DFS128" s="18"/>
      <c r="DFT128" s="18"/>
      <c r="DFU128" s="18"/>
      <c r="DFV128" s="18"/>
      <c r="DFW128" s="18"/>
      <c r="DFX128" s="18"/>
      <c r="DFY128" s="18"/>
      <c r="DFZ128" s="18"/>
      <c r="DGA128" s="18"/>
      <c r="DGB128" s="18"/>
      <c r="DGC128" s="18"/>
      <c r="DGD128" s="18"/>
      <c r="DGE128" s="18"/>
      <c r="DGF128" s="18"/>
      <c r="DGG128" s="18"/>
      <c r="DGH128" s="18"/>
      <c r="DGI128" s="18"/>
      <c r="DGJ128" s="18"/>
      <c r="DGK128" s="18"/>
      <c r="DGL128" s="18"/>
      <c r="DGM128" s="18"/>
      <c r="DGN128" s="18"/>
      <c r="DGO128" s="18"/>
      <c r="DGP128" s="18"/>
      <c r="DGQ128" s="18"/>
      <c r="DGR128" s="18"/>
      <c r="DGS128" s="18"/>
      <c r="DGT128" s="18"/>
      <c r="DGU128" s="18"/>
      <c r="DGV128" s="18"/>
      <c r="DGW128" s="18"/>
      <c r="DGX128" s="18"/>
      <c r="DGY128" s="18"/>
      <c r="DGZ128" s="18"/>
      <c r="DHA128" s="18"/>
      <c r="DHB128" s="18"/>
      <c r="DHC128" s="18"/>
      <c r="DHD128" s="18"/>
      <c r="DHE128" s="18"/>
      <c r="DHF128" s="18"/>
      <c r="DHG128" s="18"/>
      <c r="DHH128" s="18"/>
      <c r="DHI128" s="18"/>
      <c r="DHJ128" s="18"/>
      <c r="DHK128" s="18"/>
      <c r="DHL128" s="18"/>
      <c r="DHM128" s="18"/>
      <c r="DHN128" s="18"/>
      <c r="DHO128" s="18"/>
      <c r="DHP128" s="18"/>
      <c r="DHQ128" s="18"/>
      <c r="DHR128" s="18"/>
      <c r="DHS128" s="18"/>
      <c r="DHT128" s="18"/>
      <c r="DHU128" s="18"/>
      <c r="DHV128" s="18"/>
      <c r="DHW128" s="18"/>
      <c r="DHX128" s="18"/>
      <c r="DHY128" s="18"/>
      <c r="DHZ128" s="18"/>
      <c r="DIA128" s="18"/>
      <c r="DIB128" s="18"/>
      <c r="DIC128" s="18"/>
      <c r="DID128" s="18"/>
      <c r="DIE128" s="18"/>
      <c r="DIF128" s="18"/>
      <c r="DIG128" s="18"/>
      <c r="DIH128" s="18"/>
      <c r="DII128" s="18"/>
      <c r="DIJ128" s="18"/>
      <c r="DIK128" s="18"/>
      <c r="DIL128" s="18"/>
      <c r="DIM128" s="18"/>
      <c r="DIN128" s="18"/>
      <c r="DIO128" s="18"/>
      <c r="DIP128" s="18"/>
      <c r="DIQ128" s="18"/>
      <c r="DIR128" s="18"/>
      <c r="DIS128" s="18"/>
      <c r="DIT128" s="18"/>
      <c r="DIU128" s="18"/>
      <c r="DIV128" s="18"/>
      <c r="DIW128" s="18"/>
      <c r="DIX128" s="18"/>
      <c r="DIY128" s="18"/>
      <c r="DIZ128" s="18"/>
      <c r="DJA128" s="18"/>
      <c r="DJB128" s="18"/>
      <c r="DJC128" s="18"/>
      <c r="DJD128" s="18"/>
      <c r="DJE128" s="18"/>
      <c r="DJF128" s="18"/>
      <c r="DJG128" s="18"/>
      <c r="DJH128" s="18"/>
      <c r="DJI128" s="18"/>
      <c r="DJJ128" s="18"/>
      <c r="DJK128" s="18"/>
      <c r="DJL128" s="18"/>
      <c r="DJM128" s="18"/>
      <c r="DJN128" s="18"/>
      <c r="DJO128" s="18"/>
      <c r="DJP128" s="18"/>
      <c r="DJQ128" s="18"/>
      <c r="DJR128" s="18"/>
      <c r="DJS128" s="18"/>
      <c r="DJT128" s="18"/>
      <c r="DJU128" s="18"/>
      <c r="DJV128" s="18"/>
      <c r="DJW128" s="18"/>
      <c r="DJX128" s="18"/>
      <c r="DJY128" s="18"/>
      <c r="DJZ128" s="18"/>
      <c r="DKA128" s="18"/>
      <c r="DKB128" s="18"/>
      <c r="DKC128" s="18"/>
      <c r="DKD128" s="18"/>
      <c r="DKE128" s="18"/>
      <c r="DKF128" s="18"/>
      <c r="DKG128" s="18"/>
      <c r="DKH128" s="18"/>
      <c r="DKI128" s="18"/>
      <c r="DKJ128" s="18"/>
      <c r="DKK128" s="18"/>
      <c r="DKL128" s="18"/>
      <c r="DKM128" s="18"/>
      <c r="DKN128" s="18"/>
      <c r="DKO128" s="18"/>
      <c r="DKP128" s="18"/>
      <c r="DKQ128" s="18"/>
      <c r="DKR128" s="18"/>
      <c r="DKS128" s="18"/>
      <c r="DKT128" s="18"/>
      <c r="DKU128" s="18"/>
      <c r="DKV128" s="18"/>
      <c r="DKW128" s="18"/>
      <c r="DKX128" s="18"/>
      <c r="DKY128" s="18"/>
      <c r="DKZ128" s="18"/>
      <c r="DLA128" s="18"/>
      <c r="DLB128" s="18"/>
      <c r="DLC128" s="18"/>
      <c r="DLD128" s="18"/>
      <c r="DLE128" s="18"/>
      <c r="DLF128" s="18"/>
      <c r="DLG128" s="18"/>
      <c r="DLH128" s="18"/>
      <c r="DLI128" s="18"/>
      <c r="DLJ128" s="18"/>
      <c r="DLK128" s="18"/>
      <c r="DLL128" s="18"/>
      <c r="DLM128" s="18"/>
      <c r="DLN128" s="18"/>
      <c r="DLO128" s="18"/>
      <c r="DLP128" s="18"/>
      <c r="DLQ128" s="18"/>
      <c r="DLR128" s="18"/>
      <c r="DLS128" s="18"/>
      <c r="DLT128" s="18"/>
      <c r="DLU128" s="18"/>
      <c r="DLV128" s="18"/>
      <c r="DLW128" s="18"/>
      <c r="DLX128" s="18"/>
      <c r="DLY128" s="18"/>
      <c r="DLZ128" s="18"/>
      <c r="DMA128" s="18"/>
      <c r="DMB128" s="18"/>
      <c r="DMC128" s="18"/>
      <c r="DMD128" s="18"/>
      <c r="DME128" s="18"/>
      <c r="DMF128" s="18"/>
      <c r="DMG128" s="18"/>
      <c r="DMH128" s="18"/>
      <c r="DMI128" s="18"/>
      <c r="DMJ128" s="18"/>
      <c r="DMK128" s="18"/>
      <c r="DML128" s="18"/>
      <c r="DMM128" s="18"/>
      <c r="DMN128" s="18"/>
      <c r="DMO128" s="18"/>
      <c r="DMP128" s="18"/>
      <c r="DMQ128" s="18"/>
      <c r="DMR128" s="18"/>
      <c r="DMS128" s="18"/>
      <c r="DMT128" s="18"/>
      <c r="DMU128" s="18"/>
      <c r="DMV128" s="18"/>
      <c r="DMW128" s="18"/>
      <c r="DMX128" s="18"/>
      <c r="DMY128" s="18"/>
      <c r="DMZ128" s="18"/>
      <c r="DNA128" s="18"/>
      <c r="DNB128" s="18"/>
      <c r="DNC128" s="18"/>
      <c r="DND128" s="18"/>
      <c r="DNE128" s="18"/>
      <c r="DNF128" s="18"/>
      <c r="DNG128" s="18"/>
      <c r="DNH128" s="18"/>
      <c r="DNI128" s="18"/>
      <c r="DNJ128" s="18"/>
      <c r="DNK128" s="18"/>
      <c r="DNL128" s="18"/>
      <c r="DNM128" s="18"/>
      <c r="DNN128" s="18"/>
      <c r="DNO128" s="18"/>
      <c r="DNP128" s="18"/>
      <c r="DNQ128" s="18"/>
      <c r="DNR128" s="18"/>
      <c r="DNS128" s="18"/>
      <c r="DNT128" s="18"/>
      <c r="DNU128" s="18"/>
      <c r="DNV128" s="18"/>
      <c r="DNW128" s="18"/>
      <c r="DNX128" s="18"/>
      <c r="DNY128" s="18"/>
      <c r="DNZ128" s="18"/>
      <c r="DOA128" s="18"/>
      <c r="DOB128" s="18"/>
      <c r="DOC128" s="18"/>
      <c r="DOD128" s="18"/>
      <c r="DOE128" s="18"/>
      <c r="DOF128" s="18"/>
      <c r="DOG128" s="18"/>
      <c r="DOH128" s="18"/>
      <c r="DOI128" s="18"/>
      <c r="DOJ128" s="18"/>
      <c r="DOK128" s="18"/>
      <c r="DOL128" s="18"/>
      <c r="DOM128" s="18"/>
      <c r="DON128" s="18"/>
      <c r="DOO128" s="18"/>
      <c r="DOP128" s="18"/>
      <c r="DOQ128" s="18"/>
      <c r="DOR128" s="18"/>
      <c r="DOS128" s="18"/>
      <c r="DOT128" s="18"/>
      <c r="DOU128" s="18"/>
      <c r="DOV128" s="18"/>
      <c r="DOW128" s="18"/>
      <c r="DOX128" s="18"/>
      <c r="DOY128" s="18"/>
      <c r="DOZ128" s="18"/>
      <c r="DPA128" s="18"/>
      <c r="DPB128" s="18"/>
      <c r="DPC128" s="18"/>
      <c r="DPD128" s="18"/>
      <c r="DPE128" s="18"/>
      <c r="DPF128" s="18"/>
      <c r="DPG128" s="18"/>
      <c r="DPH128" s="18"/>
      <c r="DPI128" s="18"/>
      <c r="DPJ128" s="18"/>
      <c r="DPK128" s="18"/>
      <c r="DPL128" s="18"/>
      <c r="DPM128" s="18"/>
      <c r="DPN128" s="18"/>
      <c r="DPO128" s="18"/>
      <c r="DPP128" s="18"/>
      <c r="DPQ128" s="18"/>
      <c r="DPR128" s="18"/>
      <c r="DPS128" s="18"/>
      <c r="DPT128" s="18"/>
      <c r="DPU128" s="18"/>
      <c r="DPV128" s="18"/>
      <c r="DPW128" s="18"/>
      <c r="DPX128" s="18"/>
      <c r="DPY128" s="18"/>
      <c r="DPZ128" s="18"/>
      <c r="DQA128" s="18"/>
      <c r="DQB128" s="18"/>
      <c r="DQC128" s="18"/>
      <c r="DQD128" s="18"/>
      <c r="DQE128" s="18"/>
      <c r="DQF128" s="18"/>
      <c r="DQG128" s="18"/>
      <c r="DQH128" s="18"/>
      <c r="DQI128" s="18"/>
      <c r="DQJ128" s="18"/>
      <c r="DQK128" s="18"/>
      <c r="DQL128" s="18"/>
      <c r="DQM128" s="18"/>
      <c r="DQN128" s="18"/>
      <c r="DQO128" s="18"/>
      <c r="DQP128" s="18"/>
      <c r="DQQ128" s="18"/>
      <c r="DQR128" s="18"/>
      <c r="DQS128" s="18"/>
      <c r="DQT128" s="18"/>
      <c r="DQU128" s="18"/>
      <c r="DQV128" s="18"/>
      <c r="DQW128" s="18"/>
      <c r="DQX128" s="18"/>
      <c r="DQY128" s="18"/>
      <c r="DQZ128" s="18"/>
      <c r="DRA128" s="18"/>
      <c r="DRB128" s="18"/>
      <c r="DRC128" s="18"/>
      <c r="DRD128" s="18"/>
      <c r="DRE128" s="18"/>
      <c r="DRF128" s="18"/>
      <c r="DRG128" s="18"/>
      <c r="DRH128" s="18"/>
      <c r="DRI128" s="18"/>
      <c r="DRJ128" s="18"/>
      <c r="DRK128" s="18"/>
      <c r="DRL128" s="18"/>
      <c r="DRM128" s="18"/>
      <c r="DRN128" s="18"/>
      <c r="DRO128" s="18"/>
      <c r="DRP128" s="18"/>
      <c r="DRQ128" s="18"/>
      <c r="DRR128" s="18"/>
      <c r="DRS128" s="18"/>
      <c r="DRT128" s="18"/>
      <c r="DRU128" s="18"/>
      <c r="DRV128" s="18"/>
      <c r="DRW128" s="18"/>
      <c r="DRX128" s="18"/>
      <c r="DRY128" s="18"/>
      <c r="DRZ128" s="18"/>
      <c r="DSA128" s="18"/>
      <c r="DSB128" s="18"/>
      <c r="DSC128" s="18"/>
      <c r="DSD128" s="18"/>
      <c r="DSE128" s="18"/>
      <c r="DSF128" s="18"/>
      <c r="DSG128" s="18"/>
      <c r="DSH128" s="18"/>
      <c r="DSI128" s="18"/>
      <c r="DSJ128" s="18"/>
      <c r="DSK128" s="18"/>
      <c r="DSL128" s="18"/>
      <c r="DSM128" s="18"/>
      <c r="DSN128" s="18"/>
      <c r="DSO128" s="18"/>
      <c r="DSP128" s="18"/>
      <c r="DSQ128" s="18"/>
      <c r="DSR128" s="18"/>
      <c r="DSS128" s="18"/>
      <c r="DST128" s="18"/>
      <c r="DSU128" s="18"/>
      <c r="DSV128" s="18"/>
      <c r="DSW128" s="18"/>
      <c r="DSX128" s="18"/>
      <c r="DSY128" s="18"/>
      <c r="DSZ128" s="18"/>
      <c r="DTA128" s="18"/>
      <c r="DTB128" s="18"/>
      <c r="DTC128" s="18"/>
      <c r="DTD128" s="18"/>
      <c r="DTE128" s="18"/>
      <c r="DTF128" s="18"/>
      <c r="DTG128" s="18"/>
      <c r="DTH128" s="18"/>
      <c r="DTI128" s="18"/>
      <c r="DTJ128" s="18"/>
      <c r="DTK128" s="18"/>
      <c r="DTL128" s="18"/>
      <c r="DTM128" s="18"/>
      <c r="DTN128" s="18"/>
      <c r="DTO128" s="18"/>
      <c r="DTP128" s="18"/>
      <c r="DTQ128" s="18"/>
      <c r="DTR128" s="18"/>
      <c r="DTS128" s="18"/>
      <c r="DTT128" s="18"/>
      <c r="DTU128" s="18"/>
      <c r="DTV128" s="18"/>
      <c r="DTW128" s="18"/>
      <c r="DTX128" s="18"/>
      <c r="DTY128" s="18"/>
      <c r="DTZ128" s="18"/>
      <c r="DUA128" s="18"/>
      <c r="DUB128" s="18"/>
      <c r="DUC128" s="18"/>
      <c r="DUD128" s="18"/>
      <c r="DUE128" s="18"/>
      <c r="DUF128" s="18"/>
      <c r="DUG128" s="18"/>
      <c r="DUH128" s="18"/>
      <c r="DUI128" s="18"/>
      <c r="DUJ128" s="18"/>
      <c r="DUK128" s="18"/>
      <c r="DUL128" s="18"/>
      <c r="DUM128" s="18"/>
      <c r="DUN128" s="18"/>
      <c r="DUO128" s="18"/>
      <c r="DUP128" s="18"/>
      <c r="DUQ128" s="18"/>
      <c r="DUR128" s="18"/>
      <c r="DUS128" s="18"/>
      <c r="DUT128" s="18"/>
      <c r="DUU128" s="18"/>
      <c r="DUV128" s="18"/>
      <c r="DUW128" s="18"/>
      <c r="DUX128" s="18"/>
      <c r="DUY128" s="18"/>
      <c r="DUZ128" s="18"/>
      <c r="DVA128" s="18"/>
      <c r="DVB128" s="18"/>
      <c r="DVC128" s="18"/>
      <c r="DVD128" s="18"/>
      <c r="DVE128" s="18"/>
      <c r="DVF128" s="18"/>
      <c r="DVG128" s="18"/>
      <c r="DVH128" s="18"/>
      <c r="DVI128" s="18"/>
      <c r="DVJ128" s="18"/>
      <c r="DVK128" s="18"/>
      <c r="DVL128" s="18"/>
      <c r="DVM128" s="18"/>
      <c r="DVN128" s="18"/>
      <c r="DVO128" s="18"/>
      <c r="DVP128" s="18"/>
      <c r="DVQ128" s="18"/>
      <c r="DVR128" s="18"/>
      <c r="DVS128" s="18"/>
      <c r="DVT128" s="18"/>
      <c r="DVU128" s="18"/>
      <c r="DVV128" s="18"/>
      <c r="DVW128" s="18"/>
      <c r="DVX128" s="18"/>
      <c r="DVY128" s="18"/>
      <c r="DVZ128" s="18"/>
      <c r="DWA128" s="18"/>
      <c r="DWB128" s="18"/>
      <c r="DWC128" s="18"/>
      <c r="DWD128" s="18"/>
      <c r="DWE128" s="18"/>
      <c r="DWF128" s="18"/>
      <c r="DWG128" s="18"/>
      <c r="DWH128" s="18"/>
      <c r="DWI128" s="18"/>
      <c r="DWJ128" s="18"/>
      <c r="DWK128" s="18"/>
      <c r="DWL128" s="18"/>
      <c r="DWM128" s="18"/>
      <c r="DWN128" s="18"/>
      <c r="DWO128" s="18"/>
      <c r="DWP128" s="18"/>
      <c r="DWQ128" s="18"/>
      <c r="DWR128" s="18"/>
      <c r="DWS128" s="18"/>
      <c r="DWT128" s="18"/>
      <c r="DWU128" s="18"/>
      <c r="DWV128" s="18"/>
      <c r="DWW128" s="18"/>
      <c r="DWX128" s="18"/>
      <c r="DWY128" s="18"/>
      <c r="DWZ128" s="18"/>
      <c r="DXA128" s="18"/>
      <c r="DXB128" s="18"/>
      <c r="DXC128" s="18"/>
      <c r="DXD128" s="18"/>
      <c r="DXE128" s="18"/>
      <c r="DXF128" s="18"/>
      <c r="DXG128" s="18"/>
      <c r="DXH128" s="18"/>
      <c r="DXI128" s="18"/>
      <c r="DXJ128" s="18"/>
      <c r="DXK128" s="18"/>
      <c r="DXL128" s="18"/>
      <c r="DXM128" s="18"/>
      <c r="DXN128" s="18"/>
      <c r="DXO128" s="18"/>
      <c r="DXP128" s="18"/>
      <c r="DXQ128" s="18"/>
      <c r="DXR128" s="18"/>
      <c r="DXS128" s="18"/>
      <c r="DXT128" s="18"/>
      <c r="DXU128" s="18"/>
      <c r="DXV128" s="18"/>
      <c r="DXW128" s="18"/>
      <c r="DXX128" s="18"/>
      <c r="DXY128" s="18"/>
      <c r="DXZ128" s="18"/>
      <c r="DYA128" s="18"/>
      <c r="DYB128" s="18"/>
      <c r="DYC128" s="18"/>
      <c r="DYD128" s="18"/>
      <c r="DYE128" s="18"/>
      <c r="DYF128" s="18"/>
      <c r="DYG128" s="18"/>
      <c r="DYH128" s="18"/>
      <c r="DYI128" s="18"/>
      <c r="DYJ128" s="18"/>
      <c r="DYK128" s="18"/>
      <c r="DYL128" s="18"/>
      <c r="DYM128" s="18"/>
      <c r="DYN128" s="18"/>
      <c r="DYO128" s="18"/>
      <c r="DYP128" s="18"/>
      <c r="DYQ128" s="18"/>
      <c r="DYR128" s="18"/>
      <c r="DYS128" s="18"/>
      <c r="DYT128" s="18"/>
      <c r="DYU128" s="18"/>
      <c r="DYV128" s="18"/>
      <c r="DYW128" s="18"/>
      <c r="DYX128" s="18"/>
      <c r="DYY128" s="18"/>
      <c r="DYZ128" s="18"/>
      <c r="DZA128" s="18"/>
      <c r="DZB128" s="18"/>
      <c r="DZC128" s="18"/>
      <c r="DZD128" s="18"/>
      <c r="DZE128" s="18"/>
      <c r="DZF128" s="18"/>
      <c r="DZG128" s="18"/>
      <c r="DZH128" s="18"/>
      <c r="DZI128" s="18"/>
      <c r="DZJ128" s="18"/>
      <c r="DZK128" s="18"/>
      <c r="DZL128" s="18"/>
      <c r="DZM128" s="18"/>
      <c r="DZN128" s="18"/>
      <c r="DZO128" s="18"/>
      <c r="DZP128" s="18"/>
      <c r="DZQ128" s="18"/>
      <c r="DZR128" s="18"/>
      <c r="DZS128" s="18"/>
      <c r="DZT128" s="18"/>
      <c r="DZU128" s="18"/>
      <c r="DZV128" s="18"/>
      <c r="DZW128" s="18"/>
      <c r="DZX128" s="18"/>
      <c r="DZY128" s="18"/>
      <c r="DZZ128" s="18"/>
      <c r="EAA128" s="18"/>
      <c r="EAB128" s="18"/>
      <c r="EAC128" s="18"/>
      <c r="EAD128" s="18"/>
      <c r="EAE128" s="18"/>
      <c r="EAF128" s="18"/>
      <c r="EAG128" s="18"/>
      <c r="EAH128" s="18"/>
      <c r="EAI128" s="18"/>
      <c r="EAJ128" s="18"/>
      <c r="EAK128" s="18"/>
      <c r="EAL128" s="18"/>
      <c r="EAM128" s="18"/>
      <c r="EAN128" s="18"/>
      <c r="EAO128" s="18"/>
      <c r="EAP128" s="18"/>
      <c r="EAQ128" s="18"/>
      <c r="EAR128" s="18"/>
      <c r="EAS128" s="18"/>
      <c r="EAT128" s="18"/>
      <c r="EAU128" s="18"/>
      <c r="EAV128" s="18"/>
      <c r="EAW128" s="18"/>
      <c r="EAX128" s="18"/>
      <c r="EAY128" s="18"/>
      <c r="EAZ128" s="18"/>
      <c r="EBA128" s="18"/>
      <c r="EBB128" s="18"/>
      <c r="EBC128" s="18"/>
      <c r="EBD128" s="18"/>
      <c r="EBE128" s="18"/>
      <c r="EBF128" s="18"/>
      <c r="EBG128" s="18"/>
      <c r="EBH128" s="18"/>
      <c r="EBI128" s="18"/>
      <c r="EBJ128" s="18"/>
      <c r="EBK128" s="18"/>
      <c r="EBL128" s="18"/>
      <c r="EBM128" s="18"/>
      <c r="EBN128" s="18"/>
      <c r="EBO128" s="18"/>
      <c r="EBP128" s="18"/>
      <c r="EBQ128" s="18"/>
      <c r="EBR128" s="18"/>
      <c r="EBS128" s="18"/>
      <c r="EBT128" s="18"/>
      <c r="EBU128" s="18"/>
      <c r="EBV128" s="18"/>
      <c r="EBW128" s="18"/>
      <c r="EBX128" s="18"/>
      <c r="EBY128" s="18"/>
      <c r="EBZ128" s="18"/>
      <c r="ECA128" s="18"/>
      <c r="ECB128" s="18"/>
      <c r="ECC128" s="18"/>
      <c r="ECD128" s="18"/>
      <c r="ECE128" s="18"/>
      <c r="ECF128" s="18"/>
      <c r="ECG128" s="18"/>
      <c r="ECH128" s="18"/>
      <c r="ECI128" s="18"/>
      <c r="ECJ128" s="18"/>
      <c r="ECK128" s="18"/>
      <c r="ECL128" s="18"/>
      <c r="ECM128" s="18"/>
      <c r="ECN128" s="18"/>
      <c r="ECO128" s="18"/>
      <c r="ECP128" s="18"/>
      <c r="ECQ128" s="18"/>
      <c r="ECR128" s="18"/>
      <c r="ECS128" s="18"/>
      <c r="ECT128" s="18"/>
      <c r="ECU128" s="18"/>
      <c r="ECV128" s="18"/>
      <c r="ECW128" s="18"/>
      <c r="ECX128" s="18"/>
      <c r="ECY128" s="18"/>
      <c r="ECZ128" s="18"/>
      <c r="EDA128" s="18"/>
      <c r="EDB128" s="18"/>
      <c r="EDC128" s="18"/>
      <c r="EDD128" s="18"/>
      <c r="EDE128" s="18"/>
      <c r="EDF128" s="18"/>
      <c r="EDG128" s="18"/>
      <c r="EDH128" s="18"/>
      <c r="EDI128" s="18"/>
      <c r="EDJ128" s="18"/>
      <c r="EDK128" s="18"/>
      <c r="EDL128" s="18"/>
      <c r="EDM128" s="18"/>
      <c r="EDN128" s="18"/>
      <c r="EDO128" s="18"/>
      <c r="EDP128" s="18"/>
      <c r="EDQ128" s="18"/>
      <c r="EDR128" s="18"/>
      <c r="EDS128" s="18"/>
      <c r="EDT128" s="18"/>
      <c r="EDU128" s="18"/>
      <c r="EDV128" s="18"/>
      <c r="EDW128" s="18"/>
      <c r="EDX128" s="18"/>
      <c r="EDY128" s="18"/>
      <c r="EDZ128" s="18"/>
      <c r="EEA128" s="18"/>
      <c r="EEB128" s="18"/>
      <c r="EEC128" s="18"/>
      <c r="EED128" s="18"/>
      <c r="EEE128" s="18"/>
      <c r="EEF128" s="18"/>
      <c r="EEG128" s="18"/>
      <c r="EEH128" s="18"/>
      <c r="EEI128" s="18"/>
      <c r="EEJ128" s="18"/>
      <c r="EEK128" s="18"/>
      <c r="EEL128" s="18"/>
      <c r="EEM128" s="18"/>
      <c r="EEN128" s="18"/>
      <c r="EEO128" s="18"/>
      <c r="EEP128" s="18"/>
      <c r="EEQ128" s="18"/>
      <c r="EER128" s="18"/>
      <c r="EES128" s="18"/>
      <c r="EET128" s="18"/>
      <c r="EEU128" s="18"/>
      <c r="EEV128" s="18"/>
      <c r="EEW128" s="18"/>
      <c r="EEX128" s="18"/>
      <c r="EEY128" s="18"/>
      <c r="EEZ128" s="18"/>
      <c r="EFA128" s="18"/>
      <c r="EFB128" s="18"/>
      <c r="EFC128" s="18"/>
      <c r="EFD128" s="18"/>
      <c r="EFE128" s="18"/>
      <c r="EFF128" s="18"/>
      <c r="EFG128" s="18"/>
      <c r="EFH128" s="18"/>
      <c r="EFI128" s="18"/>
      <c r="EFJ128" s="18"/>
      <c r="EFK128" s="18"/>
      <c r="EFL128" s="18"/>
      <c r="EFM128" s="18"/>
      <c r="EFN128" s="18"/>
      <c r="EFO128" s="18"/>
      <c r="EFP128" s="18"/>
      <c r="EFQ128" s="18"/>
      <c r="EFR128" s="18"/>
      <c r="EFS128" s="18"/>
      <c r="EFT128" s="18"/>
      <c r="EFU128" s="18"/>
      <c r="EFV128" s="18"/>
      <c r="EFW128" s="18"/>
      <c r="EFX128" s="18"/>
      <c r="EFY128" s="18"/>
      <c r="EFZ128" s="18"/>
      <c r="EGA128" s="18"/>
      <c r="EGB128" s="18"/>
      <c r="EGC128" s="18"/>
      <c r="EGD128" s="18"/>
      <c r="EGE128" s="18"/>
      <c r="EGF128" s="18"/>
      <c r="EGG128" s="18"/>
      <c r="EGH128" s="18"/>
      <c r="EGI128" s="18"/>
      <c r="EGJ128" s="18"/>
      <c r="EGK128" s="18"/>
      <c r="EGL128" s="18"/>
      <c r="EGM128" s="18"/>
      <c r="EGN128" s="18"/>
      <c r="EGO128" s="18"/>
      <c r="EGP128" s="18"/>
      <c r="EGQ128" s="18"/>
      <c r="EGR128" s="18"/>
      <c r="EGS128" s="18"/>
      <c r="EGT128" s="18"/>
      <c r="EGU128" s="18"/>
      <c r="EGV128" s="18"/>
      <c r="EGW128" s="18"/>
      <c r="EGX128" s="18"/>
      <c r="EGY128" s="18"/>
      <c r="EGZ128" s="18"/>
      <c r="EHA128" s="18"/>
      <c r="EHB128" s="18"/>
      <c r="EHC128" s="18"/>
      <c r="EHD128" s="18"/>
      <c r="EHE128" s="18"/>
      <c r="EHF128" s="18"/>
      <c r="EHG128" s="18"/>
      <c r="EHH128" s="18"/>
      <c r="EHI128" s="18"/>
      <c r="EHJ128" s="18"/>
      <c r="EHK128" s="18"/>
      <c r="EHL128" s="18"/>
      <c r="EHM128" s="18"/>
      <c r="EHN128" s="18"/>
      <c r="EHO128" s="18"/>
      <c r="EHP128" s="18"/>
      <c r="EHQ128" s="18"/>
      <c r="EHR128" s="18"/>
      <c r="EHS128" s="18"/>
      <c r="EHT128" s="18"/>
      <c r="EHU128" s="18"/>
      <c r="EHV128" s="18"/>
      <c r="EHW128" s="18"/>
      <c r="EHX128" s="18"/>
      <c r="EHY128" s="18"/>
      <c r="EHZ128" s="18"/>
      <c r="EIA128" s="18"/>
      <c r="EIB128" s="18"/>
      <c r="EIC128" s="18"/>
      <c r="EID128" s="18"/>
      <c r="EIE128" s="18"/>
      <c r="EIF128" s="18"/>
      <c r="EIG128" s="18"/>
      <c r="EIH128" s="18"/>
      <c r="EII128" s="18"/>
      <c r="EIJ128" s="18"/>
      <c r="EIK128" s="18"/>
      <c r="EIL128" s="18"/>
      <c r="EIM128" s="18"/>
      <c r="EIN128" s="18"/>
      <c r="EIO128" s="18"/>
      <c r="EIP128" s="18"/>
      <c r="EIQ128" s="18"/>
      <c r="EIR128" s="18"/>
      <c r="EIS128" s="18"/>
      <c r="EIT128" s="18"/>
      <c r="EIU128" s="18"/>
      <c r="EIV128" s="18"/>
      <c r="EIW128" s="18"/>
      <c r="EIX128" s="18"/>
      <c r="EIY128" s="18"/>
      <c r="EIZ128" s="18"/>
      <c r="EJA128" s="18"/>
      <c r="EJB128" s="18"/>
      <c r="EJC128" s="18"/>
      <c r="EJD128" s="18"/>
      <c r="EJE128" s="18"/>
      <c r="EJF128" s="18"/>
      <c r="EJG128" s="18"/>
      <c r="EJH128" s="18"/>
      <c r="EJI128" s="18"/>
      <c r="EJJ128" s="18"/>
      <c r="EJK128" s="18"/>
      <c r="EJL128" s="18"/>
      <c r="EJM128" s="18"/>
      <c r="EJN128" s="18"/>
      <c r="EJO128" s="18"/>
      <c r="EJP128" s="18"/>
      <c r="EJQ128" s="18"/>
      <c r="EJR128" s="18"/>
      <c r="EJS128" s="18"/>
      <c r="EJT128" s="18"/>
      <c r="EJU128" s="18"/>
      <c r="EJV128" s="18"/>
      <c r="EJW128" s="18"/>
      <c r="EJX128" s="18"/>
      <c r="EJY128" s="18"/>
      <c r="EJZ128" s="18"/>
      <c r="EKA128" s="18"/>
      <c r="EKB128" s="18"/>
      <c r="EKC128" s="18"/>
      <c r="EKD128" s="18"/>
      <c r="EKE128" s="18"/>
      <c r="EKF128" s="18"/>
      <c r="EKG128" s="18"/>
      <c r="EKH128" s="18"/>
      <c r="EKI128" s="18"/>
      <c r="EKJ128" s="18"/>
      <c r="EKK128" s="18"/>
      <c r="EKL128" s="18"/>
      <c r="EKM128" s="18"/>
      <c r="EKN128" s="18"/>
      <c r="EKO128" s="18"/>
      <c r="EKP128" s="18"/>
      <c r="EKQ128" s="18"/>
      <c r="EKR128" s="18"/>
      <c r="EKS128" s="18"/>
      <c r="EKT128" s="18"/>
      <c r="EKU128" s="18"/>
      <c r="EKV128" s="18"/>
      <c r="EKW128" s="18"/>
      <c r="EKX128" s="18"/>
      <c r="EKY128" s="18"/>
      <c r="EKZ128" s="18"/>
      <c r="ELA128" s="18"/>
      <c r="ELB128" s="18"/>
      <c r="ELC128" s="18"/>
      <c r="ELD128" s="18"/>
      <c r="ELE128" s="18"/>
      <c r="ELF128" s="18"/>
      <c r="ELG128" s="18"/>
      <c r="ELH128" s="18"/>
      <c r="ELI128" s="18"/>
      <c r="ELJ128" s="18"/>
      <c r="ELK128" s="18"/>
      <c r="ELL128" s="18"/>
      <c r="ELM128" s="18"/>
      <c r="ELN128" s="18"/>
      <c r="ELO128" s="18"/>
      <c r="ELP128" s="18"/>
      <c r="ELQ128" s="18"/>
      <c r="ELR128" s="18"/>
      <c r="ELS128" s="18"/>
      <c r="ELT128" s="18"/>
      <c r="ELU128" s="18"/>
      <c r="ELV128" s="18"/>
      <c r="ELW128" s="18"/>
      <c r="ELX128" s="18"/>
      <c r="ELY128" s="18"/>
      <c r="ELZ128" s="18"/>
      <c r="EMA128" s="18"/>
      <c r="EMB128" s="18"/>
      <c r="EMC128" s="18"/>
      <c r="EMD128" s="18"/>
      <c r="EME128" s="18"/>
      <c r="EMF128" s="18"/>
      <c r="EMG128" s="18"/>
      <c r="EMH128" s="18"/>
      <c r="EMI128" s="18"/>
      <c r="EMJ128" s="18"/>
      <c r="EMK128" s="18"/>
      <c r="EML128" s="18"/>
      <c r="EMM128" s="18"/>
      <c r="EMN128" s="18"/>
      <c r="EMO128" s="18"/>
      <c r="EMP128" s="18"/>
      <c r="EMQ128" s="18"/>
      <c r="EMR128" s="18"/>
      <c r="EMS128" s="18"/>
      <c r="EMT128" s="18"/>
      <c r="EMU128" s="18"/>
      <c r="EMV128" s="18"/>
      <c r="EMW128" s="18"/>
      <c r="EMX128" s="18"/>
      <c r="EMY128" s="18"/>
      <c r="EMZ128" s="18"/>
      <c r="ENA128" s="18"/>
      <c r="ENB128" s="18"/>
      <c r="ENC128" s="18"/>
      <c r="END128" s="18"/>
      <c r="ENE128" s="18"/>
      <c r="ENF128" s="18"/>
      <c r="ENG128" s="18"/>
      <c r="ENH128" s="18"/>
      <c r="ENI128" s="18"/>
      <c r="ENJ128" s="18"/>
      <c r="ENK128" s="18"/>
      <c r="ENL128" s="18"/>
      <c r="ENM128" s="18"/>
      <c r="ENN128" s="18"/>
      <c r="ENO128" s="18"/>
      <c r="ENP128" s="18"/>
      <c r="ENQ128" s="18"/>
      <c r="ENR128" s="18"/>
      <c r="ENS128" s="18"/>
      <c r="ENT128" s="18"/>
      <c r="ENU128" s="18"/>
      <c r="ENV128" s="18"/>
      <c r="ENW128" s="18"/>
      <c r="ENX128" s="18"/>
      <c r="ENY128" s="18"/>
      <c r="ENZ128" s="18"/>
      <c r="EOA128" s="18"/>
      <c r="EOB128" s="18"/>
      <c r="EOC128" s="18"/>
      <c r="EOD128" s="18"/>
      <c r="EOE128" s="18"/>
      <c r="EOF128" s="18"/>
      <c r="EOG128" s="18"/>
      <c r="EOH128" s="18"/>
      <c r="EOI128" s="18"/>
      <c r="EOJ128" s="18"/>
      <c r="EOK128" s="18"/>
      <c r="EOL128" s="18"/>
      <c r="EOM128" s="18"/>
      <c r="EON128" s="18"/>
      <c r="EOO128" s="18"/>
      <c r="EOP128" s="18"/>
      <c r="EOQ128" s="18"/>
      <c r="EOR128" s="18"/>
      <c r="EOS128" s="18"/>
      <c r="EOT128" s="18"/>
      <c r="EOU128" s="18"/>
      <c r="EOV128" s="18"/>
      <c r="EOW128" s="18"/>
      <c r="EOX128" s="18"/>
      <c r="EOY128" s="18"/>
      <c r="EOZ128" s="18"/>
      <c r="EPA128" s="18"/>
      <c r="EPB128" s="18"/>
      <c r="EPC128" s="18"/>
      <c r="EPD128" s="18"/>
      <c r="EPE128" s="18"/>
      <c r="EPF128" s="18"/>
      <c r="EPG128" s="18"/>
      <c r="EPH128" s="18"/>
      <c r="EPI128" s="18"/>
      <c r="EPJ128" s="18"/>
      <c r="EPK128" s="18"/>
      <c r="EPL128" s="18"/>
      <c r="EPM128" s="18"/>
      <c r="EPN128" s="18"/>
      <c r="EPO128" s="18"/>
      <c r="EPP128" s="18"/>
      <c r="EPQ128" s="18"/>
      <c r="EPR128" s="18"/>
      <c r="EPS128" s="18"/>
      <c r="EPT128" s="18"/>
      <c r="EPU128" s="18"/>
      <c r="EPV128" s="18"/>
      <c r="EPW128" s="18"/>
      <c r="EPX128" s="18"/>
      <c r="EPY128" s="18"/>
      <c r="EPZ128" s="18"/>
      <c r="EQA128" s="18"/>
      <c r="EQB128" s="18"/>
      <c r="EQC128" s="18"/>
      <c r="EQD128" s="18"/>
      <c r="EQE128" s="18"/>
      <c r="EQF128" s="18"/>
      <c r="EQG128" s="18"/>
      <c r="EQH128" s="18"/>
      <c r="EQI128" s="18"/>
      <c r="EQJ128" s="18"/>
      <c r="EQK128" s="18"/>
      <c r="EQL128" s="18"/>
      <c r="EQM128" s="18"/>
      <c r="EQN128" s="18"/>
      <c r="EQO128" s="18"/>
      <c r="EQP128" s="18"/>
      <c r="EQQ128" s="18"/>
      <c r="EQR128" s="18"/>
      <c r="EQS128" s="18"/>
      <c r="EQT128" s="18"/>
      <c r="EQU128" s="18"/>
      <c r="EQV128" s="18"/>
      <c r="EQW128" s="18"/>
      <c r="EQX128" s="18"/>
      <c r="EQY128" s="18"/>
      <c r="EQZ128" s="18"/>
      <c r="ERA128" s="18"/>
      <c r="ERB128" s="18"/>
      <c r="ERC128" s="18"/>
      <c r="ERD128" s="18"/>
      <c r="ERE128" s="18"/>
      <c r="ERF128" s="18"/>
      <c r="ERG128" s="18"/>
      <c r="ERH128" s="18"/>
      <c r="ERI128" s="18"/>
      <c r="ERJ128" s="18"/>
      <c r="ERK128" s="18"/>
      <c r="ERL128" s="18"/>
      <c r="ERM128" s="18"/>
      <c r="ERN128" s="18"/>
      <c r="ERO128" s="18"/>
      <c r="ERP128" s="18"/>
      <c r="ERQ128" s="18"/>
      <c r="ERR128" s="18"/>
      <c r="ERS128" s="18"/>
      <c r="ERT128" s="18"/>
      <c r="ERU128" s="18"/>
      <c r="ERV128" s="18"/>
      <c r="ERW128" s="18"/>
      <c r="ERX128" s="18"/>
      <c r="ERY128" s="18"/>
      <c r="ERZ128" s="18"/>
      <c r="ESA128" s="18"/>
      <c r="ESB128" s="18"/>
      <c r="ESC128" s="18"/>
      <c r="ESD128" s="18"/>
      <c r="ESE128" s="18"/>
      <c r="ESF128" s="18"/>
      <c r="ESG128" s="18"/>
      <c r="ESH128" s="18"/>
      <c r="ESI128" s="18"/>
      <c r="ESJ128" s="18"/>
      <c r="ESK128" s="18"/>
      <c r="ESL128" s="18"/>
      <c r="ESM128" s="18"/>
      <c r="ESN128" s="18"/>
      <c r="ESO128" s="18"/>
      <c r="ESP128" s="18"/>
      <c r="ESQ128" s="18"/>
      <c r="ESR128" s="18"/>
      <c r="ESS128" s="18"/>
      <c r="EST128" s="18"/>
      <c r="ESU128" s="18"/>
      <c r="ESV128" s="18"/>
      <c r="ESW128" s="18"/>
      <c r="ESX128" s="18"/>
      <c r="ESY128" s="18"/>
      <c r="ESZ128" s="18"/>
      <c r="ETA128" s="18"/>
      <c r="ETB128" s="18"/>
      <c r="ETC128" s="18"/>
      <c r="ETD128" s="18"/>
      <c r="ETE128" s="18"/>
      <c r="ETF128" s="18"/>
      <c r="ETG128" s="18"/>
      <c r="ETH128" s="18"/>
      <c r="ETI128" s="18"/>
      <c r="ETJ128" s="18"/>
      <c r="ETK128" s="18"/>
      <c r="ETL128" s="18"/>
      <c r="ETM128" s="18"/>
      <c r="ETN128" s="18"/>
      <c r="ETO128" s="18"/>
      <c r="ETP128" s="18"/>
      <c r="ETQ128" s="18"/>
      <c r="ETR128" s="18"/>
      <c r="ETS128" s="18"/>
      <c r="ETT128" s="18"/>
      <c r="ETU128" s="18"/>
      <c r="ETV128" s="18"/>
      <c r="ETW128" s="18"/>
      <c r="ETX128" s="18"/>
      <c r="ETY128" s="18"/>
      <c r="ETZ128" s="18"/>
      <c r="EUA128" s="18"/>
      <c r="EUB128" s="18"/>
      <c r="EUC128" s="18"/>
      <c r="EUD128" s="18"/>
      <c r="EUE128" s="18"/>
      <c r="EUF128" s="18"/>
      <c r="EUG128" s="18"/>
      <c r="EUH128" s="18"/>
      <c r="EUI128" s="18"/>
      <c r="EUJ128" s="18"/>
      <c r="EUK128" s="18"/>
      <c r="EUL128" s="18"/>
      <c r="EUM128" s="18"/>
      <c r="EUN128" s="18"/>
      <c r="EUO128" s="18"/>
      <c r="EUP128" s="18"/>
      <c r="EUQ128" s="18"/>
      <c r="EUR128" s="18"/>
      <c r="EUS128" s="18"/>
      <c r="EUT128" s="18"/>
      <c r="EUU128" s="18"/>
      <c r="EUV128" s="18"/>
      <c r="EUW128" s="18"/>
      <c r="EUX128" s="18"/>
      <c r="EUY128" s="18"/>
      <c r="EUZ128" s="18"/>
      <c r="EVA128" s="18"/>
      <c r="EVB128" s="18"/>
      <c r="EVC128" s="18"/>
      <c r="EVD128" s="18"/>
      <c r="EVE128" s="18"/>
      <c r="EVF128" s="18"/>
      <c r="EVG128" s="18"/>
      <c r="EVH128" s="18"/>
      <c r="EVI128" s="18"/>
      <c r="EVJ128" s="18"/>
      <c r="EVK128" s="18"/>
      <c r="EVL128" s="18"/>
      <c r="EVM128" s="18"/>
      <c r="EVN128" s="18"/>
      <c r="EVO128" s="18"/>
      <c r="EVP128" s="18"/>
      <c r="EVQ128" s="18"/>
      <c r="EVR128" s="18"/>
      <c r="EVS128" s="18"/>
      <c r="EVT128" s="18"/>
      <c r="EVU128" s="18"/>
      <c r="EVV128" s="18"/>
      <c r="EVW128" s="18"/>
      <c r="EVX128" s="18"/>
      <c r="EVY128" s="18"/>
      <c r="EVZ128" s="18"/>
      <c r="EWA128" s="18"/>
      <c r="EWB128" s="18"/>
      <c r="EWC128" s="18"/>
      <c r="EWD128" s="18"/>
      <c r="EWE128" s="18"/>
      <c r="EWF128" s="18"/>
      <c r="EWG128" s="18"/>
      <c r="EWH128" s="18"/>
      <c r="EWI128" s="18"/>
      <c r="EWJ128" s="18"/>
      <c r="EWK128" s="18"/>
      <c r="EWL128" s="18"/>
      <c r="EWM128" s="18"/>
      <c r="EWN128" s="18"/>
      <c r="EWO128" s="18"/>
      <c r="EWP128" s="18"/>
      <c r="EWQ128" s="18"/>
      <c r="EWR128" s="18"/>
      <c r="EWS128" s="18"/>
      <c r="EWT128" s="18"/>
      <c r="EWU128" s="18"/>
      <c r="EWV128" s="18"/>
      <c r="EWW128" s="18"/>
      <c r="EWX128" s="18"/>
      <c r="EWY128" s="18"/>
      <c r="EWZ128" s="18"/>
      <c r="EXA128" s="18"/>
      <c r="EXB128" s="18"/>
      <c r="EXC128" s="18"/>
      <c r="EXD128" s="18"/>
      <c r="EXE128" s="18"/>
      <c r="EXF128" s="18"/>
      <c r="EXG128" s="18"/>
      <c r="EXH128" s="18"/>
      <c r="EXI128" s="18"/>
      <c r="EXJ128" s="18"/>
      <c r="EXK128" s="18"/>
      <c r="EXL128" s="18"/>
      <c r="EXM128" s="18"/>
      <c r="EXN128" s="18"/>
      <c r="EXO128" s="18"/>
      <c r="EXP128" s="18"/>
      <c r="EXQ128" s="18"/>
      <c r="EXR128" s="18"/>
      <c r="EXS128" s="18"/>
      <c r="EXT128" s="18"/>
      <c r="EXU128" s="18"/>
      <c r="EXV128" s="18"/>
      <c r="EXW128" s="18"/>
      <c r="EXX128" s="18"/>
      <c r="EXY128" s="18"/>
      <c r="EXZ128" s="18"/>
      <c r="EYA128" s="18"/>
      <c r="EYB128" s="18"/>
      <c r="EYC128" s="18"/>
      <c r="EYD128" s="18"/>
      <c r="EYE128" s="18"/>
      <c r="EYF128" s="18"/>
      <c r="EYG128" s="18"/>
      <c r="EYH128" s="18"/>
      <c r="EYI128" s="18"/>
      <c r="EYJ128" s="18"/>
      <c r="EYK128" s="18"/>
      <c r="EYL128" s="18"/>
      <c r="EYM128" s="18"/>
      <c r="EYN128" s="18"/>
      <c r="EYO128" s="18"/>
      <c r="EYP128" s="18"/>
      <c r="EYQ128" s="18"/>
      <c r="EYR128" s="18"/>
      <c r="EYS128" s="18"/>
      <c r="EYT128" s="18"/>
      <c r="EYU128" s="18"/>
      <c r="EYV128" s="18"/>
      <c r="EYW128" s="18"/>
      <c r="EYX128" s="18"/>
      <c r="EYY128" s="18"/>
      <c r="EYZ128" s="18"/>
      <c r="EZA128" s="18"/>
      <c r="EZB128" s="18"/>
      <c r="EZC128" s="18"/>
      <c r="EZD128" s="18"/>
      <c r="EZE128" s="18"/>
      <c r="EZF128" s="18"/>
      <c r="EZG128" s="18"/>
      <c r="EZH128" s="18"/>
      <c r="EZI128" s="18"/>
      <c r="EZJ128" s="18"/>
      <c r="EZK128" s="18"/>
      <c r="EZL128" s="18"/>
      <c r="EZM128" s="18"/>
      <c r="EZN128" s="18"/>
      <c r="EZO128" s="18"/>
      <c r="EZP128" s="18"/>
      <c r="EZQ128" s="18"/>
      <c r="EZR128" s="18"/>
      <c r="EZS128" s="18"/>
      <c r="EZT128" s="18"/>
      <c r="EZU128" s="18"/>
      <c r="EZV128" s="18"/>
      <c r="EZW128" s="18"/>
      <c r="EZX128" s="18"/>
      <c r="EZY128" s="18"/>
      <c r="EZZ128" s="18"/>
      <c r="FAA128" s="18"/>
      <c r="FAB128" s="18"/>
      <c r="FAC128" s="18"/>
      <c r="FAD128" s="18"/>
      <c r="FAE128" s="18"/>
      <c r="FAF128" s="18"/>
      <c r="FAG128" s="18"/>
      <c r="FAH128" s="18"/>
      <c r="FAI128" s="18"/>
      <c r="FAJ128" s="18"/>
      <c r="FAK128" s="18"/>
      <c r="FAL128" s="18"/>
      <c r="FAM128" s="18"/>
      <c r="FAN128" s="18"/>
      <c r="FAO128" s="18"/>
      <c r="FAP128" s="18"/>
      <c r="FAQ128" s="18"/>
      <c r="FAR128" s="18"/>
      <c r="FAS128" s="18"/>
      <c r="FAT128" s="18"/>
      <c r="FAU128" s="18"/>
      <c r="FAV128" s="18"/>
      <c r="FAW128" s="18"/>
      <c r="FAX128" s="18"/>
      <c r="FAY128" s="18"/>
      <c r="FAZ128" s="18"/>
      <c r="FBA128" s="18"/>
      <c r="FBB128" s="18"/>
      <c r="FBC128" s="18"/>
      <c r="FBD128" s="18"/>
      <c r="FBE128" s="18"/>
      <c r="FBF128" s="18"/>
      <c r="FBG128" s="18"/>
      <c r="FBH128" s="18"/>
      <c r="FBI128" s="18"/>
      <c r="FBJ128" s="18"/>
      <c r="FBK128" s="18"/>
      <c r="FBL128" s="18"/>
      <c r="FBM128" s="18"/>
      <c r="FBN128" s="18"/>
      <c r="FBO128" s="18"/>
      <c r="FBP128" s="18"/>
      <c r="FBQ128" s="18"/>
      <c r="FBR128" s="18"/>
      <c r="FBS128" s="18"/>
      <c r="FBT128" s="18"/>
      <c r="FBU128" s="18"/>
      <c r="FBV128" s="18"/>
      <c r="FBW128" s="18"/>
      <c r="FBX128" s="18"/>
      <c r="FBY128" s="18"/>
      <c r="FBZ128" s="18"/>
      <c r="FCA128" s="18"/>
      <c r="FCB128" s="18"/>
      <c r="FCC128" s="18"/>
      <c r="FCD128" s="18"/>
      <c r="FCE128" s="18"/>
      <c r="FCF128" s="18"/>
      <c r="FCG128" s="18"/>
      <c r="FCH128" s="18"/>
      <c r="FCI128" s="18"/>
      <c r="FCJ128" s="18"/>
      <c r="FCK128" s="18"/>
      <c r="FCL128" s="18"/>
      <c r="FCM128" s="18"/>
      <c r="FCN128" s="18"/>
      <c r="FCO128" s="18"/>
      <c r="FCP128" s="18"/>
      <c r="FCQ128" s="18"/>
      <c r="FCR128" s="18"/>
      <c r="FCS128" s="18"/>
      <c r="FCT128" s="18"/>
      <c r="FCU128" s="18"/>
      <c r="FCV128" s="18"/>
      <c r="FCW128" s="18"/>
      <c r="FCX128" s="18"/>
      <c r="FCY128" s="18"/>
      <c r="FCZ128" s="18"/>
      <c r="FDA128" s="18"/>
      <c r="FDB128" s="18"/>
      <c r="FDC128" s="18"/>
      <c r="FDD128" s="18"/>
      <c r="FDE128" s="18"/>
      <c r="FDF128" s="18"/>
      <c r="FDG128" s="18"/>
      <c r="FDH128" s="18"/>
      <c r="FDI128" s="18"/>
      <c r="FDJ128" s="18"/>
      <c r="FDK128" s="18"/>
      <c r="FDL128" s="18"/>
      <c r="FDM128" s="18"/>
      <c r="FDN128" s="18"/>
      <c r="FDO128" s="18"/>
      <c r="FDP128" s="18"/>
      <c r="FDQ128" s="18"/>
      <c r="FDR128" s="18"/>
      <c r="FDS128" s="18"/>
      <c r="FDT128" s="18"/>
      <c r="FDU128" s="18"/>
      <c r="FDV128" s="18"/>
      <c r="FDW128" s="18"/>
      <c r="FDX128" s="18"/>
      <c r="FDY128" s="18"/>
      <c r="FDZ128" s="18"/>
      <c r="FEA128" s="18"/>
      <c r="FEB128" s="18"/>
      <c r="FEC128" s="18"/>
      <c r="FED128" s="18"/>
      <c r="FEE128" s="18"/>
      <c r="FEF128" s="18"/>
      <c r="FEG128" s="18"/>
      <c r="FEH128" s="18"/>
      <c r="FEI128" s="18"/>
      <c r="FEJ128" s="18"/>
      <c r="FEK128" s="18"/>
      <c r="FEL128" s="18"/>
      <c r="FEM128" s="18"/>
      <c r="FEN128" s="18"/>
      <c r="FEO128" s="18"/>
      <c r="FEP128" s="18"/>
      <c r="FEQ128" s="18"/>
      <c r="FER128" s="18"/>
      <c r="FES128" s="18"/>
      <c r="FET128" s="18"/>
      <c r="FEU128" s="18"/>
      <c r="FEV128" s="18"/>
      <c r="FEW128" s="18"/>
      <c r="FEX128" s="18"/>
      <c r="FEY128" s="18"/>
      <c r="FEZ128" s="18"/>
      <c r="FFA128" s="18"/>
      <c r="FFB128" s="18"/>
      <c r="FFC128" s="18"/>
      <c r="FFD128" s="18"/>
      <c r="FFE128" s="18"/>
      <c r="FFF128" s="18"/>
      <c r="FFG128" s="18"/>
      <c r="FFH128" s="18"/>
      <c r="FFI128" s="18"/>
      <c r="FFJ128" s="18"/>
      <c r="FFK128" s="18"/>
      <c r="FFL128" s="18"/>
      <c r="FFM128" s="18"/>
      <c r="FFN128" s="18"/>
      <c r="FFO128" s="18"/>
      <c r="FFP128" s="18"/>
      <c r="FFQ128" s="18"/>
      <c r="FFR128" s="18"/>
      <c r="FFS128" s="18"/>
      <c r="FFT128" s="18"/>
      <c r="FFU128" s="18"/>
      <c r="FFV128" s="18"/>
      <c r="FFW128" s="18"/>
      <c r="FFX128" s="18"/>
      <c r="FFY128" s="18"/>
      <c r="FFZ128" s="18"/>
      <c r="FGA128" s="18"/>
      <c r="FGB128" s="18"/>
      <c r="FGC128" s="18"/>
      <c r="FGD128" s="18"/>
      <c r="FGE128" s="18"/>
      <c r="FGF128" s="18"/>
      <c r="FGG128" s="18"/>
      <c r="FGH128" s="18"/>
      <c r="FGI128" s="18"/>
      <c r="FGJ128" s="18"/>
      <c r="FGK128" s="18"/>
      <c r="FGL128" s="18"/>
      <c r="FGM128" s="18"/>
      <c r="FGN128" s="18"/>
      <c r="FGO128" s="18"/>
      <c r="FGP128" s="18"/>
      <c r="FGQ128" s="18"/>
      <c r="FGR128" s="18"/>
      <c r="FGS128" s="18"/>
      <c r="FGT128" s="18"/>
      <c r="FGU128" s="18"/>
      <c r="FGV128" s="18"/>
      <c r="FGW128" s="18"/>
      <c r="FGX128" s="18"/>
      <c r="FGY128" s="18"/>
      <c r="FGZ128" s="18"/>
      <c r="FHA128" s="18"/>
      <c r="FHB128" s="18"/>
      <c r="FHC128" s="18"/>
      <c r="FHD128" s="18"/>
      <c r="FHE128" s="18"/>
      <c r="FHF128" s="18"/>
      <c r="FHG128" s="18"/>
      <c r="FHH128" s="18"/>
      <c r="FHI128" s="18"/>
      <c r="FHJ128" s="18"/>
      <c r="FHK128" s="18"/>
      <c r="FHL128" s="18"/>
      <c r="FHM128" s="18"/>
      <c r="FHN128" s="18"/>
      <c r="FHO128" s="18"/>
      <c r="FHP128" s="18"/>
      <c r="FHQ128" s="18"/>
      <c r="FHR128" s="18"/>
      <c r="FHS128" s="18"/>
      <c r="FHT128" s="18"/>
      <c r="FHU128" s="18"/>
      <c r="FHV128" s="18"/>
      <c r="FHW128" s="18"/>
      <c r="FHX128" s="18"/>
      <c r="FHY128" s="18"/>
      <c r="FHZ128" s="18"/>
      <c r="FIA128" s="18"/>
      <c r="FIB128" s="18"/>
      <c r="FIC128" s="18"/>
      <c r="FID128" s="18"/>
      <c r="FIE128" s="18"/>
      <c r="FIF128" s="18"/>
      <c r="FIG128" s="18"/>
      <c r="FIH128" s="18"/>
      <c r="FII128" s="18"/>
      <c r="FIJ128" s="18"/>
      <c r="FIK128" s="18"/>
      <c r="FIL128" s="18"/>
      <c r="FIM128" s="18"/>
      <c r="FIN128" s="18"/>
      <c r="FIO128" s="18"/>
      <c r="FIP128" s="18"/>
      <c r="FIQ128" s="18"/>
      <c r="FIR128" s="18"/>
      <c r="FIS128" s="18"/>
      <c r="FIT128" s="18"/>
      <c r="FIU128" s="18"/>
      <c r="FIV128" s="18"/>
      <c r="FIW128" s="18"/>
      <c r="FIX128" s="18"/>
      <c r="FIY128" s="18"/>
      <c r="FIZ128" s="18"/>
      <c r="FJA128" s="18"/>
      <c r="FJB128" s="18"/>
      <c r="FJC128" s="18"/>
      <c r="FJD128" s="18"/>
      <c r="FJE128" s="18"/>
      <c r="FJF128" s="18"/>
      <c r="FJG128" s="18"/>
      <c r="FJH128" s="18"/>
      <c r="FJI128" s="18"/>
      <c r="FJJ128" s="18"/>
      <c r="FJK128" s="18"/>
      <c r="FJL128" s="18"/>
      <c r="FJM128" s="18"/>
      <c r="FJN128" s="18"/>
      <c r="FJO128" s="18"/>
      <c r="FJP128" s="18"/>
      <c r="FJQ128" s="18"/>
      <c r="FJR128" s="18"/>
      <c r="FJS128" s="18"/>
      <c r="FJT128" s="18"/>
      <c r="FJU128" s="18"/>
      <c r="FJV128" s="18"/>
      <c r="FJW128" s="18"/>
      <c r="FJX128" s="18"/>
      <c r="FJY128" s="18"/>
      <c r="FJZ128" s="18"/>
      <c r="FKA128" s="18"/>
      <c r="FKB128" s="18"/>
      <c r="FKC128" s="18"/>
      <c r="FKD128" s="18"/>
      <c r="FKE128" s="18"/>
      <c r="FKF128" s="18"/>
      <c r="FKG128" s="18"/>
      <c r="FKH128" s="18"/>
      <c r="FKI128" s="18"/>
      <c r="FKJ128" s="18"/>
      <c r="FKK128" s="18"/>
      <c r="FKL128" s="18"/>
      <c r="FKM128" s="18"/>
      <c r="FKN128" s="18"/>
      <c r="FKO128" s="18"/>
      <c r="FKP128" s="18"/>
      <c r="FKQ128" s="18"/>
      <c r="FKR128" s="18"/>
      <c r="FKS128" s="18"/>
      <c r="FKT128" s="18"/>
      <c r="FKU128" s="18"/>
      <c r="FKV128" s="18"/>
      <c r="FKW128" s="18"/>
      <c r="FKX128" s="18"/>
      <c r="FKY128" s="18"/>
      <c r="FKZ128" s="18"/>
      <c r="FLA128" s="18"/>
      <c r="FLB128" s="18"/>
      <c r="FLC128" s="18"/>
      <c r="FLD128" s="18"/>
      <c r="FLE128" s="18"/>
      <c r="FLF128" s="18"/>
      <c r="FLG128" s="18"/>
      <c r="FLH128" s="18"/>
      <c r="FLI128" s="18"/>
      <c r="FLJ128" s="18"/>
      <c r="FLK128" s="18"/>
      <c r="FLL128" s="18"/>
      <c r="FLM128" s="18"/>
      <c r="FLN128" s="18"/>
      <c r="FLO128" s="18"/>
      <c r="FLP128" s="18"/>
      <c r="FLQ128" s="18"/>
      <c r="FLR128" s="18"/>
      <c r="FLS128" s="18"/>
      <c r="FLT128" s="18"/>
      <c r="FLU128" s="18"/>
      <c r="FLV128" s="18"/>
      <c r="FLW128" s="18"/>
      <c r="FLX128" s="18"/>
      <c r="FLY128" s="18"/>
      <c r="FLZ128" s="18"/>
      <c r="FMA128" s="18"/>
      <c r="FMB128" s="18"/>
      <c r="FMC128" s="18"/>
      <c r="FMD128" s="18"/>
      <c r="FME128" s="18"/>
      <c r="FMF128" s="18"/>
      <c r="FMG128" s="18"/>
      <c r="FMH128" s="18"/>
      <c r="FMI128" s="18"/>
      <c r="FMJ128" s="18"/>
      <c r="FMK128" s="18"/>
      <c r="FML128" s="18"/>
      <c r="FMM128" s="18"/>
      <c r="FMN128" s="18"/>
      <c r="FMO128" s="18"/>
      <c r="FMP128" s="18"/>
      <c r="FMQ128" s="18"/>
      <c r="FMR128" s="18"/>
      <c r="FMS128" s="18"/>
      <c r="FMT128" s="18"/>
      <c r="FMU128" s="18"/>
      <c r="FMV128" s="18"/>
      <c r="FMW128" s="18"/>
      <c r="FMX128" s="18"/>
      <c r="FMY128" s="18"/>
      <c r="FMZ128" s="18"/>
      <c r="FNA128" s="18"/>
      <c r="FNB128" s="18"/>
      <c r="FNC128" s="18"/>
      <c r="FND128" s="18"/>
      <c r="FNE128" s="18"/>
      <c r="FNF128" s="18"/>
      <c r="FNG128" s="18"/>
      <c r="FNH128" s="18"/>
      <c r="FNI128" s="18"/>
      <c r="FNJ128" s="18"/>
      <c r="FNK128" s="18"/>
      <c r="FNL128" s="18"/>
      <c r="FNM128" s="18"/>
      <c r="FNN128" s="18"/>
      <c r="FNO128" s="18"/>
      <c r="FNP128" s="18"/>
      <c r="FNQ128" s="18"/>
      <c r="FNR128" s="18"/>
      <c r="FNS128" s="18"/>
      <c r="FNT128" s="18"/>
      <c r="FNU128" s="18"/>
      <c r="FNV128" s="18"/>
      <c r="FNW128" s="18"/>
      <c r="FNX128" s="18"/>
      <c r="FNY128" s="18"/>
      <c r="FNZ128" s="18"/>
      <c r="FOA128" s="18"/>
      <c r="FOB128" s="18"/>
      <c r="FOC128" s="18"/>
      <c r="FOD128" s="18"/>
      <c r="FOE128" s="18"/>
      <c r="FOF128" s="18"/>
      <c r="FOG128" s="18"/>
      <c r="FOH128" s="18"/>
      <c r="FOI128" s="18"/>
      <c r="FOJ128" s="18"/>
      <c r="FOK128" s="18"/>
      <c r="FOL128" s="18"/>
      <c r="FOM128" s="18"/>
      <c r="FON128" s="18"/>
      <c r="FOO128" s="18"/>
      <c r="FOP128" s="18"/>
      <c r="FOQ128" s="18"/>
      <c r="FOR128" s="18"/>
      <c r="FOS128" s="18"/>
      <c r="FOT128" s="18"/>
      <c r="FOU128" s="18"/>
      <c r="FOV128" s="18"/>
      <c r="FOW128" s="18"/>
      <c r="FOX128" s="18"/>
      <c r="FOY128" s="18"/>
      <c r="FOZ128" s="18"/>
      <c r="FPA128" s="18"/>
      <c r="FPB128" s="18"/>
      <c r="FPC128" s="18"/>
      <c r="FPD128" s="18"/>
      <c r="FPE128" s="18"/>
      <c r="FPF128" s="18"/>
      <c r="FPG128" s="18"/>
      <c r="FPH128" s="18"/>
      <c r="FPI128" s="18"/>
      <c r="FPJ128" s="18"/>
      <c r="FPK128" s="18"/>
      <c r="FPL128" s="18"/>
      <c r="FPM128" s="18"/>
      <c r="FPN128" s="18"/>
      <c r="FPO128" s="18"/>
      <c r="FPP128" s="18"/>
      <c r="FPQ128" s="18"/>
      <c r="FPR128" s="18"/>
      <c r="FPS128" s="18"/>
      <c r="FPT128" s="18"/>
      <c r="FPU128" s="18"/>
      <c r="FPV128" s="18"/>
      <c r="FPW128" s="18"/>
      <c r="FPX128" s="18"/>
      <c r="FPY128" s="18"/>
      <c r="FPZ128" s="18"/>
      <c r="FQA128" s="18"/>
      <c r="FQB128" s="18"/>
      <c r="FQC128" s="18"/>
      <c r="FQD128" s="18"/>
      <c r="FQE128" s="18"/>
      <c r="FQF128" s="18"/>
      <c r="FQG128" s="18"/>
      <c r="FQH128" s="18"/>
      <c r="FQI128" s="18"/>
      <c r="FQJ128" s="18"/>
      <c r="FQK128" s="18"/>
      <c r="FQL128" s="18"/>
      <c r="FQM128" s="18"/>
      <c r="FQN128" s="18"/>
      <c r="FQO128" s="18"/>
      <c r="FQP128" s="18"/>
      <c r="FQQ128" s="18"/>
      <c r="FQR128" s="18"/>
      <c r="FQS128" s="18"/>
      <c r="FQT128" s="18"/>
      <c r="FQU128" s="18"/>
      <c r="FQV128" s="18"/>
      <c r="FQW128" s="18"/>
      <c r="FQX128" s="18"/>
      <c r="FQY128" s="18"/>
      <c r="FQZ128" s="18"/>
      <c r="FRA128" s="18"/>
      <c r="FRB128" s="18"/>
      <c r="FRC128" s="18"/>
      <c r="FRD128" s="18"/>
      <c r="FRE128" s="18"/>
      <c r="FRF128" s="18"/>
      <c r="FRG128" s="18"/>
      <c r="FRH128" s="18"/>
      <c r="FRI128" s="18"/>
      <c r="FRJ128" s="18"/>
      <c r="FRK128" s="18"/>
      <c r="FRL128" s="18"/>
      <c r="FRM128" s="18"/>
      <c r="FRN128" s="18"/>
      <c r="FRO128" s="18"/>
      <c r="FRP128" s="18"/>
      <c r="FRQ128" s="18"/>
      <c r="FRR128" s="18"/>
      <c r="FRS128" s="18"/>
      <c r="FRT128" s="18"/>
      <c r="FRU128" s="18"/>
      <c r="FRV128" s="18"/>
      <c r="FRW128" s="18"/>
      <c r="FRX128" s="18"/>
      <c r="FRY128" s="18"/>
      <c r="FRZ128" s="18"/>
      <c r="FSA128" s="18"/>
      <c r="FSB128" s="18"/>
      <c r="FSC128" s="18"/>
      <c r="FSD128" s="18"/>
      <c r="FSE128" s="18"/>
      <c r="FSF128" s="18"/>
      <c r="FSG128" s="18"/>
      <c r="FSH128" s="18"/>
      <c r="FSI128" s="18"/>
      <c r="FSJ128" s="18"/>
      <c r="FSK128" s="18"/>
      <c r="FSL128" s="18"/>
      <c r="FSM128" s="18"/>
      <c r="FSN128" s="18"/>
      <c r="FSO128" s="18"/>
      <c r="FSP128" s="18"/>
      <c r="FSQ128" s="18"/>
      <c r="FSR128" s="18"/>
      <c r="FSS128" s="18"/>
      <c r="FST128" s="18"/>
      <c r="FSU128" s="18"/>
      <c r="FSV128" s="18"/>
      <c r="FSW128" s="18"/>
      <c r="FSX128" s="18"/>
      <c r="FSY128" s="18"/>
      <c r="FSZ128" s="18"/>
      <c r="FTA128" s="18"/>
      <c r="FTB128" s="18"/>
      <c r="FTC128" s="18"/>
      <c r="FTD128" s="18"/>
      <c r="FTE128" s="18"/>
      <c r="FTF128" s="18"/>
      <c r="FTG128" s="18"/>
      <c r="FTH128" s="18"/>
      <c r="FTI128" s="18"/>
      <c r="FTJ128" s="18"/>
      <c r="FTK128" s="18"/>
      <c r="FTL128" s="18"/>
      <c r="FTM128" s="18"/>
      <c r="FTN128" s="18"/>
      <c r="FTO128" s="18"/>
      <c r="FTP128" s="18"/>
      <c r="FTQ128" s="18"/>
      <c r="FTR128" s="18"/>
      <c r="FTS128" s="18"/>
      <c r="FTT128" s="18"/>
      <c r="FTU128" s="18"/>
      <c r="FTV128" s="18"/>
      <c r="FTW128" s="18"/>
      <c r="FTX128" s="18"/>
      <c r="FTY128" s="18"/>
      <c r="FTZ128" s="18"/>
      <c r="FUA128" s="18"/>
      <c r="FUB128" s="18"/>
      <c r="FUC128" s="18"/>
      <c r="FUD128" s="18"/>
      <c r="FUE128" s="18"/>
      <c r="FUF128" s="18"/>
      <c r="FUG128" s="18"/>
      <c r="FUH128" s="18"/>
      <c r="FUI128" s="18"/>
      <c r="FUJ128" s="18"/>
      <c r="FUK128" s="18"/>
      <c r="FUL128" s="18"/>
      <c r="FUM128" s="18"/>
      <c r="FUN128" s="18"/>
      <c r="FUO128" s="18"/>
      <c r="FUP128" s="18"/>
      <c r="FUQ128" s="18"/>
      <c r="FUR128" s="18"/>
      <c r="FUS128" s="18"/>
      <c r="FUT128" s="18"/>
      <c r="FUU128" s="18"/>
      <c r="FUV128" s="18"/>
      <c r="FUW128" s="18"/>
      <c r="FUX128" s="18"/>
      <c r="FUY128" s="18"/>
      <c r="FUZ128" s="18"/>
      <c r="FVA128" s="18"/>
      <c r="FVB128" s="18"/>
      <c r="FVC128" s="18"/>
      <c r="FVD128" s="18"/>
      <c r="FVE128" s="18"/>
      <c r="FVF128" s="18"/>
      <c r="FVG128" s="18"/>
      <c r="FVH128" s="18"/>
      <c r="FVI128" s="18"/>
      <c r="FVJ128" s="18"/>
      <c r="FVK128" s="18"/>
      <c r="FVL128" s="18"/>
      <c r="FVM128" s="18"/>
      <c r="FVN128" s="18"/>
      <c r="FVO128" s="18"/>
      <c r="FVP128" s="18"/>
      <c r="FVQ128" s="18"/>
      <c r="FVR128" s="18"/>
      <c r="FVS128" s="18"/>
      <c r="FVT128" s="18"/>
      <c r="FVU128" s="18"/>
      <c r="FVV128" s="18"/>
      <c r="FVW128" s="18"/>
      <c r="FVX128" s="18"/>
      <c r="FVY128" s="18"/>
      <c r="FVZ128" s="18"/>
      <c r="FWA128" s="18"/>
      <c r="FWB128" s="18"/>
      <c r="FWC128" s="18"/>
      <c r="FWD128" s="18"/>
      <c r="FWE128" s="18"/>
      <c r="FWF128" s="18"/>
      <c r="FWG128" s="18"/>
      <c r="FWH128" s="18"/>
      <c r="FWI128" s="18"/>
      <c r="FWJ128" s="18"/>
      <c r="FWK128" s="18"/>
      <c r="FWL128" s="18"/>
      <c r="FWM128" s="18"/>
      <c r="FWN128" s="18"/>
      <c r="FWO128" s="18"/>
      <c r="FWP128" s="18"/>
      <c r="FWQ128" s="18"/>
      <c r="FWR128" s="18"/>
      <c r="FWS128" s="18"/>
      <c r="FWT128" s="18"/>
      <c r="FWU128" s="18"/>
      <c r="FWV128" s="18"/>
      <c r="FWW128" s="18"/>
      <c r="FWX128" s="18"/>
      <c r="FWY128" s="18"/>
      <c r="FWZ128" s="18"/>
      <c r="FXA128" s="18"/>
      <c r="FXB128" s="18"/>
      <c r="FXC128" s="18"/>
      <c r="FXD128" s="18"/>
      <c r="FXE128" s="18"/>
      <c r="FXF128" s="18"/>
      <c r="FXG128" s="18"/>
      <c r="FXH128" s="18"/>
      <c r="FXI128" s="18"/>
      <c r="FXJ128" s="18"/>
      <c r="FXK128" s="18"/>
      <c r="FXL128" s="18"/>
      <c r="FXM128" s="18"/>
      <c r="FXN128" s="18"/>
      <c r="FXO128" s="18"/>
      <c r="FXP128" s="18"/>
      <c r="FXQ128" s="18"/>
      <c r="FXR128" s="18"/>
      <c r="FXS128" s="18"/>
      <c r="FXT128" s="18"/>
      <c r="FXU128" s="18"/>
      <c r="FXV128" s="18"/>
      <c r="FXW128" s="18"/>
      <c r="FXX128" s="18"/>
      <c r="FXY128" s="18"/>
      <c r="FXZ128" s="18"/>
      <c r="FYA128" s="18"/>
      <c r="FYB128" s="18"/>
      <c r="FYC128" s="18"/>
      <c r="FYD128" s="18"/>
      <c r="FYE128" s="18"/>
      <c r="FYF128" s="18"/>
      <c r="FYG128" s="18"/>
      <c r="FYH128" s="18"/>
      <c r="FYI128" s="18"/>
      <c r="FYJ128" s="18"/>
      <c r="FYK128" s="18"/>
      <c r="FYL128" s="18"/>
      <c r="FYM128" s="18"/>
      <c r="FYN128" s="18"/>
      <c r="FYO128" s="18"/>
      <c r="FYP128" s="18"/>
      <c r="FYQ128" s="18"/>
      <c r="FYR128" s="18"/>
      <c r="FYS128" s="18"/>
      <c r="FYT128" s="18"/>
      <c r="FYU128" s="18"/>
      <c r="FYV128" s="18"/>
      <c r="FYW128" s="18"/>
      <c r="FYX128" s="18"/>
      <c r="FYY128" s="18"/>
      <c r="FYZ128" s="18"/>
      <c r="FZA128" s="18"/>
      <c r="FZB128" s="18"/>
      <c r="FZC128" s="18"/>
      <c r="FZD128" s="18"/>
      <c r="FZE128" s="18"/>
      <c r="FZF128" s="18"/>
      <c r="FZG128" s="18"/>
      <c r="FZH128" s="18"/>
      <c r="FZI128" s="18"/>
      <c r="FZJ128" s="18"/>
      <c r="FZK128" s="18"/>
      <c r="FZL128" s="18"/>
      <c r="FZM128" s="18"/>
      <c r="FZN128" s="18"/>
      <c r="FZO128" s="18"/>
      <c r="FZP128" s="18"/>
      <c r="FZQ128" s="18"/>
      <c r="FZR128" s="18"/>
      <c r="FZS128" s="18"/>
      <c r="FZT128" s="18"/>
      <c r="FZU128" s="18"/>
      <c r="FZV128" s="18"/>
      <c r="FZW128" s="18"/>
      <c r="FZX128" s="18"/>
      <c r="FZY128" s="18"/>
      <c r="FZZ128" s="18"/>
      <c r="GAA128" s="18"/>
      <c r="GAB128" s="18"/>
      <c r="GAC128" s="18"/>
      <c r="GAD128" s="18"/>
      <c r="GAE128" s="18"/>
      <c r="GAF128" s="18"/>
      <c r="GAG128" s="18"/>
      <c r="GAH128" s="18"/>
      <c r="GAI128" s="18"/>
      <c r="GAJ128" s="18"/>
      <c r="GAK128" s="18"/>
      <c r="GAL128" s="18"/>
      <c r="GAM128" s="18"/>
      <c r="GAN128" s="18"/>
      <c r="GAO128" s="18"/>
      <c r="GAP128" s="18"/>
      <c r="GAQ128" s="18"/>
      <c r="GAR128" s="18"/>
      <c r="GAS128" s="18"/>
      <c r="GAT128" s="18"/>
      <c r="GAU128" s="18"/>
      <c r="GAV128" s="18"/>
      <c r="GAW128" s="18"/>
      <c r="GAX128" s="18"/>
      <c r="GAY128" s="18"/>
      <c r="GAZ128" s="18"/>
      <c r="GBA128" s="18"/>
      <c r="GBB128" s="18"/>
      <c r="GBC128" s="18"/>
      <c r="GBD128" s="18"/>
      <c r="GBE128" s="18"/>
      <c r="GBF128" s="18"/>
      <c r="GBG128" s="18"/>
      <c r="GBH128" s="18"/>
      <c r="GBI128" s="18"/>
      <c r="GBJ128" s="18"/>
      <c r="GBK128" s="18"/>
      <c r="GBL128" s="18"/>
      <c r="GBM128" s="18"/>
      <c r="GBN128" s="18"/>
      <c r="GBO128" s="18"/>
      <c r="GBP128" s="18"/>
      <c r="GBQ128" s="18"/>
      <c r="GBR128" s="18"/>
      <c r="GBS128" s="18"/>
      <c r="GBT128" s="18"/>
      <c r="GBU128" s="18"/>
      <c r="GBV128" s="18"/>
      <c r="GBW128" s="18"/>
      <c r="GBX128" s="18"/>
      <c r="GBY128" s="18"/>
      <c r="GBZ128" s="18"/>
      <c r="GCA128" s="18"/>
      <c r="GCB128" s="18"/>
      <c r="GCC128" s="18"/>
      <c r="GCD128" s="18"/>
      <c r="GCE128" s="18"/>
      <c r="GCF128" s="18"/>
      <c r="GCG128" s="18"/>
      <c r="GCH128" s="18"/>
      <c r="GCI128" s="18"/>
      <c r="GCJ128" s="18"/>
      <c r="GCK128" s="18"/>
      <c r="GCL128" s="18"/>
      <c r="GCM128" s="18"/>
      <c r="GCN128" s="18"/>
      <c r="GCO128" s="18"/>
      <c r="GCP128" s="18"/>
      <c r="GCQ128" s="18"/>
      <c r="GCR128" s="18"/>
      <c r="GCS128" s="18"/>
      <c r="GCT128" s="18"/>
      <c r="GCU128" s="18"/>
      <c r="GCV128" s="18"/>
      <c r="GCW128" s="18"/>
      <c r="GCX128" s="18"/>
      <c r="GCY128" s="18"/>
      <c r="GCZ128" s="18"/>
      <c r="GDA128" s="18"/>
      <c r="GDB128" s="18"/>
      <c r="GDC128" s="18"/>
      <c r="GDD128" s="18"/>
      <c r="GDE128" s="18"/>
      <c r="GDF128" s="18"/>
      <c r="GDG128" s="18"/>
      <c r="GDH128" s="18"/>
      <c r="GDI128" s="18"/>
      <c r="GDJ128" s="18"/>
      <c r="GDK128" s="18"/>
      <c r="GDL128" s="18"/>
      <c r="GDM128" s="18"/>
      <c r="GDN128" s="18"/>
      <c r="GDO128" s="18"/>
      <c r="GDP128" s="18"/>
      <c r="GDQ128" s="18"/>
      <c r="GDR128" s="18"/>
      <c r="GDS128" s="18"/>
      <c r="GDT128" s="18"/>
      <c r="GDU128" s="18"/>
      <c r="GDV128" s="18"/>
      <c r="GDW128" s="18"/>
      <c r="GDX128" s="18"/>
      <c r="GDY128" s="18"/>
      <c r="GDZ128" s="18"/>
      <c r="GEA128" s="18"/>
      <c r="GEB128" s="18"/>
      <c r="GEC128" s="18"/>
      <c r="GED128" s="18"/>
      <c r="GEE128" s="18"/>
      <c r="GEF128" s="18"/>
      <c r="GEG128" s="18"/>
      <c r="GEH128" s="18"/>
      <c r="GEI128" s="18"/>
      <c r="GEJ128" s="18"/>
      <c r="GEK128" s="18"/>
      <c r="GEL128" s="18"/>
      <c r="GEM128" s="18"/>
      <c r="GEN128" s="18"/>
      <c r="GEO128" s="18"/>
      <c r="GEP128" s="18"/>
      <c r="GEQ128" s="18"/>
      <c r="GER128" s="18"/>
      <c r="GES128" s="18"/>
      <c r="GET128" s="18"/>
      <c r="GEU128" s="18"/>
      <c r="GEV128" s="18"/>
      <c r="GEW128" s="18"/>
      <c r="GEX128" s="18"/>
      <c r="GEY128" s="18"/>
      <c r="GEZ128" s="18"/>
      <c r="GFA128" s="18"/>
      <c r="GFB128" s="18"/>
      <c r="GFC128" s="18"/>
      <c r="GFD128" s="18"/>
      <c r="GFE128" s="18"/>
      <c r="GFF128" s="18"/>
      <c r="GFG128" s="18"/>
      <c r="GFH128" s="18"/>
      <c r="GFI128" s="18"/>
      <c r="GFJ128" s="18"/>
      <c r="GFK128" s="18"/>
      <c r="GFL128" s="18"/>
      <c r="GFM128" s="18"/>
      <c r="GFN128" s="18"/>
      <c r="GFO128" s="18"/>
      <c r="GFP128" s="18"/>
      <c r="GFQ128" s="18"/>
      <c r="GFR128" s="18"/>
      <c r="GFS128" s="18"/>
      <c r="GFT128" s="18"/>
      <c r="GFU128" s="18"/>
      <c r="GFV128" s="18"/>
      <c r="GFW128" s="18"/>
      <c r="GFX128" s="18"/>
      <c r="GFY128" s="18"/>
      <c r="GFZ128" s="18"/>
      <c r="GGA128" s="18"/>
      <c r="GGB128" s="18"/>
      <c r="GGC128" s="18"/>
      <c r="GGD128" s="18"/>
      <c r="GGE128" s="18"/>
      <c r="GGF128" s="18"/>
      <c r="GGG128" s="18"/>
      <c r="GGH128" s="18"/>
      <c r="GGI128" s="18"/>
      <c r="GGJ128" s="18"/>
      <c r="GGK128" s="18"/>
      <c r="GGL128" s="18"/>
      <c r="GGM128" s="18"/>
      <c r="GGN128" s="18"/>
      <c r="GGO128" s="18"/>
      <c r="GGP128" s="18"/>
      <c r="GGQ128" s="18"/>
      <c r="GGR128" s="18"/>
      <c r="GGS128" s="18"/>
      <c r="GGT128" s="18"/>
      <c r="GGU128" s="18"/>
      <c r="GGV128" s="18"/>
      <c r="GGW128" s="18"/>
      <c r="GGX128" s="18"/>
      <c r="GGY128" s="18"/>
      <c r="GGZ128" s="18"/>
      <c r="GHA128" s="18"/>
      <c r="GHB128" s="18"/>
      <c r="GHC128" s="18"/>
      <c r="GHD128" s="18"/>
      <c r="GHE128" s="18"/>
      <c r="GHF128" s="18"/>
      <c r="GHG128" s="18"/>
      <c r="GHH128" s="18"/>
      <c r="GHI128" s="18"/>
      <c r="GHJ128" s="18"/>
      <c r="GHK128" s="18"/>
      <c r="GHL128" s="18"/>
      <c r="GHM128" s="18"/>
      <c r="GHN128" s="18"/>
      <c r="GHO128" s="18"/>
      <c r="GHP128" s="18"/>
      <c r="GHQ128" s="18"/>
      <c r="GHR128" s="18"/>
      <c r="GHS128" s="18"/>
      <c r="GHT128" s="18"/>
      <c r="GHU128" s="18"/>
      <c r="GHV128" s="18"/>
      <c r="GHW128" s="18"/>
      <c r="GHX128" s="18"/>
      <c r="GHY128" s="18"/>
      <c r="GHZ128" s="18"/>
      <c r="GIA128" s="18"/>
      <c r="GIB128" s="18"/>
      <c r="GIC128" s="18"/>
      <c r="GID128" s="18"/>
      <c r="GIE128" s="18"/>
      <c r="GIF128" s="18"/>
      <c r="GIG128" s="18"/>
      <c r="GIH128" s="18"/>
      <c r="GII128" s="18"/>
      <c r="GIJ128" s="18"/>
      <c r="GIK128" s="18"/>
      <c r="GIL128" s="18"/>
      <c r="GIM128" s="18"/>
      <c r="GIN128" s="18"/>
      <c r="GIO128" s="18"/>
      <c r="GIP128" s="18"/>
      <c r="GIQ128" s="18"/>
      <c r="GIR128" s="18"/>
      <c r="GIS128" s="18"/>
      <c r="GIT128" s="18"/>
      <c r="GIU128" s="18"/>
      <c r="GIV128" s="18"/>
      <c r="GIW128" s="18"/>
      <c r="GIX128" s="18"/>
      <c r="GIY128" s="18"/>
      <c r="GIZ128" s="18"/>
      <c r="GJA128" s="18"/>
      <c r="GJB128" s="18"/>
      <c r="GJC128" s="18"/>
      <c r="GJD128" s="18"/>
      <c r="GJE128" s="18"/>
      <c r="GJF128" s="18"/>
      <c r="GJG128" s="18"/>
      <c r="GJH128" s="18"/>
      <c r="GJI128" s="18"/>
      <c r="GJJ128" s="18"/>
      <c r="GJK128" s="18"/>
      <c r="GJL128" s="18"/>
      <c r="GJM128" s="18"/>
      <c r="GJN128" s="18"/>
      <c r="GJO128" s="18"/>
      <c r="GJP128" s="18"/>
      <c r="GJQ128" s="18"/>
      <c r="GJR128" s="18"/>
      <c r="GJS128" s="18"/>
      <c r="GJT128" s="18"/>
      <c r="GJU128" s="18"/>
      <c r="GJV128" s="18"/>
      <c r="GJW128" s="18"/>
      <c r="GJX128" s="18"/>
      <c r="GJY128" s="18"/>
      <c r="GJZ128" s="18"/>
      <c r="GKA128" s="18"/>
      <c r="GKB128" s="18"/>
      <c r="GKC128" s="18"/>
      <c r="GKD128" s="18"/>
      <c r="GKE128" s="18"/>
      <c r="GKF128" s="18"/>
      <c r="GKG128" s="18"/>
      <c r="GKH128" s="18"/>
      <c r="GKI128" s="18"/>
      <c r="GKJ128" s="18"/>
      <c r="GKK128" s="18"/>
      <c r="GKL128" s="18"/>
      <c r="GKM128" s="18"/>
      <c r="GKN128" s="18"/>
      <c r="GKO128" s="18"/>
      <c r="GKP128" s="18"/>
      <c r="GKQ128" s="18"/>
      <c r="GKR128" s="18"/>
      <c r="GKS128" s="18"/>
      <c r="GKT128" s="18"/>
      <c r="GKU128" s="18"/>
      <c r="GKV128" s="18"/>
      <c r="GKW128" s="18"/>
      <c r="GKX128" s="18"/>
      <c r="GKY128" s="18"/>
      <c r="GKZ128" s="18"/>
      <c r="GLA128" s="18"/>
      <c r="GLB128" s="18"/>
      <c r="GLC128" s="18"/>
      <c r="GLD128" s="18"/>
      <c r="GLE128" s="18"/>
      <c r="GLF128" s="18"/>
      <c r="GLG128" s="18"/>
      <c r="GLH128" s="18"/>
      <c r="GLI128" s="18"/>
      <c r="GLJ128" s="18"/>
      <c r="GLK128" s="18"/>
      <c r="GLL128" s="18"/>
      <c r="GLM128" s="18"/>
      <c r="GLN128" s="18"/>
      <c r="GLO128" s="18"/>
      <c r="GLP128" s="18"/>
      <c r="GLQ128" s="18"/>
      <c r="GLR128" s="18"/>
      <c r="GLS128" s="18"/>
      <c r="GLT128" s="18"/>
      <c r="GLU128" s="18"/>
      <c r="GLV128" s="18"/>
      <c r="GLW128" s="18"/>
      <c r="GLX128" s="18"/>
      <c r="GLY128" s="18"/>
      <c r="GLZ128" s="18"/>
      <c r="GMA128" s="18"/>
      <c r="GMB128" s="18"/>
      <c r="GMC128" s="18"/>
      <c r="GMD128" s="18"/>
      <c r="GME128" s="18"/>
      <c r="GMF128" s="18"/>
      <c r="GMG128" s="18"/>
      <c r="GMH128" s="18"/>
      <c r="GMI128" s="18"/>
      <c r="GMJ128" s="18"/>
      <c r="GMK128" s="18"/>
      <c r="GML128" s="18"/>
      <c r="GMM128" s="18"/>
      <c r="GMN128" s="18"/>
      <c r="GMO128" s="18"/>
      <c r="GMP128" s="18"/>
      <c r="GMQ128" s="18"/>
      <c r="GMR128" s="18"/>
      <c r="GMS128" s="18"/>
      <c r="GMT128" s="18"/>
      <c r="GMU128" s="18"/>
      <c r="GMV128" s="18"/>
      <c r="GMW128" s="18"/>
      <c r="GMX128" s="18"/>
      <c r="GMY128" s="18"/>
      <c r="GMZ128" s="18"/>
      <c r="GNA128" s="18"/>
      <c r="GNB128" s="18"/>
      <c r="GNC128" s="18"/>
      <c r="GND128" s="18"/>
      <c r="GNE128" s="18"/>
      <c r="GNF128" s="18"/>
      <c r="GNG128" s="18"/>
      <c r="GNH128" s="18"/>
      <c r="GNI128" s="18"/>
      <c r="GNJ128" s="18"/>
      <c r="GNK128" s="18"/>
      <c r="GNL128" s="18"/>
      <c r="GNM128" s="18"/>
      <c r="GNN128" s="18"/>
      <c r="GNO128" s="18"/>
      <c r="GNP128" s="18"/>
      <c r="GNQ128" s="18"/>
      <c r="GNR128" s="18"/>
      <c r="GNS128" s="18"/>
      <c r="GNT128" s="18"/>
      <c r="GNU128" s="18"/>
      <c r="GNV128" s="18"/>
      <c r="GNW128" s="18"/>
      <c r="GNX128" s="18"/>
      <c r="GNY128" s="18"/>
      <c r="GNZ128" s="18"/>
      <c r="GOA128" s="18"/>
      <c r="GOB128" s="18"/>
      <c r="GOC128" s="18"/>
      <c r="GOD128" s="18"/>
      <c r="GOE128" s="18"/>
      <c r="GOF128" s="18"/>
      <c r="GOG128" s="18"/>
      <c r="GOH128" s="18"/>
      <c r="GOI128" s="18"/>
      <c r="GOJ128" s="18"/>
      <c r="GOK128" s="18"/>
      <c r="GOL128" s="18"/>
      <c r="GOM128" s="18"/>
      <c r="GON128" s="18"/>
      <c r="GOO128" s="18"/>
      <c r="GOP128" s="18"/>
      <c r="GOQ128" s="18"/>
      <c r="GOR128" s="18"/>
      <c r="GOS128" s="18"/>
      <c r="GOT128" s="18"/>
      <c r="GOU128" s="18"/>
      <c r="GOV128" s="18"/>
      <c r="GOW128" s="18"/>
      <c r="GOX128" s="18"/>
      <c r="GOY128" s="18"/>
      <c r="GOZ128" s="18"/>
      <c r="GPA128" s="18"/>
      <c r="GPB128" s="18"/>
      <c r="GPC128" s="18"/>
      <c r="GPD128" s="18"/>
      <c r="GPE128" s="18"/>
      <c r="GPF128" s="18"/>
      <c r="GPG128" s="18"/>
      <c r="GPH128" s="18"/>
      <c r="GPI128" s="18"/>
      <c r="GPJ128" s="18"/>
      <c r="GPK128" s="18"/>
      <c r="GPL128" s="18"/>
      <c r="GPM128" s="18"/>
      <c r="GPN128" s="18"/>
      <c r="GPO128" s="18"/>
      <c r="GPP128" s="18"/>
      <c r="GPQ128" s="18"/>
      <c r="GPR128" s="18"/>
      <c r="GPS128" s="18"/>
      <c r="GPT128" s="18"/>
      <c r="GPU128" s="18"/>
      <c r="GPV128" s="18"/>
      <c r="GPW128" s="18"/>
      <c r="GPX128" s="18"/>
      <c r="GPY128" s="18"/>
      <c r="GPZ128" s="18"/>
      <c r="GQA128" s="18"/>
      <c r="GQB128" s="18"/>
      <c r="GQC128" s="18"/>
      <c r="GQD128" s="18"/>
      <c r="GQE128" s="18"/>
      <c r="GQF128" s="18"/>
      <c r="GQG128" s="18"/>
      <c r="GQH128" s="18"/>
      <c r="GQI128" s="18"/>
      <c r="GQJ128" s="18"/>
      <c r="GQK128" s="18"/>
      <c r="GQL128" s="18"/>
      <c r="GQM128" s="18"/>
      <c r="GQN128" s="18"/>
      <c r="GQO128" s="18"/>
      <c r="GQP128" s="18"/>
      <c r="GQQ128" s="18"/>
      <c r="GQR128" s="18"/>
      <c r="GQS128" s="18"/>
      <c r="GQT128" s="18"/>
      <c r="GQU128" s="18"/>
      <c r="GQV128" s="18"/>
      <c r="GQW128" s="18"/>
      <c r="GQX128" s="18"/>
      <c r="GQY128" s="18"/>
      <c r="GQZ128" s="18"/>
      <c r="GRA128" s="18"/>
      <c r="GRB128" s="18"/>
      <c r="GRC128" s="18"/>
      <c r="GRD128" s="18"/>
      <c r="GRE128" s="18"/>
      <c r="GRF128" s="18"/>
      <c r="GRG128" s="18"/>
      <c r="GRH128" s="18"/>
      <c r="GRI128" s="18"/>
      <c r="GRJ128" s="18"/>
      <c r="GRK128" s="18"/>
      <c r="GRL128" s="18"/>
      <c r="GRM128" s="18"/>
      <c r="GRN128" s="18"/>
      <c r="GRO128" s="18"/>
      <c r="GRP128" s="18"/>
      <c r="GRQ128" s="18"/>
      <c r="GRR128" s="18"/>
      <c r="GRS128" s="18"/>
      <c r="GRT128" s="18"/>
      <c r="GRU128" s="18"/>
      <c r="GRV128" s="18"/>
      <c r="GRW128" s="18"/>
      <c r="GRX128" s="18"/>
      <c r="GRY128" s="18"/>
      <c r="GRZ128" s="18"/>
      <c r="GSA128" s="18"/>
      <c r="GSB128" s="18"/>
      <c r="GSC128" s="18"/>
      <c r="GSD128" s="18"/>
      <c r="GSE128" s="18"/>
      <c r="GSF128" s="18"/>
      <c r="GSG128" s="18"/>
      <c r="GSH128" s="18"/>
      <c r="GSI128" s="18"/>
      <c r="GSJ128" s="18"/>
      <c r="GSK128" s="18"/>
      <c r="GSL128" s="18"/>
      <c r="GSM128" s="18"/>
      <c r="GSN128" s="18"/>
      <c r="GSO128" s="18"/>
      <c r="GSP128" s="18"/>
      <c r="GSQ128" s="18"/>
      <c r="GSR128" s="18"/>
      <c r="GSS128" s="18"/>
      <c r="GST128" s="18"/>
      <c r="GSU128" s="18"/>
      <c r="GSV128" s="18"/>
      <c r="GSW128" s="18"/>
      <c r="GSX128" s="18"/>
      <c r="GSY128" s="18"/>
      <c r="GSZ128" s="18"/>
      <c r="GTA128" s="18"/>
      <c r="GTB128" s="18"/>
      <c r="GTC128" s="18"/>
      <c r="GTD128" s="18"/>
      <c r="GTE128" s="18"/>
      <c r="GTF128" s="18"/>
      <c r="GTG128" s="18"/>
      <c r="GTH128" s="18"/>
      <c r="GTI128" s="18"/>
      <c r="GTJ128" s="18"/>
      <c r="GTK128" s="18"/>
      <c r="GTL128" s="18"/>
      <c r="GTM128" s="18"/>
      <c r="GTN128" s="18"/>
      <c r="GTO128" s="18"/>
      <c r="GTP128" s="18"/>
      <c r="GTQ128" s="18"/>
      <c r="GTR128" s="18"/>
      <c r="GTS128" s="18"/>
      <c r="GTT128" s="18"/>
      <c r="GTU128" s="18"/>
      <c r="GTV128" s="18"/>
      <c r="GTW128" s="18"/>
      <c r="GTX128" s="18"/>
      <c r="GTY128" s="18"/>
      <c r="GTZ128" s="18"/>
      <c r="GUA128" s="18"/>
      <c r="GUB128" s="18"/>
      <c r="GUC128" s="18"/>
      <c r="GUD128" s="18"/>
      <c r="GUE128" s="18"/>
      <c r="GUF128" s="18"/>
      <c r="GUG128" s="18"/>
      <c r="GUH128" s="18"/>
      <c r="GUI128" s="18"/>
      <c r="GUJ128" s="18"/>
      <c r="GUK128" s="18"/>
      <c r="GUL128" s="18"/>
      <c r="GUM128" s="18"/>
      <c r="GUN128" s="18"/>
      <c r="GUO128" s="18"/>
      <c r="GUP128" s="18"/>
      <c r="GUQ128" s="18"/>
      <c r="GUR128" s="18"/>
      <c r="GUS128" s="18"/>
      <c r="GUT128" s="18"/>
      <c r="GUU128" s="18"/>
      <c r="GUV128" s="18"/>
      <c r="GUW128" s="18"/>
      <c r="GUX128" s="18"/>
      <c r="GUY128" s="18"/>
      <c r="GUZ128" s="18"/>
      <c r="GVA128" s="18"/>
      <c r="GVB128" s="18"/>
      <c r="GVC128" s="18"/>
      <c r="GVD128" s="18"/>
      <c r="GVE128" s="18"/>
      <c r="GVF128" s="18"/>
      <c r="GVG128" s="18"/>
      <c r="GVH128" s="18"/>
      <c r="GVI128" s="18"/>
      <c r="GVJ128" s="18"/>
      <c r="GVK128" s="18"/>
      <c r="GVL128" s="18"/>
      <c r="GVM128" s="18"/>
      <c r="GVN128" s="18"/>
      <c r="GVO128" s="18"/>
      <c r="GVP128" s="18"/>
      <c r="GVQ128" s="18"/>
      <c r="GVR128" s="18"/>
      <c r="GVS128" s="18"/>
      <c r="GVT128" s="18"/>
      <c r="GVU128" s="18"/>
      <c r="GVV128" s="18"/>
      <c r="GVW128" s="18"/>
      <c r="GVX128" s="18"/>
      <c r="GVY128" s="18"/>
      <c r="GVZ128" s="18"/>
      <c r="GWA128" s="18"/>
      <c r="GWB128" s="18"/>
      <c r="GWC128" s="18"/>
      <c r="GWD128" s="18"/>
      <c r="GWE128" s="18"/>
      <c r="GWF128" s="18"/>
      <c r="GWG128" s="18"/>
      <c r="GWH128" s="18"/>
      <c r="GWI128" s="18"/>
      <c r="GWJ128" s="18"/>
      <c r="GWK128" s="18"/>
      <c r="GWL128" s="18"/>
      <c r="GWM128" s="18"/>
      <c r="GWN128" s="18"/>
      <c r="GWO128" s="18"/>
      <c r="GWP128" s="18"/>
      <c r="GWQ128" s="18"/>
      <c r="GWR128" s="18"/>
      <c r="GWS128" s="18"/>
      <c r="GWT128" s="18"/>
      <c r="GWU128" s="18"/>
      <c r="GWV128" s="18"/>
      <c r="GWW128" s="18"/>
      <c r="GWX128" s="18"/>
      <c r="GWY128" s="18"/>
      <c r="GWZ128" s="18"/>
      <c r="GXA128" s="18"/>
      <c r="GXB128" s="18"/>
      <c r="GXC128" s="18"/>
      <c r="GXD128" s="18"/>
      <c r="GXE128" s="18"/>
      <c r="GXF128" s="18"/>
      <c r="GXG128" s="18"/>
      <c r="GXH128" s="18"/>
      <c r="GXI128" s="18"/>
      <c r="GXJ128" s="18"/>
      <c r="GXK128" s="18"/>
      <c r="GXL128" s="18"/>
      <c r="GXM128" s="18"/>
      <c r="GXN128" s="18"/>
      <c r="GXO128" s="18"/>
      <c r="GXP128" s="18"/>
      <c r="GXQ128" s="18"/>
      <c r="GXR128" s="18"/>
      <c r="GXS128" s="18"/>
      <c r="GXT128" s="18"/>
      <c r="GXU128" s="18"/>
      <c r="GXV128" s="18"/>
      <c r="GXW128" s="18"/>
      <c r="GXX128" s="18"/>
      <c r="GXY128" s="18"/>
      <c r="GXZ128" s="18"/>
      <c r="GYA128" s="18"/>
      <c r="GYB128" s="18"/>
      <c r="GYC128" s="18"/>
      <c r="GYD128" s="18"/>
      <c r="GYE128" s="18"/>
      <c r="GYF128" s="18"/>
      <c r="GYG128" s="18"/>
      <c r="GYH128" s="18"/>
      <c r="GYI128" s="18"/>
      <c r="GYJ128" s="18"/>
      <c r="GYK128" s="18"/>
      <c r="GYL128" s="18"/>
      <c r="GYM128" s="18"/>
      <c r="GYN128" s="18"/>
      <c r="GYO128" s="18"/>
      <c r="GYP128" s="18"/>
      <c r="GYQ128" s="18"/>
      <c r="GYR128" s="18"/>
      <c r="GYS128" s="18"/>
      <c r="GYT128" s="18"/>
      <c r="GYU128" s="18"/>
      <c r="GYV128" s="18"/>
      <c r="GYW128" s="18"/>
      <c r="GYX128" s="18"/>
      <c r="GYY128" s="18"/>
      <c r="GYZ128" s="18"/>
      <c r="GZA128" s="18"/>
      <c r="GZB128" s="18"/>
      <c r="GZC128" s="18"/>
      <c r="GZD128" s="18"/>
      <c r="GZE128" s="18"/>
      <c r="GZF128" s="18"/>
      <c r="GZG128" s="18"/>
      <c r="GZH128" s="18"/>
      <c r="GZI128" s="18"/>
      <c r="GZJ128" s="18"/>
      <c r="GZK128" s="18"/>
      <c r="GZL128" s="18"/>
      <c r="GZM128" s="18"/>
      <c r="GZN128" s="18"/>
      <c r="GZO128" s="18"/>
      <c r="GZP128" s="18"/>
      <c r="GZQ128" s="18"/>
      <c r="GZR128" s="18"/>
      <c r="GZS128" s="18"/>
      <c r="GZT128" s="18"/>
      <c r="GZU128" s="18"/>
      <c r="GZV128" s="18"/>
      <c r="GZW128" s="18"/>
      <c r="GZX128" s="18"/>
      <c r="GZY128" s="18"/>
      <c r="GZZ128" s="18"/>
      <c r="HAA128" s="18"/>
      <c r="HAB128" s="18"/>
      <c r="HAC128" s="18"/>
      <c r="HAD128" s="18"/>
      <c r="HAE128" s="18"/>
      <c r="HAF128" s="18"/>
      <c r="HAG128" s="18"/>
      <c r="HAH128" s="18"/>
      <c r="HAI128" s="18"/>
      <c r="HAJ128" s="18"/>
      <c r="HAK128" s="18"/>
      <c r="HAL128" s="18"/>
      <c r="HAM128" s="18"/>
      <c r="HAN128" s="18"/>
      <c r="HAO128" s="18"/>
      <c r="HAP128" s="18"/>
      <c r="HAQ128" s="18"/>
      <c r="HAR128" s="18"/>
      <c r="HAS128" s="18"/>
      <c r="HAT128" s="18"/>
      <c r="HAU128" s="18"/>
      <c r="HAV128" s="18"/>
      <c r="HAW128" s="18"/>
      <c r="HAX128" s="18"/>
      <c r="HAY128" s="18"/>
      <c r="HAZ128" s="18"/>
      <c r="HBA128" s="18"/>
      <c r="HBB128" s="18"/>
      <c r="HBC128" s="18"/>
      <c r="HBD128" s="18"/>
      <c r="HBE128" s="18"/>
      <c r="HBF128" s="18"/>
      <c r="HBG128" s="18"/>
      <c r="HBH128" s="18"/>
      <c r="HBI128" s="18"/>
      <c r="HBJ128" s="18"/>
      <c r="HBK128" s="18"/>
      <c r="HBL128" s="18"/>
      <c r="HBM128" s="18"/>
      <c r="HBN128" s="18"/>
      <c r="HBO128" s="18"/>
      <c r="HBP128" s="18"/>
      <c r="HBQ128" s="18"/>
      <c r="HBR128" s="18"/>
      <c r="HBS128" s="18"/>
      <c r="HBT128" s="18"/>
      <c r="HBU128" s="18"/>
      <c r="HBV128" s="18"/>
      <c r="HBW128" s="18"/>
      <c r="HBX128" s="18"/>
      <c r="HBY128" s="18"/>
      <c r="HBZ128" s="18"/>
      <c r="HCA128" s="18"/>
      <c r="HCB128" s="18"/>
      <c r="HCC128" s="18"/>
      <c r="HCD128" s="18"/>
      <c r="HCE128" s="18"/>
      <c r="HCF128" s="18"/>
      <c r="HCG128" s="18"/>
      <c r="HCH128" s="18"/>
      <c r="HCI128" s="18"/>
      <c r="HCJ128" s="18"/>
      <c r="HCK128" s="18"/>
      <c r="HCL128" s="18"/>
      <c r="HCM128" s="18"/>
      <c r="HCN128" s="18"/>
      <c r="HCO128" s="18"/>
      <c r="HCP128" s="18"/>
      <c r="HCQ128" s="18"/>
      <c r="HCR128" s="18"/>
      <c r="HCS128" s="18"/>
      <c r="HCT128" s="18"/>
      <c r="HCU128" s="18"/>
      <c r="HCV128" s="18"/>
      <c r="HCW128" s="18"/>
      <c r="HCX128" s="18"/>
      <c r="HCY128" s="18"/>
      <c r="HCZ128" s="18"/>
      <c r="HDA128" s="18"/>
      <c r="HDB128" s="18"/>
      <c r="HDC128" s="18"/>
      <c r="HDD128" s="18"/>
      <c r="HDE128" s="18"/>
      <c r="HDF128" s="18"/>
      <c r="HDG128" s="18"/>
      <c r="HDH128" s="18"/>
      <c r="HDI128" s="18"/>
      <c r="HDJ128" s="18"/>
      <c r="HDK128" s="18"/>
      <c r="HDL128" s="18"/>
      <c r="HDM128" s="18"/>
      <c r="HDN128" s="18"/>
      <c r="HDO128" s="18"/>
      <c r="HDP128" s="18"/>
      <c r="HDQ128" s="18"/>
      <c r="HDR128" s="18"/>
      <c r="HDS128" s="18"/>
      <c r="HDT128" s="18"/>
      <c r="HDU128" s="18"/>
      <c r="HDV128" s="18"/>
      <c r="HDW128" s="18"/>
      <c r="HDX128" s="18"/>
      <c r="HDY128" s="18"/>
      <c r="HDZ128" s="18"/>
      <c r="HEA128" s="18"/>
      <c r="HEB128" s="18"/>
      <c r="HEC128" s="18"/>
      <c r="HED128" s="18"/>
      <c r="HEE128" s="18"/>
      <c r="HEF128" s="18"/>
      <c r="HEG128" s="18"/>
      <c r="HEH128" s="18"/>
      <c r="HEI128" s="18"/>
      <c r="HEJ128" s="18"/>
      <c r="HEK128" s="18"/>
      <c r="HEL128" s="18"/>
      <c r="HEM128" s="18"/>
      <c r="HEN128" s="18"/>
      <c r="HEO128" s="18"/>
      <c r="HEP128" s="18"/>
      <c r="HEQ128" s="18"/>
      <c r="HER128" s="18"/>
      <c r="HES128" s="18"/>
      <c r="HET128" s="18"/>
      <c r="HEU128" s="18"/>
      <c r="HEV128" s="18"/>
      <c r="HEW128" s="18"/>
      <c r="HEX128" s="18"/>
      <c r="HEY128" s="18"/>
      <c r="HEZ128" s="18"/>
      <c r="HFA128" s="18"/>
      <c r="HFB128" s="18"/>
      <c r="HFC128" s="18"/>
      <c r="HFD128" s="18"/>
      <c r="HFE128" s="18"/>
      <c r="HFF128" s="18"/>
      <c r="HFG128" s="18"/>
      <c r="HFH128" s="18"/>
      <c r="HFI128" s="18"/>
      <c r="HFJ128" s="18"/>
      <c r="HFK128" s="18"/>
      <c r="HFL128" s="18"/>
      <c r="HFM128" s="18"/>
      <c r="HFN128" s="18"/>
      <c r="HFO128" s="18"/>
      <c r="HFP128" s="18"/>
      <c r="HFQ128" s="18"/>
      <c r="HFR128" s="18"/>
      <c r="HFS128" s="18"/>
      <c r="HFT128" s="18"/>
      <c r="HFU128" s="18"/>
      <c r="HFV128" s="18"/>
      <c r="HFW128" s="18"/>
      <c r="HFX128" s="18"/>
      <c r="HFY128" s="18"/>
      <c r="HFZ128" s="18"/>
      <c r="HGA128" s="18"/>
      <c r="HGB128" s="18"/>
      <c r="HGC128" s="18"/>
      <c r="HGD128" s="18"/>
      <c r="HGE128" s="18"/>
      <c r="HGF128" s="18"/>
      <c r="HGG128" s="18"/>
      <c r="HGH128" s="18"/>
      <c r="HGI128" s="18"/>
      <c r="HGJ128" s="18"/>
      <c r="HGK128" s="18"/>
      <c r="HGL128" s="18"/>
      <c r="HGM128" s="18"/>
      <c r="HGN128" s="18"/>
      <c r="HGO128" s="18"/>
      <c r="HGP128" s="18"/>
      <c r="HGQ128" s="18"/>
      <c r="HGR128" s="18"/>
      <c r="HGS128" s="18"/>
      <c r="HGT128" s="18"/>
      <c r="HGU128" s="18"/>
      <c r="HGV128" s="18"/>
      <c r="HGW128" s="18"/>
      <c r="HGX128" s="18"/>
      <c r="HGY128" s="18"/>
      <c r="HGZ128" s="18"/>
      <c r="HHA128" s="18"/>
      <c r="HHB128" s="18"/>
      <c r="HHC128" s="18"/>
      <c r="HHD128" s="18"/>
      <c r="HHE128" s="18"/>
      <c r="HHF128" s="18"/>
      <c r="HHG128" s="18"/>
      <c r="HHH128" s="18"/>
      <c r="HHI128" s="18"/>
      <c r="HHJ128" s="18"/>
      <c r="HHK128" s="18"/>
      <c r="HHL128" s="18"/>
      <c r="HHM128" s="18"/>
      <c r="HHN128" s="18"/>
      <c r="HHO128" s="18"/>
      <c r="HHP128" s="18"/>
      <c r="HHQ128" s="18"/>
      <c r="HHR128" s="18"/>
      <c r="HHS128" s="18"/>
      <c r="HHT128" s="18"/>
      <c r="HHU128" s="18"/>
      <c r="HHV128" s="18"/>
      <c r="HHW128" s="18"/>
      <c r="HHX128" s="18"/>
      <c r="HHY128" s="18"/>
      <c r="HHZ128" s="18"/>
      <c r="HIA128" s="18"/>
      <c r="HIB128" s="18"/>
      <c r="HIC128" s="18"/>
      <c r="HID128" s="18"/>
      <c r="HIE128" s="18"/>
      <c r="HIF128" s="18"/>
      <c r="HIG128" s="18"/>
      <c r="HIH128" s="18"/>
      <c r="HII128" s="18"/>
      <c r="HIJ128" s="18"/>
      <c r="HIK128" s="18"/>
      <c r="HIL128" s="18"/>
      <c r="HIM128" s="18"/>
      <c r="HIN128" s="18"/>
      <c r="HIO128" s="18"/>
      <c r="HIP128" s="18"/>
      <c r="HIQ128" s="18"/>
      <c r="HIR128" s="18"/>
      <c r="HIS128" s="18"/>
      <c r="HIT128" s="18"/>
      <c r="HIU128" s="18"/>
      <c r="HIV128" s="18"/>
      <c r="HIW128" s="18"/>
      <c r="HIX128" s="18"/>
      <c r="HIY128" s="18"/>
      <c r="HIZ128" s="18"/>
      <c r="HJA128" s="18"/>
      <c r="HJB128" s="18"/>
      <c r="HJC128" s="18"/>
      <c r="HJD128" s="18"/>
      <c r="HJE128" s="18"/>
      <c r="HJF128" s="18"/>
      <c r="HJG128" s="18"/>
      <c r="HJH128" s="18"/>
      <c r="HJI128" s="18"/>
      <c r="HJJ128" s="18"/>
      <c r="HJK128" s="18"/>
      <c r="HJL128" s="18"/>
      <c r="HJM128" s="18"/>
      <c r="HJN128" s="18"/>
      <c r="HJO128" s="18"/>
      <c r="HJP128" s="18"/>
      <c r="HJQ128" s="18"/>
      <c r="HJR128" s="18"/>
      <c r="HJS128" s="18"/>
      <c r="HJT128" s="18"/>
      <c r="HJU128" s="18"/>
      <c r="HJV128" s="18"/>
      <c r="HJW128" s="18"/>
      <c r="HJX128" s="18"/>
      <c r="HJY128" s="18"/>
      <c r="HJZ128" s="18"/>
      <c r="HKA128" s="18"/>
      <c r="HKB128" s="18"/>
      <c r="HKC128" s="18"/>
      <c r="HKD128" s="18"/>
      <c r="HKE128" s="18"/>
      <c r="HKF128" s="18"/>
      <c r="HKG128" s="18"/>
      <c r="HKH128" s="18"/>
      <c r="HKI128" s="18"/>
      <c r="HKJ128" s="18"/>
      <c r="HKK128" s="18"/>
      <c r="HKL128" s="18"/>
      <c r="HKM128" s="18"/>
      <c r="HKN128" s="18"/>
      <c r="HKO128" s="18"/>
      <c r="HKP128" s="18"/>
      <c r="HKQ128" s="18"/>
      <c r="HKR128" s="18"/>
      <c r="HKS128" s="18"/>
      <c r="HKT128" s="18"/>
      <c r="HKU128" s="18"/>
      <c r="HKV128" s="18"/>
      <c r="HKW128" s="18"/>
      <c r="HKX128" s="18"/>
      <c r="HKY128" s="18"/>
      <c r="HKZ128" s="18"/>
      <c r="HLA128" s="18"/>
      <c r="HLB128" s="18"/>
      <c r="HLC128" s="18"/>
      <c r="HLD128" s="18"/>
      <c r="HLE128" s="18"/>
      <c r="HLF128" s="18"/>
      <c r="HLG128" s="18"/>
      <c r="HLH128" s="18"/>
      <c r="HLI128" s="18"/>
      <c r="HLJ128" s="18"/>
      <c r="HLK128" s="18"/>
      <c r="HLL128" s="18"/>
      <c r="HLM128" s="18"/>
      <c r="HLN128" s="18"/>
      <c r="HLO128" s="18"/>
      <c r="HLP128" s="18"/>
      <c r="HLQ128" s="18"/>
      <c r="HLR128" s="18"/>
      <c r="HLS128" s="18"/>
      <c r="HLT128" s="18"/>
      <c r="HLU128" s="18"/>
      <c r="HLV128" s="18"/>
      <c r="HLW128" s="18"/>
      <c r="HLX128" s="18"/>
      <c r="HLY128" s="18"/>
      <c r="HLZ128" s="18"/>
      <c r="HMA128" s="18"/>
      <c r="HMB128" s="18"/>
      <c r="HMC128" s="18"/>
      <c r="HMD128" s="18"/>
      <c r="HME128" s="18"/>
      <c r="HMF128" s="18"/>
      <c r="HMG128" s="18"/>
      <c r="HMH128" s="18"/>
      <c r="HMI128" s="18"/>
      <c r="HMJ128" s="18"/>
      <c r="HMK128" s="18"/>
      <c r="HML128" s="18"/>
      <c r="HMM128" s="18"/>
      <c r="HMN128" s="18"/>
      <c r="HMO128" s="18"/>
      <c r="HMP128" s="18"/>
      <c r="HMQ128" s="18"/>
      <c r="HMR128" s="18"/>
      <c r="HMS128" s="18"/>
      <c r="HMT128" s="18"/>
      <c r="HMU128" s="18"/>
      <c r="HMV128" s="18"/>
      <c r="HMW128" s="18"/>
      <c r="HMX128" s="18"/>
      <c r="HMY128" s="18"/>
      <c r="HMZ128" s="18"/>
      <c r="HNA128" s="18"/>
      <c r="HNB128" s="18"/>
      <c r="HNC128" s="18"/>
      <c r="HND128" s="18"/>
      <c r="HNE128" s="18"/>
      <c r="HNF128" s="18"/>
      <c r="HNG128" s="18"/>
      <c r="HNH128" s="18"/>
      <c r="HNI128" s="18"/>
      <c r="HNJ128" s="18"/>
      <c r="HNK128" s="18"/>
      <c r="HNL128" s="18"/>
      <c r="HNM128" s="18"/>
      <c r="HNN128" s="18"/>
      <c r="HNO128" s="18"/>
      <c r="HNP128" s="18"/>
      <c r="HNQ128" s="18"/>
      <c r="HNR128" s="18"/>
      <c r="HNS128" s="18"/>
      <c r="HNT128" s="18"/>
      <c r="HNU128" s="18"/>
      <c r="HNV128" s="18"/>
      <c r="HNW128" s="18"/>
      <c r="HNX128" s="18"/>
      <c r="HNY128" s="18"/>
      <c r="HNZ128" s="18"/>
      <c r="HOA128" s="18"/>
      <c r="HOB128" s="18"/>
      <c r="HOC128" s="18"/>
      <c r="HOD128" s="18"/>
      <c r="HOE128" s="18"/>
      <c r="HOF128" s="18"/>
      <c r="HOG128" s="18"/>
      <c r="HOH128" s="18"/>
      <c r="HOI128" s="18"/>
      <c r="HOJ128" s="18"/>
      <c r="HOK128" s="18"/>
      <c r="HOL128" s="18"/>
      <c r="HOM128" s="18"/>
      <c r="HON128" s="18"/>
      <c r="HOO128" s="18"/>
      <c r="HOP128" s="18"/>
      <c r="HOQ128" s="18"/>
      <c r="HOR128" s="18"/>
      <c r="HOS128" s="18"/>
      <c r="HOT128" s="18"/>
      <c r="HOU128" s="18"/>
      <c r="HOV128" s="18"/>
      <c r="HOW128" s="18"/>
      <c r="HOX128" s="18"/>
      <c r="HOY128" s="18"/>
      <c r="HOZ128" s="18"/>
      <c r="HPA128" s="18"/>
      <c r="HPB128" s="18"/>
      <c r="HPC128" s="18"/>
      <c r="HPD128" s="18"/>
      <c r="HPE128" s="18"/>
      <c r="HPF128" s="18"/>
      <c r="HPG128" s="18"/>
      <c r="HPH128" s="18"/>
      <c r="HPI128" s="18"/>
      <c r="HPJ128" s="18"/>
      <c r="HPK128" s="18"/>
      <c r="HPL128" s="18"/>
      <c r="HPM128" s="18"/>
      <c r="HPN128" s="18"/>
      <c r="HPO128" s="18"/>
      <c r="HPP128" s="18"/>
      <c r="HPQ128" s="18"/>
      <c r="HPR128" s="18"/>
      <c r="HPS128" s="18"/>
      <c r="HPT128" s="18"/>
      <c r="HPU128" s="18"/>
      <c r="HPV128" s="18"/>
      <c r="HPW128" s="18"/>
      <c r="HPX128" s="18"/>
      <c r="HPY128" s="18"/>
      <c r="HPZ128" s="18"/>
      <c r="HQA128" s="18"/>
      <c r="HQB128" s="18"/>
      <c r="HQC128" s="18"/>
      <c r="HQD128" s="18"/>
      <c r="HQE128" s="18"/>
      <c r="HQF128" s="18"/>
      <c r="HQG128" s="18"/>
      <c r="HQH128" s="18"/>
      <c r="HQI128" s="18"/>
      <c r="HQJ128" s="18"/>
      <c r="HQK128" s="18"/>
      <c r="HQL128" s="18"/>
      <c r="HQM128" s="18"/>
      <c r="HQN128" s="18"/>
      <c r="HQO128" s="18"/>
      <c r="HQP128" s="18"/>
      <c r="HQQ128" s="18"/>
      <c r="HQR128" s="18"/>
      <c r="HQS128" s="18"/>
      <c r="HQT128" s="18"/>
      <c r="HQU128" s="18"/>
      <c r="HQV128" s="18"/>
      <c r="HQW128" s="18"/>
      <c r="HQX128" s="18"/>
      <c r="HQY128" s="18"/>
      <c r="HQZ128" s="18"/>
      <c r="HRA128" s="18"/>
      <c r="HRB128" s="18"/>
      <c r="HRC128" s="18"/>
      <c r="HRD128" s="18"/>
      <c r="HRE128" s="18"/>
      <c r="HRF128" s="18"/>
      <c r="HRG128" s="18"/>
      <c r="HRH128" s="18"/>
      <c r="HRI128" s="18"/>
      <c r="HRJ128" s="18"/>
      <c r="HRK128" s="18"/>
      <c r="HRL128" s="18"/>
      <c r="HRM128" s="18"/>
      <c r="HRN128" s="18"/>
      <c r="HRO128" s="18"/>
      <c r="HRP128" s="18"/>
      <c r="HRQ128" s="18"/>
      <c r="HRR128" s="18"/>
      <c r="HRS128" s="18"/>
      <c r="HRT128" s="18"/>
      <c r="HRU128" s="18"/>
      <c r="HRV128" s="18"/>
      <c r="HRW128" s="18"/>
      <c r="HRX128" s="18"/>
      <c r="HRY128" s="18"/>
      <c r="HRZ128" s="18"/>
      <c r="HSA128" s="18"/>
      <c r="HSB128" s="18"/>
      <c r="HSC128" s="18"/>
      <c r="HSD128" s="18"/>
      <c r="HSE128" s="18"/>
      <c r="HSF128" s="18"/>
      <c r="HSG128" s="18"/>
      <c r="HSH128" s="18"/>
      <c r="HSI128" s="18"/>
      <c r="HSJ128" s="18"/>
      <c r="HSK128" s="18"/>
      <c r="HSL128" s="18"/>
      <c r="HSM128" s="18"/>
      <c r="HSN128" s="18"/>
      <c r="HSO128" s="18"/>
      <c r="HSP128" s="18"/>
      <c r="HSQ128" s="18"/>
      <c r="HSR128" s="18"/>
      <c r="HSS128" s="18"/>
      <c r="HST128" s="18"/>
      <c r="HSU128" s="18"/>
      <c r="HSV128" s="18"/>
      <c r="HSW128" s="18"/>
      <c r="HSX128" s="18"/>
      <c r="HSY128" s="18"/>
      <c r="HSZ128" s="18"/>
      <c r="HTA128" s="18"/>
      <c r="HTB128" s="18"/>
      <c r="HTC128" s="18"/>
      <c r="HTD128" s="18"/>
      <c r="HTE128" s="18"/>
      <c r="HTF128" s="18"/>
      <c r="HTG128" s="18"/>
      <c r="HTH128" s="18"/>
      <c r="HTI128" s="18"/>
      <c r="HTJ128" s="18"/>
      <c r="HTK128" s="18"/>
      <c r="HTL128" s="18"/>
      <c r="HTM128" s="18"/>
      <c r="HTN128" s="18"/>
      <c r="HTO128" s="18"/>
      <c r="HTP128" s="18"/>
      <c r="HTQ128" s="18"/>
      <c r="HTR128" s="18"/>
      <c r="HTS128" s="18"/>
      <c r="HTT128" s="18"/>
      <c r="HTU128" s="18"/>
      <c r="HTV128" s="18"/>
      <c r="HTW128" s="18"/>
      <c r="HTX128" s="18"/>
      <c r="HTY128" s="18"/>
      <c r="HTZ128" s="18"/>
      <c r="HUA128" s="18"/>
      <c r="HUB128" s="18"/>
      <c r="HUC128" s="18"/>
      <c r="HUD128" s="18"/>
      <c r="HUE128" s="18"/>
      <c r="HUF128" s="18"/>
      <c r="HUG128" s="18"/>
      <c r="HUH128" s="18"/>
      <c r="HUI128" s="18"/>
      <c r="HUJ128" s="18"/>
      <c r="HUK128" s="18"/>
      <c r="HUL128" s="18"/>
      <c r="HUM128" s="18"/>
      <c r="HUN128" s="18"/>
      <c r="HUO128" s="18"/>
      <c r="HUP128" s="18"/>
      <c r="HUQ128" s="18"/>
      <c r="HUR128" s="18"/>
      <c r="HUS128" s="18"/>
      <c r="HUT128" s="18"/>
      <c r="HUU128" s="18"/>
      <c r="HUV128" s="18"/>
      <c r="HUW128" s="18"/>
      <c r="HUX128" s="18"/>
      <c r="HUY128" s="18"/>
      <c r="HUZ128" s="18"/>
      <c r="HVA128" s="18"/>
      <c r="HVB128" s="18"/>
      <c r="HVC128" s="18"/>
      <c r="HVD128" s="18"/>
      <c r="HVE128" s="18"/>
      <c r="HVF128" s="18"/>
      <c r="HVG128" s="18"/>
      <c r="HVH128" s="18"/>
      <c r="HVI128" s="18"/>
      <c r="HVJ128" s="18"/>
      <c r="HVK128" s="18"/>
      <c r="HVL128" s="18"/>
      <c r="HVM128" s="18"/>
      <c r="HVN128" s="18"/>
      <c r="HVO128" s="18"/>
      <c r="HVP128" s="18"/>
      <c r="HVQ128" s="18"/>
      <c r="HVR128" s="18"/>
      <c r="HVS128" s="18"/>
      <c r="HVT128" s="18"/>
      <c r="HVU128" s="18"/>
      <c r="HVV128" s="18"/>
      <c r="HVW128" s="18"/>
      <c r="HVX128" s="18"/>
      <c r="HVY128" s="18"/>
      <c r="HVZ128" s="18"/>
      <c r="HWA128" s="18"/>
      <c r="HWB128" s="18"/>
      <c r="HWC128" s="18"/>
      <c r="HWD128" s="18"/>
      <c r="HWE128" s="18"/>
      <c r="HWF128" s="18"/>
      <c r="HWG128" s="18"/>
      <c r="HWH128" s="18"/>
      <c r="HWI128" s="18"/>
      <c r="HWJ128" s="18"/>
      <c r="HWK128" s="18"/>
      <c r="HWL128" s="18"/>
      <c r="HWM128" s="18"/>
      <c r="HWN128" s="18"/>
      <c r="HWO128" s="18"/>
      <c r="HWP128" s="18"/>
      <c r="HWQ128" s="18"/>
      <c r="HWR128" s="18"/>
      <c r="HWS128" s="18"/>
      <c r="HWT128" s="18"/>
      <c r="HWU128" s="18"/>
      <c r="HWV128" s="18"/>
      <c r="HWW128" s="18"/>
      <c r="HWX128" s="18"/>
      <c r="HWY128" s="18"/>
      <c r="HWZ128" s="18"/>
      <c r="HXA128" s="18"/>
      <c r="HXB128" s="18"/>
      <c r="HXC128" s="18"/>
      <c r="HXD128" s="18"/>
      <c r="HXE128" s="18"/>
      <c r="HXF128" s="18"/>
      <c r="HXG128" s="18"/>
      <c r="HXH128" s="18"/>
      <c r="HXI128" s="18"/>
      <c r="HXJ128" s="18"/>
      <c r="HXK128" s="18"/>
      <c r="HXL128" s="18"/>
      <c r="HXM128" s="18"/>
      <c r="HXN128" s="18"/>
      <c r="HXO128" s="18"/>
      <c r="HXP128" s="18"/>
      <c r="HXQ128" s="18"/>
      <c r="HXR128" s="18"/>
      <c r="HXS128" s="18"/>
      <c r="HXT128" s="18"/>
      <c r="HXU128" s="18"/>
      <c r="HXV128" s="18"/>
      <c r="HXW128" s="18"/>
      <c r="HXX128" s="18"/>
      <c r="HXY128" s="18"/>
      <c r="HXZ128" s="18"/>
      <c r="HYA128" s="18"/>
      <c r="HYB128" s="18"/>
      <c r="HYC128" s="18"/>
      <c r="HYD128" s="18"/>
      <c r="HYE128" s="18"/>
      <c r="HYF128" s="18"/>
      <c r="HYG128" s="18"/>
      <c r="HYH128" s="18"/>
      <c r="HYI128" s="18"/>
      <c r="HYJ128" s="18"/>
      <c r="HYK128" s="18"/>
      <c r="HYL128" s="18"/>
      <c r="HYM128" s="18"/>
      <c r="HYN128" s="18"/>
      <c r="HYO128" s="18"/>
      <c r="HYP128" s="18"/>
      <c r="HYQ128" s="18"/>
      <c r="HYR128" s="18"/>
      <c r="HYS128" s="18"/>
      <c r="HYT128" s="18"/>
      <c r="HYU128" s="18"/>
      <c r="HYV128" s="18"/>
      <c r="HYW128" s="18"/>
      <c r="HYX128" s="18"/>
      <c r="HYY128" s="18"/>
      <c r="HYZ128" s="18"/>
      <c r="HZA128" s="18"/>
      <c r="HZB128" s="18"/>
      <c r="HZC128" s="18"/>
      <c r="HZD128" s="18"/>
      <c r="HZE128" s="18"/>
      <c r="HZF128" s="18"/>
      <c r="HZG128" s="18"/>
      <c r="HZH128" s="18"/>
      <c r="HZI128" s="18"/>
      <c r="HZJ128" s="18"/>
      <c r="HZK128" s="18"/>
      <c r="HZL128" s="18"/>
      <c r="HZM128" s="18"/>
      <c r="HZN128" s="18"/>
      <c r="HZO128" s="18"/>
      <c r="HZP128" s="18"/>
      <c r="HZQ128" s="18"/>
      <c r="HZR128" s="18"/>
      <c r="HZS128" s="18"/>
      <c r="HZT128" s="18"/>
      <c r="HZU128" s="18"/>
      <c r="HZV128" s="18"/>
      <c r="HZW128" s="18"/>
      <c r="HZX128" s="18"/>
      <c r="HZY128" s="18"/>
      <c r="HZZ128" s="18"/>
      <c r="IAA128" s="18"/>
      <c r="IAB128" s="18"/>
      <c r="IAC128" s="18"/>
      <c r="IAD128" s="18"/>
      <c r="IAE128" s="18"/>
      <c r="IAF128" s="18"/>
      <c r="IAG128" s="18"/>
      <c r="IAH128" s="18"/>
      <c r="IAI128" s="18"/>
      <c r="IAJ128" s="18"/>
      <c r="IAK128" s="18"/>
      <c r="IAL128" s="18"/>
      <c r="IAM128" s="18"/>
      <c r="IAN128" s="18"/>
      <c r="IAO128" s="18"/>
      <c r="IAP128" s="18"/>
      <c r="IAQ128" s="18"/>
      <c r="IAR128" s="18"/>
      <c r="IAS128" s="18"/>
      <c r="IAT128" s="18"/>
      <c r="IAU128" s="18"/>
      <c r="IAV128" s="18"/>
      <c r="IAW128" s="18"/>
      <c r="IAX128" s="18"/>
      <c r="IAY128" s="18"/>
      <c r="IAZ128" s="18"/>
      <c r="IBA128" s="18"/>
      <c r="IBB128" s="18"/>
      <c r="IBC128" s="18"/>
      <c r="IBD128" s="18"/>
      <c r="IBE128" s="18"/>
      <c r="IBF128" s="18"/>
      <c r="IBG128" s="18"/>
      <c r="IBH128" s="18"/>
      <c r="IBI128" s="18"/>
      <c r="IBJ128" s="18"/>
      <c r="IBK128" s="18"/>
      <c r="IBL128" s="18"/>
      <c r="IBM128" s="18"/>
      <c r="IBN128" s="18"/>
      <c r="IBO128" s="18"/>
      <c r="IBP128" s="18"/>
      <c r="IBQ128" s="18"/>
      <c r="IBR128" s="18"/>
      <c r="IBS128" s="18"/>
      <c r="IBT128" s="18"/>
      <c r="IBU128" s="18"/>
      <c r="IBV128" s="18"/>
      <c r="IBW128" s="18"/>
      <c r="IBX128" s="18"/>
      <c r="IBY128" s="18"/>
      <c r="IBZ128" s="18"/>
      <c r="ICA128" s="18"/>
      <c r="ICB128" s="18"/>
      <c r="ICC128" s="18"/>
      <c r="ICD128" s="18"/>
      <c r="ICE128" s="18"/>
      <c r="ICF128" s="18"/>
      <c r="ICG128" s="18"/>
      <c r="ICH128" s="18"/>
      <c r="ICI128" s="18"/>
      <c r="ICJ128" s="18"/>
      <c r="ICK128" s="18"/>
      <c r="ICL128" s="18"/>
      <c r="ICM128" s="18"/>
      <c r="ICN128" s="18"/>
      <c r="ICO128" s="18"/>
      <c r="ICP128" s="18"/>
      <c r="ICQ128" s="18"/>
      <c r="ICR128" s="18"/>
      <c r="ICS128" s="18"/>
      <c r="ICT128" s="18"/>
      <c r="ICU128" s="18"/>
      <c r="ICV128" s="18"/>
      <c r="ICW128" s="18"/>
      <c r="ICX128" s="18"/>
      <c r="ICY128" s="18"/>
      <c r="ICZ128" s="18"/>
      <c r="IDA128" s="18"/>
      <c r="IDB128" s="18"/>
      <c r="IDC128" s="18"/>
      <c r="IDD128" s="18"/>
      <c r="IDE128" s="18"/>
      <c r="IDF128" s="18"/>
      <c r="IDG128" s="18"/>
      <c r="IDH128" s="18"/>
      <c r="IDI128" s="18"/>
      <c r="IDJ128" s="18"/>
      <c r="IDK128" s="18"/>
      <c r="IDL128" s="18"/>
      <c r="IDM128" s="18"/>
      <c r="IDN128" s="18"/>
      <c r="IDO128" s="18"/>
      <c r="IDP128" s="18"/>
      <c r="IDQ128" s="18"/>
      <c r="IDR128" s="18"/>
      <c r="IDS128" s="18"/>
      <c r="IDT128" s="18"/>
      <c r="IDU128" s="18"/>
      <c r="IDV128" s="18"/>
      <c r="IDW128" s="18"/>
      <c r="IDX128" s="18"/>
      <c r="IDY128" s="18"/>
      <c r="IDZ128" s="18"/>
      <c r="IEA128" s="18"/>
      <c r="IEB128" s="18"/>
      <c r="IEC128" s="18"/>
      <c r="IED128" s="18"/>
      <c r="IEE128" s="18"/>
      <c r="IEF128" s="18"/>
      <c r="IEG128" s="18"/>
      <c r="IEH128" s="18"/>
      <c r="IEI128" s="18"/>
      <c r="IEJ128" s="18"/>
      <c r="IEK128" s="18"/>
      <c r="IEL128" s="18"/>
      <c r="IEM128" s="18"/>
      <c r="IEN128" s="18"/>
      <c r="IEO128" s="18"/>
      <c r="IEP128" s="18"/>
      <c r="IEQ128" s="18"/>
      <c r="IER128" s="18"/>
      <c r="IES128" s="18"/>
      <c r="IET128" s="18"/>
      <c r="IEU128" s="18"/>
      <c r="IEV128" s="18"/>
      <c r="IEW128" s="18"/>
      <c r="IEX128" s="18"/>
      <c r="IEY128" s="18"/>
      <c r="IEZ128" s="18"/>
      <c r="IFA128" s="18"/>
      <c r="IFB128" s="18"/>
      <c r="IFC128" s="18"/>
      <c r="IFD128" s="18"/>
      <c r="IFE128" s="18"/>
      <c r="IFF128" s="18"/>
      <c r="IFG128" s="18"/>
      <c r="IFH128" s="18"/>
      <c r="IFI128" s="18"/>
      <c r="IFJ128" s="18"/>
      <c r="IFK128" s="18"/>
      <c r="IFL128" s="18"/>
      <c r="IFM128" s="18"/>
      <c r="IFN128" s="18"/>
      <c r="IFO128" s="18"/>
      <c r="IFP128" s="18"/>
      <c r="IFQ128" s="18"/>
      <c r="IFR128" s="18"/>
      <c r="IFS128" s="18"/>
      <c r="IFT128" s="18"/>
      <c r="IFU128" s="18"/>
      <c r="IFV128" s="18"/>
      <c r="IFW128" s="18"/>
      <c r="IFX128" s="18"/>
      <c r="IFY128" s="18"/>
      <c r="IFZ128" s="18"/>
      <c r="IGA128" s="18"/>
      <c r="IGB128" s="18"/>
      <c r="IGC128" s="18"/>
      <c r="IGD128" s="18"/>
      <c r="IGE128" s="18"/>
      <c r="IGF128" s="18"/>
      <c r="IGG128" s="18"/>
      <c r="IGH128" s="18"/>
      <c r="IGI128" s="18"/>
      <c r="IGJ128" s="18"/>
      <c r="IGK128" s="18"/>
      <c r="IGL128" s="18"/>
      <c r="IGM128" s="18"/>
      <c r="IGN128" s="18"/>
      <c r="IGO128" s="18"/>
      <c r="IGP128" s="18"/>
      <c r="IGQ128" s="18"/>
      <c r="IGR128" s="18"/>
      <c r="IGS128" s="18"/>
      <c r="IGT128" s="18"/>
      <c r="IGU128" s="18"/>
      <c r="IGV128" s="18"/>
      <c r="IGW128" s="18"/>
      <c r="IGX128" s="18"/>
      <c r="IGY128" s="18"/>
      <c r="IGZ128" s="18"/>
      <c r="IHA128" s="18"/>
      <c r="IHB128" s="18"/>
      <c r="IHC128" s="18"/>
      <c r="IHD128" s="18"/>
      <c r="IHE128" s="18"/>
      <c r="IHF128" s="18"/>
      <c r="IHG128" s="18"/>
      <c r="IHH128" s="18"/>
      <c r="IHI128" s="18"/>
      <c r="IHJ128" s="18"/>
      <c r="IHK128" s="18"/>
      <c r="IHL128" s="18"/>
      <c r="IHM128" s="18"/>
      <c r="IHN128" s="18"/>
      <c r="IHO128" s="18"/>
      <c r="IHP128" s="18"/>
      <c r="IHQ128" s="18"/>
      <c r="IHR128" s="18"/>
      <c r="IHS128" s="18"/>
      <c r="IHT128" s="18"/>
      <c r="IHU128" s="18"/>
      <c r="IHV128" s="18"/>
      <c r="IHW128" s="18"/>
      <c r="IHX128" s="18"/>
      <c r="IHY128" s="18"/>
      <c r="IHZ128" s="18"/>
      <c r="IIA128" s="18"/>
      <c r="IIB128" s="18"/>
      <c r="IIC128" s="18"/>
      <c r="IID128" s="18"/>
      <c r="IIE128" s="18"/>
      <c r="IIF128" s="18"/>
      <c r="IIG128" s="18"/>
      <c r="IIH128" s="18"/>
      <c r="III128" s="18"/>
      <c r="IIJ128" s="18"/>
      <c r="IIK128" s="18"/>
      <c r="IIL128" s="18"/>
      <c r="IIM128" s="18"/>
      <c r="IIN128" s="18"/>
      <c r="IIO128" s="18"/>
      <c r="IIP128" s="18"/>
      <c r="IIQ128" s="18"/>
      <c r="IIR128" s="18"/>
      <c r="IIS128" s="18"/>
      <c r="IIT128" s="18"/>
      <c r="IIU128" s="18"/>
      <c r="IIV128" s="18"/>
      <c r="IIW128" s="18"/>
      <c r="IIX128" s="18"/>
      <c r="IIY128" s="18"/>
      <c r="IIZ128" s="18"/>
      <c r="IJA128" s="18"/>
      <c r="IJB128" s="18"/>
      <c r="IJC128" s="18"/>
      <c r="IJD128" s="18"/>
      <c r="IJE128" s="18"/>
      <c r="IJF128" s="18"/>
      <c r="IJG128" s="18"/>
      <c r="IJH128" s="18"/>
      <c r="IJI128" s="18"/>
      <c r="IJJ128" s="18"/>
      <c r="IJK128" s="18"/>
      <c r="IJL128" s="18"/>
      <c r="IJM128" s="18"/>
      <c r="IJN128" s="18"/>
      <c r="IJO128" s="18"/>
      <c r="IJP128" s="18"/>
      <c r="IJQ128" s="18"/>
      <c r="IJR128" s="18"/>
      <c r="IJS128" s="18"/>
      <c r="IJT128" s="18"/>
      <c r="IJU128" s="18"/>
      <c r="IJV128" s="18"/>
      <c r="IJW128" s="18"/>
      <c r="IJX128" s="18"/>
      <c r="IJY128" s="18"/>
      <c r="IJZ128" s="18"/>
      <c r="IKA128" s="18"/>
      <c r="IKB128" s="18"/>
      <c r="IKC128" s="18"/>
      <c r="IKD128" s="18"/>
      <c r="IKE128" s="18"/>
      <c r="IKF128" s="18"/>
      <c r="IKG128" s="18"/>
      <c r="IKH128" s="18"/>
      <c r="IKI128" s="18"/>
      <c r="IKJ128" s="18"/>
      <c r="IKK128" s="18"/>
      <c r="IKL128" s="18"/>
      <c r="IKM128" s="18"/>
      <c r="IKN128" s="18"/>
      <c r="IKO128" s="18"/>
      <c r="IKP128" s="18"/>
      <c r="IKQ128" s="18"/>
      <c r="IKR128" s="18"/>
      <c r="IKS128" s="18"/>
      <c r="IKT128" s="18"/>
      <c r="IKU128" s="18"/>
      <c r="IKV128" s="18"/>
      <c r="IKW128" s="18"/>
      <c r="IKX128" s="18"/>
      <c r="IKY128" s="18"/>
      <c r="IKZ128" s="18"/>
      <c r="ILA128" s="18"/>
      <c r="ILB128" s="18"/>
      <c r="ILC128" s="18"/>
      <c r="ILD128" s="18"/>
      <c r="ILE128" s="18"/>
      <c r="ILF128" s="18"/>
      <c r="ILG128" s="18"/>
      <c r="ILH128" s="18"/>
      <c r="ILI128" s="18"/>
      <c r="ILJ128" s="18"/>
      <c r="ILK128" s="18"/>
      <c r="ILL128" s="18"/>
      <c r="ILM128" s="18"/>
      <c r="ILN128" s="18"/>
      <c r="ILO128" s="18"/>
      <c r="ILP128" s="18"/>
      <c r="ILQ128" s="18"/>
      <c r="ILR128" s="18"/>
      <c r="ILS128" s="18"/>
      <c r="ILT128" s="18"/>
      <c r="ILU128" s="18"/>
      <c r="ILV128" s="18"/>
      <c r="ILW128" s="18"/>
      <c r="ILX128" s="18"/>
      <c r="ILY128" s="18"/>
      <c r="ILZ128" s="18"/>
      <c r="IMA128" s="18"/>
      <c r="IMB128" s="18"/>
      <c r="IMC128" s="18"/>
      <c r="IMD128" s="18"/>
      <c r="IME128" s="18"/>
      <c r="IMF128" s="18"/>
      <c r="IMG128" s="18"/>
      <c r="IMH128" s="18"/>
      <c r="IMI128" s="18"/>
      <c r="IMJ128" s="18"/>
      <c r="IMK128" s="18"/>
      <c r="IML128" s="18"/>
      <c r="IMM128" s="18"/>
      <c r="IMN128" s="18"/>
      <c r="IMO128" s="18"/>
      <c r="IMP128" s="18"/>
      <c r="IMQ128" s="18"/>
      <c r="IMR128" s="18"/>
      <c r="IMS128" s="18"/>
      <c r="IMT128" s="18"/>
      <c r="IMU128" s="18"/>
      <c r="IMV128" s="18"/>
      <c r="IMW128" s="18"/>
      <c r="IMX128" s="18"/>
      <c r="IMY128" s="18"/>
      <c r="IMZ128" s="18"/>
      <c r="INA128" s="18"/>
      <c r="INB128" s="18"/>
      <c r="INC128" s="18"/>
      <c r="IND128" s="18"/>
      <c r="INE128" s="18"/>
      <c r="INF128" s="18"/>
      <c r="ING128" s="18"/>
      <c r="INH128" s="18"/>
      <c r="INI128" s="18"/>
      <c r="INJ128" s="18"/>
      <c r="INK128" s="18"/>
      <c r="INL128" s="18"/>
      <c r="INM128" s="18"/>
      <c r="INN128" s="18"/>
      <c r="INO128" s="18"/>
      <c r="INP128" s="18"/>
      <c r="INQ128" s="18"/>
      <c r="INR128" s="18"/>
      <c r="INS128" s="18"/>
      <c r="INT128" s="18"/>
      <c r="INU128" s="18"/>
      <c r="INV128" s="18"/>
      <c r="INW128" s="18"/>
      <c r="INX128" s="18"/>
      <c r="INY128" s="18"/>
      <c r="INZ128" s="18"/>
      <c r="IOA128" s="18"/>
      <c r="IOB128" s="18"/>
      <c r="IOC128" s="18"/>
      <c r="IOD128" s="18"/>
      <c r="IOE128" s="18"/>
      <c r="IOF128" s="18"/>
      <c r="IOG128" s="18"/>
      <c r="IOH128" s="18"/>
      <c r="IOI128" s="18"/>
      <c r="IOJ128" s="18"/>
      <c r="IOK128" s="18"/>
      <c r="IOL128" s="18"/>
      <c r="IOM128" s="18"/>
      <c r="ION128" s="18"/>
      <c r="IOO128" s="18"/>
      <c r="IOP128" s="18"/>
      <c r="IOQ128" s="18"/>
      <c r="IOR128" s="18"/>
      <c r="IOS128" s="18"/>
      <c r="IOT128" s="18"/>
      <c r="IOU128" s="18"/>
      <c r="IOV128" s="18"/>
      <c r="IOW128" s="18"/>
      <c r="IOX128" s="18"/>
      <c r="IOY128" s="18"/>
      <c r="IOZ128" s="18"/>
      <c r="IPA128" s="18"/>
      <c r="IPB128" s="18"/>
      <c r="IPC128" s="18"/>
      <c r="IPD128" s="18"/>
      <c r="IPE128" s="18"/>
      <c r="IPF128" s="18"/>
      <c r="IPG128" s="18"/>
      <c r="IPH128" s="18"/>
      <c r="IPI128" s="18"/>
      <c r="IPJ128" s="18"/>
      <c r="IPK128" s="18"/>
      <c r="IPL128" s="18"/>
      <c r="IPM128" s="18"/>
      <c r="IPN128" s="18"/>
      <c r="IPO128" s="18"/>
      <c r="IPP128" s="18"/>
      <c r="IPQ128" s="18"/>
      <c r="IPR128" s="18"/>
      <c r="IPS128" s="18"/>
      <c r="IPT128" s="18"/>
      <c r="IPU128" s="18"/>
      <c r="IPV128" s="18"/>
      <c r="IPW128" s="18"/>
      <c r="IPX128" s="18"/>
      <c r="IPY128" s="18"/>
      <c r="IPZ128" s="18"/>
      <c r="IQA128" s="18"/>
      <c r="IQB128" s="18"/>
      <c r="IQC128" s="18"/>
      <c r="IQD128" s="18"/>
      <c r="IQE128" s="18"/>
      <c r="IQF128" s="18"/>
      <c r="IQG128" s="18"/>
      <c r="IQH128" s="18"/>
      <c r="IQI128" s="18"/>
      <c r="IQJ128" s="18"/>
      <c r="IQK128" s="18"/>
      <c r="IQL128" s="18"/>
      <c r="IQM128" s="18"/>
      <c r="IQN128" s="18"/>
      <c r="IQO128" s="18"/>
      <c r="IQP128" s="18"/>
      <c r="IQQ128" s="18"/>
      <c r="IQR128" s="18"/>
      <c r="IQS128" s="18"/>
      <c r="IQT128" s="18"/>
      <c r="IQU128" s="18"/>
      <c r="IQV128" s="18"/>
      <c r="IQW128" s="18"/>
      <c r="IQX128" s="18"/>
      <c r="IQY128" s="18"/>
      <c r="IQZ128" s="18"/>
      <c r="IRA128" s="18"/>
      <c r="IRB128" s="18"/>
      <c r="IRC128" s="18"/>
      <c r="IRD128" s="18"/>
      <c r="IRE128" s="18"/>
      <c r="IRF128" s="18"/>
      <c r="IRG128" s="18"/>
      <c r="IRH128" s="18"/>
      <c r="IRI128" s="18"/>
      <c r="IRJ128" s="18"/>
      <c r="IRK128" s="18"/>
      <c r="IRL128" s="18"/>
      <c r="IRM128" s="18"/>
      <c r="IRN128" s="18"/>
      <c r="IRO128" s="18"/>
      <c r="IRP128" s="18"/>
      <c r="IRQ128" s="18"/>
      <c r="IRR128" s="18"/>
      <c r="IRS128" s="18"/>
      <c r="IRT128" s="18"/>
      <c r="IRU128" s="18"/>
      <c r="IRV128" s="18"/>
      <c r="IRW128" s="18"/>
      <c r="IRX128" s="18"/>
      <c r="IRY128" s="18"/>
      <c r="IRZ128" s="18"/>
      <c r="ISA128" s="18"/>
      <c r="ISB128" s="18"/>
      <c r="ISC128" s="18"/>
      <c r="ISD128" s="18"/>
      <c r="ISE128" s="18"/>
      <c r="ISF128" s="18"/>
      <c r="ISG128" s="18"/>
      <c r="ISH128" s="18"/>
      <c r="ISI128" s="18"/>
      <c r="ISJ128" s="18"/>
      <c r="ISK128" s="18"/>
      <c r="ISL128" s="18"/>
      <c r="ISM128" s="18"/>
      <c r="ISN128" s="18"/>
      <c r="ISO128" s="18"/>
      <c r="ISP128" s="18"/>
      <c r="ISQ128" s="18"/>
      <c r="ISR128" s="18"/>
      <c r="ISS128" s="18"/>
      <c r="IST128" s="18"/>
      <c r="ISU128" s="18"/>
      <c r="ISV128" s="18"/>
      <c r="ISW128" s="18"/>
      <c r="ISX128" s="18"/>
      <c r="ISY128" s="18"/>
      <c r="ISZ128" s="18"/>
      <c r="ITA128" s="18"/>
      <c r="ITB128" s="18"/>
      <c r="ITC128" s="18"/>
      <c r="ITD128" s="18"/>
      <c r="ITE128" s="18"/>
      <c r="ITF128" s="18"/>
      <c r="ITG128" s="18"/>
      <c r="ITH128" s="18"/>
      <c r="ITI128" s="18"/>
      <c r="ITJ128" s="18"/>
      <c r="ITK128" s="18"/>
      <c r="ITL128" s="18"/>
      <c r="ITM128" s="18"/>
      <c r="ITN128" s="18"/>
      <c r="ITO128" s="18"/>
      <c r="ITP128" s="18"/>
      <c r="ITQ128" s="18"/>
      <c r="ITR128" s="18"/>
      <c r="ITS128" s="18"/>
      <c r="ITT128" s="18"/>
      <c r="ITU128" s="18"/>
      <c r="ITV128" s="18"/>
      <c r="ITW128" s="18"/>
      <c r="ITX128" s="18"/>
      <c r="ITY128" s="18"/>
      <c r="ITZ128" s="18"/>
      <c r="IUA128" s="18"/>
      <c r="IUB128" s="18"/>
      <c r="IUC128" s="18"/>
      <c r="IUD128" s="18"/>
      <c r="IUE128" s="18"/>
      <c r="IUF128" s="18"/>
      <c r="IUG128" s="18"/>
      <c r="IUH128" s="18"/>
      <c r="IUI128" s="18"/>
      <c r="IUJ128" s="18"/>
      <c r="IUK128" s="18"/>
      <c r="IUL128" s="18"/>
      <c r="IUM128" s="18"/>
      <c r="IUN128" s="18"/>
      <c r="IUO128" s="18"/>
      <c r="IUP128" s="18"/>
      <c r="IUQ128" s="18"/>
      <c r="IUR128" s="18"/>
      <c r="IUS128" s="18"/>
      <c r="IUT128" s="18"/>
      <c r="IUU128" s="18"/>
      <c r="IUV128" s="18"/>
      <c r="IUW128" s="18"/>
      <c r="IUX128" s="18"/>
      <c r="IUY128" s="18"/>
      <c r="IUZ128" s="18"/>
      <c r="IVA128" s="18"/>
      <c r="IVB128" s="18"/>
      <c r="IVC128" s="18"/>
      <c r="IVD128" s="18"/>
      <c r="IVE128" s="18"/>
      <c r="IVF128" s="18"/>
      <c r="IVG128" s="18"/>
      <c r="IVH128" s="18"/>
      <c r="IVI128" s="18"/>
      <c r="IVJ128" s="18"/>
      <c r="IVK128" s="18"/>
      <c r="IVL128" s="18"/>
      <c r="IVM128" s="18"/>
      <c r="IVN128" s="18"/>
      <c r="IVO128" s="18"/>
      <c r="IVP128" s="18"/>
      <c r="IVQ128" s="18"/>
      <c r="IVR128" s="18"/>
      <c r="IVS128" s="18"/>
      <c r="IVT128" s="18"/>
      <c r="IVU128" s="18"/>
      <c r="IVV128" s="18"/>
      <c r="IVW128" s="18"/>
      <c r="IVX128" s="18"/>
      <c r="IVY128" s="18"/>
      <c r="IVZ128" s="18"/>
      <c r="IWA128" s="18"/>
      <c r="IWB128" s="18"/>
      <c r="IWC128" s="18"/>
      <c r="IWD128" s="18"/>
      <c r="IWE128" s="18"/>
      <c r="IWF128" s="18"/>
      <c r="IWG128" s="18"/>
      <c r="IWH128" s="18"/>
      <c r="IWI128" s="18"/>
      <c r="IWJ128" s="18"/>
      <c r="IWK128" s="18"/>
      <c r="IWL128" s="18"/>
      <c r="IWM128" s="18"/>
      <c r="IWN128" s="18"/>
      <c r="IWO128" s="18"/>
      <c r="IWP128" s="18"/>
      <c r="IWQ128" s="18"/>
      <c r="IWR128" s="18"/>
      <c r="IWS128" s="18"/>
      <c r="IWT128" s="18"/>
      <c r="IWU128" s="18"/>
      <c r="IWV128" s="18"/>
      <c r="IWW128" s="18"/>
      <c r="IWX128" s="18"/>
      <c r="IWY128" s="18"/>
      <c r="IWZ128" s="18"/>
      <c r="IXA128" s="18"/>
      <c r="IXB128" s="18"/>
      <c r="IXC128" s="18"/>
      <c r="IXD128" s="18"/>
      <c r="IXE128" s="18"/>
      <c r="IXF128" s="18"/>
      <c r="IXG128" s="18"/>
      <c r="IXH128" s="18"/>
      <c r="IXI128" s="18"/>
      <c r="IXJ128" s="18"/>
      <c r="IXK128" s="18"/>
      <c r="IXL128" s="18"/>
      <c r="IXM128" s="18"/>
      <c r="IXN128" s="18"/>
      <c r="IXO128" s="18"/>
      <c r="IXP128" s="18"/>
      <c r="IXQ128" s="18"/>
      <c r="IXR128" s="18"/>
      <c r="IXS128" s="18"/>
      <c r="IXT128" s="18"/>
      <c r="IXU128" s="18"/>
      <c r="IXV128" s="18"/>
      <c r="IXW128" s="18"/>
      <c r="IXX128" s="18"/>
      <c r="IXY128" s="18"/>
      <c r="IXZ128" s="18"/>
      <c r="IYA128" s="18"/>
      <c r="IYB128" s="18"/>
      <c r="IYC128" s="18"/>
      <c r="IYD128" s="18"/>
      <c r="IYE128" s="18"/>
      <c r="IYF128" s="18"/>
      <c r="IYG128" s="18"/>
      <c r="IYH128" s="18"/>
      <c r="IYI128" s="18"/>
      <c r="IYJ128" s="18"/>
      <c r="IYK128" s="18"/>
      <c r="IYL128" s="18"/>
      <c r="IYM128" s="18"/>
      <c r="IYN128" s="18"/>
      <c r="IYO128" s="18"/>
      <c r="IYP128" s="18"/>
      <c r="IYQ128" s="18"/>
      <c r="IYR128" s="18"/>
      <c r="IYS128" s="18"/>
      <c r="IYT128" s="18"/>
      <c r="IYU128" s="18"/>
      <c r="IYV128" s="18"/>
      <c r="IYW128" s="18"/>
      <c r="IYX128" s="18"/>
      <c r="IYY128" s="18"/>
      <c r="IYZ128" s="18"/>
      <c r="IZA128" s="18"/>
      <c r="IZB128" s="18"/>
      <c r="IZC128" s="18"/>
      <c r="IZD128" s="18"/>
      <c r="IZE128" s="18"/>
      <c r="IZF128" s="18"/>
      <c r="IZG128" s="18"/>
      <c r="IZH128" s="18"/>
      <c r="IZI128" s="18"/>
      <c r="IZJ128" s="18"/>
      <c r="IZK128" s="18"/>
      <c r="IZL128" s="18"/>
      <c r="IZM128" s="18"/>
      <c r="IZN128" s="18"/>
      <c r="IZO128" s="18"/>
      <c r="IZP128" s="18"/>
      <c r="IZQ128" s="18"/>
      <c r="IZR128" s="18"/>
      <c r="IZS128" s="18"/>
      <c r="IZT128" s="18"/>
      <c r="IZU128" s="18"/>
      <c r="IZV128" s="18"/>
      <c r="IZW128" s="18"/>
      <c r="IZX128" s="18"/>
      <c r="IZY128" s="18"/>
      <c r="IZZ128" s="18"/>
      <c r="JAA128" s="18"/>
      <c r="JAB128" s="18"/>
      <c r="JAC128" s="18"/>
      <c r="JAD128" s="18"/>
      <c r="JAE128" s="18"/>
      <c r="JAF128" s="18"/>
      <c r="JAG128" s="18"/>
      <c r="JAH128" s="18"/>
      <c r="JAI128" s="18"/>
      <c r="JAJ128" s="18"/>
      <c r="JAK128" s="18"/>
      <c r="JAL128" s="18"/>
      <c r="JAM128" s="18"/>
      <c r="JAN128" s="18"/>
      <c r="JAO128" s="18"/>
      <c r="JAP128" s="18"/>
      <c r="JAQ128" s="18"/>
      <c r="JAR128" s="18"/>
      <c r="JAS128" s="18"/>
      <c r="JAT128" s="18"/>
      <c r="JAU128" s="18"/>
      <c r="JAV128" s="18"/>
      <c r="JAW128" s="18"/>
      <c r="JAX128" s="18"/>
      <c r="JAY128" s="18"/>
      <c r="JAZ128" s="18"/>
      <c r="JBA128" s="18"/>
      <c r="JBB128" s="18"/>
      <c r="JBC128" s="18"/>
      <c r="JBD128" s="18"/>
      <c r="JBE128" s="18"/>
      <c r="JBF128" s="18"/>
      <c r="JBG128" s="18"/>
      <c r="JBH128" s="18"/>
      <c r="JBI128" s="18"/>
      <c r="JBJ128" s="18"/>
      <c r="JBK128" s="18"/>
      <c r="JBL128" s="18"/>
      <c r="JBM128" s="18"/>
      <c r="JBN128" s="18"/>
      <c r="JBO128" s="18"/>
      <c r="JBP128" s="18"/>
      <c r="JBQ128" s="18"/>
      <c r="JBR128" s="18"/>
      <c r="JBS128" s="18"/>
      <c r="JBT128" s="18"/>
      <c r="JBU128" s="18"/>
      <c r="JBV128" s="18"/>
      <c r="JBW128" s="18"/>
      <c r="JBX128" s="18"/>
      <c r="JBY128" s="18"/>
      <c r="JBZ128" s="18"/>
      <c r="JCA128" s="18"/>
      <c r="JCB128" s="18"/>
      <c r="JCC128" s="18"/>
      <c r="JCD128" s="18"/>
      <c r="JCE128" s="18"/>
      <c r="JCF128" s="18"/>
      <c r="JCG128" s="18"/>
      <c r="JCH128" s="18"/>
      <c r="JCI128" s="18"/>
      <c r="JCJ128" s="18"/>
      <c r="JCK128" s="18"/>
      <c r="JCL128" s="18"/>
      <c r="JCM128" s="18"/>
      <c r="JCN128" s="18"/>
      <c r="JCO128" s="18"/>
      <c r="JCP128" s="18"/>
      <c r="JCQ128" s="18"/>
      <c r="JCR128" s="18"/>
      <c r="JCS128" s="18"/>
      <c r="JCT128" s="18"/>
      <c r="JCU128" s="18"/>
      <c r="JCV128" s="18"/>
      <c r="JCW128" s="18"/>
      <c r="JCX128" s="18"/>
      <c r="JCY128" s="18"/>
      <c r="JCZ128" s="18"/>
      <c r="JDA128" s="18"/>
      <c r="JDB128" s="18"/>
      <c r="JDC128" s="18"/>
      <c r="JDD128" s="18"/>
      <c r="JDE128" s="18"/>
      <c r="JDF128" s="18"/>
      <c r="JDG128" s="18"/>
      <c r="JDH128" s="18"/>
      <c r="JDI128" s="18"/>
      <c r="JDJ128" s="18"/>
      <c r="JDK128" s="18"/>
      <c r="JDL128" s="18"/>
      <c r="JDM128" s="18"/>
      <c r="JDN128" s="18"/>
      <c r="JDO128" s="18"/>
      <c r="JDP128" s="18"/>
      <c r="JDQ128" s="18"/>
      <c r="JDR128" s="18"/>
      <c r="JDS128" s="18"/>
      <c r="JDT128" s="18"/>
      <c r="JDU128" s="18"/>
      <c r="JDV128" s="18"/>
      <c r="JDW128" s="18"/>
      <c r="JDX128" s="18"/>
      <c r="JDY128" s="18"/>
      <c r="JDZ128" s="18"/>
      <c r="JEA128" s="18"/>
      <c r="JEB128" s="18"/>
      <c r="JEC128" s="18"/>
      <c r="JED128" s="18"/>
      <c r="JEE128" s="18"/>
      <c r="JEF128" s="18"/>
      <c r="JEG128" s="18"/>
      <c r="JEH128" s="18"/>
      <c r="JEI128" s="18"/>
      <c r="JEJ128" s="18"/>
      <c r="JEK128" s="18"/>
      <c r="JEL128" s="18"/>
      <c r="JEM128" s="18"/>
      <c r="JEN128" s="18"/>
      <c r="JEO128" s="18"/>
      <c r="JEP128" s="18"/>
      <c r="JEQ128" s="18"/>
      <c r="JER128" s="18"/>
      <c r="JES128" s="18"/>
      <c r="JET128" s="18"/>
      <c r="JEU128" s="18"/>
      <c r="JEV128" s="18"/>
      <c r="JEW128" s="18"/>
      <c r="JEX128" s="18"/>
      <c r="JEY128" s="18"/>
      <c r="JEZ128" s="18"/>
      <c r="JFA128" s="18"/>
      <c r="JFB128" s="18"/>
      <c r="JFC128" s="18"/>
      <c r="JFD128" s="18"/>
      <c r="JFE128" s="18"/>
      <c r="JFF128" s="18"/>
      <c r="JFG128" s="18"/>
      <c r="JFH128" s="18"/>
      <c r="JFI128" s="18"/>
      <c r="JFJ128" s="18"/>
      <c r="JFK128" s="18"/>
      <c r="JFL128" s="18"/>
      <c r="JFM128" s="18"/>
      <c r="JFN128" s="18"/>
      <c r="JFO128" s="18"/>
      <c r="JFP128" s="18"/>
      <c r="JFQ128" s="18"/>
      <c r="JFR128" s="18"/>
      <c r="JFS128" s="18"/>
      <c r="JFT128" s="18"/>
      <c r="JFU128" s="18"/>
      <c r="JFV128" s="18"/>
      <c r="JFW128" s="18"/>
      <c r="JFX128" s="18"/>
      <c r="JFY128" s="18"/>
      <c r="JFZ128" s="18"/>
      <c r="JGA128" s="18"/>
      <c r="JGB128" s="18"/>
      <c r="JGC128" s="18"/>
      <c r="JGD128" s="18"/>
      <c r="JGE128" s="18"/>
      <c r="JGF128" s="18"/>
      <c r="JGG128" s="18"/>
      <c r="JGH128" s="18"/>
      <c r="JGI128" s="18"/>
      <c r="JGJ128" s="18"/>
      <c r="JGK128" s="18"/>
      <c r="JGL128" s="18"/>
      <c r="JGM128" s="18"/>
      <c r="JGN128" s="18"/>
      <c r="JGO128" s="18"/>
      <c r="JGP128" s="18"/>
      <c r="JGQ128" s="18"/>
      <c r="JGR128" s="18"/>
      <c r="JGS128" s="18"/>
      <c r="JGT128" s="18"/>
      <c r="JGU128" s="18"/>
      <c r="JGV128" s="18"/>
      <c r="JGW128" s="18"/>
      <c r="JGX128" s="18"/>
      <c r="JGY128" s="18"/>
      <c r="JGZ128" s="18"/>
      <c r="JHA128" s="18"/>
      <c r="JHB128" s="18"/>
      <c r="JHC128" s="18"/>
      <c r="JHD128" s="18"/>
      <c r="JHE128" s="18"/>
      <c r="JHF128" s="18"/>
      <c r="JHG128" s="18"/>
      <c r="JHH128" s="18"/>
      <c r="JHI128" s="18"/>
      <c r="JHJ128" s="18"/>
      <c r="JHK128" s="18"/>
      <c r="JHL128" s="18"/>
      <c r="JHM128" s="18"/>
      <c r="JHN128" s="18"/>
      <c r="JHO128" s="18"/>
      <c r="JHP128" s="18"/>
      <c r="JHQ128" s="18"/>
      <c r="JHR128" s="18"/>
      <c r="JHS128" s="18"/>
      <c r="JHT128" s="18"/>
      <c r="JHU128" s="18"/>
      <c r="JHV128" s="18"/>
      <c r="JHW128" s="18"/>
      <c r="JHX128" s="18"/>
      <c r="JHY128" s="18"/>
      <c r="JHZ128" s="18"/>
      <c r="JIA128" s="18"/>
      <c r="JIB128" s="18"/>
      <c r="JIC128" s="18"/>
      <c r="JID128" s="18"/>
      <c r="JIE128" s="18"/>
      <c r="JIF128" s="18"/>
      <c r="JIG128" s="18"/>
      <c r="JIH128" s="18"/>
      <c r="JII128" s="18"/>
      <c r="JIJ128" s="18"/>
      <c r="JIK128" s="18"/>
      <c r="JIL128" s="18"/>
      <c r="JIM128" s="18"/>
      <c r="JIN128" s="18"/>
      <c r="JIO128" s="18"/>
      <c r="JIP128" s="18"/>
      <c r="JIQ128" s="18"/>
      <c r="JIR128" s="18"/>
      <c r="JIS128" s="18"/>
      <c r="JIT128" s="18"/>
      <c r="JIU128" s="18"/>
      <c r="JIV128" s="18"/>
      <c r="JIW128" s="18"/>
      <c r="JIX128" s="18"/>
      <c r="JIY128" s="18"/>
      <c r="JIZ128" s="18"/>
      <c r="JJA128" s="18"/>
      <c r="JJB128" s="18"/>
      <c r="JJC128" s="18"/>
      <c r="JJD128" s="18"/>
      <c r="JJE128" s="18"/>
      <c r="JJF128" s="18"/>
      <c r="JJG128" s="18"/>
      <c r="JJH128" s="18"/>
      <c r="JJI128" s="18"/>
      <c r="JJJ128" s="18"/>
      <c r="JJK128" s="18"/>
      <c r="JJL128" s="18"/>
      <c r="JJM128" s="18"/>
      <c r="JJN128" s="18"/>
      <c r="JJO128" s="18"/>
      <c r="JJP128" s="18"/>
      <c r="JJQ128" s="18"/>
      <c r="JJR128" s="18"/>
      <c r="JJS128" s="18"/>
      <c r="JJT128" s="18"/>
      <c r="JJU128" s="18"/>
      <c r="JJV128" s="18"/>
      <c r="JJW128" s="18"/>
      <c r="JJX128" s="18"/>
      <c r="JJY128" s="18"/>
      <c r="JJZ128" s="18"/>
      <c r="JKA128" s="18"/>
      <c r="JKB128" s="18"/>
      <c r="JKC128" s="18"/>
      <c r="JKD128" s="18"/>
      <c r="JKE128" s="18"/>
      <c r="JKF128" s="18"/>
      <c r="JKG128" s="18"/>
      <c r="JKH128" s="18"/>
      <c r="JKI128" s="18"/>
      <c r="JKJ128" s="18"/>
      <c r="JKK128" s="18"/>
      <c r="JKL128" s="18"/>
      <c r="JKM128" s="18"/>
      <c r="JKN128" s="18"/>
      <c r="JKO128" s="18"/>
      <c r="JKP128" s="18"/>
      <c r="JKQ128" s="18"/>
      <c r="JKR128" s="18"/>
      <c r="JKS128" s="18"/>
      <c r="JKT128" s="18"/>
      <c r="JKU128" s="18"/>
      <c r="JKV128" s="18"/>
      <c r="JKW128" s="18"/>
      <c r="JKX128" s="18"/>
      <c r="JKY128" s="18"/>
      <c r="JKZ128" s="18"/>
      <c r="JLA128" s="18"/>
      <c r="JLB128" s="18"/>
      <c r="JLC128" s="18"/>
      <c r="JLD128" s="18"/>
      <c r="JLE128" s="18"/>
      <c r="JLF128" s="18"/>
      <c r="JLG128" s="18"/>
      <c r="JLH128" s="18"/>
      <c r="JLI128" s="18"/>
      <c r="JLJ128" s="18"/>
      <c r="JLK128" s="18"/>
      <c r="JLL128" s="18"/>
      <c r="JLM128" s="18"/>
      <c r="JLN128" s="18"/>
      <c r="JLO128" s="18"/>
      <c r="JLP128" s="18"/>
      <c r="JLQ128" s="18"/>
      <c r="JLR128" s="18"/>
      <c r="JLS128" s="18"/>
      <c r="JLT128" s="18"/>
      <c r="JLU128" s="18"/>
      <c r="JLV128" s="18"/>
      <c r="JLW128" s="18"/>
      <c r="JLX128" s="18"/>
      <c r="JLY128" s="18"/>
      <c r="JLZ128" s="18"/>
      <c r="JMA128" s="18"/>
      <c r="JMB128" s="18"/>
      <c r="JMC128" s="18"/>
      <c r="JMD128" s="18"/>
      <c r="JME128" s="18"/>
      <c r="JMF128" s="18"/>
      <c r="JMG128" s="18"/>
      <c r="JMH128" s="18"/>
      <c r="JMI128" s="18"/>
      <c r="JMJ128" s="18"/>
      <c r="JMK128" s="18"/>
      <c r="JML128" s="18"/>
      <c r="JMM128" s="18"/>
      <c r="JMN128" s="18"/>
      <c r="JMO128" s="18"/>
      <c r="JMP128" s="18"/>
      <c r="JMQ128" s="18"/>
      <c r="JMR128" s="18"/>
      <c r="JMS128" s="18"/>
      <c r="JMT128" s="18"/>
      <c r="JMU128" s="18"/>
      <c r="JMV128" s="18"/>
      <c r="JMW128" s="18"/>
      <c r="JMX128" s="18"/>
      <c r="JMY128" s="18"/>
      <c r="JMZ128" s="18"/>
      <c r="JNA128" s="18"/>
      <c r="JNB128" s="18"/>
      <c r="JNC128" s="18"/>
      <c r="JND128" s="18"/>
      <c r="JNE128" s="18"/>
      <c r="JNF128" s="18"/>
      <c r="JNG128" s="18"/>
      <c r="JNH128" s="18"/>
      <c r="JNI128" s="18"/>
      <c r="JNJ128" s="18"/>
      <c r="JNK128" s="18"/>
      <c r="JNL128" s="18"/>
      <c r="JNM128" s="18"/>
      <c r="JNN128" s="18"/>
      <c r="JNO128" s="18"/>
      <c r="JNP128" s="18"/>
      <c r="JNQ128" s="18"/>
      <c r="JNR128" s="18"/>
      <c r="JNS128" s="18"/>
      <c r="JNT128" s="18"/>
      <c r="JNU128" s="18"/>
      <c r="JNV128" s="18"/>
      <c r="JNW128" s="18"/>
      <c r="JNX128" s="18"/>
      <c r="JNY128" s="18"/>
      <c r="JNZ128" s="18"/>
      <c r="JOA128" s="18"/>
      <c r="JOB128" s="18"/>
      <c r="JOC128" s="18"/>
      <c r="JOD128" s="18"/>
      <c r="JOE128" s="18"/>
      <c r="JOF128" s="18"/>
      <c r="JOG128" s="18"/>
      <c r="JOH128" s="18"/>
      <c r="JOI128" s="18"/>
      <c r="JOJ128" s="18"/>
      <c r="JOK128" s="18"/>
      <c r="JOL128" s="18"/>
      <c r="JOM128" s="18"/>
      <c r="JON128" s="18"/>
      <c r="JOO128" s="18"/>
      <c r="JOP128" s="18"/>
      <c r="JOQ128" s="18"/>
      <c r="JOR128" s="18"/>
      <c r="JOS128" s="18"/>
      <c r="JOT128" s="18"/>
      <c r="JOU128" s="18"/>
      <c r="JOV128" s="18"/>
      <c r="JOW128" s="18"/>
      <c r="JOX128" s="18"/>
      <c r="JOY128" s="18"/>
      <c r="JOZ128" s="18"/>
      <c r="JPA128" s="18"/>
      <c r="JPB128" s="18"/>
      <c r="JPC128" s="18"/>
      <c r="JPD128" s="18"/>
      <c r="JPE128" s="18"/>
      <c r="JPF128" s="18"/>
      <c r="JPG128" s="18"/>
      <c r="JPH128" s="18"/>
      <c r="JPI128" s="18"/>
      <c r="JPJ128" s="18"/>
      <c r="JPK128" s="18"/>
      <c r="JPL128" s="18"/>
      <c r="JPM128" s="18"/>
      <c r="JPN128" s="18"/>
      <c r="JPO128" s="18"/>
      <c r="JPP128" s="18"/>
      <c r="JPQ128" s="18"/>
      <c r="JPR128" s="18"/>
      <c r="JPS128" s="18"/>
      <c r="JPT128" s="18"/>
      <c r="JPU128" s="18"/>
      <c r="JPV128" s="18"/>
      <c r="JPW128" s="18"/>
      <c r="JPX128" s="18"/>
      <c r="JPY128" s="18"/>
      <c r="JPZ128" s="18"/>
      <c r="JQA128" s="18"/>
      <c r="JQB128" s="18"/>
      <c r="JQC128" s="18"/>
      <c r="JQD128" s="18"/>
      <c r="JQE128" s="18"/>
      <c r="JQF128" s="18"/>
      <c r="JQG128" s="18"/>
      <c r="JQH128" s="18"/>
      <c r="JQI128" s="18"/>
      <c r="JQJ128" s="18"/>
      <c r="JQK128" s="18"/>
      <c r="JQL128" s="18"/>
      <c r="JQM128" s="18"/>
      <c r="JQN128" s="18"/>
      <c r="JQO128" s="18"/>
      <c r="JQP128" s="18"/>
      <c r="JQQ128" s="18"/>
      <c r="JQR128" s="18"/>
      <c r="JQS128" s="18"/>
      <c r="JQT128" s="18"/>
      <c r="JQU128" s="18"/>
      <c r="JQV128" s="18"/>
      <c r="JQW128" s="18"/>
      <c r="JQX128" s="18"/>
      <c r="JQY128" s="18"/>
      <c r="JQZ128" s="18"/>
      <c r="JRA128" s="18"/>
      <c r="JRB128" s="18"/>
      <c r="JRC128" s="18"/>
      <c r="JRD128" s="18"/>
      <c r="JRE128" s="18"/>
      <c r="JRF128" s="18"/>
      <c r="JRG128" s="18"/>
      <c r="JRH128" s="18"/>
      <c r="JRI128" s="18"/>
      <c r="JRJ128" s="18"/>
      <c r="JRK128" s="18"/>
      <c r="JRL128" s="18"/>
      <c r="JRM128" s="18"/>
      <c r="JRN128" s="18"/>
      <c r="JRO128" s="18"/>
      <c r="JRP128" s="18"/>
      <c r="JRQ128" s="18"/>
      <c r="JRR128" s="18"/>
      <c r="JRS128" s="18"/>
      <c r="JRT128" s="18"/>
      <c r="JRU128" s="18"/>
      <c r="JRV128" s="18"/>
      <c r="JRW128" s="18"/>
      <c r="JRX128" s="18"/>
      <c r="JRY128" s="18"/>
      <c r="JRZ128" s="18"/>
      <c r="JSA128" s="18"/>
      <c r="JSB128" s="18"/>
      <c r="JSC128" s="18"/>
      <c r="JSD128" s="18"/>
      <c r="JSE128" s="18"/>
      <c r="JSF128" s="18"/>
      <c r="JSG128" s="18"/>
      <c r="JSH128" s="18"/>
      <c r="JSI128" s="18"/>
      <c r="JSJ128" s="18"/>
      <c r="JSK128" s="18"/>
      <c r="JSL128" s="18"/>
      <c r="JSM128" s="18"/>
      <c r="JSN128" s="18"/>
      <c r="JSO128" s="18"/>
      <c r="JSP128" s="18"/>
      <c r="JSQ128" s="18"/>
      <c r="JSR128" s="18"/>
      <c r="JSS128" s="18"/>
      <c r="JST128" s="18"/>
      <c r="JSU128" s="18"/>
      <c r="JSV128" s="18"/>
      <c r="JSW128" s="18"/>
      <c r="JSX128" s="18"/>
      <c r="JSY128" s="18"/>
      <c r="JSZ128" s="18"/>
      <c r="JTA128" s="18"/>
      <c r="JTB128" s="18"/>
      <c r="JTC128" s="18"/>
      <c r="JTD128" s="18"/>
      <c r="JTE128" s="18"/>
      <c r="JTF128" s="18"/>
      <c r="JTG128" s="18"/>
      <c r="JTH128" s="18"/>
      <c r="JTI128" s="18"/>
      <c r="JTJ128" s="18"/>
      <c r="JTK128" s="18"/>
      <c r="JTL128" s="18"/>
      <c r="JTM128" s="18"/>
      <c r="JTN128" s="18"/>
      <c r="JTO128" s="18"/>
      <c r="JTP128" s="18"/>
      <c r="JTQ128" s="18"/>
      <c r="JTR128" s="18"/>
      <c r="JTS128" s="18"/>
      <c r="JTT128" s="18"/>
      <c r="JTU128" s="18"/>
      <c r="JTV128" s="18"/>
      <c r="JTW128" s="18"/>
      <c r="JTX128" s="18"/>
      <c r="JTY128" s="18"/>
      <c r="JTZ128" s="18"/>
      <c r="JUA128" s="18"/>
      <c r="JUB128" s="18"/>
      <c r="JUC128" s="18"/>
      <c r="JUD128" s="18"/>
      <c r="JUE128" s="18"/>
      <c r="JUF128" s="18"/>
      <c r="JUG128" s="18"/>
      <c r="JUH128" s="18"/>
      <c r="JUI128" s="18"/>
      <c r="JUJ128" s="18"/>
      <c r="JUK128" s="18"/>
      <c r="JUL128" s="18"/>
      <c r="JUM128" s="18"/>
      <c r="JUN128" s="18"/>
      <c r="JUO128" s="18"/>
      <c r="JUP128" s="18"/>
      <c r="JUQ128" s="18"/>
      <c r="JUR128" s="18"/>
      <c r="JUS128" s="18"/>
      <c r="JUT128" s="18"/>
      <c r="JUU128" s="18"/>
      <c r="JUV128" s="18"/>
      <c r="JUW128" s="18"/>
      <c r="JUX128" s="18"/>
      <c r="JUY128" s="18"/>
      <c r="JUZ128" s="18"/>
      <c r="JVA128" s="18"/>
      <c r="JVB128" s="18"/>
      <c r="JVC128" s="18"/>
      <c r="JVD128" s="18"/>
      <c r="JVE128" s="18"/>
      <c r="JVF128" s="18"/>
      <c r="JVG128" s="18"/>
      <c r="JVH128" s="18"/>
      <c r="JVI128" s="18"/>
      <c r="JVJ128" s="18"/>
      <c r="JVK128" s="18"/>
      <c r="JVL128" s="18"/>
      <c r="JVM128" s="18"/>
      <c r="JVN128" s="18"/>
      <c r="JVO128" s="18"/>
      <c r="JVP128" s="18"/>
      <c r="JVQ128" s="18"/>
      <c r="JVR128" s="18"/>
      <c r="JVS128" s="18"/>
      <c r="JVT128" s="18"/>
      <c r="JVU128" s="18"/>
      <c r="JVV128" s="18"/>
      <c r="JVW128" s="18"/>
      <c r="JVX128" s="18"/>
      <c r="JVY128" s="18"/>
      <c r="JVZ128" s="18"/>
      <c r="JWA128" s="18"/>
      <c r="JWB128" s="18"/>
      <c r="JWC128" s="18"/>
      <c r="JWD128" s="18"/>
      <c r="JWE128" s="18"/>
      <c r="JWF128" s="18"/>
      <c r="JWG128" s="18"/>
      <c r="JWH128" s="18"/>
      <c r="JWI128" s="18"/>
      <c r="JWJ128" s="18"/>
      <c r="JWK128" s="18"/>
      <c r="JWL128" s="18"/>
      <c r="JWM128" s="18"/>
      <c r="JWN128" s="18"/>
      <c r="JWO128" s="18"/>
      <c r="JWP128" s="18"/>
      <c r="JWQ128" s="18"/>
      <c r="JWR128" s="18"/>
      <c r="JWS128" s="18"/>
      <c r="JWT128" s="18"/>
      <c r="JWU128" s="18"/>
      <c r="JWV128" s="18"/>
      <c r="JWW128" s="18"/>
      <c r="JWX128" s="18"/>
      <c r="JWY128" s="18"/>
      <c r="JWZ128" s="18"/>
      <c r="JXA128" s="18"/>
      <c r="JXB128" s="18"/>
      <c r="JXC128" s="18"/>
      <c r="JXD128" s="18"/>
      <c r="JXE128" s="18"/>
      <c r="JXF128" s="18"/>
      <c r="JXG128" s="18"/>
      <c r="JXH128" s="18"/>
      <c r="JXI128" s="18"/>
      <c r="JXJ128" s="18"/>
      <c r="JXK128" s="18"/>
      <c r="JXL128" s="18"/>
      <c r="JXM128" s="18"/>
      <c r="JXN128" s="18"/>
      <c r="JXO128" s="18"/>
      <c r="JXP128" s="18"/>
      <c r="JXQ128" s="18"/>
      <c r="JXR128" s="18"/>
      <c r="JXS128" s="18"/>
      <c r="JXT128" s="18"/>
      <c r="JXU128" s="18"/>
      <c r="JXV128" s="18"/>
      <c r="JXW128" s="18"/>
      <c r="JXX128" s="18"/>
      <c r="JXY128" s="18"/>
      <c r="JXZ128" s="18"/>
      <c r="JYA128" s="18"/>
      <c r="JYB128" s="18"/>
      <c r="JYC128" s="18"/>
      <c r="JYD128" s="18"/>
      <c r="JYE128" s="18"/>
      <c r="JYF128" s="18"/>
      <c r="JYG128" s="18"/>
      <c r="JYH128" s="18"/>
      <c r="JYI128" s="18"/>
      <c r="JYJ128" s="18"/>
      <c r="JYK128" s="18"/>
      <c r="JYL128" s="18"/>
      <c r="JYM128" s="18"/>
      <c r="JYN128" s="18"/>
      <c r="JYO128" s="18"/>
      <c r="JYP128" s="18"/>
      <c r="JYQ128" s="18"/>
      <c r="JYR128" s="18"/>
      <c r="JYS128" s="18"/>
      <c r="JYT128" s="18"/>
      <c r="JYU128" s="18"/>
      <c r="JYV128" s="18"/>
      <c r="JYW128" s="18"/>
      <c r="JYX128" s="18"/>
      <c r="JYY128" s="18"/>
      <c r="JYZ128" s="18"/>
      <c r="JZA128" s="18"/>
      <c r="JZB128" s="18"/>
      <c r="JZC128" s="18"/>
      <c r="JZD128" s="18"/>
      <c r="JZE128" s="18"/>
      <c r="JZF128" s="18"/>
      <c r="JZG128" s="18"/>
      <c r="JZH128" s="18"/>
      <c r="JZI128" s="18"/>
      <c r="JZJ128" s="18"/>
      <c r="JZK128" s="18"/>
      <c r="JZL128" s="18"/>
      <c r="JZM128" s="18"/>
      <c r="JZN128" s="18"/>
      <c r="JZO128" s="18"/>
      <c r="JZP128" s="18"/>
      <c r="JZQ128" s="18"/>
      <c r="JZR128" s="18"/>
      <c r="JZS128" s="18"/>
      <c r="JZT128" s="18"/>
      <c r="JZU128" s="18"/>
      <c r="JZV128" s="18"/>
      <c r="JZW128" s="18"/>
      <c r="JZX128" s="18"/>
      <c r="JZY128" s="18"/>
      <c r="JZZ128" s="18"/>
      <c r="KAA128" s="18"/>
      <c r="KAB128" s="18"/>
      <c r="KAC128" s="18"/>
      <c r="KAD128" s="18"/>
      <c r="KAE128" s="18"/>
      <c r="KAF128" s="18"/>
      <c r="KAG128" s="18"/>
      <c r="KAH128" s="18"/>
      <c r="KAI128" s="18"/>
      <c r="KAJ128" s="18"/>
      <c r="KAK128" s="18"/>
      <c r="KAL128" s="18"/>
      <c r="KAM128" s="18"/>
      <c r="KAN128" s="18"/>
      <c r="KAO128" s="18"/>
      <c r="KAP128" s="18"/>
      <c r="KAQ128" s="18"/>
      <c r="KAR128" s="18"/>
      <c r="KAS128" s="18"/>
      <c r="KAT128" s="18"/>
      <c r="KAU128" s="18"/>
      <c r="KAV128" s="18"/>
      <c r="KAW128" s="18"/>
      <c r="KAX128" s="18"/>
      <c r="KAY128" s="18"/>
      <c r="KAZ128" s="18"/>
      <c r="KBA128" s="18"/>
      <c r="KBB128" s="18"/>
      <c r="KBC128" s="18"/>
      <c r="KBD128" s="18"/>
      <c r="KBE128" s="18"/>
      <c r="KBF128" s="18"/>
      <c r="KBG128" s="18"/>
      <c r="KBH128" s="18"/>
      <c r="KBI128" s="18"/>
      <c r="KBJ128" s="18"/>
      <c r="KBK128" s="18"/>
      <c r="KBL128" s="18"/>
      <c r="KBM128" s="18"/>
      <c r="KBN128" s="18"/>
      <c r="KBO128" s="18"/>
      <c r="KBP128" s="18"/>
      <c r="KBQ128" s="18"/>
      <c r="KBR128" s="18"/>
      <c r="KBS128" s="18"/>
      <c r="KBT128" s="18"/>
      <c r="KBU128" s="18"/>
      <c r="KBV128" s="18"/>
      <c r="KBW128" s="18"/>
      <c r="KBX128" s="18"/>
      <c r="KBY128" s="18"/>
      <c r="KBZ128" s="18"/>
      <c r="KCA128" s="18"/>
      <c r="KCB128" s="18"/>
      <c r="KCC128" s="18"/>
      <c r="KCD128" s="18"/>
      <c r="KCE128" s="18"/>
      <c r="KCF128" s="18"/>
      <c r="KCG128" s="18"/>
      <c r="KCH128" s="18"/>
      <c r="KCI128" s="18"/>
      <c r="KCJ128" s="18"/>
      <c r="KCK128" s="18"/>
      <c r="KCL128" s="18"/>
      <c r="KCM128" s="18"/>
      <c r="KCN128" s="18"/>
      <c r="KCO128" s="18"/>
      <c r="KCP128" s="18"/>
      <c r="KCQ128" s="18"/>
      <c r="KCR128" s="18"/>
      <c r="KCS128" s="18"/>
      <c r="KCT128" s="18"/>
      <c r="KCU128" s="18"/>
      <c r="KCV128" s="18"/>
      <c r="KCW128" s="18"/>
      <c r="KCX128" s="18"/>
      <c r="KCY128" s="18"/>
      <c r="KCZ128" s="18"/>
      <c r="KDA128" s="18"/>
      <c r="KDB128" s="18"/>
      <c r="KDC128" s="18"/>
      <c r="KDD128" s="18"/>
      <c r="KDE128" s="18"/>
      <c r="KDF128" s="18"/>
      <c r="KDG128" s="18"/>
      <c r="KDH128" s="18"/>
      <c r="KDI128" s="18"/>
      <c r="KDJ128" s="18"/>
      <c r="KDK128" s="18"/>
      <c r="KDL128" s="18"/>
      <c r="KDM128" s="18"/>
      <c r="KDN128" s="18"/>
      <c r="KDO128" s="18"/>
      <c r="KDP128" s="18"/>
      <c r="KDQ128" s="18"/>
      <c r="KDR128" s="18"/>
      <c r="KDS128" s="18"/>
      <c r="KDT128" s="18"/>
      <c r="KDU128" s="18"/>
      <c r="KDV128" s="18"/>
      <c r="KDW128" s="18"/>
      <c r="KDX128" s="18"/>
      <c r="KDY128" s="18"/>
      <c r="KDZ128" s="18"/>
      <c r="KEA128" s="18"/>
      <c r="KEB128" s="18"/>
      <c r="KEC128" s="18"/>
      <c r="KED128" s="18"/>
      <c r="KEE128" s="18"/>
      <c r="KEF128" s="18"/>
      <c r="KEG128" s="18"/>
      <c r="KEH128" s="18"/>
      <c r="KEI128" s="18"/>
      <c r="KEJ128" s="18"/>
      <c r="KEK128" s="18"/>
      <c r="KEL128" s="18"/>
      <c r="KEM128" s="18"/>
      <c r="KEN128" s="18"/>
      <c r="KEO128" s="18"/>
      <c r="KEP128" s="18"/>
      <c r="KEQ128" s="18"/>
      <c r="KER128" s="18"/>
      <c r="KES128" s="18"/>
      <c r="KET128" s="18"/>
      <c r="KEU128" s="18"/>
      <c r="KEV128" s="18"/>
      <c r="KEW128" s="18"/>
      <c r="KEX128" s="18"/>
      <c r="KEY128" s="18"/>
      <c r="KEZ128" s="18"/>
      <c r="KFA128" s="18"/>
      <c r="KFB128" s="18"/>
      <c r="KFC128" s="18"/>
      <c r="KFD128" s="18"/>
      <c r="KFE128" s="18"/>
      <c r="KFF128" s="18"/>
      <c r="KFG128" s="18"/>
      <c r="KFH128" s="18"/>
      <c r="KFI128" s="18"/>
      <c r="KFJ128" s="18"/>
      <c r="KFK128" s="18"/>
      <c r="KFL128" s="18"/>
      <c r="KFM128" s="18"/>
      <c r="KFN128" s="18"/>
      <c r="KFO128" s="18"/>
      <c r="KFP128" s="18"/>
      <c r="KFQ128" s="18"/>
      <c r="KFR128" s="18"/>
      <c r="KFS128" s="18"/>
      <c r="KFT128" s="18"/>
      <c r="KFU128" s="18"/>
      <c r="KFV128" s="18"/>
      <c r="KFW128" s="18"/>
      <c r="KFX128" s="18"/>
      <c r="KFY128" s="18"/>
      <c r="KFZ128" s="18"/>
      <c r="KGA128" s="18"/>
      <c r="KGB128" s="18"/>
      <c r="KGC128" s="18"/>
      <c r="KGD128" s="18"/>
      <c r="KGE128" s="18"/>
      <c r="KGF128" s="18"/>
      <c r="KGG128" s="18"/>
      <c r="KGH128" s="18"/>
      <c r="KGI128" s="18"/>
      <c r="KGJ128" s="18"/>
      <c r="KGK128" s="18"/>
      <c r="KGL128" s="18"/>
      <c r="KGM128" s="18"/>
      <c r="KGN128" s="18"/>
      <c r="KGO128" s="18"/>
      <c r="KGP128" s="18"/>
      <c r="KGQ128" s="18"/>
      <c r="KGR128" s="18"/>
      <c r="KGS128" s="18"/>
      <c r="KGT128" s="18"/>
      <c r="KGU128" s="18"/>
      <c r="KGV128" s="18"/>
      <c r="KGW128" s="18"/>
      <c r="KGX128" s="18"/>
      <c r="KGY128" s="18"/>
      <c r="KGZ128" s="18"/>
      <c r="KHA128" s="18"/>
      <c r="KHB128" s="18"/>
      <c r="KHC128" s="18"/>
      <c r="KHD128" s="18"/>
      <c r="KHE128" s="18"/>
      <c r="KHF128" s="18"/>
      <c r="KHG128" s="18"/>
      <c r="KHH128" s="18"/>
      <c r="KHI128" s="18"/>
      <c r="KHJ128" s="18"/>
      <c r="KHK128" s="18"/>
      <c r="KHL128" s="18"/>
      <c r="KHM128" s="18"/>
      <c r="KHN128" s="18"/>
      <c r="KHO128" s="18"/>
      <c r="KHP128" s="18"/>
      <c r="KHQ128" s="18"/>
      <c r="KHR128" s="18"/>
      <c r="KHS128" s="18"/>
      <c r="KHT128" s="18"/>
      <c r="KHU128" s="18"/>
      <c r="KHV128" s="18"/>
      <c r="KHW128" s="18"/>
      <c r="KHX128" s="18"/>
      <c r="KHY128" s="18"/>
      <c r="KHZ128" s="18"/>
      <c r="KIA128" s="18"/>
      <c r="KIB128" s="18"/>
      <c r="KIC128" s="18"/>
      <c r="KID128" s="18"/>
      <c r="KIE128" s="18"/>
      <c r="KIF128" s="18"/>
      <c r="KIG128" s="18"/>
      <c r="KIH128" s="18"/>
      <c r="KII128" s="18"/>
      <c r="KIJ128" s="18"/>
      <c r="KIK128" s="18"/>
      <c r="KIL128" s="18"/>
      <c r="KIM128" s="18"/>
      <c r="KIN128" s="18"/>
      <c r="KIO128" s="18"/>
      <c r="KIP128" s="18"/>
      <c r="KIQ128" s="18"/>
      <c r="KIR128" s="18"/>
      <c r="KIS128" s="18"/>
      <c r="KIT128" s="18"/>
      <c r="KIU128" s="18"/>
      <c r="KIV128" s="18"/>
      <c r="KIW128" s="18"/>
      <c r="KIX128" s="18"/>
      <c r="KIY128" s="18"/>
      <c r="KIZ128" s="18"/>
      <c r="KJA128" s="18"/>
      <c r="KJB128" s="18"/>
      <c r="KJC128" s="18"/>
      <c r="KJD128" s="18"/>
      <c r="KJE128" s="18"/>
      <c r="KJF128" s="18"/>
      <c r="KJG128" s="18"/>
      <c r="KJH128" s="18"/>
      <c r="KJI128" s="18"/>
      <c r="KJJ128" s="18"/>
      <c r="KJK128" s="18"/>
      <c r="KJL128" s="18"/>
      <c r="KJM128" s="18"/>
      <c r="KJN128" s="18"/>
      <c r="KJO128" s="18"/>
      <c r="KJP128" s="18"/>
      <c r="KJQ128" s="18"/>
      <c r="KJR128" s="18"/>
      <c r="KJS128" s="18"/>
      <c r="KJT128" s="18"/>
      <c r="KJU128" s="18"/>
      <c r="KJV128" s="18"/>
      <c r="KJW128" s="18"/>
      <c r="KJX128" s="18"/>
      <c r="KJY128" s="18"/>
      <c r="KJZ128" s="18"/>
      <c r="KKA128" s="18"/>
      <c r="KKB128" s="18"/>
      <c r="KKC128" s="18"/>
      <c r="KKD128" s="18"/>
      <c r="KKE128" s="18"/>
      <c r="KKF128" s="18"/>
      <c r="KKG128" s="18"/>
      <c r="KKH128" s="18"/>
      <c r="KKI128" s="18"/>
      <c r="KKJ128" s="18"/>
      <c r="KKK128" s="18"/>
      <c r="KKL128" s="18"/>
      <c r="KKM128" s="18"/>
      <c r="KKN128" s="18"/>
      <c r="KKO128" s="18"/>
      <c r="KKP128" s="18"/>
      <c r="KKQ128" s="18"/>
      <c r="KKR128" s="18"/>
      <c r="KKS128" s="18"/>
      <c r="KKT128" s="18"/>
      <c r="KKU128" s="18"/>
      <c r="KKV128" s="18"/>
      <c r="KKW128" s="18"/>
      <c r="KKX128" s="18"/>
      <c r="KKY128" s="18"/>
      <c r="KKZ128" s="18"/>
      <c r="KLA128" s="18"/>
      <c r="KLB128" s="18"/>
      <c r="KLC128" s="18"/>
      <c r="KLD128" s="18"/>
      <c r="KLE128" s="18"/>
      <c r="KLF128" s="18"/>
      <c r="KLG128" s="18"/>
      <c r="KLH128" s="18"/>
      <c r="KLI128" s="18"/>
      <c r="KLJ128" s="18"/>
      <c r="KLK128" s="18"/>
      <c r="KLL128" s="18"/>
      <c r="KLM128" s="18"/>
      <c r="KLN128" s="18"/>
      <c r="KLO128" s="18"/>
      <c r="KLP128" s="18"/>
      <c r="KLQ128" s="18"/>
      <c r="KLR128" s="18"/>
      <c r="KLS128" s="18"/>
      <c r="KLT128" s="18"/>
      <c r="KLU128" s="18"/>
      <c r="KLV128" s="18"/>
      <c r="KLW128" s="18"/>
      <c r="KLX128" s="18"/>
      <c r="KLY128" s="18"/>
      <c r="KLZ128" s="18"/>
      <c r="KMA128" s="18"/>
      <c r="KMB128" s="18"/>
      <c r="KMC128" s="18"/>
      <c r="KMD128" s="18"/>
      <c r="KME128" s="18"/>
      <c r="KMF128" s="18"/>
      <c r="KMG128" s="18"/>
      <c r="KMH128" s="18"/>
      <c r="KMI128" s="18"/>
      <c r="KMJ128" s="18"/>
      <c r="KMK128" s="18"/>
      <c r="KML128" s="18"/>
      <c r="KMM128" s="18"/>
      <c r="KMN128" s="18"/>
      <c r="KMO128" s="18"/>
      <c r="KMP128" s="18"/>
      <c r="KMQ128" s="18"/>
      <c r="KMR128" s="18"/>
      <c r="KMS128" s="18"/>
      <c r="KMT128" s="18"/>
      <c r="KMU128" s="18"/>
      <c r="KMV128" s="18"/>
      <c r="KMW128" s="18"/>
      <c r="KMX128" s="18"/>
      <c r="KMY128" s="18"/>
      <c r="KMZ128" s="18"/>
      <c r="KNA128" s="18"/>
      <c r="KNB128" s="18"/>
      <c r="KNC128" s="18"/>
      <c r="KND128" s="18"/>
      <c r="KNE128" s="18"/>
      <c r="KNF128" s="18"/>
      <c r="KNG128" s="18"/>
      <c r="KNH128" s="18"/>
      <c r="KNI128" s="18"/>
      <c r="KNJ128" s="18"/>
      <c r="KNK128" s="18"/>
      <c r="KNL128" s="18"/>
      <c r="KNM128" s="18"/>
      <c r="KNN128" s="18"/>
      <c r="KNO128" s="18"/>
      <c r="KNP128" s="18"/>
      <c r="KNQ128" s="18"/>
      <c r="KNR128" s="18"/>
      <c r="KNS128" s="18"/>
      <c r="KNT128" s="18"/>
      <c r="KNU128" s="18"/>
      <c r="KNV128" s="18"/>
      <c r="KNW128" s="18"/>
      <c r="KNX128" s="18"/>
      <c r="KNY128" s="18"/>
      <c r="KNZ128" s="18"/>
      <c r="KOA128" s="18"/>
      <c r="KOB128" s="18"/>
      <c r="KOC128" s="18"/>
      <c r="KOD128" s="18"/>
      <c r="KOE128" s="18"/>
      <c r="KOF128" s="18"/>
      <c r="KOG128" s="18"/>
      <c r="KOH128" s="18"/>
      <c r="KOI128" s="18"/>
      <c r="KOJ128" s="18"/>
      <c r="KOK128" s="18"/>
      <c r="KOL128" s="18"/>
      <c r="KOM128" s="18"/>
      <c r="KON128" s="18"/>
      <c r="KOO128" s="18"/>
      <c r="KOP128" s="18"/>
      <c r="KOQ128" s="18"/>
      <c r="KOR128" s="18"/>
      <c r="KOS128" s="18"/>
      <c r="KOT128" s="18"/>
      <c r="KOU128" s="18"/>
      <c r="KOV128" s="18"/>
      <c r="KOW128" s="18"/>
      <c r="KOX128" s="18"/>
      <c r="KOY128" s="18"/>
      <c r="KOZ128" s="18"/>
      <c r="KPA128" s="18"/>
      <c r="KPB128" s="18"/>
      <c r="KPC128" s="18"/>
      <c r="KPD128" s="18"/>
      <c r="KPE128" s="18"/>
      <c r="KPF128" s="18"/>
      <c r="KPG128" s="18"/>
      <c r="KPH128" s="18"/>
      <c r="KPI128" s="18"/>
      <c r="KPJ128" s="18"/>
      <c r="KPK128" s="18"/>
      <c r="KPL128" s="18"/>
      <c r="KPM128" s="18"/>
      <c r="KPN128" s="18"/>
      <c r="KPO128" s="18"/>
      <c r="KPP128" s="18"/>
      <c r="KPQ128" s="18"/>
      <c r="KPR128" s="18"/>
      <c r="KPS128" s="18"/>
      <c r="KPT128" s="18"/>
      <c r="KPU128" s="18"/>
      <c r="KPV128" s="18"/>
      <c r="KPW128" s="18"/>
      <c r="KPX128" s="18"/>
      <c r="KPY128" s="18"/>
      <c r="KPZ128" s="18"/>
      <c r="KQA128" s="18"/>
      <c r="KQB128" s="18"/>
      <c r="KQC128" s="18"/>
      <c r="KQD128" s="18"/>
      <c r="KQE128" s="18"/>
      <c r="KQF128" s="18"/>
      <c r="KQG128" s="18"/>
      <c r="KQH128" s="18"/>
      <c r="KQI128" s="18"/>
      <c r="KQJ128" s="18"/>
      <c r="KQK128" s="18"/>
      <c r="KQL128" s="18"/>
      <c r="KQM128" s="18"/>
      <c r="KQN128" s="18"/>
      <c r="KQO128" s="18"/>
      <c r="KQP128" s="18"/>
      <c r="KQQ128" s="18"/>
      <c r="KQR128" s="18"/>
      <c r="KQS128" s="18"/>
      <c r="KQT128" s="18"/>
      <c r="KQU128" s="18"/>
      <c r="KQV128" s="18"/>
      <c r="KQW128" s="18"/>
      <c r="KQX128" s="18"/>
      <c r="KQY128" s="18"/>
      <c r="KQZ128" s="18"/>
      <c r="KRA128" s="18"/>
      <c r="KRB128" s="18"/>
      <c r="KRC128" s="18"/>
      <c r="KRD128" s="18"/>
      <c r="KRE128" s="18"/>
      <c r="KRF128" s="18"/>
      <c r="KRG128" s="18"/>
      <c r="KRH128" s="18"/>
      <c r="KRI128" s="18"/>
      <c r="KRJ128" s="18"/>
      <c r="KRK128" s="18"/>
      <c r="KRL128" s="18"/>
      <c r="KRM128" s="18"/>
      <c r="KRN128" s="18"/>
      <c r="KRO128" s="18"/>
      <c r="KRP128" s="18"/>
      <c r="KRQ128" s="18"/>
      <c r="KRR128" s="18"/>
      <c r="KRS128" s="18"/>
      <c r="KRT128" s="18"/>
      <c r="KRU128" s="18"/>
      <c r="KRV128" s="18"/>
      <c r="KRW128" s="18"/>
      <c r="KRX128" s="18"/>
      <c r="KRY128" s="18"/>
      <c r="KRZ128" s="18"/>
      <c r="KSA128" s="18"/>
      <c r="KSB128" s="18"/>
      <c r="KSC128" s="18"/>
      <c r="KSD128" s="18"/>
      <c r="KSE128" s="18"/>
      <c r="KSF128" s="18"/>
      <c r="KSG128" s="18"/>
      <c r="KSH128" s="18"/>
      <c r="KSI128" s="18"/>
      <c r="KSJ128" s="18"/>
      <c r="KSK128" s="18"/>
      <c r="KSL128" s="18"/>
      <c r="KSM128" s="18"/>
      <c r="KSN128" s="18"/>
      <c r="KSO128" s="18"/>
      <c r="KSP128" s="18"/>
      <c r="KSQ128" s="18"/>
      <c r="KSR128" s="18"/>
      <c r="KSS128" s="18"/>
      <c r="KST128" s="18"/>
      <c r="KSU128" s="18"/>
      <c r="KSV128" s="18"/>
      <c r="KSW128" s="18"/>
      <c r="KSX128" s="18"/>
      <c r="KSY128" s="18"/>
      <c r="KSZ128" s="18"/>
      <c r="KTA128" s="18"/>
      <c r="KTB128" s="18"/>
      <c r="KTC128" s="18"/>
      <c r="KTD128" s="18"/>
      <c r="KTE128" s="18"/>
      <c r="KTF128" s="18"/>
      <c r="KTG128" s="18"/>
      <c r="KTH128" s="18"/>
      <c r="KTI128" s="18"/>
      <c r="KTJ128" s="18"/>
      <c r="KTK128" s="18"/>
      <c r="KTL128" s="18"/>
      <c r="KTM128" s="18"/>
      <c r="KTN128" s="18"/>
      <c r="KTO128" s="18"/>
      <c r="KTP128" s="18"/>
      <c r="KTQ128" s="18"/>
      <c r="KTR128" s="18"/>
      <c r="KTS128" s="18"/>
      <c r="KTT128" s="18"/>
      <c r="KTU128" s="18"/>
      <c r="KTV128" s="18"/>
      <c r="KTW128" s="18"/>
      <c r="KTX128" s="18"/>
      <c r="KTY128" s="18"/>
      <c r="KTZ128" s="18"/>
      <c r="KUA128" s="18"/>
      <c r="KUB128" s="18"/>
      <c r="KUC128" s="18"/>
      <c r="KUD128" s="18"/>
      <c r="KUE128" s="18"/>
      <c r="KUF128" s="18"/>
      <c r="KUG128" s="18"/>
      <c r="KUH128" s="18"/>
      <c r="KUI128" s="18"/>
      <c r="KUJ128" s="18"/>
      <c r="KUK128" s="18"/>
      <c r="KUL128" s="18"/>
      <c r="KUM128" s="18"/>
      <c r="KUN128" s="18"/>
      <c r="KUO128" s="18"/>
      <c r="KUP128" s="18"/>
      <c r="KUQ128" s="18"/>
      <c r="KUR128" s="18"/>
      <c r="KUS128" s="18"/>
      <c r="KUT128" s="18"/>
      <c r="KUU128" s="18"/>
      <c r="KUV128" s="18"/>
      <c r="KUW128" s="18"/>
      <c r="KUX128" s="18"/>
      <c r="KUY128" s="18"/>
      <c r="KUZ128" s="18"/>
      <c r="KVA128" s="18"/>
      <c r="KVB128" s="18"/>
      <c r="KVC128" s="18"/>
      <c r="KVD128" s="18"/>
      <c r="KVE128" s="18"/>
      <c r="KVF128" s="18"/>
      <c r="KVG128" s="18"/>
      <c r="KVH128" s="18"/>
      <c r="KVI128" s="18"/>
      <c r="KVJ128" s="18"/>
      <c r="KVK128" s="18"/>
      <c r="KVL128" s="18"/>
      <c r="KVM128" s="18"/>
      <c r="KVN128" s="18"/>
      <c r="KVO128" s="18"/>
      <c r="KVP128" s="18"/>
      <c r="KVQ128" s="18"/>
      <c r="KVR128" s="18"/>
      <c r="KVS128" s="18"/>
      <c r="KVT128" s="18"/>
      <c r="KVU128" s="18"/>
      <c r="KVV128" s="18"/>
      <c r="KVW128" s="18"/>
      <c r="KVX128" s="18"/>
      <c r="KVY128" s="18"/>
      <c r="KVZ128" s="18"/>
      <c r="KWA128" s="18"/>
      <c r="KWB128" s="18"/>
      <c r="KWC128" s="18"/>
      <c r="KWD128" s="18"/>
      <c r="KWE128" s="18"/>
      <c r="KWF128" s="18"/>
      <c r="KWG128" s="18"/>
      <c r="KWH128" s="18"/>
      <c r="KWI128" s="18"/>
      <c r="KWJ128" s="18"/>
      <c r="KWK128" s="18"/>
      <c r="KWL128" s="18"/>
      <c r="KWM128" s="18"/>
      <c r="KWN128" s="18"/>
      <c r="KWO128" s="18"/>
      <c r="KWP128" s="18"/>
      <c r="KWQ128" s="18"/>
      <c r="KWR128" s="18"/>
      <c r="KWS128" s="18"/>
      <c r="KWT128" s="18"/>
      <c r="KWU128" s="18"/>
      <c r="KWV128" s="18"/>
      <c r="KWW128" s="18"/>
      <c r="KWX128" s="18"/>
      <c r="KWY128" s="18"/>
      <c r="KWZ128" s="18"/>
      <c r="KXA128" s="18"/>
      <c r="KXB128" s="18"/>
      <c r="KXC128" s="18"/>
      <c r="KXD128" s="18"/>
      <c r="KXE128" s="18"/>
      <c r="KXF128" s="18"/>
      <c r="KXG128" s="18"/>
      <c r="KXH128" s="18"/>
      <c r="KXI128" s="18"/>
      <c r="KXJ128" s="18"/>
      <c r="KXK128" s="18"/>
      <c r="KXL128" s="18"/>
      <c r="KXM128" s="18"/>
      <c r="KXN128" s="18"/>
      <c r="KXO128" s="18"/>
      <c r="KXP128" s="18"/>
      <c r="KXQ128" s="18"/>
      <c r="KXR128" s="18"/>
      <c r="KXS128" s="18"/>
      <c r="KXT128" s="18"/>
      <c r="KXU128" s="18"/>
      <c r="KXV128" s="18"/>
      <c r="KXW128" s="18"/>
      <c r="KXX128" s="18"/>
      <c r="KXY128" s="18"/>
      <c r="KXZ128" s="18"/>
      <c r="KYA128" s="18"/>
      <c r="KYB128" s="18"/>
      <c r="KYC128" s="18"/>
      <c r="KYD128" s="18"/>
      <c r="KYE128" s="18"/>
      <c r="KYF128" s="18"/>
      <c r="KYG128" s="18"/>
      <c r="KYH128" s="18"/>
      <c r="KYI128" s="18"/>
      <c r="KYJ128" s="18"/>
      <c r="KYK128" s="18"/>
      <c r="KYL128" s="18"/>
      <c r="KYM128" s="18"/>
      <c r="KYN128" s="18"/>
      <c r="KYO128" s="18"/>
      <c r="KYP128" s="18"/>
      <c r="KYQ128" s="18"/>
      <c r="KYR128" s="18"/>
      <c r="KYS128" s="18"/>
      <c r="KYT128" s="18"/>
      <c r="KYU128" s="18"/>
      <c r="KYV128" s="18"/>
      <c r="KYW128" s="18"/>
      <c r="KYX128" s="18"/>
      <c r="KYY128" s="18"/>
      <c r="KYZ128" s="18"/>
      <c r="KZA128" s="18"/>
      <c r="KZB128" s="18"/>
      <c r="KZC128" s="18"/>
      <c r="KZD128" s="18"/>
      <c r="KZE128" s="18"/>
      <c r="KZF128" s="18"/>
      <c r="KZG128" s="18"/>
      <c r="KZH128" s="18"/>
      <c r="KZI128" s="18"/>
      <c r="KZJ128" s="18"/>
      <c r="KZK128" s="18"/>
      <c r="KZL128" s="18"/>
      <c r="KZM128" s="18"/>
      <c r="KZN128" s="18"/>
      <c r="KZO128" s="18"/>
      <c r="KZP128" s="18"/>
      <c r="KZQ128" s="18"/>
      <c r="KZR128" s="18"/>
      <c r="KZS128" s="18"/>
      <c r="KZT128" s="18"/>
      <c r="KZU128" s="18"/>
      <c r="KZV128" s="18"/>
      <c r="KZW128" s="18"/>
      <c r="KZX128" s="18"/>
      <c r="KZY128" s="18"/>
      <c r="KZZ128" s="18"/>
      <c r="LAA128" s="18"/>
      <c r="LAB128" s="18"/>
      <c r="LAC128" s="18"/>
      <c r="LAD128" s="18"/>
      <c r="LAE128" s="18"/>
      <c r="LAF128" s="18"/>
      <c r="LAG128" s="18"/>
      <c r="LAH128" s="18"/>
      <c r="LAI128" s="18"/>
      <c r="LAJ128" s="18"/>
      <c r="LAK128" s="18"/>
      <c r="LAL128" s="18"/>
      <c r="LAM128" s="18"/>
      <c r="LAN128" s="18"/>
      <c r="LAO128" s="18"/>
      <c r="LAP128" s="18"/>
      <c r="LAQ128" s="18"/>
      <c r="LAR128" s="18"/>
      <c r="LAS128" s="18"/>
      <c r="LAT128" s="18"/>
      <c r="LAU128" s="18"/>
      <c r="LAV128" s="18"/>
      <c r="LAW128" s="18"/>
      <c r="LAX128" s="18"/>
      <c r="LAY128" s="18"/>
      <c r="LAZ128" s="18"/>
      <c r="LBA128" s="18"/>
      <c r="LBB128" s="18"/>
      <c r="LBC128" s="18"/>
      <c r="LBD128" s="18"/>
      <c r="LBE128" s="18"/>
      <c r="LBF128" s="18"/>
      <c r="LBG128" s="18"/>
      <c r="LBH128" s="18"/>
      <c r="LBI128" s="18"/>
      <c r="LBJ128" s="18"/>
      <c r="LBK128" s="18"/>
      <c r="LBL128" s="18"/>
      <c r="LBM128" s="18"/>
      <c r="LBN128" s="18"/>
      <c r="LBO128" s="18"/>
      <c r="LBP128" s="18"/>
      <c r="LBQ128" s="18"/>
      <c r="LBR128" s="18"/>
      <c r="LBS128" s="18"/>
      <c r="LBT128" s="18"/>
      <c r="LBU128" s="18"/>
      <c r="LBV128" s="18"/>
      <c r="LBW128" s="18"/>
      <c r="LBX128" s="18"/>
      <c r="LBY128" s="18"/>
      <c r="LBZ128" s="18"/>
      <c r="LCA128" s="18"/>
      <c r="LCB128" s="18"/>
      <c r="LCC128" s="18"/>
      <c r="LCD128" s="18"/>
      <c r="LCE128" s="18"/>
      <c r="LCF128" s="18"/>
      <c r="LCG128" s="18"/>
      <c r="LCH128" s="18"/>
      <c r="LCI128" s="18"/>
      <c r="LCJ128" s="18"/>
      <c r="LCK128" s="18"/>
      <c r="LCL128" s="18"/>
      <c r="LCM128" s="18"/>
      <c r="LCN128" s="18"/>
      <c r="LCO128" s="18"/>
      <c r="LCP128" s="18"/>
      <c r="LCQ128" s="18"/>
      <c r="LCR128" s="18"/>
      <c r="LCS128" s="18"/>
      <c r="LCT128" s="18"/>
      <c r="LCU128" s="18"/>
      <c r="LCV128" s="18"/>
      <c r="LCW128" s="18"/>
      <c r="LCX128" s="18"/>
      <c r="LCY128" s="18"/>
      <c r="LCZ128" s="18"/>
      <c r="LDA128" s="18"/>
      <c r="LDB128" s="18"/>
      <c r="LDC128" s="18"/>
      <c r="LDD128" s="18"/>
      <c r="LDE128" s="18"/>
      <c r="LDF128" s="18"/>
      <c r="LDG128" s="18"/>
      <c r="LDH128" s="18"/>
      <c r="LDI128" s="18"/>
      <c r="LDJ128" s="18"/>
      <c r="LDK128" s="18"/>
      <c r="LDL128" s="18"/>
      <c r="LDM128" s="18"/>
      <c r="LDN128" s="18"/>
      <c r="LDO128" s="18"/>
      <c r="LDP128" s="18"/>
      <c r="LDQ128" s="18"/>
      <c r="LDR128" s="18"/>
      <c r="LDS128" s="18"/>
      <c r="LDT128" s="18"/>
      <c r="LDU128" s="18"/>
      <c r="LDV128" s="18"/>
      <c r="LDW128" s="18"/>
      <c r="LDX128" s="18"/>
      <c r="LDY128" s="18"/>
      <c r="LDZ128" s="18"/>
      <c r="LEA128" s="18"/>
      <c r="LEB128" s="18"/>
      <c r="LEC128" s="18"/>
      <c r="LED128" s="18"/>
      <c r="LEE128" s="18"/>
      <c r="LEF128" s="18"/>
      <c r="LEG128" s="18"/>
      <c r="LEH128" s="18"/>
      <c r="LEI128" s="18"/>
      <c r="LEJ128" s="18"/>
      <c r="LEK128" s="18"/>
      <c r="LEL128" s="18"/>
      <c r="LEM128" s="18"/>
      <c r="LEN128" s="18"/>
      <c r="LEO128" s="18"/>
      <c r="LEP128" s="18"/>
      <c r="LEQ128" s="18"/>
      <c r="LER128" s="18"/>
      <c r="LES128" s="18"/>
      <c r="LET128" s="18"/>
      <c r="LEU128" s="18"/>
      <c r="LEV128" s="18"/>
      <c r="LEW128" s="18"/>
      <c r="LEX128" s="18"/>
      <c r="LEY128" s="18"/>
      <c r="LEZ128" s="18"/>
      <c r="LFA128" s="18"/>
      <c r="LFB128" s="18"/>
      <c r="LFC128" s="18"/>
      <c r="LFD128" s="18"/>
      <c r="LFE128" s="18"/>
      <c r="LFF128" s="18"/>
      <c r="LFG128" s="18"/>
      <c r="LFH128" s="18"/>
      <c r="LFI128" s="18"/>
      <c r="LFJ128" s="18"/>
      <c r="LFK128" s="18"/>
      <c r="LFL128" s="18"/>
      <c r="LFM128" s="18"/>
      <c r="LFN128" s="18"/>
      <c r="LFO128" s="18"/>
      <c r="LFP128" s="18"/>
      <c r="LFQ128" s="18"/>
      <c r="LFR128" s="18"/>
      <c r="LFS128" s="18"/>
      <c r="LFT128" s="18"/>
      <c r="LFU128" s="18"/>
      <c r="LFV128" s="18"/>
      <c r="LFW128" s="18"/>
      <c r="LFX128" s="18"/>
      <c r="LFY128" s="18"/>
      <c r="LFZ128" s="18"/>
      <c r="LGA128" s="18"/>
      <c r="LGB128" s="18"/>
      <c r="LGC128" s="18"/>
      <c r="LGD128" s="18"/>
      <c r="LGE128" s="18"/>
      <c r="LGF128" s="18"/>
      <c r="LGG128" s="18"/>
      <c r="LGH128" s="18"/>
      <c r="LGI128" s="18"/>
      <c r="LGJ128" s="18"/>
      <c r="LGK128" s="18"/>
      <c r="LGL128" s="18"/>
      <c r="LGM128" s="18"/>
      <c r="LGN128" s="18"/>
      <c r="LGO128" s="18"/>
      <c r="LGP128" s="18"/>
      <c r="LGQ128" s="18"/>
      <c r="LGR128" s="18"/>
      <c r="LGS128" s="18"/>
      <c r="LGT128" s="18"/>
      <c r="LGU128" s="18"/>
      <c r="LGV128" s="18"/>
      <c r="LGW128" s="18"/>
      <c r="LGX128" s="18"/>
      <c r="LGY128" s="18"/>
      <c r="LGZ128" s="18"/>
      <c r="LHA128" s="18"/>
      <c r="LHB128" s="18"/>
      <c r="LHC128" s="18"/>
      <c r="LHD128" s="18"/>
      <c r="LHE128" s="18"/>
      <c r="LHF128" s="18"/>
      <c r="LHG128" s="18"/>
      <c r="LHH128" s="18"/>
      <c r="LHI128" s="18"/>
      <c r="LHJ128" s="18"/>
      <c r="LHK128" s="18"/>
      <c r="LHL128" s="18"/>
      <c r="LHM128" s="18"/>
      <c r="LHN128" s="18"/>
      <c r="LHO128" s="18"/>
      <c r="LHP128" s="18"/>
      <c r="LHQ128" s="18"/>
      <c r="LHR128" s="18"/>
      <c r="LHS128" s="18"/>
      <c r="LHT128" s="18"/>
      <c r="LHU128" s="18"/>
      <c r="LHV128" s="18"/>
      <c r="LHW128" s="18"/>
      <c r="LHX128" s="18"/>
      <c r="LHY128" s="18"/>
      <c r="LHZ128" s="18"/>
      <c r="LIA128" s="18"/>
      <c r="LIB128" s="18"/>
      <c r="LIC128" s="18"/>
      <c r="LID128" s="18"/>
      <c r="LIE128" s="18"/>
      <c r="LIF128" s="18"/>
      <c r="LIG128" s="18"/>
      <c r="LIH128" s="18"/>
      <c r="LII128" s="18"/>
      <c r="LIJ128" s="18"/>
      <c r="LIK128" s="18"/>
      <c r="LIL128" s="18"/>
      <c r="LIM128" s="18"/>
      <c r="LIN128" s="18"/>
      <c r="LIO128" s="18"/>
      <c r="LIP128" s="18"/>
      <c r="LIQ128" s="18"/>
      <c r="LIR128" s="18"/>
      <c r="LIS128" s="18"/>
      <c r="LIT128" s="18"/>
      <c r="LIU128" s="18"/>
      <c r="LIV128" s="18"/>
      <c r="LIW128" s="18"/>
      <c r="LIX128" s="18"/>
      <c r="LIY128" s="18"/>
      <c r="LIZ128" s="18"/>
      <c r="LJA128" s="18"/>
      <c r="LJB128" s="18"/>
      <c r="LJC128" s="18"/>
      <c r="LJD128" s="18"/>
      <c r="LJE128" s="18"/>
      <c r="LJF128" s="18"/>
      <c r="LJG128" s="18"/>
      <c r="LJH128" s="18"/>
      <c r="LJI128" s="18"/>
      <c r="LJJ128" s="18"/>
      <c r="LJK128" s="18"/>
      <c r="LJL128" s="18"/>
      <c r="LJM128" s="18"/>
      <c r="LJN128" s="18"/>
      <c r="LJO128" s="18"/>
      <c r="LJP128" s="18"/>
      <c r="LJQ128" s="18"/>
      <c r="LJR128" s="18"/>
      <c r="LJS128" s="18"/>
      <c r="LJT128" s="18"/>
      <c r="LJU128" s="18"/>
      <c r="LJV128" s="18"/>
      <c r="LJW128" s="18"/>
      <c r="LJX128" s="18"/>
      <c r="LJY128" s="18"/>
      <c r="LJZ128" s="18"/>
      <c r="LKA128" s="18"/>
      <c r="LKB128" s="18"/>
      <c r="LKC128" s="18"/>
      <c r="LKD128" s="18"/>
      <c r="LKE128" s="18"/>
      <c r="LKF128" s="18"/>
      <c r="LKG128" s="18"/>
      <c r="LKH128" s="18"/>
      <c r="LKI128" s="18"/>
      <c r="LKJ128" s="18"/>
      <c r="LKK128" s="18"/>
      <c r="LKL128" s="18"/>
      <c r="LKM128" s="18"/>
      <c r="LKN128" s="18"/>
      <c r="LKO128" s="18"/>
      <c r="LKP128" s="18"/>
      <c r="LKQ128" s="18"/>
      <c r="LKR128" s="18"/>
      <c r="LKS128" s="18"/>
      <c r="LKT128" s="18"/>
      <c r="LKU128" s="18"/>
      <c r="LKV128" s="18"/>
      <c r="LKW128" s="18"/>
      <c r="LKX128" s="18"/>
      <c r="LKY128" s="18"/>
      <c r="LKZ128" s="18"/>
      <c r="LLA128" s="18"/>
      <c r="LLB128" s="18"/>
      <c r="LLC128" s="18"/>
      <c r="LLD128" s="18"/>
      <c r="LLE128" s="18"/>
      <c r="LLF128" s="18"/>
      <c r="LLG128" s="18"/>
      <c r="LLH128" s="18"/>
      <c r="LLI128" s="18"/>
      <c r="LLJ128" s="18"/>
      <c r="LLK128" s="18"/>
      <c r="LLL128" s="18"/>
      <c r="LLM128" s="18"/>
      <c r="LLN128" s="18"/>
      <c r="LLO128" s="18"/>
      <c r="LLP128" s="18"/>
      <c r="LLQ128" s="18"/>
      <c r="LLR128" s="18"/>
      <c r="LLS128" s="18"/>
      <c r="LLT128" s="18"/>
      <c r="LLU128" s="18"/>
      <c r="LLV128" s="18"/>
      <c r="LLW128" s="18"/>
      <c r="LLX128" s="18"/>
      <c r="LLY128" s="18"/>
      <c r="LLZ128" s="18"/>
      <c r="LMA128" s="18"/>
      <c r="LMB128" s="18"/>
      <c r="LMC128" s="18"/>
      <c r="LMD128" s="18"/>
      <c r="LME128" s="18"/>
      <c r="LMF128" s="18"/>
      <c r="LMG128" s="18"/>
      <c r="LMH128" s="18"/>
      <c r="LMI128" s="18"/>
      <c r="LMJ128" s="18"/>
      <c r="LMK128" s="18"/>
      <c r="LML128" s="18"/>
      <c r="LMM128" s="18"/>
      <c r="LMN128" s="18"/>
      <c r="LMO128" s="18"/>
      <c r="LMP128" s="18"/>
      <c r="LMQ128" s="18"/>
      <c r="LMR128" s="18"/>
      <c r="LMS128" s="18"/>
      <c r="LMT128" s="18"/>
      <c r="LMU128" s="18"/>
      <c r="LMV128" s="18"/>
      <c r="LMW128" s="18"/>
      <c r="LMX128" s="18"/>
      <c r="LMY128" s="18"/>
      <c r="LMZ128" s="18"/>
      <c r="LNA128" s="18"/>
      <c r="LNB128" s="18"/>
      <c r="LNC128" s="18"/>
      <c r="LND128" s="18"/>
      <c r="LNE128" s="18"/>
      <c r="LNF128" s="18"/>
      <c r="LNG128" s="18"/>
      <c r="LNH128" s="18"/>
      <c r="LNI128" s="18"/>
      <c r="LNJ128" s="18"/>
      <c r="LNK128" s="18"/>
      <c r="LNL128" s="18"/>
      <c r="LNM128" s="18"/>
      <c r="LNN128" s="18"/>
      <c r="LNO128" s="18"/>
      <c r="LNP128" s="18"/>
      <c r="LNQ128" s="18"/>
      <c r="LNR128" s="18"/>
      <c r="LNS128" s="18"/>
      <c r="LNT128" s="18"/>
      <c r="LNU128" s="18"/>
      <c r="LNV128" s="18"/>
      <c r="LNW128" s="18"/>
      <c r="LNX128" s="18"/>
      <c r="LNY128" s="18"/>
      <c r="LNZ128" s="18"/>
      <c r="LOA128" s="18"/>
      <c r="LOB128" s="18"/>
      <c r="LOC128" s="18"/>
      <c r="LOD128" s="18"/>
      <c r="LOE128" s="18"/>
      <c r="LOF128" s="18"/>
      <c r="LOG128" s="18"/>
      <c r="LOH128" s="18"/>
      <c r="LOI128" s="18"/>
      <c r="LOJ128" s="18"/>
      <c r="LOK128" s="18"/>
      <c r="LOL128" s="18"/>
      <c r="LOM128" s="18"/>
      <c r="LON128" s="18"/>
      <c r="LOO128" s="18"/>
      <c r="LOP128" s="18"/>
      <c r="LOQ128" s="18"/>
      <c r="LOR128" s="18"/>
      <c r="LOS128" s="18"/>
      <c r="LOT128" s="18"/>
      <c r="LOU128" s="18"/>
      <c r="LOV128" s="18"/>
      <c r="LOW128" s="18"/>
      <c r="LOX128" s="18"/>
      <c r="LOY128" s="18"/>
      <c r="LOZ128" s="18"/>
      <c r="LPA128" s="18"/>
      <c r="LPB128" s="18"/>
      <c r="LPC128" s="18"/>
      <c r="LPD128" s="18"/>
      <c r="LPE128" s="18"/>
      <c r="LPF128" s="18"/>
      <c r="LPG128" s="18"/>
      <c r="LPH128" s="18"/>
      <c r="LPI128" s="18"/>
      <c r="LPJ128" s="18"/>
      <c r="LPK128" s="18"/>
      <c r="LPL128" s="18"/>
      <c r="LPM128" s="18"/>
      <c r="LPN128" s="18"/>
      <c r="LPO128" s="18"/>
      <c r="LPP128" s="18"/>
      <c r="LPQ128" s="18"/>
      <c r="LPR128" s="18"/>
      <c r="LPS128" s="18"/>
      <c r="LPT128" s="18"/>
      <c r="LPU128" s="18"/>
      <c r="LPV128" s="18"/>
      <c r="LPW128" s="18"/>
      <c r="LPX128" s="18"/>
      <c r="LPY128" s="18"/>
      <c r="LPZ128" s="18"/>
      <c r="LQA128" s="18"/>
      <c r="LQB128" s="18"/>
      <c r="LQC128" s="18"/>
      <c r="LQD128" s="18"/>
      <c r="LQE128" s="18"/>
      <c r="LQF128" s="18"/>
      <c r="LQG128" s="18"/>
      <c r="LQH128" s="18"/>
      <c r="LQI128" s="18"/>
      <c r="LQJ128" s="18"/>
      <c r="LQK128" s="18"/>
      <c r="LQL128" s="18"/>
      <c r="LQM128" s="18"/>
      <c r="LQN128" s="18"/>
      <c r="LQO128" s="18"/>
      <c r="LQP128" s="18"/>
      <c r="LQQ128" s="18"/>
      <c r="LQR128" s="18"/>
      <c r="LQS128" s="18"/>
      <c r="LQT128" s="18"/>
      <c r="LQU128" s="18"/>
      <c r="LQV128" s="18"/>
      <c r="LQW128" s="18"/>
      <c r="LQX128" s="18"/>
      <c r="LQY128" s="18"/>
      <c r="LQZ128" s="18"/>
      <c r="LRA128" s="18"/>
      <c r="LRB128" s="18"/>
      <c r="LRC128" s="18"/>
      <c r="LRD128" s="18"/>
      <c r="LRE128" s="18"/>
      <c r="LRF128" s="18"/>
      <c r="LRG128" s="18"/>
      <c r="LRH128" s="18"/>
      <c r="LRI128" s="18"/>
      <c r="LRJ128" s="18"/>
      <c r="LRK128" s="18"/>
      <c r="LRL128" s="18"/>
      <c r="LRM128" s="18"/>
      <c r="LRN128" s="18"/>
      <c r="LRO128" s="18"/>
      <c r="LRP128" s="18"/>
      <c r="LRQ128" s="18"/>
      <c r="LRR128" s="18"/>
      <c r="LRS128" s="18"/>
      <c r="LRT128" s="18"/>
      <c r="LRU128" s="18"/>
      <c r="LRV128" s="18"/>
      <c r="LRW128" s="18"/>
      <c r="LRX128" s="18"/>
      <c r="LRY128" s="18"/>
      <c r="LRZ128" s="18"/>
      <c r="LSA128" s="18"/>
      <c r="LSB128" s="18"/>
      <c r="LSC128" s="18"/>
      <c r="LSD128" s="18"/>
      <c r="LSE128" s="18"/>
      <c r="LSF128" s="18"/>
      <c r="LSG128" s="18"/>
      <c r="LSH128" s="18"/>
      <c r="LSI128" s="18"/>
      <c r="LSJ128" s="18"/>
      <c r="LSK128" s="18"/>
      <c r="LSL128" s="18"/>
      <c r="LSM128" s="18"/>
      <c r="LSN128" s="18"/>
      <c r="LSO128" s="18"/>
      <c r="LSP128" s="18"/>
      <c r="LSQ128" s="18"/>
      <c r="LSR128" s="18"/>
      <c r="LSS128" s="18"/>
      <c r="LST128" s="18"/>
      <c r="LSU128" s="18"/>
      <c r="LSV128" s="18"/>
      <c r="LSW128" s="18"/>
      <c r="LSX128" s="18"/>
      <c r="LSY128" s="18"/>
      <c r="LSZ128" s="18"/>
      <c r="LTA128" s="18"/>
      <c r="LTB128" s="18"/>
      <c r="LTC128" s="18"/>
      <c r="LTD128" s="18"/>
      <c r="LTE128" s="18"/>
      <c r="LTF128" s="18"/>
      <c r="LTG128" s="18"/>
      <c r="LTH128" s="18"/>
      <c r="LTI128" s="18"/>
      <c r="LTJ128" s="18"/>
      <c r="LTK128" s="18"/>
      <c r="LTL128" s="18"/>
      <c r="LTM128" s="18"/>
      <c r="LTN128" s="18"/>
      <c r="LTO128" s="18"/>
      <c r="LTP128" s="18"/>
      <c r="LTQ128" s="18"/>
      <c r="LTR128" s="18"/>
      <c r="LTS128" s="18"/>
      <c r="LTT128" s="18"/>
      <c r="LTU128" s="18"/>
      <c r="LTV128" s="18"/>
      <c r="LTW128" s="18"/>
      <c r="LTX128" s="18"/>
      <c r="LTY128" s="18"/>
      <c r="LTZ128" s="18"/>
      <c r="LUA128" s="18"/>
      <c r="LUB128" s="18"/>
      <c r="LUC128" s="18"/>
      <c r="LUD128" s="18"/>
      <c r="LUE128" s="18"/>
      <c r="LUF128" s="18"/>
      <c r="LUG128" s="18"/>
      <c r="LUH128" s="18"/>
      <c r="LUI128" s="18"/>
      <c r="LUJ128" s="18"/>
      <c r="LUK128" s="18"/>
      <c r="LUL128" s="18"/>
      <c r="LUM128" s="18"/>
      <c r="LUN128" s="18"/>
      <c r="LUO128" s="18"/>
      <c r="LUP128" s="18"/>
      <c r="LUQ128" s="18"/>
      <c r="LUR128" s="18"/>
      <c r="LUS128" s="18"/>
      <c r="LUT128" s="18"/>
      <c r="LUU128" s="18"/>
      <c r="LUV128" s="18"/>
      <c r="LUW128" s="18"/>
      <c r="LUX128" s="18"/>
      <c r="LUY128" s="18"/>
      <c r="LUZ128" s="18"/>
      <c r="LVA128" s="18"/>
      <c r="LVB128" s="18"/>
      <c r="LVC128" s="18"/>
      <c r="LVD128" s="18"/>
      <c r="LVE128" s="18"/>
      <c r="LVF128" s="18"/>
      <c r="LVG128" s="18"/>
      <c r="LVH128" s="18"/>
      <c r="LVI128" s="18"/>
      <c r="LVJ128" s="18"/>
      <c r="LVK128" s="18"/>
      <c r="LVL128" s="18"/>
      <c r="LVM128" s="18"/>
      <c r="LVN128" s="18"/>
      <c r="LVO128" s="18"/>
      <c r="LVP128" s="18"/>
      <c r="LVQ128" s="18"/>
      <c r="LVR128" s="18"/>
      <c r="LVS128" s="18"/>
      <c r="LVT128" s="18"/>
      <c r="LVU128" s="18"/>
      <c r="LVV128" s="18"/>
      <c r="LVW128" s="18"/>
      <c r="LVX128" s="18"/>
      <c r="LVY128" s="18"/>
      <c r="LVZ128" s="18"/>
      <c r="LWA128" s="18"/>
      <c r="LWB128" s="18"/>
      <c r="LWC128" s="18"/>
      <c r="LWD128" s="18"/>
      <c r="LWE128" s="18"/>
      <c r="LWF128" s="18"/>
      <c r="LWG128" s="18"/>
      <c r="LWH128" s="18"/>
      <c r="LWI128" s="18"/>
      <c r="LWJ128" s="18"/>
      <c r="LWK128" s="18"/>
      <c r="LWL128" s="18"/>
      <c r="LWM128" s="18"/>
      <c r="LWN128" s="18"/>
      <c r="LWO128" s="18"/>
      <c r="LWP128" s="18"/>
      <c r="LWQ128" s="18"/>
      <c r="LWR128" s="18"/>
      <c r="LWS128" s="18"/>
      <c r="LWT128" s="18"/>
      <c r="LWU128" s="18"/>
      <c r="LWV128" s="18"/>
      <c r="LWW128" s="18"/>
      <c r="LWX128" s="18"/>
      <c r="LWY128" s="18"/>
      <c r="LWZ128" s="18"/>
      <c r="LXA128" s="18"/>
      <c r="LXB128" s="18"/>
      <c r="LXC128" s="18"/>
      <c r="LXD128" s="18"/>
      <c r="LXE128" s="18"/>
      <c r="LXF128" s="18"/>
      <c r="LXG128" s="18"/>
      <c r="LXH128" s="18"/>
      <c r="LXI128" s="18"/>
      <c r="LXJ128" s="18"/>
      <c r="LXK128" s="18"/>
      <c r="LXL128" s="18"/>
      <c r="LXM128" s="18"/>
      <c r="LXN128" s="18"/>
      <c r="LXO128" s="18"/>
      <c r="LXP128" s="18"/>
      <c r="LXQ128" s="18"/>
      <c r="LXR128" s="18"/>
      <c r="LXS128" s="18"/>
      <c r="LXT128" s="18"/>
      <c r="LXU128" s="18"/>
      <c r="LXV128" s="18"/>
      <c r="LXW128" s="18"/>
      <c r="LXX128" s="18"/>
      <c r="LXY128" s="18"/>
      <c r="LXZ128" s="18"/>
      <c r="LYA128" s="18"/>
      <c r="LYB128" s="18"/>
      <c r="LYC128" s="18"/>
      <c r="LYD128" s="18"/>
      <c r="LYE128" s="18"/>
      <c r="LYF128" s="18"/>
      <c r="LYG128" s="18"/>
      <c r="LYH128" s="18"/>
      <c r="LYI128" s="18"/>
      <c r="LYJ128" s="18"/>
      <c r="LYK128" s="18"/>
      <c r="LYL128" s="18"/>
      <c r="LYM128" s="18"/>
      <c r="LYN128" s="18"/>
      <c r="LYO128" s="18"/>
      <c r="LYP128" s="18"/>
      <c r="LYQ128" s="18"/>
      <c r="LYR128" s="18"/>
      <c r="LYS128" s="18"/>
      <c r="LYT128" s="18"/>
      <c r="LYU128" s="18"/>
      <c r="LYV128" s="18"/>
      <c r="LYW128" s="18"/>
      <c r="LYX128" s="18"/>
      <c r="LYY128" s="18"/>
      <c r="LYZ128" s="18"/>
      <c r="LZA128" s="18"/>
      <c r="LZB128" s="18"/>
      <c r="LZC128" s="18"/>
      <c r="LZD128" s="18"/>
      <c r="LZE128" s="18"/>
      <c r="LZF128" s="18"/>
      <c r="LZG128" s="18"/>
      <c r="LZH128" s="18"/>
      <c r="LZI128" s="18"/>
      <c r="LZJ128" s="18"/>
      <c r="LZK128" s="18"/>
      <c r="LZL128" s="18"/>
      <c r="LZM128" s="18"/>
      <c r="LZN128" s="18"/>
      <c r="LZO128" s="18"/>
      <c r="LZP128" s="18"/>
      <c r="LZQ128" s="18"/>
      <c r="LZR128" s="18"/>
      <c r="LZS128" s="18"/>
      <c r="LZT128" s="18"/>
      <c r="LZU128" s="18"/>
      <c r="LZV128" s="18"/>
      <c r="LZW128" s="18"/>
      <c r="LZX128" s="18"/>
      <c r="LZY128" s="18"/>
      <c r="LZZ128" s="18"/>
      <c r="MAA128" s="18"/>
      <c r="MAB128" s="18"/>
      <c r="MAC128" s="18"/>
      <c r="MAD128" s="18"/>
      <c r="MAE128" s="18"/>
      <c r="MAF128" s="18"/>
      <c r="MAG128" s="18"/>
      <c r="MAH128" s="18"/>
      <c r="MAI128" s="18"/>
      <c r="MAJ128" s="18"/>
      <c r="MAK128" s="18"/>
      <c r="MAL128" s="18"/>
      <c r="MAM128" s="18"/>
      <c r="MAN128" s="18"/>
      <c r="MAO128" s="18"/>
      <c r="MAP128" s="18"/>
      <c r="MAQ128" s="18"/>
      <c r="MAR128" s="18"/>
      <c r="MAS128" s="18"/>
      <c r="MAT128" s="18"/>
      <c r="MAU128" s="18"/>
      <c r="MAV128" s="18"/>
      <c r="MAW128" s="18"/>
      <c r="MAX128" s="18"/>
      <c r="MAY128" s="18"/>
      <c r="MAZ128" s="18"/>
      <c r="MBA128" s="18"/>
      <c r="MBB128" s="18"/>
      <c r="MBC128" s="18"/>
      <c r="MBD128" s="18"/>
      <c r="MBE128" s="18"/>
      <c r="MBF128" s="18"/>
      <c r="MBG128" s="18"/>
      <c r="MBH128" s="18"/>
      <c r="MBI128" s="18"/>
      <c r="MBJ128" s="18"/>
      <c r="MBK128" s="18"/>
      <c r="MBL128" s="18"/>
      <c r="MBM128" s="18"/>
      <c r="MBN128" s="18"/>
      <c r="MBO128" s="18"/>
      <c r="MBP128" s="18"/>
      <c r="MBQ128" s="18"/>
      <c r="MBR128" s="18"/>
      <c r="MBS128" s="18"/>
      <c r="MBT128" s="18"/>
      <c r="MBU128" s="18"/>
      <c r="MBV128" s="18"/>
      <c r="MBW128" s="18"/>
      <c r="MBX128" s="18"/>
      <c r="MBY128" s="18"/>
      <c r="MBZ128" s="18"/>
      <c r="MCA128" s="18"/>
      <c r="MCB128" s="18"/>
      <c r="MCC128" s="18"/>
      <c r="MCD128" s="18"/>
      <c r="MCE128" s="18"/>
      <c r="MCF128" s="18"/>
      <c r="MCG128" s="18"/>
      <c r="MCH128" s="18"/>
      <c r="MCI128" s="18"/>
      <c r="MCJ128" s="18"/>
      <c r="MCK128" s="18"/>
      <c r="MCL128" s="18"/>
      <c r="MCM128" s="18"/>
      <c r="MCN128" s="18"/>
      <c r="MCO128" s="18"/>
      <c r="MCP128" s="18"/>
      <c r="MCQ128" s="18"/>
      <c r="MCR128" s="18"/>
      <c r="MCS128" s="18"/>
      <c r="MCT128" s="18"/>
      <c r="MCU128" s="18"/>
      <c r="MCV128" s="18"/>
      <c r="MCW128" s="18"/>
      <c r="MCX128" s="18"/>
      <c r="MCY128" s="18"/>
      <c r="MCZ128" s="18"/>
      <c r="MDA128" s="18"/>
      <c r="MDB128" s="18"/>
      <c r="MDC128" s="18"/>
      <c r="MDD128" s="18"/>
      <c r="MDE128" s="18"/>
      <c r="MDF128" s="18"/>
      <c r="MDG128" s="18"/>
      <c r="MDH128" s="18"/>
      <c r="MDI128" s="18"/>
      <c r="MDJ128" s="18"/>
      <c r="MDK128" s="18"/>
      <c r="MDL128" s="18"/>
      <c r="MDM128" s="18"/>
      <c r="MDN128" s="18"/>
      <c r="MDO128" s="18"/>
      <c r="MDP128" s="18"/>
      <c r="MDQ128" s="18"/>
      <c r="MDR128" s="18"/>
      <c r="MDS128" s="18"/>
      <c r="MDT128" s="18"/>
      <c r="MDU128" s="18"/>
      <c r="MDV128" s="18"/>
      <c r="MDW128" s="18"/>
      <c r="MDX128" s="18"/>
      <c r="MDY128" s="18"/>
      <c r="MDZ128" s="18"/>
      <c r="MEA128" s="18"/>
      <c r="MEB128" s="18"/>
      <c r="MEC128" s="18"/>
      <c r="MED128" s="18"/>
      <c r="MEE128" s="18"/>
      <c r="MEF128" s="18"/>
      <c r="MEG128" s="18"/>
      <c r="MEH128" s="18"/>
      <c r="MEI128" s="18"/>
      <c r="MEJ128" s="18"/>
      <c r="MEK128" s="18"/>
      <c r="MEL128" s="18"/>
      <c r="MEM128" s="18"/>
      <c r="MEN128" s="18"/>
      <c r="MEO128" s="18"/>
      <c r="MEP128" s="18"/>
      <c r="MEQ128" s="18"/>
      <c r="MER128" s="18"/>
      <c r="MES128" s="18"/>
      <c r="MET128" s="18"/>
      <c r="MEU128" s="18"/>
      <c r="MEV128" s="18"/>
      <c r="MEW128" s="18"/>
      <c r="MEX128" s="18"/>
      <c r="MEY128" s="18"/>
      <c r="MEZ128" s="18"/>
      <c r="MFA128" s="18"/>
      <c r="MFB128" s="18"/>
      <c r="MFC128" s="18"/>
      <c r="MFD128" s="18"/>
      <c r="MFE128" s="18"/>
      <c r="MFF128" s="18"/>
      <c r="MFG128" s="18"/>
      <c r="MFH128" s="18"/>
      <c r="MFI128" s="18"/>
      <c r="MFJ128" s="18"/>
      <c r="MFK128" s="18"/>
      <c r="MFL128" s="18"/>
      <c r="MFM128" s="18"/>
      <c r="MFN128" s="18"/>
      <c r="MFO128" s="18"/>
      <c r="MFP128" s="18"/>
      <c r="MFQ128" s="18"/>
      <c r="MFR128" s="18"/>
      <c r="MFS128" s="18"/>
      <c r="MFT128" s="18"/>
      <c r="MFU128" s="18"/>
      <c r="MFV128" s="18"/>
      <c r="MFW128" s="18"/>
      <c r="MFX128" s="18"/>
      <c r="MFY128" s="18"/>
      <c r="MFZ128" s="18"/>
      <c r="MGA128" s="18"/>
      <c r="MGB128" s="18"/>
      <c r="MGC128" s="18"/>
      <c r="MGD128" s="18"/>
      <c r="MGE128" s="18"/>
      <c r="MGF128" s="18"/>
      <c r="MGG128" s="18"/>
      <c r="MGH128" s="18"/>
      <c r="MGI128" s="18"/>
      <c r="MGJ128" s="18"/>
      <c r="MGK128" s="18"/>
      <c r="MGL128" s="18"/>
      <c r="MGM128" s="18"/>
      <c r="MGN128" s="18"/>
      <c r="MGO128" s="18"/>
      <c r="MGP128" s="18"/>
      <c r="MGQ128" s="18"/>
      <c r="MGR128" s="18"/>
      <c r="MGS128" s="18"/>
      <c r="MGT128" s="18"/>
      <c r="MGU128" s="18"/>
      <c r="MGV128" s="18"/>
      <c r="MGW128" s="18"/>
      <c r="MGX128" s="18"/>
      <c r="MGY128" s="18"/>
      <c r="MGZ128" s="18"/>
      <c r="MHA128" s="18"/>
      <c r="MHB128" s="18"/>
      <c r="MHC128" s="18"/>
      <c r="MHD128" s="18"/>
      <c r="MHE128" s="18"/>
      <c r="MHF128" s="18"/>
      <c r="MHG128" s="18"/>
      <c r="MHH128" s="18"/>
      <c r="MHI128" s="18"/>
      <c r="MHJ128" s="18"/>
      <c r="MHK128" s="18"/>
      <c r="MHL128" s="18"/>
      <c r="MHM128" s="18"/>
      <c r="MHN128" s="18"/>
      <c r="MHO128" s="18"/>
      <c r="MHP128" s="18"/>
      <c r="MHQ128" s="18"/>
      <c r="MHR128" s="18"/>
      <c r="MHS128" s="18"/>
      <c r="MHT128" s="18"/>
      <c r="MHU128" s="18"/>
      <c r="MHV128" s="18"/>
      <c r="MHW128" s="18"/>
      <c r="MHX128" s="18"/>
      <c r="MHY128" s="18"/>
      <c r="MHZ128" s="18"/>
      <c r="MIA128" s="18"/>
      <c r="MIB128" s="18"/>
      <c r="MIC128" s="18"/>
      <c r="MID128" s="18"/>
      <c r="MIE128" s="18"/>
      <c r="MIF128" s="18"/>
      <c r="MIG128" s="18"/>
      <c r="MIH128" s="18"/>
      <c r="MII128" s="18"/>
      <c r="MIJ128" s="18"/>
      <c r="MIK128" s="18"/>
      <c r="MIL128" s="18"/>
      <c r="MIM128" s="18"/>
      <c r="MIN128" s="18"/>
      <c r="MIO128" s="18"/>
      <c r="MIP128" s="18"/>
      <c r="MIQ128" s="18"/>
      <c r="MIR128" s="18"/>
      <c r="MIS128" s="18"/>
      <c r="MIT128" s="18"/>
      <c r="MIU128" s="18"/>
      <c r="MIV128" s="18"/>
      <c r="MIW128" s="18"/>
      <c r="MIX128" s="18"/>
      <c r="MIY128" s="18"/>
      <c r="MIZ128" s="18"/>
      <c r="MJA128" s="18"/>
      <c r="MJB128" s="18"/>
      <c r="MJC128" s="18"/>
      <c r="MJD128" s="18"/>
      <c r="MJE128" s="18"/>
      <c r="MJF128" s="18"/>
      <c r="MJG128" s="18"/>
      <c r="MJH128" s="18"/>
      <c r="MJI128" s="18"/>
      <c r="MJJ128" s="18"/>
      <c r="MJK128" s="18"/>
      <c r="MJL128" s="18"/>
      <c r="MJM128" s="18"/>
      <c r="MJN128" s="18"/>
      <c r="MJO128" s="18"/>
      <c r="MJP128" s="18"/>
      <c r="MJQ128" s="18"/>
      <c r="MJR128" s="18"/>
      <c r="MJS128" s="18"/>
      <c r="MJT128" s="18"/>
      <c r="MJU128" s="18"/>
      <c r="MJV128" s="18"/>
      <c r="MJW128" s="18"/>
      <c r="MJX128" s="18"/>
      <c r="MJY128" s="18"/>
      <c r="MJZ128" s="18"/>
      <c r="MKA128" s="18"/>
      <c r="MKB128" s="18"/>
      <c r="MKC128" s="18"/>
      <c r="MKD128" s="18"/>
      <c r="MKE128" s="18"/>
      <c r="MKF128" s="18"/>
      <c r="MKG128" s="18"/>
      <c r="MKH128" s="18"/>
      <c r="MKI128" s="18"/>
      <c r="MKJ128" s="18"/>
      <c r="MKK128" s="18"/>
      <c r="MKL128" s="18"/>
      <c r="MKM128" s="18"/>
      <c r="MKN128" s="18"/>
      <c r="MKO128" s="18"/>
      <c r="MKP128" s="18"/>
      <c r="MKQ128" s="18"/>
      <c r="MKR128" s="18"/>
      <c r="MKS128" s="18"/>
      <c r="MKT128" s="18"/>
      <c r="MKU128" s="18"/>
      <c r="MKV128" s="18"/>
      <c r="MKW128" s="18"/>
      <c r="MKX128" s="18"/>
      <c r="MKY128" s="18"/>
      <c r="MKZ128" s="18"/>
      <c r="MLA128" s="18"/>
      <c r="MLB128" s="18"/>
      <c r="MLC128" s="18"/>
      <c r="MLD128" s="18"/>
      <c r="MLE128" s="18"/>
      <c r="MLF128" s="18"/>
      <c r="MLG128" s="18"/>
      <c r="MLH128" s="18"/>
      <c r="MLI128" s="18"/>
      <c r="MLJ128" s="18"/>
      <c r="MLK128" s="18"/>
      <c r="MLL128" s="18"/>
      <c r="MLM128" s="18"/>
      <c r="MLN128" s="18"/>
      <c r="MLO128" s="18"/>
      <c r="MLP128" s="18"/>
      <c r="MLQ128" s="18"/>
      <c r="MLR128" s="18"/>
      <c r="MLS128" s="18"/>
      <c r="MLT128" s="18"/>
      <c r="MLU128" s="18"/>
      <c r="MLV128" s="18"/>
      <c r="MLW128" s="18"/>
      <c r="MLX128" s="18"/>
      <c r="MLY128" s="18"/>
      <c r="MLZ128" s="18"/>
      <c r="MMA128" s="18"/>
      <c r="MMB128" s="18"/>
      <c r="MMC128" s="18"/>
      <c r="MMD128" s="18"/>
      <c r="MME128" s="18"/>
      <c r="MMF128" s="18"/>
      <c r="MMG128" s="18"/>
      <c r="MMH128" s="18"/>
      <c r="MMI128" s="18"/>
      <c r="MMJ128" s="18"/>
      <c r="MMK128" s="18"/>
      <c r="MML128" s="18"/>
      <c r="MMM128" s="18"/>
      <c r="MMN128" s="18"/>
      <c r="MMO128" s="18"/>
      <c r="MMP128" s="18"/>
      <c r="MMQ128" s="18"/>
      <c r="MMR128" s="18"/>
      <c r="MMS128" s="18"/>
      <c r="MMT128" s="18"/>
      <c r="MMU128" s="18"/>
      <c r="MMV128" s="18"/>
      <c r="MMW128" s="18"/>
      <c r="MMX128" s="18"/>
      <c r="MMY128" s="18"/>
      <c r="MMZ128" s="18"/>
      <c r="MNA128" s="18"/>
      <c r="MNB128" s="18"/>
      <c r="MNC128" s="18"/>
      <c r="MND128" s="18"/>
      <c r="MNE128" s="18"/>
      <c r="MNF128" s="18"/>
      <c r="MNG128" s="18"/>
      <c r="MNH128" s="18"/>
      <c r="MNI128" s="18"/>
      <c r="MNJ128" s="18"/>
      <c r="MNK128" s="18"/>
      <c r="MNL128" s="18"/>
      <c r="MNM128" s="18"/>
      <c r="MNN128" s="18"/>
      <c r="MNO128" s="18"/>
      <c r="MNP128" s="18"/>
      <c r="MNQ128" s="18"/>
      <c r="MNR128" s="18"/>
      <c r="MNS128" s="18"/>
      <c r="MNT128" s="18"/>
      <c r="MNU128" s="18"/>
      <c r="MNV128" s="18"/>
      <c r="MNW128" s="18"/>
      <c r="MNX128" s="18"/>
      <c r="MNY128" s="18"/>
      <c r="MNZ128" s="18"/>
      <c r="MOA128" s="18"/>
      <c r="MOB128" s="18"/>
      <c r="MOC128" s="18"/>
      <c r="MOD128" s="18"/>
      <c r="MOE128" s="18"/>
      <c r="MOF128" s="18"/>
      <c r="MOG128" s="18"/>
      <c r="MOH128" s="18"/>
      <c r="MOI128" s="18"/>
      <c r="MOJ128" s="18"/>
      <c r="MOK128" s="18"/>
      <c r="MOL128" s="18"/>
      <c r="MOM128" s="18"/>
      <c r="MON128" s="18"/>
      <c r="MOO128" s="18"/>
      <c r="MOP128" s="18"/>
      <c r="MOQ128" s="18"/>
      <c r="MOR128" s="18"/>
      <c r="MOS128" s="18"/>
      <c r="MOT128" s="18"/>
      <c r="MOU128" s="18"/>
      <c r="MOV128" s="18"/>
      <c r="MOW128" s="18"/>
      <c r="MOX128" s="18"/>
      <c r="MOY128" s="18"/>
      <c r="MOZ128" s="18"/>
      <c r="MPA128" s="18"/>
      <c r="MPB128" s="18"/>
      <c r="MPC128" s="18"/>
      <c r="MPD128" s="18"/>
      <c r="MPE128" s="18"/>
      <c r="MPF128" s="18"/>
      <c r="MPG128" s="18"/>
      <c r="MPH128" s="18"/>
      <c r="MPI128" s="18"/>
      <c r="MPJ128" s="18"/>
      <c r="MPK128" s="18"/>
      <c r="MPL128" s="18"/>
      <c r="MPM128" s="18"/>
      <c r="MPN128" s="18"/>
      <c r="MPO128" s="18"/>
      <c r="MPP128" s="18"/>
      <c r="MPQ128" s="18"/>
      <c r="MPR128" s="18"/>
      <c r="MPS128" s="18"/>
      <c r="MPT128" s="18"/>
      <c r="MPU128" s="18"/>
      <c r="MPV128" s="18"/>
      <c r="MPW128" s="18"/>
      <c r="MPX128" s="18"/>
      <c r="MPY128" s="18"/>
      <c r="MPZ128" s="18"/>
      <c r="MQA128" s="18"/>
      <c r="MQB128" s="18"/>
      <c r="MQC128" s="18"/>
      <c r="MQD128" s="18"/>
      <c r="MQE128" s="18"/>
      <c r="MQF128" s="18"/>
      <c r="MQG128" s="18"/>
      <c r="MQH128" s="18"/>
      <c r="MQI128" s="18"/>
      <c r="MQJ128" s="18"/>
      <c r="MQK128" s="18"/>
      <c r="MQL128" s="18"/>
      <c r="MQM128" s="18"/>
      <c r="MQN128" s="18"/>
      <c r="MQO128" s="18"/>
      <c r="MQP128" s="18"/>
      <c r="MQQ128" s="18"/>
      <c r="MQR128" s="18"/>
      <c r="MQS128" s="18"/>
      <c r="MQT128" s="18"/>
      <c r="MQU128" s="18"/>
      <c r="MQV128" s="18"/>
      <c r="MQW128" s="18"/>
      <c r="MQX128" s="18"/>
      <c r="MQY128" s="18"/>
      <c r="MQZ128" s="18"/>
      <c r="MRA128" s="18"/>
      <c r="MRB128" s="18"/>
      <c r="MRC128" s="18"/>
      <c r="MRD128" s="18"/>
      <c r="MRE128" s="18"/>
      <c r="MRF128" s="18"/>
      <c r="MRG128" s="18"/>
      <c r="MRH128" s="18"/>
      <c r="MRI128" s="18"/>
      <c r="MRJ128" s="18"/>
      <c r="MRK128" s="18"/>
      <c r="MRL128" s="18"/>
      <c r="MRM128" s="18"/>
      <c r="MRN128" s="18"/>
      <c r="MRO128" s="18"/>
      <c r="MRP128" s="18"/>
      <c r="MRQ128" s="18"/>
      <c r="MRR128" s="18"/>
      <c r="MRS128" s="18"/>
      <c r="MRT128" s="18"/>
      <c r="MRU128" s="18"/>
      <c r="MRV128" s="18"/>
      <c r="MRW128" s="18"/>
      <c r="MRX128" s="18"/>
      <c r="MRY128" s="18"/>
      <c r="MRZ128" s="18"/>
      <c r="MSA128" s="18"/>
      <c r="MSB128" s="18"/>
      <c r="MSC128" s="18"/>
      <c r="MSD128" s="18"/>
      <c r="MSE128" s="18"/>
      <c r="MSF128" s="18"/>
      <c r="MSG128" s="18"/>
      <c r="MSH128" s="18"/>
      <c r="MSI128" s="18"/>
      <c r="MSJ128" s="18"/>
      <c r="MSK128" s="18"/>
      <c r="MSL128" s="18"/>
      <c r="MSM128" s="18"/>
      <c r="MSN128" s="18"/>
      <c r="MSO128" s="18"/>
      <c r="MSP128" s="18"/>
      <c r="MSQ128" s="18"/>
      <c r="MSR128" s="18"/>
      <c r="MSS128" s="18"/>
      <c r="MST128" s="18"/>
      <c r="MSU128" s="18"/>
      <c r="MSV128" s="18"/>
      <c r="MSW128" s="18"/>
      <c r="MSX128" s="18"/>
      <c r="MSY128" s="18"/>
      <c r="MSZ128" s="18"/>
      <c r="MTA128" s="18"/>
      <c r="MTB128" s="18"/>
      <c r="MTC128" s="18"/>
      <c r="MTD128" s="18"/>
      <c r="MTE128" s="18"/>
      <c r="MTF128" s="18"/>
      <c r="MTG128" s="18"/>
      <c r="MTH128" s="18"/>
      <c r="MTI128" s="18"/>
      <c r="MTJ128" s="18"/>
      <c r="MTK128" s="18"/>
      <c r="MTL128" s="18"/>
      <c r="MTM128" s="18"/>
      <c r="MTN128" s="18"/>
      <c r="MTO128" s="18"/>
      <c r="MTP128" s="18"/>
      <c r="MTQ128" s="18"/>
      <c r="MTR128" s="18"/>
      <c r="MTS128" s="18"/>
      <c r="MTT128" s="18"/>
      <c r="MTU128" s="18"/>
      <c r="MTV128" s="18"/>
      <c r="MTW128" s="18"/>
      <c r="MTX128" s="18"/>
      <c r="MTY128" s="18"/>
      <c r="MTZ128" s="18"/>
      <c r="MUA128" s="18"/>
      <c r="MUB128" s="18"/>
      <c r="MUC128" s="18"/>
      <c r="MUD128" s="18"/>
      <c r="MUE128" s="18"/>
      <c r="MUF128" s="18"/>
      <c r="MUG128" s="18"/>
      <c r="MUH128" s="18"/>
      <c r="MUI128" s="18"/>
      <c r="MUJ128" s="18"/>
      <c r="MUK128" s="18"/>
      <c r="MUL128" s="18"/>
      <c r="MUM128" s="18"/>
      <c r="MUN128" s="18"/>
      <c r="MUO128" s="18"/>
      <c r="MUP128" s="18"/>
      <c r="MUQ128" s="18"/>
      <c r="MUR128" s="18"/>
      <c r="MUS128" s="18"/>
      <c r="MUT128" s="18"/>
      <c r="MUU128" s="18"/>
      <c r="MUV128" s="18"/>
      <c r="MUW128" s="18"/>
      <c r="MUX128" s="18"/>
      <c r="MUY128" s="18"/>
      <c r="MUZ128" s="18"/>
      <c r="MVA128" s="18"/>
      <c r="MVB128" s="18"/>
      <c r="MVC128" s="18"/>
      <c r="MVD128" s="18"/>
      <c r="MVE128" s="18"/>
      <c r="MVF128" s="18"/>
      <c r="MVG128" s="18"/>
      <c r="MVH128" s="18"/>
      <c r="MVI128" s="18"/>
      <c r="MVJ128" s="18"/>
      <c r="MVK128" s="18"/>
      <c r="MVL128" s="18"/>
      <c r="MVM128" s="18"/>
      <c r="MVN128" s="18"/>
      <c r="MVO128" s="18"/>
      <c r="MVP128" s="18"/>
      <c r="MVQ128" s="18"/>
      <c r="MVR128" s="18"/>
      <c r="MVS128" s="18"/>
      <c r="MVT128" s="18"/>
      <c r="MVU128" s="18"/>
      <c r="MVV128" s="18"/>
      <c r="MVW128" s="18"/>
      <c r="MVX128" s="18"/>
      <c r="MVY128" s="18"/>
      <c r="MVZ128" s="18"/>
      <c r="MWA128" s="18"/>
      <c r="MWB128" s="18"/>
      <c r="MWC128" s="18"/>
      <c r="MWD128" s="18"/>
      <c r="MWE128" s="18"/>
      <c r="MWF128" s="18"/>
      <c r="MWG128" s="18"/>
      <c r="MWH128" s="18"/>
      <c r="MWI128" s="18"/>
      <c r="MWJ128" s="18"/>
      <c r="MWK128" s="18"/>
      <c r="MWL128" s="18"/>
      <c r="MWM128" s="18"/>
      <c r="MWN128" s="18"/>
      <c r="MWO128" s="18"/>
      <c r="MWP128" s="18"/>
      <c r="MWQ128" s="18"/>
      <c r="MWR128" s="18"/>
      <c r="MWS128" s="18"/>
      <c r="MWT128" s="18"/>
      <c r="MWU128" s="18"/>
      <c r="MWV128" s="18"/>
      <c r="MWW128" s="18"/>
      <c r="MWX128" s="18"/>
      <c r="MWY128" s="18"/>
      <c r="MWZ128" s="18"/>
      <c r="MXA128" s="18"/>
      <c r="MXB128" s="18"/>
      <c r="MXC128" s="18"/>
      <c r="MXD128" s="18"/>
      <c r="MXE128" s="18"/>
      <c r="MXF128" s="18"/>
      <c r="MXG128" s="18"/>
      <c r="MXH128" s="18"/>
      <c r="MXI128" s="18"/>
      <c r="MXJ128" s="18"/>
      <c r="MXK128" s="18"/>
      <c r="MXL128" s="18"/>
      <c r="MXM128" s="18"/>
      <c r="MXN128" s="18"/>
      <c r="MXO128" s="18"/>
      <c r="MXP128" s="18"/>
      <c r="MXQ128" s="18"/>
      <c r="MXR128" s="18"/>
      <c r="MXS128" s="18"/>
      <c r="MXT128" s="18"/>
      <c r="MXU128" s="18"/>
      <c r="MXV128" s="18"/>
      <c r="MXW128" s="18"/>
      <c r="MXX128" s="18"/>
      <c r="MXY128" s="18"/>
      <c r="MXZ128" s="18"/>
      <c r="MYA128" s="18"/>
      <c r="MYB128" s="18"/>
      <c r="MYC128" s="18"/>
      <c r="MYD128" s="18"/>
      <c r="MYE128" s="18"/>
      <c r="MYF128" s="18"/>
      <c r="MYG128" s="18"/>
      <c r="MYH128" s="18"/>
      <c r="MYI128" s="18"/>
      <c r="MYJ128" s="18"/>
      <c r="MYK128" s="18"/>
      <c r="MYL128" s="18"/>
      <c r="MYM128" s="18"/>
      <c r="MYN128" s="18"/>
      <c r="MYO128" s="18"/>
      <c r="MYP128" s="18"/>
      <c r="MYQ128" s="18"/>
      <c r="MYR128" s="18"/>
      <c r="MYS128" s="18"/>
      <c r="MYT128" s="18"/>
      <c r="MYU128" s="18"/>
      <c r="MYV128" s="18"/>
      <c r="MYW128" s="18"/>
      <c r="MYX128" s="18"/>
      <c r="MYY128" s="18"/>
      <c r="MYZ128" s="18"/>
      <c r="MZA128" s="18"/>
      <c r="MZB128" s="18"/>
      <c r="MZC128" s="18"/>
      <c r="MZD128" s="18"/>
      <c r="MZE128" s="18"/>
      <c r="MZF128" s="18"/>
      <c r="MZG128" s="18"/>
      <c r="MZH128" s="18"/>
      <c r="MZI128" s="18"/>
      <c r="MZJ128" s="18"/>
      <c r="MZK128" s="18"/>
      <c r="MZL128" s="18"/>
      <c r="MZM128" s="18"/>
      <c r="MZN128" s="18"/>
      <c r="MZO128" s="18"/>
      <c r="MZP128" s="18"/>
      <c r="MZQ128" s="18"/>
      <c r="MZR128" s="18"/>
      <c r="MZS128" s="18"/>
      <c r="MZT128" s="18"/>
      <c r="MZU128" s="18"/>
      <c r="MZV128" s="18"/>
      <c r="MZW128" s="18"/>
      <c r="MZX128" s="18"/>
      <c r="MZY128" s="18"/>
      <c r="MZZ128" s="18"/>
      <c r="NAA128" s="18"/>
      <c r="NAB128" s="18"/>
      <c r="NAC128" s="18"/>
      <c r="NAD128" s="18"/>
      <c r="NAE128" s="18"/>
      <c r="NAF128" s="18"/>
      <c r="NAG128" s="18"/>
      <c r="NAH128" s="18"/>
      <c r="NAI128" s="18"/>
      <c r="NAJ128" s="18"/>
      <c r="NAK128" s="18"/>
      <c r="NAL128" s="18"/>
      <c r="NAM128" s="18"/>
      <c r="NAN128" s="18"/>
      <c r="NAO128" s="18"/>
      <c r="NAP128" s="18"/>
      <c r="NAQ128" s="18"/>
      <c r="NAR128" s="18"/>
      <c r="NAS128" s="18"/>
      <c r="NAT128" s="18"/>
      <c r="NAU128" s="18"/>
      <c r="NAV128" s="18"/>
      <c r="NAW128" s="18"/>
      <c r="NAX128" s="18"/>
      <c r="NAY128" s="18"/>
      <c r="NAZ128" s="18"/>
      <c r="NBA128" s="18"/>
      <c r="NBB128" s="18"/>
      <c r="NBC128" s="18"/>
      <c r="NBD128" s="18"/>
      <c r="NBE128" s="18"/>
      <c r="NBF128" s="18"/>
      <c r="NBG128" s="18"/>
      <c r="NBH128" s="18"/>
      <c r="NBI128" s="18"/>
      <c r="NBJ128" s="18"/>
      <c r="NBK128" s="18"/>
      <c r="NBL128" s="18"/>
      <c r="NBM128" s="18"/>
      <c r="NBN128" s="18"/>
      <c r="NBO128" s="18"/>
      <c r="NBP128" s="18"/>
      <c r="NBQ128" s="18"/>
      <c r="NBR128" s="18"/>
      <c r="NBS128" s="18"/>
      <c r="NBT128" s="18"/>
      <c r="NBU128" s="18"/>
      <c r="NBV128" s="18"/>
      <c r="NBW128" s="18"/>
      <c r="NBX128" s="18"/>
      <c r="NBY128" s="18"/>
      <c r="NBZ128" s="18"/>
      <c r="NCA128" s="18"/>
      <c r="NCB128" s="18"/>
      <c r="NCC128" s="18"/>
      <c r="NCD128" s="18"/>
      <c r="NCE128" s="18"/>
      <c r="NCF128" s="18"/>
      <c r="NCG128" s="18"/>
      <c r="NCH128" s="18"/>
      <c r="NCI128" s="18"/>
      <c r="NCJ128" s="18"/>
      <c r="NCK128" s="18"/>
      <c r="NCL128" s="18"/>
      <c r="NCM128" s="18"/>
      <c r="NCN128" s="18"/>
      <c r="NCO128" s="18"/>
      <c r="NCP128" s="18"/>
      <c r="NCQ128" s="18"/>
      <c r="NCR128" s="18"/>
      <c r="NCS128" s="18"/>
      <c r="NCT128" s="18"/>
      <c r="NCU128" s="18"/>
      <c r="NCV128" s="18"/>
      <c r="NCW128" s="18"/>
      <c r="NCX128" s="18"/>
      <c r="NCY128" s="18"/>
      <c r="NCZ128" s="18"/>
      <c r="NDA128" s="18"/>
      <c r="NDB128" s="18"/>
      <c r="NDC128" s="18"/>
      <c r="NDD128" s="18"/>
      <c r="NDE128" s="18"/>
      <c r="NDF128" s="18"/>
      <c r="NDG128" s="18"/>
      <c r="NDH128" s="18"/>
      <c r="NDI128" s="18"/>
      <c r="NDJ128" s="18"/>
      <c r="NDK128" s="18"/>
      <c r="NDL128" s="18"/>
      <c r="NDM128" s="18"/>
      <c r="NDN128" s="18"/>
      <c r="NDO128" s="18"/>
      <c r="NDP128" s="18"/>
      <c r="NDQ128" s="18"/>
      <c r="NDR128" s="18"/>
      <c r="NDS128" s="18"/>
      <c r="NDT128" s="18"/>
      <c r="NDU128" s="18"/>
      <c r="NDV128" s="18"/>
      <c r="NDW128" s="18"/>
      <c r="NDX128" s="18"/>
      <c r="NDY128" s="18"/>
      <c r="NDZ128" s="18"/>
      <c r="NEA128" s="18"/>
      <c r="NEB128" s="18"/>
      <c r="NEC128" s="18"/>
      <c r="NED128" s="18"/>
      <c r="NEE128" s="18"/>
      <c r="NEF128" s="18"/>
      <c r="NEG128" s="18"/>
      <c r="NEH128" s="18"/>
      <c r="NEI128" s="18"/>
      <c r="NEJ128" s="18"/>
      <c r="NEK128" s="18"/>
      <c r="NEL128" s="18"/>
      <c r="NEM128" s="18"/>
      <c r="NEN128" s="18"/>
      <c r="NEO128" s="18"/>
      <c r="NEP128" s="18"/>
      <c r="NEQ128" s="18"/>
      <c r="NER128" s="18"/>
      <c r="NES128" s="18"/>
      <c r="NET128" s="18"/>
      <c r="NEU128" s="18"/>
      <c r="NEV128" s="18"/>
      <c r="NEW128" s="18"/>
      <c r="NEX128" s="18"/>
      <c r="NEY128" s="18"/>
      <c r="NEZ128" s="18"/>
      <c r="NFA128" s="18"/>
      <c r="NFB128" s="18"/>
      <c r="NFC128" s="18"/>
      <c r="NFD128" s="18"/>
      <c r="NFE128" s="18"/>
      <c r="NFF128" s="18"/>
      <c r="NFG128" s="18"/>
      <c r="NFH128" s="18"/>
      <c r="NFI128" s="18"/>
      <c r="NFJ128" s="18"/>
      <c r="NFK128" s="18"/>
      <c r="NFL128" s="18"/>
      <c r="NFM128" s="18"/>
      <c r="NFN128" s="18"/>
      <c r="NFO128" s="18"/>
      <c r="NFP128" s="18"/>
      <c r="NFQ128" s="18"/>
      <c r="NFR128" s="18"/>
      <c r="NFS128" s="18"/>
      <c r="NFT128" s="18"/>
      <c r="NFU128" s="18"/>
      <c r="NFV128" s="18"/>
      <c r="NFW128" s="18"/>
      <c r="NFX128" s="18"/>
      <c r="NFY128" s="18"/>
      <c r="NFZ128" s="18"/>
      <c r="NGA128" s="18"/>
      <c r="NGB128" s="18"/>
      <c r="NGC128" s="18"/>
      <c r="NGD128" s="18"/>
      <c r="NGE128" s="18"/>
      <c r="NGF128" s="18"/>
      <c r="NGG128" s="18"/>
      <c r="NGH128" s="18"/>
      <c r="NGI128" s="18"/>
      <c r="NGJ128" s="18"/>
      <c r="NGK128" s="18"/>
      <c r="NGL128" s="18"/>
      <c r="NGM128" s="18"/>
      <c r="NGN128" s="18"/>
      <c r="NGO128" s="18"/>
      <c r="NGP128" s="18"/>
      <c r="NGQ128" s="18"/>
      <c r="NGR128" s="18"/>
      <c r="NGS128" s="18"/>
      <c r="NGT128" s="18"/>
      <c r="NGU128" s="18"/>
      <c r="NGV128" s="18"/>
      <c r="NGW128" s="18"/>
      <c r="NGX128" s="18"/>
      <c r="NGY128" s="18"/>
      <c r="NGZ128" s="18"/>
      <c r="NHA128" s="18"/>
      <c r="NHB128" s="18"/>
      <c r="NHC128" s="18"/>
      <c r="NHD128" s="18"/>
      <c r="NHE128" s="18"/>
      <c r="NHF128" s="18"/>
      <c r="NHG128" s="18"/>
      <c r="NHH128" s="18"/>
      <c r="NHI128" s="18"/>
      <c r="NHJ128" s="18"/>
      <c r="NHK128" s="18"/>
      <c r="NHL128" s="18"/>
      <c r="NHM128" s="18"/>
      <c r="NHN128" s="18"/>
      <c r="NHO128" s="18"/>
      <c r="NHP128" s="18"/>
      <c r="NHQ128" s="18"/>
      <c r="NHR128" s="18"/>
      <c r="NHS128" s="18"/>
      <c r="NHT128" s="18"/>
      <c r="NHU128" s="18"/>
      <c r="NHV128" s="18"/>
      <c r="NHW128" s="18"/>
      <c r="NHX128" s="18"/>
      <c r="NHY128" s="18"/>
      <c r="NHZ128" s="18"/>
      <c r="NIA128" s="18"/>
      <c r="NIB128" s="18"/>
      <c r="NIC128" s="18"/>
      <c r="NID128" s="18"/>
      <c r="NIE128" s="18"/>
      <c r="NIF128" s="18"/>
      <c r="NIG128" s="18"/>
      <c r="NIH128" s="18"/>
      <c r="NII128" s="18"/>
      <c r="NIJ128" s="18"/>
      <c r="NIK128" s="18"/>
      <c r="NIL128" s="18"/>
      <c r="NIM128" s="18"/>
      <c r="NIN128" s="18"/>
      <c r="NIO128" s="18"/>
      <c r="NIP128" s="18"/>
      <c r="NIQ128" s="18"/>
      <c r="NIR128" s="18"/>
      <c r="NIS128" s="18"/>
      <c r="NIT128" s="18"/>
      <c r="NIU128" s="18"/>
      <c r="NIV128" s="18"/>
      <c r="NIW128" s="18"/>
      <c r="NIX128" s="18"/>
      <c r="NIY128" s="18"/>
      <c r="NIZ128" s="18"/>
      <c r="NJA128" s="18"/>
      <c r="NJB128" s="18"/>
      <c r="NJC128" s="18"/>
      <c r="NJD128" s="18"/>
      <c r="NJE128" s="18"/>
      <c r="NJF128" s="18"/>
      <c r="NJG128" s="18"/>
      <c r="NJH128" s="18"/>
      <c r="NJI128" s="18"/>
      <c r="NJJ128" s="18"/>
      <c r="NJK128" s="18"/>
      <c r="NJL128" s="18"/>
      <c r="NJM128" s="18"/>
      <c r="NJN128" s="18"/>
      <c r="NJO128" s="18"/>
      <c r="NJP128" s="18"/>
      <c r="NJQ128" s="18"/>
      <c r="NJR128" s="18"/>
      <c r="NJS128" s="18"/>
      <c r="NJT128" s="18"/>
      <c r="NJU128" s="18"/>
      <c r="NJV128" s="18"/>
      <c r="NJW128" s="18"/>
      <c r="NJX128" s="18"/>
      <c r="NJY128" s="18"/>
      <c r="NJZ128" s="18"/>
      <c r="NKA128" s="18"/>
      <c r="NKB128" s="18"/>
      <c r="NKC128" s="18"/>
      <c r="NKD128" s="18"/>
      <c r="NKE128" s="18"/>
      <c r="NKF128" s="18"/>
      <c r="NKG128" s="18"/>
      <c r="NKH128" s="18"/>
      <c r="NKI128" s="18"/>
      <c r="NKJ128" s="18"/>
      <c r="NKK128" s="18"/>
      <c r="NKL128" s="18"/>
      <c r="NKM128" s="18"/>
      <c r="NKN128" s="18"/>
      <c r="NKO128" s="18"/>
      <c r="NKP128" s="18"/>
      <c r="NKQ128" s="18"/>
      <c r="NKR128" s="18"/>
      <c r="NKS128" s="18"/>
      <c r="NKT128" s="18"/>
      <c r="NKU128" s="18"/>
      <c r="NKV128" s="18"/>
      <c r="NKW128" s="18"/>
      <c r="NKX128" s="18"/>
      <c r="NKY128" s="18"/>
      <c r="NKZ128" s="18"/>
      <c r="NLA128" s="18"/>
      <c r="NLB128" s="18"/>
      <c r="NLC128" s="18"/>
      <c r="NLD128" s="18"/>
      <c r="NLE128" s="18"/>
      <c r="NLF128" s="18"/>
      <c r="NLG128" s="18"/>
      <c r="NLH128" s="18"/>
      <c r="NLI128" s="18"/>
      <c r="NLJ128" s="18"/>
      <c r="NLK128" s="18"/>
      <c r="NLL128" s="18"/>
      <c r="NLM128" s="18"/>
      <c r="NLN128" s="18"/>
      <c r="NLO128" s="18"/>
      <c r="NLP128" s="18"/>
      <c r="NLQ128" s="18"/>
      <c r="NLR128" s="18"/>
      <c r="NLS128" s="18"/>
      <c r="NLT128" s="18"/>
      <c r="NLU128" s="18"/>
      <c r="NLV128" s="18"/>
      <c r="NLW128" s="18"/>
      <c r="NLX128" s="18"/>
      <c r="NLY128" s="18"/>
      <c r="NLZ128" s="18"/>
      <c r="NMA128" s="18"/>
      <c r="NMB128" s="18"/>
      <c r="NMC128" s="18"/>
      <c r="NMD128" s="18"/>
      <c r="NME128" s="18"/>
      <c r="NMF128" s="18"/>
      <c r="NMG128" s="18"/>
      <c r="NMH128" s="18"/>
      <c r="NMI128" s="18"/>
      <c r="NMJ128" s="18"/>
      <c r="NMK128" s="18"/>
      <c r="NML128" s="18"/>
      <c r="NMM128" s="18"/>
      <c r="NMN128" s="18"/>
      <c r="NMO128" s="18"/>
      <c r="NMP128" s="18"/>
      <c r="NMQ128" s="18"/>
      <c r="NMR128" s="18"/>
      <c r="NMS128" s="18"/>
      <c r="NMT128" s="18"/>
      <c r="NMU128" s="18"/>
      <c r="NMV128" s="18"/>
      <c r="NMW128" s="18"/>
      <c r="NMX128" s="18"/>
      <c r="NMY128" s="18"/>
      <c r="NMZ128" s="18"/>
      <c r="NNA128" s="18"/>
      <c r="NNB128" s="18"/>
      <c r="NNC128" s="18"/>
      <c r="NND128" s="18"/>
      <c r="NNE128" s="18"/>
      <c r="NNF128" s="18"/>
      <c r="NNG128" s="18"/>
      <c r="NNH128" s="18"/>
      <c r="NNI128" s="18"/>
      <c r="NNJ128" s="18"/>
      <c r="NNK128" s="18"/>
      <c r="NNL128" s="18"/>
      <c r="NNM128" s="18"/>
      <c r="NNN128" s="18"/>
      <c r="NNO128" s="18"/>
      <c r="NNP128" s="18"/>
      <c r="NNQ128" s="18"/>
      <c r="NNR128" s="18"/>
      <c r="NNS128" s="18"/>
      <c r="NNT128" s="18"/>
      <c r="NNU128" s="18"/>
      <c r="NNV128" s="18"/>
      <c r="NNW128" s="18"/>
      <c r="NNX128" s="18"/>
      <c r="NNY128" s="18"/>
      <c r="NNZ128" s="18"/>
      <c r="NOA128" s="18"/>
      <c r="NOB128" s="18"/>
      <c r="NOC128" s="18"/>
      <c r="NOD128" s="18"/>
      <c r="NOE128" s="18"/>
      <c r="NOF128" s="18"/>
      <c r="NOG128" s="18"/>
      <c r="NOH128" s="18"/>
      <c r="NOI128" s="18"/>
      <c r="NOJ128" s="18"/>
      <c r="NOK128" s="18"/>
      <c r="NOL128" s="18"/>
      <c r="NOM128" s="18"/>
      <c r="NON128" s="18"/>
      <c r="NOO128" s="18"/>
      <c r="NOP128" s="18"/>
      <c r="NOQ128" s="18"/>
      <c r="NOR128" s="18"/>
      <c r="NOS128" s="18"/>
      <c r="NOT128" s="18"/>
      <c r="NOU128" s="18"/>
      <c r="NOV128" s="18"/>
      <c r="NOW128" s="18"/>
      <c r="NOX128" s="18"/>
      <c r="NOY128" s="18"/>
      <c r="NOZ128" s="18"/>
      <c r="NPA128" s="18"/>
      <c r="NPB128" s="18"/>
      <c r="NPC128" s="18"/>
      <c r="NPD128" s="18"/>
      <c r="NPE128" s="18"/>
      <c r="NPF128" s="18"/>
      <c r="NPG128" s="18"/>
      <c r="NPH128" s="18"/>
      <c r="NPI128" s="18"/>
      <c r="NPJ128" s="18"/>
      <c r="NPK128" s="18"/>
      <c r="NPL128" s="18"/>
      <c r="NPM128" s="18"/>
      <c r="NPN128" s="18"/>
      <c r="NPO128" s="18"/>
      <c r="NPP128" s="18"/>
      <c r="NPQ128" s="18"/>
      <c r="NPR128" s="18"/>
      <c r="NPS128" s="18"/>
      <c r="NPT128" s="18"/>
      <c r="NPU128" s="18"/>
      <c r="NPV128" s="18"/>
      <c r="NPW128" s="18"/>
      <c r="NPX128" s="18"/>
      <c r="NPY128" s="18"/>
      <c r="NPZ128" s="18"/>
      <c r="NQA128" s="18"/>
      <c r="NQB128" s="18"/>
      <c r="NQC128" s="18"/>
      <c r="NQD128" s="18"/>
      <c r="NQE128" s="18"/>
      <c r="NQF128" s="18"/>
      <c r="NQG128" s="18"/>
      <c r="NQH128" s="18"/>
      <c r="NQI128" s="18"/>
      <c r="NQJ128" s="18"/>
      <c r="NQK128" s="18"/>
      <c r="NQL128" s="18"/>
      <c r="NQM128" s="18"/>
      <c r="NQN128" s="18"/>
      <c r="NQO128" s="18"/>
      <c r="NQP128" s="18"/>
      <c r="NQQ128" s="18"/>
      <c r="NQR128" s="18"/>
      <c r="NQS128" s="18"/>
      <c r="NQT128" s="18"/>
      <c r="NQU128" s="18"/>
      <c r="NQV128" s="18"/>
      <c r="NQW128" s="18"/>
      <c r="NQX128" s="18"/>
      <c r="NQY128" s="18"/>
      <c r="NQZ128" s="18"/>
      <c r="NRA128" s="18"/>
      <c r="NRB128" s="18"/>
      <c r="NRC128" s="18"/>
      <c r="NRD128" s="18"/>
      <c r="NRE128" s="18"/>
      <c r="NRF128" s="18"/>
      <c r="NRG128" s="18"/>
      <c r="NRH128" s="18"/>
      <c r="NRI128" s="18"/>
      <c r="NRJ128" s="18"/>
      <c r="NRK128" s="18"/>
      <c r="NRL128" s="18"/>
      <c r="NRM128" s="18"/>
      <c r="NRN128" s="18"/>
      <c r="NRO128" s="18"/>
      <c r="NRP128" s="18"/>
      <c r="NRQ128" s="18"/>
      <c r="NRR128" s="18"/>
      <c r="NRS128" s="18"/>
      <c r="NRT128" s="18"/>
      <c r="NRU128" s="18"/>
      <c r="NRV128" s="18"/>
      <c r="NRW128" s="18"/>
      <c r="NRX128" s="18"/>
      <c r="NRY128" s="18"/>
      <c r="NRZ128" s="18"/>
      <c r="NSA128" s="18"/>
      <c r="NSB128" s="18"/>
      <c r="NSC128" s="18"/>
      <c r="NSD128" s="18"/>
      <c r="NSE128" s="18"/>
      <c r="NSF128" s="18"/>
      <c r="NSG128" s="18"/>
      <c r="NSH128" s="18"/>
      <c r="NSI128" s="18"/>
      <c r="NSJ128" s="18"/>
      <c r="NSK128" s="18"/>
      <c r="NSL128" s="18"/>
      <c r="NSM128" s="18"/>
      <c r="NSN128" s="18"/>
      <c r="NSO128" s="18"/>
      <c r="NSP128" s="18"/>
      <c r="NSQ128" s="18"/>
      <c r="NSR128" s="18"/>
      <c r="NSS128" s="18"/>
      <c r="NST128" s="18"/>
      <c r="NSU128" s="18"/>
      <c r="NSV128" s="18"/>
      <c r="NSW128" s="18"/>
      <c r="NSX128" s="18"/>
      <c r="NSY128" s="18"/>
      <c r="NSZ128" s="18"/>
      <c r="NTA128" s="18"/>
      <c r="NTB128" s="18"/>
      <c r="NTC128" s="18"/>
      <c r="NTD128" s="18"/>
      <c r="NTE128" s="18"/>
      <c r="NTF128" s="18"/>
      <c r="NTG128" s="18"/>
      <c r="NTH128" s="18"/>
      <c r="NTI128" s="18"/>
      <c r="NTJ128" s="18"/>
      <c r="NTK128" s="18"/>
      <c r="NTL128" s="18"/>
      <c r="NTM128" s="18"/>
      <c r="NTN128" s="18"/>
      <c r="NTO128" s="18"/>
      <c r="NTP128" s="18"/>
      <c r="NTQ128" s="18"/>
      <c r="NTR128" s="18"/>
      <c r="NTS128" s="18"/>
      <c r="NTT128" s="18"/>
      <c r="NTU128" s="18"/>
      <c r="NTV128" s="18"/>
      <c r="NTW128" s="18"/>
      <c r="NTX128" s="18"/>
      <c r="NTY128" s="18"/>
      <c r="NTZ128" s="18"/>
      <c r="NUA128" s="18"/>
      <c r="NUB128" s="18"/>
      <c r="NUC128" s="18"/>
      <c r="NUD128" s="18"/>
      <c r="NUE128" s="18"/>
      <c r="NUF128" s="18"/>
      <c r="NUG128" s="18"/>
      <c r="NUH128" s="18"/>
      <c r="NUI128" s="18"/>
      <c r="NUJ128" s="18"/>
      <c r="NUK128" s="18"/>
      <c r="NUL128" s="18"/>
      <c r="NUM128" s="18"/>
      <c r="NUN128" s="18"/>
      <c r="NUO128" s="18"/>
      <c r="NUP128" s="18"/>
      <c r="NUQ128" s="18"/>
      <c r="NUR128" s="18"/>
      <c r="NUS128" s="18"/>
      <c r="NUT128" s="18"/>
      <c r="NUU128" s="18"/>
      <c r="NUV128" s="18"/>
      <c r="NUW128" s="18"/>
      <c r="NUX128" s="18"/>
      <c r="NUY128" s="18"/>
      <c r="NUZ128" s="18"/>
      <c r="NVA128" s="18"/>
      <c r="NVB128" s="18"/>
      <c r="NVC128" s="18"/>
      <c r="NVD128" s="18"/>
      <c r="NVE128" s="18"/>
      <c r="NVF128" s="18"/>
      <c r="NVG128" s="18"/>
      <c r="NVH128" s="18"/>
      <c r="NVI128" s="18"/>
      <c r="NVJ128" s="18"/>
      <c r="NVK128" s="18"/>
      <c r="NVL128" s="18"/>
      <c r="NVM128" s="18"/>
      <c r="NVN128" s="18"/>
      <c r="NVO128" s="18"/>
      <c r="NVP128" s="18"/>
      <c r="NVQ128" s="18"/>
      <c r="NVR128" s="18"/>
      <c r="NVS128" s="18"/>
      <c r="NVT128" s="18"/>
      <c r="NVU128" s="18"/>
      <c r="NVV128" s="18"/>
      <c r="NVW128" s="18"/>
      <c r="NVX128" s="18"/>
      <c r="NVY128" s="18"/>
      <c r="NVZ128" s="18"/>
      <c r="NWA128" s="18"/>
      <c r="NWB128" s="18"/>
      <c r="NWC128" s="18"/>
      <c r="NWD128" s="18"/>
      <c r="NWE128" s="18"/>
      <c r="NWF128" s="18"/>
      <c r="NWG128" s="18"/>
      <c r="NWH128" s="18"/>
      <c r="NWI128" s="18"/>
      <c r="NWJ128" s="18"/>
      <c r="NWK128" s="18"/>
      <c r="NWL128" s="18"/>
      <c r="NWM128" s="18"/>
      <c r="NWN128" s="18"/>
      <c r="NWO128" s="18"/>
      <c r="NWP128" s="18"/>
      <c r="NWQ128" s="18"/>
      <c r="NWR128" s="18"/>
      <c r="NWS128" s="18"/>
      <c r="NWT128" s="18"/>
      <c r="NWU128" s="18"/>
      <c r="NWV128" s="18"/>
      <c r="NWW128" s="18"/>
      <c r="NWX128" s="18"/>
      <c r="NWY128" s="18"/>
      <c r="NWZ128" s="18"/>
      <c r="NXA128" s="18"/>
      <c r="NXB128" s="18"/>
      <c r="NXC128" s="18"/>
      <c r="NXD128" s="18"/>
      <c r="NXE128" s="18"/>
      <c r="NXF128" s="18"/>
      <c r="NXG128" s="18"/>
      <c r="NXH128" s="18"/>
      <c r="NXI128" s="18"/>
      <c r="NXJ128" s="18"/>
      <c r="NXK128" s="18"/>
      <c r="NXL128" s="18"/>
      <c r="NXM128" s="18"/>
      <c r="NXN128" s="18"/>
      <c r="NXO128" s="18"/>
      <c r="NXP128" s="18"/>
      <c r="NXQ128" s="18"/>
      <c r="NXR128" s="18"/>
      <c r="NXS128" s="18"/>
      <c r="NXT128" s="18"/>
      <c r="NXU128" s="18"/>
      <c r="NXV128" s="18"/>
      <c r="NXW128" s="18"/>
      <c r="NXX128" s="18"/>
      <c r="NXY128" s="18"/>
      <c r="NXZ128" s="18"/>
      <c r="NYA128" s="18"/>
      <c r="NYB128" s="18"/>
      <c r="NYC128" s="18"/>
      <c r="NYD128" s="18"/>
      <c r="NYE128" s="18"/>
      <c r="NYF128" s="18"/>
      <c r="NYG128" s="18"/>
      <c r="NYH128" s="18"/>
      <c r="NYI128" s="18"/>
      <c r="NYJ128" s="18"/>
      <c r="NYK128" s="18"/>
      <c r="NYL128" s="18"/>
      <c r="NYM128" s="18"/>
      <c r="NYN128" s="18"/>
      <c r="NYO128" s="18"/>
      <c r="NYP128" s="18"/>
      <c r="NYQ128" s="18"/>
      <c r="NYR128" s="18"/>
      <c r="NYS128" s="18"/>
      <c r="NYT128" s="18"/>
      <c r="NYU128" s="18"/>
      <c r="NYV128" s="18"/>
      <c r="NYW128" s="18"/>
      <c r="NYX128" s="18"/>
      <c r="NYY128" s="18"/>
      <c r="NYZ128" s="18"/>
      <c r="NZA128" s="18"/>
      <c r="NZB128" s="18"/>
      <c r="NZC128" s="18"/>
      <c r="NZD128" s="18"/>
      <c r="NZE128" s="18"/>
      <c r="NZF128" s="18"/>
      <c r="NZG128" s="18"/>
      <c r="NZH128" s="18"/>
      <c r="NZI128" s="18"/>
      <c r="NZJ128" s="18"/>
      <c r="NZK128" s="18"/>
      <c r="NZL128" s="18"/>
      <c r="NZM128" s="18"/>
      <c r="NZN128" s="18"/>
      <c r="NZO128" s="18"/>
      <c r="NZP128" s="18"/>
      <c r="NZQ128" s="18"/>
      <c r="NZR128" s="18"/>
      <c r="NZS128" s="18"/>
      <c r="NZT128" s="18"/>
      <c r="NZU128" s="18"/>
      <c r="NZV128" s="18"/>
      <c r="NZW128" s="18"/>
      <c r="NZX128" s="18"/>
      <c r="NZY128" s="18"/>
      <c r="NZZ128" s="18"/>
      <c r="OAA128" s="18"/>
      <c r="OAB128" s="18"/>
      <c r="OAC128" s="18"/>
      <c r="OAD128" s="18"/>
      <c r="OAE128" s="18"/>
      <c r="OAF128" s="18"/>
      <c r="OAG128" s="18"/>
      <c r="OAH128" s="18"/>
      <c r="OAI128" s="18"/>
      <c r="OAJ128" s="18"/>
      <c r="OAK128" s="18"/>
      <c r="OAL128" s="18"/>
      <c r="OAM128" s="18"/>
      <c r="OAN128" s="18"/>
      <c r="OAO128" s="18"/>
      <c r="OAP128" s="18"/>
      <c r="OAQ128" s="18"/>
      <c r="OAR128" s="18"/>
      <c r="OAS128" s="18"/>
      <c r="OAT128" s="18"/>
      <c r="OAU128" s="18"/>
      <c r="OAV128" s="18"/>
      <c r="OAW128" s="18"/>
      <c r="OAX128" s="18"/>
      <c r="OAY128" s="18"/>
      <c r="OAZ128" s="18"/>
      <c r="OBA128" s="18"/>
      <c r="OBB128" s="18"/>
      <c r="OBC128" s="18"/>
      <c r="OBD128" s="18"/>
      <c r="OBE128" s="18"/>
      <c r="OBF128" s="18"/>
      <c r="OBG128" s="18"/>
      <c r="OBH128" s="18"/>
      <c r="OBI128" s="18"/>
      <c r="OBJ128" s="18"/>
      <c r="OBK128" s="18"/>
      <c r="OBL128" s="18"/>
      <c r="OBM128" s="18"/>
      <c r="OBN128" s="18"/>
      <c r="OBO128" s="18"/>
      <c r="OBP128" s="18"/>
      <c r="OBQ128" s="18"/>
      <c r="OBR128" s="18"/>
      <c r="OBS128" s="18"/>
      <c r="OBT128" s="18"/>
      <c r="OBU128" s="18"/>
      <c r="OBV128" s="18"/>
      <c r="OBW128" s="18"/>
      <c r="OBX128" s="18"/>
      <c r="OBY128" s="18"/>
      <c r="OBZ128" s="18"/>
      <c r="OCA128" s="18"/>
      <c r="OCB128" s="18"/>
      <c r="OCC128" s="18"/>
      <c r="OCD128" s="18"/>
      <c r="OCE128" s="18"/>
      <c r="OCF128" s="18"/>
      <c r="OCG128" s="18"/>
      <c r="OCH128" s="18"/>
      <c r="OCI128" s="18"/>
      <c r="OCJ128" s="18"/>
      <c r="OCK128" s="18"/>
      <c r="OCL128" s="18"/>
      <c r="OCM128" s="18"/>
      <c r="OCN128" s="18"/>
      <c r="OCO128" s="18"/>
      <c r="OCP128" s="18"/>
      <c r="OCQ128" s="18"/>
      <c r="OCR128" s="18"/>
      <c r="OCS128" s="18"/>
      <c r="OCT128" s="18"/>
      <c r="OCU128" s="18"/>
      <c r="OCV128" s="18"/>
      <c r="OCW128" s="18"/>
      <c r="OCX128" s="18"/>
      <c r="OCY128" s="18"/>
      <c r="OCZ128" s="18"/>
      <c r="ODA128" s="18"/>
      <c r="ODB128" s="18"/>
      <c r="ODC128" s="18"/>
      <c r="ODD128" s="18"/>
      <c r="ODE128" s="18"/>
      <c r="ODF128" s="18"/>
      <c r="ODG128" s="18"/>
      <c r="ODH128" s="18"/>
      <c r="ODI128" s="18"/>
      <c r="ODJ128" s="18"/>
      <c r="ODK128" s="18"/>
      <c r="ODL128" s="18"/>
      <c r="ODM128" s="18"/>
      <c r="ODN128" s="18"/>
      <c r="ODO128" s="18"/>
      <c r="ODP128" s="18"/>
      <c r="ODQ128" s="18"/>
      <c r="ODR128" s="18"/>
      <c r="ODS128" s="18"/>
      <c r="ODT128" s="18"/>
      <c r="ODU128" s="18"/>
      <c r="ODV128" s="18"/>
      <c r="ODW128" s="18"/>
      <c r="ODX128" s="18"/>
      <c r="ODY128" s="18"/>
      <c r="ODZ128" s="18"/>
      <c r="OEA128" s="18"/>
      <c r="OEB128" s="18"/>
      <c r="OEC128" s="18"/>
      <c r="OED128" s="18"/>
      <c r="OEE128" s="18"/>
      <c r="OEF128" s="18"/>
      <c r="OEG128" s="18"/>
      <c r="OEH128" s="18"/>
      <c r="OEI128" s="18"/>
      <c r="OEJ128" s="18"/>
      <c r="OEK128" s="18"/>
      <c r="OEL128" s="18"/>
      <c r="OEM128" s="18"/>
      <c r="OEN128" s="18"/>
      <c r="OEO128" s="18"/>
      <c r="OEP128" s="18"/>
      <c r="OEQ128" s="18"/>
      <c r="OER128" s="18"/>
      <c r="OES128" s="18"/>
      <c r="OET128" s="18"/>
      <c r="OEU128" s="18"/>
      <c r="OEV128" s="18"/>
      <c r="OEW128" s="18"/>
      <c r="OEX128" s="18"/>
      <c r="OEY128" s="18"/>
      <c r="OEZ128" s="18"/>
      <c r="OFA128" s="18"/>
      <c r="OFB128" s="18"/>
      <c r="OFC128" s="18"/>
      <c r="OFD128" s="18"/>
      <c r="OFE128" s="18"/>
      <c r="OFF128" s="18"/>
      <c r="OFG128" s="18"/>
      <c r="OFH128" s="18"/>
      <c r="OFI128" s="18"/>
      <c r="OFJ128" s="18"/>
      <c r="OFK128" s="18"/>
      <c r="OFL128" s="18"/>
      <c r="OFM128" s="18"/>
      <c r="OFN128" s="18"/>
      <c r="OFO128" s="18"/>
      <c r="OFP128" s="18"/>
      <c r="OFQ128" s="18"/>
      <c r="OFR128" s="18"/>
      <c r="OFS128" s="18"/>
      <c r="OFT128" s="18"/>
      <c r="OFU128" s="18"/>
      <c r="OFV128" s="18"/>
      <c r="OFW128" s="18"/>
      <c r="OFX128" s="18"/>
      <c r="OFY128" s="18"/>
      <c r="OFZ128" s="18"/>
      <c r="OGA128" s="18"/>
      <c r="OGB128" s="18"/>
      <c r="OGC128" s="18"/>
      <c r="OGD128" s="18"/>
      <c r="OGE128" s="18"/>
      <c r="OGF128" s="18"/>
      <c r="OGG128" s="18"/>
      <c r="OGH128" s="18"/>
      <c r="OGI128" s="18"/>
      <c r="OGJ128" s="18"/>
      <c r="OGK128" s="18"/>
      <c r="OGL128" s="18"/>
      <c r="OGM128" s="18"/>
      <c r="OGN128" s="18"/>
      <c r="OGO128" s="18"/>
      <c r="OGP128" s="18"/>
      <c r="OGQ128" s="18"/>
      <c r="OGR128" s="18"/>
      <c r="OGS128" s="18"/>
      <c r="OGT128" s="18"/>
      <c r="OGU128" s="18"/>
      <c r="OGV128" s="18"/>
      <c r="OGW128" s="18"/>
      <c r="OGX128" s="18"/>
      <c r="OGY128" s="18"/>
      <c r="OGZ128" s="18"/>
      <c r="OHA128" s="18"/>
      <c r="OHB128" s="18"/>
      <c r="OHC128" s="18"/>
      <c r="OHD128" s="18"/>
      <c r="OHE128" s="18"/>
      <c r="OHF128" s="18"/>
      <c r="OHG128" s="18"/>
      <c r="OHH128" s="18"/>
      <c r="OHI128" s="18"/>
      <c r="OHJ128" s="18"/>
      <c r="OHK128" s="18"/>
      <c r="OHL128" s="18"/>
      <c r="OHM128" s="18"/>
      <c r="OHN128" s="18"/>
      <c r="OHO128" s="18"/>
      <c r="OHP128" s="18"/>
      <c r="OHQ128" s="18"/>
      <c r="OHR128" s="18"/>
      <c r="OHS128" s="18"/>
      <c r="OHT128" s="18"/>
      <c r="OHU128" s="18"/>
      <c r="OHV128" s="18"/>
      <c r="OHW128" s="18"/>
      <c r="OHX128" s="18"/>
      <c r="OHY128" s="18"/>
      <c r="OHZ128" s="18"/>
      <c r="OIA128" s="18"/>
      <c r="OIB128" s="18"/>
      <c r="OIC128" s="18"/>
      <c r="OID128" s="18"/>
      <c r="OIE128" s="18"/>
      <c r="OIF128" s="18"/>
      <c r="OIG128" s="18"/>
      <c r="OIH128" s="18"/>
      <c r="OII128" s="18"/>
      <c r="OIJ128" s="18"/>
      <c r="OIK128" s="18"/>
      <c r="OIL128" s="18"/>
      <c r="OIM128" s="18"/>
      <c r="OIN128" s="18"/>
      <c r="OIO128" s="18"/>
      <c r="OIP128" s="18"/>
      <c r="OIQ128" s="18"/>
      <c r="OIR128" s="18"/>
      <c r="OIS128" s="18"/>
      <c r="OIT128" s="18"/>
      <c r="OIU128" s="18"/>
      <c r="OIV128" s="18"/>
      <c r="OIW128" s="18"/>
      <c r="OIX128" s="18"/>
      <c r="OIY128" s="18"/>
      <c r="OIZ128" s="18"/>
      <c r="OJA128" s="18"/>
      <c r="OJB128" s="18"/>
      <c r="OJC128" s="18"/>
      <c r="OJD128" s="18"/>
      <c r="OJE128" s="18"/>
      <c r="OJF128" s="18"/>
      <c r="OJG128" s="18"/>
      <c r="OJH128" s="18"/>
      <c r="OJI128" s="18"/>
      <c r="OJJ128" s="18"/>
      <c r="OJK128" s="18"/>
      <c r="OJL128" s="18"/>
      <c r="OJM128" s="18"/>
      <c r="OJN128" s="18"/>
      <c r="OJO128" s="18"/>
      <c r="OJP128" s="18"/>
      <c r="OJQ128" s="18"/>
      <c r="OJR128" s="18"/>
      <c r="OJS128" s="18"/>
      <c r="OJT128" s="18"/>
      <c r="OJU128" s="18"/>
      <c r="OJV128" s="18"/>
      <c r="OJW128" s="18"/>
      <c r="OJX128" s="18"/>
      <c r="OJY128" s="18"/>
      <c r="OJZ128" s="18"/>
      <c r="OKA128" s="18"/>
      <c r="OKB128" s="18"/>
      <c r="OKC128" s="18"/>
      <c r="OKD128" s="18"/>
      <c r="OKE128" s="18"/>
      <c r="OKF128" s="18"/>
      <c r="OKG128" s="18"/>
      <c r="OKH128" s="18"/>
      <c r="OKI128" s="18"/>
      <c r="OKJ128" s="18"/>
      <c r="OKK128" s="18"/>
      <c r="OKL128" s="18"/>
      <c r="OKM128" s="18"/>
      <c r="OKN128" s="18"/>
      <c r="OKO128" s="18"/>
      <c r="OKP128" s="18"/>
      <c r="OKQ128" s="18"/>
      <c r="OKR128" s="18"/>
      <c r="OKS128" s="18"/>
      <c r="OKT128" s="18"/>
      <c r="OKU128" s="18"/>
      <c r="OKV128" s="18"/>
      <c r="OKW128" s="18"/>
      <c r="OKX128" s="18"/>
      <c r="OKY128" s="18"/>
      <c r="OKZ128" s="18"/>
      <c r="OLA128" s="18"/>
      <c r="OLB128" s="18"/>
      <c r="OLC128" s="18"/>
      <c r="OLD128" s="18"/>
      <c r="OLE128" s="18"/>
      <c r="OLF128" s="18"/>
      <c r="OLG128" s="18"/>
      <c r="OLH128" s="18"/>
      <c r="OLI128" s="18"/>
      <c r="OLJ128" s="18"/>
      <c r="OLK128" s="18"/>
      <c r="OLL128" s="18"/>
      <c r="OLM128" s="18"/>
      <c r="OLN128" s="18"/>
      <c r="OLO128" s="18"/>
      <c r="OLP128" s="18"/>
      <c r="OLQ128" s="18"/>
      <c r="OLR128" s="18"/>
      <c r="OLS128" s="18"/>
      <c r="OLT128" s="18"/>
      <c r="OLU128" s="18"/>
      <c r="OLV128" s="18"/>
      <c r="OLW128" s="18"/>
      <c r="OLX128" s="18"/>
      <c r="OLY128" s="18"/>
      <c r="OLZ128" s="18"/>
      <c r="OMA128" s="18"/>
      <c r="OMB128" s="18"/>
      <c r="OMC128" s="18"/>
      <c r="OMD128" s="18"/>
      <c r="OME128" s="18"/>
      <c r="OMF128" s="18"/>
      <c r="OMG128" s="18"/>
      <c r="OMH128" s="18"/>
      <c r="OMI128" s="18"/>
      <c r="OMJ128" s="18"/>
      <c r="OMK128" s="18"/>
      <c r="OML128" s="18"/>
      <c r="OMM128" s="18"/>
      <c r="OMN128" s="18"/>
      <c r="OMO128" s="18"/>
      <c r="OMP128" s="18"/>
      <c r="OMQ128" s="18"/>
      <c r="OMR128" s="18"/>
      <c r="OMS128" s="18"/>
      <c r="OMT128" s="18"/>
      <c r="OMU128" s="18"/>
      <c r="OMV128" s="18"/>
      <c r="OMW128" s="18"/>
      <c r="OMX128" s="18"/>
      <c r="OMY128" s="18"/>
      <c r="OMZ128" s="18"/>
      <c r="ONA128" s="18"/>
      <c r="ONB128" s="18"/>
      <c r="ONC128" s="18"/>
      <c r="OND128" s="18"/>
      <c r="ONE128" s="18"/>
      <c r="ONF128" s="18"/>
      <c r="ONG128" s="18"/>
      <c r="ONH128" s="18"/>
      <c r="ONI128" s="18"/>
      <c r="ONJ128" s="18"/>
      <c r="ONK128" s="18"/>
      <c r="ONL128" s="18"/>
      <c r="ONM128" s="18"/>
      <c r="ONN128" s="18"/>
      <c r="ONO128" s="18"/>
      <c r="ONP128" s="18"/>
      <c r="ONQ128" s="18"/>
      <c r="ONR128" s="18"/>
      <c r="ONS128" s="18"/>
      <c r="ONT128" s="18"/>
      <c r="ONU128" s="18"/>
      <c r="ONV128" s="18"/>
      <c r="ONW128" s="18"/>
      <c r="ONX128" s="18"/>
      <c r="ONY128" s="18"/>
      <c r="ONZ128" s="18"/>
      <c r="OOA128" s="18"/>
      <c r="OOB128" s="18"/>
      <c r="OOC128" s="18"/>
      <c r="OOD128" s="18"/>
      <c r="OOE128" s="18"/>
      <c r="OOF128" s="18"/>
      <c r="OOG128" s="18"/>
      <c r="OOH128" s="18"/>
      <c r="OOI128" s="18"/>
      <c r="OOJ128" s="18"/>
      <c r="OOK128" s="18"/>
      <c r="OOL128" s="18"/>
      <c r="OOM128" s="18"/>
      <c r="OON128" s="18"/>
      <c r="OOO128" s="18"/>
      <c r="OOP128" s="18"/>
      <c r="OOQ128" s="18"/>
      <c r="OOR128" s="18"/>
      <c r="OOS128" s="18"/>
      <c r="OOT128" s="18"/>
      <c r="OOU128" s="18"/>
      <c r="OOV128" s="18"/>
      <c r="OOW128" s="18"/>
      <c r="OOX128" s="18"/>
      <c r="OOY128" s="18"/>
      <c r="OOZ128" s="18"/>
      <c r="OPA128" s="18"/>
      <c r="OPB128" s="18"/>
      <c r="OPC128" s="18"/>
      <c r="OPD128" s="18"/>
      <c r="OPE128" s="18"/>
      <c r="OPF128" s="18"/>
      <c r="OPG128" s="18"/>
      <c r="OPH128" s="18"/>
      <c r="OPI128" s="18"/>
      <c r="OPJ128" s="18"/>
      <c r="OPK128" s="18"/>
      <c r="OPL128" s="18"/>
      <c r="OPM128" s="18"/>
      <c r="OPN128" s="18"/>
      <c r="OPO128" s="18"/>
      <c r="OPP128" s="18"/>
      <c r="OPQ128" s="18"/>
      <c r="OPR128" s="18"/>
      <c r="OPS128" s="18"/>
      <c r="OPT128" s="18"/>
      <c r="OPU128" s="18"/>
      <c r="OPV128" s="18"/>
      <c r="OPW128" s="18"/>
      <c r="OPX128" s="18"/>
      <c r="OPY128" s="18"/>
      <c r="OPZ128" s="18"/>
      <c r="OQA128" s="18"/>
      <c r="OQB128" s="18"/>
      <c r="OQC128" s="18"/>
      <c r="OQD128" s="18"/>
      <c r="OQE128" s="18"/>
      <c r="OQF128" s="18"/>
      <c r="OQG128" s="18"/>
      <c r="OQH128" s="18"/>
      <c r="OQI128" s="18"/>
      <c r="OQJ128" s="18"/>
      <c r="OQK128" s="18"/>
      <c r="OQL128" s="18"/>
      <c r="OQM128" s="18"/>
      <c r="OQN128" s="18"/>
      <c r="OQO128" s="18"/>
      <c r="OQP128" s="18"/>
      <c r="OQQ128" s="18"/>
      <c r="OQR128" s="18"/>
      <c r="OQS128" s="18"/>
      <c r="OQT128" s="18"/>
      <c r="OQU128" s="18"/>
      <c r="OQV128" s="18"/>
      <c r="OQW128" s="18"/>
      <c r="OQX128" s="18"/>
      <c r="OQY128" s="18"/>
      <c r="OQZ128" s="18"/>
      <c r="ORA128" s="18"/>
      <c r="ORB128" s="18"/>
      <c r="ORC128" s="18"/>
      <c r="ORD128" s="18"/>
      <c r="ORE128" s="18"/>
      <c r="ORF128" s="18"/>
      <c r="ORG128" s="18"/>
      <c r="ORH128" s="18"/>
      <c r="ORI128" s="18"/>
      <c r="ORJ128" s="18"/>
      <c r="ORK128" s="18"/>
      <c r="ORL128" s="18"/>
      <c r="ORM128" s="18"/>
      <c r="ORN128" s="18"/>
      <c r="ORO128" s="18"/>
      <c r="ORP128" s="18"/>
      <c r="ORQ128" s="18"/>
      <c r="ORR128" s="18"/>
      <c r="ORS128" s="18"/>
      <c r="ORT128" s="18"/>
      <c r="ORU128" s="18"/>
      <c r="ORV128" s="18"/>
      <c r="ORW128" s="18"/>
      <c r="ORX128" s="18"/>
      <c r="ORY128" s="18"/>
      <c r="ORZ128" s="18"/>
      <c r="OSA128" s="18"/>
      <c r="OSB128" s="18"/>
      <c r="OSC128" s="18"/>
      <c r="OSD128" s="18"/>
      <c r="OSE128" s="18"/>
      <c r="OSF128" s="18"/>
      <c r="OSG128" s="18"/>
      <c r="OSH128" s="18"/>
      <c r="OSI128" s="18"/>
      <c r="OSJ128" s="18"/>
      <c r="OSK128" s="18"/>
      <c r="OSL128" s="18"/>
      <c r="OSM128" s="18"/>
      <c r="OSN128" s="18"/>
      <c r="OSO128" s="18"/>
      <c r="OSP128" s="18"/>
      <c r="OSQ128" s="18"/>
      <c r="OSR128" s="18"/>
      <c r="OSS128" s="18"/>
      <c r="OST128" s="18"/>
      <c r="OSU128" s="18"/>
      <c r="OSV128" s="18"/>
      <c r="OSW128" s="18"/>
      <c r="OSX128" s="18"/>
      <c r="OSY128" s="18"/>
      <c r="OSZ128" s="18"/>
      <c r="OTA128" s="18"/>
      <c r="OTB128" s="18"/>
      <c r="OTC128" s="18"/>
      <c r="OTD128" s="18"/>
      <c r="OTE128" s="18"/>
      <c r="OTF128" s="18"/>
      <c r="OTG128" s="18"/>
      <c r="OTH128" s="18"/>
      <c r="OTI128" s="18"/>
      <c r="OTJ128" s="18"/>
      <c r="OTK128" s="18"/>
      <c r="OTL128" s="18"/>
      <c r="OTM128" s="18"/>
      <c r="OTN128" s="18"/>
      <c r="OTO128" s="18"/>
      <c r="OTP128" s="18"/>
      <c r="OTQ128" s="18"/>
      <c r="OTR128" s="18"/>
      <c r="OTS128" s="18"/>
      <c r="OTT128" s="18"/>
      <c r="OTU128" s="18"/>
      <c r="OTV128" s="18"/>
      <c r="OTW128" s="18"/>
      <c r="OTX128" s="18"/>
      <c r="OTY128" s="18"/>
      <c r="OTZ128" s="18"/>
      <c r="OUA128" s="18"/>
      <c r="OUB128" s="18"/>
      <c r="OUC128" s="18"/>
      <c r="OUD128" s="18"/>
      <c r="OUE128" s="18"/>
      <c r="OUF128" s="18"/>
      <c r="OUG128" s="18"/>
      <c r="OUH128" s="18"/>
      <c r="OUI128" s="18"/>
      <c r="OUJ128" s="18"/>
      <c r="OUK128" s="18"/>
      <c r="OUL128" s="18"/>
      <c r="OUM128" s="18"/>
      <c r="OUN128" s="18"/>
      <c r="OUO128" s="18"/>
      <c r="OUP128" s="18"/>
      <c r="OUQ128" s="18"/>
      <c r="OUR128" s="18"/>
      <c r="OUS128" s="18"/>
      <c r="OUT128" s="18"/>
      <c r="OUU128" s="18"/>
      <c r="OUV128" s="18"/>
      <c r="OUW128" s="18"/>
      <c r="OUX128" s="18"/>
      <c r="OUY128" s="18"/>
      <c r="OUZ128" s="18"/>
      <c r="OVA128" s="18"/>
      <c r="OVB128" s="18"/>
      <c r="OVC128" s="18"/>
      <c r="OVD128" s="18"/>
      <c r="OVE128" s="18"/>
      <c r="OVF128" s="18"/>
      <c r="OVG128" s="18"/>
      <c r="OVH128" s="18"/>
      <c r="OVI128" s="18"/>
      <c r="OVJ128" s="18"/>
      <c r="OVK128" s="18"/>
      <c r="OVL128" s="18"/>
      <c r="OVM128" s="18"/>
      <c r="OVN128" s="18"/>
      <c r="OVO128" s="18"/>
      <c r="OVP128" s="18"/>
      <c r="OVQ128" s="18"/>
      <c r="OVR128" s="18"/>
      <c r="OVS128" s="18"/>
      <c r="OVT128" s="18"/>
      <c r="OVU128" s="18"/>
      <c r="OVV128" s="18"/>
      <c r="OVW128" s="18"/>
      <c r="OVX128" s="18"/>
      <c r="OVY128" s="18"/>
      <c r="OVZ128" s="18"/>
      <c r="OWA128" s="18"/>
      <c r="OWB128" s="18"/>
      <c r="OWC128" s="18"/>
      <c r="OWD128" s="18"/>
      <c r="OWE128" s="18"/>
      <c r="OWF128" s="18"/>
      <c r="OWG128" s="18"/>
      <c r="OWH128" s="18"/>
      <c r="OWI128" s="18"/>
      <c r="OWJ128" s="18"/>
      <c r="OWK128" s="18"/>
      <c r="OWL128" s="18"/>
      <c r="OWM128" s="18"/>
      <c r="OWN128" s="18"/>
      <c r="OWO128" s="18"/>
      <c r="OWP128" s="18"/>
      <c r="OWQ128" s="18"/>
      <c r="OWR128" s="18"/>
      <c r="OWS128" s="18"/>
      <c r="OWT128" s="18"/>
      <c r="OWU128" s="18"/>
      <c r="OWV128" s="18"/>
      <c r="OWW128" s="18"/>
      <c r="OWX128" s="18"/>
      <c r="OWY128" s="18"/>
      <c r="OWZ128" s="18"/>
      <c r="OXA128" s="18"/>
      <c r="OXB128" s="18"/>
      <c r="OXC128" s="18"/>
      <c r="OXD128" s="18"/>
      <c r="OXE128" s="18"/>
      <c r="OXF128" s="18"/>
      <c r="OXG128" s="18"/>
      <c r="OXH128" s="18"/>
      <c r="OXI128" s="18"/>
      <c r="OXJ128" s="18"/>
      <c r="OXK128" s="18"/>
      <c r="OXL128" s="18"/>
      <c r="OXM128" s="18"/>
      <c r="OXN128" s="18"/>
      <c r="OXO128" s="18"/>
      <c r="OXP128" s="18"/>
      <c r="OXQ128" s="18"/>
      <c r="OXR128" s="18"/>
      <c r="OXS128" s="18"/>
      <c r="OXT128" s="18"/>
      <c r="OXU128" s="18"/>
      <c r="OXV128" s="18"/>
      <c r="OXW128" s="18"/>
      <c r="OXX128" s="18"/>
      <c r="OXY128" s="18"/>
      <c r="OXZ128" s="18"/>
      <c r="OYA128" s="18"/>
      <c r="OYB128" s="18"/>
      <c r="OYC128" s="18"/>
      <c r="OYD128" s="18"/>
      <c r="OYE128" s="18"/>
      <c r="OYF128" s="18"/>
      <c r="OYG128" s="18"/>
      <c r="OYH128" s="18"/>
      <c r="OYI128" s="18"/>
      <c r="OYJ128" s="18"/>
      <c r="OYK128" s="18"/>
      <c r="OYL128" s="18"/>
      <c r="OYM128" s="18"/>
      <c r="OYN128" s="18"/>
      <c r="OYO128" s="18"/>
      <c r="OYP128" s="18"/>
      <c r="OYQ128" s="18"/>
      <c r="OYR128" s="18"/>
      <c r="OYS128" s="18"/>
      <c r="OYT128" s="18"/>
      <c r="OYU128" s="18"/>
      <c r="OYV128" s="18"/>
      <c r="OYW128" s="18"/>
      <c r="OYX128" s="18"/>
      <c r="OYY128" s="18"/>
      <c r="OYZ128" s="18"/>
      <c r="OZA128" s="18"/>
      <c r="OZB128" s="18"/>
      <c r="OZC128" s="18"/>
      <c r="OZD128" s="18"/>
      <c r="OZE128" s="18"/>
      <c r="OZF128" s="18"/>
      <c r="OZG128" s="18"/>
      <c r="OZH128" s="18"/>
      <c r="OZI128" s="18"/>
      <c r="OZJ128" s="18"/>
      <c r="OZK128" s="18"/>
      <c r="OZL128" s="18"/>
      <c r="OZM128" s="18"/>
      <c r="OZN128" s="18"/>
      <c r="OZO128" s="18"/>
      <c r="OZP128" s="18"/>
      <c r="OZQ128" s="18"/>
      <c r="OZR128" s="18"/>
      <c r="OZS128" s="18"/>
      <c r="OZT128" s="18"/>
      <c r="OZU128" s="18"/>
      <c r="OZV128" s="18"/>
      <c r="OZW128" s="18"/>
      <c r="OZX128" s="18"/>
      <c r="OZY128" s="18"/>
      <c r="OZZ128" s="18"/>
      <c r="PAA128" s="18"/>
      <c r="PAB128" s="18"/>
      <c r="PAC128" s="18"/>
      <c r="PAD128" s="18"/>
      <c r="PAE128" s="18"/>
      <c r="PAF128" s="18"/>
      <c r="PAG128" s="18"/>
      <c r="PAH128" s="18"/>
      <c r="PAI128" s="18"/>
      <c r="PAJ128" s="18"/>
      <c r="PAK128" s="18"/>
      <c r="PAL128" s="18"/>
      <c r="PAM128" s="18"/>
      <c r="PAN128" s="18"/>
      <c r="PAO128" s="18"/>
      <c r="PAP128" s="18"/>
      <c r="PAQ128" s="18"/>
      <c r="PAR128" s="18"/>
      <c r="PAS128" s="18"/>
      <c r="PAT128" s="18"/>
      <c r="PAU128" s="18"/>
      <c r="PAV128" s="18"/>
      <c r="PAW128" s="18"/>
      <c r="PAX128" s="18"/>
      <c r="PAY128" s="18"/>
      <c r="PAZ128" s="18"/>
      <c r="PBA128" s="18"/>
      <c r="PBB128" s="18"/>
      <c r="PBC128" s="18"/>
      <c r="PBD128" s="18"/>
      <c r="PBE128" s="18"/>
      <c r="PBF128" s="18"/>
      <c r="PBG128" s="18"/>
      <c r="PBH128" s="18"/>
      <c r="PBI128" s="18"/>
      <c r="PBJ128" s="18"/>
      <c r="PBK128" s="18"/>
      <c r="PBL128" s="18"/>
      <c r="PBM128" s="18"/>
      <c r="PBN128" s="18"/>
      <c r="PBO128" s="18"/>
      <c r="PBP128" s="18"/>
      <c r="PBQ128" s="18"/>
      <c r="PBR128" s="18"/>
      <c r="PBS128" s="18"/>
      <c r="PBT128" s="18"/>
      <c r="PBU128" s="18"/>
      <c r="PBV128" s="18"/>
      <c r="PBW128" s="18"/>
      <c r="PBX128" s="18"/>
      <c r="PBY128" s="18"/>
      <c r="PBZ128" s="18"/>
      <c r="PCA128" s="18"/>
      <c r="PCB128" s="18"/>
      <c r="PCC128" s="18"/>
      <c r="PCD128" s="18"/>
      <c r="PCE128" s="18"/>
      <c r="PCF128" s="18"/>
      <c r="PCG128" s="18"/>
      <c r="PCH128" s="18"/>
      <c r="PCI128" s="18"/>
      <c r="PCJ128" s="18"/>
      <c r="PCK128" s="18"/>
      <c r="PCL128" s="18"/>
      <c r="PCM128" s="18"/>
      <c r="PCN128" s="18"/>
      <c r="PCO128" s="18"/>
      <c r="PCP128" s="18"/>
      <c r="PCQ128" s="18"/>
      <c r="PCR128" s="18"/>
      <c r="PCS128" s="18"/>
      <c r="PCT128" s="18"/>
      <c r="PCU128" s="18"/>
      <c r="PCV128" s="18"/>
      <c r="PCW128" s="18"/>
      <c r="PCX128" s="18"/>
      <c r="PCY128" s="18"/>
      <c r="PCZ128" s="18"/>
      <c r="PDA128" s="18"/>
      <c r="PDB128" s="18"/>
      <c r="PDC128" s="18"/>
      <c r="PDD128" s="18"/>
      <c r="PDE128" s="18"/>
      <c r="PDF128" s="18"/>
      <c r="PDG128" s="18"/>
      <c r="PDH128" s="18"/>
      <c r="PDI128" s="18"/>
      <c r="PDJ128" s="18"/>
      <c r="PDK128" s="18"/>
      <c r="PDL128" s="18"/>
      <c r="PDM128" s="18"/>
      <c r="PDN128" s="18"/>
      <c r="PDO128" s="18"/>
      <c r="PDP128" s="18"/>
      <c r="PDQ128" s="18"/>
      <c r="PDR128" s="18"/>
      <c r="PDS128" s="18"/>
      <c r="PDT128" s="18"/>
      <c r="PDU128" s="18"/>
      <c r="PDV128" s="18"/>
      <c r="PDW128" s="18"/>
      <c r="PDX128" s="18"/>
      <c r="PDY128" s="18"/>
      <c r="PDZ128" s="18"/>
      <c r="PEA128" s="18"/>
      <c r="PEB128" s="18"/>
      <c r="PEC128" s="18"/>
      <c r="PED128" s="18"/>
      <c r="PEE128" s="18"/>
      <c r="PEF128" s="18"/>
      <c r="PEG128" s="18"/>
      <c r="PEH128" s="18"/>
      <c r="PEI128" s="18"/>
      <c r="PEJ128" s="18"/>
      <c r="PEK128" s="18"/>
      <c r="PEL128" s="18"/>
      <c r="PEM128" s="18"/>
      <c r="PEN128" s="18"/>
      <c r="PEO128" s="18"/>
      <c r="PEP128" s="18"/>
      <c r="PEQ128" s="18"/>
      <c r="PER128" s="18"/>
      <c r="PES128" s="18"/>
      <c r="PET128" s="18"/>
      <c r="PEU128" s="18"/>
      <c r="PEV128" s="18"/>
      <c r="PEW128" s="18"/>
      <c r="PEX128" s="18"/>
      <c r="PEY128" s="18"/>
      <c r="PEZ128" s="18"/>
      <c r="PFA128" s="18"/>
      <c r="PFB128" s="18"/>
      <c r="PFC128" s="18"/>
      <c r="PFD128" s="18"/>
      <c r="PFE128" s="18"/>
      <c r="PFF128" s="18"/>
      <c r="PFG128" s="18"/>
      <c r="PFH128" s="18"/>
      <c r="PFI128" s="18"/>
      <c r="PFJ128" s="18"/>
      <c r="PFK128" s="18"/>
      <c r="PFL128" s="18"/>
      <c r="PFM128" s="18"/>
      <c r="PFN128" s="18"/>
      <c r="PFO128" s="18"/>
      <c r="PFP128" s="18"/>
      <c r="PFQ128" s="18"/>
      <c r="PFR128" s="18"/>
      <c r="PFS128" s="18"/>
      <c r="PFT128" s="18"/>
      <c r="PFU128" s="18"/>
      <c r="PFV128" s="18"/>
      <c r="PFW128" s="18"/>
      <c r="PFX128" s="18"/>
      <c r="PFY128" s="18"/>
      <c r="PFZ128" s="18"/>
      <c r="PGA128" s="18"/>
      <c r="PGB128" s="18"/>
      <c r="PGC128" s="18"/>
      <c r="PGD128" s="18"/>
      <c r="PGE128" s="18"/>
      <c r="PGF128" s="18"/>
      <c r="PGG128" s="18"/>
      <c r="PGH128" s="18"/>
      <c r="PGI128" s="18"/>
      <c r="PGJ128" s="18"/>
      <c r="PGK128" s="18"/>
      <c r="PGL128" s="18"/>
      <c r="PGM128" s="18"/>
      <c r="PGN128" s="18"/>
      <c r="PGO128" s="18"/>
      <c r="PGP128" s="18"/>
      <c r="PGQ128" s="18"/>
      <c r="PGR128" s="18"/>
      <c r="PGS128" s="18"/>
      <c r="PGT128" s="18"/>
      <c r="PGU128" s="18"/>
      <c r="PGV128" s="18"/>
      <c r="PGW128" s="18"/>
      <c r="PGX128" s="18"/>
      <c r="PGY128" s="18"/>
      <c r="PGZ128" s="18"/>
      <c r="PHA128" s="18"/>
      <c r="PHB128" s="18"/>
      <c r="PHC128" s="18"/>
      <c r="PHD128" s="18"/>
      <c r="PHE128" s="18"/>
      <c r="PHF128" s="18"/>
      <c r="PHG128" s="18"/>
      <c r="PHH128" s="18"/>
      <c r="PHI128" s="18"/>
      <c r="PHJ128" s="18"/>
      <c r="PHK128" s="18"/>
      <c r="PHL128" s="18"/>
      <c r="PHM128" s="18"/>
      <c r="PHN128" s="18"/>
      <c r="PHO128" s="18"/>
      <c r="PHP128" s="18"/>
      <c r="PHQ128" s="18"/>
      <c r="PHR128" s="18"/>
      <c r="PHS128" s="18"/>
      <c r="PHT128" s="18"/>
      <c r="PHU128" s="18"/>
      <c r="PHV128" s="18"/>
      <c r="PHW128" s="18"/>
      <c r="PHX128" s="18"/>
      <c r="PHY128" s="18"/>
      <c r="PHZ128" s="18"/>
      <c r="PIA128" s="18"/>
      <c r="PIB128" s="18"/>
      <c r="PIC128" s="18"/>
      <c r="PID128" s="18"/>
      <c r="PIE128" s="18"/>
      <c r="PIF128" s="18"/>
      <c r="PIG128" s="18"/>
      <c r="PIH128" s="18"/>
      <c r="PII128" s="18"/>
      <c r="PIJ128" s="18"/>
      <c r="PIK128" s="18"/>
      <c r="PIL128" s="18"/>
      <c r="PIM128" s="18"/>
      <c r="PIN128" s="18"/>
      <c r="PIO128" s="18"/>
      <c r="PIP128" s="18"/>
      <c r="PIQ128" s="18"/>
      <c r="PIR128" s="18"/>
      <c r="PIS128" s="18"/>
      <c r="PIT128" s="18"/>
      <c r="PIU128" s="18"/>
      <c r="PIV128" s="18"/>
      <c r="PIW128" s="18"/>
      <c r="PIX128" s="18"/>
      <c r="PIY128" s="18"/>
      <c r="PIZ128" s="18"/>
      <c r="PJA128" s="18"/>
      <c r="PJB128" s="18"/>
      <c r="PJC128" s="18"/>
      <c r="PJD128" s="18"/>
      <c r="PJE128" s="18"/>
      <c r="PJF128" s="18"/>
      <c r="PJG128" s="18"/>
      <c r="PJH128" s="18"/>
      <c r="PJI128" s="18"/>
      <c r="PJJ128" s="18"/>
      <c r="PJK128" s="18"/>
      <c r="PJL128" s="18"/>
      <c r="PJM128" s="18"/>
      <c r="PJN128" s="18"/>
      <c r="PJO128" s="18"/>
      <c r="PJP128" s="18"/>
      <c r="PJQ128" s="18"/>
      <c r="PJR128" s="18"/>
      <c r="PJS128" s="18"/>
      <c r="PJT128" s="18"/>
      <c r="PJU128" s="18"/>
      <c r="PJV128" s="18"/>
      <c r="PJW128" s="18"/>
      <c r="PJX128" s="18"/>
      <c r="PJY128" s="18"/>
      <c r="PJZ128" s="18"/>
      <c r="PKA128" s="18"/>
      <c r="PKB128" s="18"/>
      <c r="PKC128" s="18"/>
      <c r="PKD128" s="18"/>
      <c r="PKE128" s="18"/>
      <c r="PKF128" s="18"/>
      <c r="PKG128" s="18"/>
      <c r="PKH128" s="18"/>
      <c r="PKI128" s="18"/>
      <c r="PKJ128" s="18"/>
      <c r="PKK128" s="18"/>
      <c r="PKL128" s="18"/>
      <c r="PKM128" s="18"/>
      <c r="PKN128" s="18"/>
      <c r="PKO128" s="18"/>
      <c r="PKP128" s="18"/>
      <c r="PKQ128" s="18"/>
      <c r="PKR128" s="18"/>
      <c r="PKS128" s="18"/>
      <c r="PKT128" s="18"/>
      <c r="PKU128" s="18"/>
      <c r="PKV128" s="18"/>
      <c r="PKW128" s="18"/>
      <c r="PKX128" s="18"/>
      <c r="PKY128" s="18"/>
      <c r="PKZ128" s="18"/>
      <c r="PLA128" s="18"/>
      <c r="PLB128" s="18"/>
      <c r="PLC128" s="18"/>
      <c r="PLD128" s="18"/>
      <c r="PLE128" s="18"/>
      <c r="PLF128" s="18"/>
      <c r="PLG128" s="18"/>
      <c r="PLH128" s="18"/>
      <c r="PLI128" s="18"/>
      <c r="PLJ128" s="18"/>
      <c r="PLK128" s="18"/>
      <c r="PLL128" s="18"/>
      <c r="PLM128" s="18"/>
      <c r="PLN128" s="18"/>
      <c r="PLO128" s="18"/>
      <c r="PLP128" s="18"/>
      <c r="PLQ128" s="18"/>
      <c r="PLR128" s="18"/>
      <c r="PLS128" s="18"/>
      <c r="PLT128" s="18"/>
      <c r="PLU128" s="18"/>
      <c r="PLV128" s="18"/>
      <c r="PLW128" s="18"/>
      <c r="PLX128" s="18"/>
      <c r="PLY128" s="18"/>
      <c r="PLZ128" s="18"/>
      <c r="PMA128" s="18"/>
      <c r="PMB128" s="18"/>
      <c r="PMC128" s="18"/>
      <c r="PMD128" s="18"/>
      <c r="PME128" s="18"/>
      <c r="PMF128" s="18"/>
      <c r="PMG128" s="18"/>
      <c r="PMH128" s="18"/>
      <c r="PMI128" s="18"/>
      <c r="PMJ128" s="18"/>
      <c r="PMK128" s="18"/>
      <c r="PML128" s="18"/>
      <c r="PMM128" s="18"/>
      <c r="PMN128" s="18"/>
      <c r="PMO128" s="18"/>
      <c r="PMP128" s="18"/>
      <c r="PMQ128" s="18"/>
      <c r="PMR128" s="18"/>
      <c r="PMS128" s="18"/>
      <c r="PMT128" s="18"/>
      <c r="PMU128" s="18"/>
      <c r="PMV128" s="18"/>
      <c r="PMW128" s="18"/>
      <c r="PMX128" s="18"/>
      <c r="PMY128" s="18"/>
      <c r="PMZ128" s="18"/>
      <c r="PNA128" s="18"/>
      <c r="PNB128" s="18"/>
      <c r="PNC128" s="18"/>
      <c r="PND128" s="18"/>
      <c r="PNE128" s="18"/>
      <c r="PNF128" s="18"/>
      <c r="PNG128" s="18"/>
      <c r="PNH128" s="18"/>
      <c r="PNI128" s="18"/>
      <c r="PNJ128" s="18"/>
      <c r="PNK128" s="18"/>
      <c r="PNL128" s="18"/>
      <c r="PNM128" s="18"/>
      <c r="PNN128" s="18"/>
      <c r="PNO128" s="18"/>
      <c r="PNP128" s="18"/>
      <c r="PNQ128" s="18"/>
      <c r="PNR128" s="18"/>
      <c r="PNS128" s="18"/>
      <c r="PNT128" s="18"/>
      <c r="PNU128" s="18"/>
      <c r="PNV128" s="18"/>
      <c r="PNW128" s="18"/>
      <c r="PNX128" s="18"/>
      <c r="PNY128" s="18"/>
      <c r="PNZ128" s="18"/>
      <c r="POA128" s="18"/>
      <c r="POB128" s="18"/>
      <c r="POC128" s="18"/>
      <c r="POD128" s="18"/>
      <c r="POE128" s="18"/>
      <c r="POF128" s="18"/>
      <c r="POG128" s="18"/>
      <c r="POH128" s="18"/>
      <c r="POI128" s="18"/>
      <c r="POJ128" s="18"/>
      <c r="POK128" s="18"/>
      <c r="POL128" s="18"/>
      <c r="POM128" s="18"/>
      <c r="PON128" s="18"/>
      <c r="POO128" s="18"/>
      <c r="POP128" s="18"/>
      <c r="POQ128" s="18"/>
      <c r="POR128" s="18"/>
      <c r="POS128" s="18"/>
      <c r="POT128" s="18"/>
      <c r="POU128" s="18"/>
      <c r="POV128" s="18"/>
      <c r="POW128" s="18"/>
      <c r="POX128" s="18"/>
      <c r="POY128" s="18"/>
      <c r="POZ128" s="18"/>
      <c r="PPA128" s="18"/>
      <c r="PPB128" s="18"/>
      <c r="PPC128" s="18"/>
      <c r="PPD128" s="18"/>
      <c r="PPE128" s="18"/>
      <c r="PPF128" s="18"/>
      <c r="PPG128" s="18"/>
      <c r="PPH128" s="18"/>
      <c r="PPI128" s="18"/>
      <c r="PPJ128" s="18"/>
      <c r="PPK128" s="18"/>
      <c r="PPL128" s="18"/>
      <c r="PPM128" s="18"/>
      <c r="PPN128" s="18"/>
      <c r="PPO128" s="18"/>
      <c r="PPP128" s="18"/>
      <c r="PPQ128" s="18"/>
      <c r="PPR128" s="18"/>
      <c r="PPS128" s="18"/>
      <c r="PPT128" s="18"/>
      <c r="PPU128" s="18"/>
      <c r="PPV128" s="18"/>
      <c r="PPW128" s="18"/>
      <c r="PPX128" s="18"/>
      <c r="PPY128" s="18"/>
      <c r="PPZ128" s="18"/>
      <c r="PQA128" s="18"/>
      <c r="PQB128" s="18"/>
      <c r="PQC128" s="18"/>
      <c r="PQD128" s="18"/>
      <c r="PQE128" s="18"/>
      <c r="PQF128" s="18"/>
      <c r="PQG128" s="18"/>
      <c r="PQH128" s="18"/>
      <c r="PQI128" s="18"/>
      <c r="PQJ128" s="18"/>
      <c r="PQK128" s="18"/>
      <c r="PQL128" s="18"/>
      <c r="PQM128" s="18"/>
      <c r="PQN128" s="18"/>
      <c r="PQO128" s="18"/>
      <c r="PQP128" s="18"/>
      <c r="PQQ128" s="18"/>
      <c r="PQR128" s="18"/>
      <c r="PQS128" s="18"/>
      <c r="PQT128" s="18"/>
      <c r="PQU128" s="18"/>
      <c r="PQV128" s="18"/>
      <c r="PQW128" s="18"/>
      <c r="PQX128" s="18"/>
      <c r="PQY128" s="18"/>
      <c r="PQZ128" s="18"/>
      <c r="PRA128" s="18"/>
      <c r="PRB128" s="18"/>
      <c r="PRC128" s="18"/>
      <c r="PRD128" s="18"/>
      <c r="PRE128" s="18"/>
      <c r="PRF128" s="18"/>
      <c r="PRG128" s="18"/>
      <c r="PRH128" s="18"/>
      <c r="PRI128" s="18"/>
      <c r="PRJ128" s="18"/>
      <c r="PRK128" s="18"/>
      <c r="PRL128" s="18"/>
      <c r="PRM128" s="18"/>
      <c r="PRN128" s="18"/>
      <c r="PRO128" s="18"/>
      <c r="PRP128" s="18"/>
      <c r="PRQ128" s="18"/>
      <c r="PRR128" s="18"/>
      <c r="PRS128" s="18"/>
      <c r="PRT128" s="18"/>
      <c r="PRU128" s="18"/>
      <c r="PRV128" s="18"/>
      <c r="PRW128" s="18"/>
      <c r="PRX128" s="18"/>
      <c r="PRY128" s="18"/>
      <c r="PRZ128" s="18"/>
      <c r="PSA128" s="18"/>
      <c r="PSB128" s="18"/>
      <c r="PSC128" s="18"/>
      <c r="PSD128" s="18"/>
      <c r="PSE128" s="18"/>
      <c r="PSF128" s="18"/>
      <c r="PSG128" s="18"/>
      <c r="PSH128" s="18"/>
      <c r="PSI128" s="18"/>
      <c r="PSJ128" s="18"/>
      <c r="PSK128" s="18"/>
      <c r="PSL128" s="18"/>
      <c r="PSM128" s="18"/>
      <c r="PSN128" s="18"/>
      <c r="PSO128" s="18"/>
      <c r="PSP128" s="18"/>
      <c r="PSQ128" s="18"/>
      <c r="PSR128" s="18"/>
      <c r="PSS128" s="18"/>
      <c r="PST128" s="18"/>
      <c r="PSU128" s="18"/>
      <c r="PSV128" s="18"/>
      <c r="PSW128" s="18"/>
      <c r="PSX128" s="18"/>
      <c r="PSY128" s="18"/>
      <c r="PSZ128" s="18"/>
      <c r="PTA128" s="18"/>
      <c r="PTB128" s="18"/>
      <c r="PTC128" s="18"/>
      <c r="PTD128" s="18"/>
      <c r="PTE128" s="18"/>
      <c r="PTF128" s="18"/>
      <c r="PTG128" s="18"/>
      <c r="PTH128" s="18"/>
      <c r="PTI128" s="18"/>
      <c r="PTJ128" s="18"/>
      <c r="PTK128" s="18"/>
      <c r="PTL128" s="18"/>
      <c r="PTM128" s="18"/>
      <c r="PTN128" s="18"/>
      <c r="PTO128" s="18"/>
      <c r="PTP128" s="18"/>
      <c r="PTQ128" s="18"/>
      <c r="PTR128" s="18"/>
      <c r="PTS128" s="18"/>
      <c r="PTT128" s="18"/>
      <c r="PTU128" s="18"/>
      <c r="PTV128" s="18"/>
      <c r="PTW128" s="18"/>
      <c r="PTX128" s="18"/>
      <c r="PTY128" s="18"/>
      <c r="PTZ128" s="18"/>
      <c r="PUA128" s="18"/>
      <c r="PUB128" s="18"/>
      <c r="PUC128" s="18"/>
      <c r="PUD128" s="18"/>
      <c r="PUE128" s="18"/>
      <c r="PUF128" s="18"/>
      <c r="PUG128" s="18"/>
      <c r="PUH128" s="18"/>
      <c r="PUI128" s="18"/>
      <c r="PUJ128" s="18"/>
      <c r="PUK128" s="18"/>
      <c r="PUL128" s="18"/>
      <c r="PUM128" s="18"/>
      <c r="PUN128" s="18"/>
      <c r="PUO128" s="18"/>
      <c r="PUP128" s="18"/>
      <c r="PUQ128" s="18"/>
      <c r="PUR128" s="18"/>
      <c r="PUS128" s="18"/>
      <c r="PUT128" s="18"/>
      <c r="PUU128" s="18"/>
      <c r="PUV128" s="18"/>
      <c r="PUW128" s="18"/>
      <c r="PUX128" s="18"/>
      <c r="PUY128" s="18"/>
      <c r="PUZ128" s="18"/>
      <c r="PVA128" s="18"/>
      <c r="PVB128" s="18"/>
      <c r="PVC128" s="18"/>
      <c r="PVD128" s="18"/>
      <c r="PVE128" s="18"/>
      <c r="PVF128" s="18"/>
      <c r="PVG128" s="18"/>
      <c r="PVH128" s="18"/>
      <c r="PVI128" s="18"/>
      <c r="PVJ128" s="18"/>
      <c r="PVK128" s="18"/>
      <c r="PVL128" s="18"/>
      <c r="PVM128" s="18"/>
      <c r="PVN128" s="18"/>
      <c r="PVO128" s="18"/>
      <c r="PVP128" s="18"/>
      <c r="PVQ128" s="18"/>
      <c r="PVR128" s="18"/>
      <c r="PVS128" s="18"/>
      <c r="PVT128" s="18"/>
      <c r="PVU128" s="18"/>
      <c r="PVV128" s="18"/>
      <c r="PVW128" s="18"/>
      <c r="PVX128" s="18"/>
      <c r="PVY128" s="18"/>
      <c r="PVZ128" s="18"/>
      <c r="PWA128" s="18"/>
      <c r="PWB128" s="18"/>
      <c r="PWC128" s="18"/>
      <c r="PWD128" s="18"/>
      <c r="PWE128" s="18"/>
      <c r="PWF128" s="18"/>
      <c r="PWG128" s="18"/>
      <c r="PWH128" s="18"/>
      <c r="PWI128" s="18"/>
      <c r="PWJ128" s="18"/>
      <c r="PWK128" s="18"/>
      <c r="PWL128" s="18"/>
      <c r="PWM128" s="18"/>
      <c r="PWN128" s="18"/>
      <c r="PWO128" s="18"/>
      <c r="PWP128" s="18"/>
      <c r="PWQ128" s="18"/>
      <c r="PWR128" s="18"/>
      <c r="PWS128" s="18"/>
      <c r="PWT128" s="18"/>
      <c r="PWU128" s="18"/>
      <c r="PWV128" s="18"/>
      <c r="PWW128" s="18"/>
      <c r="PWX128" s="18"/>
      <c r="PWY128" s="18"/>
      <c r="PWZ128" s="18"/>
      <c r="PXA128" s="18"/>
      <c r="PXB128" s="18"/>
      <c r="PXC128" s="18"/>
      <c r="PXD128" s="18"/>
      <c r="PXE128" s="18"/>
      <c r="PXF128" s="18"/>
      <c r="PXG128" s="18"/>
      <c r="PXH128" s="18"/>
      <c r="PXI128" s="18"/>
      <c r="PXJ128" s="18"/>
      <c r="PXK128" s="18"/>
      <c r="PXL128" s="18"/>
      <c r="PXM128" s="18"/>
      <c r="PXN128" s="18"/>
      <c r="PXO128" s="18"/>
      <c r="PXP128" s="18"/>
      <c r="PXQ128" s="18"/>
      <c r="PXR128" s="18"/>
      <c r="PXS128" s="18"/>
      <c r="PXT128" s="18"/>
      <c r="PXU128" s="18"/>
      <c r="PXV128" s="18"/>
      <c r="PXW128" s="18"/>
      <c r="PXX128" s="18"/>
      <c r="PXY128" s="18"/>
      <c r="PXZ128" s="18"/>
      <c r="PYA128" s="18"/>
      <c r="PYB128" s="18"/>
      <c r="PYC128" s="18"/>
      <c r="PYD128" s="18"/>
      <c r="PYE128" s="18"/>
      <c r="PYF128" s="18"/>
      <c r="PYG128" s="18"/>
      <c r="PYH128" s="18"/>
      <c r="PYI128" s="18"/>
      <c r="PYJ128" s="18"/>
      <c r="PYK128" s="18"/>
      <c r="PYL128" s="18"/>
      <c r="PYM128" s="18"/>
      <c r="PYN128" s="18"/>
      <c r="PYO128" s="18"/>
      <c r="PYP128" s="18"/>
      <c r="PYQ128" s="18"/>
      <c r="PYR128" s="18"/>
      <c r="PYS128" s="18"/>
      <c r="PYT128" s="18"/>
      <c r="PYU128" s="18"/>
      <c r="PYV128" s="18"/>
      <c r="PYW128" s="18"/>
      <c r="PYX128" s="18"/>
      <c r="PYY128" s="18"/>
      <c r="PYZ128" s="18"/>
      <c r="PZA128" s="18"/>
      <c r="PZB128" s="18"/>
      <c r="PZC128" s="18"/>
      <c r="PZD128" s="18"/>
      <c r="PZE128" s="18"/>
      <c r="PZF128" s="18"/>
      <c r="PZG128" s="18"/>
      <c r="PZH128" s="18"/>
      <c r="PZI128" s="18"/>
      <c r="PZJ128" s="18"/>
      <c r="PZK128" s="18"/>
      <c r="PZL128" s="18"/>
      <c r="PZM128" s="18"/>
      <c r="PZN128" s="18"/>
      <c r="PZO128" s="18"/>
      <c r="PZP128" s="18"/>
      <c r="PZQ128" s="18"/>
      <c r="PZR128" s="18"/>
      <c r="PZS128" s="18"/>
      <c r="PZT128" s="18"/>
      <c r="PZU128" s="18"/>
      <c r="PZV128" s="18"/>
      <c r="PZW128" s="18"/>
      <c r="PZX128" s="18"/>
      <c r="PZY128" s="18"/>
      <c r="PZZ128" s="18"/>
      <c r="QAA128" s="18"/>
      <c r="QAB128" s="18"/>
      <c r="QAC128" s="18"/>
      <c r="QAD128" s="18"/>
      <c r="QAE128" s="18"/>
      <c r="QAF128" s="18"/>
      <c r="QAG128" s="18"/>
      <c r="QAH128" s="18"/>
      <c r="QAI128" s="18"/>
      <c r="QAJ128" s="18"/>
      <c r="QAK128" s="18"/>
      <c r="QAL128" s="18"/>
      <c r="QAM128" s="18"/>
      <c r="QAN128" s="18"/>
      <c r="QAO128" s="18"/>
      <c r="QAP128" s="18"/>
      <c r="QAQ128" s="18"/>
      <c r="QAR128" s="18"/>
      <c r="QAS128" s="18"/>
      <c r="QAT128" s="18"/>
      <c r="QAU128" s="18"/>
      <c r="QAV128" s="18"/>
      <c r="QAW128" s="18"/>
      <c r="QAX128" s="18"/>
      <c r="QAY128" s="18"/>
      <c r="QAZ128" s="18"/>
      <c r="QBA128" s="18"/>
      <c r="QBB128" s="18"/>
      <c r="QBC128" s="18"/>
      <c r="QBD128" s="18"/>
      <c r="QBE128" s="18"/>
      <c r="QBF128" s="18"/>
      <c r="QBG128" s="18"/>
      <c r="QBH128" s="18"/>
      <c r="QBI128" s="18"/>
      <c r="QBJ128" s="18"/>
      <c r="QBK128" s="18"/>
      <c r="QBL128" s="18"/>
      <c r="QBM128" s="18"/>
      <c r="QBN128" s="18"/>
      <c r="QBO128" s="18"/>
      <c r="QBP128" s="18"/>
      <c r="QBQ128" s="18"/>
      <c r="QBR128" s="18"/>
      <c r="QBS128" s="18"/>
      <c r="QBT128" s="18"/>
      <c r="QBU128" s="18"/>
      <c r="QBV128" s="18"/>
      <c r="QBW128" s="18"/>
      <c r="QBX128" s="18"/>
      <c r="QBY128" s="18"/>
      <c r="QBZ128" s="18"/>
      <c r="QCA128" s="18"/>
      <c r="QCB128" s="18"/>
      <c r="QCC128" s="18"/>
      <c r="QCD128" s="18"/>
      <c r="QCE128" s="18"/>
      <c r="QCF128" s="18"/>
      <c r="QCG128" s="18"/>
      <c r="QCH128" s="18"/>
      <c r="QCI128" s="18"/>
      <c r="QCJ128" s="18"/>
      <c r="QCK128" s="18"/>
      <c r="QCL128" s="18"/>
      <c r="QCM128" s="18"/>
      <c r="QCN128" s="18"/>
      <c r="QCO128" s="18"/>
      <c r="QCP128" s="18"/>
      <c r="QCQ128" s="18"/>
      <c r="QCR128" s="18"/>
      <c r="QCS128" s="18"/>
      <c r="QCT128" s="18"/>
      <c r="QCU128" s="18"/>
      <c r="QCV128" s="18"/>
      <c r="QCW128" s="18"/>
      <c r="QCX128" s="18"/>
      <c r="QCY128" s="18"/>
      <c r="QCZ128" s="18"/>
      <c r="QDA128" s="18"/>
      <c r="QDB128" s="18"/>
      <c r="QDC128" s="18"/>
      <c r="QDD128" s="18"/>
      <c r="QDE128" s="18"/>
      <c r="QDF128" s="18"/>
      <c r="QDG128" s="18"/>
      <c r="QDH128" s="18"/>
      <c r="QDI128" s="18"/>
      <c r="QDJ128" s="18"/>
      <c r="QDK128" s="18"/>
      <c r="QDL128" s="18"/>
      <c r="QDM128" s="18"/>
      <c r="QDN128" s="18"/>
      <c r="QDO128" s="18"/>
      <c r="QDP128" s="18"/>
      <c r="QDQ128" s="18"/>
      <c r="QDR128" s="18"/>
      <c r="QDS128" s="18"/>
      <c r="QDT128" s="18"/>
      <c r="QDU128" s="18"/>
      <c r="QDV128" s="18"/>
      <c r="QDW128" s="18"/>
      <c r="QDX128" s="18"/>
      <c r="QDY128" s="18"/>
      <c r="QDZ128" s="18"/>
      <c r="QEA128" s="18"/>
      <c r="QEB128" s="18"/>
      <c r="QEC128" s="18"/>
      <c r="QED128" s="18"/>
      <c r="QEE128" s="18"/>
      <c r="QEF128" s="18"/>
      <c r="QEG128" s="18"/>
      <c r="QEH128" s="18"/>
      <c r="QEI128" s="18"/>
      <c r="QEJ128" s="18"/>
      <c r="QEK128" s="18"/>
      <c r="QEL128" s="18"/>
      <c r="QEM128" s="18"/>
      <c r="QEN128" s="18"/>
      <c r="QEO128" s="18"/>
      <c r="QEP128" s="18"/>
      <c r="QEQ128" s="18"/>
      <c r="QER128" s="18"/>
      <c r="QES128" s="18"/>
      <c r="QET128" s="18"/>
      <c r="QEU128" s="18"/>
      <c r="QEV128" s="18"/>
      <c r="QEW128" s="18"/>
      <c r="QEX128" s="18"/>
      <c r="QEY128" s="18"/>
      <c r="QEZ128" s="18"/>
      <c r="QFA128" s="18"/>
      <c r="QFB128" s="18"/>
      <c r="QFC128" s="18"/>
      <c r="QFD128" s="18"/>
      <c r="QFE128" s="18"/>
      <c r="QFF128" s="18"/>
      <c r="QFG128" s="18"/>
      <c r="QFH128" s="18"/>
      <c r="QFI128" s="18"/>
      <c r="QFJ128" s="18"/>
      <c r="QFK128" s="18"/>
      <c r="QFL128" s="18"/>
      <c r="QFM128" s="18"/>
      <c r="QFN128" s="18"/>
      <c r="QFO128" s="18"/>
      <c r="QFP128" s="18"/>
      <c r="QFQ128" s="18"/>
      <c r="QFR128" s="18"/>
      <c r="QFS128" s="18"/>
      <c r="QFT128" s="18"/>
      <c r="QFU128" s="18"/>
      <c r="QFV128" s="18"/>
      <c r="QFW128" s="18"/>
      <c r="QFX128" s="18"/>
      <c r="QFY128" s="18"/>
      <c r="QFZ128" s="18"/>
      <c r="QGA128" s="18"/>
      <c r="QGB128" s="18"/>
      <c r="QGC128" s="18"/>
      <c r="QGD128" s="18"/>
      <c r="QGE128" s="18"/>
      <c r="QGF128" s="18"/>
      <c r="QGG128" s="18"/>
      <c r="QGH128" s="18"/>
      <c r="QGI128" s="18"/>
      <c r="QGJ128" s="18"/>
      <c r="QGK128" s="18"/>
      <c r="QGL128" s="18"/>
      <c r="QGM128" s="18"/>
      <c r="QGN128" s="18"/>
      <c r="QGO128" s="18"/>
      <c r="QGP128" s="18"/>
      <c r="QGQ128" s="18"/>
      <c r="QGR128" s="18"/>
      <c r="QGS128" s="18"/>
      <c r="QGT128" s="18"/>
      <c r="QGU128" s="18"/>
      <c r="QGV128" s="18"/>
      <c r="QGW128" s="18"/>
      <c r="QGX128" s="18"/>
      <c r="QGY128" s="18"/>
      <c r="QGZ128" s="18"/>
      <c r="QHA128" s="18"/>
      <c r="QHB128" s="18"/>
      <c r="QHC128" s="18"/>
      <c r="QHD128" s="18"/>
      <c r="QHE128" s="18"/>
      <c r="QHF128" s="18"/>
      <c r="QHG128" s="18"/>
      <c r="QHH128" s="18"/>
      <c r="QHI128" s="18"/>
      <c r="QHJ128" s="18"/>
      <c r="QHK128" s="18"/>
      <c r="QHL128" s="18"/>
      <c r="QHM128" s="18"/>
      <c r="QHN128" s="18"/>
      <c r="QHO128" s="18"/>
      <c r="QHP128" s="18"/>
      <c r="QHQ128" s="18"/>
      <c r="QHR128" s="18"/>
      <c r="QHS128" s="18"/>
      <c r="QHT128" s="18"/>
      <c r="QHU128" s="18"/>
      <c r="QHV128" s="18"/>
      <c r="QHW128" s="18"/>
      <c r="QHX128" s="18"/>
      <c r="QHY128" s="18"/>
      <c r="QHZ128" s="18"/>
      <c r="QIA128" s="18"/>
      <c r="QIB128" s="18"/>
      <c r="QIC128" s="18"/>
      <c r="QID128" s="18"/>
      <c r="QIE128" s="18"/>
      <c r="QIF128" s="18"/>
      <c r="QIG128" s="18"/>
      <c r="QIH128" s="18"/>
      <c r="QII128" s="18"/>
      <c r="QIJ128" s="18"/>
      <c r="QIK128" s="18"/>
      <c r="QIL128" s="18"/>
      <c r="QIM128" s="18"/>
      <c r="QIN128" s="18"/>
      <c r="QIO128" s="18"/>
      <c r="QIP128" s="18"/>
      <c r="QIQ128" s="18"/>
      <c r="QIR128" s="18"/>
      <c r="QIS128" s="18"/>
      <c r="QIT128" s="18"/>
      <c r="QIU128" s="18"/>
      <c r="QIV128" s="18"/>
      <c r="QIW128" s="18"/>
      <c r="QIX128" s="18"/>
      <c r="QIY128" s="18"/>
      <c r="QIZ128" s="18"/>
      <c r="QJA128" s="18"/>
      <c r="QJB128" s="18"/>
      <c r="QJC128" s="18"/>
      <c r="QJD128" s="18"/>
      <c r="QJE128" s="18"/>
      <c r="QJF128" s="18"/>
      <c r="QJG128" s="18"/>
      <c r="QJH128" s="18"/>
      <c r="QJI128" s="18"/>
      <c r="QJJ128" s="18"/>
      <c r="QJK128" s="18"/>
      <c r="QJL128" s="18"/>
      <c r="QJM128" s="18"/>
      <c r="QJN128" s="18"/>
      <c r="QJO128" s="18"/>
      <c r="QJP128" s="18"/>
      <c r="QJQ128" s="18"/>
      <c r="QJR128" s="18"/>
      <c r="QJS128" s="18"/>
      <c r="QJT128" s="18"/>
      <c r="QJU128" s="18"/>
      <c r="QJV128" s="18"/>
      <c r="QJW128" s="18"/>
      <c r="QJX128" s="18"/>
      <c r="QJY128" s="18"/>
      <c r="QJZ128" s="18"/>
      <c r="QKA128" s="18"/>
      <c r="QKB128" s="18"/>
      <c r="QKC128" s="18"/>
      <c r="QKD128" s="18"/>
      <c r="QKE128" s="18"/>
      <c r="QKF128" s="18"/>
      <c r="QKG128" s="18"/>
      <c r="QKH128" s="18"/>
      <c r="QKI128" s="18"/>
      <c r="QKJ128" s="18"/>
      <c r="QKK128" s="18"/>
      <c r="QKL128" s="18"/>
      <c r="QKM128" s="18"/>
      <c r="QKN128" s="18"/>
      <c r="QKO128" s="18"/>
      <c r="QKP128" s="18"/>
      <c r="QKQ128" s="18"/>
      <c r="QKR128" s="18"/>
      <c r="QKS128" s="18"/>
      <c r="QKT128" s="18"/>
      <c r="QKU128" s="18"/>
      <c r="QKV128" s="18"/>
      <c r="QKW128" s="18"/>
      <c r="QKX128" s="18"/>
      <c r="QKY128" s="18"/>
      <c r="QKZ128" s="18"/>
      <c r="QLA128" s="18"/>
      <c r="QLB128" s="18"/>
      <c r="QLC128" s="18"/>
      <c r="QLD128" s="18"/>
      <c r="QLE128" s="18"/>
      <c r="QLF128" s="18"/>
      <c r="QLG128" s="18"/>
      <c r="QLH128" s="18"/>
      <c r="QLI128" s="18"/>
      <c r="QLJ128" s="18"/>
      <c r="QLK128" s="18"/>
      <c r="QLL128" s="18"/>
      <c r="QLM128" s="18"/>
      <c r="QLN128" s="18"/>
      <c r="QLO128" s="18"/>
      <c r="QLP128" s="18"/>
      <c r="QLQ128" s="18"/>
      <c r="QLR128" s="18"/>
      <c r="QLS128" s="18"/>
      <c r="QLT128" s="18"/>
      <c r="QLU128" s="18"/>
      <c r="QLV128" s="18"/>
      <c r="QLW128" s="18"/>
      <c r="QLX128" s="18"/>
      <c r="QLY128" s="18"/>
      <c r="QLZ128" s="18"/>
      <c r="QMA128" s="18"/>
      <c r="QMB128" s="18"/>
      <c r="QMC128" s="18"/>
      <c r="QMD128" s="18"/>
      <c r="QME128" s="18"/>
      <c r="QMF128" s="18"/>
      <c r="QMG128" s="18"/>
      <c r="QMH128" s="18"/>
      <c r="QMI128" s="18"/>
      <c r="QMJ128" s="18"/>
      <c r="QMK128" s="18"/>
      <c r="QML128" s="18"/>
      <c r="QMM128" s="18"/>
      <c r="QMN128" s="18"/>
      <c r="QMO128" s="18"/>
      <c r="QMP128" s="18"/>
      <c r="QMQ128" s="18"/>
      <c r="QMR128" s="18"/>
      <c r="QMS128" s="18"/>
      <c r="QMT128" s="18"/>
      <c r="QMU128" s="18"/>
      <c r="QMV128" s="18"/>
      <c r="QMW128" s="18"/>
      <c r="QMX128" s="18"/>
      <c r="QMY128" s="18"/>
      <c r="QMZ128" s="18"/>
      <c r="QNA128" s="18"/>
      <c r="QNB128" s="18"/>
      <c r="QNC128" s="18"/>
      <c r="QND128" s="18"/>
      <c r="QNE128" s="18"/>
      <c r="QNF128" s="18"/>
      <c r="QNG128" s="18"/>
      <c r="QNH128" s="18"/>
      <c r="QNI128" s="18"/>
      <c r="QNJ128" s="18"/>
      <c r="QNK128" s="18"/>
      <c r="QNL128" s="18"/>
      <c r="QNM128" s="18"/>
      <c r="QNN128" s="18"/>
      <c r="QNO128" s="18"/>
      <c r="QNP128" s="18"/>
      <c r="QNQ128" s="18"/>
      <c r="QNR128" s="18"/>
      <c r="QNS128" s="18"/>
      <c r="QNT128" s="18"/>
      <c r="QNU128" s="18"/>
      <c r="QNV128" s="18"/>
      <c r="QNW128" s="18"/>
      <c r="QNX128" s="18"/>
      <c r="QNY128" s="18"/>
      <c r="QNZ128" s="18"/>
      <c r="QOA128" s="18"/>
      <c r="QOB128" s="18"/>
      <c r="QOC128" s="18"/>
      <c r="QOD128" s="18"/>
      <c r="QOE128" s="18"/>
      <c r="QOF128" s="18"/>
      <c r="QOG128" s="18"/>
      <c r="QOH128" s="18"/>
      <c r="QOI128" s="18"/>
      <c r="QOJ128" s="18"/>
      <c r="QOK128" s="18"/>
      <c r="QOL128" s="18"/>
      <c r="QOM128" s="18"/>
      <c r="QON128" s="18"/>
      <c r="QOO128" s="18"/>
      <c r="QOP128" s="18"/>
      <c r="QOQ128" s="18"/>
      <c r="QOR128" s="18"/>
      <c r="QOS128" s="18"/>
      <c r="QOT128" s="18"/>
      <c r="QOU128" s="18"/>
      <c r="QOV128" s="18"/>
      <c r="QOW128" s="18"/>
      <c r="QOX128" s="18"/>
      <c r="QOY128" s="18"/>
      <c r="QOZ128" s="18"/>
      <c r="QPA128" s="18"/>
      <c r="QPB128" s="18"/>
      <c r="QPC128" s="18"/>
      <c r="QPD128" s="18"/>
      <c r="QPE128" s="18"/>
      <c r="QPF128" s="18"/>
      <c r="QPG128" s="18"/>
      <c r="QPH128" s="18"/>
      <c r="QPI128" s="18"/>
      <c r="QPJ128" s="18"/>
      <c r="QPK128" s="18"/>
      <c r="QPL128" s="18"/>
      <c r="QPM128" s="18"/>
      <c r="QPN128" s="18"/>
      <c r="QPO128" s="18"/>
      <c r="QPP128" s="18"/>
      <c r="QPQ128" s="18"/>
      <c r="QPR128" s="18"/>
      <c r="QPS128" s="18"/>
      <c r="QPT128" s="18"/>
      <c r="QPU128" s="18"/>
      <c r="QPV128" s="18"/>
      <c r="QPW128" s="18"/>
      <c r="QPX128" s="18"/>
      <c r="QPY128" s="18"/>
      <c r="QPZ128" s="18"/>
      <c r="QQA128" s="18"/>
      <c r="QQB128" s="18"/>
      <c r="QQC128" s="18"/>
      <c r="QQD128" s="18"/>
      <c r="QQE128" s="18"/>
      <c r="QQF128" s="18"/>
      <c r="QQG128" s="18"/>
      <c r="QQH128" s="18"/>
      <c r="QQI128" s="18"/>
      <c r="QQJ128" s="18"/>
      <c r="QQK128" s="18"/>
      <c r="QQL128" s="18"/>
      <c r="QQM128" s="18"/>
      <c r="QQN128" s="18"/>
      <c r="QQO128" s="18"/>
      <c r="QQP128" s="18"/>
      <c r="QQQ128" s="18"/>
      <c r="QQR128" s="18"/>
      <c r="QQS128" s="18"/>
      <c r="QQT128" s="18"/>
      <c r="QQU128" s="18"/>
      <c r="QQV128" s="18"/>
      <c r="QQW128" s="18"/>
      <c r="QQX128" s="18"/>
      <c r="QQY128" s="18"/>
      <c r="QQZ128" s="18"/>
      <c r="QRA128" s="18"/>
      <c r="QRB128" s="18"/>
      <c r="QRC128" s="18"/>
      <c r="QRD128" s="18"/>
      <c r="QRE128" s="18"/>
      <c r="QRF128" s="18"/>
      <c r="QRG128" s="18"/>
      <c r="QRH128" s="18"/>
      <c r="QRI128" s="18"/>
      <c r="QRJ128" s="18"/>
      <c r="QRK128" s="18"/>
      <c r="QRL128" s="18"/>
      <c r="QRM128" s="18"/>
      <c r="QRN128" s="18"/>
      <c r="QRO128" s="18"/>
      <c r="QRP128" s="18"/>
      <c r="QRQ128" s="18"/>
      <c r="QRR128" s="18"/>
      <c r="QRS128" s="18"/>
      <c r="QRT128" s="18"/>
      <c r="QRU128" s="18"/>
      <c r="QRV128" s="18"/>
      <c r="QRW128" s="18"/>
      <c r="QRX128" s="18"/>
      <c r="QRY128" s="18"/>
      <c r="QRZ128" s="18"/>
      <c r="QSA128" s="18"/>
      <c r="QSB128" s="18"/>
      <c r="QSC128" s="18"/>
      <c r="QSD128" s="18"/>
      <c r="QSE128" s="18"/>
      <c r="QSF128" s="18"/>
      <c r="QSG128" s="18"/>
      <c r="QSH128" s="18"/>
      <c r="QSI128" s="18"/>
      <c r="QSJ128" s="18"/>
      <c r="QSK128" s="18"/>
      <c r="QSL128" s="18"/>
      <c r="QSM128" s="18"/>
      <c r="QSN128" s="18"/>
      <c r="QSO128" s="18"/>
      <c r="QSP128" s="18"/>
      <c r="QSQ128" s="18"/>
      <c r="QSR128" s="18"/>
      <c r="QSS128" s="18"/>
      <c r="QST128" s="18"/>
      <c r="QSU128" s="18"/>
      <c r="QSV128" s="18"/>
      <c r="QSW128" s="18"/>
      <c r="QSX128" s="18"/>
      <c r="QSY128" s="18"/>
      <c r="QSZ128" s="18"/>
      <c r="QTA128" s="18"/>
      <c r="QTB128" s="18"/>
      <c r="QTC128" s="18"/>
      <c r="QTD128" s="18"/>
      <c r="QTE128" s="18"/>
      <c r="QTF128" s="18"/>
      <c r="QTG128" s="18"/>
      <c r="QTH128" s="18"/>
      <c r="QTI128" s="18"/>
      <c r="QTJ128" s="18"/>
      <c r="QTK128" s="18"/>
      <c r="QTL128" s="18"/>
      <c r="QTM128" s="18"/>
      <c r="QTN128" s="18"/>
      <c r="QTO128" s="18"/>
      <c r="QTP128" s="18"/>
      <c r="QTQ128" s="18"/>
      <c r="QTR128" s="18"/>
      <c r="QTS128" s="18"/>
      <c r="QTT128" s="18"/>
      <c r="QTU128" s="18"/>
      <c r="QTV128" s="18"/>
      <c r="QTW128" s="18"/>
      <c r="QTX128" s="18"/>
      <c r="QTY128" s="18"/>
      <c r="QTZ128" s="18"/>
      <c r="QUA128" s="18"/>
      <c r="QUB128" s="18"/>
      <c r="QUC128" s="18"/>
      <c r="QUD128" s="18"/>
      <c r="QUE128" s="18"/>
      <c r="QUF128" s="18"/>
      <c r="QUG128" s="18"/>
      <c r="QUH128" s="18"/>
      <c r="QUI128" s="18"/>
      <c r="QUJ128" s="18"/>
      <c r="QUK128" s="18"/>
      <c r="QUL128" s="18"/>
      <c r="QUM128" s="18"/>
      <c r="QUN128" s="18"/>
      <c r="QUO128" s="18"/>
      <c r="QUP128" s="18"/>
      <c r="QUQ128" s="18"/>
      <c r="QUR128" s="18"/>
      <c r="QUS128" s="18"/>
      <c r="QUT128" s="18"/>
      <c r="QUU128" s="18"/>
      <c r="QUV128" s="18"/>
      <c r="QUW128" s="18"/>
      <c r="QUX128" s="18"/>
      <c r="QUY128" s="18"/>
      <c r="QUZ128" s="18"/>
      <c r="QVA128" s="18"/>
      <c r="QVB128" s="18"/>
      <c r="QVC128" s="18"/>
      <c r="QVD128" s="18"/>
      <c r="QVE128" s="18"/>
      <c r="QVF128" s="18"/>
      <c r="QVG128" s="18"/>
      <c r="QVH128" s="18"/>
      <c r="QVI128" s="18"/>
      <c r="QVJ128" s="18"/>
      <c r="QVK128" s="18"/>
      <c r="QVL128" s="18"/>
      <c r="QVM128" s="18"/>
      <c r="QVN128" s="18"/>
      <c r="QVO128" s="18"/>
      <c r="QVP128" s="18"/>
      <c r="QVQ128" s="18"/>
      <c r="QVR128" s="18"/>
      <c r="QVS128" s="18"/>
      <c r="QVT128" s="18"/>
      <c r="QVU128" s="18"/>
      <c r="QVV128" s="18"/>
      <c r="QVW128" s="18"/>
      <c r="QVX128" s="18"/>
      <c r="QVY128" s="18"/>
      <c r="QVZ128" s="18"/>
      <c r="QWA128" s="18"/>
      <c r="QWB128" s="18"/>
      <c r="QWC128" s="18"/>
      <c r="QWD128" s="18"/>
      <c r="QWE128" s="18"/>
      <c r="QWF128" s="18"/>
      <c r="QWG128" s="18"/>
      <c r="QWH128" s="18"/>
      <c r="QWI128" s="18"/>
      <c r="QWJ128" s="18"/>
      <c r="QWK128" s="18"/>
      <c r="QWL128" s="18"/>
      <c r="QWM128" s="18"/>
      <c r="QWN128" s="18"/>
      <c r="QWO128" s="18"/>
      <c r="QWP128" s="18"/>
      <c r="QWQ128" s="18"/>
      <c r="QWR128" s="18"/>
      <c r="QWS128" s="18"/>
      <c r="QWT128" s="18"/>
      <c r="QWU128" s="18"/>
      <c r="QWV128" s="18"/>
      <c r="QWW128" s="18"/>
      <c r="QWX128" s="18"/>
      <c r="QWY128" s="18"/>
      <c r="QWZ128" s="18"/>
      <c r="QXA128" s="18"/>
      <c r="QXB128" s="18"/>
      <c r="QXC128" s="18"/>
      <c r="QXD128" s="18"/>
      <c r="QXE128" s="18"/>
      <c r="QXF128" s="18"/>
      <c r="QXG128" s="18"/>
      <c r="QXH128" s="18"/>
      <c r="QXI128" s="18"/>
      <c r="QXJ128" s="18"/>
      <c r="QXK128" s="18"/>
      <c r="QXL128" s="18"/>
      <c r="QXM128" s="18"/>
      <c r="QXN128" s="18"/>
      <c r="QXO128" s="18"/>
      <c r="QXP128" s="18"/>
      <c r="QXQ128" s="18"/>
      <c r="QXR128" s="18"/>
      <c r="QXS128" s="18"/>
      <c r="QXT128" s="18"/>
      <c r="QXU128" s="18"/>
      <c r="QXV128" s="18"/>
      <c r="QXW128" s="18"/>
      <c r="QXX128" s="18"/>
      <c r="QXY128" s="18"/>
      <c r="QXZ128" s="18"/>
      <c r="QYA128" s="18"/>
      <c r="QYB128" s="18"/>
      <c r="QYC128" s="18"/>
      <c r="QYD128" s="18"/>
      <c r="QYE128" s="18"/>
      <c r="QYF128" s="18"/>
      <c r="QYG128" s="18"/>
      <c r="QYH128" s="18"/>
      <c r="QYI128" s="18"/>
      <c r="QYJ128" s="18"/>
      <c r="QYK128" s="18"/>
      <c r="QYL128" s="18"/>
      <c r="QYM128" s="18"/>
      <c r="QYN128" s="18"/>
      <c r="QYO128" s="18"/>
      <c r="QYP128" s="18"/>
      <c r="QYQ128" s="18"/>
      <c r="QYR128" s="18"/>
      <c r="QYS128" s="18"/>
      <c r="QYT128" s="18"/>
      <c r="QYU128" s="18"/>
      <c r="QYV128" s="18"/>
      <c r="QYW128" s="18"/>
      <c r="QYX128" s="18"/>
      <c r="QYY128" s="18"/>
      <c r="QYZ128" s="18"/>
      <c r="QZA128" s="18"/>
      <c r="QZB128" s="18"/>
      <c r="QZC128" s="18"/>
      <c r="QZD128" s="18"/>
      <c r="QZE128" s="18"/>
      <c r="QZF128" s="18"/>
      <c r="QZG128" s="18"/>
      <c r="QZH128" s="18"/>
      <c r="QZI128" s="18"/>
      <c r="QZJ128" s="18"/>
      <c r="QZK128" s="18"/>
      <c r="QZL128" s="18"/>
      <c r="QZM128" s="18"/>
      <c r="QZN128" s="18"/>
      <c r="QZO128" s="18"/>
      <c r="QZP128" s="18"/>
      <c r="QZQ128" s="18"/>
      <c r="QZR128" s="18"/>
      <c r="QZS128" s="18"/>
      <c r="QZT128" s="18"/>
      <c r="QZU128" s="18"/>
      <c r="QZV128" s="18"/>
      <c r="QZW128" s="18"/>
      <c r="QZX128" s="18"/>
      <c r="QZY128" s="18"/>
      <c r="QZZ128" s="18"/>
      <c r="RAA128" s="18"/>
      <c r="RAB128" s="18"/>
      <c r="RAC128" s="18"/>
      <c r="RAD128" s="18"/>
      <c r="RAE128" s="18"/>
      <c r="RAF128" s="18"/>
      <c r="RAG128" s="18"/>
      <c r="RAH128" s="18"/>
      <c r="RAI128" s="18"/>
      <c r="RAJ128" s="18"/>
      <c r="RAK128" s="18"/>
      <c r="RAL128" s="18"/>
      <c r="RAM128" s="18"/>
      <c r="RAN128" s="18"/>
      <c r="RAO128" s="18"/>
      <c r="RAP128" s="18"/>
      <c r="RAQ128" s="18"/>
      <c r="RAR128" s="18"/>
      <c r="RAS128" s="18"/>
      <c r="RAT128" s="18"/>
      <c r="RAU128" s="18"/>
      <c r="RAV128" s="18"/>
      <c r="RAW128" s="18"/>
      <c r="RAX128" s="18"/>
      <c r="RAY128" s="18"/>
      <c r="RAZ128" s="18"/>
      <c r="RBA128" s="18"/>
      <c r="RBB128" s="18"/>
      <c r="RBC128" s="18"/>
      <c r="RBD128" s="18"/>
      <c r="RBE128" s="18"/>
      <c r="RBF128" s="18"/>
      <c r="RBG128" s="18"/>
      <c r="RBH128" s="18"/>
      <c r="RBI128" s="18"/>
      <c r="RBJ128" s="18"/>
      <c r="RBK128" s="18"/>
      <c r="RBL128" s="18"/>
      <c r="RBM128" s="18"/>
      <c r="RBN128" s="18"/>
      <c r="RBO128" s="18"/>
      <c r="RBP128" s="18"/>
      <c r="RBQ128" s="18"/>
      <c r="RBR128" s="18"/>
      <c r="RBS128" s="18"/>
      <c r="RBT128" s="18"/>
      <c r="RBU128" s="18"/>
      <c r="RBV128" s="18"/>
      <c r="RBW128" s="18"/>
      <c r="RBX128" s="18"/>
      <c r="RBY128" s="18"/>
      <c r="RBZ128" s="18"/>
      <c r="RCA128" s="18"/>
      <c r="RCB128" s="18"/>
      <c r="RCC128" s="18"/>
      <c r="RCD128" s="18"/>
      <c r="RCE128" s="18"/>
      <c r="RCF128" s="18"/>
      <c r="RCG128" s="18"/>
      <c r="RCH128" s="18"/>
      <c r="RCI128" s="18"/>
      <c r="RCJ128" s="18"/>
      <c r="RCK128" s="18"/>
      <c r="RCL128" s="18"/>
      <c r="RCM128" s="18"/>
      <c r="RCN128" s="18"/>
      <c r="RCO128" s="18"/>
      <c r="RCP128" s="18"/>
      <c r="RCQ128" s="18"/>
      <c r="RCR128" s="18"/>
      <c r="RCS128" s="18"/>
      <c r="RCT128" s="18"/>
      <c r="RCU128" s="18"/>
      <c r="RCV128" s="18"/>
      <c r="RCW128" s="18"/>
      <c r="RCX128" s="18"/>
      <c r="RCY128" s="18"/>
      <c r="RCZ128" s="18"/>
      <c r="RDA128" s="18"/>
      <c r="RDB128" s="18"/>
      <c r="RDC128" s="18"/>
      <c r="RDD128" s="18"/>
      <c r="RDE128" s="18"/>
      <c r="RDF128" s="18"/>
      <c r="RDG128" s="18"/>
      <c r="RDH128" s="18"/>
      <c r="RDI128" s="18"/>
      <c r="RDJ128" s="18"/>
      <c r="RDK128" s="18"/>
      <c r="RDL128" s="18"/>
      <c r="RDM128" s="18"/>
      <c r="RDN128" s="18"/>
      <c r="RDO128" s="18"/>
      <c r="RDP128" s="18"/>
      <c r="RDQ128" s="18"/>
      <c r="RDR128" s="18"/>
      <c r="RDS128" s="18"/>
      <c r="RDT128" s="18"/>
      <c r="RDU128" s="18"/>
      <c r="RDV128" s="18"/>
      <c r="RDW128" s="18"/>
      <c r="RDX128" s="18"/>
      <c r="RDY128" s="18"/>
      <c r="RDZ128" s="18"/>
      <c r="REA128" s="18"/>
      <c r="REB128" s="18"/>
      <c r="REC128" s="18"/>
      <c r="RED128" s="18"/>
      <c r="REE128" s="18"/>
      <c r="REF128" s="18"/>
      <c r="REG128" s="18"/>
      <c r="REH128" s="18"/>
      <c r="REI128" s="18"/>
      <c r="REJ128" s="18"/>
      <c r="REK128" s="18"/>
      <c r="REL128" s="18"/>
      <c r="REM128" s="18"/>
      <c r="REN128" s="18"/>
      <c r="REO128" s="18"/>
      <c r="REP128" s="18"/>
      <c r="REQ128" s="18"/>
      <c r="RER128" s="18"/>
      <c r="RES128" s="18"/>
      <c r="RET128" s="18"/>
      <c r="REU128" s="18"/>
      <c r="REV128" s="18"/>
      <c r="REW128" s="18"/>
      <c r="REX128" s="18"/>
      <c r="REY128" s="18"/>
      <c r="REZ128" s="18"/>
      <c r="RFA128" s="18"/>
      <c r="RFB128" s="18"/>
      <c r="RFC128" s="18"/>
      <c r="RFD128" s="18"/>
      <c r="RFE128" s="18"/>
      <c r="RFF128" s="18"/>
      <c r="RFG128" s="18"/>
      <c r="RFH128" s="18"/>
      <c r="RFI128" s="18"/>
      <c r="RFJ128" s="18"/>
      <c r="RFK128" s="18"/>
      <c r="RFL128" s="18"/>
      <c r="RFM128" s="18"/>
      <c r="RFN128" s="18"/>
      <c r="RFO128" s="18"/>
      <c r="RFP128" s="18"/>
      <c r="RFQ128" s="18"/>
      <c r="RFR128" s="18"/>
      <c r="RFS128" s="18"/>
      <c r="RFT128" s="18"/>
      <c r="RFU128" s="18"/>
      <c r="RFV128" s="18"/>
      <c r="RFW128" s="18"/>
      <c r="RFX128" s="18"/>
      <c r="RFY128" s="18"/>
      <c r="RFZ128" s="18"/>
      <c r="RGA128" s="18"/>
      <c r="RGB128" s="18"/>
      <c r="RGC128" s="18"/>
      <c r="RGD128" s="18"/>
      <c r="RGE128" s="18"/>
      <c r="RGF128" s="18"/>
      <c r="RGG128" s="18"/>
      <c r="RGH128" s="18"/>
      <c r="RGI128" s="18"/>
      <c r="RGJ128" s="18"/>
      <c r="RGK128" s="18"/>
      <c r="RGL128" s="18"/>
      <c r="RGM128" s="18"/>
      <c r="RGN128" s="18"/>
      <c r="RGO128" s="18"/>
      <c r="RGP128" s="18"/>
      <c r="RGQ128" s="18"/>
      <c r="RGR128" s="18"/>
      <c r="RGS128" s="18"/>
      <c r="RGT128" s="18"/>
      <c r="RGU128" s="18"/>
      <c r="RGV128" s="18"/>
      <c r="RGW128" s="18"/>
      <c r="RGX128" s="18"/>
      <c r="RGY128" s="18"/>
      <c r="RGZ128" s="18"/>
      <c r="RHA128" s="18"/>
      <c r="RHB128" s="18"/>
      <c r="RHC128" s="18"/>
      <c r="RHD128" s="18"/>
      <c r="RHE128" s="18"/>
      <c r="RHF128" s="18"/>
      <c r="RHG128" s="18"/>
      <c r="RHH128" s="18"/>
      <c r="RHI128" s="18"/>
      <c r="RHJ128" s="18"/>
      <c r="RHK128" s="18"/>
      <c r="RHL128" s="18"/>
      <c r="RHM128" s="18"/>
      <c r="RHN128" s="18"/>
      <c r="RHO128" s="18"/>
      <c r="RHP128" s="18"/>
      <c r="RHQ128" s="18"/>
      <c r="RHR128" s="18"/>
      <c r="RHS128" s="18"/>
      <c r="RHT128" s="18"/>
      <c r="RHU128" s="18"/>
      <c r="RHV128" s="18"/>
      <c r="RHW128" s="18"/>
      <c r="RHX128" s="18"/>
      <c r="RHY128" s="18"/>
      <c r="RHZ128" s="18"/>
      <c r="RIA128" s="18"/>
      <c r="RIB128" s="18"/>
      <c r="RIC128" s="18"/>
      <c r="RID128" s="18"/>
      <c r="RIE128" s="18"/>
      <c r="RIF128" s="18"/>
      <c r="RIG128" s="18"/>
      <c r="RIH128" s="18"/>
      <c r="RII128" s="18"/>
      <c r="RIJ128" s="18"/>
      <c r="RIK128" s="18"/>
      <c r="RIL128" s="18"/>
      <c r="RIM128" s="18"/>
      <c r="RIN128" s="18"/>
      <c r="RIO128" s="18"/>
      <c r="RIP128" s="18"/>
      <c r="RIQ128" s="18"/>
      <c r="RIR128" s="18"/>
      <c r="RIS128" s="18"/>
      <c r="RIT128" s="18"/>
      <c r="RIU128" s="18"/>
      <c r="RIV128" s="18"/>
      <c r="RIW128" s="18"/>
      <c r="RIX128" s="18"/>
      <c r="RIY128" s="18"/>
      <c r="RIZ128" s="18"/>
      <c r="RJA128" s="18"/>
      <c r="RJB128" s="18"/>
      <c r="RJC128" s="18"/>
      <c r="RJD128" s="18"/>
      <c r="RJE128" s="18"/>
      <c r="RJF128" s="18"/>
      <c r="RJG128" s="18"/>
      <c r="RJH128" s="18"/>
      <c r="RJI128" s="18"/>
      <c r="RJJ128" s="18"/>
      <c r="RJK128" s="18"/>
      <c r="RJL128" s="18"/>
      <c r="RJM128" s="18"/>
      <c r="RJN128" s="18"/>
      <c r="RJO128" s="18"/>
      <c r="RJP128" s="18"/>
      <c r="RJQ128" s="18"/>
      <c r="RJR128" s="18"/>
      <c r="RJS128" s="18"/>
      <c r="RJT128" s="18"/>
      <c r="RJU128" s="18"/>
      <c r="RJV128" s="18"/>
      <c r="RJW128" s="18"/>
      <c r="RJX128" s="18"/>
      <c r="RJY128" s="18"/>
      <c r="RJZ128" s="18"/>
      <c r="RKA128" s="18"/>
      <c r="RKB128" s="18"/>
      <c r="RKC128" s="18"/>
      <c r="RKD128" s="18"/>
      <c r="RKE128" s="18"/>
      <c r="RKF128" s="18"/>
      <c r="RKG128" s="18"/>
      <c r="RKH128" s="18"/>
      <c r="RKI128" s="18"/>
      <c r="RKJ128" s="18"/>
      <c r="RKK128" s="18"/>
      <c r="RKL128" s="18"/>
      <c r="RKM128" s="18"/>
      <c r="RKN128" s="18"/>
      <c r="RKO128" s="18"/>
      <c r="RKP128" s="18"/>
      <c r="RKQ128" s="18"/>
      <c r="RKR128" s="18"/>
      <c r="RKS128" s="18"/>
      <c r="RKT128" s="18"/>
      <c r="RKU128" s="18"/>
      <c r="RKV128" s="18"/>
      <c r="RKW128" s="18"/>
      <c r="RKX128" s="18"/>
      <c r="RKY128" s="18"/>
      <c r="RKZ128" s="18"/>
      <c r="RLA128" s="18"/>
      <c r="RLB128" s="18"/>
      <c r="RLC128" s="18"/>
      <c r="RLD128" s="18"/>
      <c r="RLE128" s="18"/>
      <c r="RLF128" s="18"/>
      <c r="RLG128" s="18"/>
      <c r="RLH128" s="18"/>
      <c r="RLI128" s="18"/>
      <c r="RLJ128" s="18"/>
      <c r="RLK128" s="18"/>
      <c r="RLL128" s="18"/>
      <c r="RLM128" s="18"/>
      <c r="RLN128" s="18"/>
      <c r="RLO128" s="18"/>
      <c r="RLP128" s="18"/>
      <c r="RLQ128" s="18"/>
      <c r="RLR128" s="18"/>
      <c r="RLS128" s="18"/>
      <c r="RLT128" s="18"/>
      <c r="RLU128" s="18"/>
      <c r="RLV128" s="18"/>
      <c r="RLW128" s="18"/>
      <c r="RLX128" s="18"/>
      <c r="RLY128" s="18"/>
      <c r="RLZ128" s="18"/>
      <c r="RMA128" s="18"/>
      <c r="RMB128" s="18"/>
      <c r="RMC128" s="18"/>
      <c r="RMD128" s="18"/>
      <c r="RME128" s="18"/>
      <c r="RMF128" s="18"/>
      <c r="RMG128" s="18"/>
      <c r="RMH128" s="18"/>
      <c r="RMI128" s="18"/>
      <c r="RMJ128" s="18"/>
      <c r="RMK128" s="18"/>
      <c r="RML128" s="18"/>
      <c r="RMM128" s="18"/>
      <c r="RMN128" s="18"/>
      <c r="RMO128" s="18"/>
      <c r="RMP128" s="18"/>
      <c r="RMQ128" s="18"/>
      <c r="RMR128" s="18"/>
      <c r="RMS128" s="18"/>
      <c r="RMT128" s="18"/>
      <c r="RMU128" s="18"/>
      <c r="RMV128" s="18"/>
      <c r="RMW128" s="18"/>
      <c r="RMX128" s="18"/>
      <c r="RMY128" s="18"/>
      <c r="RMZ128" s="18"/>
      <c r="RNA128" s="18"/>
      <c r="RNB128" s="18"/>
      <c r="RNC128" s="18"/>
      <c r="RND128" s="18"/>
      <c r="RNE128" s="18"/>
      <c r="RNF128" s="18"/>
      <c r="RNG128" s="18"/>
      <c r="RNH128" s="18"/>
      <c r="RNI128" s="18"/>
      <c r="RNJ128" s="18"/>
      <c r="RNK128" s="18"/>
      <c r="RNL128" s="18"/>
      <c r="RNM128" s="18"/>
      <c r="RNN128" s="18"/>
      <c r="RNO128" s="18"/>
      <c r="RNP128" s="18"/>
      <c r="RNQ128" s="18"/>
      <c r="RNR128" s="18"/>
      <c r="RNS128" s="18"/>
      <c r="RNT128" s="18"/>
      <c r="RNU128" s="18"/>
      <c r="RNV128" s="18"/>
      <c r="RNW128" s="18"/>
      <c r="RNX128" s="18"/>
      <c r="RNY128" s="18"/>
      <c r="RNZ128" s="18"/>
      <c r="ROA128" s="18"/>
      <c r="ROB128" s="18"/>
      <c r="ROC128" s="18"/>
      <c r="ROD128" s="18"/>
      <c r="ROE128" s="18"/>
      <c r="ROF128" s="18"/>
      <c r="ROG128" s="18"/>
      <c r="ROH128" s="18"/>
      <c r="ROI128" s="18"/>
      <c r="ROJ128" s="18"/>
      <c r="ROK128" s="18"/>
      <c r="ROL128" s="18"/>
      <c r="ROM128" s="18"/>
      <c r="RON128" s="18"/>
      <c r="ROO128" s="18"/>
      <c r="ROP128" s="18"/>
      <c r="ROQ128" s="18"/>
      <c r="ROR128" s="18"/>
      <c r="ROS128" s="18"/>
      <c r="ROT128" s="18"/>
      <c r="ROU128" s="18"/>
      <c r="ROV128" s="18"/>
      <c r="ROW128" s="18"/>
      <c r="ROX128" s="18"/>
      <c r="ROY128" s="18"/>
      <c r="ROZ128" s="18"/>
      <c r="RPA128" s="18"/>
      <c r="RPB128" s="18"/>
      <c r="RPC128" s="18"/>
      <c r="RPD128" s="18"/>
      <c r="RPE128" s="18"/>
      <c r="RPF128" s="18"/>
      <c r="RPG128" s="18"/>
      <c r="RPH128" s="18"/>
      <c r="RPI128" s="18"/>
      <c r="RPJ128" s="18"/>
      <c r="RPK128" s="18"/>
      <c r="RPL128" s="18"/>
      <c r="RPM128" s="18"/>
      <c r="RPN128" s="18"/>
      <c r="RPO128" s="18"/>
      <c r="RPP128" s="18"/>
      <c r="RPQ128" s="18"/>
      <c r="RPR128" s="18"/>
      <c r="RPS128" s="18"/>
      <c r="RPT128" s="18"/>
      <c r="RPU128" s="18"/>
      <c r="RPV128" s="18"/>
      <c r="RPW128" s="18"/>
      <c r="RPX128" s="18"/>
      <c r="RPY128" s="18"/>
      <c r="RPZ128" s="18"/>
      <c r="RQA128" s="18"/>
      <c r="RQB128" s="18"/>
      <c r="RQC128" s="18"/>
      <c r="RQD128" s="18"/>
      <c r="RQE128" s="18"/>
      <c r="RQF128" s="18"/>
      <c r="RQG128" s="18"/>
      <c r="RQH128" s="18"/>
      <c r="RQI128" s="18"/>
      <c r="RQJ128" s="18"/>
      <c r="RQK128" s="18"/>
      <c r="RQL128" s="18"/>
      <c r="RQM128" s="18"/>
      <c r="RQN128" s="18"/>
      <c r="RQO128" s="18"/>
      <c r="RQP128" s="18"/>
      <c r="RQQ128" s="18"/>
      <c r="RQR128" s="18"/>
      <c r="RQS128" s="18"/>
      <c r="RQT128" s="18"/>
      <c r="RQU128" s="18"/>
      <c r="RQV128" s="18"/>
      <c r="RQW128" s="18"/>
      <c r="RQX128" s="18"/>
      <c r="RQY128" s="18"/>
      <c r="RQZ128" s="18"/>
      <c r="RRA128" s="18"/>
      <c r="RRB128" s="18"/>
      <c r="RRC128" s="18"/>
      <c r="RRD128" s="18"/>
      <c r="RRE128" s="18"/>
      <c r="RRF128" s="18"/>
      <c r="RRG128" s="18"/>
      <c r="RRH128" s="18"/>
      <c r="RRI128" s="18"/>
      <c r="RRJ128" s="18"/>
      <c r="RRK128" s="18"/>
      <c r="RRL128" s="18"/>
      <c r="RRM128" s="18"/>
      <c r="RRN128" s="18"/>
      <c r="RRO128" s="18"/>
      <c r="RRP128" s="18"/>
      <c r="RRQ128" s="18"/>
      <c r="RRR128" s="18"/>
      <c r="RRS128" s="18"/>
      <c r="RRT128" s="18"/>
      <c r="RRU128" s="18"/>
      <c r="RRV128" s="18"/>
      <c r="RRW128" s="18"/>
      <c r="RRX128" s="18"/>
      <c r="RRY128" s="18"/>
      <c r="RRZ128" s="18"/>
      <c r="RSA128" s="18"/>
      <c r="RSB128" s="18"/>
      <c r="RSC128" s="18"/>
      <c r="RSD128" s="18"/>
      <c r="RSE128" s="18"/>
      <c r="RSF128" s="18"/>
      <c r="RSG128" s="18"/>
      <c r="RSH128" s="18"/>
      <c r="RSI128" s="18"/>
      <c r="RSJ128" s="18"/>
      <c r="RSK128" s="18"/>
      <c r="RSL128" s="18"/>
      <c r="RSM128" s="18"/>
      <c r="RSN128" s="18"/>
      <c r="RSO128" s="18"/>
      <c r="RSP128" s="18"/>
      <c r="RSQ128" s="18"/>
      <c r="RSR128" s="18"/>
      <c r="RSS128" s="18"/>
      <c r="RST128" s="18"/>
      <c r="RSU128" s="18"/>
      <c r="RSV128" s="18"/>
      <c r="RSW128" s="18"/>
      <c r="RSX128" s="18"/>
      <c r="RSY128" s="18"/>
      <c r="RSZ128" s="18"/>
      <c r="RTA128" s="18"/>
      <c r="RTB128" s="18"/>
      <c r="RTC128" s="18"/>
      <c r="RTD128" s="18"/>
      <c r="RTE128" s="18"/>
      <c r="RTF128" s="18"/>
      <c r="RTG128" s="18"/>
      <c r="RTH128" s="18"/>
      <c r="RTI128" s="18"/>
      <c r="RTJ128" s="18"/>
      <c r="RTK128" s="18"/>
      <c r="RTL128" s="18"/>
      <c r="RTM128" s="18"/>
      <c r="RTN128" s="18"/>
      <c r="RTO128" s="18"/>
      <c r="RTP128" s="18"/>
      <c r="RTQ128" s="18"/>
      <c r="RTR128" s="18"/>
      <c r="RTS128" s="18"/>
      <c r="RTT128" s="18"/>
      <c r="RTU128" s="18"/>
      <c r="RTV128" s="18"/>
      <c r="RTW128" s="18"/>
      <c r="RTX128" s="18"/>
      <c r="RTY128" s="18"/>
      <c r="RTZ128" s="18"/>
      <c r="RUA128" s="18"/>
      <c r="RUB128" s="18"/>
      <c r="RUC128" s="18"/>
      <c r="RUD128" s="18"/>
      <c r="RUE128" s="18"/>
      <c r="RUF128" s="18"/>
      <c r="RUG128" s="18"/>
      <c r="RUH128" s="18"/>
      <c r="RUI128" s="18"/>
      <c r="RUJ128" s="18"/>
      <c r="RUK128" s="18"/>
      <c r="RUL128" s="18"/>
      <c r="RUM128" s="18"/>
      <c r="RUN128" s="18"/>
      <c r="RUO128" s="18"/>
      <c r="RUP128" s="18"/>
      <c r="RUQ128" s="18"/>
      <c r="RUR128" s="18"/>
      <c r="RUS128" s="18"/>
      <c r="RUT128" s="18"/>
      <c r="RUU128" s="18"/>
      <c r="RUV128" s="18"/>
      <c r="RUW128" s="18"/>
      <c r="RUX128" s="18"/>
      <c r="RUY128" s="18"/>
      <c r="RUZ128" s="18"/>
      <c r="RVA128" s="18"/>
      <c r="RVB128" s="18"/>
      <c r="RVC128" s="18"/>
      <c r="RVD128" s="18"/>
      <c r="RVE128" s="18"/>
      <c r="RVF128" s="18"/>
      <c r="RVG128" s="18"/>
      <c r="RVH128" s="18"/>
      <c r="RVI128" s="18"/>
      <c r="RVJ128" s="18"/>
      <c r="RVK128" s="18"/>
      <c r="RVL128" s="18"/>
      <c r="RVM128" s="18"/>
      <c r="RVN128" s="18"/>
      <c r="RVO128" s="18"/>
      <c r="RVP128" s="18"/>
      <c r="RVQ128" s="18"/>
      <c r="RVR128" s="18"/>
      <c r="RVS128" s="18"/>
      <c r="RVT128" s="18"/>
      <c r="RVU128" s="18"/>
      <c r="RVV128" s="18"/>
      <c r="RVW128" s="18"/>
      <c r="RVX128" s="18"/>
      <c r="RVY128" s="18"/>
      <c r="RVZ128" s="18"/>
      <c r="RWA128" s="18"/>
      <c r="RWB128" s="18"/>
      <c r="RWC128" s="18"/>
      <c r="RWD128" s="18"/>
      <c r="RWE128" s="18"/>
      <c r="RWF128" s="18"/>
      <c r="RWG128" s="18"/>
      <c r="RWH128" s="18"/>
      <c r="RWI128" s="18"/>
      <c r="RWJ128" s="18"/>
      <c r="RWK128" s="18"/>
      <c r="RWL128" s="18"/>
      <c r="RWM128" s="18"/>
      <c r="RWN128" s="18"/>
      <c r="RWO128" s="18"/>
      <c r="RWP128" s="18"/>
      <c r="RWQ128" s="18"/>
      <c r="RWR128" s="18"/>
      <c r="RWS128" s="18"/>
      <c r="RWT128" s="18"/>
      <c r="RWU128" s="18"/>
      <c r="RWV128" s="18"/>
      <c r="RWW128" s="18"/>
      <c r="RWX128" s="18"/>
      <c r="RWY128" s="18"/>
      <c r="RWZ128" s="18"/>
      <c r="RXA128" s="18"/>
      <c r="RXB128" s="18"/>
      <c r="RXC128" s="18"/>
      <c r="RXD128" s="18"/>
      <c r="RXE128" s="18"/>
      <c r="RXF128" s="18"/>
      <c r="RXG128" s="18"/>
      <c r="RXH128" s="18"/>
      <c r="RXI128" s="18"/>
      <c r="RXJ128" s="18"/>
      <c r="RXK128" s="18"/>
      <c r="RXL128" s="18"/>
      <c r="RXM128" s="18"/>
      <c r="RXN128" s="18"/>
      <c r="RXO128" s="18"/>
      <c r="RXP128" s="18"/>
      <c r="RXQ128" s="18"/>
      <c r="RXR128" s="18"/>
      <c r="RXS128" s="18"/>
      <c r="RXT128" s="18"/>
      <c r="RXU128" s="18"/>
      <c r="RXV128" s="18"/>
      <c r="RXW128" s="18"/>
      <c r="RXX128" s="18"/>
      <c r="RXY128" s="18"/>
      <c r="RXZ128" s="18"/>
      <c r="RYA128" s="18"/>
      <c r="RYB128" s="18"/>
      <c r="RYC128" s="18"/>
      <c r="RYD128" s="18"/>
      <c r="RYE128" s="18"/>
      <c r="RYF128" s="18"/>
      <c r="RYG128" s="18"/>
      <c r="RYH128" s="18"/>
      <c r="RYI128" s="18"/>
      <c r="RYJ128" s="18"/>
      <c r="RYK128" s="18"/>
      <c r="RYL128" s="18"/>
      <c r="RYM128" s="18"/>
      <c r="RYN128" s="18"/>
      <c r="RYO128" s="18"/>
      <c r="RYP128" s="18"/>
      <c r="RYQ128" s="18"/>
      <c r="RYR128" s="18"/>
      <c r="RYS128" s="18"/>
      <c r="RYT128" s="18"/>
      <c r="RYU128" s="18"/>
      <c r="RYV128" s="18"/>
      <c r="RYW128" s="18"/>
      <c r="RYX128" s="18"/>
      <c r="RYY128" s="18"/>
      <c r="RYZ128" s="18"/>
      <c r="RZA128" s="18"/>
      <c r="RZB128" s="18"/>
      <c r="RZC128" s="18"/>
      <c r="RZD128" s="18"/>
      <c r="RZE128" s="18"/>
      <c r="RZF128" s="18"/>
      <c r="RZG128" s="18"/>
      <c r="RZH128" s="18"/>
      <c r="RZI128" s="18"/>
      <c r="RZJ128" s="18"/>
      <c r="RZK128" s="18"/>
      <c r="RZL128" s="18"/>
      <c r="RZM128" s="18"/>
      <c r="RZN128" s="18"/>
      <c r="RZO128" s="18"/>
      <c r="RZP128" s="18"/>
      <c r="RZQ128" s="18"/>
      <c r="RZR128" s="18"/>
      <c r="RZS128" s="18"/>
      <c r="RZT128" s="18"/>
      <c r="RZU128" s="18"/>
      <c r="RZV128" s="18"/>
      <c r="RZW128" s="18"/>
      <c r="RZX128" s="18"/>
      <c r="RZY128" s="18"/>
      <c r="RZZ128" s="18"/>
      <c r="SAA128" s="18"/>
      <c r="SAB128" s="18"/>
      <c r="SAC128" s="18"/>
      <c r="SAD128" s="18"/>
      <c r="SAE128" s="18"/>
      <c r="SAF128" s="18"/>
      <c r="SAG128" s="18"/>
      <c r="SAH128" s="18"/>
      <c r="SAI128" s="18"/>
      <c r="SAJ128" s="18"/>
      <c r="SAK128" s="18"/>
      <c r="SAL128" s="18"/>
      <c r="SAM128" s="18"/>
      <c r="SAN128" s="18"/>
      <c r="SAO128" s="18"/>
      <c r="SAP128" s="18"/>
      <c r="SAQ128" s="18"/>
      <c r="SAR128" s="18"/>
      <c r="SAS128" s="18"/>
      <c r="SAT128" s="18"/>
      <c r="SAU128" s="18"/>
      <c r="SAV128" s="18"/>
      <c r="SAW128" s="18"/>
      <c r="SAX128" s="18"/>
      <c r="SAY128" s="18"/>
      <c r="SAZ128" s="18"/>
      <c r="SBA128" s="18"/>
      <c r="SBB128" s="18"/>
      <c r="SBC128" s="18"/>
      <c r="SBD128" s="18"/>
      <c r="SBE128" s="18"/>
      <c r="SBF128" s="18"/>
      <c r="SBG128" s="18"/>
      <c r="SBH128" s="18"/>
      <c r="SBI128" s="18"/>
      <c r="SBJ128" s="18"/>
      <c r="SBK128" s="18"/>
      <c r="SBL128" s="18"/>
      <c r="SBM128" s="18"/>
      <c r="SBN128" s="18"/>
      <c r="SBO128" s="18"/>
      <c r="SBP128" s="18"/>
      <c r="SBQ128" s="18"/>
      <c r="SBR128" s="18"/>
      <c r="SBS128" s="18"/>
      <c r="SBT128" s="18"/>
      <c r="SBU128" s="18"/>
      <c r="SBV128" s="18"/>
      <c r="SBW128" s="18"/>
      <c r="SBX128" s="18"/>
      <c r="SBY128" s="18"/>
      <c r="SBZ128" s="18"/>
      <c r="SCA128" s="18"/>
      <c r="SCB128" s="18"/>
      <c r="SCC128" s="18"/>
      <c r="SCD128" s="18"/>
      <c r="SCE128" s="18"/>
      <c r="SCF128" s="18"/>
      <c r="SCG128" s="18"/>
      <c r="SCH128" s="18"/>
      <c r="SCI128" s="18"/>
      <c r="SCJ128" s="18"/>
      <c r="SCK128" s="18"/>
      <c r="SCL128" s="18"/>
      <c r="SCM128" s="18"/>
      <c r="SCN128" s="18"/>
      <c r="SCO128" s="18"/>
      <c r="SCP128" s="18"/>
      <c r="SCQ128" s="18"/>
      <c r="SCR128" s="18"/>
      <c r="SCS128" s="18"/>
      <c r="SCT128" s="18"/>
      <c r="SCU128" s="18"/>
      <c r="SCV128" s="18"/>
      <c r="SCW128" s="18"/>
      <c r="SCX128" s="18"/>
      <c r="SCY128" s="18"/>
      <c r="SCZ128" s="18"/>
      <c r="SDA128" s="18"/>
      <c r="SDB128" s="18"/>
      <c r="SDC128" s="18"/>
      <c r="SDD128" s="18"/>
      <c r="SDE128" s="18"/>
      <c r="SDF128" s="18"/>
      <c r="SDG128" s="18"/>
      <c r="SDH128" s="18"/>
      <c r="SDI128" s="18"/>
      <c r="SDJ128" s="18"/>
      <c r="SDK128" s="18"/>
      <c r="SDL128" s="18"/>
      <c r="SDM128" s="18"/>
      <c r="SDN128" s="18"/>
      <c r="SDO128" s="18"/>
      <c r="SDP128" s="18"/>
      <c r="SDQ128" s="18"/>
      <c r="SDR128" s="18"/>
      <c r="SDS128" s="18"/>
      <c r="SDT128" s="18"/>
      <c r="SDU128" s="18"/>
      <c r="SDV128" s="18"/>
      <c r="SDW128" s="18"/>
      <c r="SDX128" s="18"/>
      <c r="SDY128" s="18"/>
      <c r="SDZ128" s="18"/>
      <c r="SEA128" s="18"/>
      <c r="SEB128" s="18"/>
      <c r="SEC128" s="18"/>
      <c r="SED128" s="18"/>
      <c r="SEE128" s="18"/>
      <c r="SEF128" s="18"/>
      <c r="SEG128" s="18"/>
      <c r="SEH128" s="18"/>
      <c r="SEI128" s="18"/>
      <c r="SEJ128" s="18"/>
      <c r="SEK128" s="18"/>
      <c r="SEL128" s="18"/>
      <c r="SEM128" s="18"/>
      <c r="SEN128" s="18"/>
      <c r="SEO128" s="18"/>
      <c r="SEP128" s="18"/>
      <c r="SEQ128" s="18"/>
      <c r="SER128" s="18"/>
      <c r="SES128" s="18"/>
      <c r="SET128" s="18"/>
      <c r="SEU128" s="18"/>
      <c r="SEV128" s="18"/>
      <c r="SEW128" s="18"/>
      <c r="SEX128" s="18"/>
      <c r="SEY128" s="18"/>
      <c r="SEZ128" s="18"/>
      <c r="SFA128" s="18"/>
      <c r="SFB128" s="18"/>
      <c r="SFC128" s="18"/>
      <c r="SFD128" s="18"/>
      <c r="SFE128" s="18"/>
      <c r="SFF128" s="18"/>
      <c r="SFG128" s="18"/>
      <c r="SFH128" s="18"/>
      <c r="SFI128" s="18"/>
      <c r="SFJ128" s="18"/>
      <c r="SFK128" s="18"/>
      <c r="SFL128" s="18"/>
      <c r="SFM128" s="18"/>
      <c r="SFN128" s="18"/>
      <c r="SFO128" s="18"/>
      <c r="SFP128" s="18"/>
      <c r="SFQ128" s="18"/>
      <c r="SFR128" s="18"/>
      <c r="SFS128" s="18"/>
      <c r="SFT128" s="18"/>
      <c r="SFU128" s="18"/>
      <c r="SFV128" s="18"/>
      <c r="SFW128" s="18"/>
      <c r="SFX128" s="18"/>
      <c r="SFY128" s="18"/>
      <c r="SFZ128" s="18"/>
      <c r="SGA128" s="18"/>
      <c r="SGB128" s="18"/>
      <c r="SGC128" s="18"/>
      <c r="SGD128" s="18"/>
      <c r="SGE128" s="18"/>
      <c r="SGF128" s="18"/>
      <c r="SGG128" s="18"/>
      <c r="SGH128" s="18"/>
      <c r="SGI128" s="18"/>
      <c r="SGJ128" s="18"/>
      <c r="SGK128" s="18"/>
      <c r="SGL128" s="18"/>
      <c r="SGM128" s="18"/>
      <c r="SGN128" s="18"/>
      <c r="SGO128" s="18"/>
      <c r="SGP128" s="18"/>
      <c r="SGQ128" s="18"/>
      <c r="SGR128" s="18"/>
      <c r="SGS128" s="18"/>
      <c r="SGT128" s="18"/>
      <c r="SGU128" s="18"/>
      <c r="SGV128" s="18"/>
      <c r="SGW128" s="18"/>
      <c r="SGX128" s="18"/>
      <c r="SGY128" s="18"/>
      <c r="SGZ128" s="18"/>
      <c r="SHA128" s="18"/>
      <c r="SHB128" s="18"/>
      <c r="SHC128" s="18"/>
      <c r="SHD128" s="18"/>
      <c r="SHE128" s="18"/>
      <c r="SHF128" s="18"/>
      <c r="SHG128" s="18"/>
      <c r="SHH128" s="18"/>
      <c r="SHI128" s="18"/>
      <c r="SHJ128" s="18"/>
      <c r="SHK128" s="18"/>
      <c r="SHL128" s="18"/>
      <c r="SHM128" s="18"/>
      <c r="SHN128" s="18"/>
      <c r="SHO128" s="18"/>
      <c r="SHP128" s="18"/>
      <c r="SHQ128" s="18"/>
      <c r="SHR128" s="18"/>
      <c r="SHS128" s="18"/>
      <c r="SHT128" s="18"/>
      <c r="SHU128" s="18"/>
      <c r="SHV128" s="18"/>
      <c r="SHW128" s="18"/>
      <c r="SHX128" s="18"/>
      <c r="SHY128" s="18"/>
      <c r="SHZ128" s="18"/>
      <c r="SIA128" s="18"/>
      <c r="SIB128" s="18"/>
      <c r="SIC128" s="18"/>
      <c r="SID128" s="18"/>
      <c r="SIE128" s="18"/>
      <c r="SIF128" s="18"/>
      <c r="SIG128" s="18"/>
      <c r="SIH128" s="18"/>
      <c r="SII128" s="18"/>
      <c r="SIJ128" s="18"/>
      <c r="SIK128" s="18"/>
      <c r="SIL128" s="18"/>
      <c r="SIM128" s="18"/>
      <c r="SIN128" s="18"/>
      <c r="SIO128" s="18"/>
      <c r="SIP128" s="18"/>
      <c r="SIQ128" s="18"/>
      <c r="SIR128" s="18"/>
      <c r="SIS128" s="18"/>
      <c r="SIT128" s="18"/>
      <c r="SIU128" s="18"/>
      <c r="SIV128" s="18"/>
      <c r="SIW128" s="18"/>
      <c r="SIX128" s="18"/>
      <c r="SIY128" s="18"/>
      <c r="SIZ128" s="18"/>
      <c r="SJA128" s="18"/>
      <c r="SJB128" s="18"/>
      <c r="SJC128" s="18"/>
      <c r="SJD128" s="18"/>
      <c r="SJE128" s="18"/>
      <c r="SJF128" s="18"/>
      <c r="SJG128" s="18"/>
      <c r="SJH128" s="18"/>
      <c r="SJI128" s="18"/>
      <c r="SJJ128" s="18"/>
      <c r="SJK128" s="18"/>
      <c r="SJL128" s="18"/>
      <c r="SJM128" s="18"/>
      <c r="SJN128" s="18"/>
      <c r="SJO128" s="18"/>
      <c r="SJP128" s="18"/>
      <c r="SJQ128" s="18"/>
      <c r="SJR128" s="18"/>
      <c r="SJS128" s="18"/>
      <c r="SJT128" s="18"/>
      <c r="SJU128" s="18"/>
      <c r="SJV128" s="18"/>
      <c r="SJW128" s="18"/>
      <c r="SJX128" s="18"/>
      <c r="SJY128" s="18"/>
      <c r="SJZ128" s="18"/>
      <c r="SKA128" s="18"/>
      <c r="SKB128" s="18"/>
      <c r="SKC128" s="18"/>
      <c r="SKD128" s="18"/>
      <c r="SKE128" s="18"/>
      <c r="SKF128" s="18"/>
      <c r="SKG128" s="18"/>
      <c r="SKH128" s="18"/>
      <c r="SKI128" s="18"/>
      <c r="SKJ128" s="18"/>
      <c r="SKK128" s="18"/>
      <c r="SKL128" s="18"/>
      <c r="SKM128" s="18"/>
      <c r="SKN128" s="18"/>
      <c r="SKO128" s="18"/>
      <c r="SKP128" s="18"/>
      <c r="SKQ128" s="18"/>
      <c r="SKR128" s="18"/>
      <c r="SKS128" s="18"/>
      <c r="SKT128" s="18"/>
      <c r="SKU128" s="18"/>
      <c r="SKV128" s="18"/>
      <c r="SKW128" s="18"/>
      <c r="SKX128" s="18"/>
      <c r="SKY128" s="18"/>
      <c r="SKZ128" s="18"/>
      <c r="SLA128" s="18"/>
      <c r="SLB128" s="18"/>
      <c r="SLC128" s="18"/>
      <c r="SLD128" s="18"/>
      <c r="SLE128" s="18"/>
      <c r="SLF128" s="18"/>
      <c r="SLG128" s="18"/>
      <c r="SLH128" s="18"/>
      <c r="SLI128" s="18"/>
      <c r="SLJ128" s="18"/>
      <c r="SLK128" s="18"/>
      <c r="SLL128" s="18"/>
      <c r="SLM128" s="18"/>
      <c r="SLN128" s="18"/>
      <c r="SLO128" s="18"/>
      <c r="SLP128" s="18"/>
      <c r="SLQ128" s="18"/>
      <c r="SLR128" s="18"/>
      <c r="SLS128" s="18"/>
      <c r="SLT128" s="18"/>
      <c r="SLU128" s="18"/>
      <c r="SLV128" s="18"/>
      <c r="SLW128" s="18"/>
      <c r="SLX128" s="18"/>
      <c r="SLY128" s="18"/>
      <c r="SLZ128" s="18"/>
      <c r="SMA128" s="18"/>
      <c r="SMB128" s="18"/>
      <c r="SMC128" s="18"/>
      <c r="SMD128" s="18"/>
      <c r="SME128" s="18"/>
      <c r="SMF128" s="18"/>
      <c r="SMG128" s="18"/>
      <c r="SMH128" s="18"/>
      <c r="SMI128" s="18"/>
      <c r="SMJ128" s="18"/>
      <c r="SMK128" s="18"/>
      <c r="SML128" s="18"/>
      <c r="SMM128" s="18"/>
      <c r="SMN128" s="18"/>
      <c r="SMO128" s="18"/>
      <c r="SMP128" s="18"/>
      <c r="SMQ128" s="18"/>
      <c r="SMR128" s="18"/>
      <c r="SMS128" s="18"/>
      <c r="SMT128" s="18"/>
      <c r="SMU128" s="18"/>
      <c r="SMV128" s="18"/>
      <c r="SMW128" s="18"/>
      <c r="SMX128" s="18"/>
      <c r="SMY128" s="18"/>
      <c r="SMZ128" s="18"/>
      <c r="SNA128" s="18"/>
      <c r="SNB128" s="18"/>
      <c r="SNC128" s="18"/>
      <c r="SND128" s="18"/>
      <c r="SNE128" s="18"/>
      <c r="SNF128" s="18"/>
      <c r="SNG128" s="18"/>
      <c r="SNH128" s="18"/>
      <c r="SNI128" s="18"/>
      <c r="SNJ128" s="18"/>
      <c r="SNK128" s="18"/>
      <c r="SNL128" s="18"/>
      <c r="SNM128" s="18"/>
      <c r="SNN128" s="18"/>
      <c r="SNO128" s="18"/>
      <c r="SNP128" s="18"/>
      <c r="SNQ128" s="18"/>
      <c r="SNR128" s="18"/>
      <c r="SNS128" s="18"/>
      <c r="SNT128" s="18"/>
      <c r="SNU128" s="18"/>
      <c r="SNV128" s="18"/>
      <c r="SNW128" s="18"/>
      <c r="SNX128" s="18"/>
      <c r="SNY128" s="18"/>
      <c r="SNZ128" s="18"/>
      <c r="SOA128" s="18"/>
      <c r="SOB128" s="18"/>
      <c r="SOC128" s="18"/>
      <c r="SOD128" s="18"/>
      <c r="SOE128" s="18"/>
      <c r="SOF128" s="18"/>
      <c r="SOG128" s="18"/>
      <c r="SOH128" s="18"/>
      <c r="SOI128" s="18"/>
      <c r="SOJ128" s="18"/>
      <c r="SOK128" s="18"/>
      <c r="SOL128" s="18"/>
      <c r="SOM128" s="18"/>
      <c r="SON128" s="18"/>
      <c r="SOO128" s="18"/>
      <c r="SOP128" s="18"/>
      <c r="SOQ128" s="18"/>
      <c r="SOR128" s="18"/>
      <c r="SOS128" s="18"/>
      <c r="SOT128" s="18"/>
      <c r="SOU128" s="18"/>
      <c r="SOV128" s="18"/>
      <c r="SOW128" s="18"/>
      <c r="SOX128" s="18"/>
      <c r="SOY128" s="18"/>
      <c r="SOZ128" s="18"/>
      <c r="SPA128" s="18"/>
      <c r="SPB128" s="18"/>
      <c r="SPC128" s="18"/>
      <c r="SPD128" s="18"/>
      <c r="SPE128" s="18"/>
      <c r="SPF128" s="18"/>
      <c r="SPG128" s="18"/>
      <c r="SPH128" s="18"/>
      <c r="SPI128" s="18"/>
      <c r="SPJ128" s="18"/>
      <c r="SPK128" s="18"/>
      <c r="SPL128" s="18"/>
      <c r="SPM128" s="18"/>
      <c r="SPN128" s="18"/>
      <c r="SPO128" s="18"/>
      <c r="SPP128" s="18"/>
      <c r="SPQ128" s="18"/>
      <c r="SPR128" s="18"/>
      <c r="SPS128" s="18"/>
      <c r="SPT128" s="18"/>
      <c r="SPU128" s="18"/>
      <c r="SPV128" s="18"/>
      <c r="SPW128" s="18"/>
      <c r="SPX128" s="18"/>
      <c r="SPY128" s="18"/>
      <c r="SPZ128" s="18"/>
      <c r="SQA128" s="18"/>
      <c r="SQB128" s="18"/>
      <c r="SQC128" s="18"/>
      <c r="SQD128" s="18"/>
      <c r="SQE128" s="18"/>
      <c r="SQF128" s="18"/>
      <c r="SQG128" s="18"/>
      <c r="SQH128" s="18"/>
      <c r="SQI128" s="18"/>
      <c r="SQJ128" s="18"/>
      <c r="SQK128" s="18"/>
      <c r="SQL128" s="18"/>
      <c r="SQM128" s="18"/>
      <c r="SQN128" s="18"/>
      <c r="SQO128" s="18"/>
      <c r="SQP128" s="18"/>
      <c r="SQQ128" s="18"/>
      <c r="SQR128" s="18"/>
      <c r="SQS128" s="18"/>
      <c r="SQT128" s="18"/>
      <c r="SQU128" s="18"/>
      <c r="SQV128" s="18"/>
      <c r="SQW128" s="18"/>
      <c r="SQX128" s="18"/>
      <c r="SQY128" s="18"/>
      <c r="SQZ128" s="18"/>
      <c r="SRA128" s="18"/>
      <c r="SRB128" s="18"/>
      <c r="SRC128" s="18"/>
      <c r="SRD128" s="18"/>
      <c r="SRE128" s="18"/>
      <c r="SRF128" s="18"/>
      <c r="SRG128" s="18"/>
      <c r="SRH128" s="18"/>
      <c r="SRI128" s="18"/>
      <c r="SRJ128" s="18"/>
      <c r="SRK128" s="18"/>
      <c r="SRL128" s="18"/>
      <c r="SRM128" s="18"/>
      <c r="SRN128" s="18"/>
      <c r="SRO128" s="18"/>
      <c r="SRP128" s="18"/>
      <c r="SRQ128" s="18"/>
      <c r="SRR128" s="18"/>
      <c r="SRS128" s="18"/>
      <c r="SRT128" s="18"/>
      <c r="SRU128" s="18"/>
      <c r="SRV128" s="18"/>
      <c r="SRW128" s="18"/>
      <c r="SRX128" s="18"/>
      <c r="SRY128" s="18"/>
      <c r="SRZ128" s="18"/>
      <c r="SSA128" s="18"/>
      <c r="SSB128" s="18"/>
      <c r="SSC128" s="18"/>
      <c r="SSD128" s="18"/>
      <c r="SSE128" s="18"/>
      <c r="SSF128" s="18"/>
      <c r="SSG128" s="18"/>
      <c r="SSH128" s="18"/>
      <c r="SSI128" s="18"/>
      <c r="SSJ128" s="18"/>
      <c r="SSK128" s="18"/>
      <c r="SSL128" s="18"/>
      <c r="SSM128" s="18"/>
      <c r="SSN128" s="18"/>
      <c r="SSO128" s="18"/>
      <c r="SSP128" s="18"/>
      <c r="SSQ128" s="18"/>
      <c r="SSR128" s="18"/>
      <c r="SSS128" s="18"/>
      <c r="SST128" s="18"/>
      <c r="SSU128" s="18"/>
      <c r="SSV128" s="18"/>
      <c r="SSW128" s="18"/>
      <c r="SSX128" s="18"/>
      <c r="SSY128" s="18"/>
      <c r="SSZ128" s="18"/>
      <c r="STA128" s="18"/>
      <c r="STB128" s="18"/>
      <c r="STC128" s="18"/>
      <c r="STD128" s="18"/>
      <c r="STE128" s="18"/>
      <c r="STF128" s="18"/>
      <c r="STG128" s="18"/>
      <c r="STH128" s="18"/>
      <c r="STI128" s="18"/>
      <c r="STJ128" s="18"/>
      <c r="STK128" s="18"/>
      <c r="STL128" s="18"/>
      <c r="STM128" s="18"/>
      <c r="STN128" s="18"/>
      <c r="STO128" s="18"/>
      <c r="STP128" s="18"/>
      <c r="STQ128" s="18"/>
      <c r="STR128" s="18"/>
      <c r="STS128" s="18"/>
      <c r="STT128" s="18"/>
      <c r="STU128" s="18"/>
      <c r="STV128" s="18"/>
      <c r="STW128" s="18"/>
      <c r="STX128" s="18"/>
      <c r="STY128" s="18"/>
      <c r="STZ128" s="18"/>
      <c r="SUA128" s="18"/>
      <c r="SUB128" s="18"/>
      <c r="SUC128" s="18"/>
      <c r="SUD128" s="18"/>
      <c r="SUE128" s="18"/>
      <c r="SUF128" s="18"/>
      <c r="SUG128" s="18"/>
      <c r="SUH128" s="18"/>
      <c r="SUI128" s="18"/>
      <c r="SUJ128" s="18"/>
      <c r="SUK128" s="18"/>
      <c r="SUL128" s="18"/>
      <c r="SUM128" s="18"/>
      <c r="SUN128" s="18"/>
      <c r="SUO128" s="18"/>
      <c r="SUP128" s="18"/>
      <c r="SUQ128" s="18"/>
      <c r="SUR128" s="18"/>
      <c r="SUS128" s="18"/>
      <c r="SUT128" s="18"/>
      <c r="SUU128" s="18"/>
      <c r="SUV128" s="18"/>
      <c r="SUW128" s="18"/>
      <c r="SUX128" s="18"/>
      <c r="SUY128" s="18"/>
      <c r="SUZ128" s="18"/>
      <c r="SVA128" s="18"/>
      <c r="SVB128" s="18"/>
      <c r="SVC128" s="18"/>
      <c r="SVD128" s="18"/>
      <c r="SVE128" s="18"/>
      <c r="SVF128" s="18"/>
      <c r="SVG128" s="18"/>
      <c r="SVH128" s="18"/>
      <c r="SVI128" s="18"/>
      <c r="SVJ128" s="18"/>
      <c r="SVK128" s="18"/>
      <c r="SVL128" s="18"/>
      <c r="SVM128" s="18"/>
      <c r="SVN128" s="18"/>
      <c r="SVO128" s="18"/>
      <c r="SVP128" s="18"/>
      <c r="SVQ128" s="18"/>
      <c r="SVR128" s="18"/>
      <c r="SVS128" s="18"/>
      <c r="SVT128" s="18"/>
      <c r="SVU128" s="18"/>
      <c r="SVV128" s="18"/>
      <c r="SVW128" s="18"/>
      <c r="SVX128" s="18"/>
      <c r="SVY128" s="18"/>
      <c r="SVZ128" s="18"/>
      <c r="SWA128" s="18"/>
      <c r="SWB128" s="18"/>
      <c r="SWC128" s="18"/>
      <c r="SWD128" s="18"/>
      <c r="SWE128" s="18"/>
      <c r="SWF128" s="18"/>
      <c r="SWG128" s="18"/>
      <c r="SWH128" s="18"/>
      <c r="SWI128" s="18"/>
      <c r="SWJ128" s="18"/>
      <c r="SWK128" s="18"/>
      <c r="SWL128" s="18"/>
      <c r="SWM128" s="18"/>
      <c r="SWN128" s="18"/>
      <c r="SWO128" s="18"/>
      <c r="SWP128" s="18"/>
      <c r="SWQ128" s="18"/>
      <c r="SWR128" s="18"/>
      <c r="SWS128" s="18"/>
      <c r="SWT128" s="18"/>
      <c r="SWU128" s="18"/>
      <c r="SWV128" s="18"/>
      <c r="SWW128" s="18"/>
      <c r="SWX128" s="18"/>
      <c r="SWY128" s="18"/>
      <c r="SWZ128" s="18"/>
      <c r="SXA128" s="18"/>
      <c r="SXB128" s="18"/>
      <c r="SXC128" s="18"/>
      <c r="SXD128" s="18"/>
      <c r="SXE128" s="18"/>
      <c r="SXF128" s="18"/>
      <c r="SXG128" s="18"/>
      <c r="SXH128" s="18"/>
      <c r="SXI128" s="18"/>
      <c r="SXJ128" s="18"/>
      <c r="SXK128" s="18"/>
      <c r="SXL128" s="18"/>
      <c r="SXM128" s="18"/>
      <c r="SXN128" s="18"/>
      <c r="SXO128" s="18"/>
      <c r="SXP128" s="18"/>
      <c r="SXQ128" s="18"/>
      <c r="SXR128" s="18"/>
      <c r="SXS128" s="18"/>
      <c r="SXT128" s="18"/>
      <c r="SXU128" s="18"/>
      <c r="SXV128" s="18"/>
      <c r="SXW128" s="18"/>
      <c r="SXX128" s="18"/>
      <c r="SXY128" s="18"/>
      <c r="SXZ128" s="18"/>
      <c r="SYA128" s="18"/>
      <c r="SYB128" s="18"/>
      <c r="SYC128" s="18"/>
      <c r="SYD128" s="18"/>
      <c r="SYE128" s="18"/>
      <c r="SYF128" s="18"/>
      <c r="SYG128" s="18"/>
      <c r="SYH128" s="18"/>
      <c r="SYI128" s="18"/>
      <c r="SYJ128" s="18"/>
      <c r="SYK128" s="18"/>
      <c r="SYL128" s="18"/>
      <c r="SYM128" s="18"/>
      <c r="SYN128" s="18"/>
      <c r="SYO128" s="18"/>
      <c r="SYP128" s="18"/>
      <c r="SYQ128" s="18"/>
      <c r="SYR128" s="18"/>
      <c r="SYS128" s="18"/>
      <c r="SYT128" s="18"/>
      <c r="SYU128" s="18"/>
      <c r="SYV128" s="18"/>
      <c r="SYW128" s="18"/>
      <c r="SYX128" s="18"/>
      <c r="SYY128" s="18"/>
      <c r="SYZ128" s="18"/>
      <c r="SZA128" s="18"/>
      <c r="SZB128" s="18"/>
      <c r="SZC128" s="18"/>
      <c r="SZD128" s="18"/>
      <c r="SZE128" s="18"/>
      <c r="SZF128" s="18"/>
      <c r="SZG128" s="18"/>
      <c r="SZH128" s="18"/>
      <c r="SZI128" s="18"/>
      <c r="SZJ128" s="18"/>
      <c r="SZK128" s="18"/>
      <c r="SZL128" s="18"/>
      <c r="SZM128" s="18"/>
      <c r="SZN128" s="18"/>
      <c r="SZO128" s="18"/>
      <c r="SZP128" s="18"/>
      <c r="SZQ128" s="18"/>
      <c r="SZR128" s="18"/>
      <c r="SZS128" s="18"/>
      <c r="SZT128" s="18"/>
      <c r="SZU128" s="18"/>
      <c r="SZV128" s="18"/>
      <c r="SZW128" s="18"/>
      <c r="SZX128" s="18"/>
      <c r="SZY128" s="18"/>
      <c r="SZZ128" s="18"/>
      <c r="TAA128" s="18"/>
      <c r="TAB128" s="18"/>
      <c r="TAC128" s="18"/>
      <c r="TAD128" s="18"/>
      <c r="TAE128" s="18"/>
      <c r="TAF128" s="18"/>
      <c r="TAG128" s="18"/>
      <c r="TAH128" s="18"/>
      <c r="TAI128" s="18"/>
      <c r="TAJ128" s="18"/>
      <c r="TAK128" s="18"/>
      <c r="TAL128" s="18"/>
      <c r="TAM128" s="18"/>
      <c r="TAN128" s="18"/>
      <c r="TAO128" s="18"/>
      <c r="TAP128" s="18"/>
      <c r="TAQ128" s="18"/>
      <c r="TAR128" s="18"/>
      <c r="TAS128" s="18"/>
      <c r="TAT128" s="18"/>
      <c r="TAU128" s="18"/>
      <c r="TAV128" s="18"/>
      <c r="TAW128" s="18"/>
      <c r="TAX128" s="18"/>
      <c r="TAY128" s="18"/>
      <c r="TAZ128" s="18"/>
      <c r="TBA128" s="18"/>
      <c r="TBB128" s="18"/>
      <c r="TBC128" s="18"/>
      <c r="TBD128" s="18"/>
      <c r="TBE128" s="18"/>
      <c r="TBF128" s="18"/>
      <c r="TBG128" s="18"/>
      <c r="TBH128" s="18"/>
      <c r="TBI128" s="18"/>
      <c r="TBJ128" s="18"/>
      <c r="TBK128" s="18"/>
      <c r="TBL128" s="18"/>
      <c r="TBM128" s="18"/>
      <c r="TBN128" s="18"/>
      <c r="TBO128" s="18"/>
      <c r="TBP128" s="18"/>
      <c r="TBQ128" s="18"/>
      <c r="TBR128" s="18"/>
      <c r="TBS128" s="18"/>
      <c r="TBT128" s="18"/>
      <c r="TBU128" s="18"/>
      <c r="TBV128" s="18"/>
      <c r="TBW128" s="18"/>
      <c r="TBX128" s="18"/>
      <c r="TBY128" s="18"/>
      <c r="TBZ128" s="18"/>
      <c r="TCA128" s="18"/>
      <c r="TCB128" s="18"/>
      <c r="TCC128" s="18"/>
      <c r="TCD128" s="18"/>
      <c r="TCE128" s="18"/>
      <c r="TCF128" s="18"/>
      <c r="TCG128" s="18"/>
      <c r="TCH128" s="18"/>
      <c r="TCI128" s="18"/>
      <c r="TCJ128" s="18"/>
      <c r="TCK128" s="18"/>
      <c r="TCL128" s="18"/>
      <c r="TCM128" s="18"/>
      <c r="TCN128" s="18"/>
      <c r="TCO128" s="18"/>
      <c r="TCP128" s="18"/>
      <c r="TCQ128" s="18"/>
      <c r="TCR128" s="18"/>
      <c r="TCS128" s="18"/>
      <c r="TCT128" s="18"/>
      <c r="TCU128" s="18"/>
      <c r="TCV128" s="18"/>
      <c r="TCW128" s="18"/>
      <c r="TCX128" s="18"/>
      <c r="TCY128" s="18"/>
      <c r="TCZ128" s="18"/>
      <c r="TDA128" s="18"/>
      <c r="TDB128" s="18"/>
      <c r="TDC128" s="18"/>
      <c r="TDD128" s="18"/>
      <c r="TDE128" s="18"/>
      <c r="TDF128" s="18"/>
      <c r="TDG128" s="18"/>
      <c r="TDH128" s="18"/>
      <c r="TDI128" s="18"/>
      <c r="TDJ128" s="18"/>
      <c r="TDK128" s="18"/>
      <c r="TDL128" s="18"/>
      <c r="TDM128" s="18"/>
      <c r="TDN128" s="18"/>
      <c r="TDO128" s="18"/>
      <c r="TDP128" s="18"/>
      <c r="TDQ128" s="18"/>
      <c r="TDR128" s="18"/>
      <c r="TDS128" s="18"/>
      <c r="TDT128" s="18"/>
      <c r="TDU128" s="18"/>
      <c r="TDV128" s="18"/>
      <c r="TDW128" s="18"/>
      <c r="TDX128" s="18"/>
      <c r="TDY128" s="18"/>
      <c r="TDZ128" s="18"/>
      <c r="TEA128" s="18"/>
      <c r="TEB128" s="18"/>
      <c r="TEC128" s="18"/>
      <c r="TED128" s="18"/>
      <c r="TEE128" s="18"/>
      <c r="TEF128" s="18"/>
      <c r="TEG128" s="18"/>
      <c r="TEH128" s="18"/>
      <c r="TEI128" s="18"/>
      <c r="TEJ128" s="18"/>
      <c r="TEK128" s="18"/>
      <c r="TEL128" s="18"/>
      <c r="TEM128" s="18"/>
      <c r="TEN128" s="18"/>
      <c r="TEO128" s="18"/>
      <c r="TEP128" s="18"/>
      <c r="TEQ128" s="18"/>
      <c r="TER128" s="18"/>
      <c r="TES128" s="18"/>
      <c r="TET128" s="18"/>
      <c r="TEU128" s="18"/>
      <c r="TEV128" s="18"/>
      <c r="TEW128" s="18"/>
      <c r="TEX128" s="18"/>
      <c r="TEY128" s="18"/>
      <c r="TEZ128" s="18"/>
      <c r="TFA128" s="18"/>
      <c r="TFB128" s="18"/>
      <c r="TFC128" s="18"/>
      <c r="TFD128" s="18"/>
      <c r="TFE128" s="18"/>
      <c r="TFF128" s="18"/>
      <c r="TFG128" s="18"/>
      <c r="TFH128" s="18"/>
      <c r="TFI128" s="18"/>
      <c r="TFJ128" s="18"/>
      <c r="TFK128" s="18"/>
      <c r="TFL128" s="18"/>
      <c r="TFM128" s="18"/>
      <c r="TFN128" s="18"/>
      <c r="TFO128" s="18"/>
      <c r="TFP128" s="18"/>
      <c r="TFQ128" s="18"/>
      <c r="TFR128" s="18"/>
      <c r="TFS128" s="18"/>
      <c r="TFT128" s="18"/>
      <c r="TFU128" s="18"/>
      <c r="TFV128" s="18"/>
      <c r="TFW128" s="18"/>
      <c r="TFX128" s="18"/>
      <c r="TFY128" s="18"/>
      <c r="TFZ128" s="18"/>
      <c r="TGA128" s="18"/>
      <c r="TGB128" s="18"/>
      <c r="TGC128" s="18"/>
      <c r="TGD128" s="18"/>
      <c r="TGE128" s="18"/>
      <c r="TGF128" s="18"/>
      <c r="TGG128" s="18"/>
      <c r="TGH128" s="18"/>
      <c r="TGI128" s="18"/>
      <c r="TGJ128" s="18"/>
      <c r="TGK128" s="18"/>
      <c r="TGL128" s="18"/>
      <c r="TGM128" s="18"/>
      <c r="TGN128" s="18"/>
      <c r="TGO128" s="18"/>
      <c r="TGP128" s="18"/>
      <c r="TGQ128" s="18"/>
      <c r="TGR128" s="18"/>
      <c r="TGS128" s="18"/>
      <c r="TGT128" s="18"/>
      <c r="TGU128" s="18"/>
      <c r="TGV128" s="18"/>
      <c r="TGW128" s="18"/>
      <c r="TGX128" s="18"/>
      <c r="TGY128" s="18"/>
      <c r="TGZ128" s="18"/>
      <c r="THA128" s="18"/>
      <c r="THB128" s="18"/>
      <c r="THC128" s="18"/>
      <c r="THD128" s="18"/>
      <c r="THE128" s="18"/>
      <c r="THF128" s="18"/>
      <c r="THG128" s="18"/>
      <c r="THH128" s="18"/>
      <c r="THI128" s="18"/>
      <c r="THJ128" s="18"/>
      <c r="THK128" s="18"/>
      <c r="THL128" s="18"/>
      <c r="THM128" s="18"/>
      <c r="THN128" s="18"/>
      <c r="THO128" s="18"/>
      <c r="THP128" s="18"/>
      <c r="THQ128" s="18"/>
      <c r="THR128" s="18"/>
      <c r="THS128" s="18"/>
      <c r="THT128" s="18"/>
      <c r="THU128" s="18"/>
      <c r="THV128" s="18"/>
      <c r="THW128" s="18"/>
      <c r="THX128" s="18"/>
      <c r="THY128" s="18"/>
      <c r="THZ128" s="18"/>
      <c r="TIA128" s="18"/>
      <c r="TIB128" s="18"/>
      <c r="TIC128" s="18"/>
      <c r="TID128" s="18"/>
      <c r="TIE128" s="18"/>
      <c r="TIF128" s="18"/>
      <c r="TIG128" s="18"/>
      <c r="TIH128" s="18"/>
      <c r="TII128" s="18"/>
      <c r="TIJ128" s="18"/>
      <c r="TIK128" s="18"/>
      <c r="TIL128" s="18"/>
      <c r="TIM128" s="18"/>
      <c r="TIN128" s="18"/>
      <c r="TIO128" s="18"/>
      <c r="TIP128" s="18"/>
      <c r="TIQ128" s="18"/>
      <c r="TIR128" s="18"/>
      <c r="TIS128" s="18"/>
      <c r="TIT128" s="18"/>
      <c r="TIU128" s="18"/>
      <c r="TIV128" s="18"/>
      <c r="TIW128" s="18"/>
      <c r="TIX128" s="18"/>
      <c r="TIY128" s="18"/>
      <c r="TIZ128" s="18"/>
      <c r="TJA128" s="18"/>
      <c r="TJB128" s="18"/>
      <c r="TJC128" s="18"/>
      <c r="TJD128" s="18"/>
      <c r="TJE128" s="18"/>
      <c r="TJF128" s="18"/>
      <c r="TJG128" s="18"/>
      <c r="TJH128" s="18"/>
      <c r="TJI128" s="18"/>
      <c r="TJJ128" s="18"/>
      <c r="TJK128" s="18"/>
      <c r="TJL128" s="18"/>
      <c r="TJM128" s="18"/>
      <c r="TJN128" s="18"/>
      <c r="TJO128" s="18"/>
      <c r="TJP128" s="18"/>
      <c r="TJQ128" s="18"/>
      <c r="TJR128" s="18"/>
      <c r="TJS128" s="18"/>
      <c r="TJT128" s="18"/>
      <c r="TJU128" s="18"/>
      <c r="TJV128" s="18"/>
      <c r="TJW128" s="18"/>
      <c r="TJX128" s="18"/>
      <c r="TJY128" s="18"/>
      <c r="TJZ128" s="18"/>
      <c r="TKA128" s="18"/>
      <c r="TKB128" s="18"/>
      <c r="TKC128" s="18"/>
      <c r="TKD128" s="18"/>
      <c r="TKE128" s="18"/>
      <c r="TKF128" s="18"/>
      <c r="TKG128" s="18"/>
      <c r="TKH128" s="18"/>
      <c r="TKI128" s="18"/>
      <c r="TKJ128" s="18"/>
      <c r="TKK128" s="18"/>
      <c r="TKL128" s="18"/>
      <c r="TKM128" s="18"/>
      <c r="TKN128" s="18"/>
      <c r="TKO128" s="18"/>
      <c r="TKP128" s="18"/>
      <c r="TKQ128" s="18"/>
      <c r="TKR128" s="18"/>
      <c r="TKS128" s="18"/>
      <c r="TKT128" s="18"/>
      <c r="TKU128" s="18"/>
      <c r="TKV128" s="18"/>
      <c r="TKW128" s="18"/>
      <c r="TKX128" s="18"/>
      <c r="TKY128" s="18"/>
      <c r="TKZ128" s="18"/>
      <c r="TLA128" s="18"/>
      <c r="TLB128" s="18"/>
      <c r="TLC128" s="18"/>
      <c r="TLD128" s="18"/>
      <c r="TLE128" s="18"/>
      <c r="TLF128" s="18"/>
      <c r="TLG128" s="18"/>
      <c r="TLH128" s="18"/>
      <c r="TLI128" s="18"/>
      <c r="TLJ128" s="18"/>
      <c r="TLK128" s="18"/>
      <c r="TLL128" s="18"/>
      <c r="TLM128" s="18"/>
      <c r="TLN128" s="18"/>
      <c r="TLO128" s="18"/>
      <c r="TLP128" s="18"/>
      <c r="TLQ128" s="18"/>
      <c r="TLR128" s="18"/>
      <c r="TLS128" s="18"/>
      <c r="TLT128" s="18"/>
      <c r="TLU128" s="18"/>
      <c r="TLV128" s="18"/>
      <c r="TLW128" s="18"/>
      <c r="TLX128" s="18"/>
      <c r="TLY128" s="18"/>
      <c r="TLZ128" s="18"/>
      <c r="TMA128" s="18"/>
      <c r="TMB128" s="18"/>
      <c r="TMC128" s="18"/>
      <c r="TMD128" s="18"/>
      <c r="TME128" s="18"/>
      <c r="TMF128" s="18"/>
      <c r="TMG128" s="18"/>
      <c r="TMH128" s="18"/>
      <c r="TMI128" s="18"/>
      <c r="TMJ128" s="18"/>
      <c r="TMK128" s="18"/>
      <c r="TML128" s="18"/>
      <c r="TMM128" s="18"/>
      <c r="TMN128" s="18"/>
      <c r="TMO128" s="18"/>
      <c r="TMP128" s="18"/>
      <c r="TMQ128" s="18"/>
      <c r="TMR128" s="18"/>
      <c r="TMS128" s="18"/>
      <c r="TMT128" s="18"/>
      <c r="TMU128" s="18"/>
      <c r="TMV128" s="18"/>
      <c r="TMW128" s="18"/>
      <c r="TMX128" s="18"/>
      <c r="TMY128" s="18"/>
      <c r="TMZ128" s="18"/>
      <c r="TNA128" s="18"/>
      <c r="TNB128" s="18"/>
      <c r="TNC128" s="18"/>
      <c r="TND128" s="18"/>
      <c r="TNE128" s="18"/>
      <c r="TNF128" s="18"/>
      <c r="TNG128" s="18"/>
      <c r="TNH128" s="18"/>
      <c r="TNI128" s="18"/>
      <c r="TNJ128" s="18"/>
      <c r="TNK128" s="18"/>
      <c r="TNL128" s="18"/>
      <c r="TNM128" s="18"/>
      <c r="TNN128" s="18"/>
      <c r="TNO128" s="18"/>
      <c r="TNP128" s="18"/>
      <c r="TNQ128" s="18"/>
      <c r="TNR128" s="18"/>
      <c r="TNS128" s="18"/>
      <c r="TNT128" s="18"/>
      <c r="TNU128" s="18"/>
      <c r="TNV128" s="18"/>
      <c r="TNW128" s="18"/>
      <c r="TNX128" s="18"/>
      <c r="TNY128" s="18"/>
      <c r="TNZ128" s="18"/>
      <c r="TOA128" s="18"/>
      <c r="TOB128" s="18"/>
      <c r="TOC128" s="18"/>
      <c r="TOD128" s="18"/>
      <c r="TOE128" s="18"/>
      <c r="TOF128" s="18"/>
      <c r="TOG128" s="18"/>
      <c r="TOH128" s="18"/>
      <c r="TOI128" s="18"/>
      <c r="TOJ128" s="18"/>
      <c r="TOK128" s="18"/>
      <c r="TOL128" s="18"/>
      <c r="TOM128" s="18"/>
      <c r="TON128" s="18"/>
      <c r="TOO128" s="18"/>
      <c r="TOP128" s="18"/>
      <c r="TOQ128" s="18"/>
      <c r="TOR128" s="18"/>
      <c r="TOS128" s="18"/>
      <c r="TOT128" s="18"/>
      <c r="TOU128" s="18"/>
      <c r="TOV128" s="18"/>
      <c r="TOW128" s="18"/>
      <c r="TOX128" s="18"/>
      <c r="TOY128" s="18"/>
      <c r="TOZ128" s="18"/>
      <c r="TPA128" s="18"/>
      <c r="TPB128" s="18"/>
      <c r="TPC128" s="18"/>
      <c r="TPD128" s="18"/>
      <c r="TPE128" s="18"/>
      <c r="TPF128" s="18"/>
      <c r="TPG128" s="18"/>
      <c r="TPH128" s="18"/>
      <c r="TPI128" s="18"/>
      <c r="TPJ128" s="18"/>
      <c r="TPK128" s="18"/>
      <c r="TPL128" s="18"/>
      <c r="TPM128" s="18"/>
      <c r="TPN128" s="18"/>
      <c r="TPO128" s="18"/>
      <c r="TPP128" s="18"/>
      <c r="TPQ128" s="18"/>
      <c r="TPR128" s="18"/>
      <c r="TPS128" s="18"/>
      <c r="TPT128" s="18"/>
      <c r="TPU128" s="18"/>
      <c r="TPV128" s="18"/>
      <c r="TPW128" s="18"/>
      <c r="TPX128" s="18"/>
      <c r="TPY128" s="18"/>
      <c r="TPZ128" s="18"/>
      <c r="TQA128" s="18"/>
      <c r="TQB128" s="18"/>
      <c r="TQC128" s="18"/>
      <c r="TQD128" s="18"/>
      <c r="TQE128" s="18"/>
      <c r="TQF128" s="18"/>
      <c r="TQG128" s="18"/>
      <c r="TQH128" s="18"/>
      <c r="TQI128" s="18"/>
      <c r="TQJ128" s="18"/>
      <c r="TQK128" s="18"/>
      <c r="TQL128" s="18"/>
      <c r="TQM128" s="18"/>
      <c r="TQN128" s="18"/>
      <c r="TQO128" s="18"/>
      <c r="TQP128" s="18"/>
      <c r="TQQ128" s="18"/>
      <c r="TQR128" s="18"/>
      <c r="TQS128" s="18"/>
      <c r="TQT128" s="18"/>
      <c r="TQU128" s="18"/>
      <c r="TQV128" s="18"/>
      <c r="TQW128" s="18"/>
      <c r="TQX128" s="18"/>
      <c r="TQY128" s="18"/>
      <c r="TQZ128" s="18"/>
      <c r="TRA128" s="18"/>
      <c r="TRB128" s="18"/>
      <c r="TRC128" s="18"/>
      <c r="TRD128" s="18"/>
      <c r="TRE128" s="18"/>
      <c r="TRF128" s="18"/>
      <c r="TRG128" s="18"/>
      <c r="TRH128" s="18"/>
      <c r="TRI128" s="18"/>
      <c r="TRJ128" s="18"/>
      <c r="TRK128" s="18"/>
      <c r="TRL128" s="18"/>
      <c r="TRM128" s="18"/>
      <c r="TRN128" s="18"/>
      <c r="TRO128" s="18"/>
      <c r="TRP128" s="18"/>
      <c r="TRQ128" s="18"/>
      <c r="TRR128" s="18"/>
      <c r="TRS128" s="18"/>
      <c r="TRT128" s="18"/>
      <c r="TRU128" s="18"/>
      <c r="TRV128" s="18"/>
      <c r="TRW128" s="18"/>
      <c r="TRX128" s="18"/>
      <c r="TRY128" s="18"/>
      <c r="TRZ128" s="18"/>
      <c r="TSA128" s="18"/>
      <c r="TSB128" s="18"/>
      <c r="TSC128" s="18"/>
      <c r="TSD128" s="18"/>
      <c r="TSE128" s="18"/>
      <c r="TSF128" s="18"/>
      <c r="TSG128" s="18"/>
      <c r="TSH128" s="18"/>
      <c r="TSI128" s="18"/>
      <c r="TSJ128" s="18"/>
      <c r="TSK128" s="18"/>
      <c r="TSL128" s="18"/>
      <c r="TSM128" s="18"/>
      <c r="TSN128" s="18"/>
      <c r="TSO128" s="18"/>
      <c r="TSP128" s="18"/>
      <c r="TSQ128" s="18"/>
      <c r="TSR128" s="18"/>
      <c r="TSS128" s="18"/>
      <c r="TST128" s="18"/>
      <c r="TSU128" s="18"/>
      <c r="TSV128" s="18"/>
      <c r="TSW128" s="18"/>
      <c r="TSX128" s="18"/>
      <c r="TSY128" s="18"/>
      <c r="TSZ128" s="18"/>
      <c r="TTA128" s="18"/>
      <c r="TTB128" s="18"/>
      <c r="TTC128" s="18"/>
      <c r="TTD128" s="18"/>
      <c r="TTE128" s="18"/>
      <c r="TTF128" s="18"/>
      <c r="TTG128" s="18"/>
      <c r="TTH128" s="18"/>
      <c r="TTI128" s="18"/>
      <c r="TTJ128" s="18"/>
      <c r="TTK128" s="18"/>
      <c r="TTL128" s="18"/>
      <c r="TTM128" s="18"/>
      <c r="TTN128" s="18"/>
      <c r="TTO128" s="18"/>
      <c r="TTP128" s="18"/>
      <c r="TTQ128" s="18"/>
      <c r="TTR128" s="18"/>
      <c r="TTS128" s="18"/>
      <c r="TTT128" s="18"/>
      <c r="TTU128" s="18"/>
      <c r="TTV128" s="18"/>
      <c r="TTW128" s="18"/>
      <c r="TTX128" s="18"/>
      <c r="TTY128" s="18"/>
      <c r="TTZ128" s="18"/>
      <c r="TUA128" s="18"/>
      <c r="TUB128" s="18"/>
      <c r="TUC128" s="18"/>
      <c r="TUD128" s="18"/>
      <c r="TUE128" s="18"/>
      <c r="TUF128" s="18"/>
      <c r="TUG128" s="18"/>
      <c r="TUH128" s="18"/>
      <c r="TUI128" s="18"/>
      <c r="TUJ128" s="18"/>
      <c r="TUK128" s="18"/>
      <c r="TUL128" s="18"/>
      <c r="TUM128" s="18"/>
      <c r="TUN128" s="18"/>
      <c r="TUO128" s="18"/>
      <c r="TUP128" s="18"/>
      <c r="TUQ128" s="18"/>
      <c r="TUR128" s="18"/>
      <c r="TUS128" s="18"/>
      <c r="TUT128" s="18"/>
      <c r="TUU128" s="18"/>
      <c r="TUV128" s="18"/>
      <c r="TUW128" s="18"/>
      <c r="TUX128" s="18"/>
      <c r="TUY128" s="18"/>
      <c r="TUZ128" s="18"/>
      <c r="TVA128" s="18"/>
      <c r="TVB128" s="18"/>
      <c r="TVC128" s="18"/>
      <c r="TVD128" s="18"/>
      <c r="TVE128" s="18"/>
      <c r="TVF128" s="18"/>
      <c r="TVG128" s="18"/>
      <c r="TVH128" s="18"/>
      <c r="TVI128" s="18"/>
      <c r="TVJ128" s="18"/>
      <c r="TVK128" s="18"/>
      <c r="TVL128" s="18"/>
      <c r="TVM128" s="18"/>
      <c r="TVN128" s="18"/>
      <c r="TVO128" s="18"/>
      <c r="TVP128" s="18"/>
      <c r="TVQ128" s="18"/>
      <c r="TVR128" s="18"/>
      <c r="TVS128" s="18"/>
      <c r="TVT128" s="18"/>
      <c r="TVU128" s="18"/>
      <c r="TVV128" s="18"/>
      <c r="TVW128" s="18"/>
      <c r="TVX128" s="18"/>
      <c r="TVY128" s="18"/>
      <c r="TVZ128" s="18"/>
      <c r="TWA128" s="18"/>
      <c r="TWB128" s="18"/>
      <c r="TWC128" s="18"/>
      <c r="TWD128" s="18"/>
      <c r="TWE128" s="18"/>
      <c r="TWF128" s="18"/>
      <c r="TWG128" s="18"/>
      <c r="TWH128" s="18"/>
      <c r="TWI128" s="18"/>
      <c r="TWJ128" s="18"/>
      <c r="TWK128" s="18"/>
      <c r="TWL128" s="18"/>
      <c r="TWM128" s="18"/>
      <c r="TWN128" s="18"/>
      <c r="TWO128" s="18"/>
      <c r="TWP128" s="18"/>
      <c r="TWQ128" s="18"/>
      <c r="TWR128" s="18"/>
      <c r="TWS128" s="18"/>
      <c r="TWT128" s="18"/>
      <c r="TWU128" s="18"/>
      <c r="TWV128" s="18"/>
      <c r="TWW128" s="18"/>
      <c r="TWX128" s="18"/>
      <c r="TWY128" s="18"/>
      <c r="TWZ128" s="18"/>
      <c r="TXA128" s="18"/>
      <c r="TXB128" s="18"/>
      <c r="TXC128" s="18"/>
      <c r="TXD128" s="18"/>
      <c r="TXE128" s="18"/>
      <c r="TXF128" s="18"/>
      <c r="TXG128" s="18"/>
      <c r="TXH128" s="18"/>
      <c r="TXI128" s="18"/>
      <c r="TXJ128" s="18"/>
      <c r="TXK128" s="18"/>
      <c r="TXL128" s="18"/>
      <c r="TXM128" s="18"/>
      <c r="TXN128" s="18"/>
      <c r="TXO128" s="18"/>
      <c r="TXP128" s="18"/>
      <c r="TXQ128" s="18"/>
      <c r="TXR128" s="18"/>
      <c r="TXS128" s="18"/>
      <c r="TXT128" s="18"/>
      <c r="TXU128" s="18"/>
      <c r="TXV128" s="18"/>
      <c r="TXW128" s="18"/>
      <c r="TXX128" s="18"/>
      <c r="TXY128" s="18"/>
      <c r="TXZ128" s="18"/>
      <c r="TYA128" s="18"/>
      <c r="TYB128" s="18"/>
      <c r="TYC128" s="18"/>
      <c r="TYD128" s="18"/>
      <c r="TYE128" s="18"/>
      <c r="TYF128" s="18"/>
      <c r="TYG128" s="18"/>
      <c r="TYH128" s="18"/>
      <c r="TYI128" s="18"/>
      <c r="TYJ128" s="18"/>
      <c r="TYK128" s="18"/>
      <c r="TYL128" s="18"/>
      <c r="TYM128" s="18"/>
      <c r="TYN128" s="18"/>
      <c r="TYO128" s="18"/>
      <c r="TYP128" s="18"/>
      <c r="TYQ128" s="18"/>
      <c r="TYR128" s="18"/>
      <c r="TYS128" s="18"/>
      <c r="TYT128" s="18"/>
      <c r="TYU128" s="18"/>
      <c r="TYV128" s="18"/>
      <c r="TYW128" s="18"/>
      <c r="TYX128" s="18"/>
      <c r="TYY128" s="18"/>
      <c r="TYZ128" s="18"/>
      <c r="TZA128" s="18"/>
      <c r="TZB128" s="18"/>
      <c r="TZC128" s="18"/>
      <c r="TZD128" s="18"/>
      <c r="TZE128" s="18"/>
      <c r="TZF128" s="18"/>
      <c r="TZG128" s="18"/>
      <c r="TZH128" s="18"/>
      <c r="TZI128" s="18"/>
      <c r="TZJ128" s="18"/>
      <c r="TZK128" s="18"/>
      <c r="TZL128" s="18"/>
      <c r="TZM128" s="18"/>
      <c r="TZN128" s="18"/>
      <c r="TZO128" s="18"/>
      <c r="TZP128" s="18"/>
      <c r="TZQ128" s="18"/>
      <c r="TZR128" s="18"/>
      <c r="TZS128" s="18"/>
      <c r="TZT128" s="18"/>
      <c r="TZU128" s="18"/>
      <c r="TZV128" s="18"/>
      <c r="TZW128" s="18"/>
      <c r="TZX128" s="18"/>
      <c r="TZY128" s="18"/>
      <c r="TZZ128" s="18"/>
      <c r="UAA128" s="18"/>
      <c r="UAB128" s="18"/>
      <c r="UAC128" s="18"/>
      <c r="UAD128" s="18"/>
      <c r="UAE128" s="18"/>
      <c r="UAF128" s="18"/>
      <c r="UAG128" s="18"/>
      <c r="UAH128" s="18"/>
      <c r="UAI128" s="18"/>
      <c r="UAJ128" s="18"/>
      <c r="UAK128" s="18"/>
      <c r="UAL128" s="18"/>
      <c r="UAM128" s="18"/>
      <c r="UAN128" s="18"/>
      <c r="UAO128" s="18"/>
      <c r="UAP128" s="18"/>
      <c r="UAQ128" s="18"/>
      <c r="UAR128" s="18"/>
      <c r="UAS128" s="18"/>
      <c r="UAT128" s="18"/>
      <c r="UAU128" s="18"/>
      <c r="UAV128" s="18"/>
      <c r="UAW128" s="18"/>
      <c r="UAX128" s="18"/>
      <c r="UAY128" s="18"/>
      <c r="UAZ128" s="18"/>
      <c r="UBA128" s="18"/>
      <c r="UBB128" s="18"/>
      <c r="UBC128" s="18"/>
      <c r="UBD128" s="18"/>
      <c r="UBE128" s="18"/>
      <c r="UBF128" s="18"/>
      <c r="UBG128" s="18"/>
      <c r="UBH128" s="18"/>
      <c r="UBI128" s="18"/>
      <c r="UBJ128" s="18"/>
      <c r="UBK128" s="18"/>
      <c r="UBL128" s="18"/>
      <c r="UBM128" s="18"/>
      <c r="UBN128" s="18"/>
      <c r="UBO128" s="18"/>
      <c r="UBP128" s="18"/>
      <c r="UBQ128" s="18"/>
      <c r="UBR128" s="18"/>
      <c r="UBS128" s="18"/>
      <c r="UBT128" s="18"/>
      <c r="UBU128" s="18"/>
      <c r="UBV128" s="18"/>
      <c r="UBW128" s="18"/>
      <c r="UBX128" s="18"/>
      <c r="UBY128" s="18"/>
      <c r="UBZ128" s="18"/>
      <c r="UCA128" s="18"/>
      <c r="UCB128" s="18"/>
      <c r="UCC128" s="18"/>
      <c r="UCD128" s="18"/>
      <c r="UCE128" s="18"/>
      <c r="UCF128" s="18"/>
      <c r="UCG128" s="18"/>
      <c r="UCH128" s="18"/>
      <c r="UCI128" s="18"/>
      <c r="UCJ128" s="18"/>
      <c r="UCK128" s="18"/>
      <c r="UCL128" s="18"/>
      <c r="UCM128" s="18"/>
      <c r="UCN128" s="18"/>
      <c r="UCO128" s="18"/>
      <c r="UCP128" s="18"/>
      <c r="UCQ128" s="18"/>
      <c r="UCR128" s="18"/>
      <c r="UCS128" s="18"/>
      <c r="UCT128" s="18"/>
      <c r="UCU128" s="18"/>
      <c r="UCV128" s="18"/>
      <c r="UCW128" s="18"/>
      <c r="UCX128" s="18"/>
      <c r="UCY128" s="18"/>
      <c r="UCZ128" s="18"/>
      <c r="UDA128" s="18"/>
      <c r="UDB128" s="18"/>
      <c r="UDC128" s="18"/>
      <c r="UDD128" s="18"/>
      <c r="UDE128" s="18"/>
      <c r="UDF128" s="18"/>
      <c r="UDG128" s="18"/>
      <c r="UDH128" s="18"/>
      <c r="UDI128" s="18"/>
      <c r="UDJ128" s="18"/>
      <c r="UDK128" s="18"/>
      <c r="UDL128" s="18"/>
      <c r="UDM128" s="18"/>
      <c r="UDN128" s="18"/>
      <c r="UDO128" s="18"/>
      <c r="UDP128" s="18"/>
      <c r="UDQ128" s="18"/>
      <c r="UDR128" s="18"/>
      <c r="UDS128" s="18"/>
      <c r="UDT128" s="18"/>
      <c r="UDU128" s="18"/>
      <c r="UDV128" s="18"/>
      <c r="UDW128" s="18"/>
      <c r="UDX128" s="18"/>
      <c r="UDY128" s="18"/>
      <c r="UDZ128" s="18"/>
      <c r="UEA128" s="18"/>
      <c r="UEB128" s="18"/>
      <c r="UEC128" s="18"/>
      <c r="UED128" s="18"/>
      <c r="UEE128" s="18"/>
      <c r="UEF128" s="18"/>
      <c r="UEG128" s="18"/>
      <c r="UEH128" s="18"/>
      <c r="UEI128" s="18"/>
      <c r="UEJ128" s="18"/>
      <c r="UEK128" s="18"/>
      <c r="UEL128" s="18"/>
      <c r="UEM128" s="18"/>
      <c r="UEN128" s="18"/>
      <c r="UEO128" s="18"/>
      <c r="UEP128" s="18"/>
      <c r="UEQ128" s="18"/>
      <c r="UER128" s="18"/>
      <c r="UES128" s="18"/>
      <c r="UET128" s="18"/>
      <c r="UEU128" s="18"/>
      <c r="UEV128" s="18"/>
      <c r="UEW128" s="18"/>
      <c r="UEX128" s="18"/>
      <c r="UEY128" s="18"/>
      <c r="UEZ128" s="18"/>
      <c r="UFA128" s="18"/>
      <c r="UFB128" s="18"/>
      <c r="UFC128" s="18"/>
      <c r="UFD128" s="18"/>
      <c r="UFE128" s="18"/>
      <c r="UFF128" s="18"/>
      <c r="UFG128" s="18"/>
      <c r="UFH128" s="18"/>
      <c r="UFI128" s="18"/>
      <c r="UFJ128" s="18"/>
      <c r="UFK128" s="18"/>
      <c r="UFL128" s="18"/>
      <c r="UFM128" s="18"/>
      <c r="UFN128" s="18"/>
      <c r="UFO128" s="18"/>
      <c r="UFP128" s="18"/>
      <c r="UFQ128" s="18"/>
      <c r="UFR128" s="18"/>
      <c r="UFS128" s="18"/>
      <c r="UFT128" s="18"/>
      <c r="UFU128" s="18"/>
      <c r="UFV128" s="18"/>
      <c r="UFW128" s="18"/>
      <c r="UFX128" s="18"/>
      <c r="UFY128" s="18"/>
      <c r="UFZ128" s="18"/>
      <c r="UGA128" s="18"/>
      <c r="UGB128" s="18"/>
      <c r="UGC128" s="18"/>
      <c r="UGD128" s="18"/>
      <c r="UGE128" s="18"/>
      <c r="UGF128" s="18"/>
      <c r="UGG128" s="18"/>
      <c r="UGH128" s="18"/>
      <c r="UGI128" s="18"/>
      <c r="UGJ128" s="18"/>
      <c r="UGK128" s="18"/>
      <c r="UGL128" s="18"/>
      <c r="UGM128" s="18"/>
      <c r="UGN128" s="18"/>
      <c r="UGO128" s="18"/>
      <c r="UGP128" s="18"/>
      <c r="UGQ128" s="18"/>
      <c r="UGR128" s="18"/>
      <c r="UGS128" s="18"/>
      <c r="UGT128" s="18"/>
      <c r="UGU128" s="18"/>
      <c r="UGV128" s="18"/>
      <c r="UGW128" s="18"/>
      <c r="UGX128" s="18"/>
      <c r="UGY128" s="18"/>
      <c r="UGZ128" s="18"/>
      <c r="UHA128" s="18"/>
      <c r="UHB128" s="18"/>
      <c r="UHC128" s="18"/>
      <c r="UHD128" s="18"/>
      <c r="UHE128" s="18"/>
      <c r="UHF128" s="18"/>
      <c r="UHG128" s="18"/>
      <c r="UHH128" s="18"/>
      <c r="UHI128" s="18"/>
      <c r="UHJ128" s="18"/>
      <c r="UHK128" s="18"/>
      <c r="UHL128" s="18"/>
      <c r="UHM128" s="18"/>
      <c r="UHN128" s="18"/>
      <c r="UHO128" s="18"/>
      <c r="UHP128" s="18"/>
      <c r="UHQ128" s="18"/>
      <c r="UHR128" s="18"/>
      <c r="UHS128" s="18"/>
      <c r="UHT128" s="18"/>
      <c r="UHU128" s="18"/>
      <c r="UHV128" s="18"/>
      <c r="UHW128" s="18"/>
      <c r="UHX128" s="18"/>
      <c r="UHY128" s="18"/>
      <c r="UHZ128" s="18"/>
      <c r="UIA128" s="18"/>
      <c r="UIB128" s="18"/>
      <c r="UIC128" s="18"/>
      <c r="UID128" s="18"/>
      <c r="UIE128" s="18"/>
      <c r="UIF128" s="18"/>
      <c r="UIG128" s="18"/>
      <c r="UIH128" s="18"/>
      <c r="UII128" s="18"/>
      <c r="UIJ128" s="18"/>
      <c r="UIK128" s="18"/>
      <c r="UIL128" s="18"/>
      <c r="UIM128" s="18"/>
      <c r="UIN128" s="18"/>
      <c r="UIO128" s="18"/>
      <c r="UIP128" s="18"/>
      <c r="UIQ128" s="18"/>
      <c r="UIR128" s="18"/>
      <c r="UIS128" s="18"/>
      <c r="UIT128" s="18"/>
      <c r="UIU128" s="18"/>
      <c r="UIV128" s="18"/>
      <c r="UIW128" s="18"/>
      <c r="UIX128" s="18"/>
      <c r="UIY128" s="18"/>
      <c r="UIZ128" s="18"/>
      <c r="UJA128" s="18"/>
      <c r="UJB128" s="18"/>
      <c r="UJC128" s="18"/>
      <c r="UJD128" s="18"/>
      <c r="UJE128" s="18"/>
      <c r="UJF128" s="18"/>
      <c r="UJG128" s="18"/>
      <c r="UJH128" s="18"/>
      <c r="UJI128" s="18"/>
      <c r="UJJ128" s="18"/>
      <c r="UJK128" s="18"/>
      <c r="UJL128" s="18"/>
      <c r="UJM128" s="18"/>
      <c r="UJN128" s="18"/>
      <c r="UJO128" s="18"/>
      <c r="UJP128" s="18"/>
      <c r="UJQ128" s="18"/>
      <c r="UJR128" s="18"/>
      <c r="UJS128" s="18"/>
      <c r="UJT128" s="18"/>
      <c r="UJU128" s="18"/>
      <c r="UJV128" s="18"/>
      <c r="UJW128" s="18"/>
      <c r="UJX128" s="18"/>
      <c r="UJY128" s="18"/>
      <c r="UJZ128" s="18"/>
      <c r="UKA128" s="18"/>
      <c r="UKB128" s="18"/>
      <c r="UKC128" s="18"/>
      <c r="UKD128" s="18"/>
      <c r="UKE128" s="18"/>
      <c r="UKF128" s="18"/>
      <c r="UKG128" s="18"/>
      <c r="UKH128" s="18"/>
      <c r="UKI128" s="18"/>
      <c r="UKJ128" s="18"/>
      <c r="UKK128" s="18"/>
      <c r="UKL128" s="18"/>
      <c r="UKM128" s="18"/>
      <c r="UKN128" s="18"/>
      <c r="UKO128" s="18"/>
      <c r="UKP128" s="18"/>
      <c r="UKQ128" s="18"/>
      <c r="UKR128" s="18"/>
      <c r="UKS128" s="18"/>
      <c r="UKT128" s="18"/>
      <c r="UKU128" s="18"/>
      <c r="UKV128" s="18"/>
      <c r="UKW128" s="18"/>
      <c r="UKX128" s="18"/>
      <c r="UKY128" s="18"/>
      <c r="UKZ128" s="18"/>
      <c r="ULA128" s="18"/>
      <c r="ULB128" s="18"/>
      <c r="ULC128" s="18"/>
      <c r="ULD128" s="18"/>
      <c r="ULE128" s="18"/>
      <c r="ULF128" s="18"/>
      <c r="ULG128" s="18"/>
      <c r="ULH128" s="18"/>
      <c r="ULI128" s="18"/>
      <c r="ULJ128" s="18"/>
      <c r="ULK128" s="18"/>
      <c r="ULL128" s="18"/>
      <c r="ULM128" s="18"/>
      <c r="ULN128" s="18"/>
      <c r="ULO128" s="18"/>
      <c r="ULP128" s="18"/>
      <c r="ULQ128" s="18"/>
      <c r="ULR128" s="18"/>
      <c r="ULS128" s="18"/>
      <c r="ULT128" s="18"/>
      <c r="ULU128" s="18"/>
      <c r="ULV128" s="18"/>
      <c r="ULW128" s="18"/>
      <c r="ULX128" s="18"/>
      <c r="ULY128" s="18"/>
      <c r="ULZ128" s="18"/>
      <c r="UMA128" s="18"/>
      <c r="UMB128" s="18"/>
      <c r="UMC128" s="18"/>
      <c r="UMD128" s="18"/>
      <c r="UME128" s="18"/>
      <c r="UMF128" s="18"/>
      <c r="UMG128" s="18"/>
      <c r="UMH128" s="18"/>
      <c r="UMI128" s="18"/>
      <c r="UMJ128" s="18"/>
      <c r="UMK128" s="18"/>
      <c r="UML128" s="18"/>
      <c r="UMM128" s="18"/>
      <c r="UMN128" s="18"/>
      <c r="UMO128" s="18"/>
      <c r="UMP128" s="18"/>
      <c r="UMQ128" s="18"/>
      <c r="UMR128" s="18"/>
      <c r="UMS128" s="18"/>
      <c r="UMT128" s="18"/>
      <c r="UMU128" s="18"/>
      <c r="UMV128" s="18"/>
      <c r="UMW128" s="18"/>
      <c r="UMX128" s="18"/>
      <c r="UMY128" s="18"/>
      <c r="UMZ128" s="18"/>
      <c r="UNA128" s="18"/>
      <c r="UNB128" s="18"/>
      <c r="UNC128" s="18"/>
      <c r="UND128" s="18"/>
      <c r="UNE128" s="18"/>
      <c r="UNF128" s="18"/>
      <c r="UNG128" s="18"/>
      <c r="UNH128" s="18"/>
      <c r="UNI128" s="18"/>
      <c r="UNJ128" s="18"/>
      <c r="UNK128" s="18"/>
      <c r="UNL128" s="18"/>
      <c r="UNM128" s="18"/>
      <c r="UNN128" s="18"/>
      <c r="UNO128" s="18"/>
      <c r="UNP128" s="18"/>
      <c r="UNQ128" s="18"/>
      <c r="UNR128" s="18"/>
      <c r="UNS128" s="18"/>
      <c r="UNT128" s="18"/>
      <c r="UNU128" s="18"/>
      <c r="UNV128" s="18"/>
      <c r="UNW128" s="18"/>
      <c r="UNX128" s="18"/>
      <c r="UNY128" s="18"/>
      <c r="UNZ128" s="18"/>
      <c r="UOA128" s="18"/>
      <c r="UOB128" s="18"/>
      <c r="UOC128" s="18"/>
      <c r="UOD128" s="18"/>
      <c r="UOE128" s="18"/>
      <c r="UOF128" s="18"/>
      <c r="UOG128" s="18"/>
      <c r="UOH128" s="18"/>
      <c r="UOI128" s="18"/>
      <c r="UOJ128" s="18"/>
      <c r="UOK128" s="18"/>
      <c r="UOL128" s="18"/>
      <c r="UOM128" s="18"/>
      <c r="UON128" s="18"/>
      <c r="UOO128" s="18"/>
      <c r="UOP128" s="18"/>
      <c r="UOQ128" s="18"/>
      <c r="UOR128" s="18"/>
      <c r="UOS128" s="18"/>
      <c r="UOT128" s="18"/>
      <c r="UOU128" s="18"/>
      <c r="UOV128" s="18"/>
      <c r="UOW128" s="18"/>
      <c r="UOX128" s="18"/>
      <c r="UOY128" s="18"/>
      <c r="UOZ128" s="18"/>
      <c r="UPA128" s="18"/>
      <c r="UPB128" s="18"/>
      <c r="UPC128" s="18"/>
      <c r="UPD128" s="18"/>
      <c r="UPE128" s="18"/>
      <c r="UPF128" s="18"/>
      <c r="UPG128" s="18"/>
      <c r="UPH128" s="18"/>
      <c r="UPI128" s="18"/>
      <c r="UPJ128" s="18"/>
      <c r="UPK128" s="18"/>
      <c r="UPL128" s="18"/>
      <c r="UPM128" s="18"/>
      <c r="UPN128" s="18"/>
      <c r="UPO128" s="18"/>
      <c r="UPP128" s="18"/>
      <c r="UPQ128" s="18"/>
      <c r="UPR128" s="18"/>
      <c r="UPS128" s="18"/>
      <c r="UPT128" s="18"/>
      <c r="UPU128" s="18"/>
      <c r="UPV128" s="18"/>
      <c r="UPW128" s="18"/>
      <c r="UPX128" s="18"/>
      <c r="UPY128" s="18"/>
      <c r="UPZ128" s="18"/>
      <c r="UQA128" s="18"/>
      <c r="UQB128" s="18"/>
      <c r="UQC128" s="18"/>
      <c r="UQD128" s="18"/>
      <c r="UQE128" s="18"/>
      <c r="UQF128" s="18"/>
      <c r="UQG128" s="18"/>
      <c r="UQH128" s="18"/>
      <c r="UQI128" s="18"/>
      <c r="UQJ128" s="18"/>
      <c r="UQK128" s="18"/>
      <c r="UQL128" s="18"/>
      <c r="UQM128" s="18"/>
      <c r="UQN128" s="18"/>
      <c r="UQO128" s="18"/>
      <c r="UQP128" s="18"/>
      <c r="UQQ128" s="18"/>
      <c r="UQR128" s="18"/>
      <c r="UQS128" s="18"/>
      <c r="UQT128" s="18"/>
      <c r="UQU128" s="18"/>
      <c r="UQV128" s="18"/>
      <c r="UQW128" s="18"/>
      <c r="UQX128" s="18"/>
      <c r="UQY128" s="18"/>
      <c r="UQZ128" s="18"/>
      <c r="URA128" s="18"/>
      <c r="URB128" s="18"/>
      <c r="URC128" s="18"/>
      <c r="URD128" s="18"/>
      <c r="URE128" s="18"/>
      <c r="URF128" s="18"/>
      <c r="URG128" s="18"/>
      <c r="URH128" s="18"/>
      <c r="URI128" s="18"/>
      <c r="URJ128" s="18"/>
      <c r="URK128" s="18"/>
      <c r="URL128" s="18"/>
      <c r="URM128" s="18"/>
      <c r="URN128" s="18"/>
      <c r="URO128" s="18"/>
      <c r="URP128" s="18"/>
      <c r="URQ128" s="18"/>
      <c r="URR128" s="18"/>
      <c r="URS128" s="18"/>
      <c r="URT128" s="18"/>
      <c r="URU128" s="18"/>
      <c r="URV128" s="18"/>
      <c r="URW128" s="18"/>
      <c r="URX128" s="18"/>
      <c r="URY128" s="18"/>
      <c r="URZ128" s="18"/>
      <c r="USA128" s="18"/>
      <c r="USB128" s="18"/>
      <c r="USC128" s="18"/>
      <c r="USD128" s="18"/>
      <c r="USE128" s="18"/>
      <c r="USF128" s="18"/>
      <c r="USG128" s="18"/>
      <c r="USH128" s="18"/>
      <c r="USI128" s="18"/>
      <c r="USJ128" s="18"/>
      <c r="USK128" s="18"/>
      <c r="USL128" s="18"/>
      <c r="USM128" s="18"/>
      <c r="USN128" s="18"/>
      <c r="USO128" s="18"/>
      <c r="USP128" s="18"/>
      <c r="USQ128" s="18"/>
      <c r="USR128" s="18"/>
      <c r="USS128" s="18"/>
      <c r="UST128" s="18"/>
      <c r="USU128" s="18"/>
      <c r="USV128" s="18"/>
      <c r="USW128" s="18"/>
      <c r="USX128" s="18"/>
      <c r="USY128" s="18"/>
      <c r="USZ128" s="18"/>
      <c r="UTA128" s="18"/>
      <c r="UTB128" s="18"/>
      <c r="UTC128" s="18"/>
      <c r="UTD128" s="18"/>
      <c r="UTE128" s="18"/>
      <c r="UTF128" s="18"/>
      <c r="UTG128" s="18"/>
      <c r="UTH128" s="18"/>
      <c r="UTI128" s="18"/>
      <c r="UTJ128" s="18"/>
      <c r="UTK128" s="18"/>
      <c r="UTL128" s="18"/>
      <c r="UTM128" s="18"/>
      <c r="UTN128" s="18"/>
      <c r="UTO128" s="18"/>
      <c r="UTP128" s="18"/>
      <c r="UTQ128" s="18"/>
      <c r="UTR128" s="18"/>
      <c r="UTS128" s="18"/>
      <c r="UTT128" s="18"/>
      <c r="UTU128" s="18"/>
      <c r="UTV128" s="18"/>
      <c r="UTW128" s="18"/>
      <c r="UTX128" s="18"/>
      <c r="UTY128" s="18"/>
      <c r="UTZ128" s="18"/>
      <c r="UUA128" s="18"/>
      <c r="UUB128" s="18"/>
      <c r="UUC128" s="18"/>
      <c r="UUD128" s="18"/>
      <c r="UUE128" s="18"/>
      <c r="UUF128" s="18"/>
      <c r="UUG128" s="18"/>
      <c r="UUH128" s="18"/>
      <c r="UUI128" s="18"/>
      <c r="UUJ128" s="18"/>
      <c r="UUK128" s="18"/>
      <c r="UUL128" s="18"/>
      <c r="UUM128" s="18"/>
      <c r="UUN128" s="18"/>
      <c r="UUO128" s="18"/>
      <c r="UUP128" s="18"/>
      <c r="UUQ128" s="18"/>
      <c r="UUR128" s="18"/>
      <c r="UUS128" s="18"/>
      <c r="UUT128" s="18"/>
      <c r="UUU128" s="18"/>
      <c r="UUV128" s="18"/>
      <c r="UUW128" s="18"/>
      <c r="UUX128" s="18"/>
      <c r="UUY128" s="18"/>
      <c r="UUZ128" s="18"/>
      <c r="UVA128" s="18"/>
      <c r="UVB128" s="18"/>
      <c r="UVC128" s="18"/>
      <c r="UVD128" s="18"/>
      <c r="UVE128" s="18"/>
      <c r="UVF128" s="18"/>
      <c r="UVG128" s="18"/>
      <c r="UVH128" s="18"/>
      <c r="UVI128" s="18"/>
      <c r="UVJ128" s="18"/>
      <c r="UVK128" s="18"/>
      <c r="UVL128" s="18"/>
      <c r="UVM128" s="18"/>
      <c r="UVN128" s="18"/>
      <c r="UVO128" s="18"/>
      <c r="UVP128" s="18"/>
      <c r="UVQ128" s="18"/>
      <c r="UVR128" s="18"/>
      <c r="UVS128" s="18"/>
      <c r="UVT128" s="18"/>
      <c r="UVU128" s="18"/>
      <c r="UVV128" s="18"/>
      <c r="UVW128" s="18"/>
      <c r="UVX128" s="18"/>
      <c r="UVY128" s="18"/>
      <c r="UVZ128" s="18"/>
      <c r="UWA128" s="18"/>
      <c r="UWB128" s="18"/>
      <c r="UWC128" s="18"/>
      <c r="UWD128" s="18"/>
      <c r="UWE128" s="18"/>
      <c r="UWF128" s="18"/>
      <c r="UWG128" s="18"/>
      <c r="UWH128" s="18"/>
      <c r="UWI128" s="18"/>
      <c r="UWJ128" s="18"/>
      <c r="UWK128" s="18"/>
      <c r="UWL128" s="18"/>
      <c r="UWM128" s="18"/>
      <c r="UWN128" s="18"/>
      <c r="UWO128" s="18"/>
      <c r="UWP128" s="18"/>
      <c r="UWQ128" s="18"/>
      <c r="UWR128" s="18"/>
      <c r="UWS128" s="18"/>
      <c r="UWT128" s="18"/>
      <c r="UWU128" s="18"/>
      <c r="UWV128" s="18"/>
      <c r="UWW128" s="18"/>
      <c r="UWX128" s="18"/>
      <c r="UWY128" s="18"/>
      <c r="UWZ128" s="18"/>
      <c r="UXA128" s="18"/>
      <c r="UXB128" s="18"/>
      <c r="UXC128" s="18"/>
      <c r="UXD128" s="18"/>
      <c r="UXE128" s="18"/>
      <c r="UXF128" s="18"/>
      <c r="UXG128" s="18"/>
      <c r="UXH128" s="18"/>
      <c r="UXI128" s="18"/>
      <c r="UXJ128" s="18"/>
      <c r="UXK128" s="18"/>
      <c r="UXL128" s="18"/>
      <c r="UXM128" s="18"/>
      <c r="UXN128" s="18"/>
      <c r="UXO128" s="18"/>
      <c r="UXP128" s="18"/>
      <c r="UXQ128" s="18"/>
      <c r="UXR128" s="18"/>
      <c r="UXS128" s="18"/>
      <c r="UXT128" s="18"/>
      <c r="UXU128" s="18"/>
      <c r="UXV128" s="18"/>
      <c r="UXW128" s="18"/>
      <c r="UXX128" s="18"/>
      <c r="UXY128" s="18"/>
      <c r="UXZ128" s="18"/>
      <c r="UYA128" s="18"/>
      <c r="UYB128" s="18"/>
      <c r="UYC128" s="18"/>
      <c r="UYD128" s="18"/>
      <c r="UYE128" s="18"/>
      <c r="UYF128" s="18"/>
      <c r="UYG128" s="18"/>
      <c r="UYH128" s="18"/>
      <c r="UYI128" s="18"/>
      <c r="UYJ128" s="18"/>
      <c r="UYK128" s="18"/>
      <c r="UYL128" s="18"/>
      <c r="UYM128" s="18"/>
      <c r="UYN128" s="18"/>
      <c r="UYO128" s="18"/>
      <c r="UYP128" s="18"/>
      <c r="UYQ128" s="18"/>
      <c r="UYR128" s="18"/>
      <c r="UYS128" s="18"/>
      <c r="UYT128" s="18"/>
      <c r="UYU128" s="18"/>
      <c r="UYV128" s="18"/>
      <c r="UYW128" s="18"/>
      <c r="UYX128" s="18"/>
      <c r="UYY128" s="18"/>
      <c r="UYZ128" s="18"/>
      <c r="UZA128" s="18"/>
      <c r="UZB128" s="18"/>
      <c r="UZC128" s="18"/>
      <c r="UZD128" s="18"/>
      <c r="UZE128" s="18"/>
      <c r="UZF128" s="18"/>
      <c r="UZG128" s="18"/>
      <c r="UZH128" s="18"/>
      <c r="UZI128" s="18"/>
      <c r="UZJ128" s="18"/>
      <c r="UZK128" s="18"/>
      <c r="UZL128" s="18"/>
      <c r="UZM128" s="18"/>
      <c r="UZN128" s="18"/>
      <c r="UZO128" s="18"/>
      <c r="UZP128" s="18"/>
      <c r="UZQ128" s="18"/>
      <c r="UZR128" s="18"/>
      <c r="UZS128" s="18"/>
      <c r="UZT128" s="18"/>
      <c r="UZU128" s="18"/>
      <c r="UZV128" s="18"/>
      <c r="UZW128" s="18"/>
      <c r="UZX128" s="18"/>
      <c r="UZY128" s="18"/>
      <c r="UZZ128" s="18"/>
      <c r="VAA128" s="18"/>
      <c r="VAB128" s="18"/>
      <c r="VAC128" s="18"/>
      <c r="VAD128" s="18"/>
      <c r="VAE128" s="18"/>
      <c r="VAF128" s="18"/>
      <c r="VAG128" s="18"/>
      <c r="VAH128" s="18"/>
      <c r="VAI128" s="18"/>
      <c r="VAJ128" s="18"/>
      <c r="VAK128" s="18"/>
      <c r="VAL128" s="18"/>
      <c r="VAM128" s="18"/>
      <c r="VAN128" s="18"/>
      <c r="VAO128" s="18"/>
      <c r="VAP128" s="18"/>
      <c r="VAQ128" s="18"/>
      <c r="VAR128" s="18"/>
      <c r="VAS128" s="18"/>
      <c r="VAT128" s="18"/>
      <c r="VAU128" s="18"/>
      <c r="VAV128" s="18"/>
      <c r="VAW128" s="18"/>
      <c r="VAX128" s="18"/>
      <c r="VAY128" s="18"/>
      <c r="VAZ128" s="18"/>
      <c r="VBA128" s="18"/>
      <c r="VBB128" s="18"/>
      <c r="VBC128" s="18"/>
      <c r="VBD128" s="18"/>
      <c r="VBE128" s="18"/>
      <c r="VBF128" s="18"/>
      <c r="VBG128" s="18"/>
      <c r="VBH128" s="18"/>
      <c r="VBI128" s="18"/>
      <c r="VBJ128" s="18"/>
      <c r="VBK128" s="18"/>
      <c r="VBL128" s="18"/>
      <c r="VBM128" s="18"/>
      <c r="VBN128" s="18"/>
      <c r="VBO128" s="18"/>
      <c r="VBP128" s="18"/>
      <c r="VBQ128" s="18"/>
      <c r="VBR128" s="18"/>
      <c r="VBS128" s="18"/>
      <c r="VBT128" s="18"/>
      <c r="VBU128" s="18"/>
      <c r="VBV128" s="18"/>
      <c r="VBW128" s="18"/>
      <c r="VBX128" s="18"/>
      <c r="VBY128" s="18"/>
      <c r="VBZ128" s="18"/>
      <c r="VCA128" s="18"/>
      <c r="VCB128" s="18"/>
      <c r="VCC128" s="18"/>
      <c r="VCD128" s="18"/>
      <c r="VCE128" s="18"/>
      <c r="VCF128" s="18"/>
      <c r="VCG128" s="18"/>
      <c r="VCH128" s="18"/>
      <c r="VCI128" s="18"/>
      <c r="VCJ128" s="18"/>
      <c r="VCK128" s="18"/>
      <c r="VCL128" s="18"/>
      <c r="VCM128" s="18"/>
      <c r="VCN128" s="18"/>
      <c r="VCO128" s="18"/>
      <c r="VCP128" s="18"/>
      <c r="VCQ128" s="18"/>
      <c r="VCR128" s="18"/>
      <c r="VCS128" s="18"/>
      <c r="VCT128" s="18"/>
      <c r="VCU128" s="18"/>
      <c r="VCV128" s="18"/>
      <c r="VCW128" s="18"/>
      <c r="VCX128" s="18"/>
      <c r="VCY128" s="18"/>
      <c r="VCZ128" s="18"/>
      <c r="VDA128" s="18"/>
      <c r="VDB128" s="18"/>
      <c r="VDC128" s="18"/>
      <c r="VDD128" s="18"/>
      <c r="VDE128" s="18"/>
      <c r="VDF128" s="18"/>
      <c r="VDG128" s="18"/>
      <c r="VDH128" s="18"/>
      <c r="VDI128" s="18"/>
      <c r="VDJ128" s="18"/>
      <c r="VDK128" s="18"/>
      <c r="VDL128" s="18"/>
      <c r="VDM128" s="18"/>
      <c r="VDN128" s="18"/>
      <c r="VDO128" s="18"/>
      <c r="VDP128" s="18"/>
      <c r="VDQ128" s="18"/>
      <c r="VDR128" s="18"/>
      <c r="VDS128" s="18"/>
      <c r="VDT128" s="18"/>
      <c r="VDU128" s="18"/>
      <c r="VDV128" s="18"/>
      <c r="VDW128" s="18"/>
      <c r="VDX128" s="18"/>
      <c r="VDY128" s="18"/>
      <c r="VDZ128" s="18"/>
      <c r="VEA128" s="18"/>
      <c r="VEB128" s="18"/>
      <c r="VEC128" s="18"/>
      <c r="VED128" s="18"/>
      <c r="VEE128" s="18"/>
      <c r="VEF128" s="18"/>
      <c r="VEG128" s="18"/>
      <c r="VEH128" s="18"/>
      <c r="VEI128" s="18"/>
      <c r="VEJ128" s="18"/>
      <c r="VEK128" s="18"/>
      <c r="VEL128" s="18"/>
      <c r="VEM128" s="18"/>
      <c r="VEN128" s="18"/>
      <c r="VEO128" s="18"/>
      <c r="VEP128" s="18"/>
      <c r="VEQ128" s="18"/>
      <c r="VER128" s="18"/>
      <c r="VES128" s="18"/>
      <c r="VET128" s="18"/>
      <c r="VEU128" s="18"/>
      <c r="VEV128" s="18"/>
      <c r="VEW128" s="18"/>
      <c r="VEX128" s="18"/>
      <c r="VEY128" s="18"/>
      <c r="VEZ128" s="18"/>
      <c r="VFA128" s="18"/>
      <c r="VFB128" s="18"/>
      <c r="VFC128" s="18"/>
      <c r="VFD128" s="18"/>
      <c r="VFE128" s="18"/>
      <c r="VFF128" s="18"/>
      <c r="VFG128" s="18"/>
      <c r="VFH128" s="18"/>
      <c r="VFI128" s="18"/>
      <c r="VFJ128" s="18"/>
      <c r="VFK128" s="18"/>
      <c r="VFL128" s="18"/>
      <c r="VFM128" s="18"/>
      <c r="VFN128" s="18"/>
      <c r="VFO128" s="18"/>
      <c r="VFP128" s="18"/>
      <c r="VFQ128" s="18"/>
      <c r="VFR128" s="18"/>
      <c r="VFS128" s="18"/>
      <c r="VFT128" s="18"/>
      <c r="VFU128" s="18"/>
      <c r="VFV128" s="18"/>
      <c r="VFW128" s="18"/>
      <c r="VFX128" s="18"/>
      <c r="VFY128" s="18"/>
      <c r="VFZ128" s="18"/>
      <c r="VGA128" s="18"/>
      <c r="VGB128" s="18"/>
      <c r="VGC128" s="18"/>
      <c r="VGD128" s="18"/>
      <c r="VGE128" s="18"/>
      <c r="VGF128" s="18"/>
      <c r="VGG128" s="18"/>
      <c r="VGH128" s="18"/>
      <c r="VGI128" s="18"/>
      <c r="VGJ128" s="18"/>
      <c r="VGK128" s="18"/>
      <c r="VGL128" s="18"/>
      <c r="VGM128" s="18"/>
      <c r="VGN128" s="18"/>
      <c r="VGO128" s="18"/>
      <c r="VGP128" s="18"/>
      <c r="VGQ128" s="18"/>
      <c r="VGR128" s="18"/>
      <c r="VGS128" s="18"/>
      <c r="VGT128" s="18"/>
      <c r="VGU128" s="18"/>
      <c r="VGV128" s="18"/>
      <c r="VGW128" s="18"/>
      <c r="VGX128" s="18"/>
      <c r="VGY128" s="18"/>
      <c r="VGZ128" s="18"/>
      <c r="VHA128" s="18"/>
      <c r="VHB128" s="18"/>
      <c r="VHC128" s="18"/>
      <c r="VHD128" s="18"/>
      <c r="VHE128" s="18"/>
      <c r="VHF128" s="18"/>
      <c r="VHG128" s="18"/>
      <c r="VHH128" s="18"/>
      <c r="VHI128" s="18"/>
      <c r="VHJ128" s="18"/>
      <c r="VHK128" s="18"/>
      <c r="VHL128" s="18"/>
      <c r="VHM128" s="18"/>
      <c r="VHN128" s="18"/>
      <c r="VHO128" s="18"/>
      <c r="VHP128" s="18"/>
      <c r="VHQ128" s="18"/>
      <c r="VHR128" s="18"/>
      <c r="VHS128" s="18"/>
      <c r="VHT128" s="18"/>
      <c r="VHU128" s="18"/>
      <c r="VHV128" s="18"/>
      <c r="VHW128" s="18"/>
      <c r="VHX128" s="18"/>
      <c r="VHY128" s="18"/>
      <c r="VHZ128" s="18"/>
      <c r="VIA128" s="18"/>
      <c r="VIB128" s="18"/>
      <c r="VIC128" s="18"/>
      <c r="VID128" s="18"/>
      <c r="VIE128" s="18"/>
      <c r="VIF128" s="18"/>
      <c r="VIG128" s="18"/>
      <c r="VIH128" s="18"/>
      <c r="VII128" s="18"/>
      <c r="VIJ128" s="18"/>
      <c r="VIK128" s="18"/>
      <c r="VIL128" s="18"/>
      <c r="VIM128" s="18"/>
      <c r="VIN128" s="18"/>
      <c r="VIO128" s="18"/>
      <c r="VIP128" s="18"/>
      <c r="VIQ128" s="18"/>
      <c r="VIR128" s="18"/>
      <c r="VIS128" s="18"/>
      <c r="VIT128" s="18"/>
      <c r="VIU128" s="18"/>
      <c r="VIV128" s="18"/>
      <c r="VIW128" s="18"/>
      <c r="VIX128" s="18"/>
      <c r="VIY128" s="18"/>
      <c r="VIZ128" s="18"/>
      <c r="VJA128" s="18"/>
      <c r="VJB128" s="18"/>
      <c r="VJC128" s="18"/>
      <c r="VJD128" s="18"/>
      <c r="VJE128" s="18"/>
      <c r="VJF128" s="18"/>
      <c r="VJG128" s="18"/>
      <c r="VJH128" s="18"/>
      <c r="VJI128" s="18"/>
      <c r="VJJ128" s="18"/>
      <c r="VJK128" s="18"/>
      <c r="VJL128" s="18"/>
      <c r="VJM128" s="18"/>
      <c r="VJN128" s="18"/>
      <c r="VJO128" s="18"/>
      <c r="VJP128" s="18"/>
      <c r="VJQ128" s="18"/>
      <c r="VJR128" s="18"/>
      <c r="VJS128" s="18"/>
      <c r="VJT128" s="18"/>
      <c r="VJU128" s="18"/>
      <c r="VJV128" s="18"/>
      <c r="VJW128" s="18"/>
      <c r="VJX128" s="18"/>
      <c r="VJY128" s="18"/>
      <c r="VJZ128" s="18"/>
      <c r="VKA128" s="18"/>
      <c r="VKB128" s="18"/>
      <c r="VKC128" s="18"/>
      <c r="VKD128" s="18"/>
      <c r="VKE128" s="18"/>
      <c r="VKF128" s="18"/>
      <c r="VKG128" s="18"/>
      <c r="VKH128" s="18"/>
      <c r="VKI128" s="18"/>
      <c r="VKJ128" s="18"/>
      <c r="VKK128" s="18"/>
      <c r="VKL128" s="18"/>
      <c r="VKM128" s="18"/>
      <c r="VKN128" s="18"/>
      <c r="VKO128" s="18"/>
      <c r="VKP128" s="18"/>
      <c r="VKQ128" s="18"/>
      <c r="VKR128" s="18"/>
      <c r="VKS128" s="18"/>
      <c r="VKT128" s="18"/>
      <c r="VKU128" s="18"/>
      <c r="VKV128" s="18"/>
      <c r="VKW128" s="18"/>
      <c r="VKX128" s="18"/>
      <c r="VKY128" s="18"/>
      <c r="VKZ128" s="18"/>
      <c r="VLA128" s="18"/>
      <c r="VLB128" s="18"/>
      <c r="VLC128" s="18"/>
      <c r="VLD128" s="18"/>
      <c r="VLE128" s="18"/>
      <c r="VLF128" s="18"/>
      <c r="VLG128" s="18"/>
      <c r="VLH128" s="18"/>
      <c r="VLI128" s="18"/>
      <c r="VLJ128" s="18"/>
      <c r="VLK128" s="18"/>
      <c r="VLL128" s="18"/>
      <c r="VLM128" s="18"/>
      <c r="VLN128" s="18"/>
      <c r="VLO128" s="18"/>
      <c r="VLP128" s="18"/>
      <c r="VLQ128" s="18"/>
      <c r="VLR128" s="18"/>
      <c r="VLS128" s="18"/>
      <c r="VLT128" s="18"/>
      <c r="VLU128" s="18"/>
      <c r="VLV128" s="18"/>
      <c r="VLW128" s="18"/>
      <c r="VLX128" s="18"/>
      <c r="VLY128" s="18"/>
      <c r="VLZ128" s="18"/>
      <c r="VMA128" s="18"/>
      <c r="VMB128" s="18"/>
      <c r="VMC128" s="18"/>
      <c r="VMD128" s="18"/>
      <c r="VME128" s="18"/>
      <c r="VMF128" s="18"/>
      <c r="VMG128" s="18"/>
      <c r="VMH128" s="18"/>
      <c r="VMI128" s="18"/>
      <c r="VMJ128" s="18"/>
      <c r="VMK128" s="18"/>
      <c r="VML128" s="18"/>
      <c r="VMM128" s="18"/>
      <c r="VMN128" s="18"/>
      <c r="VMO128" s="18"/>
      <c r="VMP128" s="18"/>
      <c r="VMQ128" s="18"/>
      <c r="VMR128" s="18"/>
      <c r="VMS128" s="18"/>
      <c r="VMT128" s="18"/>
      <c r="VMU128" s="18"/>
      <c r="VMV128" s="18"/>
      <c r="VMW128" s="18"/>
      <c r="VMX128" s="18"/>
      <c r="VMY128" s="18"/>
      <c r="VMZ128" s="18"/>
      <c r="VNA128" s="18"/>
      <c r="VNB128" s="18"/>
      <c r="VNC128" s="18"/>
      <c r="VND128" s="18"/>
      <c r="VNE128" s="18"/>
      <c r="VNF128" s="18"/>
      <c r="VNG128" s="18"/>
      <c r="VNH128" s="18"/>
      <c r="VNI128" s="18"/>
      <c r="VNJ128" s="18"/>
      <c r="VNK128" s="18"/>
      <c r="VNL128" s="18"/>
      <c r="VNM128" s="18"/>
      <c r="VNN128" s="18"/>
      <c r="VNO128" s="18"/>
      <c r="VNP128" s="18"/>
      <c r="VNQ128" s="18"/>
      <c r="VNR128" s="18"/>
      <c r="VNS128" s="18"/>
      <c r="VNT128" s="18"/>
      <c r="VNU128" s="18"/>
      <c r="VNV128" s="18"/>
      <c r="VNW128" s="18"/>
      <c r="VNX128" s="18"/>
      <c r="VNY128" s="18"/>
      <c r="VNZ128" s="18"/>
      <c r="VOA128" s="18"/>
      <c r="VOB128" s="18"/>
      <c r="VOC128" s="18"/>
      <c r="VOD128" s="18"/>
      <c r="VOE128" s="18"/>
      <c r="VOF128" s="18"/>
      <c r="VOG128" s="18"/>
      <c r="VOH128" s="18"/>
      <c r="VOI128" s="18"/>
      <c r="VOJ128" s="18"/>
      <c r="VOK128" s="18"/>
      <c r="VOL128" s="18"/>
      <c r="VOM128" s="18"/>
      <c r="VON128" s="18"/>
      <c r="VOO128" s="18"/>
      <c r="VOP128" s="18"/>
      <c r="VOQ128" s="18"/>
      <c r="VOR128" s="18"/>
      <c r="VOS128" s="18"/>
      <c r="VOT128" s="18"/>
      <c r="VOU128" s="18"/>
      <c r="VOV128" s="18"/>
      <c r="VOW128" s="18"/>
      <c r="VOX128" s="18"/>
      <c r="VOY128" s="18"/>
      <c r="VOZ128" s="18"/>
      <c r="VPA128" s="18"/>
      <c r="VPB128" s="18"/>
      <c r="VPC128" s="18"/>
      <c r="VPD128" s="18"/>
      <c r="VPE128" s="18"/>
      <c r="VPF128" s="18"/>
      <c r="VPG128" s="18"/>
      <c r="VPH128" s="18"/>
      <c r="VPI128" s="18"/>
      <c r="VPJ128" s="18"/>
      <c r="VPK128" s="18"/>
      <c r="VPL128" s="18"/>
      <c r="VPM128" s="18"/>
      <c r="VPN128" s="18"/>
      <c r="VPO128" s="18"/>
      <c r="VPP128" s="18"/>
      <c r="VPQ128" s="18"/>
      <c r="VPR128" s="18"/>
      <c r="VPS128" s="18"/>
      <c r="VPT128" s="18"/>
      <c r="VPU128" s="18"/>
      <c r="VPV128" s="18"/>
      <c r="VPW128" s="18"/>
      <c r="VPX128" s="18"/>
      <c r="VPY128" s="18"/>
      <c r="VPZ128" s="18"/>
      <c r="VQA128" s="18"/>
      <c r="VQB128" s="18"/>
      <c r="VQC128" s="18"/>
      <c r="VQD128" s="18"/>
      <c r="VQE128" s="18"/>
      <c r="VQF128" s="18"/>
      <c r="VQG128" s="18"/>
      <c r="VQH128" s="18"/>
      <c r="VQI128" s="18"/>
      <c r="VQJ128" s="18"/>
      <c r="VQK128" s="18"/>
      <c r="VQL128" s="18"/>
      <c r="VQM128" s="18"/>
      <c r="VQN128" s="18"/>
      <c r="VQO128" s="18"/>
      <c r="VQP128" s="18"/>
      <c r="VQQ128" s="18"/>
      <c r="VQR128" s="18"/>
      <c r="VQS128" s="18"/>
      <c r="VQT128" s="18"/>
      <c r="VQU128" s="18"/>
      <c r="VQV128" s="18"/>
      <c r="VQW128" s="18"/>
      <c r="VQX128" s="18"/>
      <c r="VQY128" s="18"/>
      <c r="VQZ128" s="18"/>
      <c r="VRA128" s="18"/>
      <c r="VRB128" s="18"/>
      <c r="VRC128" s="18"/>
      <c r="VRD128" s="18"/>
      <c r="VRE128" s="18"/>
      <c r="VRF128" s="18"/>
      <c r="VRG128" s="18"/>
      <c r="VRH128" s="18"/>
      <c r="VRI128" s="18"/>
      <c r="VRJ128" s="18"/>
      <c r="VRK128" s="18"/>
      <c r="VRL128" s="18"/>
      <c r="VRM128" s="18"/>
      <c r="VRN128" s="18"/>
      <c r="VRO128" s="18"/>
      <c r="VRP128" s="18"/>
      <c r="VRQ128" s="18"/>
      <c r="VRR128" s="18"/>
      <c r="VRS128" s="18"/>
      <c r="VRT128" s="18"/>
      <c r="VRU128" s="18"/>
      <c r="VRV128" s="18"/>
      <c r="VRW128" s="18"/>
      <c r="VRX128" s="18"/>
      <c r="VRY128" s="18"/>
      <c r="VRZ128" s="18"/>
      <c r="VSA128" s="18"/>
      <c r="VSB128" s="18"/>
      <c r="VSC128" s="18"/>
      <c r="VSD128" s="18"/>
      <c r="VSE128" s="18"/>
      <c r="VSF128" s="18"/>
      <c r="VSG128" s="18"/>
      <c r="VSH128" s="18"/>
      <c r="VSI128" s="18"/>
      <c r="VSJ128" s="18"/>
      <c r="VSK128" s="18"/>
      <c r="VSL128" s="18"/>
      <c r="VSM128" s="18"/>
      <c r="VSN128" s="18"/>
      <c r="VSO128" s="18"/>
      <c r="VSP128" s="18"/>
      <c r="VSQ128" s="18"/>
      <c r="VSR128" s="18"/>
      <c r="VSS128" s="18"/>
      <c r="VST128" s="18"/>
      <c r="VSU128" s="18"/>
      <c r="VSV128" s="18"/>
      <c r="VSW128" s="18"/>
      <c r="VSX128" s="18"/>
      <c r="VSY128" s="18"/>
      <c r="VSZ128" s="18"/>
      <c r="VTA128" s="18"/>
      <c r="VTB128" s="18"/>
      <c r="VTC128" s="18"/>
      <c r="VTD128" s="18"/>
      <c r="VTE128" s="18"/>
      <c r="VTF128" s="18"/>
      <c r="VTG128" s="18"/>
      <c r="VTH128" s="18"/>
      <c r="VTI128" s="18"/>
      <c r="VTJ128" s="18"/>
      <c r="VTK128" s="18"/>
      <c r="VTL128" s="18"/>
      <c r="VTM128" s="18"/>
      <c r="VTN128" s="18"/>
      <c r="VTO128" s="18"/>
      <c r="VTP128" s="18"/>
      <c r="VTQ128" s="18"/>
      <c r="VTR128" s="18"/>
      <c r="VTS128" s="18"/>
      <c r="VTT128" s="18"/>
      <c r="VTU128" s="18"/>
      <c r="VTV128" s="18"/>
      <c r="VTW128" s="18"/>
      <c r="VTX128" s="18"/>
      <c r="VTY128" s="18"/>
      <c r="VTZ128" s="18"/>
      <c r="VUA128" s="18"/>
      <c r="VUB128" s="18"/>
      <c r="VUC128" s="18"/>
      <c r="VUD128" s="18"/>
      <c r="VUE128" s="18"/>
      <c r="VUF128" s="18"/>
      <c r="VUG128" s="18"/>
      <c r="VUH128" s="18"/>
      <c r="VUI128" s="18"/>
      <c r="VUJ128" s="18"/>
      <c r="VUK128" s="18"/>
      <c r="VUL128" s="18"/>
      <c r="VUM128" s="18"/>
      <c r="VUN128" s="18"/>
      <c r="VUO128" s="18"/>
      <c r="VUP128" s="18"/>
      <c r="VUQ128" s="18"/>
      <c r="VUR128" s="18"/>
      <c r="VUS128" s="18"/>
      <c r="VUT128" s="18"/>
      <c r="VUU128" s="18"/>
      <c r="VUV128" s="18"/>
      <c r="VUW128" s="18"/>
      <c r="VUX128" s="18"/>
      <c r="VUY128" s="18"/>
      <c r="VUZ128" s="18"/>
      <c r="VVA128" s="18"/>
      <c r="VVB128" s="18"/>
      <c r="VVC128" s="18"/>
      <c r="VVD128" s="18"/>
      <c r="VVE128" s="18"/>
      <c r="VVF128" s="18"/>
      <c r="VVG128" s="18"/>
      <c r="VVH128" s="18"/>
      <c r="VVI128" s="18"/>
      <c r="VVJ128" s="18"/>
      <c r="VVK128" s="18"/>
      <c r="VVL128" s="18"/>
      <c r="VVM128" s="18"/>
      <c r="VVN128" s="18"/>
      <c r="VVO128" s="18"/>
      <c r="VVP128" s="18"/>
      <c r="VVQ128" s="18"/>
      <c r="VVR128" s="18"/>
      <c r="VVS128" s="18"/>
      <c r="VVT128" s="18"/>
      <c r="VVU128" s="18"/>
      <c r="VVV128" s="18"/>
      <c r="VVW128" s="18"/>
      <c r="VVX128" s="18"/>
      <c r="VVY128" s="18"/>
      <c r="VVZ128" s="18"/>
      <c r="VWA128" s="18"/>
      <c r="VWB128" s="18"/>
      <c r="VWC128" s="18"/>
      <c r="VWD128" s="18"/>
      <c r="VWE128" s="18"/>
      <c r="VWF128" s="18"/>
      <c r="VWG128" s="18"/>
      <c r="VWH128" s="18"/>
      <c r="VWI128" s="18"/>
      <c r="VWJ128" s="18"/>
      <c r="VWK128" s="18"/>
      <c r="VWL128" s="18"/>
      <c r="VWM128" s="18"/>
      <c r="VWN128" s="18"/>
      <c r="VWO128" s="18"/>
      <c r="VWP128" s="18"/>
      <c r="VWQ128" s="18"/>
      <c r="VWR128" s="18"/>
      <c r="VWS128" s="18"/>
      <c r="VWT128" s="18"/>
      <c r="VWU128" s="18"/>
      <c r="VWV128" s="18"/>
      <c r="VWW128" s="18"/>
      <c r="VWX128" s="18"/>
      <c r="VWY128" s="18"/>
      <c r="VWZ128" s="18"/>
      <c r="VXA128" s="18"/>
      <c r="VXB128" s="18"/>
      <c r="VXC128" s="18"/>
      <c r="VXD128" s="18"/>
      <c r="VXE128" s="18"/>
      <c r="VXF128" s="18"/>
      <c r="VXG128" s="18"/>
      <c r="VXH128" s="18"/>
      <c r="VXI128" s="18"/>
      <c r="VXJ128" s="18"/>
      <c r="VXK128" s="18"/>
      <c r="VXL128" s="18"/>
      <c r="VXM128" s="18"/>
      <c r="VXN128" s="18"/>
      <c r="VXO128" s="18"/>
      <c r="VXP128" s="18"/>
      <c r="VXQ128" s="18"/>
      <c r="VXR128" s="18"/>
      <c r="VXS128" s="18"/>
      <c r="VXT128" s="18"/>
      <c r="VXU128" s="18"/>
      <c r="VXV128" s="18"/>
      <c r="VXW128" s="18"/>
      <c r="VXX128" s="18"/>
      <c r="VXY128" s="18"/>
      <c r="VXZ128" s="18"/>
      <c r="VYA128" s="18"/>
      <c r="VYB128" s="18"/>
      <c r="VYC128" s="18"/>
      <c r="VYD128" s="18"/>
      <c r="VYE128" s="18"/>
      <c r="VYF128" s="18"/>
      <c r="VYG128" s="18"/>
      <c r="VYH128" s="18"/>
      <c r="VYI128" s="18"/>
      <c r="VYJ128" s="18"/>
      <c r="VYK128" s="18"/>
      <c r="VYL128" s="18"/>
      <c r="VYM128" s="18"/>
      <c r="VYN128" s="18"/>
      <c r="VYO128" s="18"/>
      <c r="VYP128" s="18"/>
      <c r="VYQ128" s="18"/>
      <c r="VYR128" s="18"/>
      <c r="VYS128" s="18"/>
      <c r="VYT128" s="18"/>
      <c r="VYU128" s="18"/>
      <c r="VYV128" s="18"/>
      <c r="VYW128" s="18"/>
      <c r="VYX128" s="18"/>
      <c r="VYY128" s="18"/>
      <c r="VYZ128" s="18"/>
      <c r="VZA128" s="18"/>
      <c r="VZB128" s="18"/>
      <c r="VZC128" s="18"/>
      <c r="VZD128" s="18"/>
      <c r="VZE128" s="18"/>
      <c r="VZF128" s="18"/>
      <c r="VZG128" s="18"/>
      <c r="VZH128" s="18"/>
      <c r="VZI128" s="18"/>
      <c r="VZJ128" s="18"/>
      <c r="VZK128" s="18"/>
      <c r="VZL128" s="18"/>
      <c r="VZM128" s="18"/>
      <c r="VZN128" s="18"/>
      <c r="VZO128" s="18"/>
      <c r="VZP128" s="18"/>
      <c r="VZQ128" s="18"/>
      <c r="VZR128" s="18"/>
      <c r="VZS128" s="18"/>
      <c r="VZT128" s="18"/>
      <c r="VZU128" s="18"/>
      <c r="VZV128" s="18"/>
      <c r="VZW128" s="18"/>
      <c r="VZX128" s="18"/>
      <c r="VZY128" s="18"/>
      <c r="VZZ128" s="18"/>
      <c r="WAA128" s="18"/>
      <c r="WAB128" s="18"/>
      <c r="WAC128" s="18"/>
      <c r="WAD128" s="18"/>
      <c r="WAE128" s="18"/>
      <c r="WAF128" s="18"/>
      <c r="WAG128" s="18"/>
      <c r="WAH128" s="18"/>
      <c r="WAI128" s="18"/>
      <c r="WAJ128" s="18"/>
      <c r="WAK128" s="18"/>
      <c r="WAL128" s="18"/>
      <c r="WAM128" s="18"/>
      <c r="WAN128" s="18"/>
      <c r="WAO128" s="18"/>
      <c r="WAP128" s="18"/>
      <c r="WAQ128" s="18"/>
      <c r="WAR128" s="18"/>
      <c r="WAS128" s="18"/>
      <c r="WAT128" s="18"/>
      <c r="WAU128" s="18"/>
      <c r="WAV128" s="18"/>
      <c r="WAW128" s="18"/>
      <c r="WAX128" s="18"/>
      <c r="WAY128" s="18"/>
      <c r="WAZ128" s="18"/>
      <c r="WBA128" s="18"/>
      <c r="WBB128" s="18"/>
      <c r="WBC128" s="18"/>
      <c r="WBD128" s="18"/>
      <c r="WBE128" s="18"/>
      <c r="WBF128" s="18"/>
      <c r="WBG128" s="18"/>
      <c r="WBH128" s="18"/>
      <c r="WBI128" s="18"/>
      <c r="WBJ128" s="18"/>
      <c r="WBK128" s="18"/>
      <c r="WBL128" s="18"/>
      <c r="WBM128" s="18"/>
      <c r="WBN128" s="18"/>
      <c r="WBO128" s="18"/>
      <c r="WBP128" s="18"/>
      <c r="WBQ128" s="18"/>
      <c r="WBR128" s="18"/>
      <c r="WBS128" s="18"/>
      <c r="WBT128" s="18"/>
      <c r="WBU128" s="18"/>
      <c r="WBV128" s="18"/>
      <c r="WBW128" s="18"/>
      <c r="WBX128" s="18"/>
      <c r="WBY128" s="18"/>
      <c r="WBZ128" s="18"/>
      <c r="WCA128" s="18"/>
      <c r="WCB128" s="18"/>
      <c r="WCC128" s="18"/>
      <c r="WCD128" s="18"/>
      <c r="WCE128" s="18"/>
      <c r="WCF128" s="18"/>
      <c r="WCG128" s="18"/>
      <c r="WCH128" s="18"/>
      <c r="WCI128" s="18"/>
      <c r="WCJ128" s="18"/>
      <c r="WCK128" s="18"/>
      <c r="WCL128" s="18"/>
      <c r="WCM128" s="18"/>
      <c r="WCN128" s="18"/>
      <c r="WCO128" s="18"/>
      <c r="WCP128" s="18"/>
      <c r="WCQ128" s="18"/>
      <c r="WCR128" s="18"/>
      <c r="WCS128" s="18"/>
      <c r="WCT128" s="18"/>
      <c r="WCU128" s="18"/>
      <c r="WCV128" s="18"/>
      <c r="WCW128" s="18"/>
      <c r="WCX128" s="18"/>
      <c r="WCY128" s="18"/>
      <c r="WCZ128" s="18"/>
      <c r="WDA128" s="18"/>
      <c r="WDB128" s="18"/>
      <c r="WDC128" s="18"/>
      <c r="WDD128" s="18"/>
      <c r="WDE128" s="18"/>
      <c r="WDF128" s="18"/>
      <c r="WDG128" s="18"/>
      <c r="WDH128" s="18"/>
      <c r="WDI128" s="18"/>
      <c r="WDJ128" s="18"/>
      <c r="WDK128" s="18"/>
      <c r="WDL128" s="18"/>
      <c r="WDM128" s="18"/>
      <c r="WDN128" s="18"/>
      <c r="WDO128" s="18"/>
      <c r="WDP128" s="18"/>
      <c r="WDQ128" s="18"/>
      <c r="WDR128" s="18"/>
      <c r="WDS128" s="18"/>
      <c r="WDT128" s="18"/>
      <c r="WDU128" s="18"/>
      <c r="WDV128" s="18"/>
      <c r="WDW128" s="18"/>
      <c r="WDX128" s="18"/>
      <c r="WDY128" s="18"/>
      <c r="WDZ128" s="18"/>
      <c r="WEA128" s="18"/>
      <c r="WEB128" s="18"/>
      <c r="WEC128" s="18"/>
      <c r="WED128" s="18"/>
      <c r="WEE128" s="18"/>
      <c r="WEF128" s="18"/>
      <c r="WEG128" s="18"/>
      <c r="WEH128" s="18"/>
      <c r="WEI128" s="18"/>
      <c r="WEJ128" s="18"/>
      <c r="WEK128" s="18"/>
      <c r="WEL128" s="18"/>
      <c r="WEM128" s="18"/>
      <c r="WEN128" s="18"/>
      <c r="WEO128" s="18"/>
      <c r="WEP128" s="18"/>
      <c r="WEQ128" s="18"/>
      <c r="WER128" s="18"/>
      <c r="WES128" s="18"/>
      <c r="WET128" s="18"/>
      <c r="WEU128" s="18"/>
      <c r="WEV128" s="18"/>
      <c r="WEW128" s="18"/>
      <c r="WEX128" s="18"/>
      <c r="WEY128" s="18"/>
      <c r="WEZ128" s="18"/>
      <c r="WFA128" s="18"/>
      <c r="WFB128" s="18"/>
      <c r="WFC128" s="18"/>
      <c r="WFD128" s="18"/>
      <c r="WFE128" s="18"/>
      <c r="WFF128" s="18"/>
      <c r="WFG128" s="18"/>
      <c r="WFH128" s="18"/>
      <c r="WFI128" s="18"/>
      <c r="WFJ128" s="18"/>
      <c r="WFK128" s="18"/>
      <c r="WFL128" s="18"/>
      <c r="WFM128" s="18"/>
      <c r="WFN128" s="18"/>
      <c r="WFO128" s="18"/>
      <c r="WFP128" s="18"/>
      <c r="WFQ128" s="18"/>
      <c r="WFR128" s="18"/>
      <c r="WFS128" s="18"/>
      <c r="WFT128" s="18"/>
      <c r="WFU128" s="18"/>
      <c r="WFV128" s="18"/>
      <c r="WFW128" s="18"/>
      <c r="WFX128" s="18"/>
      <c r="WFY128" s="18"/>
      <c r="WFZ128" s="18"/>
      <c r="WGA128" s="18"/>
      <c r="WGB128" s="18"/>
      <c r="WGC128" s="18"/>
      <c r="WGD128" s="18"/>
      <c r="WGE128" s="18"/>
      <c r="WGF128" s="18"/>
      <c r="WGG128" s="18"/>
      <c r="WGH128" s="18"/>
      <c r="WGI128" s="18"/>
      <c r="WGJ128" s="18"/>
      <c r="WGK128" s="18"/>
      <c r="WGL128" s="18"/>
      <c r="WGM128" s="18"/>
      <c r="WGN128" s="18"/>
      <c r="WGO128" s="18"/>
      <c r="WGP128" s="18"/>
      <c r="WGQ128" s="18"/>
      <c r="WGR128" s="18"/>
      <c r="WGS128" s="18"/>
      <c r="WGT128" s="18"/>
      <c r="WGU128" s="18"/>
      <c r="WGV128" s="18"/>
      <c r="WGW128" s="18"/>
      <c r="WGX128" s="18"/>
      <c r="WGY128" s="18"/>
      <c r="WGZ128" s="18"/>
      <c r="WHA128" s="18"/>
      <c r="WHB128" s="18"/>
      <c r="WHC128" s="18"/>
      <c r="WHD128" s="18"/>
      <c r="WHE128" s="18"/>
      <c r="WHF128" s="18"/>
      <c r="WHG128" s="18"/>
      <c r="WHH128" s="18"/>
      <c r="WHI128" s="18"/>
      <c r="WHJ128" s="18"/>
      <c r="WHK128" s="18"/>
      <c r="WHL128" s="18"/>
      <c r="WHM128" s="18"/>
      <c r="WHN128" s="18"/>
      <c r="WHO128" s="18"/>
      <c r="WHP128" s="18"/>
      <c r="WHQ128" s="18"/>
      <c r="WHR128" s="18"/>
      <c r="WHS128" s="18"/>
      <c r="WHT128" s="18"/>
      <c r="WHU128" s="18"/>
      <c r="WHV128" s="18"/>
      <c r="WHW128" s="18"/>
      <c r="WHX128" s="18"/>
      <c r="WHY128" s="18"/>
      <c r="WHZ128" s="18"/>
      <c r="WIA128" s="18"/>
      <c r="WIB128" s="18"/>
      <c r="WIC128" s="18"/>
      <c r="WID128" s="18"/>
      <c r="WIE128" s="18"/>
      <c r="WIF128" s="18"/>
      <c r="WIG128" s="18"/>
      <c r="WIH128" s="18"/>
      <c r="WII128" s="18"/>
      <c r="WIJ128" s="18"/>
      <c r="WIK128" s="18"/>
      <c r="WIL128" s="18"/>
      <c r="WIM128" s="18"/>
      <c r="WIN128" s="18"/>
      <c r="WIO128" s="18"/>
      <c r="WIP128" s="18"/>
      <c r="WIQ128" s="18"/>
      <c r="WIR128" s="18"/>
      <c r="WIS128" s="18"/>
      <c r="WIT128" s="18"/>
      <c r="WIU128" s="18"/>
      <c r="WIV128" s="18"/>
      <c r="WIW128" s="18"/>
      <c r="WIX128" s="18"/>
      <c r="WIY128" s="18"/>
      <c r="WIZ128" s="18"/>
      <c r="WJA128" s="18"/>
      <c r="WJB128" s="18"/>
      <c r="WJC128" s="18"/>
      <c r="WJD128" s="18"/>
      <c r="WJE128" s="18"/>
      <c r="WJF128" s="18"/>
      <c r="WJG128" s="18"/>
      <c r="WJH128" s="18"/>
      <c r="WJI128" s="18"/>
      <c r="WJJ128" s="18"/>
      <c r="WJK128" s="18"/>
      <c r="WJL128" s="18"/>
      <c r="WJM128" s="18"/>
      <c r="WJN128" s="18"/>
      <c r="WJO128" s="18"/>
      <c r="WJP128" s="18"/>
      <c r="WJQ128" s="18"/>
      <c r="WJR128" s="18"/>
      <c r="WJS128" s="18"/>
      <c r="WJT128" s="18"/>
      <c r="WJU128" s="18"/>
      <c r="WJV128" s="18"/>
      <c r="WJW128" s="18"/>
      <c r="WJX128" s="18"/>
      <c r="WJY128" s="18"/>
      <c r="WJZ128" s="18"/>
      <c r="WKA128" s="18"/>
      <c r="WKB128" s="18"/>
      <c r="WKC128" s="18"/>
      <c r="WKD128" s="18"/>
      <c r="WKE128" s="18"/>
      <c r="WKF128" s="18"/>
      <c r="WKG128" s="18"/>
      <c r="WKH128" s="18"/>
      <c r="WKI128" s="18"/>
      <c r="WKJ128" s="18"/>
      <c r="WKK128" s="18"/>
      <c r="WKL128" s="18"/>
      <c r="WKM128" s="18"/>
      <c r="WKN128" s="18"/>
      <c r="WKO128" s="18"/>
      <c r="WKP128" s="18"/>
      <c r="WKQ128" s="18"/>
      <c r="WKR128" s="18"/>
      <c r="WKS128" s="18"/>
      <c r="WKT128" s="18"/>
      <c r="WKU128" s="18"/>
      <c r="WKV128" s="18"/>
      <c r="WKW128" s="18"/>
      <c r="WKX128" s="18"/>
      <c r="WKY128" s="18"/>
      <c r="WKZ128" s="18"/>
      <c r="WLA128" s="18"/>
      <c r="WLB128" s="18"/>
      <c r="WLC128" s="18"/>
      <c r="WLD128" s="18"/>
      <c r="WLE128" s="18"/>
      <c r="WLF128" s="18"/>
      <c r="WLG128" s="18"/>
      <c r="WLH128" s="18"/>
      <c r="WLI128" s="18"/>
      <c r="WLJ128" s="18"/>
      <c r="WLK128" s="18"/>
      <c r="WLL128" s="18"/>
      <c r="WLM128" s="18"/>
      <c r="WLN128" s="18"/>
      <c r="WLO128" s="18"/>
      <c r="WLP128" s="18"/>
      <c r="WLQ128" s="18"/>
      <c r="WLR128" s="18"/>
      <c r="WLS128" s="18"/>
      <c r="WLT128" s="18"/>
      <c r="WLU128" s="18"/>
      <c r="WLV128" s="18"/>
      <c r="WLW128" s="18"/>
      <c r="WLX128" s="18"/>
      <c r="WLY128" s="18"/>
      <c r="WLZ128" s="18"/>
      <c r="WMA128" s="18"/>
      <c r="WMB128" s="18"/>
      <c r="WMC128" s="18"/>
      <c r="WMD128" s="18"/>
      <c r="WME128" s="18"/>
      <c r="WMF128" s="18"/>
      <c r="WMG128" s="18"/>
      <c r="WMH128" s="18"/>
      <c r="WMI128" s="18"/>
      <c r="WMJ128" s="18"/>
      <c r="WMK128" s="18"/>
      <c r="WML128" s="18"/>
      <c r="WMM128" s="18"/>
      <c r="WMN128" s="18"/>
      <c r="WMO128" s="18"/>
      <c r="WMP128" s="18"/>
      <c r="WMQ128" s="18"/>
      <c r="WMR128" s="18"/>
      <c r="WMS128" s="18"/>
      <c r="WMT128" s="18"/>
      <c r="WMU128" s="18"/>
      <c r="WMV128" s="18"/>
      <c r="WMW128" s="18"/>
      <c r="WMX128" s="18"/>
      <c r="WMY128" s="18"/>
      <c r="WMZ128" s="18"/>
      <c r="WNA128" s="18"/>
      <c r="WNB128" s="18"/>
      <c r="WNC128" s="18"/>
      <c r="WND128" s="18"/>
      <c r="WNE128" s="18"/>
      <c r="WNF128" s="18"/>
      <c r="WNG128" s="18"/>
      <c r="WNH128" s="18"/>
      <c r="WNI128" s="18"/>
      <c r="WNJ128" s="18"/>
      <c r="WNK128" s="18"/>
      <c r="WNL128" s="18"/>
      <c r="WNM128" s="18"/>
      <c r="WNN128" s="18"/>
      <c r="WNO128" s="18"/>
      <c r="WNP128" s="18"/>
      <c r="WNQ128" s="18"/>
      <c r="WNR128" s="18"/>
      <c r="WNS128" s="18"/>
      <c r="WNT128" s="18"/>
      <c r="WNU128" s="18"/>
      <c r="WNV128" s="18"/>
      <c r="WNW128" s="18"/>
      <c r="WNX128" s="18"/>
      <c r="WNY128" s="18"/>
      <c r="WNZ128" s="18"/>
      <c r="WOA128" s="18"/>
      <c r="WOB128" s="18"/>
      <c r="WOC128" s="18"/>
      <c r="WOD128" s="18"/>
      <c r="WOE128" s="18"/>
      <c r="WOF128" s="18"/>
      <c r="WOG128" s="18"/>
      <c r="WOH128" s="18"/>
      <c r="WOI128" s="18"/>
      <c r="WOJ128" s="18"/>
      <c r="WOK128" s="18"/>
      <c r="WOL128" s="18"/>
      <c r="WOM128" s="18"/>
      <c r="WON128" s="18"/>
      <c r="WOO128" s="18"/>
      <c r="WOP128" s="18"/>
      <c r="WOQ128" s="18"/>
      <c r="WOR128" s="18"/>
      <c r="WOS128" s="18"/>
      <c r="WOT128" s="18"/>
      <c r="WOU128" s="18"/>
      <c r="WOV128" s="18"/>
      <c r="WOW128" s="18"/>
      <c r="WOX128" s="18"/>
      <c r="WOY128" s="18"/>
      <c r="WOZ128" s="18"/>
      <c r="WPA128" s="18"/>
      <c r="WPB128" s="18"/>
      <c r="WPC128" s="18"/>
      <c r="WPD128" s="18"/>
      <c r="WPE128" s="18"/>
      <c r="WPF128" s="18"/>
      <c r="WPG128" s="18"/>
      <c r="WPH128" s="18"/>
      <c r="WPI128" s="18"/>
      <c r="WPJ128" s="18"/>
      <c r="WPK128" s="18"/>
      <c r="WPL128" s="18"/>
      <c r="WPM128" s="18"/>
      <c r="WPN128" s="18"/>
      <c r="WPO128" s="18"/>
      <c r="WPP128" s="18"/>
      <c r="WPQ128" s="18"/>
      <c r="WPR128" s="18"/>
      <c r="WPS128" s="18"/>
      <c r="WPT128" s="18"/>
      <c r="WPU128" s="18"/>
      <c r="WPV128" s="18"/>
      <c r="WPW128" s="18"/>
      <c r="WPX128" s="18"/>
      <c r="WPY128" s="18"/>
      <c r="WPZ128" s="18"/>
      <c r="WQA128" s="18"/>
      <c r="WQB128" s="18"/>
      <c r="WQC128" s="18"/>
      <c r="WQD128" s="18"/>
      <c r="WQE128" s="18"/>
      <c r="WQF128" s="18"/>
      <c r="WQG128" s="18"/>
      <c r="WQH128" s="18"/>
      <c r="WQI128" s="18"/>
      <c r="WQJ128" s="18"/>
      <c r="WQK128" s="18"/>
      <c r="WQL128" s="18"/>
      <c r="WQM128" s="18"/>
      <c r="WQN128" s="18"/>
      <c r="WQO128" s="18"/>
      <c r="WQP128" s="18"/>
      <c r="WQQ128" s="18"/>
      <c r="WQR128" s="18"/>
      <c r="WQS128" s="18"/>
      <c r="WQT128" s="18"/>
      <c r="WQU128" s="18"/>
      <c r="WQV128" s="18"/>
      <c r="WQW128" s="18"/>
      <c r="WQX128" s="18"/>
      <c r="WQY128" s="18"/>
      <c r="WQZ128" s="18"/>
      <c r="WRA128" s="18"/>
      <c r="WRB128" s="18"/>
      <c r="WRC128" s="18"/>
      <c r="WRD128" s="18"/>
      <c r="WRE128" s="18"/>
      <c r="WRF128" s="18"/>
      <c r="WRG128" s="18"/>
      <c r="WRH128" s="18"/>
      <c r="WRI128" s="18"/>
      <c r="WRJ128" s="18"/>
      <c r="WRK128" s="18"/>
      <c r="WRL128" s="18"/>
      <c r="WRM128" s="18"/>
      <c r="WRN128" s="18"/>
      <c r="WRO128" s="18"/>
      <c r="WRP128" s="18"/>
      <c r="WRQ128" s="18"/>
      <c r="WRR128" s="18"/>
      <c r="WRS128" s="18"/>
      <c r="WRT128" s="18"/>
      <c r="WRU128" s="18"/>
      <c r="WRV128" s="18"/>
      <c r="WRW128" s="18"/>
      <c r="WRX128" s="18"/>
      <c r="WRY128" s="18"/>
      <c r="WRZ128" s="18"/>
      <c r="WSA128" s="18"/>
      <c r="WSB128" s="18"/>
      <c r="WSC128" s="18"/>
      <c r="WSD128" s="18"/>
      <c r="WSE128" s="18"/>
      <c r="WSF128" s="18"/>
      <c r="WSG128" s="18"/>
      <c r="WSH128" s="18"/>
      <c r="WSI128" s="18"/>
      <c r="WSJ128" s="18"/>
      <c r="WSK128" s="18"/>
      <c r="WSL128" s="18"/>
      <c r="WSM128" s="18"/>
      <c r="WSN128" s="18"/>
      <c r="WSO128" s="18"/>
      <c r="WSP128" s="18"/>
      <c r="WSQ128" s="18"/>
      <c r="WSR128" s="18"/>
      <c r="WSS128" s="18"/>
      <c r="WST128" s="18"/>
      <c r="WSU128" s="18"/>
      <c r="WSV128" s="18"/>
      <c r="WSW128" s="18"/>
      <c r="WSX128" s="18"/>
      <c r="WSY128" s="18"/>
      <c r="WSZ128" s="18"/>
      <c r="WTA128" s="18"/>
      <c r="WTB128" s="18"/>
      <c r="WTC128" s="18"/>
      <c r="WTD128" s="18"/>
      <c r="WTE128" s="18"/>
      <c r="WTF128" s="18"/>
      <c r="WTG128" s="18"/>
      <c r="WTH128" s="18"/>
      <c r="WTI128" s="18"/>
      <c r="WTJ128" s="18"/>
      <c r="WTK128" s="18"/>
      <c r="WTL128" s="18"/>
      <c r="WTM128" s="18"/>
      <c r="WTN128" s="18"/>
      <c r="WTO128" s="18"/>
      <c r="WTP128" s="18"/>
      <c r="WTQ128" s="18"/>
      <c r="WTR128" s="18"/>
      <c r="WTS128" s="18"/>
      <c r="WTT128" s="18"/>
      <c r="WTU128" s="18"/>
      <c r="WTV128" s="18"/>
      <c r="WTW128" s="18"/>
      <c r="WTX128" s="18"/>
      <c r="WTY128" s="18"/>
      <c r="WTZ128" s="18"/>
      <c r="WUA128" s="18"/>
      <c r="WUB128" s="18"/>
      <c r="WUC128" s="18"/>
      <c r="WUD128" s="18"/>
      <c r="WUE128" s="18"/>
      <c r="WUF128" s="18"/>
      <c r="WUG128" s="18"/>
      <c r="WUH128" s="18"/>
      <c r="WUI128" s="18"/>
      <c r="WUJ128" s="18"/>
      <c r="WUK128" s="18"/>
      <c r="WUL128" s="18"/>
      <c r="WUM128" s="18"/>
      <c r="WUN128" s="18"/>
      <c r="WUO128" s="18"/>
      <c r="WUP128" s="18"/>
      <c r="WUQ128" s="18"/>
      <c r="WUR128" s="18"/>
      <c r="WUS128" s="18"/>
      <c r="WUT128" s="18"/>
      <c r="WUU128" s="18"/>
      <c r="WUV128" s="18"/>
      <c r="WUW128" s="18"/>
      <c r="WUX128" s="18"/>
      <c r="WUY128" s="18"/>
      <c r="WUZ128" s="18"/>
      <c r="WVA128" s="18"/>
      <c r="WVB128" s="18"/>
      <c r="WVC128" s="18"/>
      <c r="WVD128" s="18"/>
      <c r="WVE128" s="18"/>
      <c r="WVF128" s="18"/>
      <c r="WVG128" s="18"/>
      <c r="WVH128" s="18"/>
      <c r="WVI128" s="18"/>
      <c r="WVJ128" s="18"/>
      <c r="WVK128" s="18"/>
      <c r="WVL128" s="18"/>
      <c r="WVM128" s="18"/>
      <c r="WVN128" s="18"/>
      <c r="WVO128" s="18"/>
      <c r="WVP128" s="18"/>
      <c r="WVQ128" s="18"/>
      <c r="WVR128" s="18"/>
      <c r="WVS128" s="18"/>
      <c r="WVT128" s="18"/>
      <c r="WVU128" s="18"/>
      <c r="WVV128" s="18"/>
      <c r="WVW128" s="18"/>
      <c r="WVX128" s="18"/>
      <c r="WVY128" s="18"/>
      <c r="WVZ128" s="18"/>
      <c r="WWA128" s="18"/>
      <c r="WWB128" s="18"/>
      <c r="WWC128" s="18"/>
      <c r="WWD128" s="18"/>
      <c r="WWE128" s="18"/>
      <c r="WWF128" s="18"/>
      <c r="WWG128" s="18"/>
      <c r="WWH128" s="18"/>
      <c r="WWI128" s="18"/>
      <c r="WWJ128" s="18"/>
      <c r="WWK128" s="18"/>
      <c r="WWL128" s="18"/>
      <c r="WWM128" s="18"/>
      <c r="WWN128" s="18"/>
      <c r="WWO128" s="18"/>
      <c r="WWP128" s="18"/>
      <c r="WWQ128" s="18"/>
      <c r="WWR128" s="18"/>
      <c r="WWS128" s="18"/>
      <c r="WWT128" s="18"/>
      <c r="WWU128" s="18"/>
      <c r="WWV128" s="18"/>
      <c r="WWW128" s="18"/>
      <c r="WWX128" s="18"/>
      <c r="WWY128" s="18"/>
      <c r="WWZ128" s="18"/>
      <c r="WXA128" s="18"/>
      <c r="WXB128" s="18"/>
      <c r="WXC128" s="18"/>
      <c r="WXD128" s="18"/>
      <c r="WXE128" s="18"/>
      <c r="WXF128" s="18"/>
      <c r="WXG128" s="18"/>
      <c r="WXH128" s="18"/>
      <c r="WXI128" s="18"/>
      <c r="WXJ128" s="18"/>
      <c r="WXK128" s="18"/>
      <c r="WXL128" s="18"/>
      <c r="WXM128" s="18"/>
      <c r="WXN128" s="18"/>
      <c r="WXO128" s="18"/>
      <c r="WXP128" s="18"/>
      <c r="WXQ128" s="18"/>
      <c r="WXR128" s="18"/>
      <c r="WXS128" s="18"/>
      <c r="WXT128" s="18"/>
      <c r="WXU128" s="18"/>
      <c r="WXV128" s="18"/>
      <c r="WXW128" s="18"/>
      <c r="WXX128" s="18"/>
      <c r="WXY128" s="18"/>
      <c r="WXZ128" s="18"/>
      <c r="WYA128" s="18"/>
      <c r="WYB128" s="18"/>
      <c r="WYC128" s="18"/>
      <c r="WYD128" s="18"/>
      <c r="WYE128" s="18"/>
      <c r="WYF128" s="18"/>
      <c r="WYG128" s="18"/>
      <c r="WYH128" s="18"/>
      <c r="WYI128" s="18"/>
      <c r="WYJ128" s="18"/>
      <c r="WYK128" s="18"/>
      <c r="WYL128" s="18"/>
      <c r="WYM128" s="18"/>
      <c r="WYN128" s="18"/>
      <c r="WYO128" s="18"/>
      <c r="WYP128" s="18"/>
      <c r="WYQ128" s="18"/>
      <c r="WYR128" s="18"/>
      <c r="WYS128" s="18"/>
      <c r="WYT128" s="18"/>
      <c r="WYU128" s="18"/>
      <c r="WYV128" s="18"/>
      <c r="WYW128" s="18"/>
      <c r="WYX128" s="18"/>
      <c r="WYY128" s="18"/>
      <c r="WYZ128" s="18"/>
      <c r="WZA128" s="18"/>
      <c r="WZB128" s="18"/>
      <c r="WZC128" s="18"/>
      <c r="WZD128" s="18"/>
      <c r="WZE128" s="18"/>
      <c r="WZF128" s="18"/>
      <c r="WZG128" s="18"/>
      <c r="WZH128" s="18"/>
      <c r="WZI128" s="18"/>
      <c r="WZJ128" s="18"/>
      <c r="WZK128" s="18"/>
      <c r="WZL128" s="18"/>
      <c r="WZM128" s="18"/>
      <c r="WZN128" s="18"/>
      <c r="WZO128" s="18"/>
      <c r="WZP128" s="18"/>
      <c r="WZQ128" s="18"/>
      <c r="WZR128" s="18"/>
      <c r="WZS128" s="18"/>
      <c r="WZT128" s="18"/>
      <c r="WZU128" s="18"/>
      <c r="WZV128" s="18"/>
      <c r="WZW128" s="18"/>
      <c r="WZX128" s="18"/>
      <c r="WZY128" s="18"/>
      <c r="WZZ128" s="18"/>
      <c r="XAA128" s="18"/>
      <c r="XAB128" s="18"/>
    </row>
    <row r="129" spans="1:16252" s="16" customFormat="1" ht="15.15" customHeight="1" x14ac:dyDescent="0.3">
      <c r="A129" s="9">
        <v>35</v>
      </c>
      <c r="B129" s="12" t="s">
        <v>15</v>
      </c>
      <c r="C129" s="12" t="s">
        <v>235</v>
      </c>
      <c r="D129" s="11">
        <v>152759761</v>
      </c>
      <c r="E129" s="12" t="s">
        <v>236</v>
      </c>
      <c r="F129" s="12" t="s">
        <v>236</v>
      </c>
      <c r="G129" s="14" t="s">
        <v>358</v>
      </c>
      <c r="H129" s="9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8"/>
      <c r="ALB129" s="18"/>
      <c r="ALC129" s="18"/>
      <c r="ALD129" s="18"/>
      <c r="ALE129" s="18"/>
      <c r="ALF129" s="18"/>
      <c r="ALG129" s="18"/>
      <c r="ALH129" s="18"/>
      <c r="ALI129" s="18"/>
      <c r="ALJ129" s="18"/>
      <c r="ALK129" s="18"/>
      <c r="ALL129" s="18"/>
      <c r="ALM129" s="18"/>
      <c r="ALN129" s="18"/>
      <c r="ALO129" s="18"/>
      <c r="ALP129" s="18"/>
      <c r="ALQ129" s="18"/>
      <c r="ALR129" s="18"/>
      <c r="ALS129" s="18"/>
      <c r="ALT129" s="18"/>
      <c r="ALU129" s="18"/>
      <c r="ALV129" s="18"/>
      <c r="ALW129" s="18"/>
      <c r="ALX129" s="18"/>
      <c r="ALY129" s="18"/>
      <c r="ALZ129" s="18"/>
      <c r="AMA129" s="18"/>
      <c r="AMB129" s="18"/>
      <c r="AMC129" s="18"/>
      <c r="AMD129" s="18"/>
      <c r="AME129" s="18"/>
      <c r="AMF129" s="18"/>
      <c r="AMG129" s="18"/>
      <c r="AMH129" s="18"/>
      <c r="AMI129" s="18"/>
      <c r="AMJ129" s="18"/>
      <c r="AMK129" s="18"/>
      <c r="AML129" s="18"/>
      <c r="AMM129" s="18"/>
      <c r="AMN129" s="18"/>
      <c r="AMO129" s="18"/>
      <c r="AMP129" s="18"/>
      <c r="AMQ129" s="18"/>
      <c r="AMR129" s="18"/>
      <c r="AMS129" s="18"/>
      <c r="AMT129" s="18"/>
      <c r="AMU129" s="18"/>
      <c r="AMV129" s="18"/>
      <c r="AMW129" s="18"/>
      <c r="AMX129" s="18"/>
      <c r="AMY129" s="18"/>
      <c r="AMZ129" s="18"/>
      <c r="ANA129" s="18"/>
      <c r="ANB129" s="18"/>
      <c r="ANC129" s="18"/>
      <c r="AND129" s="18"/>
      <c r="ANE129" s="18"/>
      <c r="ANF129" s="18"/>
      <c r="ANG129" s="18"/>
      <c r="ANH129" s="18"/>
      <c r="ANI129" s="18"/>
      <c r="ANJ129" s="18"/>
      <c r="ANK129" s="18"/>
      <c r="ANL129" s="18"/>
      <c r="ANM129" s="18"/>
      <c r="ANN129" s="18"/>
      <c r="ANO129" s="18"/>
      <c r="ANP129" s="18"/>
      <c r="ANQ129" s="18"/>
      <c r="ANR129" s="18"/>
      <c r="ANS129" s="18"/>
      <c r="ANT129" s="18"/>
      <c r="ANU129" s="18"/>
      <c r="ANV129" s="18"/>
      <c r="ANW129" s="18"/>
      <c r="ANX129" s="18"/>
      <c r="ANY129" s="18"/>
      <c r="ANZ129" s="18"/>
      <c r="AOA129" s="18"/>
      <c r="AOB129" s="18"/>
      <c r="AOC129" s="18"/>
      <c r="AOD129" s="18"/>
      <c r="AOE129" s="18"/>
      <c r="AOF129" s="18"/>
      <c r="AOG129" s="18"/>
      <c r="AOH129" s="18"/>
      <c r="AOI129" s="18"/>
      <c r="AOJ129" s="18"/>
      <c r="AOK129" s="18"/>
      <c r="AOL129" s="18"/>
      <c r="AOM129" s="18"/>
      <c r="AON129" s="18"/>
      <c r="AOO129" s="18"/>
      <c r="AOP129" s="18"/>
      <c r="AOQ129" s="18"/>
      <c r="AOR129" s="18"/>
      <c r="AOS129" s="18"/>
      <c r="AOT129" s="18"/>
      <c r="AOU129" s="18"/>
      <c r="AOV129" s="18"/>
      <c r="AOW129" s="18"/>
      <c r="AOX129" s="18"/>
      <c r="AOY129" s="18"/>
      <c r="AOZ129" s="18"/>
      <c r="APA129" s="18"/>
      <c r="APB129" s="18"/>
      <c r="APC129" s="18"/>
      <c r="APD129" s="18"/>
      <c r="APE129" s="18"/>
      <c r="APF129" s="18"/>
      <c r="APG129" s="18"/>
      <c r="APH129" s="18"/>
      <c r="API129" s="18"/>
      <c r="APJ129" s="18"/>
      <c r="APK129" s="18"/>
      <c r="APL129" s="18"/>
      <c r="APM129" s="18"/>
      <c r="APN129" s="18"/>
      <c r="APO129" s="18"/>
      <c r="APP129" s="18"/>
      <c r="APQ129" s="18"/>
      <c r="APR129" s="18"/>
      <c r="APS129" s="18"/>
      <c r="APT129" s="18"/>
      <c r="APU129" s="18"/>
      <c r="APV129" s="18"/>
      <c r="APW129" s="18"/>
      <c r="APX129" s="18"/>
      <c r="APY129" s="18"/>
      <c r="APZ129" s="18"/>
      <c r="AQA129" s="18"/>
      <c r="AQB129" s="18"/>
      <c r="AQC129" s="18"/>
      <c r="AQD129" s="18"/>
      <c r="AQE129" s="18"/>
      <c r="AQF129" s="18"/>
      <c r="AQG129" s="18"/>
      <c r="AQH129" s="18"/>
      <c r="AQI129" s="18"/>
      <c r="AQJ129" s="18"/>
      <c r="AQK129" s="18"/>
      <c r="AQL129" s="18"/>
      <c r="AQM129" s="18"/>
      <c r="AQN129" s="18"/>
      <c r="AQO129" s="18"/>
      <c r="AQP129" s="18"/>
      <c r="AQQ129" s="18"/>
      <c r="AQR129" s="18"/>
      <c r="AQS129" s="18"/>
      <c r="AQT129" s="18"/>
      <c r="AQU129" s="18"/>
      <c r="AQV129" s="18"/>
      <c r="AQW129" s="18"/>
      <c r="AQX129" s="18"/>
      <c r="AQY129" s="18"/>
      <c r="AQZ129" s="18"/>
      <c r="ARA129" s="18"/>
      <c r="ARB129" s="18"/>
      <c r="ARC129" s="18"/>
      <c r="ARD129" s="18"/>
      <c r="ARE129" s="18"/>
      <c r="ARF129" s="18"/>
      <c r="ARG129" s="18"/>
      <c r="ARH129" s="18"/>
      <c r="ARI129" s="18"/>
      <c r="ARJ129" s="18"/>
      <c r="ARK129" s="18"/>
      <c r="ARL129" s="18"/>
      <c r="ARM129" s="18"/>
      <c r="ARN129" s="18"/>
      <c r="ARO129" s="18"/>
      <c r="ARP129" s="18"/>
      <c r="ARQ129" s="18"/>
      <c r="ARR129" s="18"/>
      <c r="ARS129" s="18"/>
      <c r="ART129" s="18"/>
      <c r="ARU129" s="18"/>
      <c r="ARV129" s="18"/>
      <c r="ARW129" s="18"/>
      <c r="ARX129" s="18"/>
      <c r="ARY129" s="18"/>
      <c r="ARZ129" s="18"/>
      <c r="ASA129" s="18"/>
      <c r="ASB129" s="18"/>
      <c r="ASC129" s="18"/>
      <c r="ASD129" s="18"/>
      <c r="ASE129" s="18"/>
      <c r="ASF129" s="18"/>
      <c r="ASG129" s="18"/>
      <c r="ASH129" s="18"/>
      <c r="ASI129" s="18"/>
      <c r="ASJ129" s="18"/>
      <c r="ASK129" s="18"/>
      <c r="ASL129" s="18"/>
      <c r="ASM129" s="18"/>
      <c r="ASN129" s="18"/>
      <c r="ASO129" s="18"/>
      <c r="ASP129" s="18"/>
      <c r="ASQ129" s="18"/>
      <c r="ASR129" s="18"/>
      <c r="ASS129" s="18"/>
      <c r="AST129" s="18"/>
      <c r="ASU129" s="18"/>
      <c r="ASV129" s="18"/>
      <c r="ASW129" s="18"/>
      <c r="ASX129" s="18"/>
      <c r="ASY129" s="18"/>
      <c r="ASZ129" s="18"/>
      <c r="ATA129" s="18"/>
      <c r="ATB129" s="18"/>
      <c r="ATC129" s="18"/>
      <c r="ATD129" s="18"/>
      <c r="ATE129" s="18"/>
      <c r="ATF129" s="18"/>
      <c r="ATG129" s="18"/>
      <c r="ATH129" s="18"/>
      <c r="ATI129" s="18"/>
      <c r="ATJ129" s="18"/>
      <c r="ATK129" s="18"/>
      <c r="ATL129" s="18"/>
      <c r="ATM129" s="18"/>
      <c r="ATN129" s="18"/>
      <c r="ATO129" s="18"/>
      <c r="ATP129" s="18"/>
      <c r="ATQ129" s="18"/>
      <c r="ATR129" s="18"/>
      <c r="ATS129" s="18"/>
      <c r="ATT129" s="18"/>
      <c r="ATU129" s="18"/>
      <c r="ATV129" s="18"/>
      <c r="ATW129" s="18"/>
      <c r="ATX129" s="18"/>
      <c r="ATY129" s="18"/>
      <c r="ATZ129" s="18"/>
      <c r="AUA129" s="18"/>
      <c r="AUB129" s="18"/>
      <c r="AUC129" s="18"/>
      <c r="AUD129" s="18"/>
      <c r="AUE129" s="18"/>
      <c r="AUF129" s="18"/>
      <c r="AUG129" s="18"/>
      <c r="AUH129" s="18"/>
      <c r="AUI129" s="18"/>
      <c r="AUJ129" s="18"/>
      <c r="AUK129" s="18"/>
      <c r="AUL129" s="18"/>
      <c r="AUM129" s="18"/>
      <c r="AUN129" s="18"/>
      <c r="AUO129" s="18"/>
      <c r="AUP129" s="18"/>
      <c r="AUQ129" s="18"/>
      <c r="AUR129" s="18"/>
      <c r="AUS129" s="18"/>
      <c r="AUT129" s="18"/>
      <c r="AUU129" s="18"/>
      <c r="AUV129" s="18"/>
      <c r="AUW129" s="18"/>
      <c r="AUX129" s="18"/>
      <c r="AUY129" s="18"/>
      <c r="AUZ129" s="18"/>
      <c r="AVA129" s="18"/>
      <c r="AVB129" s="18"/>
      <c r="AVC129" s="18"/>
      <c r="AVD129" s="18"/>
      <c r="AVE129" s="18"/>
      <c r="AVF129" s="18"/>
      <c r="AVG129" s="18"/>
      <c r="AVH129" s="18"/>
      <c r="AVI129" s="18"/>
      <c r="AVJ129" s="18"/>
      <c r="AVK129" s="18"/>
      <c r="AVL129" s="18"/>
      <c r="AVM129" s="18"/>
      <c r="AVN129" s="18"/>
      <c r="AVO129" s="18"/>
      <c r="AVP129" s="18"/>
      <c r="AVQ129" s="18"/>
      <c r="AVR129" s="18"/>
      <c r="AVS129" s="18"/>
      <c r="AVT129" s="18"/>
      <c r="AVU129" s="18"/>
      <c r="AVV129" s="18"/>
      <c r="AVW129" s="18"/>
      <c r="AVX129" s="18"/>
      <c r="AVY129" s="18"/>
      <c r="AVZ129" s="18"/>
      <c r="AWA129" s="18"/>
      <c r="AWB129" s="18"/>
      <c r="AWC129" s="18"/>
      <c r="AWD129" s="18"/>
      <c r="AWE129" s="18"/>
      <c r="AWF129" s="18"/>
      <c r="AWG129" s="18"/>
      <c r="AWH129" s="18"/>
      <c r="AWI129" s="18"/>
      <c r="AWJ129" s="18"/>
      <c r="AWK129" s="18"/>
      <c r="AWL129" s="18"/>
      <c r="AWM129" s="18"/>
      <c r="AWN129" s="18"/>
      <c r="AWO129" s="18"/>
      <c r="AWP129" s="18"/>
      <c r="AWQ129" s="18"/>
      <c r="AWR129" s="18"/>
      <c r="AWS129" s="18"/>
      <c r="AWT129" s="18"/>
      <c r="AWU129" s="18"/>
      <c r="AWV129" s="18"/>
      <c r="AWW129" s="18"/>
      <c r="AWX129" s="18"/>
      <c r="AWY129" s="18"/>
      <c r="AWZ129" s="18"/>
      <c r="AXA129" s="18"/>
      <c r="AXB129" s="18"/>
      <c r="AXC129" s="18"/>
      <c r="AXD129" s="18"/>
      <c r="AXE129" s="18"/>
      <c r="AXF129" s="18"/>
      <c r="AXG129" s="18"/>
      <c r="AXH129" s="18"/>
      <c r="AXI129" s="18"/>
      <c r="AXJ129" s="18"/>
      <c r="AXK129" s="18"/>
      <c r="AXL129" s="18"/>
      <c r="AXM129" s="18"/>
      <c r="AXN129" s="18"/>
      <c r="AXO129" s="18"/>
      <c r="AXP129" s="18"/>
      <c r="AXQ129" s="18"/>
      <c r="AXR129" s="18"/>
      <c r="AXS129" s="18"/>
      <c r="AXT129" s="18"/>
      <c r="AXU129" s="18"/>
      <c r="AXV129" s="18"/>
      <c r="AXW129" s="18"/>
      <c r="AXX129" s="18"/>
      <c r="AXY129" s="18"/>
      <c r="AXZ129" s="18"/>
      <c r="AYA129" s="18"/>
      <c r="AYB129" s="18"/>
      <c r="AYC129" s="18"/>
      <c r="AYD129" s="18"/>
      <c r="AYE129" s="18"/>
      <c r="AYF129" s="18"/>
      <c r="AYG129" s="18"/>
      <c r="AYH129" s="18"/>
      <c r="AYI129" s="18"/>
      <c r="AYJ129" s="18"/>
      <c r="AYK129" s="18"/>
      <c r="AYL129" s="18"/>
      <c r="AYM129" s="18"/>
      <c r="AYN129" s="18"/>
      <c r="AYO129" s="18"/>
      <c r="AYP129" s="18"/>
      <c r="AYQ129" s="18"/>
      <c r="AYR129" s="18"/>
      <c r="AYS129" s="18"/>
      <c r="AYT129" s="18"/>
      <c r="AYU129" s="18"/>
      <c r="AYV129" s="18"/>
      <c r="AYW129" s="18"/>
      <c r="AYX129" s="18"/>
      <c r="AYY129" s="18"/>
      <c r="AYZ129" s="18"/>
      <c r="AZA129" s="18"/>
      <c r="AZB129" s="18"/>
      <c r="AZC129" s="18"/>
      <c r="AZD129" s="18"/>
      <c r="AZE129" s="18"/>
      <c r="AZF129" s="18"/>
      <c r="AZG129" s="18"/>
      <c r="AZH129" s="18"/>
      <c r="AZI129" s="18"/>
      <c r="AZJ129" s="18"/>
      <c r="AZK129" s="18"/>
      <c r="AZL129" s="18"/>
      <c r="AZM129" s="18"/>
      <c r="AZN129" s="18"/>
      <c r="AZO129" s="18"/>
      <c r="AZP129" s="18"/>
      <c r="AZQ129" s="18"/>
      <c r="AZR129" s="18"/>
      <c r="AZS129" s="18"/>
      <c r="AZT129" s="18"/>
      <c r="AZU129" s="18"/>
      <c r="AZV129" s="18"/>
      <c r="AZW129" s="18"/>
      <c r="AZX129" s="18"/>
      <c r="AZY129" s="18"/>
      <c r="AZZ129" s="18"/>
      <c r="BAA129" s="18"/>
      <c r="BAB129" s="18"/>
      <c r="BAC129" s="18"/>
      <c r="BAD129" s="18"/>
      <c r="BAE129" s="18"/>
      <c r="BAF129" s="18"/>
      <c r="BAG129" s="18"/>
      <c r="BAH129" s="18"/>
      <c r="BAI129" s="18"/>
      <c r="BAJ129" s="18"/>
      <c r="BAK129" s="18"/>
      <c r="BAL129" s="18"/>
      <c r="BAM129" s="18"/>
      <c r="BAN129" s="18"/>
      <c r="BAO129" s="18"/>
      <c r="BAP129" s="18"/>
      <c r="BAQ129" s="18"/>
      <c r="BAR129" s="18"/>
      <c r="BAS129" s="18"/>
      <c r="BAT129" s="18"/>
      <c r="BAU129" s="18"/>
      <c r="BAV129" s="18"/>
      <c r="BAW129" s="18"/>
      <c r="BAX129" s="18"/>
      <c r="BAY129" s="18"/>
      <c r="BAZ129" s="18"/>
      <c r="BBA129" s="18"/>
      <c r="BBB129" s="18"/>
      <c r="BBC129" s="18"/>
      <c r="BBD129" s="18"/>
      <c r="BBE129" s="18"/>
      <c r="BBF129" s="18"/>
      <c r="BBG129" s="18"/>
      <c r="BBH129" s="18"/>
      <c r="BBI129" s="18"/>
      <c r="BBJ129" s="18"/>
      <c r="BBK129" s="18"/>
      <c r="BBL129" s="18"/>
      <c r="BBM129" s="18"/>
      <c r="BBN129" s="18"/>
      <c r="BBO129" s="18"/>
      <c r="BBP129" s="18"/>
      <c r="BBQ129" s="18"/>
      <c r="BBR129" s="18"/>
      <c r="BBS129" s="18"/>
      <c r="BBT129" s="18"/>
      <c r="BBU129" s="18"/>
      <c r="BBV129" s="18"/>
      <c r="BBW129" s="18"/>
      <c r="BBX129" s="18"/>
      <c r="BBY129" s="18"/>
      <c r="BBZ129" s="18"/>
      <c r="BCA129" s="18"/>
      <c r="BCB129" s="18"/>
      <c r="BCC129" s="18"/>
      <c r="BCD129" s="18"/>
      <c r="BCE129" s="18"/>
      <c r="BCF129" s="18"/>
      <c r="BCG129" s="18"/>
      <c r="BCH129" s="18"/>
      <c r="BCI129" s="18"/>
      <c r="BCJ129" s="18"/>
      <c r="BCK129" s="18"/>
      <c r="BCL129" s="18"/>
      <c r="BCM129" s="18"/>
      <c r="BCN129" s="18"/>
      <c r="BCO129" s="18"/>
      <c r="BCP129" s="18"/>
      <c r="BCQ129" s="18"/>
      <c r="BCR129" s="18"/>
      <c r="BCS129" s="18"/>
      <c r="BCT129" s="18"/>
      <c r="BCU129" s="18"/>
      <c r="BCV129" s="18"/>
      <c r="BCW129" s="18"/>
      <c r="BCX129" s="18"/>
      <c r="BCY129" s="18"/>
      <c r="BCZ129" s="18"/>
      <c r="BDA129" s="18"/>
      <c r="BDB129" s="18"/>
      <c r="BDC129" s="18"/>
      <c r="BDD129" s="18"/>
      <c r="BDE129" s="18"/>
      <c r="BDF129" s="18"/>
      <c r="BDG129" s="18"/>
      <c r="BDH129" s="18"/>
      <c r="BDI129" s="18"/>
      <c r="BDJ129" s="18"/>
      <c r="BDK129" s="18"/>
      <c r="BDL129" s="18"/>
      <c r="BDM129" s="18"/>
      <c r="BDN129" s="18"/>
      <c r="BDO129" s="18"/>
      <c r="BDP129" s="18"/>
      <c r="BDQ129" s="18"/>
      <c r="BDR129" s="18"/>
      <c r="BDS129" s="18"/>
      <c r="BDT129" s="18"/>
      <c r="BDU129" s="18"/>
      <c r="BDV129" s="18"/>
      <c r="BDW129" s="18"/>
      <c r="BDX129" s="18"/>
      <c r="BDY129" s="18"/>
      <c r="BDZ129" s="18"/>
      <c r="BEA129" s="18"/>
      <c r="BEB129" s="18"/>
      <c r="BEC129" s="18"/>
      <c r="BED129" s="18"/>
      <c r="BEE129" s="18"/>
      <c r="BEF129" s="18"/>
      <c r="BEG129" s="18"/>
      <c r="BEH129" s="18"/>
      <c r="BEI129" s="18"/>
      <c r="BEJ129" s="18"/>
      <c r="BEK129" s="18"/>
      <c r="BEL129" s="18"/>
      <c r="BEM129" s="18"/>
      <c r="BEN129" s="18"/>
      <c r="BEO129" s="18"/>
      <c r="BEP129" s="18"/>
      <c r="BEQ129" s="18"/>
      <c r="BER129" s="18"/>
      <c r="BES129" s="18"/>
      <c r="BET129" s="18"/>
      <c r="BEU129" s="18"/>
      <c r="BEV129" s="18"/>
      <c r="BEW129" s="18"/>
      <c r="BEX129" s="18"/>
      <c r="BEY129" s="18"/>
      <c r="BEZ129" s="18"/>
      <c r="BFA129" s="18"/>
      <c r="BFB129" s="18"/>
      <c r="BFC129" s="18"/>
      <c r="BFD129" s="18"/>
      <c r="BFE129" s="18"/>
      <c r="BFF129" s="18"/>
      <c r="BFG129" s="18"/>
      <c r="BFH129" s="18"/>
      <c r="BFI129" s="18"/>
      <c r="BFJ129" s="18"/>
      <c r="BFK129" s="18"/>
      <c r="BFL129" s="18"/>
      <c r="BFM129" s="18"/>
      <c r="BFN129" s="18"/>
      <c r="BFO129" s="18"/>
      <c r="BFP129" s="18"/>
      <c r="BFQ129" s="18"/>
      <c r="BFR129" s="18"/>
      <c r="BFS129" s="18"/>
      <c r="BFT129" s="18"/>
      <c r="BFU129" s="18"/>
      <c r="BFV129" s="18"/>
      <c r="BFW129" s="18"/>
      <c r="BFX129" s="18"/>
      <c r="BFY129" s="18"/>
      <c r="BFZ129" s="18"/>
      <c r="BGA129" s="18"/>
      <c r="BGB129" s="18"/>
      <c r="BGC129" s="18"/>
      <c r="BGD129" s="18"/>
      <c r="BGE129" s="18"/>
      <c r="BGF129" s="18"/>
      <c r="BGG129" s="18"/>
      <c r="BGH129" s="18"/>
      <c r="BGI129" s="18"/>
      <c r="BGJ129" s="18"/>
      <c r="BGK129" s="18"/>
      <c r="BGL129" s="18"/>
      <c r="BGM129" s="18"/>
      <c r="BGN129" s="18"/>
      <c r="BGO129" s="18"/>
      <c r="BGP129" s="18"/>
      <c r="BGQ129" s="18"/>
      <c r="BGR129" s="18"/>
      <c r="BGS129" s="18"/>
      <c r="BGT129" s="18"/>
      <c r="BGU129" s="18"/>
      <c r="BGV129" s="18"/>
      <c r="BGW129" s="18"/>
      <c r="BGX129" s="18"/>
      <c r="BGY129" s="18"/>
      <c r="BGZ129" s="18"/>
      <c r="BHA129" s="18"/>
      <c r="BHB129" s="18"/>
      <c r="BHC129" s="18"/>
      <c r="BHD129" s="18"/>
      <c r="BHE129" s="18"/>
      <c r="BHF129" s="18"/>
      <c r="BHG129" s="18"/>
      <c r="BHH129" s="18"/>
      <c r="BHI129" s="18"/>
      <c r="BHJ129" s="18"/>
      <c r="BHK129" s="18"/>
      <c r="BHL129" s="18"/>
      <c r="BHM129" s="18"/>
      <c r="BHN129" s="18"/>
      <c r="BHO129" s="18"/>
      <c r="BHP129" s="18"/>
      <c r="BHQ129" s="18"/>
      <c r="BHR129" s="18"/>
      <c r="BHS129" s="18"/>
      <c r="BHT129" s="18"/>
      <c r="BHU129" s="18"/>
      <c r="BHV129" s="18"/>
      <c r="BHW129" s="18"/>
      <c r="BHX129" s="18"/>
      <c r="BHY129" s="18"/>
      <c r="BHZ129" s="18"/>
      <c r="BIA129" s="18"/>
      <c r="BIB129" s="18"/>
      <c r="BIC129" s="18"/>
      <c r="BID129" s="18"/>
      <c r="BIE129" s="18"/>
      <c r="BIF129" s="18"/>
      <c r="BIG129" s="18"/>
      <c r="BIH129" s="18"/>
      <c r="BII129" s="18"/>
      <c r="BIJ129" s="18"/>
      <c r="BIK129" s="18"/>
      <c r="BIL129" s="18"/>
      <c r="BIM129" s="18"/>
      <c r="BIN129" s="18"/>
      <c r="BIO129" s="18"/>
      <c r="BIP129" s="18"/>
      <c r="BIQ129" s="18"/>
      <c r="BIR129" s="18"/>
      <c r="BIS129" s="18"/>
      <c r="BIT129" s="18"/>
      <c r="BIU129" s="18"/>
      <c r="BIV129" s="18"/>
      <c r="BIW129" s="18"/>
      <c r="BIX129" s="18"/>
      <c r="BIY129" s="18"/>
      <c r="BIZ129" s="18"/>
      <c r="BJA129" s="18"/>
      <c r="BJB129" s="18"/>
      <c r="BJC129" s="18"/>
      <c r="BJD129" s="18"/>
      <c r="BJE129" s="18"/>
      <c r="BJF129" s="18"/>
      <c r="BJG129" s="18"/>
      <c r="BJH129" s="18"/>
      <c r="BJI129" s="18"/>
      <c r="BJJ129" s="18"/>
      <c r="BJK129" s="18"/>
      <c r="BJL129" s="18"/>
      <c r="BJM129" s="18"/>
      <c r="BJN129" s="18"/>
      <c r="BJO129" s="18"/>
      <c r="BJP129" s="18"/>
      <c r="BJQ129" s="18"/>
      <c r="BJR129" s="18"/>
      <c r="BJS129" s="18"/>
      <c r="BJT129" s="18"/>
      <c r="BJU129" s="18"/>
      <c r="BJV129" s="18"/>
      <c r="BJW129" s="18"/>
      <c r="BJX129" s="18"/>
      <c r="BJY129" s="18"/>
      <c r="BJZ129" s="18"/>
      <c r="BKA129" s="18"/>
      <c r="BKB129" s="18"/>
      <c r="BKC129" s="18"/>
      <c r="BKD129" s="18"/>
      <c r="BKE129" s="18"/>
      <c r="BKF129" s="18"/>
      <c r="BKG129" s="18"/>
      <c r="BKH129" s="18"/>
      <c r="BKI129" s="18"/>
      <c r="BKJ129" s="18"/>
      <c r="BKK129" s="18"/>
      <c r="BKL129" s="18"/>
      <c r="BKM129" s="18"/>
      <c r="BKN129" s="18"/>
      <c r="BKO129" s="18"/>
      <c r="BKP129" s="18"/>
      <c r="BKQ129" s="18"/>
      <c r="BKR129" s="18"/>
      <c r="BKS129" s="18"/>
      <c r="BKT129" s="18"/>
      <c r="BKU129" s="18"/>
      <c r="BKV129" s="18"/>
      <c r="BKW129" s="18"/>
      <c r="BKX129" s="18"/>
      <c r="BKY129" s="18"/>
      <c r="BKZ129" s="18"/>
      <c r="BLA129" s="18"/>
      <c r="BLB129" s="18"/>
      <c r="BLC129" s="18"/>
      <c r="BLD129" s="18"/>
      <c r="BLE129" s="18"/>
      <c r="BLF129" s="18"/>
      <c r="BLG129" s="18"/>
      <c r="BLH129" s="18"/>
      <c r="BLI129" s="18"/>
      <c r="BLJ129" s="18"/>
      <c r="BLK129" s="18"/>
      <c r="BLL129" s="18"/>
      <c r="BLM129" s="18"/>
      <c r="BLN129" s="18"/>
      <c r="BLO129" s="18"/>
      <c r="BLP129" s="18"/>
      <c r="BLQ129" s="18"/>
      <c r="BLR129" s="18"/>
      <c r="BLS129" s="18"/>
      <c r="BLT129" s="18"/>
      <c r="BLU129" s="18"/>
      <c r="BLV129" s="18"/>
      <c r="BLW129" s="18"/>
      <c r="BLX129" s="18"/>
      <c r="BLY129" s="18"/>
      <c r="BLZ129" s="18"/>
      <c r="BMA129" s="18"/>
      <c r="BMB129" s="18"/>
      <c r="BMC129" s="18"/>
      <c r="BMD129" s="18"/>
      <c r="BME129" s="18"/>
      <c r="BMF129" s="18"/>
      <c r="BMG129" s="18"/>
      <c r="BMH129" s="18"/>
      <c r="BMI129" s="18"/>
      <c r="BMJ129" s="18"/>
      <c r="BMK129" s="18"/>
      <c r="BML129" s="18"/>
      <c r="BMM129" s="18"/>
      <c r="BMN129" s="18"/>
      <c r="BMO129" s="18"/>
      <c r="BMP129" s="18"/>
      <c r="BMQ129" s="18"/>
      <c r="BMR129" s="18"/>
      <c r="BMS129" s="18"/>
      <c r="BMT129" s="18"/>
      <c r="BMU129" s="18"/>
      <c r="BMV129" s="18"/>
      <c r="BMW129" s="18"/>
      <c r="BMX129" s="18"/>
      <c r="BMY129" s="18"/>
      <c r="BMZ129" s="18"/>
      <c r="BNA129" s="18"/>
      <c r="BNB129" s="18"/>
      <c r="BNC129" s="18"/>
      <c r="BND129" s="18"/>
      <c r="BNE129" s="18"/>
      <c r="BNF129" s="18"/>
      <c r="BNG129" s="18"/>
      <c r="BNH129" s="18"/>
      <c r="BNI129" s="18"/>
      <c r="BNJ129" s="18"/>
      <c r="BNK129" s="18"/>
      <c r="BNL129" s="18"/>
      <c r="BNM129" s="18"/>
      <c r="BNN129" s="18"/>
      <c r="BNO129" s="18"/>
      <c r="BNP129" s="18"/>
      <c r="BNQ129" s="18"/>
      <c r="BNR129" s="18"/>
      <c r="BNS129" s="18"/>
      <c r="BNT129" s="18"/>
      <c r="BNU129" s="18"/>
      <c r="BNV129" s="18"/>
      <c r="BNW129" s="18"/>
      <c r="BNX129" s="18"/>
      <c r="BNY129" s="18"/>
      <c r="BNZ129" s="18"/>
      <c r="BOA129" s="18"/>
      <c r="BOB129" s="18"/>
      <c r="BOC129" s="18"/>
      <c r="BOD129" s="18"/>
      <c r="BOE129" s="18"/>
      <c r="BOF129" s="18"/>
      <c r="BOG129" s="18"/>
      <c r="BOH129" s="18"/>
      <c r="BOI129" s="18"/>
      <c r="BOJ129" s="18"/>
      <c r="BOK129" s="18"/>
      <c r="BOL129" s="18"/>
      <c r="BOM129" s="18"/>
      <c r="BON129" s="18"/>
      <c r="BOO129" s="18"/>
      <c r="BOP129" s="18"/>
      <c r="BOQ129" s="18"/>
      <c r="BOR129" s="18"/>
      <c r="BOS129" s="18"/>
      <c r="BOT129" s="18"/>
      <c r="BOU129" s="18"/>
      <c r="BOV129" s="18"/>
      <c r="BOW129" s="18"/>
      <c r="BOX129" s="18"/>
      <c r="BOY129" s="18"/>
      <c r="BOZ129" s="18"/>
      <c r="BPA129" s="18"/>
      <c r="BPB129" s="18"/>
      <c r="BPC129" s="18"/>
      <c r="BPD129" s="18"/>
      <c r="BPE129" s="18"/>
      <c r="BPF129" s="18"/>
      <c r="BPG129" s="18"/>
      <c r="BPH129" s="18"/>
      <c r="BPI129" s="18"/>
      <c r="BPJ129" s="18"/>
      <c r="BPK129" s="18"/>
      <c r="BPL129" s="18"/>
      <c r="BPM129" s="18"/>
      <c r="BPN129" s="18"/>
      <c r="BPO129" s="18"/>
      <c r="BPP129" s="18"/>
      <c r="BPQ129" s="18"/>
      <c r="BPR129" s="18"/>
      <c r="BPS129" s="18"/>
      <c r="BPT129" s="18"/>
      <c r="BPU129" s="18"/>
      <c r="BPV129" s="18"/>
      <c r="BPW129" s="18"/>
      <c r="BPX129" s="18"/>
      <c r="BPY129" s="18"/>
      <c r="BPZ129" s="18"/>
      <c r="BQA129" s="18"/>
      <c r="BQB129" s="18"/>
      <c r="BQC129" s="18"/>
      <c r="BQD129" s="18"/>
      <c r="BQE129" s="18"/>
      <c r="BQF129" s="18"/>
      <c r="BQG129" s="18"/>
      <c r="BQH129" s="18"/>
      <c r="BQI129" s="18"/>
      <c r="BQJ129" s="18"/>
      <c r="BQK129" s="18"/>
      <c r="BQL129" s="18"/>
      <c r="BQM129" s="18"/>
      <c r="BQN129" s="18"/>
      <c r="BQO129" s="18"/>
      <c r="BQP129" s="18"/>
      <c r="BQQ129" s="18"/>
      <c r="BQR129" s="18"/>
      <c r="BQS129" s="18"/>
      <c r="BQT129" s="18"/>
      <c r="BQU129" s="18"/>
      <c r="BQV129" s="18"/>
      <c r="BQW129" s="18"/>
      <c r="BQX129" s="18"/>
      <c r="BQY129" s="18"/>
      <c r="BQZ129" s="18"/>
      <c r="BRA129" s="18"/>
      <c r="BRB129" s="18"/>
      <c r="BRC129" s="18"/>
      <c r="BRD129" s="18"/>
      <c r="BRE129" s="18"/>
      <c r="BRF129" s="18"/>
      <c r="BRG129" s="18"/>
      <c r="BRH129" s="18"/>
      <c r="BRI129" s="18"/>
      <c r="BRJ129" s="18"/>
      <c r="BRK129" s="18"/>
      <c r="BRL129" s="18"/>
      <c r="BRM129" s="18"/>
      <c r="BRN129" s="18"/>
      <c r="BRO129" s="18"/>
      <c r="BRP129" s="18"/>
      <c r="BRQ129" s="18"/>
      <c r="BRR129" s="18"/>
      <c r="BRS129" s="18"/>
      <c r="BRT129" s="18"/>
      <c r="BRU129" s="18"/>
      <c r="BRV129" s="18"/>
      <c r="BRW129" s="18"/>
      <c r="BRX129" s="18"/>
      <c r="BRY129" s="18"/>
      <c r="BRZ129" s="18"/>
      <c r="BSA129" s="18"/>
      <c r="BSB129" s="18"/>
      <c r="BSC129" s="18"/>
      <c r="BSD129" s="18"/>
      <c r="BSE129" s="18"/>
      <c r="BSF129" s="18"/>
      <c r="BSG129" s="18"/>
      <c r="BSH129" s="18"/>
      <c r="BSI129" s="18"/>
      <c r="BSJ129" s="18"/>
      <c r="BSK129" s="18"/>
      <c r="BSL129" s="18"/>
      <c r="BSM129" s="18"/>
      <c r="BSN129" s="18"/>
      <c r="BSO129" s="18"/>
      <c r="BSP129" s="18"/>
      <c r="BSQ129" s="18"/>
      <c r="BSR129" s="18"/>
      <c r="BSS129" s="18"/>
      <c r="BST129" s="18"/>
      <c r="BSU129" s="18"/>
      <c r="BSV129" s="18"/>
      <c r="BSW129" s="18"/>
      <c r="BSX129" s="18"/>
      <c r="BSY129" s="18"/>
      <c r="BSZ129" s="18"/>
      <c r="BTA129" s="18"/>
      <c r="BTB129" s="18"/>
      <c r="BTC129" s="18"/>
      <c r="BTD129" s="18"/>
      <c r="BTE129" s="18"/>
      <c r="BTF129" s="18"/>
      <c r="BTG129" s="18"/>
      <c r="BTH129" s="18"/>
      <c r="BTI129" s="18"/>
      <c r="BTJ129" s="18"/>
      <c r="BTK129" s="18"/>
      <c r="BTL129" s="18"/>
      <c r="BTM129" s="18"/>
      <c r="BTN129" s="18"/>
      <c r="BTO129" s="18"/>
      <c r="BTP129" s="18"/>
      <c r="BTQ129" s="18"/>
      <c r="BTR129" s="18"/>
      <c r="BTS129" s="18"/>
      <c r="BTT129" s="18"/>
      <c r="BTU129" s="18"/>
      <c r="BTV129" s="18"/>
      <c r="BTW129" s="18"/>
      <c r="BTX129" s="18"/>
      <c r="BTY129" s="18"/>
      <c r="BTZ129" s="18"/>
      <c r="BUA129" s="18"/>
      <c r="BUB129" s="18"/>
      <c r="BUC129" s="18"/>
      <c r="BUD129" s="18"/>
      <c r="BUE129" s="18"/>
      <c r="BUF129" s="18"/>
      <c r="BUG129" s="18"/>
      <c r="BUH129" s="18"/>
      <c r="BUI129" s="18"/>
      <c r="BUJ129" s="18"/>
      <c r="BUK129" s="18"/>
      <c r="BUL129" s="18"/>
      <c r="BUM129" s="18"/>
      <c r="BUN129" s="18"/>
      <c r="BUO129" s="18"/>
      <c r="BUP129" s="18"/>
      <c r="BUQ129" s="18"/>
      <c r="BUR129" s="18"/>
      <c r="BUS129" s="18"/>
      <c r="BUT129" s="18"/>
      <c r="BUU129" s="18"/>
      <c r="BUV129" s="18"/>
      <c r="BUW129" s="18"/>
      <c r="BUX129" s="18"/>
      <c r="BUY129" s="18"/>
      <c r="BUZ129" s="18"/>
      <c r="BVA129" s="18"/>
      <c r="BVB129" s="18"/>
      <c r="BVC129" s="18"/>
      <c r="BVD129" s="18"/>
      <c r="BVE129" s="18"/>
      <c r="BVF129" s="18"/>
      <c r="BVG129" s="18"/>
      <c r="BVH129" s="18"/>
      <c r="BVI129" s="18"/>
      <c r="BVJ129" s="18"/>
      <c r="BVK129" s="18"/>
      <c r="BVL129" s="18"/>
      <c r="BVM129" s="18"/>
      <c r="BVN129" s="18"/>
      <c r="BVO129" s="18"/>
      <c r="BVP129" s="18"/>
      <c r="BVQ129" s="18"/>
      <c r="BVR129" s="18"/>
      <c r="BVS129" s="18"/>
      <c r="BVT129" s="18"/>
      <c r="BVU129" s="18"/>
      <c r="BVV129" s="18"/>
      <c r="BVW129" s="18"/>
      <c r="BVX129" s="18"/>
      <c r="BVY129" s="18"/>
      <c r="BVZ129" s="18"/>
      <c r="BWA129" s="18"/>
      <c r="BWB129" s="18"/>
      <c r="BWC129" s="18"/>
      <c r="BWD129" s="18"/>
      <c r="BWE129" s="18"/>
      <c r="BWF129" s="18"/>
      <c r="BWG129" s="18"/>
      <c r="BWH129" s="18"/>
      <c r="BWI129" s="18"/>
      <c r="BWJ129" s="18"/>
      <c r="BWK129" s="18"/>
      <c r="BWL129" s="18"/>
      <c r="BWM129" s="18"/>
      <c r="BWN129" s="18"/>
      <c r="BWO129" s="18"/>
      <c r="BWP129" s="18"/>
      <c r="BWQ129" s="18"/>
      <c r="BWR129" s="18"/>
      <c r="BWS129" s="18"/>
      <c r="BWT129" s="18"/>
      <c r="BWU129" s="18"/>
      <c r="BWV129" s="18"/>
      <c r="BWW129" s="18"/>
      <c r="BWX129" s="18"/>
      <c r="BWY129" s="18"/>
      <c r="BWZ129" s="18"/>
      <c r="BXA129" s="18"/>
      <c r="BXB129" s="18"/>
      <c r="BXC129" s="18"/>
      <c r="BXD129" s="18"/>
      <c r="BXE129" s="18"/>
      <c r="BXF129" s="18"/>
      <c r="BXG129" s="18"/>
      <c r="BXH129" s="18"/>
      <c r="BXI129" s="18"/>
      <c r="BXJ129" s="18"/>
      <c r="BXK129" s="18"/>
      <c r="BXL129" s="18"/>
      <c r="BXM129" s="18"/>
      <c r="BXN129" s="18"/>
      <c r="BXO129" s="18"/>
      <c r="BXP129" s="18"/>
      <c r="BXQ129" s="18"/>
      <c r="BXR129" s="18"/>
      <c r="BXS129" s="18"/>
      <c r="BXT129" s="18"/>
      <c r="BXU129" s="18"/>
      <c r="BXV129" s="18"/>
      <c r="BXW129" s="18"/>
      <c r="BXX129" s="18"/>
      <c r="BXY129" s="18"/>
      <c r="BXZ129" s="18"/>
      <c r="BYA129" s="18"/>
      <c r="BYB129" s="18"/>
      <c r="BYC129" s="18"/>
      <c r="BYD129" s="18"/>
      <c r="BYE129" s="18"/>
      <c r="BYF129" s="18"/>
      <c r="BYG129" s="18"/>
      <c r="BYH129" s="18"/>
      <c r="BYI129" s="18"/>
      <c r="BYJ129" s="18"/>
      <c r="BYK129" s="18"/>
      <c r="BYL129" s="18"/>
      <c r="BYM129" s="18"/>
      <c r="BYN129" s="18"/>
      <c r="BYO129" s="18"/>
      <c r="BYP129" s="18"/>
      <c r="BYQ129" s="18"/>
      <c r="BYR129" s="18"/>
      <c r="BYS129" s="18"/>
      <c r="BYT129" s="18"/>
      <c r="BYU129" s="18"/>
      <c r="BYV129" s="18"/>
      <c r="BYW129" s="18"/>
      <c r="BYX129" s="18"/>
      <c r="BYY129" s="18"/>
      <c r="BYZ129" s="18"/>
      <c r="BZA129" s="18"/>
      <c r="BZB129" s="18"/>
      <c r="BZC129" s="18"/>
      <c r="BZD129" s="18"/>
      <c r="BZE129" s="18"/>
      <c r="BZF129" s="18"/>
      <c r="BZG129" s="18"/>
      <c r="BZH129" s="18"/>
      <c r="BZI129" s="18"/>
      <c r="BZJ129" s="18"/>
      <c r="BZK129" s="18"/>
      <c r="BZL129" s="18"/>
      <c r="BZM129" s="18"/>
      <c r="BZN129" s="18"/>
      <c r="BZO129" s="18"/>
      <c r="BZP129" s="18"/>
      <c r="BZQ129" s="18"/>
      <c r="BZR129" s="18"/>
      <c r="BZS129" s="18"/>
      <c r="BZT129" s="18"/>
      <c r="BZU129" s="18"/>
      <c r="BZV129" s="18"/>
      <c r="BZW129" s="18"/>
      <c r="BZX129" s="18"/>
      <c r="BZY129" s="18"/>
      <c r="BZZ129" s="18"/>
      <c r="CAA129" s="18"/>
      <c r="CAB129" s="18"/>
      <c r="CAC129" s="18"/>
      <c r="CAD129" s="18"/>
      <c r="CAE129" s="18"/>
      <c r="CAF129" s="18"/>
      <c r="CAG129" s="18"/>
      <c r="CAH129" s="18"/>
      <c r="CAI129" s="18"/>
      <c r="CAJ129" s="18"/>
      <c r="CAK129" s="18"/>
      <c r="CAL129" s="18"/>
      <c r="CAM129" s="18"/>
      <c r="CAN129" s="18"/>
      <c r="CAO129" s="18"/>
      <c r="CAP129" s="18"/>
      <c r="CAQ129" s="18"/>
      <c r="CAR129" s="18"/>
      <c r="CAS129" s="18"/>
      <c r="CAT129" s="18"/>
      <c r="CAU129" s="18"/>
      <c r="CAV129" s="18"/>
      <c r="CAW129" s="18"/>
      <c r="CAX129" s="18"/>
      <c r="CAY129" s="18"/>
      <c r="CAZ129" s="18"/>
      <c r="CBA129" s="18"/>
      <c r="CBB129" s="18"/>
      <c r="CBC129" s="18"/>
      <c r="CBD129" s="18"/>
      <c r="CBE129" s="18"/>
      <c r="CBF129" s="18"/>
      <c r="CBG129" s="18"/>
      <c r="CBH129" s="18"/>
      <c r="CBI129" s="18"/>
      <c r="CBJ129" s="18"/>
      <c r="CBK129" s="18"/>
      <c r="CBL129" s="18"/>
      <c r="CBM129" s="18"/>
      <c r="CBN129" s="18"/>
      <c r="CBO129" s="18"/>
      <c r="CBP129" s="18"/>
      <c r="CBQ129" s="18"/>
      <c r="CBR129" s="18"/>
      <c r="CBS129" s="18"/>
      <c r="CBT129" s="18"/>
      <c r="CBU129" s="18"/>
      <c r="CBV129" s="18"/>
      <c r="CBW129" s="18"/>
      <c r="CBX129" s="18"/>
      <c r="CBY129" s="18"/>
      <c r="CBZ129" s="18"/>
      <c r="CCA129" s="18"/>
      <c r="CCB129" s="18"/>
      <c r="CCC129" s="18"/>
      <c r="CCD129" s="18"/>
      <c r="CCE129" s="18"/>
      <c r="CCF129" s="18"/>
      <c r="CCG129" s="18"/>
      <c r="CCH129" s="18"/>
      <c r="CCI129" s="18"/>
      <c r="CCJ129" s="18"/>
      <c r="CCK129" s="18"/>
      <c r="CCL129" s="18"/>
      <c r="CCM129" s="18"/>
      <c r="CCN129" s="18"/>
      <c r="CCO129" s="18"/>
      <c r="CCP129" s="18"/>
      <c r="CCQ129" s="18"/>
      <c r="CCR129" s="18"/>
      <c r="CCS129" s="18"/>
      <c r="CCT129" s="18"/>
      <c r="CCU129" s="18"/>
      <c r="CCV129" s="18"/>
      <c r="CCW129" s="18"/>
      <c r="CCX129" s="18"/>
      <c r="CCY129" s="18"/>
      <c r="CCZ129" s="18"/>
      <c r="CDA129" s="18"/>
      <c r="CDB129" s="18"/>
      <c r="CDC129" s="18"/>
      <c r="CDD129" s="18"/>
      <c r="CDE129" s="18"/>
      <c r="CDF129" s="18"/>
      <c r="CDG129" s="18"/>
      <c r="CDH129" s="18"/>
      <c r="CDI129" s="18"/>
      <c r="CDJ129" s="18"/>
      <c r="CDK129" s="18"/>
      <c r="CDL129" s="18"/>
      <c r="CDM129" s="18"/>
      <c r="CDN129" s="18"/>
      <c r="CDO129" s="18"/>
      <c r="CDP129" s="18"/>
      <c r="CDQ129" s="18"/>
      <c r="CDR129" s="18"/>
      <c r="CDS129" s="18"/>
      <c r="CDT129" s="18"/>
      <c r="CDU129" s="18"/>
      <c r="CDV129" s="18"/>
      <c r="CDW129" s="18"/>
      <c r="CDX129" s="18"/>
      <c r="CDY129" s="18"/>
      <c r="CDZ129" s="18"/>
      <c r="CEA129" s="18"/>
      <c r="CEB129" s="18"/>
      <c r="CEC129" s="18"/>
      <c r="CED129" s="18"/>
      <c r="CEE129" s="18"/>
      <c r="CEF129" s="18"/>
      <c r="CEG129" s="18"/>
      <c r="CEH129" s="18"/>
      <c r="CEI129" s="18"/>
      <c r="CEJ129" s="18"/>
      <c r="CEK129" s="18"/>
      <c r="CEL129" s="18"/>
      <c r="CEM129" s="18"/>
      <c r="CEN129" s="18"/>
      <c r="CEO129" s="18"/>
      <c r="CEP129" s="18"/>
      <c r="CEQ129" s="18"/>
      <c r="CER129" s="18"/>
      <c r="CES129" s="18"/>
      <c r="CET129" s="18"/>
      <c r="CEU129" s="18"/>
      <c r="CEV129" s="18"/>
      <c r="CEW129" s="18"/>
      <c r="CEX129" s="18"/>
      <c r="CEY129" s="18"/>
      <c r="CEZ129" s="18"/>
      <c r="CFA129" s="18"/>
      <c r="CFB129" s="18"/>
      <c r="CFC129" s="18"/>
      <c r="CFD129" s="18"/>
      <c r="CFE129" s="18"/>
      <c r="CFF129" s="18"/>
      <c r="CFG129" s="18"/>
      <c r="CFH129" s="18"/>
      <c r="CFI129" s="18"/>
      <c r="CFJ129" s="18"/>
      <c r="CFK129" s="18"/>
      <c r="CFL129" s="18"/>
      <c r="CFM129" s="18"/>
      <c r="CFN129" s="18"/>
      <c r="CFO129" s="18"/>
      <c r="CFP129" s="18"/>
      <c r="CFQ129" s="18"/>
      <c r="CFR129" s="18"/>
      <c r="CFS129" s="18"/>
      <c r="CFT129" s="18"/>
      <c r="CFU129" s="18"/>
      <c r="CFV129" s="18"/>
      <c r="CFW129" s="18"/>
      <c r="CFX129" s="18"/>
      <c r="CFY129" s="18"/>
      <c r="CFZ129" s="18"/>
      <c r="CGA129" s="18"/>
      <c r="CGB129" s="18"/>
      <c r="CGC129" s="18"/>
      <c r="CGD129" s="18"/>
      <c r="CGE129" s="18"/>
      <c r="CGF129" s="18"/>
      <c r="CGG129" s="18"/>
      <c r="CGH129" s="18"/>
      <c r="CGI129" s="18"/>
      <c r="CGJ129" s="18"/>
      <c r="CGK129" s="18"/>
      <c r="CGL129" s="18"/>
      <c r="CGM129" s="18"/>
      <c r="CGN129" s="18"/>
      <c r="CGO129" s="18"/>
      <c r="CGP129" s="18"/>
      <c r="CGQ129" s="18"/>
      <c r="CGR129" s="18"/>
      <c r="CGS129" s="18"/>
      <c r="CGT129" s="18"/>
      <c r="CGU129" s="18"/>
      <c r="CGV129" s="18"/>
      <c r="CGW129" s="18"/>
      <c r="CGX129" s="18"/>
      <c r="CGY129" s="18"/>
      <c r="CGZ129" s="18"/>
      <c r="CHA129" s="18"/>
      <c r="CHB129" s="18"/>
      <c r="CHC129" s="18"/>
      <c r="CHD129" s="18"/>
      <c r="CHE129" s="18"/>
      <c r="CHF129" s="18"/>
      <c r="CHG129" s="18"/>
      <c r="CHH129" s="18"/>
      <c r="CHI129" s="18"/>
      <c r="CHJ129" s="18"/>
      <c r="CHK129" s="18"/>
      <c r="CHL129" s="18"/>
      <c r="CHM129" s="18"/>
      <c r="CHN129" s="18"/>
      <c r="CHO129" s="18"/>
      <c r="CHP129" s="18"/>
      <c r="CHQ129" s="18"/>
      <c r="CHR129" s="18"/>
      <c r="CHS129" s="18"/>
      <c r="CHT129" s="18"/>
      <c r="CHU129" s="18"/>
      <c r="CHV129" s="18"/>
      <c r="CHW129" s="18"/>
      <c r="CHX129" s="18"/>
      <c r="CHY129" s="18"/>
      <c r="CHZ129" s="18"/>
      <c r="CIA129" s="18"/>
      <c r="CIB129" s="18"/>
      <c r="CIC129" s="18"/>
      <c r="CID129" s="18"/>
      <c r="CIE129" s="18"/>
      <c r="CIF129" s="18"/>
      <c r="CIG129" s="18"/>
      <c r="CIH129" s="18"/>
      <c r="CII129" s="18"/>
      <c r="CIJ129" s="18"/>
      <c r="CIK129" s="18"/>
      <c r="CIL129" s="18"/>
      <c r="CIM129" s="18"/>
      <c r="CIN129" s="18"/>
      <c r="CIO129" s="18"/>
      <c r="CIP129" s="18"/>
      <c r="CIQ129" s="18"/>
      <c r="CIR129" s="18"/>
      <c r="CIS129" s="18"/>
      <c r="CIT129" s="18"/>
      <c r="CIU129" s="18"/>
      <c r="CIV129" s="18"/>
      <c r="CIW129" s="18"/>
      <c r="CIX129" s="18"/>
      <c r="CIY129" s="18"/>
      <c r="CIZ129" s="18"/>
      <c r="CJA129" s="18"/>
      <c r="CJB129" s="18"/>
      <c r="CJC129" s="18"/>
      <c r="CJD129" s="18"/>
      <c r="CJE129" s="18"/>
      <c r="CJF129" s="18"/>
      <c r="CJG129" s="18"/>
      <c r="CJH129" s="18"/>
      <c r="CJI129" s="18"/>
      <c r="CJJ129" s="18"/>
      <c r="CJK129" s="18"/>
      <c r="CJL129" s="18"/>
      <c r="CJM129" s="18"/>
      <c r="CJN129" s="18"/>
      <c r="CJO129" s="18"/>
      <c r="CJP129" s="18"/>
      <c r="CJQ129" s="18"/>
      <c r="CJR129" s="18"/>
      <c r="CJS129" s="18"/>
      <c r="CJT129" s="18"/>
      <c r="CJU129" s="18"/>
      <c r="CJV129" s="18"/>
      <c r="CJW129" s="18"/>
      <c r="CJX129" s="18"/>
      <c r="CJY129" s="18"/>
      <c r="CJZ129" s="18"/>
      <c r="CKA129" s="18"/>
      <c r="CKB129" s="18"/>
      <c r="CKC129" s="18"/>
      <c r="CKD129" s="18"/>
      <c r="CKE129" s="18"/>
      <c r="CKF129" s="18"/>
      <c r="CKG129" s="18"/>
      <c r="CKH129" s="18"/>
      <c r="CKI129" s="18"/>
      <c r="CKJ129" s="18"/>
      <c r="CKK129" s="18"/>
      <c r="CKL129" s="18"/>
      <c r="CKM129" s="18"/>
      <c r="CKN129" s="18"/>
      <c r="CKO129" s="18"/>
      <c r="CKP129" s="18"/>
      <c r="CKQ129" s="18"/>
      <c r="CKR129" s="18"/>
      <c r="CKS129" s="18"/>
      <c r="CKT129" s="18"/>
      <c r="CKU129" s="18"/>
      <c r="CKV129" s="18"/>
      <c r="CKW129" s="18"/>
      <c r="CKX129" s="18"/>
      <c r="CKY129" s="18"/>
      <c r="CKZ129" s="18"/>
      <c r="CLA129" s="18"/>
      <c r="CLB129" s="18"/>
      <c r="CLC129" s="18"/>
      <c r="CLD129" s="18"/>
      <c r="CLE129" s="18"/>
      <c r="CLF129" s="18"/>
      <c r="CLG129" s="18"/>
      <c r="CLH129" s="18"/>
      <c r="CLI129" s="18"/>
      <c r="CLJ129" s="18"/>
      <c r="CLK129" s="18"/>
      <c r="CLL129" s="18"/>
      <c r="CLM129" s="18"/>
      <c r="CLN129" s="18"/>
      <c r="CLO129" s="18"/>
      <c r="CLP129" s="18"/>
      <c r="CLQ129" s="18"/>
      <c r="CLR129" s="18"/>
      <c r="CLS129" s="18"/>
      <c r="CLT129" s="18"/>
      <c r="CLU129" s="18"/>
      <c r="CLV129" s="18"/>
      <c r="CLW129" s="18"/>
      <c r="CLX129" s="18"/>
      <c r="CLY129" s="18"/>
      <c r="CLZ129" s="18"/>
      <c r="CMA129" s="18"/>
      <c r="CMB129" s="18"/>
      <c r="CMC129" s="18"/>
      <c r="CMD129" s="18"/>
      <c r="CME129" s="18"/>
      <c r="CMF129" s="18"/>
      <c r="CMG129" s="18"/>
      <c r="CMH129" s="18"/>
      <c r="CMI129" s="18"/>
      <c r="CMJ129" s="18"/>
      <c r="CMK129" s="18"/>
      <c r="CML129" s="18"/>
      <c r="CMM129" s="18"/>
      <c r="CMN129" s="18"/>
      <c r="CMO129" s="18"/>
      <c r="CMP129" s="18"/>
      <c r="CMQ129" s="18"/>
      <c r="CMR129" s="18"/>
      <c r="CMS129" s="18"/>
      <c r="CMT129" s="18"/>
      <c r="CMU129" s="18"/>
      <c r="CMV129" s="18"/>
      <c r="CMW129" s="18"/>
      <c r="CMX129" s="18"/>
      <c r="CMY129" s="18"/>
      <c r="CMZ129" s="18"/>
      <c r="CNA129" s="18"/>
      <c r="CNB129" s="18"/>
      <c r="CNC129" s="18"/>
      <c r="CND129" s="18"/>
      <c r="CNE129" s="18"/>
      <c r="CNF129" s="18"/>
      <c r="CNG129" s="18"/>
      <c r="CNH129" s="18"/>
      <c r="CNI129" s="18"/>
      <c r="CNJ129" s="18"/>
      <c r="CNK129" s="18"/>
      <c r="CNL129" s="18"/>
      <c r="CNM129" s="18"/>
      <c r="CNN129" s="18"/>
      <c r="CNO129" s="18"/>
      <c r="CNP129" s="18"/>
      <c r="CNQ129" s="18"/>
      <c r="CNR129" s="18"/>
      <c r="CNS129" s="18"/>
      <c r="CNT129" s="18"/>
      <c r="CNU129" s="18"/>
      <c r="CNV129" s="18"/>
      <c r="CNW129" s="18"/>
      <c r="CNX129" s="18"/>
      <c r="CNY129" s="18"/>
      <c r="CNZ129" s="18"/>
      <c r="COA129" s="18"/>
      <c r="COB129" s="18"/>
      <c r="COC129" s="18"/>
      <c r="COD129" s="18"/>
      <c r="COE129" s="18"/>
      <c r="COF129" s="18"/>
      <c r="COG129" s="18"/>
      <c r="COH129" s="18"/>
      <c r="COI129" s="18"/>
      <c r="COJ129" s="18"/>
      <c r="COK129" s="18"/>
      <c r="COL129" s="18"/>
      <c r="COM129" s="18"/>
      <c r="CON129" s="18"/>
      <c r="COO129" s="18"/>
      <c r="COP129" s="18"/>
      <c r="COQ129" s="18"/>
      <c r="COR129" s="18"/>
      <c r="COS129" s="18"/>
      <c r="COT129" s="18"/>
      <c r="COU129" s="18"/>
      <c r="COV129" s="18"/>
      <c r="COW129" s="18"/>
      <c r="COX129" s="18"/>
      <c r="COY129" s="18"/>
      <c r="COZ129" s="18"/>
      <c r="CPA129" s="18"/>
      <c r="CPB129" s="18"/>
      <c r="CPC129" s="18"/>
      <c r="CPD129" s="18"/>
      <c r="CPE129" s="18"/>
      <c r="CPF129" s="18"/>
      <c r="CPG129" s="18"/>
      <c r="CPH129" s="18"/>
      <c r="CPI129" s="18"/>
      <c r="CPJ129" s="18"/>
      <c r="CPK129" s="18"/>
      <c r="CPL129" s="18"/>
      <c r="CPM129" s="18"/>
      <c r="CPN129" s="18"/>
      <c r="CPO129" s="18"/>
      <c r="CPP129" s="18"/>
      <c r="CPQ129" s="18"/>
      <c r="CPR129" s="18"/>
      <c r="CPS129" s="18"/>
      <c r="CPT129" s="18"/>
      <c r="CPU129" s="18"/>
      <c r="CPV129" s="18"/>
      <c r="CPW129" s="18"/>
      <c r="CPX129" s="18"/>
      <c r="CPY129" s="18"/>
      <c r="CPZ129" s="18"/>
      <c r="CQA129" s="18"/>
      <c r="CQB129" s="18"/>
      <c r="CQC129" s="18"/>
      <c r="CQD129" s="18"/>
      <c r="CQE129" s="18"/>
      <c r="CQF129" s="18"/>
      <c r="CQG129" s="18"/>
      <c r="CQH129" s="18"/>
      <c r="CQI129" s="18"/>
      <c r="CQJ129" s="18"/>
      <c r="CQK129" s="18"/>
      <c r="CQL129" s="18"/>
      <c r="CQM129" s="18"/>
      <c r="CQN129" s="18"/>
      <c r="CQO129" s="18"/>
      <c r="CQP129" s="18"/>
      <c r="CQQ129" s="18"/>
      <c r="CQR129" s="18"/>
      <c r="CQS129" s="18"/>
      <c r="CQT129" s="18"/>
      <c r="CQU129" s="18"/>
      <c r="CQV129" s="18"/>
      <c r="CQW129" s="18"/>
      <c r="CQX129" s="18"/>
      <c r="CQY129" s="18"/>
      <c r="CQZ129" s="18"/>
      <c r="CRA129" s="18"/>
      <c r="CRB129" s="18"/>
      <c r="CRC129" s="18"/>
      <c r="CRD129" s="18"/>
      <c r="CRE129" s="18"/>
      <c r="CRF129" s="18"/>
      <c r="CRG129" s="18"/>
      <c r="CRH129" s="18"/>
      <c r="CRI129" s="18"/>
      <c r="CRJ129" s="18"/>
      <c r="CRK129" s="18"/>
      <c r="CRL129" s="18"/>
      <c r="CRM129" s="18"/>
      <c r="CRN129" s="18"/>
      <c r="CRO129" s="18"/>
      <c r="CRP129" s="18"/>
      <c r="CRQ129" s="18"/>
      <c r="CRR129" s="18"/>
      <c r="CRS129" s="18"/>
      <c r="CRT129" s="18"/>
      <c r="CRU129" s="18"/>
      <c r="CRV129" s="18"/>
      <c r="CRW129" s="18"/>
      <c r="CRX129" s="18"/>
      <c r="CRY129" s="18"/>
      <c r="CRZ129" s="18"/>
      <c r="CSA129" s="18"/>
      <c r="CSB129" s="18"/>
      <c r="CSC129" s="18"/>
      <c r="CSD129" s="18"/>
      <c r="CSE129" s="18"/>
      <c r="CSF129" s="18"/>
      <c r="CSG129" s="18"/>
      <c r="CSH129" s="18"/>
      <c r="CSI129" s="18"/>
      <c r="CSJ129" s="18"/>
      <c r="CSK129" s="18"/>
      <c r="CSL129" s="18"/>
      <c r="CSM129" s="18"/>
      <c r="CSN129" s="18"/>
      <c r="CSO129" s="18"/>
      <c r="CSP129" s="18"/>
      <c r="CSQ129" s="18"/>
      <c r="CSR129" s="18"/>
      <c r="CSS129" s="18"/>
      <c r="CST129" s="18"/>
      <c r="CSU129" s="18"/>
      <c r="CSV129" s="18"/>
      <c r="CSW129" s="18"/>
      <c r="CSX129" s="18"/>
      <c r="CSY129" s="18"/>
      <c r="CSZ129" s="18"/>
      <c r="CTA129" s="18"/>
      <c r="CTB129" s="18"/>
      <c r="CTC129" s="18"/>
      <c r="CTD129" s="18"/>
      <c r="CTE129" s="18"/>
      <c r="CTF129" s="18"/>
      <c r="CTG129" s="18"/>
      <c r="CTH129" s="18"/>
      <c r="CTI129" s="18"/>
      <c r="CTJ129" s="18"/>
      <c r="CTK129" s="18"/>
      <c r="CTL129" s="18"/>
      <c r="CTM129" s="18"/>
      <c r="CTN129" s="18"/>
      <c r="CTO129" s="18"/>
      <c r="CTP129" s="18"/>
      <c r="CTQ129" s="18"/>
      <c r="CTR129" s="18"/>
      <c r="CTS129" s="18"/>
      <c r="CTT129" s="18"/>
      <c r="CTU129" s="18"/>
      <c r="CTV129" s="18"/>
      <c r="CTW129" s="18"/>
      <c r="CTX129" s="18"/>
      <c r="CTY129" s="18"/>
      <c r="CTZ129" s="18"/>
      <c r="CUA129" s="18"/>
      <c r="CUB129" s="18"/>
      <c r="CUC129" s="18"/>
      <c r="CUD129" s="18"/>
      <c r="CUE129" s="18"/>
      <c r="CUF129" s="18"/>
      <c r="CUG129" s="18"/>
      <c r="CUH129" s="18"/>
      <c r="CUI129" s="18"/>
      <c r="CUJ129" s="18"/>
      <c r="CUK129" s="18"/>
      <c r="CUL129" s="18"/>
      <c r="CUM129" s="18"/>
      <c r="CUN129" s="18"/>
      <c r="CUO129" s="18"/>
      <c r="CUP129" s="18"/>
      <c r="CUQ129" s="18"/>
      <c r="CUR129" s="18"/>
      <c r="CUS129" s="18"/>
      <c r="CUT129" s="18"/>
      <c r="CUU129" s="18"/>
      <c r="CUV129" s="18"/>
      <c r="CUW129" s="18"/>
      <c r="CUX129" s="18"/>
      <c r="CUY129" s="18"/>
      <c r="CUZ129" s="18"/>
      <c r="CVA129" s="18"/>
      <c r="CVB129" s="18"/>
      <c r="CVC129" s="18"/>
      <c r="CVD129" s="18"/>
      <c r="CVE129" s="18"/>
      <c r="CVF129" s="18"/>
      <c r="CVG129" s="18"/>
      <c r="CVH129" s="18"/>
      <c r="CVI129" s="18"/>
      <c r="CVJ129" s="18"/>
      <c r="CVK129" s="18"/>
      <c r="CVL129" s="18"/>
      <c r="CVM129" s="18"/>
      <c r="CVN129" s="18"/>
      <c r="CVO129" s="18"/>
      <c r="CVP129" s="18"/>
      <c r="CVQ129" s="18"/>
      <c r="CVR129" s="18"/>
      <c r="CVS129" s="18"/>
      <c r="CVT129" s="18"/>
      <c r="CVU129" s="18"/>
      <c r="CVV129" s="18"/>
      <c r="CVW129" s="18"/>
      <c r="CVX129" s="18"/>
      <c r="CVY129" s="18"/>
      <c r="CVZ129" s="18"/>
      <c r="CWA129" s="18"/>
      <c r="CWB129" s="18"/>
      <c r="CWC129" s="18"/>
      <c r="CWD129" s="18"/>
      <c r="CWE129" s="18"/>
      <c r="CWF129" s="18"/>
      <c r="CWG129" s="18"/>
      <c r="CWH129" s="18"/>
      <c r="CWI129" s="18"/>
      <c r="CWJ129" s="18"/>
      <c r="CWK129" s="18"/>
      <c r="CWL129" s="18"/>
      <c r="CWM129" s="18"/>
      <c r="CWN129" s="18"/>
      <c r="CWO129" s="18"/>
      <c r="CWP129" s="18"/>
      <c r="CWQ129" s="18"/>
      <c r="CWR129" s="18"/>
      <c r="CWS129" s="18"/>
      <c r="CWT129" s="18"/>
      <c r="CWU129" s="18"/>
      <c r="CWV129" s="18"/>
      <c r="CWW129" s="18"/>
      <c r="CWX129" s="18"/>
      <c r="CWY129" s="18"/>
      <c r="CWZ129" s="18"/>
      <c r="CXA129" s="18"/>
      <c r="CXB129" s="18"/>
      <c r="CXC129" s="18"/>
      <c r="CXD129" s="18"/>
      <c r="CXE129" s="18"/>
      <c r="CXF129" s="18"/>
      <c r="CXG129" s="18"/>
      <c r="CXH129" s="18"/>
      <c r="CXI129" s="18"/>
      <c r="CXJ129" s="18"/>
      <c r="CXK129" s="18"/>
      <c r="CXL129" s="18"/>
      <c r="CXM129" s="18"/>
      <c r="CXN129" s="18"/>
      <c r="CXO129" s="18"/>
      <c r="CXP129" s="18"/>
      <c r="CXQ129" s="18"/>
      <c r="CXR129" s="18"/>
      <c r="CXS129" s="18"/>
      <c r="CXT129" s="18"/>
      <c r="CXU129" s="18"/>
      <c r="CXV129" s="18"/>
      <c r="CXW129" s="18"/>
      <c r="CXX129" s="18"/>
      <c r="CXY129" s="18"/>
      <c r="CXZ129" s="18"/>
      <c r="CYA129" s="18"/>
      <c r="CYB129" s="18"/>
      <c r="CYC129" s="18"/>
      <c r="CYD129" s="18"/>
      <c r="CYE129" s="18"/>
      <c r="CYF129" s="18"/>
      <c r="CYG129" s="18"/>
      <c r="CYH129" s="18"/>
      <c r="CYI129" s="18"/>
      <c r="CYJ129" s="18"/>
      <c r="CYK129" s="18"/>
      <c r="CYL129" s="18"/>
      <c r="CYM129" s="18"/>
      <c r="CYN129" s="18"/>
      <c r="CYO129" s="18"/>
      <c r="CYP129" s="18"/>
      <c r="CYQ129" s="18"/>
      <c r="CYR129" s="18"/>
      <c r="CYS129" s="18"/>
      <c r="CYT129" s="18"/>
      <c r="CYU129" s="18"/>
      <c r="CYV129" s="18"/>
      <c r="CYW129" s="18"/>
      <c r="CYX129" s="18"/>
      <c r="CYY129" s="18"/>
      <c r="CYZ129" s="18"/>
      <c r="CZA129" s="18"/>
      <c r="CZB129" s="18"/>
      <c r="CZC129" s="18"/>
      <c r="CZD129" s="18"/>
      <c r="CZE129" s="18"/>
      <c r="CZF129" s="18"/>
      <c r="CZG129" s="18"/>
      <c r="CZH129" s="18"/>
      <c r="CZI129" s="18"/>
      <c r="CZJ129" s="18"/>
      <c r="CZK129" s="18"/>
      <c r="CZL129" s="18"/>
      <c r="CZM129" s="18"/>
      <c r="CZN129" s="18"/>
      <c r="CZO129" s="18"/>
      <c r="CZP129" s="18"/>
      <c r="CZQ129" s="18"/>
      <c r="CZR129" s="18"/>
      <c r="CZS129" s="18"/>
      <c r="CZT129" s="18"/>
      <c r="CZU129" s="18"/>
      <c r="CZV129" s="18"/>
      <c r="CZW129" s="18"/>
      <c r="CZX129" s="18"/>
      <c r="CZY129" s="18"/>
      <c r="CZZ129" s="18"/>
      <c r="DAA129" s="18"/>
      <c r="DAB129" s="18"/>
      <c r="DAC129" s="18"/>
      <c r="DAD129" s="18"/>
      <c r="DAE129" s="18"/>
      <c r="DAF129" s="18"/>
      <c r="DAG129" s="18"/>
      <c r="DAH129" s="18"/>
      <c r="DAI129" s="18"/>
      <c r="DAJ129" s="18"/>
      <c r="DAK129" s="18"/>
      <c r="DAL129" s="18"/>
      <c r="DAM129" s="18"/>
      <c r="DAN129" s="18"/>
      <c r="DAO129" s="18"/>
      <c r="DAP129" s="18"/>
      <c r="DAQ129" s="18"/>
      <c r="DAR129" s="18"/>
      <c r="DAS129" s="18"/>
      <c r="DAT129" s="18"/>
      <c r="DAU129" s="18"/>
      <c r="DAV129" s="18"/>
      <c r="DAW129" s="18"/>
      <c r="DAX129" s="18"/>
      <c r="DAY129" s="18"/>
      <c r="DAZ129" s="18"/>
      <c r="DBA129" s="18"/>
      <c r="DBB129" s="18"/>
      <c r="DBC129" s="18"/>
      <c r="DBD129" s="18"/>
      <c r="DBE129" s="18"/>
      <c r="DBF129" s="18"/>
      <c r="DBG129" s="18"/>
      <c r="DBH129" s="18"/>
      <c r="DBI129" s="18"/>
      <c r="DBJ129" s="18"/>
      <c r="DBK129" s="18"/>
      <c r="DBL129" s="18"/>
      <c r="DBM129" s="18"/>
      <c r="DBN129" s="18"/>
      <c r="DBO129" s="18"/>
      <c r="DBP129" s="18"/>
      <c r="DBQ129" s="18"/>
      <c r="DBR129" s="18"/>
      <c r="DBS129" s="18"/>
      <c r="DBT129" s="18"/>
      <c r="DBU129" s="18"/>
      <c r="DBV129" s="18"/>
      <c r="DBW129" s="18"/>
      <c r="DBX129" s="18"/>
      <c r="DBY129" s="18"/>
      <c r="DBZ129" s="18"/>
      <c r="DCA129" s="18"/>
      <c r="DCB129" s="18"/>
      <c r="DCC129" s="18"/>
      <c r="DCD129" s="18"/>
      <c r="DCE129" s="18"/>
      <c r="DCF129" s="18"/>
      <c r="DCG129" s="18"/>
      <c r="DCH129" s="18"/>
      <c r="DCI129" s="18"/>
      <c r="DCJ129" s="18"/>
      <c r="DCK129" s="18"/>
      <c r="DCL129" s="18"/>
      <c r="DCM129" s="18"/>
      <c r="DCN129" s="18"/>
      <c r="DCO129" s="18"/>
      <c r="DCP129" s="18"/>
      <c r="DCQ129" s="18"/>
      <c r="DCR129" s="18"/>
      <c r="DCS129" s="18"/>
      <c r="DCT129" s="18"/>
      <c r="DCU129" s="18"/>
      <c r="DCV129" s="18"/>
      <c r="DCW129" s="18"/>
      <c r="DCX129" s="18"/>
      <c r="DCY129" s="18"/>
      <c r="DCZ129" s="18"/>
      <c r="DDA129" s="18"/>
      <c r="DDB129" s="18"/>
      <c r="DDC129" s="18"/>
      <c r="DDD129" s="18"/>
      <c r="DDE129" s="18"/>
      <c r="DDF129" s="18"/>
      <c r="DDG129" s="18"/>
      <c r="DDH129" s="18"/>
      <c r="DDI129" s="18"/>
      <c r="DDJ129" s="18"/>
      <c r="DDK129" s="18"/>
      <c r="DDL129" s="18"/>
      <c r="DDM129" s="18"/>
      <c r="DDN129" s="18"/>
      <c r="DDO129" s="18"/>
      <c r="DDP129" s="18"/>
      <c r="DDQ129" s="18"/>
      <c r="DDR129" s="18"/>
      <c r="DDS129" s="18"/>
      <c r="DDT129" s="18"/>
      <c r="DDU129" s="18"/>
      <c r="DDV129" s="18"/>
      <c r="DDW129" s="18"/>
      <c r="DDX129" s="18"/>
      <c r="DDY129" s="18"/>
      <c r="DDZ129" s="18"/>
      <c r="DEA129" s="18"/>
      <c r="DEB129" s="18"/>
      <c r="DEC129" s="18"/>
      <c r="DED129" s="18"/>
      <c r="DEE129" s="18"/>
      <c r="DEF129" s="18"/>
      <c r="DEG129" s="18"/>
      <c r="DEH129" s="18"/>
      <c r="DEI129" s="18"/>
      <c r="DEJ129" s="18"/>
      <c r="DEK129" s="18"/>
      <c r="DEL129" s="18"/>
      <c r="DEM129" s="18"/>
      <c r="DEN129" s="18"/>
      <c r="DEO129" s="18"/>
      <c r="DEP129" s="18"/>
      <c r="DEQ129" s="18"/>
      <c r="DER129" s="18"/>
      <c r="DES129" s="18"/>
      <c r="DET129" s="18"/>
      <c r="DEU129" s="18"/>
      <c r="DEV129" s="18"/>
      <c r="DEW129" s="18"/>
      <c r="DEX129" s="18"/>
      <c r="DEY129" s="18"/>
      <c r="DEZ129" s="18"/>
      <c r="DFA129" s="18"/>
      <c r="DFB129" s="18"/>
      <c r="DFC129" s="18"/>
      <c r="DFD129" s="18"/>
      <c r="DFE129" s="18"/>
      <c r="DFF129" s="18"/>
      <c r="DFG129" s="18"/>
      <c r="DFH129" s="18"/>
      <c r="DFI129" s="18"/>
      <c r="DFJ129" s="18"/>
      <c r="DFK129" s="18"/>
      <c r="DFL129" s="18"/>
      <c r="DFM129" s="18"/>
      <c r="DFN129" s="18"/>
      <c r="DFO129" s="18"/>
      <c r="DFP129" s="18"/>
      <c r="DFQ129" s="18"/>
      <c r="DFR129" s="18"/>
      <c r="DFS129" s="18"/>
      <c r="DFT129" s="18"/>
      <c r="DFU129" s="18"/>
      <c r="DFV129" s="18"/>
      <c r="DFW129" s="18"/>
      <c r="DFX129" s="18"/>
      <c r="DFY129" s="18"/>
      <c r="DFZ129" s="18"/>
      <c r="DGA129" s="18"/>
      <c r="DGB129" s="18"/>
      <c r="DGC129" s="18"/>
      <c r="DGD129" s="18"/>
      <c r="DGE129" s="18"/>
      <c r="DGF129" s="18"/>
      <c r="DGG129" s="18"/>
      <c r="DGH129" s="18"/>
      <c r="DGI129" s="18"/>
      <c r="DGJ129" s="18"/>
      <c r="DGK129" s="18"/>
      <c r="DGL129" s="18"/>
      <c r="DGM129" s="18"/>
      <c r="DGN129" s="18"/>
      <c r="DGO129" s="18"/>
      <c r="DGP129" s="18"/>
      <c r="DGQ129" s="18"/>
      <c r="DGR129" s="18"/>
      <c r="DGS129" s="18"/>
      <c r="DGT129" s="18"/>
      <c r="DGU129" s="18"/>
      <c r="DGV129" s="18"/>
      <c r="DGW129" s="18"/>
      <c r="DGX129" s="18"/>
      <c r="DGY129" s="18"/>
      <c r="DGZ129" s="18"/>
      <c r="DHA129" s="18"/>
      <c r="DHB129" s="18"/>
      <c r="DHC129" s="18"/>
      <c r="DHD129" s="18"/>
      <c r="DHE129" s="18"/>
      <c r="DHF129" s="18"/>
      <c r="DHG129" s="18"/>
      <c r="DHH129" s="18"/>
      <c r="DHI129" s="18"/>
      <c r="DHJ129" s="18"/>
      <c r="DHK129" s="18"/>
      <c r="DHL129" s="18"/>
      <c r="DHM129" s="18"/>
      <c r="DHN129" s="18"/>
      <c r="DHO129" s="18"/>
      <c r="DHP129" s="18"/>
      <c r="DHQ129" s="18"/>
      <c r="DHR129" s="18"/>
      <c r="DHS129" s="18"/>
      <c r="DHT129" s="18"/>
      <c r="DHU129" s="18"/>
      <c r="DHV129" s="18"/>
      <c r="DHW129" s="18"/>
      <c r="DHX129" s="18"/>
      <c r="DHY129" s="18"/>
      <c r="DHZ129" s="18"/>
      <c r="DIA129" s="18"/>
      <c r="DIB129" s="18"/>
      <c r="DIC129" s="18"/>
      <c r="DID129" s="18"/>
      <c r="DIE129" s="18"/>
      <c r="DIF129" s="18"/>
      <c r="DIG129" s="18"/>
      <c r="DIH129" s="18"/>
      <c r="DII129" s="18"/>
      <c r="DIJ129" s="18"/>
      <c r="DIK129" s="18"/>
      <c r="DIL129" s="18"/>
      <c r="DIM129" s="18"/>
      <c r="DIN129" s="18"/>
      <c r="DIO129" s="18"/>
      <c r="DIP129" s="18"/>
      <c r="DIQ129" s="18"/>
      <c r="DIR129" s="18"/>
      <c r="DIS129" s="18"/>
      <c r="DIT129" s="18"/>
      <c r="DIU129" s="18"/>
      <c r="DIV129" s="18"/>
      <c r="DIW129" s="18"/>
      <c r="DIX129" s="18"/>
      <c r="DIY129" s="18"/>
      <c r="DIZ129" s="18"/>
      <c r="DJA129" s="18"/>
      <c r="DJB129" s="18"/>
      <c r="DJC129" s="18"/>
      <c r="DJD129" s="18"/>
      <c r="DJE129" s="18"/>
      <c r="DJF129" s="18"/>
      <c r="DJG129" s="18"/>
      <c r="DJH129" s="18"/>
      <c r="DJI129" s="18"/>
      <c r="DJJ129" s="18"/>
      <c r="DJK129" s="18"/>
      <c r="DJL129" s="18"/>
      <c r="DJM129" s="18"/>
      <c r="DJN129" s="18"/>
      <c r="DJO129" s="18"/>
      <c r="DJP129" s="18"/>
      <c r="DJQ129" s="18"/>
      <c r="DJR129" s="18"/>
      <c r="DJS129" s="18"/>
      <c r="DJT129" s="18"/>
      <c r="DJU129" s="18"/>
      <c r="DJV129" s="18"/>
      <c r="DJW129" s="18"/>
      <c r="DJX129" s="18"/>
      <c r="DJY129" s="18"/>
      <c r="DJZ129" s="18"/>
      <c r="DKA129" s="18"/>
      <c r="DKB129" s="18"/>
      <c r="DKC129" s="18"/>
      <c r="DKD129" s="18"/>
      <c r="DKE129" s="18"/>
      <c r="DKF129" s="18"/>
      <c r="DKG129" s="18"/>
      <c r="DKH129" s="18"/>
      <c r="DKI129" s="18"/>
      <c r="DKJ129" s="18"/>
      <c r="DKK129" s="18"/>
      <c r="DKL129" s="18"/>
      <c r="DKM129" s="18"/>
      <c r="DKN129" s="18"/>
      <c r="DKO129" s="18"/>
      <c r="DKP129" s="18"/>
      <c r="DKQ129" s="18"/>
      <c r="DKR129" s="18"/>
      <c r="DKS129" s="18"/>
      <c r="DKT129" s="18"/>
      <c r="DKU129" s="18"/>
      <c r="DKV129" s="18"/>
      <c r="DKW129" s="18"/>
      <c r="DKX129" s="18"/>
      <c r="DKY129" s="18"/>
      <c r="DKZ129" s="18"/>
      <c r="DLA129" s="18"/>
      <c r="DLB129" s="18"/>
      <c r="DLC129" s="18"/>
      <c r="DLD129" s="18"/>
      <c r="DLE129" s="18"/>
      <c r="DLF129" s="18"/>
      <c r="DLG129" s="18"/>
      <c r="DLH129" s="18"/>
      <c r="DLI129" s="18"/>
      <c r="DLJ129" s="18"/>
      <c r="DLK129" s="18"/>
      <c r="DLL129" s="18"/>
      <c r="DLM129" s="18"/>
      <c r="DLN129" s="18"/>
      <c r="DLO129" s="18"/>
      <c r="DLP129" s="18"/>
      <c r="DLQ129" s="18"/>
      <c r="DLR129" s="18"/>
      <c r="DLS129" s="18"/>
      <c r="DLT129" s="18"/>
      <c r="DLU129" s="18"/>
      <c r="DLV129" s="18"/>
      <c r="DLW129" s="18"/>
      <c r="DLX129" s="18"/>
      <c r="DLY129" s="18"/>
      <c r="DLZ129" s="18"/>
      <c r="DMA129" s="18"/>
      <c r="DMB129" s="18"/>
      <c r="DMC129" s="18"/>
      <c r="DMD129" s="18"/>
      <c r="DME129" s="18"/>
      <c r="DMF129" s="18"/>
      <c r="DMG129" s="18"/>
      <c r="DMH129" s="18"/>
      <c r="DMI129" s="18"/>
      <c r="DMJ129" s="18"/>
      <c r="DMK129" s="18"/>
      <c r="DML129" s="18"/>
      <c r="DMM129" s="18"/>
      <c r="DMN129" s="18"/>
      <c r="DMO129" s="18"/>
      <c r="DMP129" s="18"/>
      <c r="DMQ129" s="18"/>
      <c r="DMR129" s="18"/>
      <c r="DMS129" s="18"/>
      <c r="DMT129" s="18"/>
      <c r="DMU129" s="18"/>
      <c r="DMV129" s="18"/>
      <c r="DMW129" s="18"/>
      <c r="DMX129" s="18"/>
      <c r="DMY129" s="18"/>
      <c r="DMZ129" s="18"/>
      <c r="DNA129" s="18"/>
      <c r="DNB129" s="18"/>
      <c r="DNC129" s="18"/>
      <c r="DND129" s="18"/>
      <c r="DNE129" s="18"/>
      <c r="DNF129" s="18"/>
      <c r="DNG129" s="18"/>
      <c r="DNH129" s="18"/>
      <c r="DNI129" s="18"/>
      <c r="DNJ129" s="18"/>
      <c r="DNK129" s="18"/>
      <c r="DNL129" s="18"/>
      <c r="DNM129" s="18"/>
      <c r="DNN129" s="18"/>
      <c r="DNO129" s="18"/>
      <c r="DNP129" s="18"/>
      <c r="DNQ129" s="18"/>
      <c r="DNR129" s="18"/>
      <c r="DNS129" s="18"/>
      <c r="DNT129" s="18"/>
      <c r="DNU129" s="18"/>
      <c r="DNV129" s="18"/>
      <c r="DNW129" s="18"/>
      <c r="DNX129" s="18"/>
      <c r="DNY129" s="18"/>
      <c r="DNZ129" s="18"/>
      <c r="DOA129" s="18"/>
      <c r="DOB129" s="18"/>
      <c r="DOC129" s="18"/>
      <c r="DOD129" s="18"/>
      <c r="DOE129" s="18"/>
      <c r="DOF129" s="18"/>
      <c r="DOG129" s="18"/>
      <c r="DOH129" s="18"/>
      <c r="DOI129" s="18"/>
      <c r="DOJ129" s="18"/>
      <c r="DOK129" s="18"/>
      <c r="DOL129" s="18"/>
      <c r="DOM129" s="18"/>
      <c r="DON129" s="18"/>
      <c r="DOO129" s="18"/>
      <c r="DOP129" s="18"/>
      <c r="DOQ129" s="18"/>
      <c r="DOR129" s="18"/>
      <c r="DOS129" s="18"/>
      <c r="DOT129" s="18"/>
      <c r="DOU129" s="18"/>
      <c r="DOV129" s="18"/>
      <c r="DOW129" s="18"/>
      <c r="DOX129" s="18"/>
      <c r="DOY129" s="18"/>
      <c r="DOZ129" s="18"/>
      <c r="DPA129" s="18"/>
      <c r="DPB129" s="18"/>
      <c r="DPC129" s="18"/>
      <c r="DPD129" s="18"/>
      <c r="DPE129" s="18"/>
      <c r="DPF129" s="18"/>
      <c r="DPG129" s="18"/>
      <c r="DPH129" s="18"/>
      <c r="DPI129" s="18"/>
      <c r="DPJ129" s="18"/>
      <c r="DPK129" s="18"/>
      <c r="DPL129" s="18"/>
      <c r="DPM129" s="18"/>
      <c r="DPN129" s="18"/>
      <c r="DPO129" s="18"/>
      <c r="DPP129" s="18"/>
      <c r="DPQ129" s="18"/>
      <c r="DPR129" s="18"/>
      <c r="DPS129" s="18"/>
      <c r="DPT129" s="18"/>
      <c r="DPU129" s="18"/>
      <c r="DPV129" s="18"/>
      <c r="DPW129" s="18"/>
      <c r="DPX129" s="18"/>
      <c r="DPY129" s="18"/>
      <c r="DPZ129" s="18"/>
      <c r="DQA129" s="18"/>
      <c r="DQB129" s="18"/>
      <c r="DQC129" s="18"/>
      <c r="DQD129" s="18"/>
      <c r="DQE129" s="18"/>
      <c r="DQF129" s="18"/>
      <c r="DQG129" s="18"/>
      <c r="DQH129" s="18"/>
      <c r="DQI129" s="18"/>
      <c r="DQJ129" s="18"/>
      <c r="DQK129" s="18"/>
      <c r="DQL129" s="18"/>
      <c r="DQM129" s="18"/>
      <c r="DQN129" s="18"/>
      <c r="DQO129" s="18"/>
      <c r="DQP129" s="18"/>
      <c r="DQQ129" s="18"/>
      <c r="DQR129" s="18"/>
      <c r="DQS129" s="18"/>
      <c r="DQT129" s="18"/>
      <c r="DQU129" s="18"/>
      <c r="DQV129" s="18"/>
      <c r="DQW129" s="18"/>
      <c r="DQX129" s="18"/>
      <c r="DQY129" s="18"/>
      <c r="DQZ129" s="18"/>
      <c r="DRA129" s="18"/>
      <c r="DRB129" s="18"/>
      <c r="DRC129" s="18"/>
      <c r="DRD129" s="18"/>
      <c r="DRE129" s="18"/>
      <c r="DRF129" s="18"/>
      <c r="DRG129" s="18"/>
      <c r="DRH129" s="18"/>
      <c r="DRI129" s="18"/>
      <c r="DRJ129" s="18"/>
      <c r="DRK129" s="18"/>
      <c r="DRL129" s="18"/>
      <c r="DRM129" s="18"/>
      <c r="DRN129" s="18"/>
      <c r="DRO129" s="18"/>
      <c r="DRP129" s="18"/>
      <c r="DRQ129" s="18"/>
      <c r="DRR129" s="18"/>
      <c r="DRS129" s="18"/>
      <c r="DRT129" s="18"/>
      <c r="DRU129" s="18"/>
      <c r="DRV129" s="18"/>
      <c r="DRW129" s="18"/>
      <c r="DRX129" s="18"/>
      <c r="DRY129" s="18"/>
      <c r="DRZ129" s="18"/>
      <c r="DSA129" s="18"/>
      <c r="DSB129" s="18"/>
      <c r="DSC129" s="18"/>
      <c r="DSD129" s="18"/>
      <c r="DSE129" s="18"/>
      <c r="DSF129" s="18"/>
      <c r="DSG129" s="18"/>
      <c r="DSH129" s="18"/>
      <c r="DSI129" s="18"/>
      <c r="DSJ129" s="18"/>
      <c r="DSK129" s="18"/>
      <c r="DSL129" s="18"/>
      <c r="DSM129" s="18"/>
      <c r="DSN129" s="18"/>
      <c r="DSO129" s="18"/>
      <c r="DSP129" s="18"/>
      <c r="DSQ129" s="18"/>
      <c r="DSR129" s="18"/>
      <c r="DSS129" s="18"/>
      <c r="DST129" s="18"/>
      <c r="DSU129" s="18"/>
      <c r="DSV129" s="18"/>
      <c r="DSW129" s="18"/>
      <c r="DSX129" s="18"/>
      <c r="DSY129" s="18"/>
      <c r="DSZ129" s="18"/>
      <c r="DTA129" s="18"/>
      <c r="DTB129" s="18"/>
      <c r="DTC129" s="18"/>
      <c r="DTD129" s="18"/>
      <c r="DTE129" s="18"/>
      <c r="DTF129" s="18"/>
      <c r="DTG129" s="18"/>
      <c r="DTH129" s="18"/>
      <c r="DTI129" s="18"/>
      <c r="DTJ129" s="18"/>
      <c r="DTK129" s="18"/>
      <c r="DTL129" s="18"/>
      <c r="DTM129" s="18"/>
      <c r="DTN129" s="18"/>
      <c r="DTO129" s="18"/>
      <c r="DTP129" s="18"/>
      <c r="DTQ129" s="18"/>
      <c r="DTR129" s="18"/>
      <c r="DTS129" s="18"/>
      <c r="DTT129" s="18"/>
      <c r="DTU129" s="18"/>
      <c r="DTV129" s="18"/>
      <c r="DTW129" s="18"/>
      <c r="DTX129" s="18"/>
      <c r="DTY129" s="18"/>
      <c r="DTZ129" s="18"/>
      <c r="DUA129" s="18"/>
      <c r="DUB129" s="18"/>
      <c r="DUC129" s="18"/>
      <c r="DUD129" s="18"/>
      <c r="DUE129" s="18"/>
      <c r="DUF129" s="18"/>
      <c r="DUG129" s="18"/>
      <c r="DUH129" s="18"/>
      <c r="DUI129" s="18"/>
      <c r="DUJ129" s="18"/>
      <c r="DUK129" s="18"/>
      <c r="DUL129" s="18"/>
      <c r="DUM129" s="18"/>
      <c r="DUN129" s="18"/>
      <c r="DUO129" s="18"/>
      <c r="DUP129" s="18"/>
      <c r="DUQ129" s="18"/>
      <c r="DUR129" s="18"/>
      <c r="DUS129" s="18"/>
      <c r="DUT129" s="18"/>
      <c r="DUU129" s="18"/>
      <c r="DUV129" s="18"/>
      <c r="DUW129" s="18"/>
      <c r="DUX129" s="18"/>
      <c r="DUY129" s="18"/>
      <c r="DUZ129" s="18"/>
      <c r="DVA129" s="18"/>
      <c r="DVB129" s="18"/>
      <c r="DVC129" s="18"/>
      <c r="DVD129" s="18"/>
      <c r="DVE129" s="18"/>
      <c r="DVF129" s="18"/>
      <c r="DVG129" s="18"/>
      <c r="DVH129" s="18"/>
      <c r="DVI129" s="18"/>
      <c r="DVJ129" s="18"/>
      <c r="DVK129" s="18"/>
      <c r="DVL129" s="18"/>
      <c r="DVM129" s="18"/>
      <c r="DVN129" s="18"/>
      <c r="DVO129" s="18"/>
      <c r="DVP129" s="18"/>
      <c r="DVQ129" s="18"/>
      <c r="DVR129" s="18"/>
      <c r="DVS129" s="18"/>
      <c r="DVT129" s="18"/>
      <c r="DVU129" s="18"/>
      <c r="DVV129" s="18"/>
      <c r="DVW129" s="18"/>
      <c r="DVX129" s="18"/>
      <c r="DVY129" s="18"/>
      <c r="DVZ129" s="18"/>
      <c r="DWA129" s="18"/>
      <c r="DWB129" s="18"/>
      <c r="DWC129" s="18"/>
      <c r="DWD129" s="18"/>
      <c r="DWE129" s="18"/>
      <c r="DWF129" s="18"/>
      <c r="DWG129" s="18"/>
      <c r="DWH129" s="18"/>
      <c r="DWI129" s="18"/>
      <c r="DWJ129" s="18"/>
      <c r="DWK129" s="18"/>
      <c r="DWL129" s="18"/>
      <c r="DWM129" s="18"/>
      <c r="DWN129" s="18"/>
      <c r="DWO129" s="18"/>
      <c r="DWP129" s="18"/>
      <c r="DWQ129" s="18"/>
      <c r="DWR129" s="18"/>
      <c r="DWS129" s="18"/>
      <c r="DWT129" s="18"/>
      <c r="DWU129" s="18"/>
      <c r="DWV129" s="18"/>
      <c r="DWW129" s="18"/>
      <c r="DWX129" s="18"/>
      <c r="DWY129" s="18"/>
      <c r="DWZ129" s="18"/>
      <c r="DXA129" s="18"/>
      <c r="DXB129" s="18"/>
      <c r="DXC129" s="18"/>
      <c r="DXD129" s="18"/>
      <c r="DXE129" s="18"/>
      <c r="DXF129" s="18"/>
      <c r="DXG129" s="18"/>
      <c r="DXH129" s="18"/>
      <c r="DXI129" s="18"/>
      <c r="DXJ129" s="18"/>
      <c r="DXK129" s="18"/>
      <c r="DXL129" s="18"/>
      <c r="DXM129" s="18"/>
      <c r="DXN129" s="18"/>
      <c r="DXO129" s="18"/>
      <c r="DXP129" s="18"/>
      <c r="DXQ129" s="18"/>
      <c r="DXR129" s="18"/>
      <c r="DXS129" s="18"/>
      <c r="DXT129" s="18"/>
      <c r="DXU129" s="18"/>
      <c r="DXV129" s="18"/>
      <c r="DXW129" s="18"/>
      <c r="DXX129" s="18"/>
      <c r="DXY129" s="18"/>
      <c r="DXZ129" s="18"/>
      <c r="DYA129" s="18"/>
      <c r="DYB129" s="18"/>
      <c r="DYC129" s="18"/>
      <c r="DYD129" s="18"/>
      <c r="DYE129" s="18"/>
      <c r="DYF129" s="18"/>
      <c r="DYG129" s="18"/>
      <c r="DYH129" s="18"/>
      <c r="DYI129" s="18"/>
      <c r="DYJ129" s="18"/>
      <c r="DYK129" s="18"/>
      <c r="DYL129" s="18"/>
      <c r="DYM129" s="18"/>
      <c r="DYN129" s="18"/>
      <c r="DYO129" s="18"/>
      <c r="DYP129" s="18"/>
      <c r="DYQ129" s="18"/>
      <c r="DYR129" s="18"/>
      <c r="DYS129" s="18"/>
      <c r="DYT129" s="18"/>
      <c r="DYU129" s="18"/>
      <c r="DYV129" s="18"/>
      <c r="DYW129" s="18"/>
      <c r="DYX129" s="18"/>
      <c r="DYY129" s="18"/>
      <c r="DYZ129" s="18"/>
      <c r="DZA129" s="18"/>
      <c r="DZB129" s="18"/>
      <c r="DZC129" s="18"/>
      <c r="DZD129" s="18"/>
      <c r="DZE129" s="18"/>
      <c r="DZF129" s="18"/>
      <c r="DZG129" s="18"/>
      <c r="DZH129" s="18"/>
      <c r="DZI129" s="18"/>
      <c r="DZJ129" s="18"/>
      <c r="DZK129" s="18"/>
      <c r="DZL129" s="18"/>
      <c r="DZM129" s="18"/>
      <c r="DZN129" s="18"/>
      <c r="DZO129" s="18"/>
      <c r="DZP129" s="18"/>
      <c r="DZQ129" s="18"/>
      <c r="DZR129" s="18"/>
      <c r="DZS129" s="18"/>
      <c r="DZT129" s="18"/>
      <c r="DZU129" s="18"/>
      <c r="DZV129" s="18"/>
      <c r="DZW129" s="18"/>
      <c r="DZX129" s="18"/>
      <c r="DZY129" s="18"/>
      <c r="DZZ129" s="18"/>
      <c r="EAA129" s="18"/>
      <c r="EAB129" s="18"/>
      <c r="EAC129" s="18"/>
      <c r="EAD129" s="18"/>
      <c r="EAE129" s="18"/>
      <c r="EAF129" s="18"/>
      <c r="EAG129" s="18"/>
      <c r="EAH129" s="18"/>
      <c r="EAI129" s="18"/>
      <c r="EAJ129" s="18"/>
      <c r="EAK129" s="18"/>
      <c r="EAL129" s="18"/>
      <c r="EAM129" s="18"/>
      <c r="EAN129" s="18"/>
      <c r="EAO129" s="18"/>
      <c r="EAP129" s="18"/>
      <c r="EAQ129" s="18"/>
      <c r="EAR129" s="18"/>
      <c r="EAS129" s="18"/>
      <c r="EAT129" s="18"/>
      <c r="EAU129" s="18"/>
      <c r="EAV129" s="18"/>
      <c r="EAW129" s="18"/>
      <c r="EAX129" s="18"/>
      <c r="EAY129" s="18"/>
      <c r="EAZ129" s="18"/>
      <c r="EBA129" s="18"/>
      <c r="EBB129" s="18"/>
      <c r="EBC129" s="18"/>
      <c r="EBD129" s="18"/>
      <c r="EBE129" s="18"/>
      <c r="EBF129" s="18"/>
      <c r="EBG129" s="18"/>
      <c r="EBH129" s="18"/>
      <c r="EBI129" s="18"/>
      <c r="EBJ129" s="18"/>
      <c r="EBK129" s="18"/>
      <c r="EBL129" s="18"/>
      <c r="EBM129" s="18"/>
      <c r="EBN129" s="18"/>
      <c r="EBO129" s="18"/>
      <c r="EBP129" s="18"/>
      <c r="EBQ129" s="18"/>
      <c r="EBR129" s="18"/>
      <c r="EBS129" s="18"/>
      <c r="EBT129" s="18"/>
      <c r="EBU129" s="18"/>
      <c r="EBV129" s="18"/>
      <c r="EBW129" s="18"/>
      <c r="EBX129" s="18"/>
      <c r="EBY129" s="18"/>
      <c r="EBZ129" s="18"/>
      <c r="ECA129" s="18"/>
      <c r="ECB129" s="18"/>
      <c r="ECC129" s="18"/>
      <c r="ECD129" s="18"/>
      <c r="ECE129" s="18"/>
      <c r="ECF129" s="18"/>
      <c r="ECG129" s="18"/>
      <c r="ECH129" s="18"/>
      <c r="ECI129" s="18"/>
      <c r="ECJ129" s="18"/>
      <c r="ECK129" s="18"/>
      <c r="ECL129" s="18"/>
      <c r="ECM129" s="18"/>
      <c r="ECN129" s="18"/>
      <c r="ECO129" s="18"/>
      <c r="ECP129" s="18"/>
      <c r="ECQ129" s="18"/>
      <c r="ECR129" s="18"/>
      <c r="ECS129" s="18"/>
      <c r="ECT129" s="18"/>
      <c r="ECU129" s="18"/>
      <c r="ECV129" s="18"/>
      <c r="ECW129" s="18"/>
      <c r="ECX129" s="18"/>
      <c r="ECY129" s="18"/>
      <c r="ECZ129" s="18"/>
      <c r="EDA129" s="18"/>
      <c r="EDB129" s="18"/>
      <c r="EDC129" s="18"/>
      <c r="EDD129" s="18"/>
      <c r="EDE129" s="18"/>
      <c r="EDF129" s="18"/>
      <c r="EDG129" s="18"/>
      <c r="EDH129" s="18"/>
      <c r="EDI129" s="18"/>
      <c r="EDJ129" s="18"/>
      <c r="EDK129" s="18"/>
      <c r="EDL129" s="18"/>
      <c r="EDM129" s="18"/>
      <c r="EDN129" s="18"/>
      <c r="EDO129" s="18"/>
      <c r="EDP129" s="18"/>
      <c r="EDQ129" s="18"/>
      <c r="EDR129" s="18"/>
      <c r="EDS129" s="18"/>
      <c r="EDT129" s="18"/>
      <c r="EDU129" s="18"/>
      <c r="EDV129" s="18"/>
      <c r="EDW129" s="18"/>
      <c r="EDX129" s="18"/>
      <c r="EDY129" s="18"/>
      <c r="EDZ129" s="18"/>
      <c r="EEA129" s="18"/>
      <c r="EEB129" s="18"/>
      <c r="EEC129" s="18"/>
      <c r="EED129" s="18"/>
      <c r="EEE129" s="18"/>
      <c r="EEF129" s="18"/>
      <c r="EEG129" s="18"/>
      <c r="EEH129" s="18"/>
      <c r="EEI129" s="18"/>
      <c r="EEJ129" s="18"/>
      <c r="EEK129" s="18"/>
      <c r="EEL129" s="18"/>
      <c r="EEM129" s="18"/>
      <c r="EEN129" s="18"/>
      <c r="EEO129" s="18"/>
      <c r="EEP129" s="18"/>
      <c r="EEQ129" s="18"/>
      <c r="EER129" s="18"/>
      <c r="EES129" s="18"/>
      <c r="EET129" s="18"/>
      <c r="EEU129" s="18"/>
      <c r="EEV129" s="18"/>
      <c r="EEW129" s="18"/>
      <c r="EEX129" s="18"/>
      <c r="EEY129" s="18"/>
      <c r="EEZ129" s="18"/>
      <c r="EFA129" s="18"/>
      <c r="EFB129" s="18"/>
      <c r="EFC129" s="18"/>
      <c r="EFD129" s="18"/>
      <c r="EFE129" s="18"/>
      <c r="EFF129" s="18"/>
      <c r="EFG129" s="18"/>
      <c r="EFH129" s="18"/>
      <c r="EFI129" s="18"/>
      <c r="EFJ129" s="18"/>
      <c r="EFK129" s="18"/>
      <c r="EFL129" s="18"/>
      <c r="EFM129" s="18"/>
      <c r="EFN129" s="18"/>
      <c r="EFO129" s="18"/>
      <c r="EFP129" s="18"/>
      <c r="EFQ129" s="18"/>
      <c r="EFR129" s="18"/>
      <c r="EFS129" s="18"/>
      <c r="EFT129" s="18"/>
      <c r="EFU129" s="18"/>
      <c r="EFV129" s="18"/>
      <c r="EFW129" s="18"/>
      <c r="EFX129" s="18"/>
      <c r="EFY129" s="18"/>
      <c r="EFZ129" s="18"/>
      <c r="EGA129" s="18"/>
      <c r="EGB129" s="18"/>
      <c r="EGC129" s="18"/>
      <c r="EGD129" s="18"/>
      <c r="EGE129" s="18"/>
      <c r="EGF129" s="18"/>
      <c r="EGG129" s="18"/>
      <c r="EGH129" s="18"/>
      <c r="EGI129" s="18"/>
      <c r="EGJ129" s="18"/>
      <c r="EGK129" s="18"/>
      <c r="EGL129" s="18"/>
      <c r="EGM129" s="18"/>
      <c r="EGN129" s="18"/>
      <c r="EGO129" s="18"/>
      <c r="EGP129" s="18"/>
      <c r="EGQ129" s="18"/>
      <c r="EGR129" s="18"/>
      <c r="EGS129" s="18"/>
      <c r="EGT129" s="18"/>
      <c r="EGU129" s="18"/>
      <c r="EGV129" s="18"/>
      <c r="EGW129" s="18"/>
      <c r="EGX129" s="18"/>
      <c r="EGY129" s="18"/>
      <c r="EGZ129" s="18"/>
      <c r="EHA129" s="18"/>
      <c r="EHB129" s="18"/>
      <c r="EHC129" s="18"/>
      <c r="EHD129" s="18"/>
      <c r="EHE129" s="18"/>
      <c r="EHF129" s="18"/>
      <c r="EHG129" s="18"/>
      <c r="EHH129" s="18"/>
      <c r="EHI129" s="18"/>
      <c r="EHJ129" s="18"/>
      <c r="EHK129" s="18"/>
      <c r="EHL129" s="18"/>
      <c r="EHM129" s="18"/>
      <c r="EHN129" s="18"/>
      <c r="EHO129" s="18"/>
      <c r="EHP129" s="18"/>
      <c r="EHQ129" s="18"/>
      <c r="EHR129" s="18"/>
      <c r="EHS129" s="18"/>
      <c r="EHT129" s="18"/>
      <c r="EHU129" s="18"/>
      <c r="EHV129" s="18"/>
      <c r="EHW129" s="18"/>
      <c r="EHX129" s="18"/>
      <c r="EHY129" s="18"/>
      <c r="EHZ129" s="18"/>
      <c r="EIA129" s="18"/>
      <c r="EIB129" s="18"/>
      <c r="EIC129" s="18"/>
      <c r="EID129" s="18"/>
      <c r="EIE129" s="18"/>
      <c r="EIF129" s="18"/>
      <c r="EIG129" s="18"/>
      <c r="EIH129" s="18"/>
      <c r="EII129" s="18"/>
      <c r="EIJ129" s="18"/>
      <c r="EIK129" s="18"/>
      <c r="EIL129" s="18"/>
      <c r="EIM129" s="18"/>
      <c r="EIN129" s="18"/>
      <c r="EIO129" s="18"/>
      <c r="EIP129" s="18"/>
      <c r="EIQ129" s="18"/>
      <c r="EIR129" s="18"/>
      <c r="EIS129" s="18"/>
      <c r="EIT129" s="18"/>
      <c r="EIU129" s="18"/>
      <c r="EIV129" s="18"/>
      <c r="EIW129" s="18"/>
      <c r="EIX129" s="18"/>
      <c r="EIY129" s="18"/>
      <c r="EIZ129" s="18"/>
      <c r="EJA129" s="18"/>
      <c r="EJB129" s="18"/>
      <c r="EJC129" s="18"/>
      <c r="EJD129" s="18"/>
      <c r="EJE129" s="18"/>
      <c r="EJF129" s="18"/>
      <c r="EJG129" s="18"/>
      <c r="EJH129" s="18"/>
      <c r="EJI129" s="18"/>
      <c r="EJJ129" s="18"/>
      <c r="EJK129" s="18"/>
      <c r="EJL129" s="18"/>
      <c r="EJM129" s="18"/>
      <c r="EJN129" s="18"/>
      <c r="EJO129" s="18"/>
      <c r="EJP129" s="18"/>
      <c r="EJQ129" s="18"/>
      <c r="EJR129" s="18"/>
      <c r="EJS129" s="18"/>
      <c r="EJT129" s="18"/>
      <c r="EJU129" s="18"/>
      <c r="EJV129" s="18"/>
      <c r="EJW129" s="18"/>
      <c r="EJX129" s="18"/>
      <c r="EJY129" s="18"/>
      <c r="EJZ129" s="18"/>
      <c r="EKA129" s="18"/>
      <c r="EKB129" s="18"/>
      <c r="EKC129" s="18"/>
      <c r="EKD129" s="18"/>
      <c r="EKE129" s="18"/>
      <c r="EKF129" s="18"/>
      <c r="EKG129" s="18"/>
      <c r="EKH129" s="18"/>
      <c r="EKI129" s="18"/>
      <c r="EKJ129" s="18"/>
      <c r="EKK129" s="18"/>
      <c r="EKL129" s="18"/>
      <c r="EKM129" s="18"/>
      <c r="EKN129" s="18"/>
      <c r="EKO129" s="18"/>
      <c r="EKP129" s="18"/>
      <c r="EKQ129" s="18"/>
      <c r="EKR129" s="18"/>
      <c r="EKS129" s="18"/>
      <c r="EKT129" s="18"/>
      <c r="EKU129" s="18"/>
      <c r="EKV129" s="18"/>
      <c r="EKW129" s="18"/>
      <c r="EKX129" s="18"/>
      <c r="EKY129" s="18"/>
      <c r="EKZ129" s="18"/>
      <c r="ELA129" s="18"/>
      <c r="ELB129" s="18"/>
      <c r="ELC129" s="18"/>
      <c r="ELD129" s="18"/>
      <c r="ELE129" s="18"/>
      <c r="ELF129" s="18"/>
      <c r="ELG129" s="18"/>
      <c r="ELH129" s="18"/>
      <c r="ELI129" s="18"/>
      <c r="ELJ129" s="18"/>
      <c r="ELK129" s="18"/>
      <c r="ELL129" s="18"/>
      <c r="ELM129" s="18"/>
      <c r="ELN129" s="18"/>
      <c r="ELO129" s="18"/>
      <c r="ELP129" s="18"/>
      <c r="ELQ129" s="18"/>
      <c r="ELR129" s="18"/>
      <c r="ELS129" s="18"/>
      <c r="ELT129" s="18"/>
      <c r="ELU129" s="18"/>
      <c r="ELV129" s="18"/>
      <c r="ELW129" s="18"/>
      <c r="ELX129" s="18"/>
      <c r="ELY129" s="18"/>
      <c r="ELZ129" s="18"/>
      <c r="EMA129" s="18"/>
      <c r="EMB129" s="18"/>
      <c r="EMC129" s="18"/>
      <c r="EMD129" s="18"/>
      <c r="EME129" s="18"/>
      <c r="EMF129" s="18"/>
      <c r="EMG129" s="18"/>
      <c r="EMH129" s="18"/>
      <c r="EMI129" s="18"/>
      <c r="EMJ129" s="18"/>
      <c r="EMK129" s="18"/>
      <c r="EML129" s="18"/>
      <c r="EMM129" s="18"/>
      <c r="EMN129" s="18"/>
      <c r="EMO129" s="18"/>
      <c r="EMP129" s="18"/>
      <c r="EMQ129" s="18"/>
      <c r="EMR129" s="18"/>
      <c r="EMS129" s="18"/>
      <c r="EMT129" s="18"/>
      <c r="EMU129" s="18"/>
      <c r="EMV129" s="18"/>
      <c r="EMW129" s="18"/>
      <c r="EMX129" s="18"/>
      <c r="EMY129" s="18"/>
      <c r="EMZ129" s="18"/>
      <c r="ENA129" s="18"/>
      <c r="ENB129" s="18"/>
      <c r="ENC129" s="18"/>
      <c r="END129" s="18"/>
      <c r="ENE129" s="18"/>
      <c r="ENF129" s="18"/>
      <c r="ENG129" s="18"/>
      <c r="ENH129" s="18"/>
      <c r="ENI129" s="18"/>
      <c r="ENJ129" s="18"/>
      <c r="ENK129" s="18"/>
      <c r="ENL129" s="18"/>
      <c r="ENM129" s="18"/>
      <c r="ENN129" s="18"/>
      <c r="ENO129" s="18"/>
      <c r="ENP129" s="18"/>
      <c r="ENQ129" s="18"/>
      <c r="ENR129" s="18"/>
      <c r="ENS129" s="18"/>
      <c r="ENT129" s="18"/>
      <c r="ENU129" s="18"/>
      <c r="ENV129" s="18"/>
      <c r="ENW129" s="18"/>
      <c r="ENX129" s="18"/>
      <c r="ENY129" s="18"/>
      <c r="ENZ129" s="18"/>
      <c r="EOA129" s="18"/>
      <c r="EOB129" s="18"/>
      <c r="EOC129" s="18"/>
      <c r="EOD129" s="18"/>
      <c r="EOE129" s="18"/>
      <c r="EOF129" s="18"/>
      <c r="EOG129" s="18"/>
      <c r="EOH129" s="18"/>
      <c r="EOI129" s="18"/>
      <c r="EOJ129" s="18"/>
      <c r="EOK129" s="18"/>
      <c r="EOL129" s="18"/>
      <c r="EOM129" s="18"/>
      <c r="EON129" s="18"/>
      <c r="EOO129" s="18"/>
      <c r="EOP129" s="18"/>
      <c r="EOQ129" s="18"/>
      <c r="EOR129" s="18"/>
      <c r="EOS129" s="18"/>
      <c r="EOT129" s="18"/>
      <c r="EOU129" s="18"/>
      <c r="EOV129" s="18"/>
      <c r="EOW129" s="18"/>
      <c r="EOX129" s="18"/>
      <c r="EOY129" s="18"/>
      <c r="EOZ129" s="18"/>
      <c r="EPA129" s="18"/>
      <c r="EPB129" s="18"/>
      <c r="EPC129" s="18"/>
      <c r="EPD129" s="18"/>
      <c r="EPE129" s="18"/>
      <c r="EPF129" s="18"/>
      <c r="EPG129" s="18"/>
      <c r="EPH129" s="18"/>
      <c r="EPI129" s="18"/>
      <c r="EPJ129" s="18"/>
      <c r="EPK129" s="18"/>
      <c r="EPL129" s="18"/>
      <c r="EPM129" s="18"/>
      <c r="EPN129" s="18"/>
      <c r="EPO129" s="18"/>
      <c r="EPP129" s="18"/>
      <c r="EPQ129" s="18"/>
      <c r="EPR129" s="18"/>
      <c r="EPS129" s="18"/>
      <c r="EPT129" s="18"/>
      <c r="EPU129" s="18"/>
      <c r="EPV129" s="18"/>
      <c r="EPW129" s="18"/>
      <c r="EPX129" s="18"/>
      <c r="EPY129" s="18"/>
      <c r="EPZ129" s="18"/>
      <c r="EQA129" s="18"/>
      <c r="EQB129" s="18"/>
      <c r="EQC129" s="18"/>
      <c r="EQD129" s="18"/>
      <c r="EQE129" s="18"/>
      <c r="EQF129" s="18"/>
      <c r="EQG129" s="18"/>
      <c r="EQH129" s="18"/>
      <c r="EQI129" s="18"/>
      <c r="EQJ129" s="18"/>
      <c r="EQK129" s="18"/>
      <c r="EQL129" s="18"/>
      <c r="EQM129" s="18"/>
      <c r="EQN129" s="18"/>
      <c r="EQO129" s="18"/>
      <c r="EQP129" s="18"/>
      <c r="EQQ129" s="18"/>
      <c r="EQR129" s="18"/>
      <c r="EQS129" s="18"/>
      <c r="EQT129" s="18"/>
      <c r="EQU129" s="18"/>
      <c r="EQV129" s="18"/>
      <c r="EQW129" s="18"/>
      <c r="EQX129" s="18"/>
      <c r="EQY129" s="18"/>
      <c r="EQZ129" s="18"/>
      <c r="ERA129" s="18"/>
      <c r="ERB129" s="18"/>
      <c r="ERC129" s="18"/>
      <c r="ERD129" s="18"/>
      <c r="ERE129" s="18"/>
      <c r="ERF129" s="18"/>
      <c r="ERG129" s="18"/>
      <c r="ERH129" s="18"/>
      <c r="ERI129" s="18"/>
      <c r="ERJ129" s="18"/>
      <c r="ERK129" s="18"/>
      <c r="ERL129" s="18"/>
      <c r="ERM129" s="18"/>
      <c r="ERN129" s="18"/>
      <c r="ERO129" s="18"/>
      <c r="ERP129" s="18"/>
      <c r="ERQ129" s="18"/>
      <c r="ERR129" s="18"/>
      <c r="ERS129" s="18"/>
      <c r="ERT129" s="18"/>
      <c r="ERU129" s="18"/>
      <c r="ERV129" s="18"/>
      <c r="ERW129" s="18"/>
      <c r="ERX129" s="18"/>
      <c r="ERY129" s="18"/>
      <c r="ERZ129" s="18"/>
      <c r="ESA129" s="18"/>
      <c r="ESB129" s="18"/>
      <c r="ESC129" s="18"/>
      <c r="ESD129" s="18"/>
      <c r="ESE129" s="18"/>
      <c r="ESF129" s="18"/>
      <c r="ESG129" s="18"/>
      <c r="ESH129" s="18"/>
      <c r="ESI129" s="18"/>
      <c r="ESJ129" s="18"/>
      <c r="ESK129" s="18"/>
      <c r="ESL129" s="18"/>
      <c r="ESM129" s="18"/>
      <c r="ESN129" s="18"/>
      <c r="ESO129" s="18"/>
      <c r="ESP129" s="18"/>
      <c r="ESQ129" s="18"/>
      <c r="ESR129" s="18"/>
      <c r="ESS129" s="18"/>
      <c r="EST129" s="18"/>
      <c r="ESU129" s="18"/>
      <c r="ESV129" s="18"/>
      <c r="ESW129" s="18"/>
      <c r="ESX129" s="18"/>
      <c r="ESY129" s="18"/>
      <c r="ESZ129" s="18"/>
      <c r="ETA129" s="18"/>
      <c r="ETB129" s="18"/>
      <c r="ETC129" s="18"/>
      <c r="ETD129" s="18"/>
      <c r="ETE129" s="18"/>
      <c r="ETF129" s="18"/>
      <c r="ETG129" s="18"/>
      <c r="ETH129" s="18"/>
      <c r="ETI129" s="18"/>
      <c r="ETJ129" s="18"/>
      <c r="ETK129" s="18"/>
      <c r="ETL129" s="18"/>
      <c r="ETM129" s="18"/>
      <c r="ETN129" s="18"/>
      <c r="ETO129" s="18"/>
      <c r="ETP129" s="18"/>
      <c r="ETQ129" s="18"/>
      <c r="ETR129" s="18"/>
      <c r="ETS129" s="18"/>
      <c r="ETT129" s="18"/>
      <c r="ETU129" s="18"/>
      <c r="ETV129" s="18"/>
      <c r="ETW129" s="18"/>
      <c r="ETX129" s="18"/>
      <c r="ETY129" s="18"/>
      <c r="ETZ129" s="18"/>
      <c r="EUA129" s="18"/>
      <c r="EUB129" s="18"/>
      <c r="EUC129" s="18"/>
      <c r="EUD129" s="18"/>
      <c r="EUE129" s="18"/>
      <c r="EUF129" s="18"/>
      <c r="EUG129" s="18"/>
      <c r="EUH129" s="18"/>
      <c r="EUI129" s="18"/>
      <c r="EUJ129" s="18"/>
      <c r="EUK129" s="18"/>
      <c r="EUL129" s="18"/>
      <c r="EUM129" s="18"/>
      <c r="EUN129" s="18"/>
      <c r="EUO129" s="18"/>
      <c r="EUP129" s="18"/>
      <c r="EUQ129" s="18"/>
      <c r="EUR129" s="18"/>
      <c r="EUS129" s="18"/>
      <c r="EUT129" s="18"/>
      <c r="EUU129" s="18"/>
      <c r="EUV129" s="18"/>
      <c r="EUW129" s="18"/>
      <c r="EUX129" s="18"/>
      <c r="EUY129" s="18"/>
      <c r="EUZ129" s="18"/>
      <c r="EVA129" s="18"/>
      <c r="EVB129" s="18"/>
      <c r="EVC129" s="18"/>
      <c r="EVD129" s="18"/>
      <c r="EVE129" s="18"/>
      <c r="EVF129" s="18"/>
      <c r="EVG129" s="18"/>
      <c r="EVH129" s="18"/>
      <c r="EVI129" s="18"/>
      <c r="EVJ129" s="18"/>
      <c r="EVK129" s="18"/>
      <c r="EVL129" s="18"/>
      <c r="EVM129" s="18"/>
      <c r="EVN129" s="18"/>
      <c r="EVO129" s="18"/>
      <c r="EVP129" s="18"/>
      <c r="EVQ129" s="18"/>
      <c r="EVR129" s="18"/>
      <c r="EVS129" s="18"/>
      <c r="EVT129" s="18"/>
      <c r="EVU129" s="18"/>
      <c r="EVV129" s="18"/>
      <c r="EVW129" s="18"/>
      <c r="EVX129" s="18"/>
      <c r="EVY129" s="18"/>
      <c r="EVZ129" s="18"/>
      <c r="EWA129" s="18"/>
      <c r="EWB129" s="18"/>
      <c r="EWC129" s="18"/>
      <c r="EWD129" s="18"/>
      <c r="EWE129" s="18"/>
      <c r="EWF129" s="18"/>
      <c r="EWG129" s="18"/>
      <c r="EWH129" s="18"/>
      <c r="EWI129" s="18"/>
      <c r="EWJ129" s="18"/>
      <c r="EWK129" s="18"/>
      <c r="EWL129" s="18"/>
      <c r="EWM129" s="18"/>
      <c r="EWN129" s="18"/>
      <c r="EWO129" s="18"/>
      <c r="EWP129" s="18"/>
      <c r="EWQ129" s="18"/>
      <c r="EWR129" s="18"/>
      <c r="EWS129" s="18"/>
      <c r="EWT129" s="18"/>
      <c r="EWU129" s="18"/>
      <c r="EWV129" s="18"/>
      <c r="EWW129" s="18"/>
      <c r="EWX129" s="18"/>
      <c r="EWY129" s="18"/>
      <c r="EWZ129" s="18"/>
      <c r="EXA129" s="18"/>
      <c r="EXB129" s="18"/>
      <c r="EXC129" s="18"/>
      <c r="EXD129" s="18"/>
      <c r="EXE129" s="18"/>
      <c r="EXF129" s="18"/>
      <c r="EXG129" s="18"/>
      <c r="EXH129" s="18"/>
      <c r="EXI129" s="18"/>
      <c r="EXJ129" s="18"/>
      <c r="EXK129" s="18"/>
      <c r="EXL129" s="18"/>
      <c r="EXM129" s="18"/>
      <c r="EXN129" s="18"/>
      <c r="EXO129" s="18"/>
      <c r="EXP129" s="18"/>
      <c r="EXQ129" s="18"/>
      <c r="EXR129" s="18"/>
      <c r="EXS129" s="18"/>
      <c r="EXT129" s="18"/>
      <c r="EXU129" s="18"/>
      <c r="EXV129" s="18"/>
      <c r="EXW129" s="18"/>
      <c r="EXX129" s="18"/>
      <c r="EXY129" s="18"/>
      <c r="EXZ129" s="18"/>
      <c r="EYA129" s="18"/>
      <c r="EYB129" s="18"/>
      <c r="EYC129" s="18"/>
      <c r="EYD129" s="18"/>
      <c r="EYE129" s="18"/>
      <c r="EYF129" s="18"/>
      <c r="EYG129" s="18"/>
      <c r="EYH129" s="18"/>
      <c r="EYI129" s="18"/>
      <c r="EYJ129" s="18"/>
      <c r="EYK129" s="18"/>
      <c r="EYL129" s="18"/>
      <c r="EYM129" s="18"/>
      <c r="EYN129" s="18"/>
      <c r="EYO129" s="18"/>
      <c r="EYP129" s="18"/>
      <c r="EYQ129" s="18"/>
      <c r="EYR129" s="18"/>
      <c r="EYS129" s="18"/>
      <c r="EYT129" s="18"/>
      <c r="EYU129" s="18"/>
      <c r="EYV129" s="18"/>
      <c r="EYW129" s="18"/>
      <c r="EYX129" s="18"/>
      <c r="EYY129" s="18"/>
      <c r="EYZ129" s="18"/>
      <c r="EZA129" s="18"/>
      <c r="EZB129" s="18"/>
      <c r="EZC129" s="18"/>
      <c r="EZD129" s="18"/>
      <c r="EZE129" s="18"/>
      <c r="EZF129" s="18"/>
      <c r="EZG129" s="18"/>
      <c r="EZH129" s="18"/>
      <c r="EZI129" s="18"/>
      <c r="EZJ129" s="18"/>
      <c r="EZK129" s="18"/>
      <c r="EZL129" s="18"/>
      <c r="EZM129" s="18"/>
      <c r="EZN129" s="18"/>
      <c r="EZO129" s="18"/>
      <c r="EZP129" s="18"/>
      <c r="EZQ129" s="18"/>
      <c r="EZR129" s="18"/>
      <c r="EZS129" s="18"/>
      <c r="EZT129" s="18"/>
      <c r="EZU129" s="18"/>
      <c r="EZV129" s="18"/>
      <c r="EZW129" s="18"/>
      <c r="EZX129" s="18"/>
      <c r="EZY129" s="18"/>
      <c r="EZZ129" s="18"/>
      <c r="FAA129" s="18"/>
      <c r="FAB129" s="18"/>
      <c r="FAC129" s="18"/>
      <c r="FAD129" s="18"/>
      <c r="FAE129" s="18"/>
      <c r="FAF129" s="18"/>
      <c r="FAG129" s="18"/>
      <c r="FAH129" s="18"/>
      <c r="FAI129" s="18"/>
      <c r="FAJ129" s="18"/>
      <c r="FAK129" s="18"/>
      <c r="FAL129" s="18"/>
      <c r="FAM129" s="18"/>
      <c r="FAN129" s="18"/>
      <c r="FAO129" s="18"/>
      <c r="FAP129" s="18"/>
      <c r="FAQ129" s="18"/>
      <c r="FAR129" s="18"/>
      <c r="FAS129" s="18"/>
      <c r="FAT129" s="18"/>
      <c r="FAU129" s="18"/>
      <c r="FAV129" s="18"/>
      <c r="FAW129" s="18"/>
      <c r="FAX129" s="18"/>
      <c r="FAY129" s="18"/>
      <c r="FAZ129" s="18"/>
      <c r="FBA129" s="18"/>
      <c r="FBB129" s="18"/>
      <c r="FBC129" s="18"/>
      <c r="FBD129" s="18"/>
      <c r="FBE129" s="18"/>
      <c r="FBF129" s="18"/>
      <c r="FBG129" s="18"/>
      <c r="FBH129" s="18"/>
      <c r="FBI129" s="18"/>
      <c r="FBJ129" s="18"/>
      <c r="FBK129" s="18"/>
      <c r="FBL129" s="18"/>
      <c r="FBM129" s="18"/>
      <c r="FBN129" s="18"/>
      <c r="FBO129" s="18"/>
      <c r="FBP129" s="18"/>
      <c r="FBQ129" s="18"/>
      <c r="FBR129" s="18"/>
      <c r="FBS129" s="18"/>
      <c r="FBT129" s="18"/>
      <c r="FBU129" s="18"/>
      <c r="FBV129" s="18"/>
      <c r="FBW129" s="18"/>
      <c r="FBX129" s="18"/>
      <c r="FBY129" s="18"/>
      <c r="FBZ129" s="18"/>
      <c r="FCA129" s="18"/>
      <c r="FCB129" s="18"/>
      <c r="FCC129" s="18"/>
      <c r="FCD129" s="18"/>
      <c r="FCE129" s="18"/>
      <c r="FCF129" s="18"/>
      <c r="FCG129" s="18"/>
      <c r="FCH129" s="18"/>
      <c r="FCI129" s="18"/>
      <c r="FCJ129" s="18"/>
      <c r="FCK129" s="18"/>
      <c r="FCL129" s="18"/>
      <c r="FCM129" s="18"/>
      <c r="FCN129" s="18"/>
      <c r="FCO129" s="18"/>
      <c r="FCP129" s="18"/>
      <c r="FCQ129" s="18"/>
      <c r="FCR129" s="18"/>
      <c r="FCS129" s="18"/>
      <c r="FCT129" s="18"/>
      <c r="FCU129" s="18"/>
      <c r="FCV129" s="18"/>
      <c r="FCW129" s="18"/>
      <c r="FCX129" s="18"/>
      <c r="FCY129" s="18"/>
      <c r="FCZ129" s="18"/>
      <c r="FDA129" s="18"/>
      <c r="FDB129" s="18"/>
      <c r="FDC129" s="18"/>
      <c r="FDD129" s="18"/>
      <c r="FDE129" s="18"/>
      <c r="FDF129" s="18"/>
      <c r="FDG129" s="18"/>
      <c r="FDH129" s="18"/>
      <c r="FDI129" s="18"/>
      <c r="FDJ129" s="18"/>
      <c r="FDK129" s="18"/>
      <c r="FDL129" s="18"/>
      <c r="FDM129" s="18"/>
      <c r="FDN129" s="18"/>
      <c r="FDO129" s="18"/>
      <c r="FDP129" s="18"/>
      <c r="FDQ129" s="18"/>
      <c r="FDR129" s="18"/>
      <c r="FDS129" s="18"/>
      <c r="FDT129" s="18"/>
      <c r="FDU129" s="18"/>
      <c r="FDV129" s="18"/>
      <c r="FDW129" s="18"/>
      <c r="FDX129" s="18"/>
      <c r="FDY129" s="18"/>
      <c r="FDZ129" s="18"/>
      <c r="FEA129" s="18"/>
      <c r="FEB129" s="18"/>
      <c r="FEC129" s="18"/>
      <c r="FED129" s="18"/>
      <c r="FEE129" s="18"/>
      <c r="FEF129" s="18"/>
      <c r="FEG129" s="18"/>
      <c r="FEH129" s="18"/>
      <c r="FEI129" s="18"/>
      <c r="FEJ129" s="18"/>
      <c r="FEK129" s="18"/>
      <c r="FEL129" s="18"/>
      <c r="FEM129" s="18"/>
      <c r="FEN129" s="18"/>
      <c r="FEO129" s="18"/>
      <c r="FEP129" s="18"/>
      <c r="FEQ129" s="18"/>
      <c r="FER129" s="18"/>
      <c r="FES129" s="18"/>
      <c r="FET129" s="18"/>
      <c r="FEU129" s="18"/>
      <c r="FEV129" s="18"/>
      <c r="FEW129" s="18"/>
      <c r="FEX129" s="18"/>
      <c r="FEY129" s="18"/>
      <c r="FEZ129" s="18"/>
      <c r="FFA129" s="18"/>
      <c r="FFB129" s="18"/>
      <c r="FFC129" s="18"/>
      <c r="FFD129" s="18"/>
      <c r="FFE129" s="18"/>
      <c r="FFF129" s="18"/>
      <c r="FFG129" s="18"/>
      <c r="FFH129" s="18"/>
      <c r="FFI129" s="18"/>
      <c r="FFJ129" s="18"/>
      <c r="FFK129" s="18"/>
      <c r="FFL129" s="18"/>
      <c r="FFM129" s="18"/>
      <c r="FFN129" s="18"/>
      <c r="FFO129" s="18"/>
      <c r="FFP129" s="18"/>
      <c r="FFQ129" s="18"/>
      <c r="FFR129" s="18"/>
      <c r="FFS129" s="18"/>
      <c r="FFT129" s="18"/>
      <c r="FFU129" s="18"/>
      <c r="FFV129" s="18"/>
      <c r="FFW129" s="18"/>
      <c r="FFX129" s="18"/>
      <c r="FFY129" s="18"/>
      <c r="FFZ129" s="18"/>
      <c r="FGA129" s="18"/>
      <c r="FGB129" s="18"/>
      <c r="FGC129" s="18"/>
      <c r="FGD129" s="18"/>
      <c r="FGE129" s="18"/>
      <c r="FGF129" s="18"/>
      <c r="FGG129" s="18"/>
      <c r="FGH129" s="18"/>
      <c r="FGI129" s="18"/>
      <c r="FGJ129" s="18"/>
      <c r="FGK129" s="18"/>
      <c r="FGL129" s="18"/>
      <c r="FGM129" s="18"/>
      <c r="FGN129" s="18"/>
      <c r="FGO129" s="18"/>
      <c r="FGP129" s="18"/>
      <c r="FGQ129" s="18"/>
      <c r="FGR129" s="18"/>
      <c r="FGS129" s="18"/>
      <c r="FGT129" s="18"/>
      <c r="FGU129" s="18"/>
      <c r="FGV129" s="18"/>
      <c r="FGW129" s="18"/>
      <c r="FGX129" s="18"/>
      <c r="FGY129" s="18"/>
      <c r="FGZ129" s="18"/>
      <c r="FHA129" s="18"/>
      <c r="FHB129" s="18"/>
      <c r="FHC129" s="18"/>
      <c r="FHD129" s="18"/>
      <c r="FHE129" s="18"/>
      <c r="FHF129" s="18"/>
      <c r="FHG129" s="18"/>
      <c r="FHH129" s="18"/>
      <c r="FHI129" s="18"/>
      <c r="FHJ129" s="18"/>
      <c r="FHK129" s="18"/>
      <c r="FHL129" s="18"/>
      <c r="FHM129" s="18"/>
      <c r="FHN129" s="18"/>
      <c r="FHO129" s="18"/>
      <c r="FHP129" s="18"/>
      <c r="FHQ129" s="18"/>
      <c r="FHR129" s="18"/>
      <c r="FHS129" s="18"/>
      <c r="FHT129" s="18"/>
      <c r="FHU129" s="18"/>
      <c r="FHV129" s="18"/>
      <c r="FHW129" s="18"/>
      <c r="FHX129" s="18"/>
      <c r="FHY129" s="18"/>
      <c r="FHZ129" s="18"/>
      <c r="FIA129" s="18"/>
      <c r="FIB129" s="18"/>
      <c r="FIC129" s="18"/>
      <c r="FID129" s="18"/>
      <c r="FIE129" s="18"/>
      <c r="FIF129" s="18"/>
      <c r="FIG129" s="18"/>
      <c r="FIH129" s="18"/>
      <c r="FII129" s="18"/>
      <c r="FIJ129" s="18"/>
      <c r="FIK129" s="18"/>
      <c r="FIL129" s="18"/>
      <c r="FIM129" s="18"/>
      <c r="FIN129" s="18"/>
      <c r="FIO129" s="18"/>
      <c r="FIP129" s="18"/>
      <c r="FIQ129" s="18"/>
      <c r="FIR129" s="18"/>
      <c r="FIS129" s="18"/>
      <c r="FIT129" s="18"/>
      <c r="FIU129" s="18"/>
      <c r="FIV129" s="18"/>
      <c r="FIW129" s="18"/>
      <c r="FIX129" s="18"/>
      <c r="FIY129" s="18"/>
      <c r="FIZ129" s="18"/>
      <c r="FJA129" s="18"/>
      <c r="FJB129" s="18"/>
      <c r="FJC129" s="18"/>
      <c r="FJD129" s="18"/>
      <c r="FJE129" s="18"/>
      <c r="FJF129" s="18"/>
      <c r="FJG129" s="18"/>
      <c r="FJH129" s="18"/>
      <c r="FJI129" s="18"/>
      <c r="FJJ129" s="18"/>
      <c r="FJK129" s="18"/>
      <c r="FJL129" s="18"/>
      <c r="FJM129" s="18"/>
      <c r="FJN129" s="18"/>
      <c r="FJO129" s="18"/>
      <c r="FJP129" s="18"/>
      <c r="FJQ129" s="18"/>
      <c r="FJR129" s="18"/>
      <c r="FJS129" s="18"/>
      <c r="FJT129" s="18"/>
      <c r="FJU129" s="18"/>
      <c r="FJV129" s="18"/>
      <c r="FJW129" s="18"/>
      <c r="FJX129" s="18"/>
      <c r="FJY129" s="18"/>
      <c r="FJZ129" s="18"/>
      <c r="FKA129" s="18"/>
      <c r="FKB129" s="18"/>
      <c r="FKC129" s="18"/>
      <c r="FKD129" s="18"/>
      <c r="FKE129" s="18"/>
      <c r="FKF129" s="18"/>
      <c r="FKG129" s="18"/>
      <c r="FKH129" s="18"/>
      <c r="FKI129" s="18"/>
      <c r="FKJ129" s="18"/>
      <c r="FKK129" s="18"/>
      <c r="FKL129" s="18"/>
      <c r="FKM129" s="18"/>
      <c r="FKN129" s="18"/>
      <c r="FKO129" s="18"/>
      <c r="FKP129" s="18"/>
      <c r="FKQ129" s="18"/>
      <c r="FKR129" s="18"/>
      <c r="FKS129" s="18"/>
      <c r="FKT129" s="18"/>
      <c r="FKU129" s="18"/>
      <c r="FKV129" s="18"/>
      <c r="FKW129" s="18"/>
      <c r="FKX129" s="18"/>
      <c r="FKY129" s="18"/>
      <c r="FKZ129" s="18"/>
      <c r="FLA129" s="18"/>
      <c r="FLB129" s="18"/>
      <c r="FLC129" s="18"/>
      <c r="FLD129" s="18"/>
      <c r="FLE129" s="18"/>
      <c r="FLF129" s="18"/>
      <c r="FLG129" s="18"/>
      <c r="FLH129" s="18"/>
      <c r="FLI129" s="18"/>
      <c r="FLJ129" s="18"/>
      <c r="FLK129" s="18"/>
      <c r="FLL129" s="18"/>
      <c r="FLM129" s="18"/>
      <c r="FLN129" s="18"/>
      <c r="FLO129" s="18"/>
      <c r="FLP129" s="18"/>
      <c r="FLQ129" s="18"/>
      <c r="FLR129" s="18"/>
      <c r="FLS129" s="18"/>
      <c r="FLT129" s="18"/>
      <c r="FLU129" s="18"/>
      <c r="FLV129" s="18"/>
      <c r="FLW129" s="18"/>
      <c r="FLX129" s="18"/>
      <c r="FLY129" s="18"/>
      <c r="FLZ129" s="18"/>
      <c r="FMA129" s="18"/>
      <c r="FMB129" s="18"/>
      <c r="FMC129" s="18"/>
      <c r="FMD129" s="18"/>
      <c r="FME129" s="18"/>
      <c r="FMF129" s="18"/>
      <c r="FMG129" s="18"/>
      <c r="FMH129" s="18"/>
      <c r="FMI129" s="18"/>
      <c r="FMJ129" s="18"/>
      <c r="FMK129" s="18"/>
      <c r="FML129" s="18"/>
      <c r="FMM129" s="18"/>
      <c r="FMN129" s="18"/>
      <c r="FMO129" s="18"/>
      <c r="FMP129" s="18"/>
      <c r="FMQ129" s="18"/>
      <c r="FMR129" s="18"/>
      <c r="FMS129" s="18"/>
      <c r="FMT129" s="18"/>
      <c r="FMU129" s="18"/>
      <c r="FMV129" s="18"/>
      <c r="FMW129" s="18"/>
      <c r="FMX129" s="18"/>
      <c r="FMY129" s="18"/>
      <c r="FMZ129" s="18"/>
      <c r="FNA129" s="18"/>
      <c r="FNB129" s="18"/>
      <c r="FNC129" s="18"/>
      <c r="FND129" s="18"/>
      <c r="FNE129" s="18"/>
      <c r="FNF129" s="18"/>
      <c r="FNG129" s="18"/>
      <c r="FNH129" s="18"/>
      <c r="FNI129" s="18"/>
      <c r="FNJ129" s="18"/>
      <c r="FNK129" s="18"/>
      <c r="FNL129" s="18"/>
      <c r="FNM129" s="18"/>
      <c r="FNN129" s="18"/>
      <c r="FNO129" s="18"/>
      <c r="FNP129" s="18"/>
      <c r="FNQ129" s="18"/>
      <c r="FNR129" s="18"/>
      <c r="FNS129" s="18"/>
      <c r="FNT129" s="18"/>
      <c r="FNU129" s="18"/>
      <c r="FNV129" s="18"/>
      <c r="FNW129" s="18"/>
      <c r="FNX129" s="18"/>
      <c r="FNY129" s="18"/>
      <c r="FNZ129" s="18"/>
      <c r="FOA129" s="18"/>
      <c r="FOB129" s="18"/>
      <c r="FOC129" s="18"/>
      <c r="FOD129" s="18"/>
      <c r="FOE129" s="18"/>
      <c r="FOF129" s="18"/>
      <c r="FOG129" s="18"/>
      <c r="FOH129" s="18"/>
      <c r="FOI129" s="18"/>
      <c r="FOJ129" s="18"/>
      <c r="FOK129" s="18"/>
      <c r="FOL129" s="18"/>
      <c r="FOM129" s="18"/>
      <c r="FON129" s="18"/>
      <c r="FOO129" s="18"/>
      <c r="FOP129" s="18"/>
      <c r="FOQ129" s="18"/>
      <c r="FOR129" s="18"/>
      <c r="FOS129" s="18"/>
      <c r="FOT129" s="18"/>
      <c r="FOU129" s="18"/>
      <c r="FOV129" s="18"/>
      <c r="FOW129" s="18"/>
      <c r="FOX129" s="18"/>
      <c r="FOY129" s="18"/>
      <c r="FOZ129" s="18"/>
      <c r="FPA129" s="18"/>
      <c r="FPB129" s="18"/>
      <c r="FPC129" s="18"/>
      <c r="FPD129" s="18"/>
      <c r="FPE129" s="18"/>
      <c r="FPF129" s="18"/>
      <c r="FPG129" s="18"/>
      <c r="FPH129" s="18"/>
      <c r="FPI129" s="18"/>
      <c r="FPJ129" s="18"/>
      <c r="FPK129" s="18"/>
      <c r="FPL129" s="18"/>
      <c r="FPM129" s="18"/>
      <c r="FPN129" s="18"/>
      <c r="FPO129" s="18"/>
      <c r="FPP129" s="18"/>
      <c r="FPQ129" s="18"/>
      <c r="FPR129" s="18"/>
      <c r="FPS129" s="18"/>
      <c r="FPT129" s="18"/>
      <c r="FPU129" s="18"/>
      <c r="FPV129" s="18"/>
      <c r="FPW129" s="18"/>
      <c r="FPX129" s="18"/>
      <c r="FPY129" s="18"/>
      <c r="FPZ129" s="18"/>
      <c r="FQA129" s="18"/>
      <c r="FQB129" s="18"/>
      <c r="FQC129" s="18"/>
      <c r="FQD129" s="18"/>
      <c r="FQE129" s="18"/>
      <c r="FQF129" s="18"/>
      <c r="FQG129" s="18"/>
      <c r="FQH129" s="18"/>
      <c r="FQI129" s="18"/>
      <c r="FQJ129" s="18"/>
      <c r="FQK129" s="18"/>
      <c r="FQL129" s="18"/>
      <c r="FQM129" s="18"/>
      <c r="FQN129" s="18"/>
      <c r="FQO129" s="18"/>
      <c r="FQP129" s="18"/>
      <c r="FQQ129" s="18"/>
      <c r="FQR129" s="18"/>
      <c r="FQS129" s="18"/>
      <c r="FQT129" s="18"/>
      <c r="FQU129" s="18"/>
      <c r="FQV129" s="18"/>
      <c r="FQW129" s="18"/>
      <c r="FQX129" s="18"/>
      <c r="FQY129" s="18"/>
      <c r="FQZ129" s="18"/>
      <c r="FRA129" s="18"/>
      <c r="FRB129" s="18"/>
      <c r="FRC129" s="18"/>
      <c r="FRD129" s="18"/>
      <c r="FRE129" s="18"/>
      <c r="FRF129" s="18"/>
      <c r="FRG129" s="18"/>
      <c r="FRH129" s="18"/>
      <c r="FRI129" s="18"/>
      <c r="FRJ129" s="18"/>
      <c r="FRK129" s="18"/>
      <c r="FRL129" s="18"/>
      <c r="FRM129" s="18"/>
      <c r="FRN129" s="18"/>
      <c r="FRO129" s="18"/>
      <c r="FRP129" s="18"/>
      <c r="FRQ129" s="18"/>
      <c r="FRR129" s="18"/>
      <c r="FRS129" s="18"/>
      <c r="FRT129" s="18"/>
      <c r="FRU129" s="18"/>
      <c r="FRV129" s="18"/>
      <c r="FRW129" s="18"/>
      <c r="FRX129" s="18"/>
      <c r="FRY129" s="18"/>
      <c r="FRZ129" s="18"/>
      <c r="FSA129" s="18"/>
      <c r="FSB129" s="18"/>
      <c r="FSC129" s="18"/>
      <c r="FSD129" s="18"/>
      <c r="FSE129" s="18"/>
      <c r="FSF129" s="18"/>
      <c r="FSG129" s="18"/>
      <c r="FSH129" s="18"/>
      <c r="FSI129" s="18"/>
      <c r="FSJ129" s="18"/>
      <c r="FSK129" s="18"/>
      <c r="FSL129" s="18"/>
      <c r="FSM129" s="18"/>
      <c r="FSN129" s="18"/>
      <c r="FSO129" s="18"/>
      <c r="FSP129" s="18"/>
      <c r="FSQ129" s="18"/>
      <c r="FSR129" s="18"/>
      <c r="FSS129" s="18"/>
      <c r="FST129" s="18"/>
      <c r="FSU129" s="18"/>
      <c r="FSV129" s="18"/>
      <c r="FSW129" s="18"/>
      <c r="FSX129" s="18"/>
      <c r="FSY129" s="18"/>
      <c r="FSZ129" s="18"/>
      <c r="FTA129" s="18"/>
      <c r="FTB129" s="18"/>
      <c r="FTC129" s="18"/>
      <c r="FTD129" s="18"/>
      <c r="FTE129" s="18"/>
      <c r="FTF129" s="18"/>
      <c r="FTG129" s="18"/>
      <c r="FTH129" s="18"/>
      <c r="FTI129" s="18"/>
      <c r="FTJ129" s="18"/>
      <c r="FTK129" s="18"/>
      <c r="FTL129" s="18"/>
      <c r="FTM129" s="18"/>
      <c r="FTN129" s="18"/>
      <c r="FTO129" s="18"/>
      <c r="FTP129" s="18"/>
      <c r="FTQ129" s="18"/>
      <c r="FTR129" s="18"/>
      <c r="FTS129" s="18"/>
      <c r="FTT129" s="18"/>
      <c r="FTU129" s="18"/>
      <c r="FTV129" s="18"/>
      <c r="FTW129" s="18"/>
      <c r="FTX129" s="18"/>
      <c r="FTY129" s="18"/>
      <c r="FTZ129" s="18"/>
      <c r="FUA129" s="18"/>
      <c r="FUB129" s="18"/>
      <c r="FUC129" s="18"/>
      <c r="FUD129" s="18"/>
      <c r="FUE129" s="18"/>
      <c r="FUF129" s="18"/>
      <c r="FUG129" s="18"/>
      <c r="FUH129" s="18"/>
      <c r="FUI129" s="18"/>
      <c r="FUJ129" s="18"/>
      <c r="FUK129" s="18"/>
      <c r="FUL129" s="18"/>
      <c r="FUM129" s="18"/>
      <c r="FUN129" s="18"/>
      <c r="FUO129" s="18"/>
      <c r="FUP129" s="18"/>
      <c r="FUQ129" s="18"/>
      <c r="FUR129" s="18"/>
      <c r="FUS129" s="18"/>
      <c r="FUT129" s="18"/>
      <c r="FUU129" s="18"/>
      <c r="FUV129" s="18"/>
      <c r="FUW129" s="18"/>
      <c r="FUX129" s="18"/>
      <c r="FUY129" s="18"/>
      <c r="FUZ129" s="18"/>
      <c r="FVA129" s="18"/>
      <c r="FVB129" s="18"/>
      <c r="FVC129" s="18"/>
      <c r="FVD129" s="18"/>
      <c r="FVE129" s="18"/>
      <c r="FVF129" s="18"/>
      <c r="FVG129" s="18"/>
      <c r="FVH129" s="18"/>
      <c r="FVI129" s="18"/>
      <c r="FVJ129" s="18"/>
      <c r="FVK129" s="18"/>
      <c r="FVL129" s="18"/>
      <c r="FVM129" s="18"/>
      <c r="FVN129" s="18"/>
      <c r="FVO129" s="18"/>
      <c r="FVP129" s="18"/>
      <c r="FVQ129" s="18"/>
      <c r="FVR129" s="18"/>
      <c r="FVS129" s="18"/>
      <c r="FVT129" s="18"/>
      <c r="FVU129" s="18"/>
      <c r="FVV129" s="18"/>
      <c r="FVW129" s="18"/>
      <c r="FVX129" s="18"/>
      <c r="FVY129" s="18"/>
      <c r="FVZ129" s="18"/>
      <c r="FWA129" s="18"/>
      <c r="FWB129" s="18"/>
      <c r="FWC129" s="18"/>
      <c r="FWD129" s="18"/>
      <c r="FWE129" s="18"/>
      <c r="FWF129" s="18"/>
      <c r="FWG129" s="18"/>
      <c r="FWH129" s="18"/>
      <c r="FWI129" s="18"/>
      <c r="FWJ129" s="18"/>
      <c r="FWK129" s="18"/>
      <c r="FWL129" s="18"/>
      <c r="FWM129" s="18"/>
      <c r="FWN129" s="18"/>
      <c r="FWO129" s="18"/>
      <c r="FWP129" s="18"/>
      <c r="FWQ129" s="18"/>
      <c r="FWR129" s="18"/>
      <c r="FWS129" s="18"/>
      <c r="FWT129" s="18"/>
      <c r="FWU129" s="18"/>
      <c r="FWV129" s="18"/>
      <c r="FWW129" s="18"/>
      <c r="FWX129" s="18"/>
      <c r="FWY129" s="18"/>
      <c r="FWZ129" s="18"/>
      <c r="FXA129" s="18"/>
      <c r="FXB129" s="18"/>
      <c r="FXC129" s="18"/>
      <c r="FXD129" s="18"/>
      <c r="FXE129" s="18"/>
      <c r="FXF129" s="18"/>
      <c r="FXG129" s="18"/>
      <c r="FXH129" s="18"/>
      <c r="FXI129" s="18"/>
      <c r="FXJ129" s="18"/>
      <c r="FXK129" s="18"/>
      <c r="FXL129" s="18"/>
      <c r="FXM129" s="18"/>
      <c r="FXN129" s="18"/>
      <c r="FXO129" s="18"/>
      <c r="FXP129" s="18"/>
      <c r="FXQ129" s="18"/>
      <c r="FXR129" s="18"/>
      <c r="FXS129" s="18"/>
      <c r="FXT129" s="18"/>
      <c r="FXU129" s="18"/>
      <c r="FXV129" s="18"/>
      <c r="FXW129" s="18"/>
      <c r="FXX129" s="18"/>
      <c r="FXY129" s="18"/>
      <c r="FXZ129" s="18"/>
      <c r="FYA129" s="18"/>
      <c r="FYB129" s="18"/>
      <c r="FYC129" s="18"/>
      <c r="FYD129" s="18"/>
      <c r="FYE129" s="18"/>
      <c r="FYF129" s="18"/>
      <c r="FYG129" s="18"/>
      <c r="FYH129" s="18"/>
      <c r="FYI129" s="18"/>
      <c r="FYJ129" s="18"/>
      <c r="FYK129" s="18"/>
      <c r="FYL129" s="18"/>
      <c r="FYM129" s="18"/>
      <c r="FYN129" s="18"/>
      <c r="FYO129" s="18"/>
      <c r="FYP129" s="18"/>
      <c r="FYQ129" s="18"/>
      <c r="FYR129" s="18"/>
      <c r="FYS129" s="18"/>
      <c r="FYT129" s="18"/>
      <c r="FYU129" s="18"/>
      <c r="FYV129" s="18"/>
      <c r="FYW129" s="18"/>
      <c r="FYX129" s="18"/>
      <c r="FYY129" s="18"/>
      <c r="FYZ129" s="18"/>
      <c r="FZA129" s="18"/>
      <c r="FZB129" s="18"/>
      <c r="FZC129" s="18"/>
      <c r="FZD129" s="18"/>
      <c r="FZE129" s="18"/>
      <c r="FZF129" s="18"/>
      <c r="FZG129" s="18"/>
      <c r="FZH129" s="18"/>
      <c r="FZI129" s="18"/>
      <c r="FZJ129" s="18"/>
      <c r="FZK129" s="18"/>
      <c r="FZL129" s="18"/>
      <c r="FZM129" s="18"/>
      <c r="FZN129" s="18"/>
      <c r="FZO129" s="18"/>
      <c r="FZP129" s="18"/>
      <c r="FZQ129" s="18"/>
      <c r="FZR129" s="18"/>
      <c r="FZS129" s="18"/>
      <c r="FZT129" s="18"/>
      <c r="FZU129" s="18"/>
      <c r="FZV129" s="18"/>
      <c r="FZW129" s="18"/>
      <c r="FZX129" s="18"/>
      <c r="FZY129" s="18"/>
      <c r="FZZ129" s="18"/>
      <c r="GAA129" s="18"/>
      <c r="GAB129" s="18"/>
      <c r="GAC129" s="18"/>
      <c r="GAD129" s="18"/>
      <c r="GAE129" s="18"/>
      <c r="GAF129" s="18"/>
      <c r="GAG129" s="18"/>
      <c r="GAH129" s="18"/>
      <c r="GAI129" s="18"/>
      <c r="GAJ129" s="18"/>
      <c r="GAK129" s="18"/>
      <c r="GAL129" s="18"/>
      <c r="GAM129" s="18"/>
      <c r="GAN129" s="18"/>
      <c r="GAO129" s="18"/>
      <c r="GAP129" s="18"/>
      <c r="GAQ129" s="18"/>
      <c r="GAR129" s="18"/>
      <c r="GAS129" s="18"/>
      <c r="GAT129" s="18"/>
      <c r="GAU129" s="18"/>
      <c r="GAV129" s="18"/>
      <c r="GAW129" s="18"/>
      <c r="GAX129" s="18"/>
      <c r="GAY129" s="18"/>
      <c r="GAZ129" s="18"/>
      <c r="GBA129" s="18"/>
      <c r="GBB129" s="18"/>
      <c r="GBC129" s="18"/>
      <c r="GBD129" s="18"/>
      <c r="GBE129" s="18"/>
      <c r="GBF129" s="18"/>
      <c r="GBG129" s="18"/>
      <c r="GBH129" s="18"/>
      <c r="GBI129" s="18"/>
      <c r="GBJ129" s="18"/>
      <c r="GBK129" s="18"/>
      <c r="GBL129" s="18"/>
      <c r="GBM129" s="18"/>
      <c r="GBN129" s="18"/>
      <c r="GBO129" s="18"/>
      <c r="GBP129" s="18"/>
      <c r="GBQ129" s="18"/>
      <c r="GBR129" s="18"/>
      <c r="GBS129" s="18"/>
      <c r="GBT129" s="18"/>
      <c r="GBU129" s="18"/>
      <c r="GBV129" s="18"/>
      <c r="GBW129" s="18"/>
      <c r="GBX129" s="18"/>
      <c r="GBY129" s="18"/>
      <c r="GBZ129" s="18"/>
      <c r="GCA129" s="18"/>
      <c r="GCB129" s="18"/>
      <c r="GCC129" s="18"/>
      <c r="GCD129" s="18"/>
      <c r="GCE129" s="18"/>
      <c r="GCF129" s="18"/>
      <c r="GCG129" s="18"/>
      <c r="GCH129" s="18"/>
      <c r="GCI129" s="18"/>
      <c r="GCJ129" s="18"/>
      <c r="GCK129" s="18"/>
      <c r="GCL129" s="18"/>
      <c r="GCM129" s="18"/>
      <c r="GCN129" s="18"/>
      <c r="GCO129" s="18"/>
      <c r="GCP129" s="18"/>
      <c r="GCQ129" s="18"/>
      <c r="GCR129" s="18"/>
      <c r="GCS129" s="18"/>
      <c r="GCT129" s="18"/>
      <c r="GCU129" s="18"/>
      <c r="GCV129" s="18"/>
      <c r="GCW129" s="18"/>
      <c r="GCX129" s="18"/>
      <c r="GCY129" s="18"/>
      <c r="GCZ129" s="18"/>
      <c r="GDA129" s="18"/>
      <c r="GDB129" s="18"/>
      <c r="GDC129" s="18"/>
      <c r="GDD129" s="18"/>
      <c r="GDE129" s="18"/>
      <c r="GDF129" s="18"/>
      <c r="GDG129" s="18"/>
      <c r="GDH129" s="18"/>
      <c r="GDI129" s="18"/>
      <c r="GDJ129" s="18"/>
      <c r="GDK129" s="18"/>
      <c r="GDL129" s="18"/>
      <c r="GDM129" s="18"/>
      <c r="GDN129" s="18"/>
      <c r="GDO129" s="18"/>
      <c r="GDP129" s="18"/>
      <c r="GDQ129" s="18"/>
      <c r="GDR129" s="18"/>
      <c r="GDS129" s="18"/>
      <c r="GDT129" s="18"/>
      <c r="GDU129" s="18"/>
      <c r="GDV129" s="18"/>
      <c r="GDW129" s="18"/>
      <c r="GDX129" s="18"/>
      <c r="GDY129" s="18"/>
      <c r="GDZ129" s="18"/>
      <c r="GEA129" s="18"/>
      <c r="GEB129" s="18"/>
      <c r="GEC129" s="18"/>
      <c r="GED129" s="18"/>
      <c r="GEE129" s="18"/>
      <c r="GEF129" s="18"/>
      <c r="GEG129" s="18"/>
      <c r="GEH129" s="18"/>
      <c r="GEI129" s="18"/>
      <c r="GEJ129" s="18"/>
      <c r="GEK129" s="18"/>
      <c r="GEL129" s="18"/>
      <c r="GEM129" s="18"/>
      <c r="GEN129" s="18"/>
      <c r="GEO129" s="18"/>
      <c r="GEP129" s="18"/>
      <c r="GEQ129" s="18"/>
      <c r="GER129" s="18"/>
      <c r="GES129" s="18"/>
      <c r="GET129" s="18"/>
      <c r="GEU129" s="18"/>
      <c r="GEV129" s="18"/>
      <c r="GEW129" s="18"/>
      <c r="GEX129" s="18"/>
      <c r="GEY129" s="18"/>
      <c r="GEZ129" s="18"/>
      <c r="GFA129" s="18"/>
      <c r="GFB129" s="18"/>
      <c r="GFC129" s="18"/>
      <c r="GFD129" s="18"/>
      <c r="GFE129" s="18"/>
      <c r="GFF129" s="18"/>
      <c r="GFG129" s="18"/>
      <c r="GFH129" s="18"/>
      <c r="GFI129" s="18"/>
      <c r="GFJ129" s="18"/>
      <c r="GFK129" s="18"/>
      <c r="GFL129" s="18"/>
      <c r="GFM129" s="18"/>
      <c r="GFN129" s="18"/>
      <c r="GFO129" s="18"/>
      <c r="GFP129" s="18"/>
      <c r="GFQ129" s="18"/>
      <c r="GFR129" s="18"/>
      <c r="GFS129" s="18"/>
      <c r="GFT129" s="18"/>
      <c r="GFU129" s="18"/>
      <c r="GFV129" s="18"/>
      <c r="GFW129" s="18"/>
      <c r="GFX129" s="18"/>
      <c r="GFY129" s="18"/>
      <c r="GFZ129" s="18"/>
      <c r="GGA129" s="18"/>
      <c r="GGB129" s="18"/>
      <c r="GGC129" s="18"/>
      <c r="GGD129" s="18"/>
      <c r="GGE129" s="18"/>
      <c r="GGF129" s="18"/>
      <c r="GGG129" s="18"/>
      <c r="GGH129" s="18"/>
      <c r="GGI129" s="18"/>
      <c r="GGJ129" s="18"/>
      <c r="GGK129" s="18"/>
      <c r="GGL129" s="18"/>
      <c r="GGM129" s="18"/>
      <c r="GGN129" s="18"/>
      <c r="GGO129" s="18"/>
      <c r="GGP129" s="18"/>
      <c r="GGQ129" s="18"/>
      <c r="GGR129" s="18"/>
      <c r="GGS129" s="18"/>
      <c r="GGT129" s="18"/>
      <c r="GGU129" s="18"/>
      <c r="GGV129" s="18"/>
      <c r="GGW129" s="18"/>
      <c r="GGX129" s="18"/>
      <c r="GGY129" s="18"/>
      <c r="GGZ129" s="18"/>
      <c r="GHA129" s="18"/>
      <c r="GHB129" s="18"/>
      <c r="GHC129" s="18"/>
      <c r="GHD129" s="18"/>
      <c r="GHE129" s="18"/>
      <c r="GHF129" s="18"/>
      <c r="GHG129" s="18"/>
      <c r="GHH129" s="18"/>
      <c r="GHI129" s="18"/>
      <c r="GHJ129" s="18"/>
      <c r="GHK129" s="18"/>
      <c r="GHL129" s="18"/>
      <c r="GHM129" s="18"/>
      <c r="GHN129" s="18"/>
      <c r="GHO129" s="18"/>
      <c r="GHP129" s="18"/>
      <c r="GHQ129" s="18"/>
      <c r="GHR129" s="18"/>
      <c r="GHS129" s="18"/>
      <c r="GHT129" s="18"/>
      <c r="GHU129" s="18"/>
      <c r="GHV129" s="18"/>
      <c r="GHW129" s="18"/>
      <c r="GHX129" s="18"/>
      <c r="GHY129" s="18"/>
      <c r="GHZ129" s="18"/>
      <c r="GIA129" s="18"/>
      <c r="GIB129" s="18"/>
      <c r="GIC129" s="18"/>
      <c r="GID129" s="18"/>
      <c r="GIE129" s="18"/>
      <c r="GIF129" s="18"/>
      <c r="GIG129" s="18"/>
      <c r="GIH129" s="18"/>
      <c r="GII129" s="18"/>
      <c r="GIJ129" s="18"/>
      <c r="GIK129" s="18"/>
      <c r="GIL129" s="18"/>
      <c r="GIM129" s="18"/>
      <c r="GIN129" s="18"/>
      <c r="GIO129" s="18"/>
      <c r="GIP129" s="18"/>
      <c r="GIQ129" s="18"/>
      <c r="GIR129" s="18"/>
      <c r="GIS129" s="18"/>
      <c r="GIT129" s="18"/>
      <c r="GIU129" s="18"/>
      <c r="GIV129" s="18"/>
      <c r="GIW129" s="18"/>
      <c r="GIX129" s="18"/>
      <c r="GIY129" s="18"/>
      <c r="GIZ129" s="18"/>
      <c r="GJA129" s="18"/>
      <c r="GJB129" s="18"/>
      <c r="GJC129" s="18"/>
      <c r="GJD129" s="18"/>
      <c r="GJE129" s="18"/>
      <c r="GJF129" s="18"/>
      <c r="GJG129" s="18"/>
      <c r="GJH129" s="18"/>
      <c r="GJI129" s="18"/>
      <c r="GJJ129" s="18"/>
      <c r="GJK129" s="18"/>
      <c r="GJL129" s="18"/>
      <c r="GJM129" s="18"/>
      <c r="GJN129" s="18"/>
      <c r="GJO129" s="18"/>
      <c r="GJP129" s="18"/>
      <c r="GJQ129" s="18"/>
      <c r="GJR129" s="18"/>
      <c r="GJS129" s="18"/>
      <c r="GJT129" s="18"/>
      <c r="GJU129" s="18"/>
      <c r="GJV129" s="18"/>
      <c r="GJW129" s="18"/>
      <c r="GJX129" s="18"/>
      <c r="GJY129" s="18"/>
      <c r="GJZ129" s="18"/>
      <c r="GKA129" s="18"/>
      <c r="GKB129" s="18"/>
      <c r="GKC129" s="18"/>
      <c r="GKD129" s="18"/>
      <c r="GKE129" s="18"/>
      <c r="GKF129" s="18"/>
      <c r="GKG129" s="18"/>
      <c r="GKH129" s="18"/>
      <c r="GKI129" s="18"/>
      <c r="GKJ129" s="18"/>
      <c r="GKK129" s="18"/>
      <c r="GKL129" s="18"/>
      <c r="GKM129" s="18"/>
      <c r="GKN129" s="18"/>
      <c r="GKO129" s="18"/>
      <c r="GKP129" s="18"/>
      <c r="GKQ129" s="18"/>
      <c r="GKR129" s="18"/>
      <c r="GKS129" s="18"/>
      <c r="GKT129" s="18"/>
      <c r="GKU129" s="18"/>
      <c r="GKV129" s="18"/>
      <c r="GKW129" s="18"/>
      <c r="GKX129" s="18"/>
      <c r="GKY129" s="18"/>
      <c r="GKZ129" s="18"/>
      <c r="GLA129" s="18"/>
      <c r="GLB129" s="18"/>
      <c r="GLC129" s="18"/>
      <c r="GLD129" s="18"/>
      <c r="GLE129" s="18"/>
      <c r="GLF129" s="18"/>
      <c r="GLG129" s="18"/>
      <c r="GLH129" s="18"/>
      <c r="GLI129" s="18"/>
      <c r="GLJ129" s="18"/>
      <c r="GLK129" s="18"/>
      <c r="GLL129" s="18"/>
      <c r="GLM129" s="18"/>
      <c r="GLN129" s="18"/>
      <c r="GLO129" s="18"/>
      <c r="GLP129" s="18"/>
      <c r="GLQ129" s="18"/>
      <c r="GLR129" s="18"/>
      <c r="GLS129" s="18"/>
      <c r="GLT129" s="18"/>
      <c r="GLU129" s="18"/>
      <c r="GLV129" s="18"/>
      <c r="GLW129" s="18"/>
      <c r="GLX129" s="18"/>
      <c r="GLY129" s="18"/>
      <c r="GLZ129" s="18"/>
      <c r="GMA129" s="18"/>
      <c r="GMB129" s="18"/>
      <c r="GMC129" s="18"/>
      <c r="GMD129" s="18"/>
      <c r="GME129" s="18"/>
      <c r="GMF129" s="18"/>
      <c r="GMG129" s="18"/>
      <c r="GMH129" s="18"/>
      <c r="GMI129" s="18"/>
      <c r="GMJ129" s="18"/>
      <c r="GMK129" s="18"/>
      <c r="GML129" s="18"/>
      <c r="GMM129" s="18"/>
      <c r="GMN129" s="18"/>
      <c r="GMO129" s="18"/>
      <c r="GMP129" s="18"/>
      <c r="GMQ129" s="18"/>
      <c r="GMR129" s="18"/>
      <c r="GMS129" s="18"/>
      <c r="GMT129" s="18"/>
      <c r="GMU129" s="18"/>
      <c r="GMV129" s="18"/>
      <c r="GMW129" s="18"/>
      <c r="GMX129" s="18"/>
      <c r="GMY129" s="18"/>
      <c r="GMZ129" s="18"/>
      <c r="GNA129" s="18"/>
      <c r="GNB129" s="18"/>
      <c r="GNC129" s="18"/>
      <c r="GND129" s="18"/>
      <c r="GNE129" s="18"/>
      <c r="GNF129" s="18"/>
      <c r="GNG129" s="18"/>
      <c r="GNH129" s="18"/>
      <c r="GNI129" s="18"/>
      <c r="GNJ129" s="18"/>
      <c r="GNK129" s="18"/>
      <c r="GNL129" s="18"/>
      <c r="GNM129" s="18"/>
      <c r="GNN129" s="18"/>
      <c r="GNO129" s="18"/>
      <c r="GNP129" s="18"/>
      <c r="GNQ129" s="18"/>
      <c r="GNR129" s="18"/>
      <c r="GNS129" s="18"/>
      <c r="GNT129" s="18"/>
      <c r="GNU129" s="18"/>
      <c r="GNV129" s="18"/>
      <c r="GNW129" s="18"/>
      <c r="GNX129" s="18"/>
      <c r="GNY129" s="18"/>
      <c r="GNZ129" s="18"/>
      <c r="GOA129" s="18"/>
      <c r="GOB129" s="18"/>
      <c r="GOC129" s="18"/>
      <c r="GOD129" s="18"/>
      <c r="GOE129" s="18"/>
      <c r="GOF129" s="18"/>
      <c r="GOG129" s="18"/>
      <c r="GOH129" s="18"/>
      <c r="GOI129" s="18"/>
      <c r="GOJ129" s="18"/>
      <c r="GOK129" s="18"/>
      <c r="GOL129" s="18"/>
      <c r="GOM129" s="18"/>
      <c r="GON129" s="18"/>
      <c r="GOO129" s="18"/>
      <c r="GOP129" s="18"/>
      <c r="GOQ129" s="18"/>
      <c r="GOR129" s="18"/>
      <c r="GOS129" s="18"/>
      <c r="GOT129" s="18"/>
      <c r="GOU129" s="18"/>
      <c r="GOV129" s="18"/>
      <c r="GOW129" s="18"/>
      <c r="GOX129" s="18"/>
      <c r="GOY129" s="18"/>
      <c r="GOZ129" s="18"/>
      <c r="GPA129" s="18"/>
      <c r="GPB129" s="18"/>
      <c r="GPC129" s="18"/>
      <c r="GPD129" s="18"/>
      <c r="GPE129" s="18"/>
      <c r="GPF129" s="18"/>
      <c r="GPG129" s="18"/>
      <c r="GPH129" s="18"/>
      <c r="GPI129" s="18"/>
      <c r="GPJ129" s="18"/>
      <c r="GPK129" s="18"/>
      <c r="GPL129" s="18"/>
      <c r="GPM129" s="18"/>
      <c r="GPN129" s="18"/>
      <c r="GPO129" s="18"/>
      <c r="GPP129" s="18"/>
      <c r="GPQ129" s="18"/>
      <c r="GPR129" s="18"/>
      <c r="GPS129" s="18"/>
      <c r="GPT129" s="18"/>
      <c r="GPU129" s="18"/>
      <c r="GPV129" s="18"/>
      <c r="GPW129" s="18"/>
      <c r="GPX129" s="18"/>
      <c r="GPY129" s="18"/>
      <c r="GPZ129" s="18"/>
      <c r="GQA129" s="18"/>
      <c r="GQB129" s="18"/>
      <c r="GQC129" s="18"/>
      <c r="GQD129" s="18"/>
      <c r="GQE129" s="18"/>
      <c r="GQF129" s="18"/>
      <c r="GQG129" s="18"/>
      <c r="GQH129" s="18"/>
      <c r="GQI129" s="18"/>
      <c r="GQJ129" s="18"/>
      <c r="GQK129" s="18"/>
      <c r="GQL129" s="18"/>
      <c r="GQM129" s="18"/>
      <c r="GQN129" s="18"/>
      <c r="GQO129" s="18"/>
      <c r="GQP129" s="18"/>
      <c r="GQQ129" s="18"/>
      <c r="GQR129" s="18"/>
      <c r="GQS129" s="18"/>
      <c r="GQT129" s="18"/>
      <c r="GQU129" s="18"/>
      <c r="GQV129" s="18"/>
      <c r="GQW129" s="18"/>
      <c r="GQX129" s="18"/>
      <c r="GQY129" s="18"/>
      <c r="GQZ129" s="18"/>
      <c r="GRA129" s="18"/>
      <c r="GRB129" s="18"/>
      <c r="GRC129" s="18"/>
      <c r="GRD129" s="18"/>
      <c r="GRE129" s="18"/>
      <c r="GRF129" s="18"/>
      <c r="GRG129" s="18"/>
      <c r="GRH129" s="18"/>
      <c r="GRI129" s="18"/>
      <c r="GRJ129" s="18"/>
      <c r="GRK129" s="18"/>
      <c r="GRL129" s="18"/>
      <c r="GRM129" s="18"/>
      <c r="GRN129" s="18"/>
      <c r="GRO129" s="18"/>
      <c r="GRP129" s="18"/>
      <c r="GRQ129" s="18"/>
      <c r="GRR129" s="18"/>
      <c r="GRS129" s="18"/>
      <c r="GRT129" s="18"/>
      <c r="GRU129" s="18"/>
      <c r="GRV129" s="18"/>
      <c r="GRW129" s="18"/>
      <c r="GRX129" s="18"/>
      <c r="GRY129" s="18"/>
      <c r="GRZ129" s="18"/>
      <c r="GSA129" s="18"/>
      <c r="GSB129" s="18"/>
      <c r="GSC129" s="18"/>
      <c r="GSD129" s="18"/>
      <c r="GSE129" s="18"/>
      <c r="GSF129" s="18"/>
      <c r="GSG129" s="18"/>
      <c r="GSH129" s="18"/>
      <c r="GSI129" s="18"/>
      <c r="GSJ129" s="18"/>
      <c r="GSK129" s="18"/>
      <c r="GSL129" s="18"/>
      <c r="GSM129" s="18"/>
      <c r="GSN129" s="18"/>
      <c r="GSO129" s="18"/>
      <c r="GSP129" s="18"/>
      <c r="GSQ129" s="18"/>
      <c r="GSR129" s="18"/>
      <c r="GSS129" s="18"/>
      <c r="GST129" s="18"/>
      <c r="GSU129" s="18"/>
      <c r="GSV129" s="18"/>
      <c r="GSW129" s="18"/>
      <c r="GSX129" s="18"/>
      <c r="GSY129" s="18"/>
      <c r="GSZ129" s="18"/>
      <c r="GTA129" s="18"/>
      <c r="GTB129" s="18"/>
      <c r="GTC129" s="18"/>
      <c r="GTD129" s="18"/>
      <c r="GTE129" s="18"/>
      <c r="GTF129" s="18"/>
      <c r="GTG129" s="18"/>
      <c r="GTH129" s="18"/>
      <c r="GTI129" s="18"/>
      <c r="GTJ129" s="18"/>
      <c r="GTK129" s="18"/>
      <c r="GTL129" s="18"/>
      <c r="GTM129" s="18"/>
      <c r="GTN129" s="18"/>
      <c r="GTO129" s="18"/>
      <c r="GTP129" s="18"/>
      <c r="GTQ129" s="18"/>
      <c r="GTR129" s="18"/>
      <c r="GTS129" s="18"/>
      <c r="GTT129" s="18"/>
      <c r="GTU129" s="18"/>
      <c r="GTV129" s="18"/>
      <c r="GTW129" s="18"/>
      <c r="GTX129" s="18"/>
      <c r="GTY129" s="18"/>
      <c r="GTZ129" s="18"/>
      <c r="GUA129" s="18"/>
      <c r="GUB129" s="18"/>
      <c r="GUC129" s="18"/>
      <c r="GUD129" s="18"/>
      <c r="GUE129" s="18"/>
      <c r="GUF129" s="18"/>
      <c r="GUG129" s="18"/>
      <c r="GUH129" s="18"/>
      <c r="GUI129" s="18"/>
      <c r="GUJ129" s="18"/>
      <c r="GUK129" s="18"/>
      <c r="GUL129" s="18"/>
      <c r="GUM129" s="18"/>
      <c r="GUN129" s="18"/>
      <c r="GUO129" s="18"/>
      <c r="GUP129" s="18"/>
      <c r="GUQ129" s="18"/>
      <c r="GUR129" s="18"/>
      <c r="GUS129" s="18"/>
      <c r="GUT129" s="18"/>
      <c r="GUU129" s="18"/>
      <c r="GUV129" s="18"/>
      <c r="GUW129" s="18"/>
      <c r="GUX129" s="18"/>
      <c r="GUY129" s="18"/>
      <c r="GUZ129" s="18"/>
      <c r="GVA129" s="18"/>
      <c r="GVB129" s="18"/>
      <c r="GVC129" s="18"/>
      <c r="GVD129" s="18"/>
      <c r="GVE129" s="18"/>
      <c r="GVF129" s="18"/>
      <c r="GVG129" s="18"/>
      <c r="GVH129" s="18"/>
      <c r="GVI129" s="18"/>
      <c r="GVJ129" s="18"/>
      <c r="GVK129" s="18"/>
      <c r="GVL129" s="18"/>
      <c r="GVM129" s="18"/>
      <c r="GVN129" s="18"/>
      <c r="GVO129" s="18"/>
      <c r="GVP129" s="18"/>
      <c r="GVQ129" s="18"/>
      <c r="GVR129" s="18"/>
      <c r="GVS129" s="18"/>
      <c r="GVT129" s="18"/>
      <c r="GVU129" s="18"/>
      <c r="GVV129" s="18"/>
      <c r="GVW129" s="18"/>
      <c r="GVX129" s="18"/>
      <c r="GVY129" s="18"/>
      <c r="GVZ129" s="18"/>
      <c r="GWA129" s="18"/>
      <c r="GWB129" s="18"/>
      <c r="GWC129" s="18"/>
      <c r="GWD129" s="18"/>
      <c r="GWE129" s="18"/>
      <c r="GWF129" s="18"/>
      <c r="GWG129" s="18"/>
      <c r="GWH129" s="18"/>
      <c r="GWI129" s="18"/>
      <c r="GWJ129" s="18"/>
      <c r="GWK129" s="18"/>
      <c r="GWL129" s="18"/>
      <c r="GWM129" s="18"/>
      <c r="GWN129" s="18"/>
      <c r="GWO129" s="18"/>
      <c r="GWP129" s="18"/>
      <c r="GWQ129" s="18"/>
      <c r="GWR129" s="18"/>
      <c r="GWS129" s="18"/>
      <c r="GWT129" s="18"/>
      <c r="GWU129" s="18"/>
      <c r="GWV129" s="18"/>
      <c r="GWW129" s="18"/>
      <c r="GWX129" s="18"/>
      <c r="GWY129" s="18"/>
      <c r="GWZ129" s="18"/>
      <c r="GXA129" s="18"/>
      <c r="GXB129" s="18"/>
      <c r="GXC129" s="18"/>
      <c r="GXD129" s="18"/>
      <c r="GXE129" s="18"/>
      <c r="GXF129" s="18"/>
      <c r="GXG129" s="18"/>
      <c r="GXH129" s="18"/>
      <c r="GXI129" s="18"/>
      <c r="GXJ129" s="18"/>
      <c r="GXK129" s="18"/>
      <c r="GXL129" s="18"/>
      <c r="GXM129" s="18"/>
      <c r="GXN129" s="18"/>
      <c r="GXO129" s="18"/>
      <c r="GXP129" s="18"/>
      <c r="GXQ129" s="18"/>
      <c r="GXR129" s="18"/>
      <c r="GXS129" s="18"/>
      <c r="GXT129" s="18"/>
      <c r="GXU129" s="18"/>
      <c r="GXV129" s="18"/>
      <c r="GXW129" s="18"/>
      <c r="GXX129" s="18"/>
      <c r="GXY129" s="18"/>
      <c r="GXZ129" s="18"/>
      <c r="GYA129" s="18"/>
      <c r="GYB129" s="18"/>
      <c r="GYC129" s="18"/>
      <c r="GYD129" s="18"/>
      <c r="GYE129" s="18"/>
      <c r="GYF129" s="18"/>
      <c r="GYG129" s="18"/>
      <c r="GYH129" s="18"/>
      <c r="GYI129" s="18"/>
      <c r="GYJ129" s="18"/>
      <c r="GYK129" s="18"/>
      <c r="GYL129" s="18"/>
      <c r="GYM129" s="18"/>
      <c r="GYN129" s="18"/>
      <c r="GYO129" s="18"/>
      <c r="GYP129" s="18"/>
      <c r="GYQ129" s="18"/>
      <c r="GYR129" s="18"/>
      <c r="GYS129" s="18"/>
      <c r="GYT129" s="18"/>
      <c r="GYU129" s="18"/>
      <c r="GYV129" s="18"/>
      <c r="GYW129" s="18"/>
      <c r="GYX129" s="18"/>
      <c r="GYY129" s="18"/>
      <c r="GYZ129" s="18"/>
      <c r="GZA129" s="18"/>
      <c r="GZB129" s="18"/>
      <c r="GZC129" s="18"/>
      <c r="GZD129" s="18"/>
      <c r="GZE129" s="18"/>
      <c r="GZF129" s="18"/>
      <c r="GZG129" s="18"/>
      <c r="GZH129" s="18"/>
      <c r="GZI129" s="18"/>
      <c r="GZJ129" s="18"/>
      <c r="GZK129" s="18"/>
      <c r="GZL129" s="18"/>
      <c r="GZM129" s="18"/>
      <c r="GZN129" s="18"/>
      <c r="GZO129" s="18"/>
      <c r="GZP129" s="18"/>
      <c r="GZQ129" s="18"/>
      <c r="GZR129" s="18"/>
      <c r="GZS129" s="18"/>
      <c r="GZT129" s="18"/>
      <c r="GZU129" s="18"/>
      <c r="GZV129" s="18"/>
      <c r="GZW129" s="18"/>
      <c r="GZX129" s="18"/>
      <c r="GZY129" s="18"/>
      <c r="GZZ129" s="18"/>
      <c r="HAA129" s="18"/>
      <c r="HAB129" s="18"/>
      <c r="HAC129" s="18"/>
      <c r="HAD129" s="18"/>
      <c r="HAE129" s="18"/>
      <c r="HAF129" s="18"/>
      <c r="HAG129" s="18"/>
      <c r="HAH129" s="18"/>
      <c r="HAI129" s="18"/>
      <c r="HAJ129" s="18"/>
      <c r="HAK129" s="18"/>
      <c r="HAL129" s="18"/>
      <c r="HAM129" s="18"/>
      <c r="HAN129" s="18"/>
      <c r="HAO129" s="18"/>
      <c r="HAP129" s="18"/>
      <c r="HAQ129" s="18"/>
      <c r="HAR129" s="18"/>
      <c r="HAS129" s="18"/>
      <c r="HAT129" s="18"/>
      <c r="HAU129" s="18"/>
      <c r="HAV129" s="18"/>
      <c r="HAW129" s="18"/>
      <c r="HAX129" s="18"/>
      <c r="HAY129" s="18"/>
      <c r="HAZ129" s="18"/>
      <c r="HBA129" s="18"/>
      <c r="HBB129" s="18"/>
      <c r="HBC129" s="18"/>
      <c r="HBD129" s="18"/>
      <c r="HBE129" s="18"/>
      <c r="HBF129" s="18"/>
      <c r="HBG129" s="18"/>
      <c r="HBH129" s="18"/>
      <c r="HBI129" s="18"/>
      <c r="HBJ129" s="18"/>
      <c r="HBK129" s="18"/>
      <c r="HBL129" s="18"/>
      <c r="HBM129" s="18"/>
      <c r="HBN129" s="18"/>
      <c r="HBO129" s="18"/>
      <c r="HBP129" s="18"/>
      <c r="HBQ129" s="18"/>
      <c r="HBR129" s="18"/>
      <c r="HBS129" s="18"/>
      <c r="HBT129" s="18"/>
      <c r="HBU129" s="18"/>
      <c r="HBV129" s="18"/>
      <c r="HBW129" s="18"/>
      <c r="HBX129" s="18"/>
      <c r="HBY129" s="18"/>
      <c r="HBZ129" s="18"/>
      <c r="HCA129" s="18"/>
      <c r="HCB129" s="18"/>
      <c r="HCC129" s="18"/>
      <c r="HCD129" s="18"/>
      <c r="HCE129" s="18"/>
      <c r="HCF129" s="18"/>
      <c r="HCG129" s="18"/>
      <c r="HCH129" s="18"/>
      <c r="HCI129" s="18"/>
      <c r="HCJ129" s="18"/>
      <c r="HCK129" s="18"/>
      <c r="HCL129" s="18"/>
      <c r="HCM129" s="18"/>
      <c r="HCN129" s="18"/>
      <c r="HCO129" s="18"/>
      <c r="HCP129" s="18"/>
      <c r="HCQ129" s="18"/>
      <c r="HCR129" s="18"/>
      <c r="HCS129" s="18"/>
      <c r="HCT129" s="18"/>
      <c r="HCU129" s="18"/>
      <c r="HCV129" s="18"/>
      <c r="HCW129" s="18"/>
      <c r="HCX129" s="18"/>
      <c r="HCY129" s="18"/>
      <c r="HCZ129" s="18"/>
      <c r="HDA129" s="18"/>
      <c r="HDB129" s="18"/>
      <c r="HDC129" s="18"/>
      <c r="HDD129" s="18"/>
      <c r="HDE129" s="18"/>
      <c r="HDF129" s="18"/>
      <c r="HDG129" s="18"/>
      <c r="HDH129" s="18"/>
      <c r="HDI129" s="18"/>
      <c r="HDJ129" s="18"/>
      <c r="HDK129" s="18"/>
      <c r="HDL129" s="18"/>
      <c r="HDM129" s="18"/>
      <c r="HDN129" s="18"/>
      <c r="HDO129" s="18"/>
      <c r="HDP129" s="18"/>
      <c r="HDQ129" s="18"/>
      <c r="HDR129" s="18"/>
      <c r="HDS129" s="18"/>
      <c r="HDT129" s="18"/>
      <c r="HDU129" s="18"/>
      <c r="HDV129" s="18"/>
      <c r="HDW129" s="18"/>
      <c r="HDX129" s="18"/>
      <c r="HDY129" s="18"/>
      <c r="HDZ129" s="18"/>
      <c r="HEA129" s="18"/>
      <c r="HEB129" s="18"/>
      <c r="HEC129" s="18"/>
      <c r="HED129" s="18"/>
      <c r="HEE129" s="18"/>
      <c r="HEF129" s="18"/>
      <c r="HEG129" s="18"/>
      <c r="HEH129" s="18"/>
      <c r="HEI129" s="18"/>
      <c r="HEJ129" s="18"/>
      <c r="HEK129" s="18"/>
      <c r="HEL129" s="18"/>
      <c r="HEM129" s="18"/>
      <c r="HEN129" s="18"/>
      <c r="HEO129" s="18"/>
      <c r="HEP129" s="18"/>
      <c r="HEQ129" s="18"/>
      <c r="HER129" s="18"/>
      <c r="HES129" s="18"/>
      <c r="HET129" s="18"/>
      <c r="HEU129" s="18"/>
      <c r="HEV129" s="18"/>
      <c r="HEW129" s="18"/>
      <c r="HEX129" s="18"/>
      <c r="HEY129" s="18"/>
      <c r="HEZ129" s="18"/>
      <c r="HFA129" s="18"/>
      <c r="HFB129" s="18"/>
      <c r="HFC129" s="18"/>
      <c r="HFD129" s="18"/>
      <c r="HFE129" s="18"/>
      <c r="HFF129" s="18"/>
      <c r="HFG129" s="18"/>
      <c r="HFH129" s="18"/>
      <c r="HFI129" s="18"/>
      <c r="HFJ129" s="18"/>
      <c r="HFK129" s="18"/>
      <c r="HFL129" s="18"/>
      <c r="HFM129" s="18"/>
      <c r="HFN129" s="18"/>
      <c r="HFO129" s="18"/>
      <c r="HFP129" s="18"/>
      <c r="HFQ129" s="18"/>
      <c r="HFR129" s="18"/>
      <c r="HFS129" s="18"/>
      <c r="HFT129" s="18"/>
      <c r="HFU129" s="18"/>
      <c r="HFV129" s="18"/>
      <c r="HFW129" s="18"/>
      <c r="HFX129" s="18"/>
      <c r="HFY129" s="18"/>
      <c r="HFZ129" s="18"/>
      <c r="HGA129" s="18"/>
      <c r="HGB129" s="18"/>
      <c r="HGC129" s="18"/>
      <c r="HGD129" s="18"/>
      <c r="HGE129" s="18"/>
      <c r="HGF129" s="18"/>
      <c r="HGG129" s="18"/>
      <c r="HGH129" s="18"/>
      <c r="HGI129" s="18"/>
      <c r="HGJ129" s="18"/>
      <c r="HGK129" s="18"/>
      <c r="HGL129" s="18"/>
      <c r="HGM129" s="18"/>
      <c r="HGN129" s="18"/>
      <c r="HGO129" s="18"/>
      <c r="HGP129" s="18"/>
      <c r="HGQ129" s="18"/>
      <c r="HGR129" s="18"/>
      <c r="HGS129" s="18"/>
      <c r="HGT129" s="18"/>
      <c r="HGU129" s="18"/>
      <c r="HGV129" s="18"/>
      <c r="HGW129" s="18"/>
      <c r="HGX129" s="18"/>
      <c r="HGY129" s="18"/>
      <c r="HGZ129" s="18"/>
      <c r="HHA129" s="18"/>
      <c r="HHB129" s="18"/>
      <c r="HHC129" s="18"/>
      <c r="HHD129" s="18"/>
      <c r="HHE129" s="18"/>
      <c r="HHF129" s="18"/>
      <c r="HHG129" s="18"/>
      <c r="HHH129" s="18"/>
      <c r="HHI129" s="18"/>
      <c r="HHJ129" s="18"/>
      <c r="HHK129" s="18"/>
      <c r="HHL129" s="18"/>
      <c r="HHM129" s="18"/>
      <c r="HHN129" s="18"/>
      <c r="HHO129" s="18"/>
      <c r="HHP129" s="18"/>
      <c r="HHQ129" s="18"/>
      <c r="HHR129" s="18"/>
      <c r="HHS129" s="18"/>
      <c r="HHT129" s="18"/>
      <c r="HHU129" s="18"/>
      <c r="HHV129" s="18"/>
      <c r="HHW129" s="18"/>
      <c r="HHX129" s="18"/>
      <c r="HHY129" s="18"/>
      <c r="HHZ129" s="18"/>
      <c r="HIA129" s="18"/>
      <c r="HIB129" s="18"/>
      <c r="HIC129" s="18"/>
      <c r="HID129" s="18"/>
      <c r="HIE129" s="18"/>
      <c r="HIF129" s="18"/>
      <c r="HIG129" s="18"/>
      <c r="HIH129" s="18"/>
      <c r="HII129" s="18"/>
      <c r="HIJ129" s="18"/>
      <c r="HIK129" s="18"/>
      <c r="HIL129" s="18"/>
      <c r="HIM129" s="18"/>
      <c r="HIN129" s="18"/>
      <c r="HIO129" s="18"/>
      <c r="HIP129" s="18"/>
      <c r="HIQ129" s="18"/>
      <c r="HIR129" s="18"/>
      <c r="HIS129" s="18"/>
      <c r="HIT129" s="18"/>
      <c r="HIU129" s="18"/>
      <c r="HIV129" s="18"/>
      <c r="HIW129" s="18"/>
      <c r="HIX129" s="18"/>
      <c r="HIY129" s="18"/>
      <c r="HIZ129" s="18"/>
      <c r="HJA129" s="18"/>
      <c r="HJB129" s="18"/>
      <c r="HJC129" s="18"/>
      <c r="HJD129" s="18"/>
      <c r="HJE129" s="18"/>
      <c r="HJF129" s="18"/>
      <c r="HJG129" s="18"/>
      <c r="HJH129" s="18"/>
      <c r="HJI129" s="18"/>
      <c r="HJJ129" s="18"/>
      <c r="HJK129" s="18"/>
      <c r="HJL129" s="18"/>
      <c r="HJM129" s="18"/>
      <c r="HJN129" s="18"/>
      <c r="HJO129" s="18"/>
      <c r="HJP129" s="18"/>
      <c r="HJQ129" s="18"/>
      <c r="HJR129" s="18"/>
      <c r="HJS129" s="18"/>
      <c r="HJT129" s="18"/>
      <c r="HJU129" s="18"/>
      <c r="HJV129" s="18"/>
      <c r="HJW129" s="18"/>
      <c r="HJX129" s="18"/>
      <c r="HJY129" s="18"/>
      <c r="HJZ129" s="18"/>
      <c r="HKA129" s="18"/>
      <c r="HKB129" s="18"/>
      <c r="HKC129" s="18"/>
      <c r="HKD129" s="18"/>
      <c r="HKE129" s="18"/>
      <c r="HKF129" s="18"/>
      <c r="HKG129" s="18"/>
      <c r="HKH129" s="18"/>
      <c r="HKI129" s="18"/>
      <c r="HKJ129" s="18"/>
      <c r="HKK129" s="18"/>
      <c r="HKL129" s="18"/>
      <c r="HKM129" s="18"/>
      <c r="HKN129" s="18"/>
      <c r="HKO129" s="18"/>
      <c r="HKP129" s="18"/>
      <c r="HKQ129" s="18"/>
      <c r="HKR129" s="18"/>
      <c r="HKS129" s="18"/>
      <c r="HKT129" s="18"/>
      <c r="HKU129" s="18"/>
      <c r="HKV129" s="18"/>
      <c r="HKW129" s="18"/>
      <c r="HKX129" s="18"/>
      <c r="HKY129" s="18"/>
      <c r="HKZ129" s="18"/>
      <c r="HLA129" s="18"/>
      <c r="HLB129" s="18"/>
      <c r="HLC129" s="18"/>
      <c r="HLD129" s="18"/>
      <c r="HLE129" s="18"/>
      <c r="HLF129" s="18"/>
      <c r="HLG129" s="18"/>
      <c r="HLH129" s="18"/>
      <c r="HLI129" s="18"/>
      <c r="HLJ129" s="18"/>
      <c r="HLK129" s="18"/>
      <c r="HLL129" s="18"/>
      <c r="HLM129" s="18"/>
      <c r="HLN129" s="18"/>
      <c r="HLO129" s="18"/>
      <c r="HLP129" s="18"/>
      <c r="HLQ129" s="18"/>
      <c r="HLR129" s="18"/>
      <c r="HLS129" s="18"/>
      <c r="HLT129" s="18"/>
      <c r="HLU129" s="18"/>
      <c r="HLV129" s="18"/>
      <c r="HLW129" s="18"/>
      <c r="HLX129" s="18"/>
      <c r="HLY129" s="18"/>
      <c r="HLZ129" s="18"/>
      <c r="HMA129" s="18"/>
      <c r="HMB129" s="18"/>
      <c r="HMC129" s="18"/>
      <c r="HMD129" s="18"/>
      <c r="HME129" s="18"/>
      <c r="HMF129" s="18"/>
      <c r="HMG129" s="18"/>
      <c r="HMH129" s="18"/>
      <c r="HMI129" s="18"/>
      <c r="HMJ129" s="18"/>
      <c r="HMK129" s="18"/>
      <c r="HML129" s="18"/>
      <c r="HMM129" s="18"/>
      <c r="HMN129" s="18"/>
      <c r="HMO129" s="18"/>
      <c r="HMP129" s="18"/>
      <c r="HMQ129" s="18"/>
      <c r="HMR129" s="18"/>
      <c r="HMS129" s="18"/>
      <c r="HMT129" s="18"/>
      <c r="HMU129" s="18"/>
      <c r="HMV129" s="18"/>
      <c r="HMW129" s="18"/>
      <c r="HMX129" s="18"/>
      <c r="HMY129" s="18"/>
      <c r="HMZ129" s="18"/>
      <c r="HNA129" s="18"/>
      <c r="HNB129" s="18"/>
      <c r="HNC129" s="18"/>
      <c r="HND129" s="18"/>
      <c r="HNE129" s="18"/>
      <c r="HNF129" s="18"/>
      <c r="HNG129" s="18"/>
      <c r="HNH129" s="18"/>
      <c r="HNI129" s="18"/>
      <c r="HNJ129" s="18"/>
      <c r="HNK129" s="18"/>
      <c r="HNL129" s="18"/>
      <c r="HNM129" s="18"/>
      <c r="HNN129" s="18"/>
      <c r="HNO129" s="18"/>
      <c r="HNP129" s="18"/>
      <c r="HNQ129" s="18"/>
      <c r="HNR129" s="18"/>
      <c r="HNS129" s="18"/>
      <c r="HNT129" s="18"/>
      <c r="HNU129" s="18"/>
      <c r="HNV129" s="18"/>
      <c r="HNW129" s="18"/>
      <c r="HNX129" s="18"/>
      <c r="HNY129" s="18"/>
      <c r="HNZ129" s="18"/>
      <c r="HOA129" s="18"/>
      <c r="HOB129" s="18"/>
      <c r="HOC129" s="18"/>
      <c r="HOD129" s="18"/>
      <c r="HOE129" s="18"/>
      <c r="HOF129" s="18"/>
      <c r="HOG129" s="18"/>
      <c r="HOH129" s="18"/>
      <c r="HOI129" s="18"/>
      <c r="HOJ129" s="18"/>
      <c r="HOK129" s="18"/>
      <c r="HOL129" s="18"/>
      <c r="HOM129" s="18"/>
      <c r="HON129" s="18"/>
      <c r="HOO129" s="18"/>
      <c r="HOP129" s="18"/>
      <c r="HOQ129" s="18"/>
      <c r="HOR129" s="18"/>
      <c r="HOS129" s="18"/>
      <c r="HOT129" s="18"/>
      <c r="HOU129" s="18"/>
      <c r="HOV129" s="18"/>
      <c r="HOW129" s="18"/>
      <c r="HOX129" s="18"/>
      <c r="HOY129" s="18"/>
      <c r="HOZ129" s="18"/>
      <c r="HPA129" s="18"/>
      <c r="HPB129" s="18"/>
      <c r="HPC129" s="18"/>
      <c r="HPD129" s="18"/>
      <c r="HPE129" s="18"/>
      <c r="HPF129" s="18"/>
      <c r="HPG129" s="18"/>
      <c r="HPH129" s="18"/>
      <c r="HPI129" s="18"/>
      <c r="HPJ129" s="18"/>
      <c r="HPK129" s="18"/>
      <c r="HPL129" s="18"/>
      <c r="HPM129" s="18"/>
      <c r="HPN129" s="18"/>
      <c r="HPO129" s="18"/>
      <c r="HPP129" s="18"/>
      <c r="HPQ129" s="18"/>
      <c r="HPR129" s="18"/>
      <c r="HPS129" s="18"/>
      <c r="HPT129" s="18"/>
      <c r="HPU129" s="18"/>
      <c r="HPV129" s="18"/>
      <c r="HPW129" s="18"/>
      <c r="HPX129" s="18"/>
      <c r="HPY129" s="18"/>
      <c r="HPZ129" s="18"/>
      <c r="HQA129" s="18"/>
      <c r="HQB129" s="18"/>
      <c r="HQC129" s="18"/>
      <c r="HQD129" s="18"/>
      <c r="HQE129" s="18"/>
      <c r="HQF129" s="18"/>
      <c r="HQG129" s="18"/>
      <c r="HQH129" s="18"/>
      <c r="HQI129" s="18"/>
      <c r="HQJ129" s="18"/>
      <c r="HQK129" s="18"/>
      <c r="HQL129" s="18"/>
      <c r="HQM129" s="18"/>
      <c r="HQN129" s="18"/>
      <c r="HQO129" s="18"/>
      <c r="HQP129" s="18"/>
      <c r="HQQ129" s="18"/>
      <c r="HQR129" s="18"/>
      <c r="HQS129" s="18"/>
      <c r="HQT129" s="18"/>
      <c r="HQU129" s="18"/>
      <c r="HQV129" s="18"/>
      <c r="HQW129" s="18"/>
      <c r="HQX129" s="18"/>
      <c r="HQY129" s="18"/>
      <c r="HQZ129" s="18"/>
      <c r="HRA129" s="18"/>
      <c r="HRB129" s="18"/>
      <c r="HRC129" s="18"/>
      <c r="HRD129" s="18"/>
      <c r="HRE129" s="18"/>
      <c r="HRF129" s="18"/>
      <c r="HRG129" s="18"/>
      <c r="HRH129" s="18"/>
      <c r="HRI129" s="18"/>
      <c r="HRJ129" s="18"/>
      <c r="HRK129" s="18"/>
      <c r="HRL129" s="18"/>
      <c r="HRM129" s="18"/>
      <c r="HRN129" s="18"/>
      <c r="HRO129" s="18"/>
      <c r="HRP129" s="18"/>
      <c r="HRQ129" s="18"/>
      <c r="HRR129" s="18"/>
      <c r="HRS129" s="18"/>
      <c r="HRT129" s="18"/>
      <c r="HRU129" s="18"/>
      <c r="HRV129" s="18"/>
      <c r="HRW129" s="18"/>
      <c r="HRX129" s="18"/>
      <c r="HRY129" s="18"/>
      <c r="HRZ129" s="18"/>
      <c r="HSA129" s="18"/>
      <c r="HSB129" s="18"/>
      <c r="HSC129" s="18"/>
      <c r="HSD129" s="18"/>
      <c r="HSE129" s="18"/>
      <c r="HSF129" s="18"/>
      <c r="HSG129" s="18"/>
      <c r="HSH129" s="18"/>
      <c r="HSI129" s="18"/>
      <c r="HSJ129" s="18"/>
      <c r="HSK129" s="18"/>
      <c r="HSL129" s="18"/>
      <c r="HSM129" s="18"/>
      <c r="HSN129" s="18"/>
      <c r="HSO129" s="18"/>
      <c r="HSP129" s="18"/>
      <c r="HSQ129" s="18"/>
      <c r="HSR129" s="18"/>
      <c r="HSS129" s="18"/>
      <c r="HST129" s="18"/>
      <c r="HSU129" s="18"/>
      <c r="HSV129" s="18"/>
      <c r="HSW129" s="18"/>
      <c r="HSX129" s="18"/>
      <c r="HSY129" s="18"/>
      <c r="HSZ129" s="18"/>
      <c r="HTA129" s="18"/>
      <c r="HTB129" s="18"/>
      <c r="HTC129" s="18"/>
      <c r="HTD129" s="18"/>
      <c r="HTE129" s="18"/>
      <c r="HTF129" s="18"/>
      <c r="HTG129" s="18"/>
      <c r="HTH129" s="18"/>
      <c r="HTI129" s="18"/>
      <c r="HTJ129" s="18"/>
      <c r="HTK129" s="18"/>
      <c r="HTL129" s="18"/>
      <c r="HTM129" s="18"/>
      <c r="HTN129" s="18"/>
      <c r="HTO129" s="18"/>
      <c r="HTP129" s="18"/>
      <c r="HTQ129" s="18"/>
      <c r="HTR129" s="18"/>
      <c r="HTS129" s="18"/>
      <c r="HTT129" s="18"/>
      <c r="HTU129" s="18"/>
      <c r="HTV129" s="18"/>
      <c r="HTW129" s="18"/>
      <c r="HTX129" s="18"/>
      <c r="HTY129" s="18"/>
      <c r="HTZ129" s="18"/>
      <c r="HUA129" s="18"/>
      <c r="HUB129" s="18"/>
      <c r="HUC129" s="18"/>
      <c r="HUD129" s="18"/>
      <c r="HUE129" s="18"/>
      <c r="HUF129" s="18"/>
      <c r="HUG129" s="18"/>
      <c r="HUH129" s="18"/>
      <c r="HUI129" s="18"/>
      <c r="HUJ129" s="18"/>
      <c r="HUK129" s="18"/>
      <c r="HUL129" s="18"/>
      <c r="HUM129" s="18"/>
      <c r="HUN129" s="18"/>
      <c r="HUO129" s="18"/>
      <c r="HUP129" s="18"/>
      <c r="HUQ129" s="18"/>
      <c r="HUR129" s="18"/>
      <c r="HUS129" s="18"/>
      <c r="HUT129" s="18"/>
      <c r="HUU129" s="18"/>
      <c r="HUV129" s="18"/>
      <c r="HUW129" s="18"/>
      <c r="HUX129" s="18"/>
      <c r="HUY129" s="18"/>
      <c r="HUZ129" s="18"/>
      <c r="HVA129" s="18"/>
      <c r="HVB129" s="18"/>
      <c r="HVC129" s="18"/>
      <c r="HVD129" s="18"/>
      <c r="HVE129" s="18"/>
      <c r="HVF129" s="18"/>
      <c r="HVG129" s="18"/>
      <c r="HVH129" s="18"/>
      <c r="HVI129" s="18"/>
      <c r="HVJ129" s="18"/>
      <c r="HVK129" s="18"/>
      <c r="HVL129" s="18"/>
      <c r="HVM129" s="18"/>
      <c r="HVN129" s="18"/>
      <c r="HVO129" s="18"/>
      <c r="HVP129" s="18"/>
      <c r="HVQ129" s="18"/>
      <c r="HVR129" s="18"/>
      <c r="HVS129" s="18"/>
      <c r="HVT129" s="18"/>
      <c r="HVU129" s="18"/>
      <c r="HVV129" s="18"/>
      <c r="HVW129" s="18"/>
      <c r="HVX129" s="18"/>
      <c r="HVY129" s="18"/>
      <c r="HVZ129" s="18"/>
      <c r="HWA129" s="18"/>
      <c r="HWB129" s="18"/>
      <c r="HWC129" s="18"/>
      <c r="HWD129" s="18"/>
      <c r="HWE129" s="18"/>
      <c r="HWF129" s="18"/>
      <c r="HWG129" s="18"/>
      <c r="HWH129" s="18"/>
      <c r="HWI129" s="18"/>
      <c r="HWJ129" s="18"/>
      <c r="HWK129" s="18"/>
      <c r="HWL129" s="18"/>
      <c r="HWM129" s="18"/>
      <c r="HWN129" s="18"/>
      <c r="HWO129" s="18"/>
      <c r="HWP129" s="18"/>
      <c r="HWQ129" s="18"/>
      <c r="HWR129" s="18"/>
      <c r="HWS129" s="18"/>
      <c r="HWT129" s="18"/>
      <c r="HWU129" s="18"/>
      <c r="HWV129" s="18"/>
      <c r="HWW129" s="18"/>
      <c r="HWX129" s="18"/>
      <c r="HWY129" s="18"/>
      <c r="HWZ129" s="18"/>
      <c r="HXA129" s="18"/>
      <c r="HXB129" s="18"/>
      <c r="HXC129" s="18"/>
      <c r="HXD129" s="18"/>
      <c r="HXE129" s="18"/>
      <c r="HXF129" s="18"/>
      <c r="HXG129" s="18"/>
      <c r="HXH129" s="18"/>
      <c r="HXI129" s="18"/>
      <c r="HXJ129" s="18"/>
      <c r="HXK129" s="18"/>
      <c r="HXL129" s="18"/>
      <c r="HXM129" s="18"/>
      <c r="HXN129" s="18"/>
      <c r="HXO129" s="18"/>
      <c r="HXP129" s="18"/>
      <c r="HXQ129" s="18"/>
      <c r="HXR129" s="18"/>
      <c r="HXS129" s="18"/>
      <c r="HXT129" s="18"/>
      <c r="HXU129" s="18"/>
      <c r="HXV129" s="18"/>
      <c r="HXW129" s="18"/>
      <c r="HXX129" s="18"/>
      <c r="HXY129" s="18"/>
      <c r="HXZ129" s="18"/>
      <c r="HYA129" s="18"/>
      <c r="HYB129" s="18"/>
      <c r="HYC129" s="18"/>
      <c r="HYD129" s="18"/>
      <c r="HYE129" s="18"/>
      <c r="HYF129" s="18"/>
      <c r="HYG129" s="18"/>
      <c r="HYH129" s="18"/>
      <c r="HYI129" s="18"/>
      <c r="HYJ129" s="18"/>
      <c r="HYK129" s="18"/>
      <c r="HYL129" s="18"/>
      <c r="HYM129" s="18"/>
      <c r="HYN129" s="18"/>
      <c r="HYO129" s="18"/>
      <c r="HYP129" s="18"/>
      <c r="HYQ129" s="18"/>
      <c r="HYR129" s="18"/>
      <c r="HYS129" s="18"/>
      <c r="HYT129" s="18"/>
      <c r="HYU129" s="18"/>
      <c r="HYV129" s="18"/>
      <c r="HYW129" s="18"/>
      <c r="HYX129" s="18"/>
      <c r="HYY129" s="18"/>
      <c r="HYZ129" s="18"/>
      <c r="HZA129" s="18"/>
      <c r="HZB129" s="18"/>
      <c r="HZC129" s="18"/>
      <c r="HZD129" s="18"/>
      <c r="HZE129" s="18"/>
      <c r="HZF129" s="18"/>
      <c r="HZG129" s="18"/>
      <c r="HZH129" s="18"/>
      <c r="HZI129" s="18"/>
      <c r="HZJ129" s="18"/>
      <c r="HZK129" s="18"/>
      <c r="HZL129" s="18"/>
      <c r="HZM129" s="18"/>
      <c r="HZN129" s="18"/>
      <c r="HZO129" s="18"/>
      <c r="HZP129" s="18"/>
      <c r="HZQ129" s="18"/>
      <c r="HZR129" s="18"/>
      <c r="HZS129" s="18"/>
      <c r="HZT129" s="18"/>
      <c r="HZU129" s="18"/>
      <c r="HZV129" s="18"/>
      <c r="HZW129" s="18"/>
      <c r="HZX129" s="18"/>
      <c r="HZY129" s="18"/>
      <c r="HZZ129" s="18"/>
      <c r="IAA129" s="18"/>
      <c r="IAB129" s="18"/>
      <c r="IAC129" s="18"/>
      <c r="IAD129" s="18"/>
      <c r="IAE129" s="18"/>
      <c r="IAF129" s="18"/>
      <c r="IAG129" s="18"/>
      <c r="IAH129" s="18"/>
      <c r="IAI129" s="18"/>
      <c r="IAJ129" s="18"/>
      <c r="IAK129" s="18"/>
      <c r="IAL129" s="18"/>
      <c r="IAM129" s="18"/>
      <c r="IAN129" s="18"/>
      <c r="IAO129" s="18"/>
      <c r="IAP129" s="18"/>
      <c r="IAQ129" s="18"/>
      <c r="IAR129" s="18"/>
      <c r="IAS129" s="18"/>
      <c r="IAT129" s="18"/>
      <c r="IAU129" s="18"/>
      <c r="IAV129" s="18"/>
      <c r="IAW129" s="18"/>
      <c r="IAX129" s="18"/>
      <c r="IAY129" s="18"/>
      <c r="IAZ129" s="18"/>
      <c r="IBA129" s="18"/>
      <c r="IBB129" s="18"/>
      <c r="IBC129" s="18"/>
      <c r="IBD129" s="18"/>
      <c r="IBE129" s="18"/>
      <c r="IBF129" s="18"/>
      <c r="IBG129" s="18"/>
      <c r="IBH129" s="18"/>
      <c r="IBI129" s="18"/>
      <c r="IBJ129" s="18"/>
      <c r="IBK129" s="18"/>
      <c r="IBL129" s="18"/>
      <c r="IBM129" s="18"/>
      <c r="IBN129" s="18"/>
      <c r="IBO129" s="18"/>
      <c r="IBP129" s="18"/>
      <c r="IBQ129" s="18"/>
      <c r="IBR129" s="18"/>
      <c r="IBS129" s="18"/>
      <c r="IBT129" s="18"/>
      <c r="IBU129" s="18"/>
      <c r="IBV129" s="18"/>
      <c r="IBW129" s="18"/>
      <c r="IBX129" s="18"/>
      <c r="IBY129" s="18"/>
      <c r="IBZ129" s="18"/>
      <c r="ICA129" s="18"/>
      <c r="ICB129" s="18"/>
      <c r="ICC129" s="18"/>
      <c r="ICD129" s="18"/>
      <c r="ICE129" s="18"/>
      <c r="ICF129" s="18"/>
      <c r="ICG129" s="18"/>
      <c r="ICH129" s="18"/>
      <c r="ICI129" s="18"/>
      <c r="ICJ129" s="18"/>
      <c r="ICK129" s="18"/>
      <c r="ICL129" s="18"/>
      <c r="ICM129" s="18"/>
      <c r="ICN129" s="18"/>
      <c r="ICO129" s="18"/>
      <c r="ICP129" s="18"/>
      <c r="ICQ129" s="18"/>
      <c r="ICR129" s="18"/>
      <c r="ICS129" s="18"/>
      <c r="ICT129" s="18"/>
      <c r="ICU129" s="18"/>
      <c r="ICV129" s="18"/>
      <c r="ICW129" s="18"/>
      <c r="ICX129" s="18"/>
      <c r="ICY129" s="18"/>
      <c r="ICZ129" s="18"/>
      <c r="IDA129" s="18"/>
      <c r="IDB129" s="18"/>
      <c r="IDC129" s="18"/>
      <c r="IDD129" s="18"/>
      <c r="IDE129" s="18"/>
      <c r="IDF129" s="18"/>
      <c r="IDG129" s="18"/>
      <c r="IDH129" s="18"/>
      <c r="IDI129" s="18"/>
      <c r="IDJ129" s="18"/>
      <c r="IDK129" s="18"/>
      <c r="IDL129" s="18"/>
      <c r="IDM129" s="18"/>
      <c r="IDN129" s="18"/>
      <c r="IDO129" s="18"/>
      <c r="IDP129" s="18"/>
      <c r="IDQ129" s="18"/>
      <c r="IDR129" s="18"/>
      <c r="IDS129" s="18"/>
      <c r="IDT129" s="18"/>
      <c r="IDU129" s="18"/>
      <c r="IDV129" s="18"/>
      <c r="IDW129" s="18"/>
      <c r="IDX129" s="18"/>
      <c r="IDY129" s="18"/>
      <c r="IDZ129" s="18"/>
      <c r="IEA129" s="18"/>
      <c r="IEB129" s="18"/>
      <c r="IEC129" s="18"/>
      <c r="IED129" s="18"/>
      <c r="IEE129" s="18"/>
      <c r="IEF129" s="18"/>
      <c r="IEG129" s="18"/>
      <c r="IEH129" s="18"/>
      <c r="IEI129" s="18"/>
      <c r="IEJ129" s="18"/>
      <c r="IEK129" s="18"/>
      <c r="IEL129" s="18"/>
      <c r="IEM129" s="18"/>
      <c r="IEN129" s="18"/>
      <c r="IEO129" s="18"/>
      <c r="IEP129" s="18"/>
      <c r="IEQ129" s="18"/>
      <c r="IER129" s="18"/>
      <c r="IES129" s="18"/>
      <c r="IET129" s="18"/>
      <c r="IEU129" s="18"/>
      <c r="IEV129" s="18"/>
      <c r="IEW129" s="18"/>
      <c r="IEX129" s="18"/>
      <c r="IEY129" s="18"/>
      <c r="IEZ129" s="18"/>
      <c r="IFA129" s="18"/>
      <c r="IFB129" s="18"/>
      <c r="IFC129" s="18"/>
      <c r="IFD129" s="18"/>
      <c r="IFE129" s="18"/>
      <c r="IFF129" s="18"/>
      <c r="IFG129" s="18"/>
      <c r="IFH129" s="18"/>
      <c r="IFI129" s="18"/>
      <c r="IFJ129" s="18"/>
      <c r="IFK129" s="18"/>
      <c r="IFL129" s="18"/>
      <c r="IFM129" s="18"/>
      <c r="IFN129" s="18"/>
      <c r="IFO129" s="18"/>
      <c r="IFP129" s="18"/>
      <c r="IFQ129" s="18"/>
      <c r="IFR129" s="18"/>
      <c r="IFS129" s="18"/>
      <c r="IFT129" s="18"/>
      <c r="IFU129" s="18"/>
      <c r="IFV129" s="18"/>
      <c r="IFW129" s="18"/>
      <c r="IFX129" s="18"/>
      <c r="IFY129" s="18"/>
      <c r="IFZ129" s="18"/>
      <c r="IGA129" s="18"/>
      <c r="IGB129" s="18"/>
      <c r="IGC129" s="18"/>
      <c r="IGD129" s="18"/>
      <c r="IGE129" s="18"/>
      <c r="IGF129" s="18"/>
      <c r="IGG129" s="18"/>
      <c r="IGH129" s="18"/>
      <c r="IGI129" s="18"/>
      <c r="IGJ129" s="18"/>
      <c r="IGK129" s="18"/>
      <c r="IGL129" s="18"/>
      <c r="IGM129" s="18"/>
      <c r="IGN129" s="18"/>
      <c r="IGO129" s="18"/>
      <c r="IGP129" s="18"/>
      <c r="IGQ129" s="18"/>
      <c r="IGR129" s="18"/>
      <c r="IGS129" s="18"/>
      <c r="IGT129" s="18"/>
      <c r="IGU129" s="18"/>
      <c r="IGV129" s="18"/>
      <c r="IGW129" s="18"/>
      <c r="IGX129" s="18"/>
      <c r="IGY129" s="18"/>
      <c r="IGZ129" s="18"/>
      <c r="IHA129" s="18"/>
      <c r="IHB129" s="18"/>
      <c r="IHC129" s="18"/>
      <c r="IHD129" s="18"/>
      <c r="IHE129" s="18"/>
      <c r="IHF129" s="18"/>
      <c r="IHG129" s="18"/>
      <c r="IHH129" s="18"/>
      <c r="IHI129" s="18"/>
      <c r="IHJ129" s="18"/>
      <c r="IHK129" s="18"/>
      <c r="IHL129" s="18"/>
      <c r="IHM129" s="18"/>
      <c r="IHN129" s="18"/>
      <c r="IHO129" s="18"/>
      <c r="IHP129" s="18"/>
      <c r="IHQ129" s="18"/>
      <c r="IHR129" s="18"/>
      <c r="IHS129" s="18"/>
      <c r="IHT129" s="18"/>
      <c r="IHU129" s="18"/>
      <c r="IHV129" s="18"/>
      <c r="IHW129" s="18"/>
      <c r="IHX129" s="18"/>
      <c r="IHY129" s="18"/>
      <c r="IHZ129" s="18"/>
      <c r="IIA129" s="18"/>
      <c r="IIB129" s="18"/>
      <c r="IIC129" s="18"/>
      <c r="IID129" s="18"/>
      <c r="IIE129" s="18"/>
      <c r="IIF129" s="18"/>
      <c r="IIG129" s="18"/>
      <c r="IIH129" s="18"/>
      <c r="III129" s="18"/>
      <c r="IIJ129" s="18"/>
      <c r="IIK129" s="18"/>
      <c r="IIL129" s="18"/>
      <c r="IIM129" s="18"/>
      <c r="IIN129" s="18"/>
      <c r="IIO129" s="18"/>
      <c r="IIP129" s="18"/>
      <c r="IIQ129" s="18"/>
      <c r="IIR129" s="18"/>
      <c r="IIS129" s="18"/>
      <c r="IIT129" s="18"/>
      <c r="IIU129" s="18"/>
      <c r="IIV129" s="18"/>
      <c r="IIW129" s="18"/>
      <c r="IIX129" s="18"/>
      <c r="IIY129" s="18"/>
      <c r="IIZ129" s="18"/>
      <c r="IJA129" s="18"/>
      <c r="IJB129" s="18"/>
      <c r="IJC129" s="18"/>
      <c r="IJD129" s="18"/>
      <c r="IJE129" s="18"/>
      <c r="IJF129" s="18"/>
      <c r="IJG129" s="18"/>
      <c r="IJH129" s="18"/>
      <c r="IJI129" s="18"/>
      <c r="IJJ129" s="18"/>
      <c r="IJK129" s="18"/>
      <c r="IJL129" s="18"/>
      <c r="IJM129" s="18"/>
      <c r="IJN129" s="18"/>
      <c r="IJO129" s="18"/>
      <c r="IJP129" s="18"/>
      <c r="IJQ129" s="18"/>
      <c r="IJR129" s="18"/>
      <c r="IJS129" s="18"/>
      <c r="IJT129" s="18"/>
      <c r="IJU129" s="18"/>
      <c r="IJV129" s="18"/>
      <c r="IJW129" s="18"/>
      <c r="IJX129" s="18"/>
      <c r="IJY129" s="18"/>
      <c r="IJZ129" s="18"/>
      <c r="IKA129" s="18"/>
      <c r="IKB129" s="18"/>
      <c r="IKC129" s="18"/>
      <c r="IKD129" s="18"/>
      <c r="IKE129" s="18"/>
      <c r="IKF129" s="18"/>
      <c r="IKG129" s="18"/>
      <c r="IKH129" s="18"/>
      <c r="IKI129" s="18"/>
      <c r="IKJ129" s="18"/>
      <c r="IKK129" s="18"/>
      <c r="IKL129" s="18"/>
      <c r="IKM129" s="18"/>
      <c r="IKN129" s="18"/>
      <c r="IKO129" s="18"/>
      <c r="IKP129" s="18"/>
      <c r="IKQ129" s="18"/>
      <c r="IKR129" s="18"/>
      <c r="IKS129" s="18"/>
      <c r="IKT129" s="18"/>
      <c r="IKU129" s="18"/>
      <c r="IKV129" s="18"/>
      <c r="IKW129" s="18"/>
      <c r="IKX129" s="18"/>
      <c r="IKY129" s="18"/>
      <c r="IKZ129" s="18"/>
      <c r="ILA129" s="18"/>
      <c r="ILB129" s="18"/>
      <c r="ILC129" s="18"/>
      <c r="ILD129" s="18"/>
      <c r="ILE129" s="18"/>
      <c r="ILF129" s="18"/>
      <c r="ILG129" s="18"/>
      <c r="ILH129" s="18"/>
      <c r="ILI129" s="18"/>
      <c r="ILJ129" s="18"/>
      <c r="ILK129" s="18"/>
      <c r="ILL129" s="18"/>
      <c r="ILM129" s="18"/>
      <c r="ILN129" s="18"/>
      <c r="ILO129" s="18"/>
      <c r="ILP129" s="18"/>
      <c r="ILQ129" s="18"/>
      <c r="ILR129" s="18"/>
      <c r="ILS129" s="18"/>
      <c r="ILT129" s="18"/>
      <c r="ILU129" s="18"/>
      <c r="ILV129" s="18"/>
      <c r="ILW129" s="18"/>
      <c r="ILX129" s="18"/>
      <c r="ILY129" s="18"/>
      <c r="ILZ129" s="18"/>
      <c r="IMA129" s="18"/>
      <c r="IMB129" s="18"/>
      <c r="IMC129" s="18"/>
      <c r="IMD129" s="18"/>
      <c r="IME129" s="18"/>
      <c r="IMF129" s="18"/>
      <c r="IMG129" s="18"/>
      <c r="IMH129" s="18"/>
      <c r="IMI129" s="18"/>
      <c r="IMJ129" s="18"/>
      <c r="IMK129" s="18"/>
      <c r="IML129" s="18"/>
      <c r="IMM129" s="18"/>
      <c r="IMN129" s="18"/>
      <c r="IMO129" s="18"/>
      <c r="IMP129" s="18"/>
      <c r="IMQ129" s="18"/>
      <c r="IMR129" s="18"/>
      <c r="IMS129" s="18"/>
      <c r="IMT129" s="18"/>
      <c r="IMU129" s="18"/>
      <c r="IMV129" s="18"/>
      <c r="IMW129" s="18"/>
      <c r="IMX129" s="18"/>
      <c r="IMY129" s="18"/>
      <c r="IMZ129" s="18"/>
      <c r="INA129" s="18"/>
      <c r="INB129" s="18"/>
      <c r="INC129" s="18"/>
      <c r="IND129" s="18"/>
      <c r="INE129" s="18"/>
      <c r="INF129" s="18"/>
      <c r="ING129" s="18"/>
      <c r="INH129" s="18"/>
      <c r="INI129" s="18"/>
      <c r="INJ129" s="18"/>
      <c r="INK129" s="18"/>
      <c r="INL129" s="18"/>
      <c r="INM129" s="18"/>
      <c r="INN129" s="18"/>
      <c r="INO129" s="18"/>
      <c r="INP129" s="18"/>
      <c r="INQ129" s="18"/>
      <c r="INR129" s="18"/>
      <c r="INS129" s="18"/>
      <c r="INT129" s="18"/>
      <c r="INU129" s="18"/>
      <c r="INV129" s="18"/>
      <c r="INW129" s="18"/>
      <c r="INX129" s="18"/>
      <c r="INY129" s="18"/>
      <c r="INZ129" s="18"/>
      <c r="IOA129" s="18"/>
      <c r="IOB129" s="18"/>
      <c r="IOC129" s="18"/>
      <c r="IOD129" s="18"/>
      <c r="IOE129" s="18"/>
      <c r="IOF129" s="18"/>
      <c r="IOG129" s="18"/>
      <c r="IOH129" s="18"/>
      <c r="IOI129" s="18"/>
      <c r="IOJ129" s="18"/>
      <c r="IOK129" s="18"/>
      <c r="IOL129" s="18"/>
      <c r="IOM129" s="18"/>
      <c r="ION129" s="18"/>
      <c r="IOO129" s="18"/>
      <c r="IOP129" s="18"/>
      <c r="IOQ129" s="18"/>
      <c r="IOR129" s="18"/>
      <c r="IOS129" s="18"/>
      <c r="IOT129" s="18"/>
      <c r="IOU129" s="18"/>
      <c r="IOV129" s="18"/>
      <c r="IOW129" s="18"/>
      <c r="IOX129" s="18"/>
      <c r="IOY129" s="18"/>
      <c r="IOZ129" s="18"/>
      <c r="IPA129" s="18"/>
      <c r="IPB129" s="18"/>
      <c r="IPC129" s="18"/>
      <c r="IPD129" s="18"/>
      <c r="IPE129" s="18"/>
      <c r="IPF129" s="18"/>
      <c r="IPG129" s="18"/>
      <c r="IPH129" s="18"/>
      <c r="IPI129" s="18"/>
      <c r="IPJ129" s="18"/>
      <c r="IPK129" s="18"/>
      <c r="IPL129" s="18"/>
      <c r="IPM129" s="18"/>
      <c r="IPN129" s="18"/>
      <c r="IPO129" s="18"/>
      <c r="IPP129" s="18"/>
      <c r="IPQ129" s="18"/>
      <c r="IPR129" s="18"/>
      <c r="IPS129" s="18"/>
      <c r="IPT129" s="18"/>
      <c r="IPU129" s="18"/>
      <c r="IPV129" s="18"/>
      <c r="IPW129" s="18"/>
      <c r="IPX129" s="18"/>
      <c r="IPY129" s="18"/>
      <c r="IPZ129" s="18"/>
      <c r="IQA129" s="18"/>
      <c r="IQB129" s="18"/>
      <c r="IQC129" s="18"/>
      <c r="IQD129" s="18"/>
      <c r="IQE129" s="18"/>
      <c r="IQF129" s="18"/>
      <c r="IQG129" s="18"/>
      <c r="IQH129" s="18"/>
      <c r="IQI129" s="18"/>
      <c r="IQJ129" s="18"/>
      <c r="IQK129" s="18"/>
      <c r="IQL129" s="18"/>
      <c r="IQM129" s="18"/>
      <c r="IQN129" s="18"/>
      <c r="IQO129" s="18"/>
      <c r="IQP129" s="18"/>
      <c r="IQQ129" s="18"/>
      <c r="IQR129" s="18"/>
      <c r="IQS129" s="18"/>
      <c r="IQT129" s="18"/>
      <c r="IQU129" s="18"/>
      <c r="IQV129" s="18"/>
      <c r="IQW129" s="18"/>
      <c r="IQX129" s="18"/>
      <c r="IQY129" s="18"/>
      <c r="IQZ129" s="18"/>
      <c r="IRA129" s="18"/>
      <c r="IRB129" s="18"/>
      <c r="IRC129" s="18"/>
      <c r="IRD129" s="18"/>
      <c r="IRE129" s="18"/>
      <c r="IRF129" s="18"/>
      <c r="IRG129" s="18"/>
      <c r="IRH129" s="18"/>
      <c r="IRI129" s="18"/>
      <c r="IRJ129" s="18"/>
      <c r="IRK129" s="18"/>
      <c r="IRL129" s="18"/>
      <c r="IRM129" s="18"/>
      <c r="IRN129" s="18"/>
      <c r="IRO129" s="18"/>
      <c r="IRP129" s="18"/>
      <c r="IRQ129" s="18"/>
      <c r="IRR129" s="18"/>
      <c r="IRS129" s="18"/>
      <c r="IRT129" s="18"/>
      <c r="IRU129" s="18"/>
      <c r="IRV129" s="18"/>
      <c r="IRW129" s="18"/>
      <c r="IRX129" s="18"/>
      <c r="IRY129" s="18"/>
      <c r="IRZ129" s="18"/>
      <c r="ISA129" s="18"/>
      <c r="ISB129" s="18"/>
      <c r="ISC129" s="18"/>
      <c r="ISD129" s="18"/>
      <c r="ISE129" s="18"/>
      <c r="ISF129" s="18"/>
      <c r="ISG129" s="18"/>
      <c r="ISH129" s="18"/>
      <c r="ISI129" s="18"/>
      <c r="ISJ129" s="18"/>
      <c r="ISK129" s="18"/>
      <c r="ISL129" s="18"/>
      <c r="ISM129" s="18"/>
      <c r="ISN129" s="18"/>
      <c r="ISO129" s="18"/>
      <c r="ISP129" s="18"/>
      <c r="ISQ129" s="18"/>
      <c r="ISR129" s="18"/>
      <c r="ISS129" s="18"/>
      <c r="IST129" s="18"/>
      <c r="ISU129" s="18"/>
      <c r="ISV129" s="18"/>
      <c r="ISW129" s="18"/>
      <c r="ISX129" s="18"/>
      <c r="ISY129" s="18"/>
      <c r="ISZ129" s="18"/>
      <c r="ITA129" s="18"/>
      <c r="ITB129" s="18"/>
      <c r="ITC129" s="18"/>
      <c r="ITD129" s="18"/>
      <c r="ITE129" s="18"/>
      <c r="ITF129" s="18"/>
      <c r="ITG129" s="18"/>
      <c r="ITH129" s="18"/>
      <c r="ITI129" s="18"/>
      <c r="ITJ129" s="18"/>
      <c r="ITK129" s="18"/>
      <c r="ITL129" s="18"/>
      <c r="ITM129" s="18"/>
      <c r="ITN129" s="18"/>
      <c r="ITO129" s="18"/>
      <c r="ITP129" s="18"/>
      <c r="ITQ129" s="18"/>
      <c r="ITR129" s="18"/>
      <c r="ITS129" s="18"/>
      <c r="ITT129" s="18"/>
      <c r="ITU129" s="18"/>
      <c r="ITV129" s="18"/>
      <c r="ITW129" s="18"/>
      <c r="ITX129" s="18"/>
      <c r="ITY129" s="18"/>
      <c r="ITZ129" s="18"/>
      <c r="IUA129" s="18"/>
      <c r="IUB129" s="18"/>
      <c r="IUC129" s="18"/>
      <c r="IUD129" s="18"/>
      <c r="IUE129" s="18"/>
      <c r="IUF129" s="18"/>
      <c r="IUG129" s="18"/>
      <c r="IUH129" s="18"/>
      <c r="IUI129" s="18"/>
      <c r="IUJ129" s="18"/>
      <c r="IUK129" s="18"/>
      <c r="IUL129" s="18"/>
      <c r="IUM129" s="18"/>
      <c r="IUN129" s="18"/>
      <c r="IUO129" s="18"/>
      <c r="IUP129" s="18"/>
      <c r="IUQ129" s="18"/>
      <c r="IUR129" s="18"/>
      <c r="IUS129" s="18"/>
      <c r="IUT129" s="18"/>
      <c r="IUU129" s="18"/>
      <c r="IUV129" s="18"/>
      <c r="IUW129" s="18"/>
      <c r="IUX129" s="18"/>
      <c r="IUY129" s="18"/>
      <c r="IUZ129" s="18"/>
      <c r="IVA129" s="18"/>
      <c r="IVB129" s="18"/>
      <c r="IVC129" s="18"/>
      <c r="IVD129" s="18"/>
      <c r="IVE129" s="18"/>
      <c r="IVF129" s="18"/>
      <c r="IVG129" s="18"/>
      <c r="IVH129" s="18"/>
      <c r="IVI129" s="18"/>
      <c r="IVJ129" s="18"/>
      <c r="IVK129" s="18"/>
      <c r="IVL129" s="18"/>
      <c r="IVM129" s="18"/>
      <c r="IVN129" s="18"/>
      <c r="IVO129" s="18"/>
      <c r="IVP129" s="18"/>
      <c r="IVQ129" s="18"/>
      <c r="IVR129" s="18"/>
      <c r="IVS129" s="18"/>
      <c r="IVT129" s="18"/>
      <c r="IVU129" s="18"/>
      <c r="IVV129" s="18"/>
      <c r="IVW129" s="18"/>
      <c r="IVX129" s="18"/>
      <c r="IVY129" s="18"/>
      <c r="IVZ129" s="18"/>
      <c r="IWA129" s="18"/>
      <c r="IWB129" s="18"/>
      <c r="IWC129" s="18"/>
      <c r="IWD129" s="18"/>
      <c r="IWE129" s="18"/>
      <c r="IWF129" s="18"/>
      <c r="IWG129" s="18"/>
      <c r="IWH129" s="18"/>
      <c r="IWI129" s="18"/>
      <c r="IWJ129" s="18"/>
      <c r="IWK129" s="18"/>
      <c r="IWL129" s="18"/>
      <c r="IWM129" s="18"/>
      <c r="IWN129" s="18"/>
      <c r="IWO129" s="18"/>
      <c r="IWP129" s="18"/>
      <c r="IWQ129" s="18"/>
      <c r="IWR129" s="18"/>
      <c r="IWS129" s="18"/>
      <c r="IWT129" s="18"/>
      <c r="IWU129" s="18"/>
      <c r="IWV129" s="18"/>
      <c r="IWW129" s="18"/>
      <c r="IWX129" s="18"/>
      <c r="IWY129" s="18"/>
      <c r="IWZ129" s="18"/>
      <c r="IXA129" s="18"/>
      <c r="IXB129" s="18"/>
      <c r="IXC129" s="18"/>
      <c r="IXD129" s="18"/>
      <c r="IXE129" s="18"/>
      <c r="IXF129" s="18"/>
      <c r="IXG129" s="18"/>
      <c r="IXH129" s="18"/>
      <c r="IXI129" s="18"/>
      <c r="IXJ129" s="18"/>
      <c r="IXK129" s="18"/>
      <c r="IXL129" s="18"/>
      <c r="IXM129" s="18"/>
      <c r="IXN129" s="18"/>
      <c r="IXO129" s="18"/>
      <c r="IXP129" s="18"/>
      <c r="IXQ129" s="18"/>
      <c r="IXR129" s="18"/>
      <c r="IXS129" s="18"/>
      <c r="IXT129" s="18"/>
      <c r="IXU129" s="18"/>
      <c r="IXV129" s="18"/>
      <c r="IXW129" s="18"/>
      <c r="IXX129" s="18"/>
      <c r="IXY129" s="18"/>
      <c r="IXZ129" s="18"/>
      <c r="IYA129" s="18"/>
      <c r="IYB129" s="18"/>
      <c r="IYC129" s="18"/>
      <c r="IYD129" s="18"/>
      <c r="IYE129" s="18"/>
      <c r="IYF129" s="18"/>
      <c r="IYG129" s="18"/>
      <c r="IYH129" s="18"/>
      <c r="IYI129" s="18"/>
      <c r="IYJ129" s="18"/>
      <c r="IYK129" s="18"/>
      <c r="IYL129" s="18"/>
      <c r="IYM129" s="18"/>
      <c r="IYN129" s="18"/>
      <c r="IYO129" s="18"/>
      <c r="IYP129" s="18"/>
      <c r="IYQ129" s="18"/>
      <c r="IYR129" s="18"/>
      <c r="IYS129" s="18"/>
      <c r="IYT129" s="18"/>
      <c r="IYU129" s="18"/>
      <c r="IYV129" s="18"/>
      <c r="IYW129" s="18"/>
      <c r="IYX129" s="18"/>
      <c r="IYY129" s="18"/>
      <c r="IYZ129" s="18"/>
      <c r="IZA129" s="18"/>
      <c r="IZB129" s="18"/>
      <c r="IZC129" s="18"/>
      <c r="IZD129" s="18"/>
      <c r="IZE129" s="18"/>
      <c r="IZF129" s="18"/>
      <c r="IZG129" s="18"/>
      <c r="IZH129" s="18"/>
      <c r="IZI129" s="18"/>
      <c r="IZJ129" s="18"/>
      <c r="IZK129" s="18"/>
      <c r="IZL129" s="18"/>
      <c r="IZM129" s="18"/>
      <c r="IZN129" s="18"/>
      <c r="IZO129" s="18"/>
      <c r="IZP129" s="18"/>
      <c r="IZQ129" s="18"/>
      <c r="IZR129" s="18"/>
      <c r="IZS129" s="18"/>
      <c r="IZT129" s="18"/>
      <c r="IZU129" s="18"/>
      <c r="IZV129" s="18"/>
      <c r="IZW129" s="18"/>
      <c r="IZX129" s="18"/>
      <c r="IZY129" s="18"/>
      <c r="IZZ129" s="18"/>
      <c r="JAA129" s="18"/>
      <c r="JAB129" s="18"/>
      <c r="JAC129" s="18"/>
      <c r="JAD129" s="18"/>
      <c r="JAE129" s="18"/>
      <c r="JAF129" s="18"/>
      <c r="JAG129" s="18"/>
      <c r="JAH129" s="18"/>
      <c r="JAI129" s="18"/>
      <c r="JAJ129" s="18"/>
      <c r="JAK129" s="18"/>
      <c r="JAL129" s="18"/>
      <c r="JAM129" s="18"/>
      <c r="JAN129" s="18"/>
      <c r="JAO129" s="18"/>
      <c r="JAP129" s="18"/>
      <c r="JAQ129" s="18"/>
      <c r="JAR129" s="18"/>
      <c r="JAS129" s="18"/>
      <c r="JAT129" s="18"/>
      <c r="JAU129" s="18"/>
      <c r="JAV129" s="18"/>
      <c r="JAW129" s="18"/>
      <c r="JAX129" s="18"/>
      <c r="JAY129" s="18"/>
      <c r="JAZ129" s="18"/>
      <c r="JBA129" s="18"/>
      <c r="JBB129" s="18"/>
      <c r="JBC129" s="18"/>
      <c r="JBD129" s="18"/>
      <c r="JBE129" s="18"/>
      <c r="JBF129" s="18"/>
      <c r="JBG129" s="18"/>
      <c r="JBH129" s="18"/>
      <c r="JBI129" s="18"/>
      <c r="JBJ129" s="18"/>
      <c r="JBK129" s="18"/>
      <c r="JBL129" s="18"/>
      <c r="JBM129" s="18"/>
      <c r="JBN129" s="18"/>
      <c r="JBO129" s="18"/>
      <c r="JBP129" s="18"/>
      <c r="JBQ129" s="18"/>
      <c r="JBR129" s="18"/>
      <c r="JBS129" s="18"/>
      <c r="JBT129" s="18"/>
      <c r="JBU129" s="18"/>
      <c r="JBV129" s="18"/>
      <c r="JBW129" s="18"/>
      <c r="JBX129" s="18"/>
      <c r="JBY129" s="18"/>
      <c r="JBZ129" s="18"/>
      <c r="JCA129" s="18"/>
      <c r="JCB129" s="18"/>
      <c r="JCC129" s="18"/>
      <c r="JCD129" s="18"/>
      <c r="JCE129" s="18"/>
      <c r="JCF129" s="18"/>
      <c r="JCG129" s="18"/>
      <c r="JCH129" s="18"/>
      <c r="JCI129" s="18"/>
      <c r="JCJ129" s="18"/>
      <c r="JCK129" s="18"/>
      <c r="JCL129" s="18"/>
      <c r="JCM129" s="18"/>
      <c r="JCN129" s="18"/>
      <c r="JCO129" s="18"/>
      <c r="JCP129" s="18"/>
      <c r="JCQ129" s="18"/>
      <c r="JCR129" s="18"/>
      <c r="JCS129" s="18"/>
      <c r="JCT129" s="18"/>
      <c r="JCU129" s="18"/>
      <c r="JCV129" s="18"/>
      <c r="JCW129" s="18"/>
      <c r="JCX129" s="18"/>
      <c r="JCY129" s="18"/>
      <c r="JCZ129" s="18"/>
      <c r="JDA129" s="18"/>
      <c r="JDB129" s="18"/>
      <c r="JDC129" s="18"/>
      <c r="JDD129" s="18"/>
      <c r="JDE129" s="18"/>
      <c r="JDF129" s="18"/>
      <c r="JDG129" s="18"/>
      <c r="JDH129" s="18"/>
      <c r="JDI129" s="18"/>
      <c r="JDJ129" s="18"/>
      <c r="JDK129" s="18"/>
      <c r="JDL129" s="18"/>
      <c r="JDM129" s="18"/>
      <c r="JDN129" s="18"/>
      <c r="JDO129" s="18"/>
      <c r="JDP129" s="18"/>
      <c r="JDQ129" s="18"/>
      <c r="JDR129" s="18"/>
      <c r="JDS129" s="18"/>
      <c r="JDT129" s="18"/>
      <c r="JDU129" s="18"/>
      <c r="JDV129" s="18"/>
      <c r="JDW129" s="18"/>
      <c r="JDX129" s="18"/>
      <c r="JDY129" s="18"/>
      <c r="JDZ129" s="18"/>
      <c r="JEA129" s="18"/>
      <c r="JEB129" s="18"/>
      <c r="JEC129" s="18"/>
      <c r="JED129" s="18"/>
      <c r="JEE129" s="18"/>
      <c r="JEF129" s="18"/>
      <c r="JEG129" s="18"/>
      <c r="JEH129" s="18"/>
      <c r="JEI129" s="18"/>
      <c r="JEJ129" s="18"/>
      <c r="JEK129" s="18"/>
      <c r="JEL129" s="18"/>
      <c r="JEM129" s="18"/>
      <c r="JEN129" s="18"/>
      <c r="JEO129" s="18"/>
      <c r="JEP129" s="18"/>
      <c r="JEQ129" s="18"/>
      <c r="JER129" s="18"/>
      <c r="JES129" s="18"/>
      <c r="JET129" s="18"/>
      <c r="JEU129" s="18"/>
      <c r="JEV129" s="18"/>
      <c r="JEW129" s="18"/>
      <c r="JEX129" s="18"/>
      <c r="JEY129" s="18"/>
      <c r="JEZ129" s="18"/>
      <c r="JFA129" s="18"/>
      <c r="JFB129" s="18"/>
      <c r="JFC129" s="18"/>
      <c r="JFD129" s="18"/>
      <c r="JFE129" s="18"/>
      <c r="JFF129" s="18"/>
      <c r="JFG129" s="18"/>
      <c r="JFH129" s="18"/>
      <c r="JFI129" s="18"/>
      <c r="JFJ129" s="18"/>
      <c r="JFK129" s="18"/>
      <c r="JFL129" s="18"/>
      <c r="JFM129" s="18"/>
      <c r="JFN129" s="18"/>
      <c r="JFO129" s="18"/>
      <c r="JFP129" s="18"/>
      <c r="JFQ129" s="18"/>
      <c r="JFR129" s="18"/>
      <c r="JFS129" s="18"/>
      <c r="JFT129" s="18"/>
      <c r="JFU129" s="18"/>
      <c r="JFV129" s="18"/>
      <c r="JFW129" s="18"/>
      <c r="JFX129" s="18"/>
      <c r="JFY129" s="18"/>
      <c r="JFZ129" s="18"/>
      <c r="JGA129" s="18"/>
      <c r="JGB129" s="18"/>
      <c r="JGC129" s="18"/>
      <c r="JGD129" s="18"/>
      <c r="JGE129" s="18"/>
      <c r="JGF129" s="18"/>
      <c r="JGG129" s="18"/>
      <c r="JGH129" s="18"/>
      <c r="JGI129" s="18"/>
      <c r="JGJ129" s="18"/>
      <c r="JGK129" s="18"/>
      <c r="JGL129" s="18"/>
      <c r="JGM129" s="18"/>
      <c r="JGN129" s="18"/>
      <c r="JGO129" s="18"/>
      <c r="JGP129" s="18"/>
      <c r="JGQ129" s="18"/>
      <c r="JGR129" s="18"/>
      <c r="JGS129" s="18"/>
      <c r="JGT129" s="18"/>
      <c r="JGU129" s="18"/>
      <c r="JGV129" s="18"/>
      <c r="JGW129" s="18"/>
      <c r="JGX129" s="18"/>
      <c r="JGY129" s="18"/>
      <c r="JGZ129" s="18"/>
      <c r="JHA129" s="18"/>
      <c r="JHB129" s="18"/>
      <c r="JHC129" s="18"/>
      <c r="JHD129" s="18"/>
      <c r="JHE129" s="18"/>
      <c r="JHF129" s="18"/>
      <c r="JHG129" s="18"/>
      <c r="JHH129" s="18"/>
      <c r="JHI129" s="18"/>
      <c r="JHJ129" s="18"/>
      <c r="JHK129" s="18"/>
      <c r="JHL129" s="18"/>
      <c r="JHM129" s="18"/>
      <c r="JHN129" s="18"/>
      <c r="JHO129" s="18"/>
      <c r="JHP129" s="18"/>
      <c r="JHQ129" s="18"/>
      <c r="JHR129" s="18"/>
      <c r="JHS129" s="18"/>
      <c r="JHT129" s="18"/>
      <c r="JHU129" s="18"/>
      <c r="JHV129" s="18"/>
      <c r="JHW129" s="18"/>
      <c r="JHX129" s="18"/>
      <c r="JHY129" s="18"/>
      <c r="JHZ129" s="18"/>
      <c r="JIA129" s="18"/>
      <c r="JIB129" s="18"/>
      <c r="JIC129" s="18"/>
      <c r="JID129" s="18"/>
      <c r="JIE129" s="18"/>
      <c r="JIF129" s="18"/>
      <c r="JIG129" s="18"/>
      <c r="JIH129" s="18"/>
      <c r="JII129" s="18"/>
      <c r="JIJ129" s="18"/>
      <c r="JIK129" s="18"/>
      <c r="JIL129" s="18"/>
      <c r="JIM129" s="18"/>
      <c r="JIN129" s="18"/>
      <c r="JIO129" s="18"/>
      <c r="JIP129" s="18"/>
      <c r="JIQ129" s="18"/>
      <c r="JIR129" s="18"/>
      <c r="JIS129" s="18"/>
      <c r="JIT129" s="18"/>
      <c r="JIU129" s="18"/>
      <c r="JIV129" s="18"/>
      <c r="JIW129" s="18"/>
      <c r="JIX129" s="18"/>
      <c r="JIY129" s="18"/>
      <c r="JIZ129" s="18"/>
      <c r="JJA129" s="18"/>
      <c r="JJB129" s="18"/>
      <c r="JJC129" s="18"/>
      <c r="JJD129" s="18"/>
      <c r="JJE129" s="18"/>
      <c r="JJF129" s="18"/>
      <c r="JJG129" s="18"/>
      <c r="JJH129" s="18"/>
      <c r="JJI129" s="18"/>
      <c r="JJJ129" s="18"/>
      <c r="JJK129" s="18"/>
      <c r="JJL129" s="18"/>
      <c r="JJM129" s="18"/>
      <c r="JJN129" s="18"/>
      <c r="JJO129" s="18"/>
      <c r="JJP129" s="18"/>
      <c r="JJQ129" s="18"/>
      <c r="JJR129" s="18"/>
      <c r="JJS129" s="18"/>
      <c r="JJT129" s="18"/>
      <c r="JJU129" s="18"/>
      <c r="JJV129" s="18"/>
      <c r="JJW129" s="18"/>
      <c r="JJX129" s="18"/>
      <c r="JJY129" s="18"/>
      <c r="JJZ129" s="18"/>
      <c r="JKA129" s="18"/>
      <c r="JKB129" s="18"/>
      <c r="JKC129" s="18"/>
      <c r="JKD129" s="18"/>
      <c r="JKE129" s="18"/>
      <c r="JKF129" s="18"/>
      <c r="JKG129" s="18"/>
      <c r="JKH129" s="18"/>
      <c r="JKI129" s="18"/>
      <c r="JKJ129" s="18"/>
      <c r="JKK129" s="18"/>
      <c r="JKL129" s="18"/>
      <c r="JKM129" s="18"/>
      <c r="JKN129" s="18"/>
      <c r="JKO129" s="18"/>
      <c r="JKP129" s="18"/>
      <c r="JKQ129" s="18"/>
      <c r="JKR129" s="18"/>
      <c r="JKS129" s="18"/>
      <c r="JKT129" s="18"/>
      <c r="JKU129" s="18"/>
      <c r="JKV129" s="18"/>
      <c r="JKW129" s="18"/>
      <c r="JKX129" s="18"/>
      <c r="JKY129" s="18"/>
      <c r="JKZ129" s="18"/>
      <c r="JLA129" s="18"/>
      <c r="JLB129" s="18"/>
      <c r="JLC129" s="18"/>
      <c r="JLD129" s="18"/>
      <c r="JLE129" s="18"/>
      <c r="JLF129" s="18"/>
      <c r="JLG129" s="18"/>
      <c r="JLH129" s="18"/>
      <c r="JLI129" s="18"/>
      <c r="JLJ129" s="18"/>
      <c r="JLK129" s="18"/>
      <c r="JLL129" s="18"/>
      <c r="JLM129" s="18"/>
      <c r="JLN129" s="18"/>
      <c r="JLO129" s="18"/>
      <c r="JLP129" s="18"/>
      <c r="JLQ129" s="18"/>
      <c r="JLR129" s="18"/>
      <c r="JLS129" s="18"/>
      <c r="JLT129" s="18"/>
      <c r="JLU129" s="18"/>
      <c r="JLV129" s="18"/>
      <c r="JLW129" s="18"/>
      <c r="JLX129" s="18"/>
      <c r="JLY129" s="18"/>
      <c r="JLZ129" s="18"/>
      <c r="JMA129" s="18"/>
      <c r="JMB129" s="18"/>
      <c r="JMC129" s="18"/>
      <c r="JMD129" s="18"/>
      <c r="JME129" s="18"/>
      <c r="JMF129" s="18"/>
      <c r="JMG129" s="18"/>
      <c r="JMH129" s="18"/>
      <c r="JMI129" s="18"/>
      <c r="JMJ129" s="18"/>
      <c r="JMK129" s="18"/>
      <c r="JML129" s="18"/>
      <c r="JMM129" s="18"/>
      <c r="JMN129" s="18"/>
      <c r="JMO129" s="18"/>
      <c r="JMP129" s="18"/>
      <c r="JMQ129" s="18"/>
      <c r="JMR129" s="18"/>
      <c r="JMS129" s="18"/>
      <c r="JMT129" s="18"/>
      <c r="JMU129" s="18"/>
      <c r="JMV129" s="18"/>
      <c r="JMW129" s="18"/>
      <c r="JMX129" s="18"/>
      <c r="JMY129" s="18"/>
      <c r="JMZ129" s="18"/>
      <c r="JNA129" s="18"/>
      <c r="JNB129" s="18"/>
      <c r="JNC129" s="18"/>
      <c r="JND129" s="18"/>
      <c r="JNE129" s="18"/>
      <c r="JNF129" s="18"/>
      <c r="JNG129" s="18"/>
      <c r="JNH129" s="18"/>
      <c r="JNI129" s="18"/>
      <c r="JNJ129" s="18"/>
      <c r="JNK129" s="18"/>
      <c r="JNL129" s="18"/>
      <c r="JNM129" s="18"/>
      <c r="JNN129" s="18"/>
      <c r="JNO129" s="18"/>
      <c r="JNP129" s="18"/>
      <c r="JNQ129" s="18"/>
      <c r="JNR129" s="18"/>
      <c r="JNS129" s="18"/>
      <c r="JNT129" s="18"/>
      <c r="JNU129" s="18"/>
      <c r="JNV129" s="18"/>
      <c r="JNW129" s="18"/>
      <c r="JNX129" s="18"/>
      <c r="JNY129" s="18"/>
      <c r="JNZ129" s="18"/>
      <c r="JOA129" s="18"/>
      <c r="JOB129" s="18"/>
      <c r="JOC129" s="18"/>
      <c r="JOD129" s="18"/>
      <c r="JOE129" s="18"/>
      <c r="JOF129" s="18"/>
      <c r="JOG129" s="18"/>
      <c r="JOH129" s="18"/>
      <c r="JOI129" s="18"/>
      <c r="JOJ129" s="18"/>
      <c r="JOK129" s="18"/>
      <c r="JOL129" s="18"/>
      <c r="JOM129" s="18"/>
      <c r="JON129" s="18"/>
      <c r="JOO129" s="18"/>
      <c r="JOP129" s="18"/>
      <c r="JOQ129" s="18"/>
      <c r="JOR129" s="18"/>
      <c r="JOS129" s="18"/>
      <c r="JOT129" s="18"/>
      <c r="JOU129" s="18"/>
      <c r="JOV129" s="18"/>
      <c r="JOW129" s="18"/>
      <c r="JOX129" s="18"/>
      <c r="JOY129" s="18"/>
      <c r="JOZ129" s="18"/>
      <c r="JPA129" s="18"/>
      <c r="JPB129" s="18"/>
      <c r="JPC129" s="18"/>
      <c r="JPD129" s="18"/>
      <c r="JPE129" s="18"/>
      <c r="JPF129" s="18"/>
      <c r="JPG129" s="18"/>
      <c r="JPH129" s="18"/>
      <c r="JPI129" s="18"/>
      <c r="JPJ129" s="18"/>
      <c r="JPK129" s="18"/>
      <c r="JPL129" s="18"/>
      <c r="JPM129" s="18"/>
      <c r="JPN129" s="18"/>
      <c r="JPO129" s="18"/>
      <c r="JPP129" s="18"/>
      <c r="JPQ129" s="18"/>
      <c r="JPR129" s="18"/>
      <c r="JPS129" s="18"/>
      <c r="JPT129" s="18"/>
      <c r="JPU129" s="18"/>
      <c r="JPV129" s="18"/>
      <c r="JPW129" s="18"/>
      <c r="JPX129" s="18"/>
      <c r="JPY129" s="18"/>
      <c r="JPZ129" s="18"/>
      <c r="JQA129" s="18"/>
      <c r="JQB129" s="18"/>
      <c r="JQC129" s="18"/>
      <c r="JQD129" s="18"/>
      <c r="JQE129" s="18"/>
      <c r="JQF129" s="18"/>
      <c r="JQG129" s="18"/>
      <c r="JQH129" s="18"/>
      <c r="JQI129" s="18"/>
      <c r="JQJ129" s="18"/>
      <c r="JQK129" s="18"/>
      <c r="JQL129" s="18"/>
      <c r="JQM129" s="18"/>
      <c r="JQN129" s="18"/>
      <c r="JQO129" s="18"/>
      <c r="JQP129" s="18"/>
      <c r="JQQ129" s="18"/>
      <c r="JQR129" s="18"/>
      <c r="JQS129" s="18"/>
      <c r="JQT129" s="18"/>
      <c r="JQU129" s="18"/>
      <c r="JQV129" s="18"/>
      <c r="JQW129" s="18"/>
      <c r="JQX129" s="18"/>
      <c r="JQY129" s="18"/>
      <c r="JQZ129" s="18"/>
      <c r="JRA129" s="18"/>
      <c r="JRB129" s="18"/>
      <c r="JRC129" s="18"/>
      <c r="JRD129" s="18"/>
      <c r="JRE129" s="18"/>
      <c r="JRF129" s="18"/>
      <c r="JRG129" s="18"/>
      <c r="JRH129" s="18"/>
      <c r="JRI129" s="18"/>
      <c r="JRJ129" s="18"/>
      <c r="JRK129" s="18"/>
      <c r="JRL129" s="18"/>
      <c r="JRM129" s="18"/>
      <c r="JRN129" s="18"/>
      <c r="JRO129" s="18"/>
      <c r="JRP129" s="18"/>
      <c r="JRQ129" s="18"/>
      <c r="JRR129" s="18"/>
      <c r="JRS129" s="18"/>
      <c r="JRT129" s="18"/>
      <c r="JRU129" s="18"/>
      <c r="JRV129" s="18"/>
      <c r="JRW129" s="18"/>
      <c r="JRX129" s="18"/>
      <c r="JRY129" s="18"/>
      <c r="JRZ129" s="18"/>
      <c r="JSA129" s="18"/>
      <c r="JSB129" s="18"/>
      <c r="JSC129" s="18"/>
      <c r="JSD129" s="18"/>
      <c r="JSE129" s="18"/>
      <c r="JSF129" s="18"/>
      <c r="JSG129" s="18"/>
      <c r="JSH129" s="18"/>
      <c r="JSI129" s="18"/>
      <c r="JSJ129" s="18"/>
      <c r="JSK129" s="18"/>
      <c r="JSL129" s="18"/>
      <c r="JSM129" s="18"/>
      <c r="JSN129" s="18"/>
      <c r="JSO129" s="18"/>
      <c r="JSP129" s="18"/>
      <c r="JSQ129" s="18"/>
      <c r="JSR129" s="18"/>
      <c r="JSS129" s="18"/>
      <c r="JST129" s="18"/>
      <c r="JSU129" s="18"/>
      <c r="JSV129" s="18"/>
      <c r="JSW129" s="18"/>
      <c r="JSX129" s="18"/>
      <c r="JSY129" s="18"/>
      <c r="JSZ129" s="18"/>
      <c r="JTA129" s="18"/>
      <c r="JTB129" s="18"/>
      <c r="JTC129" s="18"/>
      <c r="JTD129" s="18"/>
      <c r="JTE129" s="18"/>
      <c r="JTF129" s="18"/>
      <c r="JTG129" s="18"/>
      <c r="JTH129" s="18"/>
      <c r="JTI129" s="18"/>
      <c r="JTJ129" s="18"/>
      <c r="JTK129" s="18"/>
      <c r="JTL129" s="18"/>
      <c r="JTM129" s="18"/>
      <c r="JTN129" s="18"/>
      <c r="JTO129" s="18"/>
      <c r="JTP129" s="18"/>
      <c r="JTQ129" s="18"/>
      <c r="JTR129" s="18"/>
      <c r="JTS129" s="18"/>
      <c r="JTT129" s="18"/>
      <c r="JTU129" s="18"/>
      <c r="JTV129" s="18"/>
      <c r="JTW129" s="18"/>
      <c r="JTX129" s="18"/>
      <c r="JTY129" s="18"/>
      <c r="JTZ129" s="18"/>
      <c r="JUA129" s="18"/>
      <c r="JUB129" s="18"/>
      <c r="JUC129" s="18"/>
      <c r="JUD129" s="18"/>
      <c r="JUE129" s="18"/>
      <c r="JUF129" s="18"/>
      <c r="JUG129" s="18"/>
      <c r="JUH129" s="18"/>
      <c r="JUI129" s="18"/>
      <c r="JUJ129" s="18"/>
      <c r="JUK129" s="18"/>
      <c r="JUL129" s="18"/>
      <c r="JUM129" s="18"/>
      <c r="JUN129" s="18"/>
      <c r="JUO129" s="18"/>
      <c r="JUP129" s="18"/>
      <c r="JUQ129" s="18"/>
      <c r="JUR129" s="18"/>
      <c r="JUS129" s="18"/>
      <c r="JUT129" s="18"/>
      <c r="JUU129" s="18"/>
      <c r="JUV129" s="18"/>
      <c r="JUW129" s="18"/>
      <c r="JUX129" s="18"/>
      <c r="JUY129" s="18"/>
      <c r="JUZ129" s="18"/>
      <c r="JVA129" s="18"/>
      <c r="JVB129" s="18"/>
      <c r="JVC129" s="18"/>
      <c r="JVD129" s="18"/>
      <c r="JVE129" s="18"/>
      <c r="JVF129" s="18"/>
      <c r="JVG129" s="18"/>
      <c r="JVH129" s="18"/>
      <c r="JVI129" s="18"/>
      <c r="JVJ129" s="18"/>
      <c r="JVK129" s="18"/>
      <c r="JVL129" s="18"/>
      <c r="JVM129" s="18"/>
      <c r="JVN129" s="18"/>
      <c r="JVO129" s="18"/>
      <c r="JVP129" s="18"/>
      <c r="JVQ129" s="18"/>
      <c r="JVR129" s="18"/>
      <c r="JVS129" s="18"/>
      <c r="JVT129" s="18"/>
      <c r="JVU129" s="18"/>
      <c r="JVV129" s="18"/>
      <c r="JVW129" s="18"/>
      <c r="JVX129" s="18"/>
      <c r="JVY129" s="18"/>
      <c r="JVZ129" s="18"/>
      <c r="JWA129" s="18"/>
      <c r="JWB129" s="18"/>
      <c r="JWC129" s="18"/>
      <c r="JWD129" s="18"/>
      <c r="JWE129" s="18"/>
      <c r="JWF129" s="18"/>
      <c r="JWG129" s="18"/>
      <c r="JWH129" s="18"/>
      <c r="JWI129" s="18"/>
      <c r="JWJ129" s="18"/>
      <c r="JWK129" s="18"/>
      <c r="JWL129" s="18"/>
      <c r="JWM129" s="18"/>
      <c r="JWN129" s="18"/>
      <c r="JWO129" s="18"/>
      <c r="JWP129" s="18"/>
      <c r="JWQ129" s="18"/>
      <c r="JWR129" s="18"/>
      <c r="JWS129" s="18"/>
      <c r="JWT129" s="18"/>
      <c r="JWU129" s="18"/>
      <c r="JWV129" s="18"/>
      <c r="JWW129" s="18"/>
      <c r="JWX129" s="18"/>
      <c r="JWY129" s="18"/>
      <c r="JWZ129" s="18"/>
      <c r="JXA129" s="18"/>
      <c r="JXB129" s="18"/>
      <c r="JXC129" s="18"/>
      <c r="JXD129" s="18"/>
      <c r="JXE129" s="18"/>
      <c r="JXF129" s="18"/>
      <c r="JXG129" s="18"/>
      <c r="JXH129" s="18"/>
      <c r="JXI129" s="18"/>
      <c r="JXJ129" s="18"/>
      <c r="JXK129" s="18"/>
      <c r="JXL129" s="18"/>
      <c r="JXM129" s="18"/>
      <c r="JXN129" s="18"/>
      <c r="JXO129" s="18"/>
      <c r="JXP129" s="18"/>
      <c r="JXQ129" s="18"/>
      <c r="JXR129" s="18"/>
      <c r="JXS129" s="18"/>
      <c r="JXT129" s="18"/>
      <c r="JXU129" s="18"/>
      <c r="JXV129" s="18"/>
      <c r="JXW129" s="18"/>
      <c r="JXX129" s="18"/>
      <c r="JXY129" s="18"/>
      <c r="JXZ129" s="18"/>
      <c r="JYA129" s="18"/>
      <c r="JYB129" s="18"/>
      <c r="JYC129" s="18"/>
      <c r="JYD129" s="18"/>
      <c r="JYE129" s="18"/>
      <c r="JYF129" s="18"/>
      <c r="JYG129" s="18"/>
      <c r="JYH129" s="18"/>
      <c r="JYI129" s="18"/>
      <c r="JYJ129" s="18"/>
      <c r="JYK129" s="18"/>
      <c r="JYL129" s="18"/>
      <c r="JYM129" s="18"/>
      <c r="JYN129" s="18"/>
      <c r="JYO129" s="18"/>
      <c r="JYP129" s="18"/>
      <c r="JYQ129" s="18"/>
      <c r="JYR129" s="18"/>
      <c r="JYS129" s="18"/>
      <c r="JYT129" s="18"/>
      <c r="JYU129" s="18"/>
      <c r="JYV129" s="18"/>
      <c r="JYW129" s="18"/>
      <c r="JYX129" s="18"/>
      <c r="JYY129" s="18"/>
      <c r="JYZ129" s="18"/>
      <c r="JZA129" s="18"/>
      <c r="JZB129" s="18"/>
      <c r="JZC129" s="18"/>
      <c r="JZD129" s="18"/>
      <c r="JZE129" s="18"/>
      <c r="JZF129" s="18"/>
      <c r="JZG129" s="18"/>
      <c r="JZH129" s="18"/>
      <c r="JZI129" s="18"/>
      <c r="JZJ129" s="18"/>
      <c r="JZK129" s="18"/>
      <c r="JZL129" s="18"/>
      <c r="JZM129" s="18"/>
      <c r="JZN129" s="18"/>
      <c r="JZO129" s="18"/>
      <c r="JZP129" s="18"/>
      <c r="JZQ129" s="18"/>
      <c r="JZR129" s="18"/>
      <c r="JZS129" s="18"/>
      <c r="JZT129" s="18"/>
      <c r="JZU129" s="18"/>
      <c r="JZV129" s="18"/>
      <c r="JZW129" s="18"/>
      <c r="JZX129" s="18"/>
      <c r="JZY129" s="18"/>
      <c r="JZZ129" s="18"/>
      <c r="KAA129" s="18"/>
      <c r="KAB129" s="18"/>
      <c r="KAC129" s="18"/>
      <c r="KAD129" s="18"/>
      <c r="KAE129" s="18"/>
      <c r="KAF129" s="18"/>
      <c r="KAG129" s="18"/>
      <c r="KAH129" s="18"/>
      <c r="KAI129" s="18"/>
      <c r="KAJ129" s="18"/>
      <c r="KAK129" s="18"/>
      <c r="KAL129" s="18"/>
      <c r="KAM129" s="18"/>
      <c r="KAN129" s="18"/>
      <c r="KAO129" s="18"/>
      <c r="KAP129" s="18"/>
      <c r="KAQ129" s="18"/>
      <c r="KAR129" s="18"/>
      <c r="KAS129" s="18"/>
      <c r="KAT129" s="18"/>
      <c r="KAU129" s="18"/>
      <c r="KAV129" s="18"/>
      <c r="KAW129" s="18"/>
      <c r="KAX129" s="18"/>
      <c r="KAY129" s="18"/>
      <c r="KAZ129" s="18"/>
      <c r="KBA129" s="18"/>
      <c r="KBB129" s="18"/>
      <c r="KBC129" s="18"/>
      <c r="KBD129" s="18"/>
      <c r="KBE129" s="18"/>
      <c r="KBF129" s="18"/>
      <c r="KBG129" s="18"/>
      <c r="KBH129" s="18"/>
      <c r="KBI129" s="18"/>
      <c r="KBJ129" s="18"/>
      <c r="KBK129" s="18"/>
      <c r="KBL129" s="18"/>
      <c r="KBM129" s="18"/>
      <c r="KBN129" s="18"/>
      <c r="KBO129" s="18"/>
      <c r="KBP129" s="18"/>
      <c r="KBQ129" s="18"/>
      <c r="KBR129" s="18"/>
      <c r="KBS129" s="18"/>
      <c r="KBT129" s="18"/>
      <c r="KBU129" s="18"/>
      <c r="KBV129" s="18"/>
      <c r="KBW129" s="18"/>
      <c r="KBX129" s="18"/>
      <c r="KBY129" s="18"/>
      <c r="KBZ129" s="18"/>
      <c r="KCA129" s="18"/>
      <c r="KCB129" s="18"/>
      <c r="KCC129" s="18"/>
      <c r="KCD129" s="18"/>
      <c r="KCE129" s="18"/>
      <c r="KCF129" s="18"/>
      <c r="KCG129" s="18"/>
      <c r="KCH129" s="18"/>
      <c r="KCI129" s="18"/>
      <c r="KCJ129" s="18"/>
      <c r="KCK129" s="18"/>
      <c r="KCL129" s="18"/>
      <c r="KCM129" s="18"/>
      <c r="KCN129" s="18"/>
      <c r="KCO129" s="18"/>
      <c r="KCP129" s="18"/>
      <c r="KCQ129" s="18"/>
      <c r="KCR129" s="18"/>
      <c r="KCS129" s="18"/>
      <c r="KCT129" s="18"/>
      <c r="KCU129" s="18"/>
      <c r="KCV129" s="18"/>
      <c r="KCW129" s="18"/>
      <c r="KCX129" s="18"/>
      <c r="KCY129" s="18"/>
      <c r="KCZ129" s="18"/>
      <c r="KDA129" s="18"/>
      <c r="KDB129" s="18"/>
      <c r="KDC129" s="18"/>
      <c r="KDD129" s="18"/>
      <c r="KDE129" s="18"/>
      <c r="KDF129" s="18"/>
      <c r="KDG129" s="18"/>
      <c r="KDH129" s="18"/>
      <c r="KDI129" s="18"/>
      <c r="KDJ129" s="18"/>
      <c r="KDK129" s="18"/>
      <c r="KDL129" s="18"/>
      <c r="KDM129" s="18"/>
      <c r="KDN129" s="18"/>
      <c r="KDO129" s="18"/>
      <c r="KDP129" s="18"/>
      <c r="KDQ129" s="18"/>
      <c r="KDR129" s="18"/>
      <c r="KDS129" s="18"/>
      <c r="KDT129" s="18"/>
      <c r="KDU129" s="18"/>
      <c r="KDV129" s="18"/>
      <c r="KDW129" s="18"/>
      <c r="KDX129" s="18"/>
      <c r="KDY129" s="18"/>
      <c r="KDZ129" s="18"/>
      <c r="KEA129" s="18"/>
      <c r="KEB129" s="18"/>
      <c r="KEC129" s="18"/>
      <c r="KED129" s="18"/>
      <c r="KEE129" s="18"/>
      <c r="KEF129" s="18"/>
      <c r="KEG129" s="18"/>
      <c r="KEH129" s="18"/>
      <c r="KEI129" s="18"/>
      <c r="KEJ129" s="18"/>
      <c r="KEK129" s="18"/>
      <c r="KEL129" s="18"/>
      <c r="KEM129" s="18"/>
      <c r="KEN129" s="18"/>
      <c r="KEO129" s="18"/>
      <c r="KEP129" s="18"/>
      <c r="KEQ129" s="18"/>
      <c r="KER129" s="18"/>
      <c r="KES129" s="18"/>
      <c r="KET129" s="18"/>
      <c r="KEU129" s="18"/>
      <c r="KEV129" s="18"/>
      <c r="KEW129" s="18"/>
      <c r="KEX129" s="18"/>
      <c r="KEY129" s="18"/>
      <c r="KEZ129" s="18"/>
      <c r="KFA129" s="18"/>
      <c r="KFB129" s="18"/>
      <c r="KFC129" s="18"/>
      <c r="KFD129" s="18"/>
      <c r="KFE129" s="18"/>
      <c r="KFF129" s="18"/>
      <c r="KFG129" s="18"/>
      <c r="KFH129" s="18"/>
      <c r="KFI129" s="18"/>
      <c r="KFJ129" s="18"/>
      <c r="KFK129" s="18"/>
      <c r="KFL129" s="18"/>
      <c r="KFM129" s="18"/>
      <c r="KFN129" s="18"/>
      <c r="KFO129" s="18"/>
      <c r="KFP129" s="18"/>
      <c r="KFQ129" s="18"/>
      <c r="KFR129" s="18"/>
      <c r="KFS129" s="18"/>
      <c r="KFT129" s="18"/>
      <c r="KFU129" s="18"/>
      <c r="KFV129" s="18"/>
      <c r="KFW129" s="18"/>
      <c r="KFX129" s="18"/>
      <c r="KFY129" s="18"/>
      <c r="KFZ129" s="18"/>
      <c r="KGA129" s="18"/>
      <c r="KGB129" s="18"/>
      <c r="KGC129" s="18"/>
      <c r="KGD129" s="18"/>
      <c r="KGE129" s="18"/>
      <c r="KGF129" s="18"/>
      <c r="KGG129" s="18"/>
      <c r="KGH129" s="18"/>
      <c r="KGI129" s="18"/>
      <c r="KGJ129" s="18"/>
      <c r="KGK129" s="18"/>
      <c r="KGL129" s="18"/>
      <c r="KGM129" s="18"/>
      <c r="KGN129" s="18"/>
      <c r="KGO129" s="18"/>
      <c r="KGP129" s="18"/>
      <c r="KGQ129" s="18"/>
      <c r="KGR129" s="18"/>
      <c r="KGS129" s="18"/>
      <c r="KGT129" s="18"/>
      <c r="KGU129" s="18"/>
      <c r="KGV129" s="18"/>
      <c r="KGW129" s="18"/>
      <c r="KGX129" s="18"/>
      <c r="KGY129" s="18"/>
      <c r="KGZ129" s="18"/>
      <c r="KHA129" s="18"/>
      <c r="KHB129" s="18"/>
      <c r="KHC129" s="18"/>
      <c r="KHD129" s="18"/>
      <c r="KHE129" s="18"/>
      <c r="KHF129" s="18"/>
      <c r="KHG129" s="18"/>
      <c r="KHH129" s="18"/>
      <c r="KHI129" s="18"/>
      <c r="KHJ129" s="18"/>
      <c r="KHK129" s="18"/>
      <c r="KHL129" s="18"/>
      <c r="KHM129" s="18"/>
      <c r="KHN129" s="18"/>
      <c r="KHO129" s="18"/>
      <c r="KHP129" s="18"/>
      <c r="KHQ129" s="18"/>
      <c r="KHR129" s="18"/>
      <c r="KHS129" s="18"/>
      <c r="KHT129" s="18"/>
      <c r="KHU129" s="18"/>
      <c r="KHV129" s="18"/>
      <c r="KHW129" s="18"/>
      <c r="KHX129" s="18"/>
      <c r="KHY129" s="18"/>
      <c r="KHZ129" s="18"/>
      <c r="KIA129" s="18"/>
      <c r="KIB129" s="18"/>
      <c r="KIC129" s="18"/>
      <c r="KID129" s="18"/>
      <c r="KIE129" s="18"/>
      <c r="KIF129" s="18"/>
      <c r="KIG129" s="18"/>
      <c r="KIH129" s="18"/>
      <c r="KII129" s="18"/>
      <c r="KIJ129" s="18"/>
      <c r="KIK129" s="18"/>
      <c r="KIL129" s="18"/>
      <c r="KIM129" s="18"/>
      <c r="KIN129" s="18"/>
      <c r="KIO129" s="18"/>
      <c r="KIP129" s="18"/>
      <c r="KIQ129" s="18"/>
      <c r="KIR129" s="18"/>
      <c r="KIS129" s="18"/>
      <c r="KIT129" s="18"/>
      <c r="KIU129" s="18"/>
      <c r="KIV129" s="18"/>
      <c r="KIW129" s="18"/>
      <c r="KIX129" s="18"/>
      <c r="KIY129" s="18"/>
      <c r="KIZ129" s="18"/>
      <c r="KJA129" s="18"/>
      <c r="KJB129" s="18"/>
      <c r="KJC129" s="18"/>
      <c r="KJD129" s="18"/>
      <c r="KJE129" s="18"/>
      <c r="KJF129" s="18"/>
      <c r="KJG129" s="18"/>
      <c r="KJH129" s="18"/>
      <c r="KJI129" s="18"/>
      <c r="KJJ129" s="18"/>
      <c r="KJK129" s="18"/>
      <c r="KJL129" s="18"/>
      <c r="KJM129" s="18"/>
      <c r="KJN129" s="18"/>
      <c r="KJO129" s="18"/>
      <c r="KJP129" s="18"/>
      <c r="KJQ129" s="18"/>
      <c r="KJR129" s="18"/>
      <c r="KJS129" s="18"/>
      <c r="KJT129" s="18"/>
      <c r="KJU129" s="18"/>
      <c r="KJV129" s="18"/>
      <c r="KJW129" s="18"/>
      <c r="KJX129" s="18"/>
      <c r="KJY129" s="18"/>
      <c r="KJZ129" s="18"/>
      <c r="KKA129" s="18"/>
      <c r="KKB129" s="18"/>
      <c r="KKC129" s="18"/>
      <c r="KKD129" s="18"/>
      <c r="KKE129" s="18"/>
      <c r="KKF129" s="18"/>
      <c r="KKG129" s="18"/>
      <c r="KKH129" s="18"/>
      <c r="KKI129" s="18"/>
      <c r="KKJ129" s="18"/>
      <c r="KKK129" s="18"/>
      <c r="KKL129" s="18"/>
      <c r="KKM129" s="18"/>
      <c r="KKN129" s="18"/>
      <c r="KKO129" s="18"/>
      <c r="KKP129" s="18"/>
      <c r="KKQ129" s="18"/>
      <c r="KKR129" s="18"/>
      <c r="KKS129" s="18"/>
      <c r="KKT129" s="18"/>
      <c r="KKU129" s="18"/>
      <c r="KKV129" s="18"/>
      <c r="KKW129" s="18"/>
      <c r="KKX129" s="18"/>
      <c r="KKY129" s="18"/>
      <c r="KKZ129" s="18"/>
      <c r="KLA129" s="18"/>
      <c r="KLB129" s="18"/>
      <c r="KLC129" s="18"/>
      <c r="KLD129" s="18"/>
      <c r="KLE129" s="18"/>
      <c r="KLF129" s="18"/>
      <c r="KLG129" s="18"/>
      <c r="KLH129" s="18"/>
      <c r="KLI129" s="18"/>
      <c r="KLJ129" s="18"/>
      <c r="KLK129" s="18"/>
      <c r="KLL129" s="18"/>
      <c r="KLM129" s="18"/>
      <c r="KLN129" s="18"/>
      <c r="KLO129" s="18"/>
      <c r="KLP129" s="18"/>
      <c r="KLQ129" s="18"/>
      <c r="KLR129" s="18"/>
      <c r="KLS129" s="18"/>
      <c r="KLT129" s="18"/>
      <c r="KLU129" s="18"/>
      <c r="KLV129" s="18"/>
      <c r="KLW129" s="18"/>
      <c r="KLX129" s="18"/>
      <c r="KLY129" s="18"/>
      <c r="KLZ129" s="18"/>
      <c r="KMA129" s="18"/>
      <c r="KMB129" s="18"/>
      <c r="KMC129" s="18"/>
      <c r="KMD129" s="18"/>
      <c r="KME129" s="18"/>
      <c r="KMF129" s="18"/>
      <c r="KMG129" s="18"/>
      <c r="KMH129" s="18"/>
      <c r="KMI129" s="18"/>
      <c r="KMJ129" s="18"/>
      <c r="KMK129" s="18"/>
      <c r="KML129" s="18"/>
      <c r="KMM129" s="18"/>
      <c r="KMN129" s="18"/>
      <c r="KMO129" s="18"/>
      <c r="KMP129" s="18"/>
      <c r="KMQ129" s="18"/>
      <c r="KMR129" s="18"/>
      <c r="KMS129" s="18"/>
      <c r="KMT129" s="18"/>
      <c r="KMU129" s="18"/>
      <c r="KMV129" s="18"/>
      <c r="KMW129" s="18"/>
      <c r="KMX129" s="18"/>
      <c r="KMY129" s="18"/>
      <c r="KMZ129" s="18"/>
      <c r="KNA129" s="18"/>
      <c r="KNB129" s="18"/>
      <c r="KNC129" s="18"/>
      <c r="KND129" s="18"/>
      <c r="KNE129" s="18"/>
      <c r="KNF129" s="18"/>
      <c r="KNG129" s="18"/>
      <c r="KNH129" s="18"/>
      <c r="KNI129" s="18"/>
      <c r="KNJ129" s="18"/>
      <c r="KNK129" s="18"/>
      <c r="KNL129" s="18"/>
      <c r="KNM129" s="18"/>
      <c r="KNN129" s="18"/>
      <c r="KNO129" s="18"/>
      <c r="KNP129" s="18"/>
      <c r="KNQ129" s="18"/>
      <c r="KNR129" s="18"/>
      <c r="KNS129" s="18"/>
      <c r="KNT129" s="18"/>
      <c r="KNU129" s="18"/>
      <c r="KNV129" s="18"/>
      <c r="KNW129" s="18"/>
      <c r="KNX129" s="18"/>
      <c r="KNY129" s="18"/>
      <c r="KNZ129" s="18"/>
      <c r="KOA129" s="18"/>
      <c r="KOB129" s="18"/>
      <c r="KOC129" s="18"/>
      <c r="KOD129" s="18"/>
      <c r="KOE129" s="18"/>
      <c r="KOF129" s="18"/>
      <c r="KOG129" s="18"/>
      <c r="KOH129" s="18"/>
      <c r="KOI129" s="18"/>
      <c r="KOJ129" s="18"/>
      <c r="KOK129" s="18"/>
      <c r="KOL129" s="18"/>
      <c r="KOM129" s="18"/>
      <c r="KON129" s="18"/>
      <c r="KOO129" s="18"/>
      <c r="KOP129" s="18"/>
      <c r="KOQ129" s="18"/>
      <c r="KOR129" s="18"/>
      <c r="KOS129" s="18"/>
      <c r="KOT129" s="18"/>
      <c r="KOU129" s="18"/>
      <c r="KOV129" s="18"/>
      <c r="KOW129" s="18"/>
      <c r="KOX129" s="18"/>
      <c r="KOY129" s="18"/>
      <c r="KOZ129" s="18"/>
      <c r="KPA129" s="18"/>
      <c r="KPB129" s="18"/>
      <c r="KPC129" s="18"/>
      <c r="KPD129" s="18"/>
      <c r="KPE129" s="18"/>
      <c r="KPF129" s="18"/>
      <c r="KPG129" s="18"/>
      <c r="KPH129" s="18"/>
      <c r="KPI129" s="18"/>
      <c r="KPJ129" s="18"/>
      <c r="KPK129" s="18"/>
      <c r="KPL129" s="18"/>
      <c r="KPM129" s="18"/>
      <c r="KPN129" s="18"/>
      <c r="KPO129" s="18"/>
      <c r="KPP129" s="18"/>
      <c r="KPQ129" s="18"/>
      <c r="KPR129" s="18"/>
      <c r="KPS129" s="18"/>
      <c r="KPT129" s="18"/>
      <c r="KPU129" s="18"/>
      <c r="KPV129" s="18"/>
      <c r="KPW129" s="18"/>
      <c r="KPX129" s="18"/>
      <c r="KPY129" s="18"/>
      <c r="KPZ129" s="18"/>
      <c r="KQA129" s="18"/>
      <c r="KQB129" s="18"/>
      <c r="KQC129" s="18"/>
      <c r="KQD129" s="18"/>
      <c r="KQE129" s="18"/>
      <c r="KQF129" s="18"/>
      <c r="KQG129" s="18"/>
      <c r="KQH129" s="18"/>
      <c r="KQI129" s="18"/>
      <c r="KQJ129" s="18"/>
      <c r="KQK129" s="18"/>
      <c r="KQL129" s="18"/>
      <c r="KQM129" s="18"/>
      <c r="KQN129" s="18"/>
      <c r="KQO129" s="18"/>
      <c r="KQP129" s="18"/>
      <c r="KQQ129" s="18"/>
      <c r="KQR129" s="18"/>
      <c r="KQS129" s="18"/>
      <c r="KQT129" s="18"/>
      <c r="KQU129" s="18"/>
      <c r="KQV129" s="18"/>
      <c r="KQW129" s="18"/>
      <c r="KQX129" s="18"/>
      <c r="KQY129" s="18"/>
      <c r="KQZ129" s="18"/>
      <c r="KRA129" s="18"/>
      <c r="KRB129" s="18"/>
      <c r="KRC129" s="18"/>
      <c r="KRD129" s="18"/>
      <c r="KRE129" s="18"/>
      <c r="KRF129" s="18"/>
      <c r="KRG129" s="18"/>
      <c r="KRH129" s="18"/>
      <c r="KRI129" s="18"/>
      <c r="KRJ129" s="18"/>
      <c r="KRK129" s="18"/>
      <c r="KRL129" s="18"/>
      <c r="KRM129" s="18"/>
      <c r="KRN129" s="18"/>
      <c r="KRO129" s="18"/>
      <c r="KRP129" s="18"/>
      <c r="KRQ129" s="18"/>
      <c r="KRR129" s="18"/>
      <c r="KRS129" s="18"/>
      <c r="KRT129" s="18"/>
      <c r="KRU129" s="18"/>
      <c r="KRV129" s="18"/>
      <c r="KRW129" s="18"/>
      <c r="KRX129" s="18"/>
      <c r="KRY129" s="18"/>
      <c r="KRZ129" s="18"/>
      <c r="KSA129" s="18"/>
      <c r="KSB129" s="18"/>
      <c r="KSC129" s="18"/>
      <c r="KSD129" s="18"/>
      <c r="KSE129" s="18"/>
      <c r="KSF129" s="18"/>
      <c r="KSG129" s="18"/>
      <c r="KSH129" s="18"/>
      <c r="KSI129" s="18"/>
      <c r="KSJ129" s="18"/>
      <c r="KSK129" s="18"/>
      <c r="KSL129" s="18"/>
      <c r="KSM129" s="18"/>
      <c r="KSN129" s="18"/>
      <c r="KSO129" s="18"/>
      <c r="KSP129" s="18"/>
      <c r="KSQ129" s="18"/>
      <c r="KSR129" s="18"/>
      <c r="KSS129" s="18"/>
      <c r="KST129" s="18"/>
      <c r="KSU129" s="18"/>
      <c r="KSV129" s="18"/>
      <c r="KSW129" s="18"/>
      <c r="KSX129" s="18"/>
      <c r="KSY129" s="18"/>
      <c r="KSZ129" s="18"/>
      <c r="KTA129" s="18"/>
      <c r="KTB129" s="18"/>
      <c r="KTC129" s="18"/>
      <c r="KTD129" s="18"/>
      <c r="KTE129" s="18"/>
      <c r="KTF129" s="18"/>
      <c r="KTG129" s="18"/>
      <c r="KTH129" s="18"/>
      <c r="KTI129" s="18"/>
      <c r="KTJ129" s="18"/>
      <c r="KTK129" s="18"/>
      <c r="KTL129" s="18"/>
      <c r="KTM129" s="18"/>
      <c r="KTN129" s="18"/>
      <c r="KTO129" s="18"/>
      <c r="KTP129" s="18"/>
      <c r="KTQ129" s="18"/>
      <c r="KTR129" s="18"/>
      <c r="KTS129" s="18"/>
      <c r="KTT129" s="18"/>
      <c r="KTU129" s="18"/>
      <c r="KTV129" s="18"/>
      <c r="KTW129" s="18"/>
      <c r="KTX129" s="18"/>
      <c r="KTY129" s="18"/>
      <c r="KTZ129" s="18"/>
      <c r="KUA129" s="18"/>
      <c r="KUB129" s="18"/>
      <c r="KUC129" s="18"/>
      <c r="KUD129" s="18"/>
      <c r="KUE129" s="18"/>
      <c r="KUF129" s="18"/>
      <c r="KUG129" s="18"/>
      <c r="KUH129" s="18"/>
      <c r="KUI129" s="18"/>
      <c r="KUJ129" s="18"/>
      <c r="KUK129" s="18"/>
      <c r="KUL129" s="18"/>
      <c r="KUM129" s="18"/>
      <c r="KUN129" s="18"/>
      <c r="KUO129" s="18"/>
      <c r="KUP129" s="18"/>
      <c r="KUQ129" s="18"/>
      <c r="KUR129" s="18"/>
      <c r="KUS129" s="18"/>
      <c r="KUT129" s="18"/>
      <c r="KUU129" s="18"/>
      <c r="KUV129" s="18"/>
      <c r="KUW129" s="18"/>
      <c r="KUX129" s="18"/>
      <c r="KUY129" s="18"/>
      <c r="KUZ129" s="18"/>
      <c r="KVA129" s="18"/>
      <c r="KVB129" s="18"/>
      <c r="KVC129" s="18"/>
      <c r="KVD129" s="18"/>
      <c r="KVE129" s="18"/>
      <c r="KVF129" s="18"/>
      <c r="KVG129" s="18"/>
      <c r="KVH129" s="18"/>
      <c r="KVI129" s="18"/>
      <c r="KVJ129" s="18"/>
      <c r="KVK129" s="18"/>
      <c r="KVL129" s="18"/>
      <c r="KVM129" s="18"/>
      <c r="KVN129" s="18"/>
      <c r="KVO129" s="18"/>
      <c r="KVP129" s="18"/>
      <c r="KVQ129" s="18"/>
      <c r="KVR129" s="18"/>
      <c r="KVS129" s="18"/>
      <c r="KVT129" s="18"/>
      <c r="KVU129" s="18"/>
      <c r="KVV129" s="18"/>
      <c r="KVW129" s="18"/>
      <c r="KVX129" s="18"/>
      <c r="KVY129" s="18"/>
      <c r="KVZ129" s="18"/>
      <c r="KWA129" s="18"/>
      <c r="KWB129" s="18"/>
      <c r="KWC129" s="18"/>
      <c r="KWD129" s="18"/>
      <c r="KWE129" s="18"/>
      <c r="KWF129" s="18"/>
      <c r="KWG129" s="18"/>
      <c r="KWH129" s="18"/>
      <c r="KWI129" s="18"/>
      <c r="KWJ129" s="18"/>
      <c r="KWK129" s="18"/>
      <c r="KWL129" s="18"/>
      <c r="KWM129" s="18"/>
      <c r="KWN129" s="18"/>
      <c r="KWO129" s="18"/>
      <c r="KWP129" s="18"/>
      <c r="KWQ129" s="18"/>
      <c r="KWR129" s="18"/>
      <c r="KWS129" s="18"/>
      <c r="KWT129" s="18"/>
      <c r="KWU129" s="18"/>
      <c r="KWV129" s="18"/>
      <c r="KWW129" s="18"/>
      <c r="KWX129" s="18"/>
      <c r="KWY129" s="18"/>
      <c r="KWZ129" s="18"/>
      <c r="KXA129" s="18"/>
      <c r="KXB129" s="18"/>
      <c r="KXC129" s="18"/>
      <c r="KXD129" s="18"/>
      <c r="KXE129" s="18"/>
      <c r="KXF129" s="18"/>
      <c r="KXG129" s="18"/>
      <c r="KXH129" s="18"/>
      <c r="KXI129" s="18"/>
      <c r="KXJ129" s="18"/>
      <c r="KXK129" s="18"/>
      <c r="KXL129" s="18"/>
      <c r="KXM129" s="18"/>
      <c r="KXN129" s="18"/>
      <c r="KXO129" s="18"/>
      <c r="KXP129" s="18"/>
      <c r="KXQ129" s="18"/>
      <c r="KXR129" s="18"/>
      <c r="KXS129" s="18"/>
      <c r="KXT129" s="18"/>
      <c r="KXU129" s="18"/>
      <c r="KXV129" s="18"/>
      <c r="KXW129" s="18"/>
      <c r="KXX129" s="18"/>
      <c r="KXY129" s="18"/>
      <c r="KXZ129" s="18"/>
      <c r="KYA129" s="18"/>
      <c r="KYB129" s="18"/>
      <c r="KYC129" s="18"/>
      <c r="KYD129" s="18"/>
      <c r="KYE129" s="18"/>
      <c r="KYF129" s="18"/>
      <c r="KYG129" s="18"/>
      <c r="KYH129" s="18"/>
      <c r="KYI129" s="18"/>
      <c r="KYJ129" s="18"/>
      <c r="KYK129" s="18"/>
      <c r="KYL129" s="18"/>
      <c r="KYM129" s="18"/>
      <c r="KYN129" s="18"/>
      <c r="KYO129" s="18"/>
      <c r="KYP129" s="18"/>
      <c r="KYQ129" s="18"/>
      <c r="KYR129" s="18"/>
      <c r="KYS129" s="18"/>
      <c r="KYT129" s="18"/>
      <c r="KYU129" s="18"/>
      <c r="KYV129" s="18"/>
      <c r="KYW129" s="18"/>
      <c r="KYX129" s="18"/>
      <c r="KYY129" s="18"/>
      <c r="KYZ129" s="18"/>
      <c r="KZA129" s="18"/>
      <c r="KZB129" s="18"/>
      <c r="KZC129" s="18"/>
      <c r="KZD129" s="18"/>
      <c r="KZE129" s="18"/>
      <c r="KZF129" s="18"/>
      <c r="KZG129" s="18"/>
      <c r="KZH129" s="18"/>
      <c r="KZI129" s="18"/>
      <c r="KZJ129" s="18"/>
      <c r="KZK129" s="18"/>
      <c r="KZL129" s="18"/>
      <c r="KZM129" s="18"/>
      <c r="KZN129" s="18"/>
      <c r="KZO129" s="18"/>
      <c r="KZP129" s="18"/>
      <c r="KZQ129" s="18"/>
      <c r="KZR129" s="18"/>
      <c r="KZS129" s="18"/>
      <c r="KZT129" s="18"/>
      <c r="KZU129" s="18"/>
      <c r="KZV129" s="18"/>
      <c r="KZW129" s="18"/>
      <c r="KZX129" s="18"/>
      <c r="KZY129" s="18"/>
      <c r="KZZ129" s="18"/>
      <c r="LAA129" s="18"/>
      <c r="LAB129" s="18"/>
      <c r="LAC129" s="18"/>
      <c r="LAD129" s="18"/>
      <c r="LAE129" s="18"/>
      <c r="LAF129" s="18"/>
      <c r="LAG129" s="18"/>
      <c r="LAH129" s="18"/>
      <c r="LAI129" s="18"/>
      <c r="LAJ129" s="18"/>
      <c r="LAK129" s="18"/>
      <c r="LAL129" s="18"/>
      <c r="LAM129" s="18"/>
      <c r="LAN129" s="18"/>
      <c r="LAO129" s="18"/>
      <c r="LAP129" s="18"/>
      <c r="LAQ129" s="18"/>
      <c r="LAR129" s="18"/>
      <c r="LAS129" s="18"/>
      <c r="LAT129" s="18"/>
      <c r="LAU129" s="18"/>
      <c r="LAV129" s="18"/>
      <c r="LAW129" s="18"/>
      <c r="LAX129" s="18"/>
      <c r="LAY129" s="18"/>
      <c r="LAZ129" s="18"/>
      <c r="LBA129" s="18"/>
      <c r="LBB129" s="18"/>
      <c r="LBC129" s="18"/>
      <c r="LBD129" s="18"/>
      <c r="LBE129" s="18"/>
      <c r="LBF129" s="18"/>
      <c r="LBG129" s="18"/>
      <c r="LBH129" s="18"/>
      <c r="LBI129" s="18"/>
      <c r="LBJ129" s="18"/>
      <c r="LBK129" s="18"/>
      <c r="LBL129" s="18"/>
      <c r="LBM129" s="18"/>
      <c r="LBN129" s="18"/>
      <c r="LBO129" s="18"/>
      <c r="LBP129" s="18"/>
      <c r="LBQ129" s="18"/>
      <c r="LBR129" s="18"/>
      <c r="LBS129" s="18"/>
      <c r="LBT129" s="18"/>
      <c r="LBU129" s="18"/>
      <c r="LBV129" s="18"/>
      <c r="LBW129" s="18"/>
      <c r="LBX129" s="18"/>
      <c r="LBY129" s="18"/>
      <c r="LBZ129" s="18"/>
      <c r="LCA129" s="18"/>
      <c r="LCB129" s="18"/>
      <c r="LCC129" s="18"/>
      <c r="LCD129" s="18"/>
      <c r="LCE129" s="18"/>
      <c r="LCF129" s="18"/>
      <c r="LCG129" s="18"/>
      <c r="LCH129" s="18"/>
      <c r="LCI129" s="18"/>
      <c r="LCJ129" s="18"/>
      <c r="LCK129" s="18"/>
      <c r="LCL129" s="18"/>
      <c r="LCM129" s="18"/>
      <c r="LCN129" s="18"/>
      <c r="LCO129" s="18"/>
      <c r="LCP129" s="18"/>
      <c r="LCQ129" s="18"/>
      <c r="LCR129" s="18"/>
      <c r="LCS129" s="18"/>
      <c r="LCT129" s="18"/>
      <c r="LCU129" s="18"/>
      <c r="LCV129" s="18"/>
      <c r="LCW129" s="18"/>
      <c r="LCX129" s="18"/>
      <c r="LCY129" s="18"/>
      <c r="LCZ129" s="18"/>
      <c r="LDA129" s="18"/>
      <c r="LDB129" s="18"/>
      <c r="LDC129" s="18"/>
      <c r="LDD129" s="18"/>
      <c r="LDE129" s="18"/>
      <c r="LDF129" s="18"/>
      <c r="LDG129" s="18"/>
      <c r="LDH129" s="18"/>
      <c r="LDI129" s="18"/>
      <c r="LDJ129" s="18"/>
      <c r="LDK129" s="18"/>
      <c r="LDL129" s="18"/>
      <c r="LDM129" s="18"/>
      <c r="LDN129" s="18"/>
      <c r="LDO129" s="18"/>
      <c r="LDP129" s="18"/>
      <c r="LDQ129" s="18"/>
      <c r="LDR129" s="18"/>
      <c r="LDS129" s="18"/>
      <c r="LDT129" s="18"/>
      <c r="LDU129" s="18"/>
      <c r="LDV129" s="18"/>
      <c r="LDW129" s="18"/>
      <c r="LDX129" s="18"/>
      <c r="LDY129" s="18"/>
      <c r="LDZ129" s="18"/>
      <c r="LEA129" s="18"/>
      <c r="LEB129" s="18"/>
      <c r="LEC129" s="18"/>
      <c r="LED129" s="18"/>
      <c r="LEE129" s="18"/>
      <c r="LEF129" s="18"/>
      <c r="LEG129" s="18"/>
      <c r="LEH129" s="18"/>
      <c r="LEI129" s="18"/>
      <c r="LEJ129" s="18"/>
      <c r="LEK129" s="18"/>
      <c r="LEL129" s="18"/>
      <c r="LEM129" s="18"/>
      <c r="LEN129" s="18"/>
      <c r="LEO129" s="18"/>
      <c r="LEP129" s="18"/>
      <c r="LEQ129" s="18"/>
      <c r="LER129" s="18"/>
      <c r="LES129" s="18"/>
      <c r="LET129" s="18"/>
      <c r="LEU129" s="18"/>
      <c r="LEV129" s="18"/>
      <c r="LEW129" s="18"/>
      <c r="LEX129" s="18"/>
      <c r="LEY129" s="18"/>
      <c r="LEZ129" s="18"/>
      <c r="LFA129" s="18"/>
      <c r="LFB129" s="18"/>
      <c r="LFC129" s="18"/>
      <c r="LFD129" s="18"/>
      <c r="LFE129" s="18"/>
      <c r="LFF129" s="18"/>
      <c r="LFG129" s="18"/>
      <c r="LFH129" s="18"/>
      <c r="LFI129" s="18"/>
      <c r="LFJ129" s="18"/>
      <c r="LFK129" s="18"/>
      <c r="LFL129" s="18"/>
      <c r="LFM129" s="18"/>
      <c r="LFN129" s="18"/>
      <c r="LFO129" s="18"/>
      <c r="LFP129" s="18"/>
      <c r="LFQ129" s="18"/>
      <c r="LFR129" s="18"/>
      <c r="LFS129" s="18"/>
      <c r="LFT129" s="18"/>
      <c r="LFU129" s="18"/>
      <c r="LFV129" s="18"/>
      <c r="LFW129" s="18"/>
      <c r="LFX129" s="18"/>
      <c r="LFY129" s="18"/>
      <c r="LFZ129" s="18"/>
      <c r="LGA129" s="18"/>
      <c r="LGB129" s="18"/>
      <c r="LGC129" s="18"/>
      <c r="LGD129" s="18"/>
      <c r="LGE129" s="18"/>
      <c r="LGF129" s="18"/>
      <c r="LGG129" s="18"/>
      <c r="LGH129" s="18"/>
      <c r="LGI129" s="18"/>
      <c r="LGJ129" s="18"/>
      <c r="LGK129" s="18"/>
      <c r="LGL129" s="18"/>
      <c r="LGM129" s="18"/>
      <c r="LGN129" s="18"/>
      <c r="LGO129" s="18"/>
      <c r="LGP129" s="18"/>
      <c r="LGQ129" s="18"/>
      <c r="LGR129" s="18"/>
      <c r="LGS129" s="18"/>
      <c r="LGT129" s="18"/>
      <c r="LGU129" s="18"/>
      <c r="LGV129" s="18"/>
      <c r="LGW129" s="18"/>
      <c r="LGX129" s="18"/>
      <c r="LGY129" s="18"/>
      <c r="LGZ129" s="18"/>
      <c r="LHA129" s="18"/>
      <c r="LHB129" s="18"/>
      <c r="LHC129" s="18"/>
      <c r="LHD129" s="18"/>
      <c r="LHE129" s="18"/>
      <c r="LHF129" s="18"/>
      <c r="LHG129" s="18"/>
      <c r="LHH129" s="18"/>
      <c r="LHI129" s="18"/>
      <c r="LHJ129" s="18"/>
      <c r="LHK129" s="18"/>
      <c r="LHL129" s="18"/>
      <c r="LHM129" s="18"/>
      <c r="LHN129" s="18"/>
      <c r="LHO129" s="18"/>
      <c r="LHP129" s="18"/>
      <c r="LHQ129" s="18"/>
      <c r="LHR129" s="18"/>
      <c r="LHS129" s="18"/>
      <c r="LHT129" s="18"/>
      <c r="LHU129" s="18"/>
      <c r="LHV129" s="18"/>
      <c r="LHW129" s="18"/>
      <c r="LHX129" s="18"/>
      <c r="LHY129" s="18"/>
      <c r="LHZ129" s="18"/>
      <c r="LIA129" s="18"/>
      <c r="LIB129" s="18"/>
      <c r="LIC129" s="18"/>
      <c r="LID129" s="18"/>
      <c r="LIE129" s="18"/>
      <c r="LIF129" s="18"/>
      <c r="LIG129" s="18"/>
      <c r="LIH129" s="18"/>
      <c r="LII129" s="18"/>
      <c r="LIJ129" s="18"/>
      <c r="LIK129" s="18"/>
      <c r="LIL129" s="18"/>
      <c r="LIM129" s="18"/>
      <c r="LIN129" s="18"/>
      <c r="LIO129" s="18"/>
      <c r="LIP129" s="18"/>
      <c r="LIQ129" s="18"/>
      <c r="LIR129" s="18"/>
      <c r="LIS129" s="18"/>
      <c r="LIT129" s="18"/>
      <c r="LIU129" s="18"/>
      <c r="LIV129" s="18"/>
      <c r="LIW129" s="18"/>
      <c r="LIX129" s="18"/>
      <c r="LIY129" s="18"/>
      <c r="LIZ129" s="18"/>
      <c r="LJA129" s="18"/>
      <c r="LJB129" s="18"/>
      <c r="LJC129" s="18"/>
      <c r="LJD129" s="18"/>
      <c r="LJE129" s="18"/>
      <c r="LJF129" s="18"/>
      <c r="LJG129" s="18"/>
      <c r="LJH129" s="18"/>
      <c r="LJI129" s="18"/>
      <c r="LJJ129" s="18"/>
      <c r="LJK129" s="18"/>
      <c r="LJL129" s="18"/>
      <c r="LJM129" s="18"/>
      <c r="LJN129" s="18"/>
      <c r="LJO129" s="18"/>
      <c r="LJP129" s="18"/>
      <c r="LJQ129" s="18"/>
      <c r="LJR129" s="18"/>
      <c r="LJS129" s="18"/>
      <c r="LJT129" s="18"/>
      <c r="LJU129" s="18"/>
      <c r="LJV129" s="18"/>
      <c r="LJW129" s="18"/>
      <c r="LJX129" s="18"/>
      <c r="LJY129" s="18"/>
      <c r="LJZ129" s="18"/>
      <c r="LKA129" s="18"/>
      <c r="LKB129" s="18"/>
      <c r="LKC129" s="18"/>
      <c r="LKD129" s="18"/>
      <c r="LKE129" s="18"/>
      <c r="LKF129" s="18"/>
      <c r="LKG129" s="18"/>
      <c r="LKH129" s="18"/>
      <c r="LKI129" s="18"/>
      <c r="LKJ129" s="18"/>
      <c r="LKK129" s="18"/>
      <c r="LKL129" s="18"/>
      <c r="LKM129" s="18"/>
      <c r="LKN129" s="18"/>
      <c r="LKO129" s="18"/>
      <c r="LKP129" s="18"/>
      <c r="LKQ129" s="18"/>
      <c r="LKR129" s="18"/>
      <c r="LKS129" s="18"/>
      <c r="LKT129" s="18"/>
      <c r="LKU129" s="18"/>
      <c r="LKV129" s="18"/>
      <c r="LKW129" s="18"/>
      <c r="LKX129" s="18"/>
      <c r="LKY129" s="18"/>
      <c r="LKZ129" s="18"/>
      <c r="LLA129" s="18"/>
      <c r="LLB129" s="18"/>
      <c r="LLC129" s="18"/>
      <c r="LLD129" s="18"/>
      <c r="LLE129" s="18"/>
      <c r="LLF129" s="18"/>
      <c r="LLG129" s="18"/>
      <c r="LLH129" s="18"/>
      <c r="LLI129" s="18"/>
      <c r="LLJ129" s="18"/>
      <c r="LLK129" s="18"/>
      <c r="LLL129" s="18"/>
      <c r="LLM129" s="18"/>
      <c r="LLN129" s="18"/>
      <c r="LLO129" s="18"/>
      <c r="LLP129" s="18"/>
      <c r="LLQ129" s="18"/>
      <c r="LLR129" s="18"/>
      <c r="LLS129" s="18"/>
      <c r="LLT129" s="18"/>
      <c r="LLU129" s="18"/>
      <c r="LLV129" s="18"/>
      <c r="LLW129" s="18"/>
      <c r="LLX129" s="18"/>
      <c r="LLY129" s="18"/>
      <c r="LLZ129" s="18"/>
      <c r="LMA129" s="18"/>
      <c r="LMB129" s="18"/>
      <c r="LMC129" s="18"/>
      <c r="LMD129" s="18"/>
      <c r="LME129" s="18"/>
      <c r="LMF129" s="18"/>
      <c r="LMG129" s="18"/>
      <c r="LMH129" s="18"/>
      <c r="LMI129" s="18"/>
      <c r="LMJ129" s="18"/>
      <c r="LMK129" s="18"/>
      <c r="LML129" s="18"/>
      <c r="LMM129" s="18"/>
      <c r="LMN129" s="18"/>
      <c r="LMO129" s="18"/>
      <c r="LMP129" s="18"/>
      <c r="LMQ129" s="18"/>
      <c r="LMR129" s="18"/>
      <c r="LMS129" s="18"/>
      <c r="LMT129" s="18"/>
      <c r="LMU129" s="18"/>
      <c r="LMV129" s="18"/>
      <c r="LMW129" s="18"/>
      <c r="LMX129" s="18"/>
      <c r="LMY129" s="18"/>
      <c r="LMZ129" s="18"/>
      <c r="LNA129" s="18"/>
      <c r="LNB129" s="18"/>
      <c r="LNC129" s="18"/>
      <c r="LND129" s="18"/>
      <c r="LNE129" s="18"/>
      <c r="LNF129" s="18"/>
      <c r="LNG129" s="18"/>
      <c r="LNH129" s="18"/>
      <c r="LNI129" s="18"/>
      <c r="LNJ129" s="18"/>
      <c r="LNK129" s="18"/>
      <c r="LNL129" s="18"/>
      <c r="LNM129" s="18"/>
      <c r="LNN129" s="18"/>
      <c r="LNO129" s="18"/>
      <c r="LNP129" s="18"/>
      <c r="LNQ129" s="18"/>
      <c r="LNR129" s="18"/>
      <c r="LNS129" s="18"/>
      <c r="LNT129" s="18"/>
      <c r="LNU129" s="18"/>
      <c r="LNV129" s="18"/>
      <c r="LNW129" s="18"/>
      <c r="LNX129" s="18"/>
      <c r="LNY129" s="18"/>
      <c r="LNZ129" s="18"/>
      <c r="LOA129" s="18"/>
      <c r="LOB129" s="18"/>
      <c r="LOC129" s="18"/>
      <c r="LOD129" s="18"/>
      <c r="LOE129" s="18"/>
      <c r="LOF129" s="18"/>
      <c r="LOG129" s="18"/>
      <c r="LOH129" s="18"/>
      <c r="LOI129" s="18"/>
      <c r="LOJ129" s="18"/>
      <c r="LOK129" s="18"/>
      <c r="LOL129" s="18"/>
      <c r="LOM129" s="18"/>
      <c r="LON129" s="18"/>
      <c r="LOO129" s="18"/>
      <c r="LOP129" s="18"/>
      <c r="LOQ129" s="18"/>
      <c r="LOR129" s="18"/>
      <c r="LOS129" s="18"/>
      <c r="LOT129" s="18"/>
      <c r="LOU129" s="18"/>
      <c r="LOV129" s="18"/>
      <c r="LOW129" s="18"/>
      <c r="LOX129" s="18"/>
      <c r="LOY129" s="18"/>
      <c r="LOZ129" s="18"/>
      <c r="LPA129" s="18"/>
      <c r="LPB129" s="18"/>
      <c r="LPC129" s="18"/>
      <c r="LPD129" s="18"/>
      <c r="LPE129" s="18"/>
      <c r="LPF129" s="18"/>
      <c r="LPG129" s="18"/>
      <c r="LPH129" s="18"/>
      <c r="LPI129" s="18"/>
      <c r="LPJ129" s="18"/>
      <c r="LPK129" s="18"/>
      <c r="LPL129" s="18"/>
      <c r="LPM129" s="18"/>
      <c r="LPN129" s="18"/>
      <c r="LPO129" s="18"/>
      <c r="LPP129" s="18"/>
      <c r="LPQ129" s="18"/>
      <c r="LPR129" s="18"/>
      <c r="LPS129" s="18"/>
      <c r="LPT129" s="18"/>
      <c r="LPU129" s="18"/>
      <c r="LPV129" s="18"/>
      <c r="LPW129" s="18"/>
      <c r="LPX129" s="18"/>
      <c r="LPY129" s="18"/>
      <c r="LPZ129" s="18"/>
      <c r="LQA129" s="18"/>
      <c r="LQB129" s="18"/>
      <c r="LQC129" s="18"/>
      <c r="LQD129" s="18"/>
      <c r="LQE129" s="18"/>
      <c r="LQF129" s="18"/>
      <c r="LQG129" s="18"/>
      <c r="LQH129" s="18"/>
      <c r="LQI129" s="18"/>
      <c r="LQJ129" s="18"/>
      <c r="LQK129" s="18"/>
      <c r="LQL129" s="18"/>
      <c r="LQM129" s="18"/>
      <c r="LQN129" s="18"/>
      <c r="LQO129" s="18"/>
      <c r="LQP129" s="18"/>
      <c r="LQQ129" s="18"/>
      <c r="LQR129" s="18"/>
      <c r="LQS129" s="18"/>
      <c r="LQT129" s="18"/>
      <c r="LQU129" s="18"/>
      <c r="LQV129" s="18"/>
      <c r="LQW129" s="18"/>
      <c r="LQX129" s="18"/>
      <c r="LQY129" s="18"/>
      <c r="LQZ129" s="18"/>
      <c r="LRA129" s="18"/>
      <c r="LRB129" s="18"/>
      <c r="LRC129" s="18"/>
      <c r="LRD129" s="18"/>
      <c r="LRE129" s="18"/>
      <c r="LRF129" s="18"/>
      <c r="LRG129" s="18"/>
      <c r="LRH129" s="18"/>
      <c r="LRI129" s="18"/>
      <c r="LRJ129" s="18"/>
      <c r="LRK129" s="18"/>
      <c r="LRL129" s="18"/>
      <c r="LRM129" s="18"/>
      <c r="LRN129" s="18"/>
      <c r="LRO129" s="18"/>
      <c r="LRP129" s="18"/>
      <c r="LRQ129" s="18"/>
      <c r="LRR129" s="18"/>
      <c r="LRS129" s="18"/>
      <c r="LRT129" s="18"/>
      <c r="LRU129" s="18"/>
      <c r="LRV129" s="18"/>
      <c r="LRW129" s="18"/>
      <c r="LRX129" s="18"/>
      <c r="LRY129" s="18"/>
      <c r="LRZ129" s="18"/>
      <c r="LSA129" s="18"/>
      <c r="LSB129" s="18"/>
      <c r="LSC129" s="18"/>
      <c r="LSD129" s="18"/>
      <c r="LSE129" s="18"/>
      <c r="LSF129" s="18"/>
      <c r="LSG129" s="18"/>
      <c r="LSH129" s="18"/>
      <c r="LSI129" s="18"/>
      <c r="LSJ129" s="18"/>
      <c r="LSK129" s="18"/>
      <c r="LSL129" s="18"/>
      <c r="LSM129" s="18"/>
      <c r="LSN129" s="18"/>
      <c r="LSO129" s="18"/>
      <c r="LSP129" s="18"/>
      <c r="LSQ129" s="18"/>
      <c r="LSR129" s="18"/>
      <c r="LSS129" s="18"/>
      <c r="LST129" s="18"/>
      <c r="LSU129" s="18"/>
      <c r="LSV129" s="18"/>
      <c r="LSW129" s="18"/>
      <c r="LSX129" s="18"/>
      <c r="LSY129" s="18"/>
      <c r="LSZ129" s="18"/>
      <c r="LTA129" s="18"/>
      <c r="LTB129" s="18"/>
      <c r="LTC129" s="18"/>
      <c r="LTD129" s="18"/>
      <c r="LTE129" s="18"/>
      <c r="LTF129" s="18"/>
      <c r="LTG129" s="18"/>
      <c r="LTH129" s="18"/>
      <c r="LTI129" s="18"/>
      <c r="LTJ129" s="18"/>
      <c r="LTK129" s="18"/>
      <c r="LTL129" s="18"/>
      <c r="LTM129" s="18"/>
      <c r="LTN129" s="18"/>
      <c r="LTO129" s="18"/>
      <c r="LTP129" s="18"/>
      <c r="LTQ129" s="18"/>
      <c r="LTR129" s="18"/>
      <c r="LTS129" s="18"/>
      <c r="LTT129" s="18"/>
      <c r="LTU129" s="18"/>
      <c r="LTV129" s="18"/>
      <c r="LTW129" s="18"/>
      <c r="LTX129" s="18"/>
      <c r="LTY129" s="18"/>
      <c r="LTZ129" s="18"/>
      <c r="LUA129" s="18"/>
      <c r="LUB129" s="18"/>
      <c r="LUC129" s="18"/>
      <c r="LUD129" s="18"/>
      <c r="LUE129" s="18"/>
      <c r="LUF129" s="18"/>
      <c r="LUG129" s="18"/>
      <c r="LUH129" s="18"/>
      <c r="LUI129" s="18"/>
      <c r="LUJ129" s="18"/>
      <c r="LUK129" s="18"/>
      <c r="LUL129" s="18"/>
      <c r="LUM129" s="18"/>
      <c r="LUN129" s="18"/>
      <c r="LUO129" s="18"/>
      <c r="LUP129" s="18"/>
      <c r="LUQ129" s="18"/>
      <c r="LUR129" s="18"/>
      <c r="LUS129" s="18"/>
      <c r="LUT129" s="18"/>
      <c r="LUU129" s="18"/>
      <c r="LUV129" s="18"/>
      <c r="LUW129" s="18"/>
      <c r="LUX129" s="18"/>
      <c r="LUY129" s="18"/>
      <c r="LUZ129" s="18"/>
      <c r="LVA129" s="18"/>
      <c r="LVB129" s="18"/>
      <c r="LVC129" s="18"/>
      <c r="LVD129" s="18"/>
      <c r="LVE129" s="18"/>
      <c r="LVF129" s="18"/>
      <c r="LVG129" s="18"/>
      <c r="LVH129" s="18"/>
      <c r="LVI129" s="18"/>
      <c r="LVJ129" s="18"/>
      <c r="LVK129" s="18"/>
      <c r="LVL129" s="18"/>
      <c r="LVM129" s="18"/>
      <c r="LVN129" s="18"/>
      <c r="LVO129" s="18"/>
      <c r="LVP129" s="18"/>
      <c r="LVQ129" s="18"/>
      <c r="LVR129" s="18"/>
      <c r="LVS129" s="18"/>
      <c r="LVT129" s="18"/>
      <c r="LVU129" s="18"/>
      <c r="LVV129" s="18"/>
      <c r="LVW129" s="18"/>
      <c r="LVX129" s="18"/>
      <c r="LVY129" s="18"/>
      <c r="LVZ129" s="18"/>
      <c r="LWA129" s="18"/>
      <c r="LWB129" s="18"/>
      <c r="LWC129" s="18"/>
      <c r="LWD129" s="18"/>
      <c r="LWE129" s="18"/>
      <c r="LWF129" s="18"/>
      <c r="LWG129" s="18"/>
      <c r="LWH129" s="18"/>
      <c r="LWI129" s="18"/>
      <c r="LWJ129" s="18"/>
      <c r="LWK129" s="18"/>
      <c r="LWL129" s="18"/>
      <c r="LWM129" s="18"/>
      <c r="LWN129" s="18"/>
      <c r="LWO129" s="18"/>
      <c r="LWP129" s="18"/>
      <c r="LWQ129" s="18"/>
      <c r="LWR129" s="18"/>
      <c r="LWS129" s="18"/>
      <c r="LWT129" s="18"/>
      <c r="LWU129" s="18"/>
      <c r="LWV129" s="18"/>
      <c r="LWW129" s="18"/>
      <c r="LWX129" s="18"/>
      <c r="LWY129" s="18"/>
      <c r="LWZ129" s="18"/>
      <c r="LXA129" s="18"/>
      <c r="LXB129" s="18"/>
      <c r="LXC129" s="18"/>
      <c r="LXD129" s="18"/>
      <c r="LXE129" s="18"/>
      <c r="LXF129" s="18"/>
      <c r="LXG129" s="18"/>
      <c r="LXH129" s="18"/>
      <c r="LXI129" s="18"/>
      <c r="LXJ129" s="18"/>
      <c r="LXK129" s="18"/>
      <c r="LXL129" s="18"/>
      <c r="LXM129" s="18"/>
      <c r="LXN129" s="18"/>
      <c r="LXO129" s="18"/>
      <c r="LXP129" s="18"/>
      <c r="LXQ129" s="18"/>
      <c r="LXR129" s="18"/>
      <c r="LXS129" s="18"/>
      <c r="LXT129" s="18"/>
      <c r="LXU129" s="18"/>
      <c r="LXV129" s="18"/>
      <c r="LXW129" s="18"/>
      <c r="LXX129" s="18"/>
      <c r="LXY129" s="18"/>
      <c r="LXZ129" s="18"/>
      <c r="LYA129" s="18"/>
      <c r="LYB129" s="18"/>
      <c r="LYC129" s="18"/>
      <c r="LYD129" s="18"/>
      <c r="LYE129" s="18"/>
      <c r="LYF129" s="18"/>
      <c r="LYG129" s="18"/>
      <c r="LYH129" s="18"/>
      <c r="LYI129" s="18"/>
      <c r="LYJ129" s="18"/>
      <c r="LYK129" s="18"/>
      <c r="LYL129" s="18"/>
      <c r="LYM129" s="18"/>
      <c r="LYN129" s="18"/>
      <c r="LYO129" s="18"/>
      <c r="LYP129" s="18"/>
      <c r="LYQ129" s="18"/>
      <c r="LYR129" s="18"/>
      <c r="LYS129" s="18"/>
      <c r="LYT129" s="18"/>
      <c r="LYU129" s="18"/>
      <c r="LYV129" s="18"/>
      <c r="LYW129" s="18"/>
      <c r="LYX129" s="18"/>
      <c r="LYY129" s="18"/>
      <c r="LYZ129" s="18"/>
      <c r="LZA129" s="18"/>
      <c r="LZB129" s="18"/>
      <c r="LZC129" s="18"/>
      <c r="LZD129" s="18"/>
      <c r="LZE129" s="18"/>
      <c r="LZF129" s="18"/>
      <c r="LZG129" s="18"/>
      <c r="LZH129" s="18"/>
      <c r="LZI129" s="18"/>
      <c r="LZJ129" s="18"/>
      <c r="LZK129" s="18"/>
      <c r="LZL129" s="18"/>
      <c r="LZM129" s="18"/>
      <c r="LZN129" s="18"/>
      <c r="LZO129" s="18"/>
      <c r="LZP129" s="18"/>
      <c r="LZQ129" s="18"/>
      <c r="LZR129" s="18"/>
      <c r="LZS129" s="18"/>
      <c r="LZT129" s="18"/>
      <c r="LZU129" s="18"/>
      <c r="LZV129" s="18"/>
      <c r="LZW129" s="18"/>
      <c r="LZX129" s="18"/>
      <c r="LZY129" s="18"/>
      <c r="LZZ129" s="18"/>
      <c r="MAA129" s="18"/>
      <c r="MAB129" s="18"/>
      <c r="MAC129" s="18"/>
      <c r="MAD129" s="18"/>
      <c r="MAE129" s="18"/>
      <c r="MAF129" s="18"/>
      <c r="MAG129" s="18"/>
      <c r="MAH129" s="18"/>
      <c r="MAI129" s="18"/>
      <c r="MAJ129" s="18"/>
      <c r="MAK129" s="18"/>
      <c r="MAL129" s="18"/>
      <c r="MAM129" s="18"/>
      <c r="MAN129" s="18"/>
      <c r="MAO129" s="18"/>
      <c r="MAP129" s="18"/>
      <c r="MAQ129" s="18"/>
      <c r="MAR129" s="18"/>
      <c r="MAS129" s="18"/>
      <c r="MAT129" s="18"/>
      <c r="MAU129" s="18"/>
      <c r="MAV129" s="18"/>
      <c r="MAW129" s="18"/>
      <c r="MAX129" s="18"/>
      <c r="MAY129" s="18"/>
      <c r="MAZ129" s="18"/>
      <c r="MBA129" s="18"/>
      <c r="MBB129" s="18"/>
      <c r="MBC129" s="18"/>
      <c r="MBD129" s="18"/>
      <c r="MBE129" s="18"/>
      <c r="MBF129" s="18"/>
      <c r="MBG129" s="18"/>
      <c r="MBH129" s="18"/>
      <c r="MBI129" s="18"/>
      <c r="MBJ129" s="18"/>
      <c r="MBK129" s="18"/>
      <c r="MBL129" s="18"/>
      <c r="MBM129" s="18"/>
      <c r="MBN129" s="18"/>
      <c r="MBO129" s="18"/>
      <c r="MBP129" s="18"/>
      <c r="MBQ129" s="18"/>
      <c r="MBR129" s="18"/>
      <c r="MBS129" s="18"/>
      <c r="MBT129" s="18"/>
      <c r="MBU129" s="18"/>
      <c r="MBV129" s="18"/>
      <c r="MBW129" s="18"/>
      <c r="MBX129" s="18"/>
      <c r="MBY129" s="18"/>
      <c r="MBZ129" s="18"/>
      <c r="MCA129" s="18"/>
      <c r="MCB129" s="18"/>
      <c r="MCC129" s="18"/>
      <c r="MCD129" s="18"/>
      <c r="MCE129" s="18"/>
      <c r="MCF129" s="18"/>
      <c r="MCG129" s="18"/>
      <c r="MCH129" s="18"/>
      <c r="MCI129" s="18"/>
      <c r="MCJ129" s="18"/>
      <c r="MCK129" s="18"/>
      <c r="MCL129" s="18"/>
      <c r="MCM129" s="18"/>
      <c r="MCN129" s="18"/>
      <c r="MCO129" s="18"/>
      <c r="MCP129" s="18"/>
      <c r="MCQ129" s="18"/>
      <c r="MCR129" s="18"/>
      <c r="MCS129" s="18"/>
      <c r="MCT129" s="18"/>
      <c r="MCU129" s="18"/>
      <c r="MCV129" s="18"/>
      <c r="MCW129" s="18"/>
      <c r="MCX129" s="18"/>
      <c r="MCY129" s="18"/>
      <c r="MCZ129" s="18"/>
      <c r="MDA129" s="18"/>
      <c r="MDB129" s="18"/>
      <c r="MDC129" s="18"/>
      <c r="MDD129" s="18"/>
      <c r="MDE129" s="18"/>
      <c r="MDF129" s="18"/>
      <c r="MDG129" s="18"/>
      <c r="MDH129" s="18"/>
      <c r="MDI129" s="18"/>
      <c r="MDJ129" s="18"/>
      <c r="MDK129" s="18"/>
      <c r="MDL129" s="18"/>
      <c r="MDM129" s="18"/>
      <c r="MDN129" s="18"/>
      <c r="MDO129" s="18"/>
      <c r="MDP129" s="18"/>
      <c r="MDQ129" s="18"/>
      <c r="MDR129" s="18"/>
      <c r="MDS129" s="18"/>
      <c r="MDT129" s="18"/>
      <c r="MDU129" s="18"/>
      <c r="MDV129" s="18"/>
      <c r="MDW129" s="18"/>
      <c r="MDX129" s="18"/>
      <c r="MDY129" s="18"/>
      <c r="MDZ129" s="18"/>
      <c r="MEA129" s="18"/>
      <c r="MEB129" s="18"/>
      <c r="MEC129" s="18"/>
      <c r="MED129" s="18"/>
      <c r="MEE129" s="18"/>
      <c r="MEF129" s="18"/>
      <c r="MEG129" s="18"/>
      <c r="MEH129" s="18"/>
      <c r="MEI129" s="18"/>
      <c r="MEJ129" s="18"/>
      <c r="MEK129" s="18"/>
      <c r="MEL129" s="18"/>
      <c r="MEM129" s="18"/>
      <c r="MEN129" s="18"/>
      <c r="MEO129" s="18"/>
      <c r="MEP129" s="18"/>
      <c r="MEQ129" s="18"/>
      <c r="MER129" s="18"/>
      <c r="MES129" s="18"/>
      <c r="MET129" s="18"/>
      <c r="MEU129" s="18"/>
      <c r="MEV129" s="18"/>
      <c r="MEW129" s="18"/>
      <c r="MEX129" s="18"/>
      <c r="MEY129" s="18"/>
      <c r="MEZ129" s="18"/>
      <c r="MFA129" s="18"/>
      <c r="MFB129" s="18"/>
      <c r="MFC129" s="18"/>
      <c r="MFD129" s="18"/>
      <c r="MFE129" s="18"/>
      <c r="MFF129" s="18"/>
      <c r="MFG129" s="18"/>
      <c r="MFH129" s="18"/>
      <c r="MFI129" s="18"/>
      <c r="MFJ129" s="18"/>
      <c r="MFK129" s="18"/>
      <c r="MFL129" s="18"/>
      <c r="MFM129" s="18"/>
      <c r="MFN129" s="18"/>
      <c r="MFO129" s="18"/>
      <c r="MFP129" s="18"/>
      <c r="MFQ129" s="18"/>
      <c r="MFR129" s="18"/>
      <c r="MFS129" s="18"/>
      <c r="MFT129" s="18"/>
      <c r="MFU129" s="18"/>
      <c r="MFV129" s="18"/>
      <c r="MFW129" s="18"/>
      <c r="MFX129" s="18"/>
      <c r="MFY129" s="18"/>
      <c r="MFZ129" s="18"/>
      <c r="MGA129" s="18"/>
      <c r="MGB129" s="18"/>
      <c r="MGC129" s="18"/>
      <c r="MGD129" s="18"/>
      <c r="MGE129" s="18"/>
      <c r="MGF129" s="18"/>
      <c r="MGG129" s="18"/>
      <c r="MGH129" s="18"/>
      <c r="MGI129" s="18"/>
      <c r="MGJ129" s="18"/>
      <c r="MGK129" s="18"/>
      <c r="MGL129" s="18"/>
      <c r="MGM129" s="18"/>
      <c r="MGN129" s="18"/>
      <c r="MGO129" s="18"/>
      <c r="MGP129" s="18"/>
      <c r="MGQ129" s="18"/>
      <c r="MGR129" s="18"/>
      <c r="MGS129" s="18"/>
      <c r="MGT129" s="18"/>
      <c r="MGU129" s="18"/>
      <c r="MGV129" s="18"/>
      <c r="MGW129" s="18"/>
      <c r="MGX129" s="18"/>
      <c r="MGY129" s="18"/>
      <c r="MGZ129" s="18"/>
      <c r="MHA129" s="18"/>
      <c r="MHB129" s="18"/>
      <c r="MHC129" s="18"/>
      <c r="MHD129" s="18"/>
      <c r="MHE129" s="18"/>
      <c r="MHF129" s="18"/>
      <c r="MHG129" s="18"/>
      <c r="MHH129" s="18"/>
      <c r="MHI129" s="18"/>
      <c r="MHJ129" s="18"/>
      <c r="MHK129" s="18"/>
      <c r="MHL129" s="18"/>
      <c r="MHM129" s="18"/>
      <c r="MHN129" s="18"/>
      <c r="MHO129" s="18"/>
      <c r="MHP129" s="18"/>
      <c r="MHQ129" s="18"/>
      <c r="MHR129" s="18"/>
      <c r="MHS129" s="18"/>
      <c r="MHT129" s="18"/>
      <c r="MHU129" s="18"/>
      <c r="MHV129" s="18"/>
      <c r="MHW129" s="18"/>
      <c r="MHX129" s="18"/>
      <c r="MHY129" s="18"/>
      <c r="MHZ129" s="18"/>
      <c r="MIA129" s="18"/>
      <c r="MIB129" s="18"/>
      <c r="MIC129" s="18"/>
      <c r="MID129" s="18"/>
      <c r="MIE129" s="18"/>
      <c r="MIF129" s="18"/>
      <c r="MIG129" s="18"/>
      <c r="MIH129" s="18"/>
      <c r="MII129" s="18"/>
      <c r="MIJ129" s="18"/>
      <c r="MIK129" s="18"/>
      <c r="MIL129" s="18"/>
      <c r="MIM129" s="18"/>
      <c r="MIN129" s="18"/>
      <c r="MIO129" s="18"/>
      <c r="MIP129" s="18"/>
      <c r="MIQ129" s="18"/>
      <c r="MIR129" s="18"/>
      <c r="MIS129" s="18"/>
      <c r="MIT129" s="18"/>
      <c r="MIU129" s="18"/>
      <c r="MIV129" s="18"/>
      <c r="MIW129" s="18"/>
      <c r="MIX129" s="18"/>
      <c r="MIY129" s="18"/>
      <c r="MIZ129" s="18"/>
      <c r="MJA129" s="18"/>
      <c r="MJB129" s="18"/>
      <c r="MJC129" s="18"/>
      <c r="MJD129" s="18"/>
      <c r="MJE129" s="18"/>
      <c r="MJF129" s="18"/>
      <c r="MJG129" s="18"/>
      <c r="MJH129" s="18"/>
      <c r="MJI129" s="18"/>
      <c r="MJJ129" s="18"/>
      <c r="MJK129" s="18"/>
      <c r="MJL129" s="18"/>
      <c r="MJM129" s="18"/>
      <c r="MJN129" s="18"/>
      <c r="MJO129" s="18"/>
      <c r="MJP129" s="18"/>
      <c r="MJQ129" s="18"/>
      <c r="MJR129" s="18"/>
      <c r="MJS129" s="18"/>
      <c r="MJT129" s="18"/>
      <c r="MJU129" s="18"/>
      <c r="MJV129" s="18"/>
      <c r="MJW129" s="18"/>
      <c r="MJX129" s="18"/>
      <c r="MJY129" s="18"/>
      <c r="MJZ129" s="18"/>
      <c r="MKA129" s="18"/>
      <c r="MKB129" s="18"/>
      <c r="MKC129" s="18"/>
      <c r="MKD129" s="18"/>
      <c r="MKE129" s="18"/>
      <c r="MKF129" s="18"/>
      <c r="MKG129" s="18"/>
      <c r="MKH129" s="18"/>
      <c r="MKI129" s="18"/>
      <c r="MKJ129" s="18"/>
      <c r="MKK129" s="18"/>
      <c r="MKL129" s="18"/>
      <c r="MKM129" s="18"/>
      <c r="MKN129" s="18"/>
      <c r="MKO129" s="18"/>
      <c r="MKP129" s="18"/>
      <c r="MKQ129" s="18"/>
      <c r="MKR129" s="18"/>
      <c r="MKS129" s="18"/>
      <c r="MKT129" s="18"/>
      <c r="MKU129" s="18"/>
      <c r="MKV129" s="18"/>
      <c r="MKW129" s="18"/>
      <c r="MKX129" s="18"/>
      <c r="MKY129" s="18"/>
      <c r="MKZ129" s="18"/>
      <c r="MLA129" s="18"/>
      <c r="MLB129" s="18"/>
      <c r="MLC129" s="18"/>
      <c r="MLD129" s="18"/>
      <c r="MLE129" s="18"/>
      <c r="MLF129" s="18"/>
      <c r="MLG129" s="18"/>
      <c r="MLH129" s="18"/>
      <c r="MLI129" s="18"/>
      <c r="MLJ129" s="18"/>
      <c r="MLK129" s="18"/>
      <c r="MLL129" s="18"/>
      <c r="MLM129" s="18"/>
      <c r="MLN129" s="18"/>
      <c r="MLO129" s="18"/>
      <c r="MLP129" s="18"/>
      <c r="MLQ129" s="18"/>
      <c r="MLR129" s="18"/>
      <c r="MLS129" s="18"/>
      <c r="MLT129" s="18"/>
      <c r="MLU129" s="18"/>
      <c r="MLV129" s="18"/>
      <c r="MLW129" s="18"/>
      <c r="MLX129" s="18"/>
      <c r="MLY129" s="18"/>
      <c r="MLZ129" s="18"/>
      <c r="MMA129" s="18"/>
      <c r="MMB129" s="18"/>
      <c r="MMC129" s="18"/>
      <c r="MMD129" s="18"/>
      <c r="MME129" s="18"/>
      <c r="MMF129" s="18"/>
      <c r="MMG129" s="18"/>
      <c r="MMH129" s="18"/>
      <c r="MMI129" s="18"/>
      <c r="MMJ129" s="18"/>
      <c r="MMK129" s="18"/>
      <c r="MML129" s="18"/>
      <c r="MMM129" s="18"/>
      <c r="MMN129" s="18"/>
      <c r="MMO129" s="18"/>
      <c r="MMP129" s="18"/>
      <c r="MMQ129" s="18"/>
      <c r="MMR129" s="18"/>
      <c r="MMS129" s="18"/>
      <c r="MMT129" s="18"/>
      <c r="MMU129" s="18"/>
      <c r="MMV129" s="18"/>
      <c r="MMW129" s="18"/>
      <c r="MMX129" s="18"/>
      <c r="MMY129" s="18"/>
      <c r="MMZ129" s="18"/>
      <c r="MNA129" s="18"/>
      <c r="MNB129" s="18"/>
      <c r="MNC129" s="18"/>
      <c r="MND129" s="18"/>
      <c r="MNE129" s="18"/>
      <c r="MNF129" s="18"/>
      <c r="MNG129" s="18"/>
      <c r="MNH129" s="18"/>
      <c r="MNI129" s="18"/>
      <c r="MNJ129" s="18"/>
      <c r="MNK129" s="18"/>
      <c r="MNL129" s="18"/>
      <c r="MNM129" s="18"/>
      <c r="MNN129" s="18"/>
      <c r="MNO129" s="18"/>
      <c r="MNP129" s="18"/>
      <c r="MNQ129" s="18"/>
      <c r="MNR129" s="18"/>
      <c r="MNS129" s="18"/>
      <c r="MNT129" s="18"/>
      <c r="MNU129" s="18"/>
      <c r="MNV129" s="18"/>
      <c r="MNW129" s="18"/>
      <c r="MNX129" s="18"/>
      <c r="MNY129" s="18"/>
      <c r="MNZ129" s="18"/>
      <c r="MOA129" s="18"/>
      <c r="MOB129" s="18"/>
      <c r="MOC129" s="18"/>
      <c r="MOD129" s="18"/>
      <c r="MOE129" s="18"/>
      <c r="MOF129" s="18"/>
      <c r="MOG129" s="18"/>
      <c r="MOH129" s="18"/>
      <c r="MOI129" s="18"/>
      <c r="MOJ129" s="18"/>
      <c r="MOK129" s="18"/>
      <c r="MOL129" s="18"/>
      <c r="MOM129" s="18"/>
      <c r="MON129" s="18"/>
      <c r="MOO129" s="18"/>
      <c r="MOP129" s="18"/>
      <c r="MOQ129" s="18"/>
      <c r="MOR129" s="18"/>
      <c r="MOS129" s="18"/>
      <c r="MOT129" s="18"/>
      <c r="MOU129" s="18"/>
      <c r="MOV129" s="18"/>
      <c r="MOW129" s="18"/>
      <c r="MOX129" s="18"/>
      <c r="MOY129" s="18"/>
      <c r="MOZ129" s="18"/>
      <c r="MPA129" s="18"/>
      <c r="MPB129" s="18"/>
      <c r="MPC129" s="18"/>
      <c r="MPD129" s="18"/>
      <c r="MPE129" s="18"/>
      <c r="MPF129" s="18"/>
      <c r="MPG129" s="18"/>
      <c r="MPH129" s="18"/>
      <c r="MPI129" s="18"/>
      <c r="MPJ129" s="18"/>
      <c r="MPK129" s="18"/>
      <c r="MPL129" s="18"/>
      <c r="MPM129" s="18"/>
      <c r="MPN129" s="18"/>
      <c r="MPO129" s="18"/>
      <c r="MPP129" s="18"/>
      <c r="MPQ129" s="18"/>
      <c r="MPR129" s="18"/>
      <c r="MPS129" s="18"/>
      <c r="MPT129" s="18"/>
      <c r="MPU129" s="18"/>
      <c r="MPV129" s="18"/>
      <c r="MPW129" s="18"/>
      <c r="MPX129" s="18"/>
      <c r="MPY129" s="18"/>
      <c r="MPZ129" s="18"/>
      <c r="MQA129" s="18"/>
      <c r="MQB129" s="18"/>
      <c r="MQC129" s="18"/>
      <c r="MQD129" s="18"/>
      <c r="MQE129" s="18"/>
      <c r="MQF129" s="18"/>
      <c r="MQG129" s="18"/>
      <c r="MQH129" s="18"/>
      <c r="MQI129" s="18"/>
      <c r="MQJ129" s="18"/>
      <c r="MQK129" s="18"/>
      <c r="MQL129" s="18"/>
      <c r="MQM129" s="18"/>
      <c r="MQN129" s="18"/>
      <c r="MQO129" s="18"/>
      <c r="MQP129" s="18"/>
      <c r="MQQ129" s="18"/>
      <c r="MQR129" s="18"/>
      <c r="MQS129" s="18"/>
      <c r="MQT129" s="18"/>
      <c r="MQU129" s="18"/>
      <c r="MQV129" s="18"/>
      <c r="MQW129" s="18"/>
      <c r="MQX129" s="18"/>
      <c r="MQY129" s="18"/>
      <c r="MQZ129" s="18"/>
      <c r="MRA129" s="18"/>
      <c r="MRB129" s="18"/>
      <c r="MRC129" s="18"/>
      <c r="MRD129" s="18"/>
      <c r="MRE129" s="18"/>
      <c r="MRF129" s="18"/>
      <c r="MRG129" s="18"/>
      <c r="MRH129" s="18"/>
      <c r="MRI129" s="18"/>
      <c r="MRJ129" s="18"/>
      <c r="MRK129" s="18"/>
      <c r="MRL129" s="18"/>
      <c r="MRM129" s="18"/>
      <c r="MRN129" s="18"/>
      <c r="MRO129" s="18"/>
      <c r="MRP129" s="18"/>
      <c r="MRQ129" s="18"/>
      <c r="MRR129" s="18"/>
      <c r="MRS129" s="18"/>
      <c r="MRT129" s="18"/>
      <c r="MRU129" s="18"/>
      <c r="MRV129" s="18"/>
      <c r="MRW129" s="18"/>
      <c r="MRX129" s="18"/>
      <c r="MRY129" s="18"/>
      <c r="MRZ129" s="18"/>
      <c r="MSA129" s="18"/>
      <c r="MSB129" s="18"/>
      <c r="MSC129" s="18"/>
      <c r="MSD129" s="18"/>
      <c r="MSE129" s="18"/>
      <c r="MSF129" s="18"/>
      <c r="MSG129" s="18"/>
      <c r="MSH129" s="18"/>
      <c r="MSI129" s="18"/>
      <c r="MSJ129" s="18"/>
      <c r="MSK129" s="18"/>
      <c r="MSL129" s="18"/>
      <c r="MSM129" s="18"/>
      <c r="MSN129" s="18"/>
      <c r="MSO129" s="18"/>
      <c r="MSP129" s="18"/>
      <c r="MSQ129" s="18"/>
      <c r="MSR129" s="18"/>
      <c r="MSS129" s="18"/>
      <c r="MST129" s="18"/>
      <c r="MSU129" s="18"/>
      <c r="MSV129" s="18"/>
      <c r="MSW129" s="18"/>
      <c r="MSX129" s="18"/>
      <c r="MSY129" s="18"/>
      <c r="MSZ129" s="18"/>
      <c r="MTA129" s="18"/>
      <c r="MTB129" s="18"/>
      <c r="MTC129" s="18"/>
      <c r="MTD129" s="18"/>
      <c r="MTE129" s="18"/>
      <c r="MTF129" s="18"/>
      <c r="MTG129" s="18"/>
      <c r="MTH129" s="18"/>
      <c r="MTI129" s="18"/>
      <c r="MTJ129" s="18"/>
      <c r="MTK129" s="18"/>
      <c r="MTL129" s="18"/>
      <c r="MTM129" s="18"/>
      <c r="MTN129" s="18"/>
      <c r="MTO129" s="18"/>
      <c r="MTP129" s="18"/>
      <c r="MTQ129" s="18"/>
      <c r="MTR129" s="18"/>
      <c r="MTS129" s="18"/>
      <c r="MTT129" s="18"/>
      <c r="MTU129" s="18"/>
      <c r="MTV129" s="18"/>
      <c r="MTW129" s="18"/>
      <c r="MTX129" s="18"/>
      <c r="MTY129" s="18"/>
      <c r="MTZ129" s="18"/>
      <c r="MUA129" s="18"/>
      <c r="MUB129" s="18"/>
      <c r="MUC129" s="18"/>
      <c r="MUD129" s="18"/>
      <c r="MUE129" s="18"/>
      <c r="MUF129" s="18"/>
      <c r="MUG129" s="18"/>
      <c r="MUH129" s="18"/>
      <c r="MUI129" s="18"/>
      <c r="MUJ129" s="18"/>
      <c r="MUK129" s="18"/>
      <c r="MUL129" s="18"/>
      <c r="MUM129" s="18"/>
      <c r="MUN129" s="18"/>
      <c r="MUO129" s="18"/>
      <c r="MUP129" s="18"/>
      <c r="MUQ129" s="18"/>
      <c r="MUR129" s="18"/>
      <c r="MUS129" s="18"/>
      <c r="MUT129" s="18"/>
      <c r="MUU129" s="18"/>
      <c r="MUV129" s="18"/>
      <c r="MUW129" s="18"/>
      <c r="MUX129" s="18"/>
      <c r="MUY129" s="18"/>
      <c r="MUZ129" s="18"/>
      <c r="MVA129" s="18"/>
      <c r="MVB129" s="18"/>
      <c r="MVC129" s="18"/>
      <c r="MVD129" s="18"/>
      <c r="MVE129" s="18"/>
      <c r="MVF129" s="18"/>
      <c r="MVG129" s="18"/>
      <c r="MVH129" s="18"/>
      <c r="MVI129" s="18"/>
      <c r="MVJ129" s="18"/>
      <c r="MVK129" s="18"/>
      <c r="MVL129" s="18"/>
      <c r="MVM129" s="18"/>
      <c r="MVN129" s="18"/>
      <c r="MVO129" s="18"/>
      <c r="MVP129" s="18"/>
      <c r="MVQ129" s="18"/>
      <c r="MVR129" s="18"/>
      <c r="MVS129" s="18"/>
      <c r="MVT129" s="18"/>
      <c r="MVU129" s="18"/>
      <c r="MVV129" s="18"/>
      <c r="MVW129" s="18"/>
      <c r="MVX129" s="18"/>
      <c r="MVY129" s="18"/>
      <c r="MVZ129" s="18"/>
      <c r="MWA129" s="18"/>
      <c r="MWB129" s="18"/>
      <c r="MWC129" s="18"/>
      <c r="MWD129" s="18"/>
      <c r="MWE129" s="18"/>
      <c r="MWF129" s="18"/>
      <c r="MWG129" s="18"/>
      <c r="MWH129" s="18"/>
      <c r="MWI129" s="18"/>
      <c r="MWJ129" s="18"/>
      <c r="MWK129" s="18"/>
      <c r="MWL129" s="18"/>
      <c r="MWM129" s="18"/>
      <c r="MWN129" s="18"/>
      <c r="MWO129" s="18"/>
      <c r="MWP129" s="18"/>
      <c r="MWQ129" s="18"/>
      <c r="MWR129" s="18"/>
      <c r="MWS129" s="18"/>
      <c r="MWT129" s="18"/>
      <c r="MWU129" s="18"/>
      <c r="MWV129" s="18"/>
      <c r="MWW129" s="18"/>
      <c r="MWX129" s="18"/>
      <c r="MWY129" s="18"/>
      <c r="MWZ129" s="18"/>
      <c r="MXA129" s="18"/>
      <c r="MXB129" s="18"/>
      <c r="MXC129" s="18"/>
      <c r="MXD129" s="18"/>
      <c r="MXE129" s="18"/>
      <c r="MXF129" s="18"/>
      <c r="MXG129" s="18"/>
      <c r="MXH129" s="18"/>
      <c r="MXI129" s="18"/>
      <c r="MXJ129" s="18"/>
      <c r="MXK129" s="18"/>
      <c r="MXL129" s="18"/>
      <c r="MXM129" s="18"/>
      <c r="MXN129" s="18"/>
      <c r="MXO129" s="18"/>
      <c r="MXP129" s="18"/>
      <c r="MXQ129" s="18"/>
      <c r="MXR129" s="18"/>
      <c r="MXS129" s="18"/>
      <c r="MXT129" s="18"/>
      <c r="MXU129" s="18"/>
      <c r="MXV129" s="18"/>
      <c r="MXW129" s="18"/>
      <c r="MXX129" s="18"/>
      <c r="MXY129" s="18"/>
      <c r="MXZ129" s="18"/>
      <c r="MYA129" s="18"/>
      <c r="MYB129" s="18"/>
      <c r="MYC129" s="18"/>
      <c r="MYD129" s="18"/>
      <c r="MYE129" s="18"/>
      <c r="MYF129" s="18"/>
      <c r="MYG129" s="18"/>
      <c r="MYH129" s="18"/>
      <c r="MYI129" s="18"/>
      <c r="MYJ129" s="18"/>
      <c r="MYK129" s="18"/>
      <c r="MYL129" s="18"/>
      <c r="MYM129" s="18"/>
      <c r="MYN129" s="18"/>
      <c r="MYO129" s="18"/>
      <c r="MYP129" s="18"/>
      <c r="MYQ129" s="18"/>
      <c r="MYR129" s="18"/>
      <c r="MYS129" s="18"/>
      <c r="MYT129" s="18"/>
      <c r="MYU129" s="18"/>
      <c r="MYV129" s="18"/>
      <c r="MYW129" s="18"/>
      <c r="MYX129" s="18"/>
      <c r="MYY129" s="18"/>
      <c r="MYZ129" s="18"/>
      <c r="MZA129" s="18"/>
      <c r="MZB129" s="18"/>
      <c r="MZC129" s="18"/>
      <c r="MZD129" s="18"/>
      <c r="MZE129" s="18"/>
      <c r="MZF129" s="18"/>
      <c r="MZG129" s="18"/>
      <c r="MZH129" s="18"/>
      <c r="MZI129" s="18"/>
      <c r="MZJ129" s="18"/>
      <c r="MZK129" s="18"/>
      <c r="MZL129" s="18"/>
      <c r="MZM129" s="18"/>
      <c r="MZN129" s="18"/>
      <c r="MZO129" s="18"/>
      <c r="MZP129" s="18"/>
      <c r="MZQ129" s="18"/>
      <c r="MZR129" s="18"/>
      <c r="MZS129" s="18"/>
      <c r="MZT129" s="18"/>
      <c r="MZU129" s="18"/>
      <c r="MZV129" s="18"/>
      <c r="MZW129" s="18"/>
      <c r="MZX129" s="18"/>
      <c r="MZY129" s="18"/>
      <c r="MZZ129" s="18"/>
      <c r="NAA129" s="18"/>
      <c r="NAB129" s="18"/>
      <c r="NAC129" s="18"/>
      <c r="NAD129" s="18"/>
      <c r="NAE129" s="18"/>
      <c r="NAF129" s="18"/>
      <c r="NAG129" s="18"/>
      <c r="NAH129" s="18"/>
      <c r="NAI129" s="18"/>
      <c r="NAJ129" s="18"/>
      <c r="NAK129" s="18"/>
      <c r="NAL129" s="18"/>
      <c r="NAM129" s="18"/>
      <c r="NAN129" s="18"/>
      <c r="NAO129" s="18"/>
      <c r="NAP129" s="18"/>
      <c r="NAQ129" s="18"/>
      <c r="NAR129" s="18"/>
      <c r="NAS129" s="18"/>
      <c r="NAT129" s="18"/>
      <c r="NAU129" s="18"/>
      <c r="NAV129" s="18"/>
      <c r="NAW129" s="18"/>
      <c r="NAX129" s="18"/>
      <c r="NAY129" s="18"/>
      <c r="NAZ129" s="18"/>
      <c r="NBA129" s="18"/>
      <c r="NBB129" s="18"/>
      <c r="NBC129" s="18"/>
      <c r="NBD129" s="18"/>
      <c r="NBE129" s="18"/>
      <c r="NBF129" s="18"/>
      <c r="NBG129" s="18"/>
      <c r="NBH129" s="18"/>
      <c r="NBI129" s="18"/>
      <c r="NBJ129" s="18"/>
      <c r="NBK129" s="18"/>
      <c r="NBL129" s="18"/>
      <c r="NBM129" s="18"/>
      <c r="NBN129" s="18"/>
      <c r="NBO129" s="18"/>
      <c r="NBP129" s="18"/>
      <c r="NBQ129" s="18"/>
      <c r="NBR129" s="18"/>
      <c r="NBS129" s="18"/>
      <c r="NBT129" s="18"/>
      <c r="NBU129" s="18"/>
      <c r="NBV129" s="18"/>
      <c r="NBW129" s="18"/>
      <c r="NBX129" s="18"/>
      <c r="NBY129" s="18"/>
      <c r="NBZ129" s="18"/>
      <c r="NCA129" s="18"/>
      <c r="NCB129" s="18"/>
      <c r="NCC129" s="18"/>
      <c r="NCD129" s="18"/>
      <c r="NCE129" s="18"/>
      <c r="NCF129" s="18"/>
      <c r="NCG129" s="18"/>
      <c r="NCH129" s="18"/>
      <c r="NCI129" s="18"/>
      <c r="NCJ129" s="18"/>
      <c r="NCK129" s="18"/>
      <c r="NCL129" s="18"/>
      <c r="NCM129" s="18"/>
      <c r="NCN129" s="18"/>
      <c r="NCO129" s="18"/>
      <c r="NCP129" s="18"/>
      <c r="NCQ129" s="18"/>
      <c r="NCR129" s="18"/>
      <c r="NCS129" s="18"/>
      <c r="NCT129" s="18"/>
      <c r="NCU129" s="18"/>
      <c r="NCV129" s="18"/>
      <c r="NCW129" s="18"/>
      <c r="NCX129" s="18"/>
      <c r="NCY129" s="18"/>
      <c r="NCZ129" s="18"/>
      <c r="NDA129" s="18"/>
      <c r="NDB129" s="18"/>
      <c r="NDC129" s="18"/>
      <c r="NDD129" s="18"/>
      <c r="NDE129" s="18"/>
      <c r="NDF129" s="18"/>
      <c r="NDG129" s="18"/>
      <c r="NDH129" s="18"/>
      <c r="NDI129" s="18"/>
      <c r="NDJ129" s="18"/>
      <c r="NDK129" s="18"/>
      <c r="NDL129" s="18"/>
      <c r="NDM129" s="18"/>
      <c r="NDN129" s="18"/>
      <c r="NDO129" s="18"/>
      <c r="NDP129" s="18"/>
      <c r="NDQ129" s="18"/>
      <c r="NDR129" s="18"/>
      <c r="NDS129" s="18"/>
      <c r="NDT129" s="18"/>
      <c r="NDU129" s="18"/>
      <c r="NDV129" s="18"/>
      <c r="NDW129" s="18"/>
      <c r="NDX129" s="18"/>
      <c r="NDY129" s="18"/>
      <c r="NDZ129" s="18"/>
      <c r="NEA129" s="18"/>
      <c r="NEB129" s="18"/>
      <c r="NEC129" s="18"/>
      <c r="NED129" s="18"/>
      <c r="NEE129" s="18"/>
      <c r="NEF129" s="18"/>
      <c r="NEG129" s="18"/>
      <c r="NEH129" s="18"/>
      <c r="NEI129" s="18"/>
      <c r="NEJ129" s="18"/>
      <c r="NEK129" s="18"/>
      <c r="NEL129" s="18"/>
      <c r="NEM129" s="18"/>
      <c r="NEN129" s="18"/>
      <c r="NEO129" s="18"/>
      <c r="NEP129" s="18"/>
      <c r="NEQ129" s="18"/>
      <c r="NER129" s="18"/>
      <c r="NES129" s="18"/>
      <c r="NET129" s="18"/>
      <c r="NEU129" s="18"/>
      <c r="NEV129" s="18"/>
      <c r="NEW129" s="18"/>
      <c r="NEX129" s="18"/>
      <c r="NEY129" s="18"/>
      <c r="NEZ129" s="18"/>
      <c r="NFA129" s="18"/>
      <c r="NFB129" s="18"/>
      <c r="NFC129" s="18"/>
      <c r="NFD129" s="18"/>
      <c r="NFE129" s="18"/>
      <c r="NFF129" s="18"/>
      <c r="NFG129" s="18"/>
      <c r="NFH129" s="18"/>
      <c r="NFI129" s="18"/>
      <c r="NFJ129" s="18"/>
      <c r="NFK129" s="18"/>
      <c r="NFL129" s="18"/>
      <c r="NFM129" s="18"/>
      <c r="NFN129" s="18"/>
      <c r="NFO129" s="18"/>
      <c r="NFP129" s="18"/>
      <c r="NFQ129" s="18"/>
      <c r="NFR129" s="18"/>
      <c r="NFS129" s="18"/>
      <c r="NFT129" s="18"/>
      <c r="NFU129" s="18"/>
      <c r="NFV129" s="18"/>
      <c r="NFW129" s="18"/>
      <c r="NFX129" s="18"/>
      <c r="NFY129" s="18"/>
      <c r="NFZ129" s="18"/>
      <c r="NGA129" s="18"/>
      <c r="NGB129" s="18"/>
      <c r="NGC129" s="18"/>
      <c r="NGD129" s="18"/>
      <c r="NGE129" s="18"/>
      <c r="NGF129" s="18"/>
      <c r="NGG129" s="18"/>
      <c r="NGH129" s="18"/>
      <c r="NGI129" s="18"/>
      <c r="NGJ129" s="18"/>
      <c r="NGK129" s="18"/>
      <c r="NGL129" s="18"/>
      <c r="NGM129" s="18"/>
      <c r="NGN129" s="18"/>
      <c r="NGO129" s="18"/>
      <c r="NGP129" s="18"/>
      <c r="NGQ129" s="18"/>
      <c r="NGR129" s="18"/>
      <c r="NGS129" s="18"/>
      <c r="NGT129" s="18"/>
      <c r="NGU129" s="18"/>
      <c r="NGV129" s="18"/>
      <c r="NGW129" s="18"/>
      <c r="NGX129" s="18"/>
      <c r="NGY129" s="18"/>
      <c r="NGZ129" s="18"/>
      <c r="NHA129" s="18"/>
      <c r="NHB129" s="18"/>
      <c r="NHC129" s="18"/>
      <c r="NHD129" s="18"/>
      <c r="NHE129" s="18"/>
      <c r="NHF129" s="18"/>
      <c r="NHG129" s="18"/>
      <c r="NHH129" s="18"/>
      <c r="NHI129" s="18"/>
      <c r="NHJ129" s="18"/>
      <c r="NHK129" s="18"/>
      <c r="NHL129" s="18"/>
      <c r="NHM129" s="18"/>
      <c r="NHN129" s="18"/>
      <c r="NHO129" s="18"/>
      <c r="NHP129" s="18"/>
      <c r="NHQ129" s="18"/>
      <c r="NHR129" s="18"/>
      <c r="NHS129" s="18"/>
      <c r="NHT129" s="18"/>
      <c r="NHU129" s="18"/>
      <c r="NHV129" s="18"/>
      <c r="NHW129" s="18"/>
      <c r="NHX129" s="18"/>
      <c r="NHY129" s="18"/>
      <c r="NHZ129" s="18"/>
      <c r="NIA129" s="18"/>
      <c r="NIB129" s="18"/>
      <c r="NIC129" s="18"/>
      <c r="NID129" s="18"/>
      <c r="NIE129" s="18"/>
      <c r="NIF129" s="18"/>
      <c r="NIG129" s="18"/>
      <c r="NIH129" s="18"/>
      <c r="NII129" s="18"/>
      <c r="NIJ129" s="18"/>
      <c r="NIK129" s="18"/>
      <c r="NIL129" s="18"/>
      <c r="NIM129" s="18"/>
      <c r="NIN129" s="18"/>
      <c r="NIO129" s="18"/>
      <c r="NIP129" s="18"/>
      <c r="NIQ129" s="18"/>
      <c r="NIR129" s="18"/>
      <c r="NIS129" s="18"/>
      <c r="NIT129" s="18"/>
      <c r="NIU129" s="18"/>
      <c r="NIV129" s="18"/>
      <c r="NIW129" s="18"/>
      <c r="NIX129" s="18"/>
      <c r="NIY129" s="18"/>
      <c r="NIZ129" s="18"/>
      <c r="NJA129" s="18"/>
      <c r="NJB129" s="18"/>
      <c r="NJC129" s="18"/>
      <c r="NJD129" s="18"/>
      <c r="NJE129" s="18"/>
      <c r="NJF129" s="18"/>
      <c r="NJG129" s="18"/>
      <c r="NJH129" s="18"/>
      <c r="NJI129" s="18"/>
      <c r="NJJ129" s="18"/>
      <c r="NJK129" s="18"/>
      <c r="NJL129" s="18"/>
      <c r="NJM129" s="18"/>
      <c r="NJN129" s="18"/>
      <c r="NJO129" s="18"/>
      <c r="NJP129" s="18"/>
      <c r="NJQ129" s="18"/>
      <c r="NJR129" s="18"/>
      <c r="NJS129" s="18"/>
      <c r="NJT129" s="18"/>
      <c r="NJU129" s="18"/>
      <c r="NJV129" s="18"/>
      <c r="NJW129" s="18"/>
      <c r="NJX129" s="18"/>
      <c r="NJY129" s="18"/>
      <c r="NJZ129" s="18"/>
      <c r="NKA129" s="18"/>
      <c r="NKB129" s="18"/>
      <c r="NKC129" s="18"/>
      <c r="NKD129" s="18"/>
      <c r="NKE129" s="18"/>
      <c r="NKF129" s="18"/>
      <c r="NKG129" s="18"/>
      <c r="NKH129" s="18"/>
      <c r="NKI129" s="18"/>
      <c r="NKJ129" s="18"/>
      <c r="NKK129" s="18"/>
      <c r="NKL129" s="18"/>
      <c r="NKM129" s="18"/>
      <c r="NKN129" s="18"/>
      <c r="NKO129" s="18"/>
      <c r="NKP129" s="18"/>
      <c r="NKQ129" s="18"/>
      <c r="NKR129" s="18"/>
      <c r="NKS129" s="18"/>
      <c r="NKT129" s="18"/>
      <c r="NKU129" s="18"/>
      <c r="NKV129" s="18"/>
      <c r="NKW129" s="18"/>
      <c r="NKX129" s="18"/>
      <c r="NKY129" s="18"/>
      <c r="NKZ129" s="18"/>
      <c r="NLA129" s="18"/>
      <c r="NLB129" s="18"/>
      <c r="NLC129" s="18"/>
      <c r="NLD129" s="18"/>
      <c r="NLE129" s="18"/>
      <c r="NLF129" s="18"/>
      <c r="NLG129" s="18"/>
      <c r="NLH129" s="18"/>
      <c r="NLI129" s="18"/>
      <c r="NLJ129" s="18"/>
      <c r="NLK129" s="18"/>
      <c r="NLL129" s="18"/>
      <c r="NLM129" s="18"/>
      <c r="NLN129" s="18"/>
      <c r="NLO129" s="18"/>
      <c r="NLP129" s="18"/>
      <c r="NLQ129" s="18"/>
      <c r="NLR129" s="18"/>
      <c r="NLS129" s="18"/>
      <c r="NLT129" s="18"/>
      <c r="NLU129" s="18"/>
      <c r="NLV129" s="18"/>
      <c r="NLW129" s="18"/>
      <c r="NLX129" s="18"/>
      <c r="NLY129" s="18"/>
      <c r="NLZ129" s="18"/>
      <c r="NMA129" s="18"/>
      <c r="NMB129" s="18"/>
      <c r="NMC129" s="18"/>
      <c r="NMD129" s="18"/>
      <c r="NME129" s="18"/>
      <c r="NMF129" s="18"/>
      <c r="NMG129" s="18"/>
      <c r="NMH129" s="18"/>
      <c r="NMI129" s="18"/>
      <c r="NMJ129" s="18"/>
      <c r="NMK129" s="18"/>
      <c r="NML129" s="18"/>
      <c r="NMM129" s="18"/>
      <c r="NMN129" s="18"/>
      <c r="NMO129" s="18"/>
      <c r="NMP129" s="18"/>
      <c r="NMQ129" s="18"/>
      <c r="NMR129" s="18"/>
      <c r="NMS129" s="18"/>
      <c r="NMT129" s="18"/>
      <c r="NMU129" s="18"/>
      <c r="NMV129" s="18"/>
      <c r="NMW129" s="18"/>
      <c r="NMX129" s="18"/>
      <c r="NMY129" s="18"/>
      <c r="NMZ129" s="18"/>
      <c r="NNA129" s="18"/>
      <c r="NNB129" s="18"/>
      <c r="NNC129" s="18"/>
      <c r="NND129" s="18"/>
      <c r="NNE129" s="18"/>
      <c r="NNF129" s="18"/>
      <c r="NNG129" s="18"/>
      <c r="NNH129" s="18"/>
      <c r="NNI129" s="18"/>
      <c r="NNJ129" s="18"/>
      <c r="NNK129" s="18"/>
      <c r="NNL129" s="18"/>
      <c r="NNM129" s="18"/>
      <c r="NNN129" s="18"/>
      <c r="NNO129" s="18"/>
      <c r="NNP129" s="18"/>
      <c r="NNQ129" s="18"/>
      <c r="NNR129" s="18"/>
      <c r="NNS129" s="18"/>
      <c r="NNT129" s="18"/>
      <c r="NNU129" s="18"/>
      <c r="NNV129" s="18"/>
      <c r="NNW129" s="18"/>
      <c r="NNX129" s="18"/>
      <c r="NNY129" s="18"/>
      <c r="NNZ129" s="18"/>
      <c r="NOA129" s="18"/>
      <c r="NOB129" s="18"/>
      <c r="NOC129" s="18"/>
      <c r="NOD129" s="18"/>
      <c r="NOE129" s="18"/>
      <c r="NOF129" s="18"/>
      <c r="NOG129" s="18"/>
      <c r="NOH129" s="18"/>
      <c r="NOI129" s="18"/>
      <c r="NOJ129" s="18"/>
      <c r="NOK129" s="18"/>
      <c r="NOL129" s="18"/>
      <c r="NOM129" s="18"/>
      <c r="NON129" s="18"/>
      <c r="NOO129" s="18"/>
      <c r="NOP129" s="18"/>
      <c r="NOQ129" s="18"/>
      <c r="NOR129" s="18"/>
      <c r="NOS129" s="18"/>
      <c r="NOT129" s="18"/>
      <c r="NOU129" s="18"/>
      <c r="NOV129" s="18"/>
      <c r="NOW129" s="18"/>
      <c r="NOX129" s="18"/>
      <c r="NOY129" s="18"/>
      <c r="NOZ129" s="18"/>
      <c r="NPA129" s="18"/>
      <c r="NPB129" s="18"/>
      <c r="NPC129" s="18"/>
      <c r="NPD129" s="18"/>
      <c r="NPE129" s="18"/>
      <c r="NPF129" s="18"/>
      <c r="NPG129" s="18"/>
      <c r="NPH129" s="18"/>
      <c r="NPI129" s="18"/>
      <c r="NPJ129" s="18"/>
      <c r="NPK129" s="18"/>
      <c r="NPL129" s="18"/>
      <c r="NPM129" s="18"/>
      <c r="NPN129" s="18"/>
      <c r="NPO129" s="18"/>
      <c r="NPP129" s="18"/>
      <c r="NPQ129" s="18"/>
      <c r="NPR129" s="18"/>
      <c r="NPS129" s="18"/>
      <c r="NPT129" s="18"/>
      <c r="NPU129" s="18"/>
      <c r="NPV129" s="18"/>
      <c r="NPW129" s="18"/>
      <c r="NPX129" s="18"/>
      <c r="NPY129" s="18"/>
      <c r="NPZ129" s="18"/>
      <c r="NQA129" s="18"/>
      <c r="NQB129" s="18"/>
      <c r="NQC129" s="18"/>
      <c r="NQD129" s="18"/>
      <c r="NQE129" s="18"/>
      <c r="NQF129" s="18"/>
      <c r="NQG129" s="18"/>
      <c r="NQH129" s="18"/>
      <c r="NQI129" s="18"/>
      <c r="NQJ129" s="18"/>
      <c r="NQK129" s="18"/>
      <c r="NQL129" s="18"/>
      <c r="NQM129" s="18"/>
      <c r="NQN129" s="18"/>
      <c r="NQO129" s="18"/>
      <c r="NQP129" s="18"/>
      <c r="NQQ129" s="18"/>
      <c r="NQR129" s="18"/>
      <c r="NQS129" s="18"/>
      <c r="NQT129" s="18"/>
      <c r="NQU129" s="18"/>
      <c r="NQV129" s="18"/>
      <c r="NQW129" s="18"/>
      <c r="NQX129" s="18"/>
      <c r="NQY129" s="18"/>
      <c r="NQZ129" s="18"/>
      <c r="NRA129" s="18"/>
      <c r="NRB129" s="18"/>
      <c r="NRC129" s="18"/>
      <c r="NRD129" s="18"/>
      <c r="NRE129" s="18"/>
      <c r="NRF129" s="18"/>
      <c r="NRG129" s="18"/>
      <c r="NRH129" s="18"/>
      <c r="NRI129" s="18"/>
      <c r="NRJ129" s="18"/>
      <c r="NRK129" s="18"/>
      <c r="NRL129" s="18"/>
      <c r="NRM129" s="18"/>
      <c r="NRN129" s="18"/>
      <c r="NRO129" s="18"/>
      <c r="NRP129" s="18"/>
      <c r="NRQ129" s="18"/>
      <c r="NRR129" s="18"/>
      <c r="NRS129" s="18"/>
      <c r="NRT129" s="18"/>
      <c r="NRU129" s="18"/>
      <c r="NRV129" s="18"/>
      <c r="NRW129" s="18"/>
      <c r="NRX129" s="18"/>
      <c r="NRY129" s="18"/>
      <c r="NRZ129" s="18"/>
      <c r="NSA129" s="18"/>
      <c r="NSB129" s="18"/>
      <c r="NSC129" s="18"/>
      <c r="NSD129" s="18"/>
      <c r="NSE129" s="18"/>
      <c r="NSF129" s="18"/>
      <c r="NSG129" s="18"/>
      <c r="NSH129" s="18"/>
      <c r="NSI129" s="18"/>
      <c r="NSJ129" s="18"/>
      <c r="NSK129" s="18"/>
      <c r="NSL129" s="18"/>
      <c r="NSM129" s="18"/>
      <c r="NSN129" s="18"/>
      <c r="NSO129" s="18"/>
      <c r="NSP129" s="18"/>
      <c r="NSQ129" s="18"/>
      <c r="NSR129" s="18"/>
      <c r="NSS129" s="18"/>
      <c r="NST129" s="18"/>
      <c r="NSU129" s="18"/>
      <c r="NSV129" s="18"/>
      <c r="NSW129" s="18"/>
      <c r="NSX129" s="18"/>
      <c r="NSY129" s="18"/>
      <c r="NSZ129" s="18"/>
      <c r="NTA129" s="18"/>
      <c r="NTB129" s="18"/>
      <c r="NTC129" s="18"/>
      <c r="NTD129" s="18"/>
      <c r="NTE129" s="18"/>
      <c r="NTF129" s="18"/>
      <c r="NTG129" s="18"/>
      <c r="NTH129" s="18"/>
      <c r="NTI129" s="18"/>
      <c r="NTJ129" s="18"/>
      <c r="NTK129" s="18"/>
      <c r="NTL129" s="18"/>
      <c r="NTM129" s="18"/>
      <c r="NTN129" s="18"/>
      <c r="NTO129" s="18"/>
      <c r="NTP129" s="18"/>
      <c r="NTQ129" s="18"/>
      <c r="NTR129" s="18"/>
      <c r="NTS129" s="18"/>
      <c r="NTT129" s="18"/>
      <c r="NTU129" s="18"/>
      <c r="NTV129" s="18"/>
      <c r="NTW129" s="18"/>
      <c r="NTX129" s="18"/>
      <c r="NTY129" s="18"/>
      <c r="NTZ129" s="18"/>
      <c r="NUA129" s="18"/>
      <c r="NUB129" s="18"/>
      <c r="NUC129" s="18"/>
      <c r="NUD129" s="18"/>
      <c r="NUE129" s="18"/>
      <c r="NUF129" s="18"/>
      <c r="NUG129" s="18"/>
      <c r="NUH129" s="18"/>
      <c r="NUI129" s="18"/>
      <c r="NUJ129" s="18"/>
      <c r="NUK129" s="18"/>
      <c r="NUL129" s="18"/>
      <c r="NUM129" s="18"/>
      <c r="NUN129" s="18"/>
      <c r="NUO129" s="18"/>
      <c r="NUP129" s="18"/>
      <c r="NUQ129" s="18"/>
      <c r="NUR129" s="18"/>
      <c r="NUS129" s="18"/>
      <c r="NUT129" s="18"/>
      <c r="NUU129" s="18"/>
      <c r="NUV129" s="18"/>
      <c r="NUW129" s="18"/>
      <c r="NUX129" s="18"/>
      <c r="NUY129" s="18"/>
      <c r="NUZ129" s="18"/>
      <c r="NVA129" s="18"/>
      <c r="NVB129" s="18"/>
      <c r="NVC129" s="18"/>
      <c r="NVD129" s="18"/>
      <c r="NVE129" s="18"/>
      <c r="NVF129" s="18"/>
      <c r="NVG129" s="18"/>
      <c r="NVH129" s="18"/>
      <c r="NVI129" s="18"/>
      <c r="NVJ129" s="18"/>
      <c r="NVK129" s="18"/>
      <c r="NVL129" s="18"/>
      <c r="NVM129" s="18"/>
      <c r="NVN129" s="18"/>
      <c r="NVO129" s="18"/>
      <c r="NVP129" s="18"/>
      <c r="NVQ129" s="18"/>
      <c r="NVR129" s="18"/>
      <c r="NVS129" s="18"/>
      <c r="NVT129" s="18"/>
      <c r="NVU129" s="18"/>
      <c r="NVV129" s="18"/>
      <c r="NVW129" s="18"/>
      <c r="NVX129" s="18"/>
      <c r="NVY129" s="18"/>
      <c r="NVZ129" s="18"/>
      <c r="NWA129" s="18"/>
      <c r="NWB129" s="18"/>
      <c r="NWC129" s="18"/>
      <c r="NWD129" s="18"/>
      <c r="NWE129" s="18"/>
      <c r="NWF129" s="18"/>
      <c r="NWG129" s="18"/>
      <c r="NWH129" s="18"/>
      <c r="NWI129" s="18"/>
      <c r="NWJ129" s="18"/>
      <c r="NWK129" s="18"/>
      <c r="NWL129" s="18"/>
      <c r="NWM129" s="18"/>
      <c r="NWN129" s="18"/>
      <c r="NWO129" s="18"/>
      <c r="NWP129" s="18"/>
      <c r="NWQ129" s="18"/>
      <c r="NWR129" s="18"/>
      <c r="NWS129" s="18"/>
      <c r="NWT129" s="18"/>
      <c r="NWU129" s="18"/>
      <c r="NWV129" s="18"/>
      <c r="NWW129" s="18"/>
      <c r="NWX129" s="18"/>
      <c r="NWY129" s="18"/>
      <c r="NWZ129" s="18"/>
      <c r="NXA129" s="18"/>
      <c r="NXB129" s="18"/>
      <c r="NXC129" s="18"/>
      <c r="NXD129" s="18"/>
      <c r="NXE129" s="18"/>
      <c r="NXF129" s="18"/>
      <c r="NXG129" s="18"/>
      <c r="NXH129" s="18"/>
      <c r="NXI129" s="18"/>
      <c r="NXJ129" s="18"/>
      <c r="NXK129" s="18"/>
      <c r="NXL129" s="18"/>
      <c r="NXM129" s="18"/>
      <c r="NXN129" s="18"/>
      <c r="NXO129" s="18"/>
      <c r="NXP129" s="18"/>
      <c r="NXQ129" s="18"/>
      <c r="NXR129" s="18"/>
      <c r="NXS129" s="18"/>
      <c r="NXT129" s="18"/>
      <c r="NXU129" s="18"/>
      <c r="NXV129" s="18"/>
      <c r="NXW129" s="18"/>
      <c r="NXX129" s="18"/>
      <c r="NXY129" s="18"/>
      <c r="NXZ129" s="18"/>
      <c r="NYA129" s="18"/>
      <c r="NYB129" s="18"/>
      <c r="NYC129" s="18"/>
      <c r="NYD129" s="18"/>
      <c r="NYE129" s="18"/>
      <c r="NYF129" s="18"/>
      <c r="NYG129" s="18"/>
      <c r="NYH129" s="18"/>
      <c r="NYI129" s="18"/>
      <c r="NYJ129" s="18"/>
      <c r="NYK129" s="18"/>
      <c r="NYL129" s="18"/>
      <c r="NYM129" s="18"/>
      <c r="NYN129" s="18"/>
      <c r="NYO129" s="18"/>
      <c r="NYP129" s="18"/>
      <c r="NYQ129" s="18"/>
      <c r="NYR129" s="18"/>
      <c r="NYS129" s="18"/>
      <c r="NYT129" s="18"/>
      <c r="NYU129" s="18"/>
      <c r="NYV129" s="18"/>
      <c r="NYW129" s="18"/>
      <c r="NYX129" s="18"/>
      <c r="NYY129" s="18"/>
      <c r="NYZ129" s="18"/>
      <c r="NZA129" s="18"/>
      <c r="NZB129" s="18"/>
      <c r="NZC129" s="18"/>
      <c r="NZD129" s="18"/>
      <c r="NZE129" s="18"/>
      <c r="NZF129" s="18"/>
      <c r="NZG129" s="18"/>
      <c r="NZH129" s="18"/>
      <c r="NZI129" s="18"/>
      <c r="NZJ129" s="18"/>
      <c r="NZK129" s="18"/>
      <c r="NZL129" s="18"/>
      <c r="NZM129" s="18"/>
      <c r="NZN129" s="18"/>
      <c r="NZO129" s="18"/>
      <c r="NZP129" s="18"/>
      <c r="NZQ129" s="18"/>
      <c r="NZR129" s="18"/>
      <c r="NZS129" s="18"/>
      <c r="NZT129" s="18"/>
      <c r="NZU129" s="18"/>
      <c r="NZV129" s="18"/>
      <c r="NZW129" s="18"/>
      <c r="NZX129" s="18"/>
      <c r="NZY129" s="18"/>
      <c r="NZZ129" s="18"/>
      <c r="OAA129" s="18"/>
      <c r="OAB129" s="18"/>
      <c r="OAC129" s="18"/>
      <c r="OAD129" s="18"/>
      <c r="OAE129" s="18"/>
      <c r="OAF129" s="18"/>
      <c r="OAG129" s="18"/>
      <c r="OAH129" s="18"/>
      <c r="OAI129" s="18"/>
      <c r="OAJ129" s="18"/>
      <c r="OAK129" s="18"/>
      <c r="OAL129" s="18"/>
      <c r="OAM129" s="18"/>
      <c r="OAN129" s="18"/>
      <c r="OAO129" s="18"/>
      <c r="OAP129" s="18"/>
      <c r="OAQ129" s="18"/>
      <c r="OAR129" s="18"/>
      <c r="OAS129" s="18"/>
      <c r="OAT129" s="18"/>
      <c r="OAU129" s="18"/>
      <c r="OAV129" s="18"/>
      <c r="OAW129" s="18"/>
      <c r="OAX129" s="18"/>
      <c r="OAY129" s="18"/>
      <c r="OAZ129" s="18"/>
      <c r="OBA129" s="18"/>
      <c r="OBB129" s="18"/>
      <c r="OBC129" s="18"/>
      <c r="OBD129" s="18"/>
      <c r="OBE129" s="18"/>
      <c r="OBF129" s="18"/>
      <c r="OBG129" s="18"/>
      <c r="OBH129" s="18"/>
      <c r="OBI129" s="18"/>
      <c r="OBJ129" s="18"/>
      <c r="OBK129" s="18"/>
      <c r="OBL129" s="18"/>
      <c r="OBM129" s="18"/>
      <c r="OBN129" s="18"/>
      <c r="OBO129" s="18"/>
      <c r="OBP129" s="18"/>
      <c r="OBQ129" s="18"/>
      <c r="OBR129" s="18"/>
      <c r="OBS129" s="18"/>
      <c r="OBT129" s="18"/>
      <c r="OBU129" s="18"/>
      <c r="OBV129" s="18"/>
      <c r="OBW129" s="18"/>
      <c r="OBX129" s="18"/>
      <c r="OBY129" s="18"/>
      <c r="OBZ129" s="18"/>
      <c r="OCA129" s="18"/>
      <c r="OCB129" s="18"/>
      <c r="OCC129" s="18"/>
      <c r="OCD129" s="18"/>
      <c r="OCE129" s="18"/>
      <c r="OCF129" s="18"/>
      <c r="OCG129" s="18"/>
      <c r="OCH129" s="18"/>
      <c r="OCI129" s="18"/>
      <c r="OCJ129" s="18"/>
      <c r="OCK129" s="18"/>
      <c r="OCL129" s="18"/>
      <c r="OCM129" s="18"/>
      <c r="OCN129" s="18"/>
      <c r="OCO129" s="18"/>
      <c r="OCP129" s="18"/>
      <c r="OCQ129" s="18"/>
      <c r="OCR129" s="18"/>
      <c r="OCS129" s="18"/>
      <c r="OCT129" s="18"/>
      <c r="OCU129" s="18"/>
      <c r="OCV129" s="18"/>
      <c r="OCW129" s="18"/>
      <c r="OCX129" s="18"/>
      <c r="OCY129" s="18"/>
      <c r="OCZ129" s="18"/>
      <c r="ODA129" s="18"/>
      <c r="ODB129" s="18"/>
      <c r="ODC129" s="18"/>
      <c r="ODD129" s="18"/>
      <c r="ODE129" s="18"/>
      <c r="ODF129" s="18"/>
      <c r="ODG129" s="18"/>
      <c r="ODH129" s="18"/>
      <c r="ODI129" s="18"/>
      <c r="ODJ129" s="18"/>
      <c r="ODK129" s="18"/>
      <c r="ODL129" s="18"/>
      <c r="ODM129" s="18"/>
      <c r="ODN129" s="18"/>
      <c r="ODO129" s="18"/>
      <c r="ODP129" s="18"/>
      <c r="ODQ129" s="18"/>
      <c r="ODR129" s="18"/>
      <c r="ODS129" s="18"/>
      <c r="ODT129" s="18"/>
      <c r="ODU129" s="18"/>
      <c r="ODV129" s="18"/>
      <c r="ODW129" s="18"/>
      <c r="ODX129" s="18"/>
      <c r="ODY129" s="18"/>
      <c r="ODZ129" s="18"/>
      <c r="OEA129" s="18"/>
      <c r="OEB129" s="18"/>
      <c r="OEC129" s="18"/>
      <c r="OED129" s="18"/>
      <c r="OEE129" s="18"/>
      <c r="OEF129" s="18"/>
      <c r="OEG129" s="18"/>
      <c r="OEH129" s="18"/>
      <c r="OEI129" s="18"/>
      <c r="OEJ129" s="18"/>
      <c r="OEK129" s="18"/>
      <c r="OEL129" s="18"/>
      <c r="OEM129" s="18"/>
      <c r="OEN129" s="18"/>
      <c r="OEO129" s="18"/>
      <c r="OEP129" s="18"/>
      <c r="OEQ129" s="18"/>
      <c r="OER129" s="18"/>
      <c r="OES129" s="18"/>
      <c r="OET129" s="18"/>
      <c r="OEU129" s="18"/>
      <c r="OEV129" s="18"/>
      <c r="OEW129" s="18"/>
      <c r="OEX129" s="18"/>
      <c r="OEY129" s="18"/>
      <c r="OEZ129" s="18"/>
      <c r="OFA129" s="18"/>
      <c r="OFB129" s="18"/>
      <c r="OFC129" s="18"/>
      <c r="OFD129" s="18"/>
      <c r="OFE129" s="18"/>
      <c r="OFF129" s="18"/>
      <c r="OFG129" s="18"/>
      <c r="OFH129" s="18"/>
      <c r="OFI129" s="18"/>
      <c r="OFJ129" s="18"/>
      <c r="OFK129" s="18"/>
      <c r="OFL129" s="18"/>
      <c r="OFM129" s="18"/>
      <c r="OFN129" s="18"/>
      <c r="OFO129" s="18"/>
      <c r="OFP129" s="18"/>
      <c r="OFQ129" s="18"/>
      <c r="OFR129" s="18"/>
      <c r="OFS129" s="18"/>
      <c r="OFT129" s="18"/>
      <c r="OFU129" s="18"/>
      <c r="OFV129" s="18"/>
      <c r="OFW129" s="18"/>
      <c r="OFX129" s="18"/>
      <c r="OFY129" s="18"/>
      <c r="OFZ129" s="18"/>
      <c r="OGA129" s="18"/>
      <c r="OGB129" s="18"/>
      <c r="OGC129" s="18"/>
      <c r="OGD129" s="18"/>
      <c r="OGE129" s="18"/>
      <c r="OGF129" s="18"/>
      <c r="OGG129" s="18"/>
      <c r="OGH129" s="18"/>
      <c r="OGI129" s="18"/>
      <c r="OGJ129" s="18"/>
      <c r="OGK129" s="18"/>
      <c r="OGL129" s="18"/>
      <c r="OGM129" s="18"/>
      <c r="OGN129" s="18"/>
      <c r="OGO129" s="18"/>
      <c r="OGP129" s="18"/>
      <c r="OGQ129" s="18"/>
      <c r="OGR129" s="18"/>
      <c r="OGS129" s="18"/>
      <c r="OGT129" s="18"/>
      <c r="OGU129" s="18"/>
      <c r="OGV129" s="18"/>
      <c r="OGW129" s="18"/>
      <c r="OGX129" s="18"/>
      <c r="OGY129" s="18"/>
      <c r="OGZ129" s="18"/>
      <c r="OHA129" s="18"/>
      <c r="OHB129" s="18"/>
      <c r="OHC129" s="18"/>
      <c r="OHD129" s="18"/>
      <c r="OHE129" s="18"/>
      <c r="OHF129" s="18"/>
      <c r="OHG129" s="18"/>
      <c r="OHH129" s="18"/>
      <c r="OHI129" s="18"/>
      <c r="OHJ129" s="18"/>
      <c r="OHK129" s="18"/>
      <c r="OHL129" s="18"/>
      <c r="OHM129" s="18"/>
      <c r="OHN129" s="18"/>
      <c r="OHO129" s="18"/>
      <c r="OHP129" s="18"/>
      <c r="OHQ129" s="18"/>
      <c r="OHR129" s="18"/>
      <c r="OHS129" s="18"/>
      <c r="OHT129" s="18"/>
      <c r="OHU129" s="18"/>
      <c r="OHV129" s="18"/>
      <c r="OHW129" s="18"/>
      <c r="OHX129" s="18"/>
      <c r="OHY129" s="18"/>
      <c r="OHZ129" s="18"/>
      <c r="OIA129" s="18"/>
      <c r="OIB129" s="18"/>
      <c r="OIC129" s="18"/>
      <c r="OID129" s="18"/>
      <c r="OIE129" s="18"/>
      <c r="OIF129" s="18"/>
      <c r="OIG129" s="18"/>
      <c r="OIH129" s="18"/>
      <c r="OII129" s="18"/>
      <c r="OIJ129" s="18"/>
      <c r="OIK129" s="18"/>
      <c r="OIL129" s="18"/>
      <c r="OIM129" s="18"/>
      <c r="OIN129" s="18"/>
      <c r="OIO129" s="18"/>
      <c r="OIP129" s="18"/>
      <c r="OIQ129" s="18"/>
      <c r="OIR129" s="18"/>
      <c r="OIS129" s="18"/>
      <c r="OIT129" s="18"/>
      <c r="OIU129" s="18"/>
      <c r="OIV129" s="18"/>
      <c r="OIW129" s="18"/>
      <c r="OIX129" s="18"/>
      <c r="OIY129" s="18"/>
      <c r="OIZ129" s="18"/>
      <c r="OJA129" s="18"/>
      <c r="OJB129" s="18"/>
      <c r="OJC129" s="18"/>
      <c r="OJD129" s="18"/>
      <c r="OJE129" s="18"/>
      <c r="OJF129" s="18"/>
      <c r="OJG129" s="18"/>
      <c r="OJH129" s="18"/>
      <c r="OJI129" s="18"/>
      <c r="OJJ129" s="18"/>
      <c r="OJK129" s="18"/>
      <c r="OJL129" s="18"/>
      <c r="OJM129" s="18"/>
      <c r="OJN129" s="18"/>
      <c r="OJO129" s="18"/>
      <c r="OJP129" s="18"/>
      <c r="OJQ129" s="18"/>
      <c r="OJR129" s="18"/>
      <c r="OJS129" s="18"/>
      <c r="OJT129" s="18"/>
      <c r="OJU129" s="18"/>
      <c r="OJV129" s="18"/>
      <c r="OJW129" s="18"/>
      <c r="OJX129" s="18"/>
      <c r="OJY129" s="18"/>
      <c r="OJZ129" s="18"/>
      <c r="OKA129" s="18"/>
      <c r="OKB129" s="18"/>
      <c r="OKC129" s="18"/>
      <c r="OKD129" s="18"/>
      <c r="OKE129" s="18"/>
      <c r="OKF129" s="18"/>
      <c r="OKG129" s="18"/>
      <c r="OKH129" s="18"/>
      <c r="OKI129" s="18"/>
      <c r="OKJ129" s="18"/>
      <c r="OKK129" s="18"/>
      <c r="OKL129" s="18"/>
      <c r="OKM129" s="18"/>
      <c r="OKN129" s="18"/>
      <c r="OKO129" s="18"/>
      <c r="OKP129" s="18"/>
      <c r="OKQ129" s="18"/>
      <c r="OKR129" s="18"/>
      <c r="OKS129" s="18"/>
      <c r="OKT129" s="18"/>
      <c r="OKU129" s="18"/>
      <c r="OKV129" s="18"/>
      <c r="OKW129" s="18"/>
      <c r="OKX129" s="18"/>
      <c r="OKY129" s="18"/>
      <c r="OKZ129" s="18"/>
      <c r="OLA129" s="18"/>
      <c r="OLB129" s="18"/>
      <c r="OLC129" s="18"/>
      <c r="OLD129" s="18"/>
      <c r="OLE129" s="18"/>
      <c r="OLF129" s="18"/>
      <c r="OLG129" s="18"/>
      <c r="OLH129" s="18"/>
      <c r="OLI129" s="18"/>
      <c r="OLJ129" s="18"/>
      <c r="OLK129" s="18"/>
      <c r="OLL129" s="18"/>
      <c r="OLM129" s="18"/>
      <c r="OLN129" s="18"/>
      <c r="OLO129" s="18"/>
      <c r="OLP129" s="18"/>
      <c r="OLQ129" s="18"/>
      <c r="OLR129" s="18"/>
      <c r="OLS129" s="18"/>
      <c r="OLT129" s="18"/>
      <c r="OLU129" s="18"/>
      <c r="OLV129" s="18"/>
      <c r="OLW129" s="18"/>
      <c r="OLX129" s="18"/>
      <c r="OLY129" s="18"/>
      <c r="OLZ129" s="18"/>
      <c r="OMA129" s="18"/>
      <c r="OMB129" s="18"/>
      <c r="OMC129" s="18"/>
      <c r="OMD129" s="18"/>
      <c r="OME129" s="18"/>
      <c r="OMF129" s="18"/>
      <c r="OMG129" s="18"/>
      <c r="OMH129" s="18"/>
      <c r="OMI129" s="18"/>
      <c r="OMJ129" s="18"/>
      <c r="OMK129" s="18"/>
      <c r="OML129" s="18"/>
      <c r="OMM129" s="18"/>
      <c r="OMN129" s="18"/>
      <c r="OMO129" s="18"/>
      <c r="OMP129" s="18"/>
      <c r="OMQ129" s="18"/>
      <c r="OMR129" s="18"/>
      <c r="OMS129" s="18"/>
      <c r="OMT129" s="18"/>
      <c r="OMU129" s="18"/>
      <c r="OMV129" s="18"/>
      <c r="OMW129" s="18"/>
      <c r="OMX129" s="18"/>
      <c r="OMY129" s="18"/>
      <c r="OMZ129" s="18"/>
      <c r="ONA129" s="18"/>
      <c r="ONB129" s="18"/>
      <c r="ONC129" s="18"/>
      <c r="OND129" s="18"/>
      <c r="ONE129" s="18"/>
      <c r="ONF129" s="18"/>
      <c r="ONG129" s="18"/>
      <c r="ONH129" s="18"/>
      <c r="ONI129" s="18"/>
      <c r="ONJ129" s="18"/>
      <c r="ONK129" s="18"/>
      <c r="ONL129" s="18"/>
      <c r="ONM129" s="18"/>
      <c r="ONN129" s="18"/>
      <c r="ONO129" s="18"/>
      <c r="ONP129" s="18"/>
      <c r="ONQ129" s="18"/>
      <c r="ONR129" s="18"/>
      <c r="ONS129" s="18"/>
      <c r="ONT129" s="18"/>
      <c r="ONU129" s="18"/>
      <c r="ONV129" s="18"/>
      <c r="ONW129" s="18"/>
      <c r="ONX129" s="18"/>
      <c r="ONY129" s="18"/>
      <c r="ONZ129" s="18"/>
      <c r="OOA129" s="18"/>
      <c r="OOB129" s="18"/>
      <c r="OOC129" s="18"/>
      <c r="OOD129" s="18"/>
      <c r="OOE129" s="18"/>
      <c r="OOF129" s="18"/>
      <c r="OOG129" s="18"/>
      <c r="OOH129" s="18"/>
      <c r="OOI129" s="18"/>
      <c r="OOJ129" s="18"/>
      <c r="OOK129" s="18"/>
      <c r="OOL129" s="18"/>
      <c r="OOM129" s="18"/>
      <c r="OON129" s="18"/>
      <c r="OOO129" s="18"/>
      <c r="OOP129" s="18"/>
      <c r="OOQ129" s="18"/>
      <c r="OOR129" s="18"/>
      <c r="OOS129" s="18"/>
      <c r="OOT129" s="18"/>
      <c r="OOU129" s="18"/>
      <c r="OOV129" s="18"/>
      <c r="OOW129" s="18"/>
      <c r="OOX129" s="18"/>
      <c r="OOY129" s="18"/>
      <c r="OOZ129" s="18"/>
      <c r="OPA129" s="18"/>
      <c r="OPB129" s="18"/>
      <c r="OPC129" s="18"/>
      <c r="OPD129" s="18"/>
      <c r="OPE129" s="18"/>
      <c r="OPF129" s="18"/>
      <c r="OPG129" s="18"/>
      <c r="OPH129" s="18"/>
      <c r="OPI129" s="18"/>
      <c r="OPJ129" s="18"/>
      <c r="OPK129" s="18"/>
      <c r="OPL129" s="18"/>
      <c r="OPM129" s="18"/>
      <c r="OPN129" s="18"/>
      <c r="OPO129" s="18"/>
      <c r="OPP129" s="18"/>
      <c r="OPQ129" s="18"/>
      <c r="OPR129" s="18"/>
      <c r="OPS129" s="18"/>
      <c r="OPT129" s="18"/>
      <c r="OPU129" s="18"/>
      <c r="OPV129" s="18"/>
      <c r="OPW129" s="18"/>
      <c r="OPX129" s="18"/>
      <c r="OPY129" s="18"/>
      <c r="OPZ129" s="18"/>
      <c r="OQA129" s="18"/>
      <c r="OQB129" s="18"/>
      <c r="OQC129" s="18"/>
      <c r="OQD129" s="18"/>
      <c r="OQE129" s="18"/>
      <c r="OQF129" s="18"/>
      <c r="OQG129" s="18"/>
      <c r="OQH129" s="18"/>
      <c r="OQI129" s="18"/>
      <c r="OQJ129" s="18"/>
      <c r="OQK129" s="18"/>
      <c r="OQL129" s="18"/>
      <c r="OQM129" s="18"/>
      <c r="OQN129" s="18"/>
      <c r="OQO129" s="18"/>
      <c r="OQP129" s="18"/>
      <c r="OQQ129" s="18"/>
      <c r="OQR129" s="18"/>
      <c r="OQS129" s="18"/>
      <c r="OQT129" s="18"/>
      <c r="OQU129" s="18"/>
      <c r="OQV129" s="18"/>
      <c r="OQW129" s="18"/>
      <c r="OQX129" s="18"/>
      <c r="OQY129" s="18"/>
      <c r="OQZ129" s="18"/>
      <c r="ORA129" s="18"/>
      <c r="ORB129" s="18"/>
      <c r="ORC129" s="18"/>
      <c r="ORD129" s="18"/>
      <c r="ORE129" s="18"/>
      <c r="ORF129" s="18"/>
      <c r="ORG129" s="18"/>
      <c r="ORH129" s="18"/>
      <c r="ORI129" s="18"/>
      <c r="ORJ129" s="18"/>
      <c r="ORK129" s="18"/>
      <c r="ORL129" s="18"/>
      <c r="ORM129" s="18"/>
      <c r="ORN129" s="18"/>
      <c r="ORO129" s="18"/>
      <c r="ORP129" s="18"/>
      <c r="ORQ129" s="18"/>
      <c r="ORR129" s="18"/>
      <c r="ORS129" s="18"/>
      <c r="ORT129" s="18"/>
      <c r="ORU129" s="18"/>
      <c r="ORV129" s="18"/>
      <c r="ORW129" s="18"/>
      <c r="ORX129" s="18"/>
      <c r="ORY129" s="18"/>
      <c r="ORZ129" s="18"/>
      <c r="OSA129" s="18"/>
      <c r="OSB129" s="18"/>
      <c r="OSC129" s="18"/>
      <c r="OSD129" s="18"/>
      <c r="OSE129" s="18"/>
      <c r="OSF129" s="18"/>
      <c r="OSG129" s="18"/>
      <c r="OSH129" s="18"/>
      <c r="OSI129" s="18"/>
      <c r="OSJ129" s="18"/>
      <c r="OSK129" s="18"/>
      <c r="OSL129" s="18"/>
      <c r="OSM129" s="18"/>
      <c r="OSN129" s="18"/>
      <c r="OSO129" s="18"/>
      <c r="OSP129" s="18"/>
      <c r="OSQ129" s="18"/>
      <c r="OSR129" s="18"/>
      <c r="OSS129" s="18"/>
      <c r="OST129" s="18"/>
      <c r="OSU129" s="18"/>
      <c r="OSV129" s="18"/>
      <c r="OSW129" s="18"/>
      <c r="OSX129" s="18"/>
      <c r="OSY129" s="18"/>
      <c r="OSZ129" s="18"/>
      <c r="OTA129" s="18"/>
      <c r="OTB129" s="18"/>
      <c r="OTC129" s="18"/>
      <c r="OTD129" s="18"/>
      <c r="OTE129" s="18"/>
      <c r="OTF129" s="18"/>
      <c r="OTG129" s="18"/>
      <c r="OTH129" s="18"/>
      <c r="OTI129" s="18"/>
      <c r="OTJ129" s="18"/>
      <c r="OTK129" s="18"/>
      <c r="OTL129" s="18"/>
      <c r="OTM129" s="18"/>
      <c r="OTN129" s="18"/>
      <c r="OTO129" s="18"/>
      <c r="OTP129" s="18"/>
      <c r="OTQ129" s="18"/>
      <c r="OTR129" s="18"/>
      <c r="OTS129" s="18"/>
      <c r="OTT129" s="18"/>
      <c r="OTU129" s="18"/>
      <c r="OTV129" s="18"/>
      <c r="OTW129" s="18"/>
      <c r="OTX129" s="18"/>
      <c r="OTY129" s="18"/>
      <c r="OTZ129" s="18"/>
      <c r="OUA129" s="18"/>
      <c r="OUB129" s="18"/>
      <c r="OUC129" s="18"/>
      <c r="OUD129" s="18"/>
      <c r="OUE129" s="18"/>
      <c r="OUF129" s="18"/>
      <c r="OUG129" s="18"/>
      <c r="OUH129" s="18"/>
      <c r="OUI129" s="18"/>
      <c r="OUJ129" s="18"/>
      <c r="OUK129" s="18"/>
      <c r="OUL129" s="18"/>
      <c r="OUM129" s="18"/>
      <c r="OUN129" s="18"/>
      <c r="OUO129" s="18"/>
      <c r="OUP129" s="18"/>
      <c r="OUQ129" s="18"/>
      <c r="OUR129" s="18"/>
      <c r="OUS129" s="18"/>
      <c r="OUT129" s="18"/>
      <c r="OUU129" s="18"/>
      <c r="OUV129" s="18"/>
      <c r="OUW129" s="18"/>
      <c r="OUX129" s="18"/>
      <c r="OUY129" s="18"/>
      <c r="OUZ129" s="18"/>
      <c r="OVA129" s="18"/>
      <c r="OVB129" s="18"/>
      <c r="OVC129" s="18"/>
      <c r="OVD129" s="18"/>
      <c r="OVE129" s="18"/>
      <c r="OVF129" s="18"/>
      <c r="OVG129" s="18"/>
      <c r="OVH129" s="18"/>
      <c r="OVI129" s="18"/>
      <c r="OVJ129" s="18"/>
      <c r="OVK129" s="18"/>
      <c r="OVL129" s="18"/>
      <c r="OVM129" s="18"/>
      <c r="OVN129" s="18"/>
      <c r="OVO129" s="18"/>
      <c r="OVP129" s="18"/>
      <c r="OVQ129" s="18"/>
      <c r="OVR129" s="18"/>
      <c r="OVS129" s="18"/>
      <c r="OVT129" s="18"/>
      <c r="OVU129" s="18"/>
      <c r="OVV129" s="18"/>
      <c r="OVW129" s="18"/>
      <c r="OVX129" s="18"/>
      <c r="OVY129" s="18"/>
      <c r="OVZ129" s="18"/>
      <c r="OWA129" s="18"/>
      <c r="OWB129" s="18"/>
      <c r="OWC129" s="18"/>
      <c r="OWD129" s="18"/>
      <c r="OWE129" s="18"/>
      <c r="OWF129" s="18"/>
      <c r="OWG129" s="18"/>
      <c r="OWH129" s="18"/>
      <c r="OWI129" s="18"/>
      <c r="OWJ129" s="18"/>
      <c r="OWK129" s="18"/>
      <c r="OWL129" s="18"/>
      <c r="OWM129" s="18"/>
      <c r="OWN129" s="18"/>
      <c r="OWO129" s="18"/>
      <c r="OWP129" s="18"/>
      <c r="OWQ129" s="18"/>
      <c r="OWR129" s="18"/>
      <c r="OWS129" s="18"/>
      <c r="OWT129" s="18"/>
      <c r="OWU129" s="18"/>
      <c r="OWV129" s="18"/>
      <c r="OWW129" s="18"/>
      <c r="OWX129" s="18"/>
      <c r="OWY129" s="18"/>
      <c r="OWZ129" s="18"/>
      <c r="OXA129" s="18"/>
      <c r="OXB129" s="18"/>
      <c r="OXC129" s="18"/>
      <c r="OXD129" s="18"/>
      <c r="OXE129" s="18"/>
      <c r="OXF129" s="18"/>
      <c r="OXG129" s="18"/>
      <c r="OXH129" s="18"/>
      <c r="OXI129" s="18"/>
      <c r="OXJ129" s="18"/>
      <c r="OXK129" s="18"/>
      <c r="OXL129" s="18"/>
      <c r="OXM129" s="18"/>
      <c r="OXN129" s="18"/>
      <c r="OXO129" s="18"/>
      <c r="OXP129" s="18"/>
      <c r="OXQ129" s="18"/>
      <c r="OXR129" s="18"/>
      <c r="OXS129" s="18"/>
      <c r="OXT129" s="18"/>
      <c r="OXU129" s="18"/>
      <c r="OXV129" s="18"/>
      <c r="OXW129" s="18"/>
      <c r="OXX129" s="18"/>
      <c r="OXY129" s="18"/>
      <c r="OXZ129" s="18"/>
      <c r="OYA129" s="18"/>
      <c r="OYB129" s="18"/>
      <c r="OYC129" s="18"/>
      <c r="OYD129" s="18"/>
      <c r="OYE129" s="18"/>
      <c r="OYF129" s="18"/>
      <c r="OYG129" s="18"/>
      <c r="OYH129" s="18"/>
      <c r="OYI129" s="18"/>
      <c r="OYJ129" s="18"/>
      <c r="OYK129" s="18"/>
      <c r="OYL129" s="18"/>
      <c r="OYM129" s="18"/>
      <c r="OYN129" s="18"/>
      <c r="OYO129" s="18"/>
      <c r="OYP129" s="18"/>
      <c r="OYQ129" s="18"/>
      <c r="OYR129" s="18"/>
      <c r="OYS129" s="18"/>
      <c r="OYT129" s="18"/>
      <c r="OYU129" s="18"/>
      <c r="OYV129" s="18"/>
      <c r="OYW129" s="18"/>
      <c r="OYX129" s="18"/>
      <c r="OYY129" s="18"/>
      <c r="OYZ129" s="18"/>
      <c r="OZA129" s="18"/>
      <c r="OZB129" s="18"/>
      <c r="OZC129" s="18"/>
      <c r="OZD129" s="18"/>
      <c r="OZE129" s="18"/>
      <c r="OZF129" s="18"/>
      <c r="OZG129" s="18"/>
      <c r="OZH129" s="18"/>
      <c r="OZI129" s="18"/>
      <c r="OZJ129" s="18"/>
      <c r="OZK129" s="18"/>
      <c r="OZL129" s="18"/>
      <c r="OZM129" s="18"/>
      <c r="OZN129" s="18"/>
      <c r="OZO129" s="18"/>
      <c r="OZP129" s="18"/>
      <c r="OZQ129" s="18"/>
      <c r="OZR129" s="18"/>
      <c r="OZS129" s="18"/>
      <c r="OZT129" s="18"/>
      <c r="OZU129" s="18"/>
      <c r="OZV129" s="18"/>
      <c r="OZW129" s="18"/>
      <c r="OZX129" s="18"/>
      <c r="OZY129" s="18"/>
      <c r="OZZ129" s="18"/>
      <c r="PAA129" s="18"/>
      <c r="PAB129" s="18"/>
      <c r="PAC129" s="18"/>
      <c r="PAD129" s="18"/>
      <c r="PAE129" s="18"/>
      <c r="PAF129" s="18"/>
      <c r="PAG129" s="18"/>
      <c r="PAH129" s="18"/>
      <c r="PAI129" s="18"/>
      <c r="PAJ129" s="18"/>
      <c r="PAK129" s="18"/>
      <c r="PAL129" s="18"/>
      <c r="PAM129" s="18"/>
      <c r="PAN129" s="18"/>
      <c r="PAO129" s="18"/>
      <c r="PAP129" s="18"/>
      <c r="PAQ129" s="18"/>
      <c r="PAR129" s="18"/>
      <c r="PAS129" s="18"/>
      <c r="PAT129" s="18"/>
      <c r="PAU129" s="18"/>
      <c r="PAV129" s="18"/>
      <c r="PAW129" s="18"/>
      <c r="PAX129" s="18"/>
      <c r="PAY129" s="18"/>
      <c r="PAZ129" s="18"/>
      <c r="PBA129" s="18"/>
      <c r="PBB129" s="18"/>
      <c r="PBC129" s="18"/>
      <c r="PBD129" s="18"/>
      <c r="PBE129" s="18"/>
      <c r="PBF129" s="18"/>
      <c r="PBG129" s="18"/>
      <c r="PBH129" s="18"/>
      <c r="PBI129" s="18"/>
      <c r="PBJ129" s="18"/>
      <c r="PBK129" s="18"/>
      <c r="PBL129" s="18"/>
      <c r="PBM129" s="18"/>
      <c r="PBN129" s="18"/>
      <c r="PBO129" s="18"/>
      <c r="PBP129" s="18"/>
      <c r="PBQ129" s="18"/>
      <c r="PBR129" s="18"/>
      <c r="PBS129" s="18"/>
      <c r="PBT129" s="18"/>
      <c r="PBU129" s="18"/>
      <c r="PBV129" s="18"/>
      <c r="PBW129" s="18"/>
      <c r="PBX129" s="18"/>
      <c r="PBY129" s="18"/>
      <c r="PBZ129" s="18"/>
      <c r="PCA129" s="18"/>
      <c r="PCB129" s="18"/>
      <c r="PCC129" s="18"/>
      <c r="PCD129" s="18"/>
      <c r="PCE129" s="18"/>
      <c r="PCF129" s="18"/>
      <c r="PCG129" s="18"/>
      <c r="PCH129" s="18"/>
      <c r="PCI129" s="18"/>
      <c r="PCJ129" s="18"/>
      <c r="PCK129" s="18"/>
      <c r="PCL129" s="18"/>
      <c r="PCM129" s="18"/>
      <c r="PCN129" s="18"/>
      <c r="PCO129" s="18"/>
      <c r="PCP129" s="18"/>
      <c r="PCQ129" s="18"/>
      <c r="PCR129" s="18"/>
      <c r="PCS129" s="18"/>
      <c r="PCT129" s="18"/>
      <c r="PCU129" s="18"/>
      <c r="PCV129" s="18"/>
      <c r="PCW129" s="18"/>
      <c r="PCX129" s="18"/>
      <c r="PCY129" s="18"/>
      <c r="PCZ129" s="18"/>
      <c r="PDA129" s="18"/>
      <c r="PDB129" s="18"/>
      <c r="PDC129" s="18"/>
      <c r="PDD129" s="18"/>
      <c r="PDE129" s="18"/>
      <c r="PDF129" s="18"/>
      <c r="PDG129" s="18"/>
      <c r="PDH129" s="18"/>
      <c r="PDI129" s="18"/>
      <c r="PDJ129" s="18"/>
      <c r="PDK129" s="18"/>
      <c r="PDL129" s="18"/>
      <c r="PDM129" s="18"/>
      <c r="PDN129" s="18"/>
      <c r="PDO129" s="18"/>
      <c r="PDP129" s="18"/>
      <c r="PDQ129" s="18"/>
      <c r="PDR129" s="18"/>
      <c r="PDS129" s="18"/>
      <c r="PDT129" s="18"/>
      <c r="PDU129" s="18"/>
      <c r="PDV129" s="18"/>
      <c r="PDW129" s="18"/>
      <c r="PDX129" s="18"/>
      <c r="PDY129" s="18"/>
      <c r="PDZ129" s="18"/>
      <c r="PEA129" s="18"/>
      <c r="PEB129" s="18"/>
      <c r="PEC129" s="18"/>
      <c r="PED129" s="18"/>
      <c r="PEE129" s="18"/>
      <c r="PEF129" s="18"/>
      <c r="PEG129" s="18"/>
      <c r="PEH129" s="18"/>
      <c r="PEI129" s="18"/>
      <c r="PEJ129" s="18"/>
      <c r="PEK129" s="18"/>
      <c r="PEL129" s="18"/>
      <c r="PEM129" s="18"/>
      <c r="PEN129" s="18"/>
      <c r="PEO129" s="18"/>
      <c r="PEP129" s="18"/>
      <c r="PEQ129" s="18"/>
      <c r="PER129" s="18"/>
      <c r="PES129" s="18"/>
      <c r="PET129" s="18"/>
      <c r="PEU129" s="18"/>
      <c r="PEV129" s="18"/>
      <c r="PEW129" s="18"/>
      <c r="PEX129" s="18"/>
      <c r="PEY129" s="18"/>
      <c r="PEZ129" s="18"/>
      <c r="PFA129" s="18"/>
      <c r="PFB129" s="18"/>
      <c r="PFC129" s="18"/>
      <c r="PFD129" s="18"/>
      <c r="PFE129" s="18"/>
      <c r="PFF129" s="18"/>
      <c r="PFG129" s="18"/>
      <c r="PFH129" s="18"/>
      <c r="PFI129" s="18"/>
      <c r="PFJ129" s="18"/>
      <c r="PFK129" s="18"/>
      <c r="PFL129" s="18"/>
      <c r="PFM129" s="18"/>
      <c r="PFN129" s="18"/>
      <c r="PFO129" s="18"/>
      <c r="PFP129" s="18"/>
      <c r="PFQ129" s="18"/>
      <c r="PFR129" s="18"/>
      <c r="PFS129" s="18"/>
      <c r="PFT129" s="18"/>
      <c r="PFU129" s="18"/>
      <c r="PFV129" s="18"/>
      <c r="PFW129" s="18"/>
      <c r="PFX129" s="18"/>
      <c r="PFY129" s="18"/>
      <c r="PFZ129" s="18"/>
      <c r="PGA129" s="18"/>
      <c r="PGB129" s="18"/>
      <c r="PGC129" s="18"/>
      <c r="PGD129" s="18"/>
      <c r="PGE129" s="18"/>
      <c r="PGF129" s="18"/>
      <c r="PGG129" s="18"/>
      <c r="PGH129" s="18"/>
      <c r="PGI129" s="18"/>
      <c r="PGJ129" s="18"/>
      <c r="PGK129" s="18"/>
      <c r="PGL129" s="18"/>
      <c r="PGM129" s="18"/>
      <c r="PGN129" s="18"/>
      <c r="PGO129" s="18"/>
      <c r="PGP129" s="18"/>
      <c r="PGQ129" s="18"/>
      <c r="PGR129" s="18"/>
      <c r="PGS129" s="18"/>
      <c r="PGT129" s="18"/>
      <c r="PGU129" s="18"/>
      <c r="PGV129" s="18"/>
      <c r="PGW129" s="18"/>
      <c r="PGX129" s="18"/>
      <c r="PGY129" s="18"/>
      <c r="PGZ129" s="18"/>
      <c r="PHA129" s="18"/>
      <c r="PHB129" s="18"/>
      <c r="PHC129" s="18"/>
      <c r="PHD129" s="18"/>
      <c r="PHE129" s="18"/>
      <c r="PHF129" s="18"/>
      <c r="PHG129" s="18"/>
      <c r="PHH129" s="18"/>
      <c r="PHI129" s="18"/>
      <c r="PHJ129" s="18"/>
      <c r="PHK129" s="18"/>
      <c r="PHL129" s="18"/>
      <c r="PHM129" s="18"/>
      <c r="PHN129" s="18"/>
      <c r="PHO129" s="18"/>
      <c r="PHP129" s="18"/>
      <c r="PHQ129" s="18"/>
      <c r="PHR129" s="18"/>
      <c r="PHS129" s="18"/>
      <c r="PHT129" s="18"/>
      <c r="PHU129" s="18"/>
      <c r="PHV129" s="18"/>
      <c r="PHW129" s="18"/>
      <c r="PHX129" s="18"/>
      <c r="PHY129" s="18"/>
      <c r="PHZ129" s="18"/>
      <c r="PIA129" s="18"/>
      <c r="PIB129" s="18"/>
      <c r="PIC129" s="18"/>
      <c r="PID129" s="18"/>
      <c r="PIE129" s="18"/>
      <c r="PIF129" s="18"/>
      <c r="PIG129" s="18"/>
      <c r="PIH129" s="18"/>
      <c r="PII129" s="18"/>
      <c r="PIJ129" s="18"/>
      <c r="PIK129" s="18"/>
      <c r="PIL129" s="18"/>
      <c r="PIM129" s="18"/>
      <c r="PIN129" s="18"/>
      <c r="PIO129" s="18"/>
      <c r="PIP129" s="18"/>
      <c r="PIQ129" s="18"/>
      <c r="PIR129" s="18"/>
      <c r="PIS129" s="18"/>
      <c r="PIT129" s="18"/>
      <c r="PIU129" s="18"/>
      <c r="PIV129" s="18"/>
      <c r="PIW129" s="18"/>
      <c r="PIX129" s="18"/>
      <c r="PIY129" s="18"/>
      <c r="PIZ129" s="18"/>
      <c r="PJA129" s="18"/>
      <c r="PJB129" s="18"/>
      <c r="PJC129" s="18"/>
      <c r="PJD129" s="18"/>
      <c r="PJE129" s="18"/>
      <c r="PJF129" s="18"/>
      <c r="PJG129" s="18"/>
      <c r="PJH129" s="18"/>
      <c r="PJI129" s="18"/>
      <c r="PJJ129" s="18"/>
      <c r="PJK129" s="18"/>
      <c r="PJL129" s="18"/>
      <c r="PJM129" s="18"/>
      <c r="PJN129" s="18"/>
      <c r="PJO129" s="18"/>
      <c r="PJP129" s="18"/>
      <c r="PJQ129" s="18"/>
      <c r="PJR129" s="18"/>
      <c r="PJS129" s="18"/>
      <c r="PJT129" s="18"/>
      <c r="PJU129" s="18"/>
      <c r="PJV129" s="18"/>
      <c r="PJW129" s="18"/>
      <c r="PJX129" s="18"/>
      <c r="PJY129" s="18"/>
      <c r="PJZ129" s="18"/>
      <c r="PKA129" s="18"/>
      <c r="PKB129" s="18"/>
      <c r="PKC129" s="18"/>
      <c r="PKD129" s="18"/>
      <c r="PKE129" s="18"/>
      <c r="PKF129" s="18"/>
      <c r="PKG129" s="18"/>
      <c r="PKH129" s="18"/>
      <c r="PKI129" s="18"/>
      <c r="PKJ129" s="18"/>
      <c r="PKK129" s="18"/>
      <c r="PKL129" s="18"/>
      <c r="PKM129" s="18"/>
      <c r="PKN129" s="18"/>
      <c r="PKO129" s="18"/>
      <c r="PKP129" s="18"/>
      <c r="PKQ129" s="18"/>
      <c r="PKR129" s="18"/>
      <c r="PKS129" s="18"/>
      <c r="PKT129" s="18"/>
      <c r="PKU129" s="18"/>
      <c r="PKV129" s="18"/>
      <c r="PKW129" s="18"/>
      <c r="PKX129" s="18"/>
      <c r="PKY129" s="18"/>
      <c r="PKZ129" s="18"/>
      <c r="PLA129" s="18"/>
      <c r="PLB129" s="18"/>
      <c r="PLC129" s="18"/>
      <c r="PLD129" s="18"/>
      <c r="PLE129" s="18"/>
      <c r="PLF129" s="18"/>
      <c r="PLG129" s="18"/>
      <c r="PLH129" s="18"/>
      <c r="PLI129" s="18"/>
      <c r="PLJ129" s="18"/>
      <c r="PLK129" s="18"/>
      <c r="PLL129" s="18"/>
      <c r="PLM129" s="18"/>
      <c r="PLN129" s="18"/>
      <c r="PLO129" s="18"/>
      <c r="PLP129" s="18"/>
      <c r="PLQ129" s="18"/>
      <c r="PLR129" s="18"/>
      <c r="PLS129" s="18"/>
      <c r="PLT129" s="18"/>
      <c r="PLU129" s="18"/>
      <c r="PLV129" s="18"/>
      <c r="PLW129" s="18"/>
      <c r="PLX129" s="18"/>
      <c r="PLY129" s="18"/>
      <c r="PLZ129" s="18"/>
      <c r="PMA129" s="18"/>
      <c r="PMB129" s="18"/>
      <c r="PMC129" s="18"/>
      <c r="PMD129" s="18"/>
      <c r="PME129" s="18"/>
      <c r="PMF129" s="18"/>
      <c r="PMG129" s="18"/>
      <c r="PMH129" s="18"/>
      <c r="PMI129" s="18"/>
      <c r="PMJ129" s="18"/>
      <c r="PMK129" s="18"/>
      <c r="PML129" s="18"/>
      <c r="PMM129" s="18"/>
      <c r="PMN129" s="18"/>
      <c r="PMO129" s="18"/>
      <c r="PMP129" s="18"/>
      <c r="PMQ129" s="18"/>
      <c r="PMR129" s="18"/>
      <c r="PMS129" s="18"/>
      <c r="PMT129" s="18"/>
      <c r="PMU129" s="18"/>
      <c r="PMV129" s="18"/>
      <c r="PMW129" s="18"/>
      <c r="PMX129" s="18"/>
      <c r="PMY129" s="18"/>
      <c r="PMZ129" s="18"/>
      <c r="PNA129" s="18"/>
      <c r="PNB129" s="18"/>
      <c r="PNC129" s="18"/>
      <c r="PND129" s="18"/>
      <c r="PNE129" s="18"/>
      <c r="PNF129" s="18"/>
      <c r="PNG129" s="18"/>
      <c r="PNH129" s="18"/>
      <c r="PNI129" s="18"/>
      <c r="PNJ129" s="18"/>
      <c r="PNK129" s="18"/>
      <c r="PNL129" s="18"/>
      <c r="PNM129" s="18"/>
      <c r="PNN129" s="18"/>
      <c r="PNO129" s="18"/>
      <c r="PNP129" s="18"/>
      <c r="PNQ129" s="18"/>
      <c r="PNR129" s="18"/>
      <c r="PNS129" s="18"/>
      <c r="PNT129" s="18"/>
      <c r="PNU129" s="18"/>
      <c r="PNV129" s="18"/>
      <c r="PNW129" s="18"/>
      <c r="PNX129" s="18"/>
      <c r="PNY129" s="18"/>
      <c r="PNZ129" s="18"/>
      <c r="POA129" s="18"/>
      <c r="POB129" s="18"/>
      <c r="POC129" s="18"/>
      <c r="POD129" s="18"/>
      <c r="POE129" s="18"/>
      <c r="POF129" s="18"/>
      <c r="POG129" s="18"/>
      <c r="POH129" s="18"/>
      <c r="POI129" s="18"/>
      <c r="POJ129" s="18"/>
      <c r="POK129" s="18"/>
      <c r="POL129" s="18"/>
      <c r="POM129" s="18"/>
      <c r="PON129" s="18"/>
      <c r="POO129" s="18"/>
      <c r="POP129" s="18"/>
      <c r="POQ129" s="18"/>
      <c r="POR129" s="18"/>
      <c r="POS129" s="18"/>
      <c r="POT129" s="18"/>
      <c r="POU129" s="18"/>
      <c r="POV129" s="18"/>
      <c r="POW129" s="18"/>
      <c r="POX129" s="18"/>
      <c r="POY129" s="18"/>
      <c r="POZ129" s="18"/>
      <c r="PPA129" s="18"/>
      <c r="PPB129" s="18"/>
      <c r="PPC129" s="18"/>
      <c r="PPD129" s="18"/>
      <c r="PPE129" s="18"/>
      <c r="PPF129" s="18"/>
      <c r="PPG129" s="18"/>
      <c r="PPH129" s="18"/>
      <c r="PPI129" s="18"/>
      <c r="PPJ129" s="18"/>
      <c r="PPK129" s="18"/>
      <c r="PPL129" s="18"/>
      <c r="PPM129" s="18"/>
      <c r="PPN129" s="18"/>
      <c r="PPO129" s="18"/>
      <c r="PPP129" s="18"/>
      <c r="PPQ129" s="18"/>
      <c r="PPR129" s="18"/>
      <c r="PPS129" s="18"/>
      <c r="PPT129" s="18"/>
      <c r="PPU129" s="18"/>
      <c r="PPV129" s="18"/>
      <c r="PPW129" s="18"/>
      <c r="PPX129" s="18"/>
      <c r="PPY129" s="18"/>
      <c r="PPZ129" s="18"/>
      <c r="PQA129" s="18"/>
      <c r="PQB129" s="18"/>
      <c r="PQC129" s="18"/>
      <c r="PQD129" s="18"/>
      <c r="PQE129" s="18"/>
      <c r="PQF129" s="18"/>
      <c r="PQG129" s="18"/>
      <c r="PQH129" s="18"/>
      <c r="PQI129" s="18"/>
      <c r="PQJ129" s="18"/>
      <c r="PQK129" s="18"/>
      <c r="PQL129" s="18"/>
      <c r="PQM129" s="18"/>
      <c r="PQN129" s="18"/>
      <c r="PQO129" s="18"/>
      <c r="PQP129" s="18"/>
      <c r="PQQ129" s="18"/>
      <c r="PQR129" s="18"/>
      <c r="PQS129" s="18"/>
      <c r="PQT129" s="18"/>
      <c r="PQU129" s="18"/>
      <c r="PQV129" s="18"/>
      <c r="PQW129" s="18"/>
      <c r="PQX129" s="18"/>
      <c r="PQY129" s="18"/>
      <c r="PQZ129" s="18"/>
      <c r="PRA129" s="18"/>
      <c r="PRB129" s="18"/>
      <c r="PRC129" s="18"/>
      <c r="PRD129" s="18"/>
      <c r="PRE129" s="18"/>
      <c r="PRF129" s="18"/>
      <c r="PRG129" s="18"/>
      <c r="PRH129" s="18"/>
      <c r="PRI129" s="18"/>
      <c r="PRJ129" s="18"/>
      <c r="PRK129" s="18"/>
      <c r="PRL129" s="18"/>
      <c r="PRM129" s="18"/>
      <c r="PRN129" s="18"/>
      <c r="PRO129" s="18"/>
      <c r="PRP129" s="18"/>
      <c r="PRQ129" s="18"/>
      <c r="PRR129" s="18"/>
      <c r="PRS129" s="18"/>
      <c r="PRT129" s="18"/>
      <c r="PRU129" s="18"/>
      <c r="PRV129" s="18"/>
      <c r="PRW129" s="18"/>
      <c r="PRX129" s="18"/>
      <c r="PRY129" s="18"/>
      <c r="PRZ129" s="18"/>
      <c r="PSA129" s="18"/>
      <c r="PSB129" s="18"/>
      <c r="PSC129" s="18"/>
      <c r="PSD129" s="18"/>
      <c r="PSE129" s="18"/>
      <c r="PSF129" s="18"/>
      <c r="PSG129" s="18"/>
      <c r="PSH129" s="18"/>
      <c r="PSI129" s="18"/>
      <c r="PSJ129" s="18"/>
      <c r="PSK129" s="18"/>
      <c r="PSL129" s="18"/>
      <c r="PSM129" s="18"/>
      <c r="PSN129" s="18"/>
      <c r="PSO129" s="18"/>
      <c r="PSP129" s="18"/>
      <c r="PSQ129" s="18"/>
      <c r="PSR129" s="18"/>
      <c r="PSS129" s="18"/>
      <c r="PST129" s="18"/>
      <c r="PSU129" s="18"/>
      <c r="PSV129" s="18"/>
      <c r="PSW129" s="18"/>
      <c r="PSX129" s="18"/>
      <c r="PSY129" s="18"/>
      <c r="PSZ129" s="18"/>
      <c r="PTA129" s="18"/>
      <c r="PTB129" s="18"/>
      <c r="PTC129" s="18"/>
      <c r="PTD129" s="18"/>
      <c r="PTE129" s="18"/>
      <c r="PTF129" s="18"/>
      <c r="PTG129" s="18"/>
      <c r="PTH129" s="18"/>
      <c r="PTI129" s="18"/>
      <c r="PTJ129" s="18"/>
      <c r="PTK129" s="18"/>
      <c r="PTL129" s="18"/>
      <c r="PTM129" s="18"/>
      <c r="PTN129" s="18"/>
      <c r="PTO129" s="18"/>
      <c r="PTP129" s="18"/>
      <c r="PTQ129" s="18"/>
      <c r="PTR129" s="18"/>
      <c r="PTS129" s="18"/>
      <c r="PTT129" s="18"/>
      <c r="PTU129" s="18"/>
      <c r="PTV129" s="18"/>
      <c r="PTW129" s="18"/>
      <c r="PTX129" s="18"/>
      <c r="PTY129" s="18"/>
      <c r="PTZ129" s="18"/>
      <c r="PUA129" s="18"/>
      <c r="PUB129" s="18"/>
      <c r="PUC129" s="18"/>
      <c r="PUD129" s="18"/>
      <c r="PUE129" s="18"/>
      <c r="PUF129" s="18"/>
      <c r="PUG129" s="18"/>
      <c r="PUH129" s="18"/>
      <c r="PUI129" s="18"/>
      <c r="PUJ129" s="18"/>
      <c r="PUK129" s="18"/>
      <c r="PUL129" s="18"/>
      <c r="PUM129" s="18"/>
      <c r="PUN129" s="18"/>
      <c r="PUO129" s="18"/>
      <c r="PUP129" s="18"/>
      <c r="PUQ129" s="18"/>
      <c r="PUR129" s="18"/>
      <c r="PUS129" s="18"/>
      <c r="PUT129" s="18"/>
      <c r="PUU129" s="18"/>
      <c r="PUV129" s="18"/>
      <c r="PUW129" s="18"/>
      <c r="PUX129" s="18"/>
      <c r="PUY129" s="18"/>
      <c r="PUZ129" s="18"/>
      <c r="PVA129" s="18"/>
      <c r="PVB129" s="18"/>
      <c r="PVC129" s="18"/>
      <c r="PVD129" s="18"/>
      <c r="PVE129" s="18"/>
      <c r="PVF129" s="18"/>
      <c r="PVG129" s="18"/>
      <c r="PVH129" s="18"/>
      <c r="PVI129" s="18"/>
      <c r="PVJ129" s="18"/>
      <c r="PVK129" s="18"/>
      <c r="PVL129" s="18"/>
      <c r="PVM129" s="18"/>
      <c r="PVN129" s="18"/>
      <c r="PVO129" s="18"/>
      <c r="PVP129" s="18"/>
      <c r="PVQ129" s="18"/>
      <c r="PVR129" s="18"/>
      <c r="PVS129" s="18"/>
      <c r="PVT129" s="18"/>
      <c r="PVU129" s="18"/>
      <c r="PVV129" s="18"/>
      <c r="PVW129" s="18"/>
      <c r="PVX129" s="18"/>
      <c r="PVY129" s="18"/>
      <c r="PVZ129" s="18"/>
      <c r="PWA129" s="18"/>
      <c r="PWB129" s="18"/>
      <c r="PWC129" s="18"/>
      <c r="PWD129" s="18"/>
      <c r="PWE129" s="18"/>
      <c r="PWF129" s="18"/>
      <c r="PWG129" s="18"/>
      <c r="PWH129" s="18"/>
      <c r="PWI129" s="18"/>
      <c r="PWJ129" s="18"/>
      <c r="PWK129" s="18"/>
      <c r="PWL129" s="18"/>
      <c r="PWM129" s="18"/>
      <c r="PWN129" s="18"/>
      <c r="PWO129" s="18"/>
      <c r="PWP129" s="18"/>
      <c r="PWQ129" s="18"/>
      <c r="PWR129" s="18"/>
      <c r="PWS129" s="18"/>
      <c r="PWT129" s="18"/>
      <c r="PWU129" s="18"/>
      <c r="PWV129" s="18"/>
      <c r="PWW129" s="18"/>
      <c r="PWX129" s="18"/>
      <c r="PWY129" s="18"/>
      <c r="PWZ129" s="18"/>
      <c r="PXA129" s="18"/>
      <c r="PXB129" s="18"/>
      <c r="PXC129" s="18"/>
      <c r="PXD129" s="18"/>
      <c r="PXE129" s="18"/>
      <c r="PXF129" s="18"/>
      <c r="PXG129" s="18"/>
      <c r="PXH129" s="18"/>
      <c r="PXI129" s="18"/>
      <c r="PXJ129" s="18"/>
      <c r="PXK129" s="18"/>
      <c r="PXL129" s="18"/>
      <c r="PXM129" s="18"/>
      <c r="PXN129" s="18"/>
      <c r="PXO129" s="18"/>
      <c r="PXP129" s="18"/>
      <c r="PXQ129" s="18"/>
      <c r="PXR129" s="18"/>
      <c r="PXS129" s="18"/>
      <c r="PXT129" s="18"/>
      <c r="PXU129" s="18"/>
      <c r="PXV129" s="18"/>
      <c r="PXW129" s="18"/>
      <c r="PXX129" s="18"/>
      <c r="PXY129" s="18"/>
      <c r="PXZ129" s="18"/>
      <c r="PYA129" s="18"/>
      <c r="PYB129" s="18"/>
      <c r="PYC129" s="18"/>
      <c r="PYD129" s="18"/>
      <c r="PYE129" s="18"/>
      <c r="PYF129" s="18"/>
      <c r="PYG129" s="18"/>
      <c r="PYH129" s="18"/>
      <c r="PYI129" s="18"/>
      <c r="PYJ129" s="18"/>
      <c r="PYK129" s="18"/>
      <c r="PYL129" s="18"/>
      <c r="PYM129" s="18"/>
      <c r="PYN129" s="18"/>
      <c r="PYO129" s="18"/>
      <c r="PYP129" s="18"/>
      <c r="PYQ129" s="18"/>
      <c r="PYR129" s="18"/>
      <c r="PYS129" s="18"/>
      <c r="PYT129" s="18"/>
      <c r="PYU129" s="18"/>
      <c r="PYV129" s="18"/>
      <c r="PYW129" s="18"/>
      <c r="PYX129" s="18"/>
      <c r="PYY129" s="18"/>
      <c r="PYZ129" s="18"/>
      <c r="PZA129" s="18"/>
      <c r="PZB129" s="18"/>
      <c r="PZC129" s="18"/>
      <c r="PZD129" s="18"/>
      <c r="PZE129" s="18"/>
      <c r="PZF129" s="18"/>
      <c r="PZG129" s="18"/>
      <c r="PZH129" s="18"/>
      <c r="PZI129" s="18"/>
      <c r="PZJ129" s="18"/>
      <c r="PZK129" s="18"/>
      <c r="PZL129" s="18"/>
      <c r="PZM129" s="18"/>
      <c r="PZN129" s="18"/>
      <c r="PZO129" s="18"/>
      <c r="PZP129" s="18"/>
      <c r="PZQ129" s="18"/>
      <c r="PZR129" s="18"/>
      <c r="PZS129" s="18"/>
      <c r="PZT129" s="18"/>
      <c r="PZU129" s="18"/>
      <c r="PZV129" s="18"/>
      <c r="PZW129" s="18"/>
      <c r="PZX129" s="18"/>
      <c r="PZY129" s="18"/>
      <c r="PZZ129" s="18"/>
      <c r="QAA129" s="18"/>
      <c r="QAB129" s="18"/>
      <c r="QAC129" s="18"/>
      <c r="QAD129" s="18"/>
      <c r="QAE129" s="18"/>
      <c r="QAF129" s="18"/>
      <c r="QAG129" s="18"/>
      <c r="QAH129" s="18"/>
      <c r="QAI129" s="18"/>
      <c r="QAJ129" s="18"/>
      <c r="QAK129" s="18"/>
      <c r="QAL129" s="18"/>
      <c r="QAM129" s="18"/>
      <c r="QAN129" s="18"/>
      <c r="QAO129" s="18"/>
      <c r="QAP129" s="18"/>
      <c r="QAQ129" s="18"/>
      <c r="QAR129" s="18"/>
      <c r="QAS129" s="18"/>
      <c r="QAT129" s="18"/>
      <c r="QAU129" s="18"/>
      <c r="QAV129" s="18"/>
      <c r="QAW129" s="18"/>
      <c r="QAX129" s="18"/>
      <c r="QAY129" s="18"/>
      <c r="QAZ129" s="18"/>
      <c r="QBA129" s="18"/>
      <c r="QBB129" s="18"/>
      <c r="QBC129" s="18"/>
      <c r="QBD129" s="18"/>
      <c r="QBE129" s="18"/>
      <c r="QBF129" s="18"/>
      <c r="QBG129" s="18"/>
      <c r="QBH129" s="18"/>
      <c r="QBI129" s="18"/>
      <c r="QBJ129" s="18"/>
      <c r="QBK129" s="18"/>
      <c r="QBL129" s="18"/>
      <c r="QBM129" s="18"/>
      <c r="QBN129" s="18"/>
      <c r="QBO129" s="18"/>
      <c r="QBP129" s="18"/>
      <c r="QBQ129" s="18"/>
      <c r="QBR129" s="18"/>
      <c r="QBS129" s="18"/>
      <c r="QBT129" s="18"/>
      <c r="QBU129" s="18"/>
      <c r="QBV129" s="18"/>
      <c r="QBW129" s="18"/>
      <c r="QBX129" s="18"/>
      <c r="QBY129" s="18"/>
      <c r="QBZ129" s="18"/>
      <c r="QCA129" s="18"/>
      <c r="QCB129" s="18"/>
      <c r="QCC129" s="18"/>
      <c r="QCD129" s="18"/>
      <c r="QCE129" s="18"/>
      <c r="QCF129" s="18"/>
      <c r="QCG129" s="18"/>
      <c r="QCH129" s="18"/>
      <c r="QCI129" s="18"/>
      <c r="QCJ129" s="18"/>
      <c r="QCK129" s="18"/>
      <c r="QCL129" s="18"/>
      <c r="QCM129" s="18"/>
      <c r="QCN129" s="18"/>
      <c r="QCO129" s="18"/>
      <c r="QCP129" s="18"/>
      <c r="QCQ129" s="18"/>
      <c r="QCR129" s="18"/>
      <c r="QCS129" s="18"/>
      <c r="QCT129" s="18"/>
      <c r="QCU129" s="18"/>
      <c r="QCV129" s="18"/>
      <c r="QCW129" s="18"/>
      <c r="QCX129" s="18"/>
      <c r="QCY129" s="18"/>
      <c r="QCZ129" s="18"/>
      <c r="QDA129" s="18"/>
      <c r="QDB129" s="18"/>
      <c r="QDC129" s="18"/>
      <c r="QDD129" s="18"/>
      <c r="QDE129" s="18"/>
      <c r="QDF129" s="18"/>
      <c r="QDG129" s="18"/>
      <c r="QDH129" s="18"/>
      <c r="QDI129" s="18"/>
      <c r="QDJ129" s="18"/>
      <c r="QDK129" s="18"/>
      <c r="QDL129" s="18"/>
      <c r="QDM129" s="18"/>
      <c r="QDN129" s="18"/>
      <c r="QDO129" s="18"/>
      <c r="QDP129" s="18"/>
      <c r="QDQ129" s="18"/>
      <c r="QDR129" s="18"/>
      <c r="QDS129" s="18"/>
      <c r="QDT129" s="18"/>
      <c r="QDU129" s="18"/>
      <c r="QDV129" s="18"/>
      <c r="QDW129" s="18"/>
      <c r="QDX129" s="18"/>
      <c r="QDY129" s="18"/>
      <c r="QDZ129" s="18"/>
      <c r="QEA129" s="18"/>
      <c r="QEB129" s="18"/>
      <c r="QEC129" s="18"/>
      <c r="QED129" s="18"/>
      <c r="QEE129" s="18"/>
      <c r="QEF129" s="18"/>
      <c r="QEG129" s="18"/>
      <c r="QEH129" s="18"/>
      <c r="QEI129" s="18"/>
      <c r="QEJ129" s="18"/>
      <c r="QEK129" s="18"/>
      <c r="QEL129" s="18"/>
      <c r="QEM129" s="18"/>
      <c r="QEN129" s="18"/>
      <c r="QEO129" s="18"/>
      <c r="QEP129" s="18"/>
      <c r="QEQ129" s="18"/>
      <c r="QER129" s="18"/>
      <c r="QES129" s="18"/>
      <c r="QET129" s="18"/>
      <c r="QEU129" s="18"/>
      <c r="QEV129" s="18"/>
      <c r="QEW129" s="18"/>
      <c r="QEX129" s="18"/>
      <c r="QEY129" s="18"/>
      <c r="QEZ129" s="18"/>
      <c r="QFA129" s="18"/>
      <c r="QFB129" s="18"/>
      <c r="QFC129" s="18"/>
      <c r="QFD129" s="18"/>
      <c r="QFE129" s="18"/>
      <c r="QFF129" s="18"/>
      <c r="QFG129" s="18"/>
      <c r="QFH129" s="18"/>
      <c r="QFI129" s="18"/>
      <c r="QFJ129" s="18"/>
      <c r="QFK129" s="18"/>
      <c r="QFL129" s="18"/>
      <c r="QFM129" s="18"/>
      <c r="QFN129" s="18"/>
      <c r="QFO129" s="18"/>
      <c r="QFP129" s="18"/>
      <c r="QFQ129" s="18"/>
      <c r="QFR129" s="18"/>
      <c r="QFS129" s="18"/>
      <c r="QFT129" s="18"/>
      <c r="QFU129" s="18"/>
      <c r="QFV129" s="18"/>
      <c r="QFW129" s="18"/>
      <c r="QFX129" s="18"/>
      <c r="QFY129" s="18"/>
      <c r="QFZ129" s="18"/>
      <c r="QGA129" s="18"/>
      <c r="QGB129" s="18"/>
      <c r="QGC129" s="18"/>
      <c r="QGD129" s="18"/>
      <c r="QGE129" s="18"/>
      <c r="QGF129" s="18"/>
      <c r="QGG129" s="18"/>
      <c r="QGH129" s="18"/>
      <c r="QGI129" s="18"/>
      <c r="QGJ129" s="18"/>
      <c r="QGK129" s="18"/>
      <c r="QGL129" s="18"/>
      <c r="QGM129" s="18"/>
      <c r="QGN129" s="18"/>
      <c r="QGO129" s="18"/>
      <c r="QGP129" s="18"/>
      <c r="QGQ129" s="18"/>
      <c r="QGR129" s="18"/>
      <c r="QGS129" s="18"/>
      <c r="QGT129" s="18"/>
      <c r="QGU129" s="18"/>
      <c r="QGV129" s="18"/>
      <c r="QGW129" s="18"/>
      <c r="QGX129" s="18"/>
      <c r="QGY129" s="18"/>
      <c r="QGZ129" s="18"/>
      <c r="QHA129" s="18"/>
      <c r="QHB129" s="18"/>
      <c r="QHC129" s="18"/>
      <c r="QHD129" s="18"/>
      <c r="QHE129" s="18"/>
      <c r="QHF129" s="18"/>
      <c r="QHG129" s="18"/>
      <c r="QHH129" s="18"/>
      <c r="QHI129" s="18"/>
      <c r="QHJ129" s="18"/>
      <c r="QHK129" s="18"/>
      <c r="QHL129" s="18"/>
      <c r="QHM129" s="18"/>
      <c r="QHN129" s="18"/>
      <c r="QHO129" s="18"/>
      <c r="QHP129" s="18"/>
      <c r="QHQ129" s="18"/>
      <c r="QHR129" s="18"/>
      <c r="QHS129" s="18"/>
      <c r="QHT129" s="18"/>
      <c r="QHU129" s="18"/>
      <c r="QHV129" s="18"/>
      <c r="QHW129" s="18"/>
      <c r="QHX129" s="18"/>
      <c r="QHY129" s="18"/>
      <c r="QHZ129" s="18"/>
      <c r="QIA129" s="18"/>
      <c r="QIB129" s="18"/>
      <c r="QIC129" s="18"/>
      <c r="QID129" s="18"/>
      <c r="QIE129" s="18"/>
      <c r="QIF129" s="18"/>
      <c r="QIG129" s="18"/>
      <c r="QIH129" s="18"/>
      <c r="QII129" s="18"/>
      <c r="QIJ129" s="18"/>
      <c r="QIK129" s="18"/>
      <c r="QIL129" s="18"/>
      <c r="QIM129" s="18"/>
      <c r="QIN129" s="18"/>
      <c r="QIO129" s="18"/>
      <c r="QIP129" s="18"/>
      <c r="QIQ129" s="18"/>
      <c r="QIR129" s="18"/>
      <c r="QIS129" s="18"/>
      <c r="QIT129" s="18"/>
      <c r="QIU129" s="18"/>
      <c r="QIV129" s="18"/>
      <c r="QIW129" s="18"/>
      <c r="QIX129" s="18"/>
      <c r="QIY129" s="18"/>
      <c r="QIZ129" s="18"/>
      <c r="QJA129" s="18"/>
      <c r="QJB129" s="18"/>
      <c r="QJC129" s="18"/>
      <c r="QJD129" s="18"/>
      <c r="QJE129" s="18"/>
      <c r="QJF129" s="18"/>
      <c r="QJG129" s="18"/>
      <c r="QJH129" s="18"/>
      <c r="QJI129" s="18"/>
      <c r="QJJ129" s="18"/>
      <c r="QJK129" s="18"/>
      <c r="QJL129" s="18"/>
      <c r="QJM129" s="18"/>
      <c r="QJN129" s="18"/>
      <c r="QJO129" s="18"/>
      <c r="QJP129" s="18"/>
      <c r="QJQ129" s="18"/>
      <c r="QJR129" s="18"/>
      <c r="QJS129" s="18"/>
      <c r="QJT129" s="18"/>
      <c r="QJU129" s="18"/>
      <c r="QJV129" s="18"/>
      <c r="QJW129" s="18"/>
      <c r="QJX129" s="18"/>
      <c r="QJY129" s="18"/>
      <c r="QJZ129" s="18"/>
      <c r="QKA129" s="18"/>
      <c r="QKB129" s="18"/>
      <c r="QKC129" s="18"/>
      <c r="QKD129" s="18"/>
      <c r="QKE129" s="18"/>
      <c r="QKF129" s="18"/>
      <c r="QKG129" s="18"/>
      <c r="QKH129" s="18"/>
      <c r="QKI129" s="18"/>
      <c r="QKJ129" s="18"/>
      <c r="QKK129" s="18"/>
      <c r="QKL129" s="18"/>
      <c r="QKM129" s="18"/>
      <c r="QKN129" s="18"/>
      <c r="QKO129" s="18"/>
      <c r="QKP129" s="18"/>
      <c r="QKQ129" s="18"/>
      <c r="QKR129" s="18"/>
      <c r="QKS129" s="18"/>
      <c r="QKT129" s="18"/>
      <c r="QKU129" s="18"/>
      <c r="QKV129" s="18"/>
      <c r="QKW129" s="18"/>
      <c r="QKX129" s="18"/>
      <c r="QKY129" s="18"/>
      <c r="QKZ129" s="18"/>
      <c r="QLA129" s="18"/>
      <c r="QLB129" s="18"/>
      <c r="QLC129" s="18"/>
      <c r="QLD129" s="18"/>
      <c r="QLE129" s="18"/>
      <c r="QLF129" s="18"/>
      <c r="QLG129" s="18"/>
      <c r="QLH129" s="18"/>
      <c r="QLI129" s="18"/>
      <c r="QLJ129" s="18"/>
      <c r="QLK129" s="18"/>
      <c r="QLL129" s="18"/>
      <c r="QLM129" s="18"/>
      <c r="QLN129" s="18"/>
      <c r="QLO129" s="18"/>
      <c r="QLP129" s="18"/>
      <c r="QLQ129" s="18"/>
      <c r="QLR129" s="18"/>
      <c r="QLS129" s="18"/>
      <c r="QLT129" s="18"/>
      <c r="QLU129" s="18"/>
      <c r="QLV129" s="18"/>
      <c r="QLW129" s="18"/>
      <c r="QLX129" s="18"/>
      <c r="QLY129" s="18"/>
      <c r="QLZ129" s="18"/>
      <c r="QMA129" s="18"/>
      <c r="QMB129" s="18"/>
      <c r="QMC129" s="18"/>
      <c r="QMD129" s="18"/>
      <c r="QME129" s="18"/>
      <c r="QMF129" s="18"/>
      <c r="QMG129" s="18"/>
      <c r="QMH129" s="18"/>
      <c r="QMI129" s="18"/>
      <c r="QMJ129" s="18"/>
      <c r="QMK129" s="18"/>
      <c r="QML129" s="18"/>
      <c r="QMM129" s="18"/>
      <c r="QMN129" s="18"/>
      <c r="QMO129" s="18"/>
      <c r="QMP129" s="18"/>
      <c r="QMQ129" s="18"/>
      <c r="QMR129" s="18"/>
      <c r="QMS129" s="18"/>
      <c r="QMT129" s="18"/>
      <c r="QMU129" s="18"/>
      <c r="QMV129" s="18"/>
      <c r="QMW129" s="18"/>
      <c r="QMX129" s="18"/>
      <c r="QMY129" s="18"/>
      <c r="QMZ129" s="18"/>
      <c r="QNA129" s="18"/>
      <c r="QNB129" s="18"/>
      <c r="QNC129" s="18"/>
      <c r="QND129" s="18"/>
      <c r="QNE129" s="18"/>
      <c r="QNF129" s="18"/>
      <c r="QNG129" s="18"/>
      <c r="QNH129" s="18"/>
      <c r="QNI129" s="18"/>
      <c r="QNJ129" s="18"/>
      <c r="QNK129" s="18"/>
      <c r="QNL129" s="18"/>
      <c r="QNM129" s="18"/>
      <c r="QNN129" s="18"/>
      <c r="QNO129" s="18"/>
      <c r="QNP129" s="18"/>
      <c r="QNQ129" s="18"/>
      <c r="QNR129" s="18"/>
      <c r="QNS129" s="18"/>
      <c r="QNT129" s="18"/>
      <c r="QNU129" s="18"/>
      <c r="QNV129" s="18"/>
      <c r="QNW129" s="18"/>
      <c r="QNX129" s="18"/>
      <c r="QNY129" s="18"/>
      <c r="QNZ129" s="18"/>
      <c r="QOA129" s="18"/>
      <c r="QOB129" s="18"/>
      <c r="QOC129" s="18"/>
      <c r="QOD129" s="18"/>
      <c r="QOE129" s="18"/>
      <c r="QOF129" s="18"/>
      <c r="QOG129" s="18"/>
      <c r="QOH129" s="18"/>
      <c r="QOI129" s="18"/>
      <c r="QOJ129" s="18"/>
      <c r="QOK129" s="18"/>
      <c r="QOL129" s="18"/>
      <c r="QOM129" s="18"/>
      <c r="QON129" s="18"/>
      <c r="QOO129" s="18"/>
      <c r="QOP129" s="18"/>
      <c r="QOQ129" s="18"/>
      <c r="QOR129" s="18"/>
      <c r="QOS129" s="18"/>
      <c r="QOT129" s="18"/>
      <c r="QOU129" s="18"/>
      <c r="QOV129" s="18"/>
      <c r="QOW129" s="18"/>
      <c r="QOX129" s="18"/>
      <c r="QOY129" s="18"/>
      <c r="QOZ129" s="18"/>
      <c r="QPA129" s="18"/>
      <c r="QPB129" s="18"/>
      <c r="QPC129" s="18"/>
      <c r="QPD129" s="18"/>
      <c r="QPE129" s="18"/>
      <c r="QPF129" s="18"/>
      <c r="QPG129" s="18"/>
      <c r="QPH129" s="18"/>
      <c r="QPI129" s="18"/>
      <c r="QPJ129" s="18"/>
      <c r="QPK129" s="18"/>
      <c r="QPL129" s="18"/>
      <c r="QPM129" s="18"/>
      <c r="QPN129" s="18"/>
      <c r="QPO129" s="18"/>
      <c r="QPP129" s="18"/>
      <c r="QPQ129" s="18"/>
      <c r="QPR129" s="18"/>
      <c r="QPS129" s="18"/>
      <c r="QPT129" s="18"/>
      <c r="QPU129" s="18"/>
      <c r="QPV129" s="18"/>
      <c r="QPW129" s="18"/>
      <c r="QPX129" s="18"/>
      <c r="QPY129" s="18"/>
      <c r="QPZ129" s="18"/>
      <c r="QQA129" s="18"/>
      <c r="QQB129" s="18"/>
      <c r="QQC129" s="18"/>
      <c r="QQD129" s="18"/>
      <c r="QQE129" s="18"/>
      <c r="QQF129" s="18"/>
      <c r="QQG129" s="18"/>
      <c r="QQH129" s="18"/>
      <c r="QQI129" s="18"/>
      <c r="QQJ129" s="18"/>
      <c r="QQK129" s="18"/>
      <c r="QQL129" s="18"/>
      <c r="QQM129" s="18"/>
      <c r="QQN129" s="18"/>
      <c r="QQO129" s="18"/>
      <c r="QQP129" s="18"/>
      <c r="QQQ129" s="18"/>
      <c r="QQR129" s="18"/>
      <c r="QQS129" s="18"/>
      <c r="QQT129" s="18"/>
      <c r="QQU129" s="18"/>
      <c r="QQV129" s="18"/>
      <c r="QQW129" s="18"/>
      <c r="QQX129" s="18"/>
      <c r="QQY129" s="18"/>
      <c r="QQZ129" s="18"/>
      <c r="QRA129" s="18"/>
      <c r="QRB129" s="18"/>
      <c r="QRC129" s="18"/>
      <c r="QRD129" s="18"/>
      <c r="QRE129" s="18"/>
      <c r="QRF129" s="18"/>
      <c r="QRG129" s="18"/>
      <c r="QRH129" s="18"/>
      <c r="QRI129" s="18"/>
      <c r="QRJ129" s="18"/>
      <c r="QRK129" s="18"/>
      <c r="QRL129" s="18"/>
      <c r="QRM129" s="18"/>
      <c r="QRN129" s="18"/>
      <c r="QRO129" s="18"/>
      <c r="QRP129" s="18"/>
      <c r="QRQ129" s="18"/>
      <c r="QRR129" s="18"/>
      <c r="QRS129" s="18"/>
      <c r="QRT129" s="18"/>
      <c r="QRU129" s="18"/>
      <c r="QRV129" s="18"/>
      <c r="QRW129" s="18"/>
      <c r="QRX129" s="18"/>
      <c r="QRY129" s="18"/>
      <c r="QRZ129" s="18"/>
      <c r="QSA129" s="18"/>
      <c r="QSB129" s="18"/>
      <c r="QSC129" s="18"/>
      <c r="QSD129" s="18"/>
      <c r="QSE129" s="18"/>
      <c r="QSF129" s="18"/>
      <c r="QSG129" s="18"/>
      <c r="QSH129" s="18"/>
      <c r="QSI129" s="18"/>
      <c r="QSJ129" s="18"/>
      <c r="QSK129" s="18"/>
      <c r="QSL129" s="18"/>
      <c r="QSM129" s="18"/>
      <c r="QSN129" s="18"/>
      <c r="QSO129" s="18"/>
      <c r="QSP129" s="18"/>
      <c r="QSQ129" s="18"/>
      <c r="QSR129" s="18"/>
      <c r="QSS129" s="18"/>
      <c r="QST129" s="18"/>
      <c r="QSU129" s="18"/>
      <c r="QSV129" s="18"/>
      <c r="QSW129" s="18"/>
      <c r="QSX129" s="18"/>
      <c r="QSY129" s="18"/>
      <c r="QSZ129" s="18"/>
      <c r="QTA129" s="18"/>
      <c r="QTB129" s="18"/>
      <c r="QTC129" s="18"/>
      <c r="QTD129" s="18"/>
      <c r="QTE129" s="18"/>
      <c r="QTF129" s="18"/>
      <c r="QTG129" s="18"/>
      <c r="QTH129" s="18"/>
      <c r="QTI129" s="18"/>
      <c r="QTJ129" s="18"/>
      <c r="QTK129" s="18"/>
      <c r="QTL129" s="18"/>
      <c r="QTM129" s="18"/>
      <c r="QTN129" s="18"/>
      <c r="QTO129" s="18"/>
      <c r="QTP129" s="18"/>
      <c r="QTQ129" s="18"/>
      <c r="QTR129" s="18"/>
      <c r="QTS129" s="18"/>
      <c r="QTT129" s="18"/>
      <c r="QTU129" s="18"/>
      <c r="QTV129" s="18"/>
      <c r="QTW129" s="18"/>
      <c r="QTX129" s="18"/>
      <c r="QTY129" s="18"/>
      <c r="QTZ129" s="18"/>
      <c r="QUA129" s="18"/>
      <c r="QUB129" s="18"/>
      <c r="QUC129" s="18"/>
      <c r="QUD129" s="18"/>
      <c r="QUE129" s="18"/>
      <c r="QUF129" s="18"/>
      <c r="QUG129" s="18"/>
      <c r="QUH129" s="18"/>
      <c r="QUI129" s="18"/>
      <c r="QUJ129" s="18"/>
      <c r="QUK129" s="18"/>
      <c r="QUL129" s="18"/>
      <c r="QUM129" s="18"/>
      <c r="QUN129" s="18"/>
      <c r="QUO129" s="18"/>
      <c r="QUP129" s="18"/>
      <c r="QUQ129" s="18"/>
      <c r="QUR129" s="18"/>
      <c r="QUS129" s="18"/>
      <c r="QUT129" s="18"/>
      <c r="QUU129" s="18"/>
      <c r="QUV129" s="18"/>
      <c r="QUW129" s="18"/>
      <c r="QUX129" s="18"/>
      <c r="QUY129" s="18"/>
      <c r="QUZ129" s="18"/>
      <c r="QVA129" s="18"/>
      <c r="QVB129" s="18"/>
      <c r="QVC129" s="18"/>
      <c r="QVD129" s="18"/>
      <c r="QVE129" s="18"/>
      <c r="QVF129" s="18"/>
      <c r="QVG129" s="18"/>
      <c r="QVH129" s="18"/>
      <c r="QVI129" s="18"/>
      <c r="QVJ129" s="18"/>
      <c r="QVK129" s="18"/>
      <c r="QVL129" s="18"/>
      <c r="QVM129" s="18"/>
      <c r="QVN129" s="18"/>
      <c r="QVO129" s="18"/>
      <c r="QVP129" s="18"/>
      <c r="QVQ129" s="18"/>
      <c r="QVR129" s="18"/>
      <c r="QVS129" s="18"/>
      <c r="QVT129" s="18"/>
      <c r="QVU129" s="18"/>
      <c r="QVV129" s="18"/>
      <c r="QVW129" s="18"/>
      <c r="QVX129" s="18"/>
      <c r="QVY129" s="18"/>
      <c r="QVZ129" s="18"/>
      <c r="QWA129" s="18"/>
      <c r="QWB129" s="18"/>
      <c r="QWC129" s="18"/>
      <c r="QWD129" s="18"/>
      <c r="QWE129" s="18"/>
      <c r="QWF129" s="18"/>
      <c r="QWG129" s="18"/>
      <c r="QWH129" s="18"/>
      <c r="QWI129" s="18"/>
      <c r="QWJ129" s="18"/>
      <c r="QWK129" s="18"/>
      <c r="QWL129" s="18"/>
      <c r="QWM129" s="18"/>
      <c r="QWN129" s="18"/>
      <c r="QWO129" s="18"/>
      <c r="QWP129" s="18"/>
      <c r="QWQ129" s="18"/>
      <c r="QWR129" s="18"/>
      <c r="QWS129" s="18"/>
      <c r="QWT129" s="18"/>
      <c r="QWU129" s="18"/>
      <c r="QWV129" s="18"/>
      <c r="QWW129" s="18"/>
      <c r="QWX129" s="18"/>
      <c r="QWY129" s="18"/>
      <c r="QWZ129" s="18"/>
      <c r="QXA129" s="18"/>
      <c r="QXB129" s="18"/>
      <c r="QXC129" s="18"/>
      <c r="QXD129" s="18"/>
      <c r="QXE129" s="18"/>
      <c r="QXF129" s="18"/>
      <c r="QXG129" s="18"/>
      <c r="QXH129" s="18"/>
      <c r="QXI129" s="18"/>
      <c r="QXJ129" s="18"/>
      <c r="QXK129" s="18"/>
      <c r="QXL129" s="18"/>
      <c r="QXM129" s="18"/>
      <c r="QXN129" s="18"/>
      <c r="QXO129" s="18"/>
      <c r="QXP129" s="18"/>
      <c r="QXQ129" s="18"/>
      <c r="QXR129" s="18"/>
      <c r="QXS129" s="18"/>
      <c r="QXT129" s="18"/>
      <c r="QXU129" s="18"/>
      <c r="QXV129" s="18"/>
      <c r="QXW129" s="18"/>
      <c r="QXX129" s="18"/>
      <c r="QXY129" s="18"/>
      <c r="QXZ129" s="18"/>
      <c r="QYA129" s="18"/>
      <c r="QYB129" s="18"/>
      <c r="QYC129" s="18"/>
      <c r="QYD129" s="18"/>
      <c r="QYE129" s="18"/>
      <c r="QYF129" s="18"/>
      <c r="QYG129" s="18"/>
      <c r="QYH129" s="18"/>
      <c r="QYI129" s="18"/>
      <c r="QYJ129" s="18"/>
      <c r="QYK129" s="18"/>
      <c r="QYL129" s="18"/>
      <c r="QYM129" s="18"/>
      <c r="QYN129" s="18"/>
      <c r="QYO129" s="18"/>
      <c r="QYP129" s="18"/>
      <c r="QYQ129" s="18"/>
      <c r="QYR129" s="18"/>
      <c r="QYS129" s="18"/>
      <c r="QYT129" s="18"/>
      <c r="QYU129" s="18"/>
      <c r="QYV129" s="18"/>
      <c r="QYW129" s="18"/>
      <c r="QYX129" s="18"/>
      <c r="QYY129" s="18"/>
      <c r="QYZ129" s="18"/>
      <c r="QZA129" s="18"/>
      <c r="QZB129" s="18"/>
      <c r="QZC129" s="18"/>
      <c r="QZD129" s="18"/>
      <c r="QZE129" s="18"/>
      <c r="QZF129" s="18"/>
      <c r="QZG129" s="18"/>
      <c r="QZH129" s="18"/>
      <c r="QZI129" s="18"/>
      <c r="QZJ129" s="18"/>
      <c r="QZK129" s="18"/>
      <c r="QZL129" s="18"/>
      <c r="QZM129" s="18"/>
      <c r="QZN129" s="18"/>
      <c r="QZO129" s="18"/>
      <c r="QZP129" s="18"/>
      <c r="QZQ129" s="18"/>
      <c r="QZR129" s="18"/>
      <c r="QZS129" s="18"/>
      <c r="QZT129" s="18"/>
      <c r="QZU129" s="18"/>
      <c r="QZV129" s="18"/>
      <c r="QZW129" s="18"/>
      <c r="QZX129" s="18"/>
      <c r="QZY129" s="18"/>
      <c r="QZZ129" s="18"/>
      <c r="RAA129" s="18"/>
      <c r="RAB129" s="18"/>
      <c r="RAC129" s="18"/>
      <c r="RAD129" s="18"/>
      <c r="RAE129" s="18"/>
      <c r="RAF129" s="18"/>
      <c r="RAG129" s="18"/>
      <c r="RAH129" s="18"/>
      <c r="RAI129" s="18"/>
      <c r="RAJ129" s="18"/>
      <c r="RAK129" s="18"/>
      <c r="RAL129" s="18"/>
      <c r="RAM129" s="18"/>
      <c r="RAN129" s="18"/>
      <c r="RAO129" s="18"/>
      <c r="RAP129" s="18"/>
      <c r="RAQ129" s="18"/>
      <c r="RAR129" s="18"/>
      <c r="RAS129" s="18"/>
      <c r="RAT129" s="18"/>
      <c r="RAU129" s="18"/>
      <c r="RAV129" s="18"/>
      <c r="RAW129" s="18"/>
      <c r="RAX129" s="18"/>
      <c r="RAY129" s="18"/>
      <c r="RAZ129" s="18"/>
      <c r="RBA129" s="18"/>
      <c r="RBB129" s="18"/>
      <c r="RBC129" s="18"/>
      <c r="RBD129" s="18"/>
      <c r="RBE129" s="18"/>
      <c r="RBF129" s="18"/>
      <c r="RBG129" s="18"/>
      <c r="RBH129" s="18"/>
      <c r="RBI129" s="18"/>
      <c r="RBJ129" s="18"/>
      <c r="RBK129" s="18"/>
      <c r="RBL129" s="18"/>
      <c r="RBM129" s="18"/>
      <c r="RBN129" s="18"/>
      <c r="RBO129" s="18"/>
      <c r="RBP129" s="18"/>
      <c r="RBQ129" s="18"/>
      <c r="RBR129" s="18"/>
      <c r="RBS129" s="18"/>
      <c r="RBT129" s="18"/>
      <c r="RBU129" s="18"/>
      <c r="RBV129" s="18"/>
      <c r="RBW129" s="18"/>
      <c r="RBX129" s="18"/>
      <c r="RBY129" s="18"/>
      <c r="RBZ129" s="18"/>
      <c r="RCA129" s="18"/>
      <c r="RCB129" s="18"/>
      <c r="RCC129" s="18"/>
      <c r="RCD129" s="18"/>
      <c r="RCE129" s="18"/>
      <c r="RCF129" s="18"/>
      <c r="RCG129" s="18"/>
      <c r="RCH129" s="18"/>
      <c r="RCI129" s="18"/>
      <c r="RCJ129" s="18"/>
      <c r="RCK129" s="18"/>
      <c r="RCL129" s="18"/>
      <c r="RCM129" s="18"/>
      <c r="RCN129" s="18"/>
      <c r="RCO129" s="18"/>
      <c r="RCP129" s="18"/>
      <c r="RCQ129" s="18"/>
      <c r="RCR129" s="18"/>
      <c r="RCS129" s="18"/>
      <c r="RCT129" s="18"/>
      <c r="RCU129" s="18"/>
      <c r="RCV129" s="18"/>
      <c r="RCW129" s="18"/>
      <c r="RCX129" s="18"/>
      <c r="RCY129" s="18"/>
      <c r="RCZ129" s="18"/>
      <c r="RDA129" s="18"/>
      <c r="RDB129" s="18"/>
      <c r="RDC129" s="18"/>
      <c r="RDD129" s="18"/>
      <c r="RDE129" s="18"/>
      <c r="RDF129" s="18"/>
      <c r="RDG129" s="18"/>
      <c r="RDH129" s="18"/>
      <c r="RDI129" s="18"/>
      <c r="RDJ129" s="18"/>
      <c r="RDK129" s="18"/>
      <c r="RDL129" s="18"/>
      <c r="RDM129" s="18"/>
      <c r="RDN129" s="18"/>
      <c r="RDO129" s="18"/>
      <c r="RDP129" s="18"/>
      <c r="RDQ129" s="18"/>
      <c r="RDR129" s="18"/>
      <c r="RDS129" s="18"/>
      <c r="RDT129" s="18"/>
      <c r="RDU129" s="18"/>
      <c r="RDV129" s="18"/>
      <c r="RDW129" s="18"/>
      <c r="RDX129" s="18"/>
      <c r="RDY129" s="18"/>
      <c r="RDZ129" s="18"/>
      <c r="REA129" s="18"/>
      <c r="REB129" s="18"/>
      <c r="REC129" s="18"/>
      <c r="RED129" s="18"/>
      <c r="REE129" s="18"/>
      <c r="REF129" s="18"/>
      <c r="REG129" s="18"/>
      <c r="REH129" s="18"/>
      <c r="REI129" s="18"/>
      <c r="REJ129" s="18"/>
      <c r="REK129" s="18"/>
      <c r="REL129" s="18"/>
      <c r="REM129" s="18"/>
      <c r="REN129" s="18"/>
      <c r="REO129" s="18"/>
      <c r="REP129" s="18"/>
      <c r="REQ129" s="18"/>
      <c r="RER129" s="18"/>
      <c r="RES129" s="18"/>
      <c r="RET129" s="18"/>
      <c r="REU129" s="18"/>
      <c r="REV129" s="18"/>
      <c r="REW129" s="18"/>
      <c r="REX129" s="18"/>
      <c r="REY129" s="18"/>
      <c r="REZ129" s="18"/>
      <c r="RFA129" s="18"/>
      <c r="RFB129" s="18"/>
      <c r="RFC129" s="18"/>
      <c r="RFD129" s="18"/>
      <c r="RFE129" s="18"/>
      <c r="RFF129" s="18"/>
      <c r="RFG129" s="18"/>
      <c r="RFH129" s="18"/>
      <c r="RFI129" s="18"/>
      <c r="RFJ129" s="18"/>
      <c r="RFK129" s="18"/>
      <c r="RFL129" s="18"/>
      <c r="RFM129" s="18"/>
      <c r="RFN129" s="18"/>
      <c r="RFO129" s="18"/>
      <c r="RFP129" s="18"/>
      <c r="RFQ129" s="18"/>
      <c r="RFR129" s="18"/>
      <c r="RFS129" s="18"/>
      <c r="RFT129" s="18"/>
      <c r="RFU129" s="18"/>
      <c r="RFV129" s="18"/>
      <c r="RFW129" s="18"/>
      <c r="RFX129" s="18"/>
      <c r="RFY129" s="18"/>
      <c r="RFZ129" s="18"/>
      <c r="RGA129" s="18"/>
      <c r="RGB129" s="18"/>
      <c r="RGC129" s="18"/>
      <c r="RGD129" s="18"/>
      <c r="RGE129" s="18"/>
      <c r="RGF129" s="18"/>
      <c r="RGG129" s="18"/>
      <c r="RGH129" s="18"/>
      <c r="RGI129" s="18"/>
      <c r="RGJ129" s="18"/>
      <c r="RGK129" s="18"/>
      <c r="RGL129" s="18"/>
      <c r="RGM129" s="18"/>
      <c r="RGN129" s="18"/>
      <c r="RGO129" s="18"/>
      <c r="RGP129" s="18"/>
      <c r="RGQ129" s="18"/>
      <c r="RGR129" s="18"/>
      <c r="RGS129" s="18"/>
      <c r="RGT129" s="18"/>
      <c r="RGU129" s="18"/>
      <c r="RGV129" s="18"/>
      <c r="RGW129" s="18"/>
      <c r="RGX129" s="18"/>
      <c r="RGY129" s="18"/>
      <c r="RGZ129" s="18"/>
      <c r="RHA129" s="18"/>
      <c r="RHB129" s="18"/>
      <c r="RHC129" s="18"/>
      <c r="RHD129" s="18"/>
      <c r="RHE129" s="18"/>
      <c r="RHF129" s="18"/>
      <c r="RHG129" s="18"/>
      <c r="RHH129" s="18"/>
      <c r="RHI129" s="18"/>
      <c r="RHJ129" s="18"/>
      <c r="RHK129" s="18"/>
      <c r="RHL129" s="18"/>
      <c r="RHM129" s="18"/>
      <c r="RHN129" s="18"/>
      <c r="RHO129" s="18"/>
      <c r="RHP129" s="18"/>
      <c r="RHQ129" s="18"/>
      <c r="RHR129" s="18"/>
      <c r="RHS129" s="18"/>
      <c r="RHT129" s="18"/>
      <c r="RHU129" s="18"/>
      <c r="RHV129" s="18"/>
      <c r="RHW129" s="18"/>
      <c r="RHX129" s="18"/>
      <c r="RHY129" s="18"/>
      <c r="RHZ129" s="18"/>
      <c r="RIA129" s="18"/>
      <c r="RIB129" s="18"/>
      <c r="RIC129" s="18"/>
      <c r="RID129" s="18"/>
      <c r="RIE129" s="18"/>
      <c r="RIF129" s="18"/>
      <c r="RIG129" s="18"/>
      <c r="RIH129" s="18"/>
      <c r="RII129" s="18"/>
      <c r="RIJ129" s="18"/>
      <c r="RIK129" s="18"/>
      <c r="RIL129" s="18"/>
      <c r="RIM129" s="18"/>
      <c r="RIN129" s="18"/>
      <c r="RIO129" s="18"/>
      <c r="RIP129" s="18"/>
      <c r="RIQ129" s="18"/>
      <c r="RIR129" s="18"/>
      <c r="RIS129" s="18"/>
      <c r="RIT129" s="18"/>
      <c r="RIU129" s="18"/>
      <c r="RIV129" s="18"/>
      <c r="RIW129" s="18"/>
      <c r="RIX129" s="18"/>
      <c r="RIY129" s="18"/>
      <c r="RIZ129" s="18"/>
      <c r="RJA129" s="18"/>
      <c r="RJB129" s="18"/>
      <c r="RJC129" s="18"/>
      <c r="RJD129" s="18"/>
      <c r="RJE129" s="18"/>
      <c r="RJF129" s="18"/>
      <c r="RJG129" s="18"/>
      <c r="RJH129" s="18"/>
      <c r="RJI129" s="18"/>
      <c r="RJJ129" s="18"/>
      <c r="RJK129" s="18"/>
      <c r="RJL129" s="18"/>
      <c r="RJM129" s="18"/>
      <c r="RJN129" s="18"/>
      <c r="RJO129" s="18"/>
      <c r="RJP129" s="18"/>
      <c r="RJQ129" s="18"/>
      <c r="RJR129" s="18"/>
      <c r="RJS129" s="18"/>
      <c r="RJT129" s="18"/>
      <c r="RJU129" s="18"/>
      <c r="RJV129" s="18"/>
      <c r="RJW129" s="18"/>
      <c r="RJX129" s="18"/>
      <c r="RJY129" s="18"/>
      <c r="RJZ129" s="18"/>
      <c r="RKA129" s="18"/>
      <c r="RKB129" s="18"/>
      <c r="RKC129" s="18"/>
      <c r="RKD129" s="18"/>
      <c r="RKE129" s="18"/>
      <c r="RKF129" s="18"/>
      <c r="RKG129" s="18"/>
      <c r="RKH129" s="18"/>
      <c r="RKI129" s="18"/>
      <c r="RKJ129" s="18"/>
      <c r="RKK129" s="18"/>
      <c r="RKL129" s="18"/>
      <c r="RKM129" s="18"/>
      <c r="RKN129" s="18"/>
      <c r="RKO129" s="18"/>
      <c r="RKP129" s="18"/>
      <c r="RKQ129" s="18"/>
      <c r="RKR129" s="18"/>
      <c r="RKS129" s="18"/>
      <c r="RKT129" s="18"/>
      <c r="RKU129" s="18"/>
      <c r="RKV129" s="18"/>
      <c r="RKW129" s="18"/>
      <c r="RKX129" s="18"/>
      <c r="RKY129" s="18"/>
      <c r="RKZ129" s="18"/>
      <c r="RLA129" s="18"/>
      <c r="RLB129" s="18"/>
      <c r="RLC129" s="18"/>
      <c r="RLD129" s="18"/>
      <c r="RLE129" s="18"/>
      <c r="RLF129" s="18"/>
      <c r="RLG129" s="18"/>
      <c r="RLH129" s="18"/>
      <c r="RLI129" s="18"/>
      <c r="RLJ129" s="18"/>
      <c r="RLK129" s="18"/>
      <c r="RLL129" s="18"/>
      <c r="RLM129" s="18"/>
      <c r="RLN129" s="18"/>
      <c r="RLO129" s="18"/>
      <c r="RLP129" s="18"/>
      <c r="RLQ129" s="18"/>
      <c r="RLR129" s="18"/>
      <c r="RLS129" s="18"/>
      <c r="RLT129" s="18"/>
      <c r="RLU129" s="18"/>
      <c r="RLV129" s="18"/>
      <c r="RLW129" s="18"/>
      <c r="RLX129" s="18"/>
      <c r="RLY129" s="18"/>
      <c r="RLZ129" s="18"/>
      <c r="RMA129" s="18"/>
      <c r="RMB129" s="18"/>
      <c r="RMC129" s="18"/>
      <c r="RMD129" s="18"/>
      <c r="RME129" s="18"/>
      <c r="RMF129" s="18"/>
      <c r="RMG129" s="18"/>
      <c r="RMH129" s="18"/>
      <c r="RMI129" s="18"/>
      <c r="RMJ129" s="18"/>
      <c r="RMK129" s="18"/>
      <c r="RML129" s="18"/>
      <c r="RMM129" s="18"/>
      <c r="RMN129" s="18"/>
      <c r="RMO129" s="18"/>
      <c r="RMP129" s="18"/>
      <c r="RMQ129" s="18"/>
      <c r="RMR129" s="18"/>
      <c r="RMS129" s="18"/>
      <c r="RMT129" s="18"/>
      <c r="RMU129" s="18"/>
      <c r="RMV129" s="18"/>
      <c r="RMW129" s="18"/>
      <c r="RMX129" s="18"/>
      <c r="RMY129" s="18"/>
      <c r="RMZ129" s="18"/>
      <c r="RNA129" s="18"/>
      <c r="RNB129" s="18"/>
      <c r="RNC129" s="18"/>
      <c r="RND129" s="18"/>
      <c r="RNE129" s="18"/>
      <c r="RNF129" s="18"/>
      <c r="RNG129" s="18"/>
      <c r="RNH129" s="18"/>
      <c r="RNI129" s="18"/>
      <c r="RNJ129" s="18"/>
      <c r="RNK129" s="18"/>
      <c r="RNL129" s="18"/>
      <c r="RNM129" s="18"/>
      <c r="RNN129" s="18"/>
      <c r="RNO129" s="18"/>
      <c r="RNP129" s="18"/>
      <c r="RNQ129" s="18"/>
      <c r="RNR129" s="18"/>
      <c r="RNS129" s="18"/>
      <c r="RNT129" s="18"/>
      <c r="RNU129" s="18"/>
      <c r="RNV129" s="18"/>
      <c r="RNW129" s="18"/>
      <c r="RNX129" s="18"/>
      <c r="RNY129" s="18"/>
      <c r="RNZ129" s="18"/>
      <c r="ROA129" s="18"/>
      <c r="ROB129" s="18"/>
      <c r="ROC129" s="18"/>
      <c r="ROD129" s="18"/>
      <c r="ROE129" s="18"/>
      <c r="ROF129" s="18"/>
      <c r="ROG129" s="18"/>
      <c r="ROH129" s="18"/>
      <c r="ROI129" s="18"/>
      <c r="ROJ129" s="18"/>
      <c r="ROK129" s="18"/>
      <c r="ROL129" s="18"/>
      <c r="ROM129" s="18"/>
      <c r="RON129" s="18"/>
      <c r="ROO129" s="18"/>
      <c r="ROP129" s="18"/>
      <c r="ROQ129" s="18"/>
      <c r="ROR129" s="18"/>
      <c r="ROS129" s="18"/>
      <c r="ROT129" s="18"/>
      <c r="ROU129" s="18"/>
      <c r="ROV129" s="18"/>
      <c r="ROW129" s="18"/>
      <c r="ROX129" s="18"/>
      <c r="ROY129" s="18"/>
      <c r="ROZ129" s="18"/>
      <c r="RPA129" s="18"/>
      <c r="RPB129" s="18"/>
      <c r="RPC129" s="18"/>
      <c r="RPD129" s="18"/>
      <c r="RPE129" s="18"/>
      <c r="RPF129" s="18"/>
      <c r="RPG129" s="18"/>
      <c r="RPH129" s="18"/>
      <c r="RPI129" s="18"/>
      <c r="RPJ129" s="18"/>
      <c r="RPK129" s="18"/>
      <c r="RPL129" s="18"/>
      <c r="RPM129" s="18"/>
      <c r="RPN129" s="18"/>
      <c r="RPO129" s="18"/>
      <c r="RPP129" s="18"/>
      <c r="RPQ129" s="18"/>
      <c r="RPR129" s="18"/>
      <c r="RPS129" s="18"/>
      <c r="RPT129" s="18"/>
      <c r="RPU129" s="18"/>
      <c r="RPV129" s="18"/>
      <c r="RPW129" s="18"/>
      <c r="RPX129" s="18"/>
      <c r="RPY129" s="18"/>
      <c r="RPZ129" s="18"/>
      <c r="RQA129" s="18"/>
      <c r="RQB129" s="18"/>
      <c r="RQC129" s="18"/>
      <c r="RQD129" s="18"/>
      <c r="RQE129" s="18"/>
      <c r="RQF129" s="18"/>
      <c r="RQG129" s="18"/>
      <c r="RQH129" s="18"/>
      <c r="RQI129" s="18"/>
      <c r="RQJ129" s="18"/>
      <c r="RQK129" s="18"/>
      <c r="RQL129" s="18"/>
      <c r="RQM129" s="18"/>
      <c r="RQN129" s="18"/>
      <c r="RQO129" s="18"/>
      <c r="RQP129" s="18"/>
      <c r="RQQ129" s="18"/>
      <c r="RQR129" s="18"/>
      <c r="RQS129" s="18"/>
      <c r="RQT129" s="18"/>
      <c r="RQU129" s="18"/>
      <c r="RQV129" s="18"/>
      <c r="RQW129" s="18"/>
      <c r="RQX129" s="18"/>
      <c r="RQY129" s="18"/>
      <c r="RQZ129" s="18"/>
      <c r="RRA129" s="18"/>
      <c r="RRB129" s="18"/>
      <c r="RRC129" s="18"/>
      <c r="RRD129" s="18"/>
      <c r="RRE129" s="18"/>
      <c r="RRF129" s="18"/>
      <c r="RRG129" s="18"/>
      <c r="RRH129" s="18"/>
      <c r="RRI129" s="18"/>
      <c r="RRJ129" s="18"/>
      <c r="RRK129" s="18"/>
      <c r="RRL129" s="18"/>
      <c r="RRM129" s="18"/>
      <c r="RRN129" s="18"/>
      <c r="RRO129" s="18"/>
      <c r="RRP129" s="18"/>
      <c r="RRQ129" s="18"/>
      <c r="RRR129" s="18"/>
      <c r="RRS129" s="18"/>
      <c r="RRT129" s="18"/>
      <c r="RRU129" s="18"/>
      <c r="RRV129" s="18"/>
      <c r="RRW129" s="18"/>
      <c r="RRX129" s="18"/>
      <c r="RRY129" s="18"/>
      <c r="RRZ129" s="18"/>
      <c r="RSA129" s="18"/>
      <c r="RSB129" s="18"/>
      <c r="RSC129" s="18"/>
      <c r="RSD129" s="18"/>
      <c r="RSE129" s="18"/>
      <c r="RSF129" s="18"/>
      <c r="RSG129" s="18"/>
      <c r="RSH129" s="18"/>
      <c r="RSI129" s="18"/>
      <c r="RSJ129" s="18"/>
      <c r="RSK129" s="18"/>
      <c r="RSL129" s="18"/>
      <c r="RSM129" s="18"/>
      <c r="RSN129" s="18"/>
      <c r="RSO129" s="18"/>
      <c r="RSP129" s="18"/>
      <c r="RSQ129" s="18"/>
      <c r="RSR129" s="18"/>
      <c r="RSS129" s="18"/>
      <c r="RST129" s="18"/>
      <c r="RSU129" s="18"/>
      <c r="RSV129" s="18"/>
      <c r="RSW129" s="18"/>
      <c r="RSX129" s="18"/>
      <c r="RSY129" s="18"/>
      <c r="RSZ129" s="18"/>
      <c r="RTA129" s="18"/>
      <c r="RTB129" s="18"/>
      <c r="RTC129" s="18"/>
      <c r="RTD129" s="18"/>
      <c r="RTE129" s="18"/>
      <c r="RTF129" s="18"/>
      <c r="RTG129" s="18"/>
      <c r="RTH129" s="18"/>
      <c r="RTI129" s="18"/>
      <c r="RTJ129" s="18"/>
      <c r="RTK129" s="18"/>
      <c r="RTL129" s="18"/>
      <c r="RTM129" s="18"/>
      <c r="RTN129" s="18"/>
      <c r="RTO129" s="18"/>
      <c r="RTP129" s="18"/>
      <c r="RTQ129" s="18"/>
      <c r="RTR129" s="18"/>
      <c r="RTS129" s="18"/>
      <c r="RTT129" s="18"/>
      <c r="RTU129" s="18"/>
      <c r="RTV129" s="18"/>
      <c r="RTW129" s="18"/>
      <c r="RTX129" s="18"/>
      <c r="RTY129" s="18"/>
      <c r="RTZ129" s="18"/>
      <c r="RUA129" s="18"/>
      <c r="RUB129" s="18"/>
      <c r="RUC129" s="18"/>
      <c r="RUD129" s="18"/>
      <c r="RUE129" s="18"/>
      <c r="RUF129" s="18"/>
      <c r="RUG129" s="18"/>
      <c r="RUH129" s="18"/>
      <c r="RUI129" s="18"/>
      <c r="RUJ129" s="18"/>
      <c r="RUK129" s="18"/>
      <c r="RUL129" s="18"/>
      <c r="RUM129" s="18"/>
      <c r="RUN129" s="18"/>
      <c r="RUO129" s="18"/>
      <c r="RUP129" s="18"/>
      <c r="RUQ129" s="18"/>
      <c r="RUR129" s="18"/>
      <c r="RUS129" s="18"/>
      <c r="RUT129" s="18"/>
      <c r="RUU129" s="18"/>
      <c r="RUV129" s="18"/>
      <c r="RUW129" s="18"/>
      <c r="RUX129" s="18"/>
      <c r="RUY129" s="18"/>
      <c r="RUZ129" s="18"/>
      <c r="RVA129" s="18"/>
      <c r="RVB129" s="18"/>
      <c r="RVC129" s="18"/>
      <c r="RVD129" s="18"/>
      <c r="RVE129" s="18"/>
      <c r="RVF129" s="18"/>
      <c r="RVG129" s="18"/>
      <c r="RVH129" s="18"/>
      <c r="RVI129" s="18"/>
      <c r="RVJ129" s="18"/>
      <c r="RVK129" s="18"/>
      <c r="RVL129" s="18"/>
      <c r="RVM129" s="18"/>
      <c r="RVN129" s="18"/>
      <c r="RVO129" s="18"/>
      <c r="RVP129" s="18"/>
      <c r="RVQ129" s="18"/>
      <c r="RVR129" s="18"/>
      <c r="RVS129" s="18"/>
      <c r="RVT129" s="18"/>
      <c r="RVU129" s="18"/>
      <c r="RVV129" s="18"/>
      <c r="RVW129" s="18"/>
      <c r="RVX129" s="18"/>
      <c r="RVY129" s="18"/>
      <c r="RVZ129" s="18"/>
      <c r="RWA129" s="18"/>
      <c r="RWB129" s="18"/>
      <c r="RWC129" s="18"/>
      <c r="RWD129" s="18"/>
      <c r="RWE129" s="18"/>
      <c r="RWF129" s="18"/>
      <c r="RWG129" s="18"/>
      <c r="RWH129" s="18"/>
      <c r="RWI129" s="18"/>
      <c r="RWJ129" s="18"/>
      <c r="RWK129" s="18"/>
      <c r="RWL129" s="18"/>
      <c r="RWM129" s="18"/>
      <c r="RWN129" s="18"/>
      <c r="RWO129" s="18"/>
      <c r="RWP129" s="18"/>
      <c r="RWQ129" s="18"/>
      <c r="RWR129" s="18"/>
      <c r="RWS129" s="18"/>
      <c r="RWT129" s="18"/>
      <c r="RWU129" s="18"/>
      <c r="RWV129" s="18"/>
      <c r="RWW129" s="18"/>
      <c r="RWX129" s="18"/>
      <c r="RWY129" s="18"/>
      <c r="RWZ129" s="18"/>
      <c r="RXA129" s="18"/>
      <c r="RXB129" s="18"/>
      <c r="RXC129" s="18"/>
      <c r="RXD129" s="18"/>
      <c r="RXE129" s="18"/>
      <c r="RXF129" s="18"/>
      <c r="RXG129" s="18"/>
      <c r="RXH129" s="18"/>
      <c r="RXI129" s="18"/>
      <c r="RXJ129" s="18"/>
      <c r="RXK129" s="18"/>
      <c r="RXL129" s="18"/>
      <c r="RXM129" s="18"/>
      <c r="RXN129" s="18"/>
      <c r="RXO129" s="18"/>
      <c r="RXP129" s="18"/>
      <c r="RXQ129" s="18"/>
      <c r="RXR129" s="18"/>
      <c r="RXS129" s="18"/>
      <c r="RXT129" s="18"/>
      <c r="RXU129" s="18"/>
      <c r="RXV129" s="18"/>
      <c r="RXW129" s="18"/>
      <c r="RXX129" s="18"/>
      <c r="RXY129" s="18"/>
      <c r="RXZ129" s="18"/>
      <c r="RYA129" s="18"/>
      <c r="RYB129" s="18"/>
      <c r="RYC129" s="18"/>
      <c r="RYD129" s="18"/>
      <c r="RYE129" s="18"/>
      <c r="RYF129" s="18"/>
      <c r="RYG129" s="18"/>
      <c r="RYH129" s="18"/>
      <c r="RYI129" s="18"/>
      <c r="RYJ129" s="18"/>
      <c r="RYK129" s="18"/>
      <c r="RYL129" s="18"/>
      <c r="RYM129" s="18"/>
      <c r="RYN129" s="18"/>
      <c r="RYO129" s="18"/>
      <c r="RYP129" s="18"/>
      <c r="RYQ129" s="18"/>
      <c r="RYR129" s="18"/>
      <c r="RYS129" s="18"/>
      <c r="RYT129" s="18"/>
      <c r="RYU129" s="18"/>
      <c r="RYV129" s="18"/>
      <c r="RYW129" s="18"/>
      <c r="RYX129" s="18"/>
      <c r="RYY129" s="18"/>
      <c r="RYZ129" s="18"/>
      <c r="RZA129" s="18"/>
      <c r="RZB129" s="18"/>
      <c r="RZC129" s="18"/>
      <c r="RZD129" s="18"/>
      <c r="RZE129" s="18"/>
      <c r="RZF129" s="18"/>
      <c r="RZG129" s="18"/>
      <c r="RZH129" s="18"/>
      <c r="RZI129" s="18"/>
      <c r="RZJ129" s="18"/>
      <c r="RZK129" s="18"/>
      <c r="RZL129" s="18"/>
      <c r="RZM129" s="18"/>
      <c r="RZN129" s="18"/>
      <c r="RZO129" s="18"/>
      <c r="RZP129" s="18"/>
      <c r="RZQ129" s="18"/>
      <c r="RZR129" s="18"/>
      <c r="RZS129" s="18"/>
      <c r="RZT129" s="18"/>
      <c r="RZU129" s="18"/>
      <c r="RZV129" s="18"/>
      <c r="RZW129" s="18"/>
      <c r="RZX129" s="18"/>
      <c r="RZY129" s="18"/>
      <c r="RZZ129" s="18"/>
      <c r="SAA129" s="18"/>
      <c r="SAB129" s="18"/>
      <c r="SAC129" s="18"/>
      <c r="SAD129" s="18"/>
      <c r="SAE129" s="18"/>
      <c r="SAF129" s="18"/>
      <c r="SAG129" s="18"/>
      <c r="SAH129" s="18"/>
      <c r="SAI129" s="18"/>
      <c r="SAJ129" s="18"/>
      <c r="SAK129" s="18"/>
      <c r="SAL129" s="18"/>
      <c r="SAM129" s="18"/>
      <c r="SAN129" s="18"/>
      <c r="SAO129" s="18"/>
      <c r="SAP129" s="18"/>
      <c r="SAQ129" s="18"/>
      <c r="SAR129" s="18"/>
      <c r="SAS129" s="18"/>
      <c r="SAT129" s="18"/>
      <c r="SAU129" s="18"/>
      <c r="SAV129" s="18"/>
      <c r="SAW129" s="18"/>
      <c r="SAX129" s="18"/>
      <c r="SAY129" s="18"/>
      <c r="SAZ129" s="18"/>
      <c r="SBA129" s="18"/>
      <c r="SBB129" s="18"/>
      <c r="SBC129" s="18"/>
      <c r="SBD129" s="18"/>
      <c r="SBE129" s="18"/>
      <c r="SBF129" s="18"/>
      <c r="SBG129" s="18"/>
      <c r="SBH129" s="18"/>
      <c r="SBI129" s="18"/>
      <c r="SBJ129" s="18"/>
      <c r="SBK129" s="18"/>
      <c r="SBL129" s="18"/>
      <c r="SBM129" s="18"/>
      <c r="SBN129" s="18"/>
      <c r="SBO129" s="18"/>
      <c r="SBP129" s="18"/>
      <c r="SBQ129" s="18"/>
      <c r="SBR129" s="18"/>
      <c r="SBS129" s="18"/>
      <c r="SBT129" s="18"/>
      <c r="SBU129" s="18"/>
      <c r="SBV129" s="18"/>
      <c r="SBW129" s="18"/>
      <c r="SBX129" s="18"/>
      <c r="SBY129" s="18"/>
      <c r="SBZ129" s="18"/>
      <c r="SCA129" s="18"/>
      <c r="SCB129" s="18"/>
      <c r="SCC129" s="18"/>
      <c r="SCD129" s="18"/>
      <c r="SCE129" s="18"/>
      <c r="SCF129" s="18"/>
      <c r="SCG129" s="18"/>
      <c r="SCH129" s="18"/>
      <c r="SCI129" s="18"/>
      <c r="SCJ129" s="18"/>
      <c r="SCK129" s="18"/>
      <c r="SCL129" s="18"/>
      <c r="SCM129" s="18"/>
      <c r="SCN129" s="18"/>
      <c r="SCO129" s="18"/>
      <c r="SCP129" s="18"/>
      <c r="SCQ129" s="18"/>
      <c r="SCR129" s="18"/>
      <c r="SCS129" s="18"/>
      <c r="SCT129" s="18"/>
      <c r="SCU129" s="18"/>
      <c r="SCV129" s="18"/>
      <c r="SCW129" s="18"/>
      <c r="SCX129" s="18"/>
      <c r="SCY129" s="18"/>
      <c r="SCZ129" s="18"/>
      <c r="SDA129" s="18"/>
      <c r="SDB129" s="18"/>
      <c r="SDC129" s="18"/>
      <c r="SDD129" s="18"/>
      <c r="SDE129" s="18"/>
      <c r="SDF129" s="18"/>
      <c r="SDG129" s="18"/>
      <c r="SDH129" s="18"/>
      <c r="SDI129" s="18"/>
      <c r="SDJ129" s="18"/>
      <c r="SDK129" s="18"/>
      <c r="SDL129" s="18"/>
      <c r="SDM129" s="18"/>
      <c r="SDN129" s="18"/>
      <c r="SDO129" s="18"/>
      <c r="SDP129" s="18"/>
      <c r="SDQ129" s="18"/>
      <c r="SDR129" s="18"/>
      <c r="SDS129" s="18"/>
      <c r="SDT129" s="18"/>
      <c r="SDU129" s="18"/>
      <c r="SDV129" s="18"/>
      <c r="SDW129" s="18"/>
      <c r="SDX129" s="18"/>
      <c r="SDY129" s="18"/>
      <c r="SDZ129" s="18"/>
      <c r="SEA129" s="18"/>
      <c r="SEB129" s="18"/>
      <c r="SEC129" s="18"/>
      <c r="SED129" s="18"/>
      <c r="SEE129" s="18"/>
      <c r="SEF129" s="18"/>
      <c r="SEG129" s="18"/>
      <c r="SEH129" s="18"/>
      <c r="SEI129" s="18"/>
      <c r="SEJ129" s="18"/>
      <c r="SEK129" s="18"/>
      <c r="SEL129" s="18"/>
      <c r="SEM129" s="18"/>
      <c r="SEN129" s="18"/>
      <c r="SEO129" s="18"/>
      <c r="SEP129" s="18"/>
      <c r="SEQ129" s="18"/>
      <c r="SER129" s="18"/>
      <c r="SES129" s="18"/>
      <c r="SET129" s="18"/>
      <c r="SEU129" s="18"/>
      <c r="SEV129" s="18"/>
      <c r="SEW129" s="18"/>
      <c r="SEX129" s="18"/>
      <c r="SEY129" s="18"/>
      <c r="SEZ129" s="18"/>
      <c r="SFA129" s="18"/>
      <c r="SFB129" s="18"/>
      <c r="SFC129" s="18"/>
      <c r="SFD129" s="18"/>
      <c r="SFE129" s="18"/>
      <c r="SFF129" s="18"/>
      <c r="SFG129" s="18"/>
      <c r="SFH129" s="18"/>
      <c r="SFI129" s="18"/>
      <c r="SFJ129" s="18"/>
      <c r="SFK129" s="18"/>
      <c r="SFL129" s="18"/>
      <c r="SFM129" s="18"/>
      <c r="SFN129" s="18"/>
      <c r="SFO129" s="18"/>
      <c r="SFP129" s="18"/>
      <c r="SFQ129" s="18"/>
      <c r="SFR129" s="18"/>
      <c r="SFS129" s="18"/>
      <c r="SFT129" s="18"/>
      <c r="SFU129" s="18"/>
      <c r="SFV129" s="18"/>
      <c r="SFW129" s="18"/>
      <c r="SFX129" s="18"/>
      <c r="SFY129" s="18"/>
      <c r="SFZ129" s="18"/>
      <c r="SGA129" s="18"/>
      <c r="SGB129" s="18"/>
      <c r="SGC129" s="18"/>
      <c r="SGD129" s="18"/>
      <c r="SGE129" s="18"/>
      <c r="SGF129" s="18"/>
      <c r="SGG129" s="18"/>
      <c r="SGH129" s="18"/>
      <c r="SGI129" s="18"/>
      <c r="SGJ129" s="18"/>
      <c r="SGK129" s="18"/>
      <c r="SGL129" s="18"/>
      <c r="SGM129" s="18"/>
      <c r="SGN129" s="18"/>
      <c r="SGO129" s="18"/>
      <c r="SGP129" s="18"/>
      <c r="SGQ129" s="18"/>
      <c r="SGR129" s="18"/>
      <c r="SGS129" s="18"/>
      <c r="SGT129" s="18"/>
      <c r="SGU129" s="18"/>
      <c r="SGV129" s="18"/>
      <c r="SGW129" s="18"/>
      <c r="SGX129" s="18"/>
      <c r="SGY129" s="18"/>
      <c r="SGZ129" s="18"/>
      <c r="SHA129" s="18"/>
      <c r="SHB129" s="18"/>
      <c r="SHC129" s="18"/>
      <c r="SHD129" s="18"/>
      <c r="SHE129" s="18"/>
      <c r="SHF129" s="18"/>
      <c r="SHG129" s="18"/>
      <c r="SHH129" s="18"/>
      <c r="SHI129" s="18"/>
      <c r="SHJ129" s="18"/>
      <c r="SHK129" s="18"/>
      <c r="SHL129" s="18"/>
      <c r="SHM129" s="18"/>
      <c r="SHN129" s="18"/>
      <c r="SHO129" s="18"/>
      <c r="SHP129" s="18"/>
      <c r="SHQ129" s="18"/>
      <c r="SHR129" s="18"/>
      <c r="SHS129" s="18"/>
      <c r="SHT129" s="18"/>
      <c r="SHU129" s="18"/>
      <c r="SHV129" s="18"/>
      <c r="SHW129" s="18"/>
      <c r="SHX129" s="18"/>
      <c r="SHY129" s="18"/>
      <c r="SHZ129" s="18"/>
      <c r="SIA129" s="18"/>
      <c r="SIB129" s="18"/>
      <c r="SIC129" s="18"/>
      <c r="SID129" s="18"/>
      <c r="SIE129" s="18"/>
      <c r="SIF129" s="18"/>
      <c r="SIG129" s="18"/>
      <c r="SIH129" s="18"/>
      <c r="SII129" s="18"/>
      <c r="SIJ129" s="18"/>
      <c r="SIK129" s="18"/>
      <c r="SIL129" s="18"/>
      <c r="SIM129" s="18"/>
      <c r="SIN129" s="18"/>
      <c r="SIO129" s="18"/>
      <c r="SIP129" s="18"/>
      <c r="SIQ129" s="18"/>
      <c r="SIR129" s="18"/>
      <c r="SIS129" s="18"/>
      <c r="SIT129" s="18"/>
      <c r="SIU129" s="18"/>
      <c r="SIV129" s="18"/>
      <c r="SIW129" s="18"/>
      <c r="SIX129" s="18"/>
      <c r="SIY129" s="18"/>
      <c r="SIZ129" s="18"/>
      <c r="SJA129" s="18"/>
      <c r="SJB129" s="18"/>
      <c r="SJC129" s="18"/>
      <c r="SJD129" s="18"/>
      <c r="SJE129" s="18"/>
      <c r="SJF129" s="18"/>
      <c r="SJG129" s="18"/>
      <c r="SJH129" s="18"/>
      <c r="SJI129" s="18"/>
      <c r="SJJ129" s="18"/>
      <c r="SJK129" s="18"/>
      <c r="SJL129" s="18"/>
      <c r="SJM129" s="18"/>
      <c r="SJN129" s="18"/>
      <c r="SJO129" s="18"/>
      <c r="SJP129" s="18"/>
      <c r="SJQ129" s="18"/>
      <c r="SJR129" s="18"/>
      <c r="SJS129" s="18"/>
      <c r="SJT129" s="18"/>
      <c r="SJU129" s="18"/>
      <c r="SJV129" s="18"/>
      <c r="SJW129" s="18"/>
      <c r="SJX129" s="18"/>
      <c r="SJY129" s="18"/>
      <c r="SJZ129" s="18"/>
      <c r="SKA129" s="18"/>
      <c r="SKB129" s="18"/>
      <c r="SKC129" s="18"/>
      <c r="SKD129" s="18"/>
      <c r="SKE129" s="18"/>
      <c r="SKF129" s="18"/>
      <c r="SKG129" s="18"/>
      <c r="SKH129" s="18"/>
      <c r="SKI129" s="18"/>
      <c r="SKJ129" s="18"/>
      <c r="SKK129" s="18"/>
      <c r="SKL129" s="18"/>
      <c r="SKM129" s="18"/>
      <c r="SKN129" s="18"/>
      <c r="SKO129" s="18"/>
      <c r="SKP129" s="18"/>
      <c r="SKQ129" s="18"/>
      <c r="SKR129" s="18"/>
      <c r="SKS129" s="18"/>
      <c r="SKT129" s="18"/>
      <c r="SKU129" s="18"/>
      <c r="SKV129" s="18"/>
      <c r="SKW129" s="18"/>
      <c r="SKX129" s="18"/>
      <c r="SKY129" s="18"/>
      <c r="SKZ129" s="18"/>
      <c r="SLA129" s="18"/>
      <c r="SLB129" s="18"/>
      <c r="SLC129" s="18"/>
      <c r="SLD129" s="18"/>
      <c r="SLE129" s="18"/>
      <c r="SLF129" s="18"/>
      <c r="SLG129" s="18"/>
      <c r="SLH129" s="18"/>
      <c r="SLI129" s="18"/>
      <c r="SLJ129" s="18"/>
      <c r="SLK129" s="18"/>
      <c r="SLL129" s="18"/>
      <c r="SLM129" s="18"/>
      <c r="SLN129" s="18"/>
      <c r="SLO129" s="18"/>
      <c r="SLP129" s="18"/>
      <c r="SLQ129" s="18"/>
      <c r="SLR129" s="18"/>
      <c r="SLS129" s="18"/>
      <c r="SLT129" s="18"/>
      <c r="SLU129" s="18"/>
      <c r="SLV129" s="18"/>
      <c r="SLW129" s="18"/>
      <c r="SLX129" s="18"/>
      <c r="SLY129" s="18"/>
      <c r="SLZ129" s="18"/>
      <c r="SMA129" s="18"/>
      <c r="SMB129" s="18"/>
      <c r="SMC129" s="18"/>
      <c r="SMD129" s="18"/>
      <c r="SME129" s="18"/>
      <c r="SMF129" s="18"/>
      <c r="SMG129" s="18"/>
      <c r="SMH129" s="18"/>
      <c r="SMI129" s="18"/>
      <c r="SMJ129" s="18"/>
      <c r="SMK129" s="18"/>
      <c r="SML129" s="18"/>
      <c r="SMM129" s="18"/>
      <c r="SMN129" s="18"/>
      <c r="SMO129" s="18"/>
      <c r="SMP129" s="18"/>
      <c r="SMQ129" s="18"/>
      <c r="SMR129" s="18"/>
      <c r="SMS129" s="18"/>
      <c r="SMT129" s="18"/>
      <c r="SMU129" s="18"/>
      <c r="SMV129" s="18"/>
      <c r="SMW129" s="18"/>
      <c r="SMX129" s="18"/>
      <c r="SMY129" s="18"/>
      <c r="SMZ129" s="18"/>
      <c r="SNA129" s="18"/>
      <c r="SNB129" s="18"/>
      <c r="SNC129" s="18"/>
      <c r="SND129" s="18"/>
      <c r="SNE129" s="18"/>
      <c r="SNF129" s="18"/>
      <c r="SNG129" s="18"/>
      <c r="SNH129" s="18"/>
      <c r="SNI129" s="18"/>
      <c r="SNJ129" s="18"/>
      <c r="SNK129" s="18"/>
      <c r="SNL129" s="18"/>
      <c r="SNM129" s="18"/>
      <c r="SNN129" s="18"/>
      <c r="SNO129" s="18"/>
      <c r="SNP129" s="18"/>
      <c r="SNQ129" s="18"/>
      <c r="SNR129" s="18"/>
      <c r="SNS129" s="18"/>
      <c r="SNT129" s="18"/>
      <c r="SNU129" s="18"/>
      <c r="SNV129" s="18"/>
      <c r="SNW129" s="18"/>
      <c r="SNX129" s="18"/>
      <c r="SNY129" s="18"/>
      <c r="SNZ129" s="18"/>
      <c r="SOA129" s="18"/>
      <c r="SOB129" s="18"/>
      <c r="SOC129" s="18"/>
      <c r="SOD129" s="18"/>
      <c r="SOE129" s="18"/>
      <c r="SOF129" s="18"/>
      <c r="SOG129" s="18"/>
      <c r="SOH129" s="18"/>
      <c r="SOI129" s="18"/>
      <c r="SOJ129" s="18"/>
      <c r="SOK129" s="18"/>
      <c r="SOL129" s="18"/>
      <c r="SOM129" s="18"/>
      <c r="SON129" s="18"/>
      <c r="SOO129" s="18"/>
      <c r="SOP129" s="18"/>
      <c r="SOQ129" s="18"/>
      <c r="SOR129" s="18"/>
      <c r="SOS129" s="18"/>
      <c r="SOT129" s="18"/>
      <c r="SOU129" s="18"/>
      <c r="SOV129" s="18"/>
      <c r="SOW129" s="18"/>
      <c r="SOX129" s="18"/>
      <c r="SOY129" s="18"/>
      <c r="SOZ129" s="18"/>
      <c r="SPA129" s="18"/>
      <c r="SPB129" s="18"/>
      <c r="SPC129" s="18"/>
      <c r="SPD129" s="18"/>
      <c r="SPE129" s="18"/>
      <c r="SPF129" s="18"/>
      <c r="SPG129" s="18"/>
      <c r="SPH129" s="18"/>
      <c r="SPI129" s="18"/>
      <c r="SPJ129" s="18"/>
      <c r="SPK129" s="18"/>
      <c r="SPL129" s="18"/>
      <c r="SPM129" s="18"/>
      <c r="SPN129" s="18"/>
      <c r="SPO129" s="18"/>
      <c r="SPP129" s="18"/>
      <c r="SPQ129" s="18"/>
      <c r="SPR129" s="18"/>
      <c r="SPS129" s="18"/>
      <c r="SPT129" s="18"/>
      <c r="SPU129" s="18"/>
      <c r="SPV129" s="18"/>
      <c r="SPW129" s="18"/>
      <c r="SPX129" s="18"/>
      <c r="SPY129" s="18"/>
      <c r="SPZ129" s="18"/>
      <c r="SQA129" s="18"/>
      <c r="SQB129" s="18"/>
      <c r="SQC129" s="18"/>
      <c r="SQD129" s="18"/>
      <c r="SQE129" s="18"/>
      <c r="SQF129" s="18"/>
      <c r="SQG129" s="18"/>
      <c r="SQH129" s="18"/>
      <c r="SQI129" s="18"/>
      <c r="SQJ129" s="18"/>
      <c r="SQK129" s="18"/>
      <c r="SQL129" s="18"/>
      <c r="SQM129" s="18"/>
      <c r="SQN129" s="18"/>
      <c r="SQO129" s="18"/>
      <c r="SQP129" s="18"/>
      <c r="SQQ129" s="18"/>
      <c r="SQR129" s="18"/>
      <c r="SQS129" s="18"/>
      <c r="SQT129" s="18"/>
      <c r="SQU129" s="18"/>
      <c r="SQV129" s="18"/>
      <c r="SQW129" s="18"/>
      <c r="SQX129" s="18"/>
      <c r="SQY129" s="18"/>
      <c r="SQZ129" s="18"/>
      <c r="SRA129" s="18"/>
      <c r="SRB129" s="18"/>
      <c r="SRC129" s="18"/>
      <c r="SRD129" s="18"/>
      <c r="SRE129" s="18"/>
      <c r="SRF129" s="18"/>
      <c r="SRG129" s="18"/>
      <c r="SRH129" s="18"/>
      <c r="SRI129" s="18"/>
      <c r="SRJ129" s="18"/>
      <c r="SRK129" s="18"/>
      <c r="SRL129" s="18"/>
      <c r="SRM129" s="18"/>
      <c r="SRN129" s="18"/>
      <c r="SRO129" s="18"/>
      <c r="SRP129" s="18"/>
      <c r="SRQ129" s="18"/>
      <c r="SRR129" s="18"/>
      <c r="SRS129" s="18"/>
      <c r="SRT129" s="18"/>
      <c r="SRU129" s="18"/>
      <c r="SRV129" s="18"/>
      <c r="SRW129" s="18"/>
      <c r="SRX129" s="18"/>
      <c r="SRY129" s="18"/>
      <c r="SRZ129" s="18"/>
      <c r="SSA129" s="18"/>
      <c r="SSB129" s="18"/>
      <c r="SSC129" s="18"/>
      <c r="SSD129" s="18"/>
      <c r="SSE129" s="18"/>
      <c r="SSF129" s="18"/>
      <c r="SSG129" s="18"/>
      <c r="SSH129" s="18"/>
      <c r="SSI129" s="18"/>
      <c r="SSJ129" s="18"/>
      <c r="SSK129" s="18"/>
      <c r="SSL129" s="18"/>
      <c r="SSM129" s="18"/>
      <c r="SSN129" s="18"/>
      <c r="SSO129" s="18"/>
      <c r="SSP129" s="18"/>
      <c r="SSQ129" s="18"/>
      <c r="SSR129" s="18"/>
      <c r="SSS129" s="18"/>
      <c r="SST129" s="18"/>
      <c r="SSU129" s="18"/>
      <c r="SSV129" s="18"/>
      <c r="SSW129" s="18"/>
      <c r="SSX129" s="18"/>
      <c r="SSY129" s="18"/>
      <c r="SSZ129" s="18"/>
      <c r="STA129" s="18"/>
      <c r="STB129" s="18"/>
      <c r="STC129" s="18"/>
      <c r="STD129" s="18"/>
      <c r="STE129" s="18"/>
      <c r="STF129" s="18"/>
      <c r="STG129" s="18"/>
      <c r="STH129" s="18"/>
      <c r="STI129" s="18"/>
      <c r="STJ129" s="18"/>
      <c r="STK129" s="18"/>
      <c r="STL129" s="18"/>
      <c r="STM129" s="18"/>
      <c r="STN129" s="18"/>
      <c r="STO129" s="18"/>
      <c r="STP129" s="18"/>
      <c r="STQ129" s="18"/>
      <c r="STR129" s="18"/>
      <c r="STS129" s="18"/>
      <c r="STT129" s="18"/>
      <c r="STU129" s="18"/>
      <c r="STV129" s="18"/>
      <c r="STW129" s="18"/>
      <c r="STX129" s="18"/>
      <c r="STY129" s="18"/>
      <c r="STZ129" s="18"/>
      <c r="SUA129" s="18"/>
      <c r="SUB129" s="18"/>
      <c r="SUC129" s="18"/>
      <c r="SUD129" s="18"/>
      <c r="SUE129" s="18"/>
      <c r="SUF129" s="18"/>
      <c r="SUG129" s="18"/>
      <c r="SUH129" s="18"/>
      <c r="SUI129" s="18"/>
      <c r="SUJ129" s="18"/>
      <c r="SUK129" s="18"/>
      <c r="SUL129" s="18"/>
      <c r="SUM129" s="18"/>
      <c r="SUN129" s="18"/>
      <c r="SUO129" s="18"/>
      <c r="SUP129" s="18"/>
      <c r="SUQ129" s="18"/>
      <c r="SUR129" s="18"/>
      <c r="SUS129" s="18"/>
      <c r="SUT129" s="18"/>
      <c r="SUU129" s="18"/>
      <c r="SUV129" s="18"/>
      <c r="SUW129" s="18"/>
      <c r="SUX129" s="18"/>
      <c r="SUY129" s="18"/>
      <c r="SUZ129" s="18"/>
      <c r="SVA129" s="18"/>
      <c r="SVB129" s="18"/>
      <c r="SVC129" s="18"/>
      <c r="SVD129" s="18"/>
      <c r="SVE129" s="18"/>
      <c r="SVF129" s="18"/>
      <c r="SVG129" s="18"/>
      <c r="SVH129" s="18"/>
      <c r="SVI129" s="18"/>
      <c r="SVJ129" s="18"/>
      <c r="SVK129" s="18"/>
      <c r="SVL129" s="18"/>
      <c r="SVM129" s="18"/>
      <c r="SVN129" s="18"/>
      <c r="SVO129" s="18"/>
      <c r="SVP129" s="18"/>
      <c r="SVQ129" s="18"/>
      <c r="SVR129" s="18"/>
      <c r="SVS129" s="18"/>
      <c r="SVT129" s="18"/>
      <c r="SVU129" s="18"/>
      <c r="SVV129" s="18"/>
      <c r="SVW129" s="18"/>
      <c r="SVX129" s="18"/>
      <c r="SVY129" s="18"/>
      <c r="SVZ129" s="18"/>
      <c r="SWA129" s="18"/>
      <c r="SWB129" s="18"/>
      <c r="SWC129" s="18"/>
      <c r="SWD129" s="18"/>
      <c r="SWE129" s="18"/>
      <c r="SWF129" s="18"/>
      <c r="SWG129" s="18"/>
      <c r="SWH129" s="18"/>
      <c r="SWI129" s="18"/>
      <c r="SWJ129" s="18"/>
      <c r="SWK129" s="18"/>
      <c r="SWL129" s="18"/>
      <c r="SWM129" s="18"/>
      <c r="SWN129" s="18"/>
      <c r="SWO129" s="18"/>
      <c r="SWP129" s="18"/>
      <c r="SWQ129" s="18"/>
      <c r="SWR129" s="18"/>
      <c r="SWS129" s="18"/>
      <c r="SWT129" s="18"/>
      <c r="SWU129" s="18"/>
      <c r="SWV129" s="18"/>
      <c r="SWW129" s="18"/>
      <c r="SWX129" s="18"/>
      <c r="SWY129" s="18"/>
      <c r="SWZ129" s="18"/>
      <c r="SXA129" s="18"/>
      <c r="SXB129" s="18"/>
      <c r="SXC129" s="18"/>
      <c r="SXD129" s="18"/>
      <c r="SXE129" s="18"/>
      <c r="SXF129" s="18"/>
      <c r="SXG129" s="18"/>
      <c r="SXH129" s="18"/>
      <c r="SXI129" s="18"/>
      <c r="SXJ129" s="18"/>
      <c r="SXK129" s="18"/>
      <c r="SXL129" s="18"/>
      <c r="SXM129" s="18"/>
      <c r="SXN129" s="18"/>
      <c r="SXO129" s="18"/>
      <c r="SXP129" s="18"/>
      <c r="SXQ129" s="18"/>
      <c r="SXR129" s="18"/>
      <c r="SXS129" s="18"/>
      <c r="SXT129" s="18"/>
      <c r="SXU129" s="18"/>
      <c r="SXV129" s="18"/>
      <c r="SXW129" s="18"/>
      <c r="SXX129" s="18"/>
      <c r="SXY129" s="18"/>
      <c r="SXZ129" s="18"/>
      <c r="SYA129" s="18"/>
      <c r="SYB129" s="18"/>
      <c r="SYC129" s="18"/>
      <c r="SYD129" s="18"/>
      <c r="SYE129" s="18"/>
      <c r="SYF129" s="18"/>
      <c r="SYG129" s="18"/>
      <c r="SYH129" s="18"/>
      <c r="SYI129" s="18"/>
      <c r="SYJ129" s="18"/>
      <c r="SYK129" s="18"/>
      <c r="SYL129" s="18"/>
      <c r="SYM129" s="18"/>
      <c r="SYN129" s="18"/>
      <c r="SYO129" s="18"/>
      <c r="SYP129" s="18"/>
      <c r="SYQ129" s="18"/>
      <c r="SYR129" s="18"/>
      <c r="SYS129" s="18"/>
      <c r="SYT129" s="18"/>
      <c r="SYU129" s="18"/>
      <c r="SYV129" s="18"/>
      <c r="SYW129" s="18"/>
      <c r="SYX129" s="18"/>
      <c r="SYY129" s="18"/>
      <c r="SYZ129" s="18"/>
      <c r="SZA129" s="18"/>
      <c r="SZB129" s="18"/>
      <c r="SZC129" s="18"/>
      <c r="SZD129" s="18"/>
      <c r="SZE129" s="18"/>
      <c r="SZF129" s="18"/>
      <c r="SZG129" s="18"/>
      <c r="SZH129" s="18"/>
      <c r="SZI129" s="18"/>
      <c r="SZJ129" s="18"/>
      <c r="SZK129" s="18"/>
      <c r="SZL129" s="18"/>
      <c r="SZM129" s="18"/>
      <c r="SZN129" s="18"/>
      <c r="SZO129" s="18"/>
      <c r="SZP129" s="18"/>
      <c r="SZQ129" s="18"/>
      <c r="SZR129" s="18"/>
      <c r="SZS129" s="18"/>
      <c r="SZT129" s="18"/>
      <c r="SZU129" s="18"/>
      <c r="SZV129" s="18"/>
      <c r="SZW129" s="18"/>
      <c r="SZX129" s="18"/>
      <c r="SZY129" s="18"/>
      <c r="SZZ129" s="18"/>
      <c r="TAA129" s="18"/>
      <c r="TAB129" s="18"/>
      <c r="TAC129" s="18"/>
      <c r="TAD129" s="18"/>
      <c r="TAE129" s="18"/>
      <c r="TAF129" s="18"/>
      <c r="TAG129" s="18"/>
      <c r="TAH129" s="18"/>
      <c r="TAI129" s="18"/>
      <c r="TAJ129" s="18"/>
      <c r="TAK129" s="18"/>
      <c r="TAL129" s="18"/>
      <c r="TAM129" s="18"/>
      <c r="TAN129" s="18"/>
      <c r="TAO129" s="18"/>
      <c r="TAP129" s="18"/>
      <c r="TAQ129" s="18"/>
      <c r="TAR129" s="18"/>
      <c r="TAS129" s="18"/>
      <c r="TAT129" s="18"/>
      <c r="TAU129" s="18"/>
      <c r="TAV129" s="18"/>
      <c r="TAW129" s="18"/>
      <c r="TAX129" s="18"/>
      <c r="TAY129" s="18"/>
      <c r="TAZ129" s="18"/>
      <c r="TBA129" s="18"/>
      <c r="TBB129" s="18"/>
      <c r="TBC129" s="18"/>
      <c r="TBD129" s="18"/>
      <c r="TBE129" s="18"/>
      <c r="TBF129" s="18"/>
      <c r="TBG129" s="18"/>
      <c r="TBH129" s="18"/>
      <c r="TBI129" s="18"/>
      <c r="TBJ129" s="18"/>
      <c r="TBK129" s="18"/>
      <c r="TBL129" s="18"/>
      <c r="TBM129" s="18"/>
      <c r="TBN129" s="18"/>
      <c r="TBO129" s="18"/>
      <c r="TBP129" s="18"/>
      <c r="TBQ129" s="18"/>
      <c r="TBR129" s="18"/>
      <c r="TBS129" s="18"/>
      <c r="TBT129" s="18"/>
      <c r="TBU129" s="18"/>
      <c r="TBV129" s="18"/>
      <c r="TBW129" s="18"/>
      <c r="TBX129" s="18"/>
      <c r="TBY129" s="18"/>
      <c r="TBZ129" s="18"/>
      <c r="TCA129" s="18"/>
      <c r="TCB129" s="18"/>
      <c r="TCC129" s="18"/>
      <c r="TCD129" s="18"/>
      <c r="TCE129" s="18"/>
      <c r="TCF129" s="18"/>
      <c r="TCG129" s="18"/>
      <c r="TCH129" s="18"/>
      <c r="TCI129" s="18"/>
      <c r="TCJ129" s="18"/>
      <c r="TCK129" s="18"/>
      <c r="TCL129" s="18"/>
      <c r="TCM129" s="18"/>
      <c r="TCN129" s="18"/>
      <c r="TCO129" s="18"/>
      <c r="TCP129" s="18"/>
      <c r="TCQ129" s="18"/>
      <c r="TCR129" s="18"/>
      <c r="TCS129" s="18"/>
      <c r="TCT129" s="18"/>
      <c r="TCU129" s="18"/>
      <c r="TCV129" s="18"/>
      <c r="TCW129" s="18"/>
      <c r="TCX129" s="18"/>
      <c r="TCY129" s="18"/>
      <c r="TCZ129" s="18"/>
      <c r="TDA129" s="18"/>
      <c r="TDB129" s="18"/>
      <c r="TDC129" s="18"/>
      <c r="TDD129" s="18"/>
      <c r="TDE129" s="18"/>
      <c r="TDF129" s="18"/>
      <c r="TDG129" s="18"/>
      <c r="TDH129" s="18"/>
      <c r="TDI129" s="18"/>
      <c r="TDJ129" s="18"/>
      <c r="TDK129" s="18"/>
      <c r="TDL129" s="18"/>
      <c r="TDM129" s="18"/>
      <c r="TDN129" s="18"/>
      <c r="TDO129" s="18"/>
      <c r="TDP129" s="18"/>
      <c r="TDQ129" s="18"/>
      <c r="TDR129" s="18"/>
      <c r="TDS129" s="18"/>
      <c r="TDT129" s="18"/>
      <c r="TDU129" s="18"/>
      <c r="TDV129" s="18"/>
      <c r="TDW129" s="18"/>
      <c r="TDX129" s="18"/>
      <c r="TDY129" s="18"/>
      <c r="TDZ129" s="18"/>
      <c r="TEA129" s="18"/>
      <c r="TEB129" s="18"/>
      <c r="TEC129" s="18"/>
      <c r="TED129" s="18"/>
      <c r="TEE129" s="18"/>
      <c r="TEF129" s="18"/>
      <c r="TEG129" s="18"/>
      <c r="TEH129" s="18"/>
      <c r="TEI129" s="18"/>
      <c r="TEJ129" s="18"/>
      <c r="TEK129" s="18"/>
      <c r="TEL129" s="18"/>
      <c r="TEM129" s="18"/>
      <c r="TEN129" s="18"/>
      <c r="TEO129" s="18"/>
      <c r="TEP129" s="18"/>
      <c r="TEQ129" s="18"/>
      <c r="TER129" s="18"/>
      <c r="TES129" s="18"/>
      <c r="TET129" s="18"/>
      <c r="TEU129" s="18"/>
      <c r="TEV129" s="18"/>
      <c r="TEW129" s="18"/>
      <c r="TEX129" s="18"/>
      <c r="TEY129" s="18"/>
      <c r="TEZ129" s="18"/>
      <c r="TFA129" s="18"/>
      <c r="TFB129" s="18"/>
      <c r="TFC129" s="18"/>
      <c r="TFD129" s="18"/>
      <c r="TFE129" s="18"/>
      <c r="TFF129" s="18"/>
      <c r="TFG129" s="18"/>
      <c r="TFH129" s="18"/>
      <c r="TFI129" s="18"/>
      <c r="TFJ129" s="18"/>
      <c r="TFK129" s="18"/>
      <c r="TFL129" s="18"/>
      <c r="TFM129" s="18"/>
      <c r="TFN129" s="18"/>
      <c r="TFO129" s="18"/>
      <c r="TFP129" s="18"/>
      <c r="TFQ129" s="18"/>
      <c r="TFR129" s="18"/>
      <c r="TFS129" s="18"/>
      <c r="TFT129" s="18"/>
      <c r="TFU129" s="18"/>
      <c r="TFV129" s="18"/>
      <c r="TFW129" s="18"/>
      <c r="TFX129" s="18"/>
      <c r="TFY129" s="18"/>
      <c r="TFZ129" s="18"/>
      <c r="TGA129" s="18"/>
      <c r="TGB129" s="18"/>
      <c r="TGC129" s="18"/>
      <c r="TGD129" s="18"/>
      <c r="TGE129" s="18"/>
      <c r="TGF129" s="18"/>
      <c r="TGG129" s="18"/>
      <c r="TGH129" s="18"/>
      <c r="TGI129" s="18"/>
      <c r="TGJ129" s="18"/>
      <c r="TGK129" s="18"/>
      <c r="TGL129" s="18"/>
      <c r="TGM129" s="18"/>
      <c r="TGN129" s="18"/>
      <c r="TGO129" s="18"/>
      <c r="TGP129" s="18"/>
      <c r="TGQ129" s="18"/>
      <c r="TGR129" s="18"/>
      <c r="TGS129" s="18"/>
      <c r="TGT129" s="18"/>
      <c r="TGU129" s="18"/>
      <c r="TGV129" s="18"/>
      <c r="TGW129" s="18"/>
      <c r="TGX129" s="18"/>
      <c r="TGY129" s="18"/>
      <c r="TGZ129" s="18"/>
      <c r="THA129" s="18"/>
      <c r="THB129" s="18"/>
      <c r="THC129" s="18"/>
      <c r="THD129" s="18"/>
      <c r="THE129" s="18"/>
      <c r="THF129" s="18"/>
      <c r="THG129" s="18"/>
      <c r="THH129" s="18"/>
      <c r="THI129" s="18"/>
      <c r="THJ129" s="18"/>
      <c r="THK129" s="18"/>
      <c r="THL129" s="18"/>
      <c r="THM129" s="18"/>
      <c r="THN129" s="18"/>
      <c r="THO129" s="18"/>
      <c r="THP129" s="18"/>
      <c r="THQ129" s="18"/>
      <c r="THR129" s="18"/>
      <c r="THS129" s="18"/>
      <c r="THT129" s="18"/>
      <c r="THU129" s="18"/>
      <c r="THV129" s="18"/>
      <c r="THW129" s="18"/>
      <c r="THX129" s="18"/>
      <c r="THY129" s="18"/>
      <c r="THZ129" s="18"/>
      <c r="TIA129" s="18"/>
      <c r="TIB129" s="18"/>
      <c r="TIC129" s="18"/>
      <c r="TID129" s="18"/>
      <c r="TIE129" s="18"/>
      <c r="TIF129" s="18"/>
      <c r="TIG129" s="18"/>
      <c r="TIH129" s="18"/>
      <c r="TII129" s="18"/>
      <c r="TIJ129" s="18"/>
      <c r="TIK129" s="18"/>
      <c r="TIL129" s="18"/>
      <c r="TIM129" s="18"/>
      <c r="TIN129" s="18"/>
      <c r="TIO129" s="18"/>
      <c r="TIP129" s="18"/>
      <c r="TIQ129" s="18"/>
      <c r="TIR129" s="18"/>
      <c r="TIS129" s="18"/>
      <c r="TIT129" s="18"/>
      <c r="TIU129" s="18"/>
      <c r="TIV129" s="18"/>
      <c r="TIW129" s="18"/>
      <c r="TIX129" s="18"/>
      <c r="TIY129" s="18"/>
      <c r="TIZ129" s="18"/>
      <c r="TJA129" s="18"/>
      <c r="TJB129" s="18"/>
      <c r="TJC129" s="18"/>
      <c r="TJD129" s="18"/>
      <c r="TJE129" s="18"/>
      <c r="TJF129" s="18"/>
      <c r="TJG129" s="18"/>
      <c r="TJH129" s="18"/>
      <c r="TJI129" s="18"/>
      <c r="TJJ129" s="18"/>
      <c r="TJK129" s="18"/>
      <c r="TJL129" s="18"/>
      <c r="TJM129" s="18"/>
      <c r="TJN129" s="18"/>
      <c r="TJO129" s="18"/>
      <c r="TJP129" s="18"/>
      <c r="TJQ129" s="18"/>
      <c r="TJR129" s="18"/>
      <c r="TJS129" s="18"/>
      <c r="TJT129" s="18"/>
      <c r="TJU129" s="18"/>
      <c r="TJV129" s="18"/>
      <c r="TJW129" s="18"/>
      <c r="TJX129" s="18"/>
      <c r="TJY129" s="18"/>
      <c r="TJZ129" s="18"/>
      <c r="TKA129" s="18"/>
      <c r="TKB129" s="18"/>
      <c r="TKC129" s="18"/>
      <c r="TKD129" s="18"/>
      <c r="TKE129" s="18"/>
      <c r="TKF129" s="18"/>
      <c r="TKG129" s="18"/>
      <c r="TKH129" s="18"/>
      <c r="TKI129" s="18"/>
      <c r="TKJ129" s="18"/>
      <c r="TKK129" s="18"/>
      <c r="TKL129" s="18"/>
      <c r="TKM129" s="18"/>
      <c r="TKN129" s="18"/>
      <c r="TKO129" s="18"/>
      <c r="TKP129" s="18"/>
      <c r="TKQ129" s="18"/>
      <c r="TKR129" s="18"/>
      <c r="TKS129" s="18"/>
      <c r="TKT129" s="18"/>
      <c r="TKU129" s="18"/>
      <c r="TKV129" s="18"/>
      <c r="TKW129" s="18"/>
      <c r="TKX129" s="18"/>
      <c r="TKY129" s="18"/>
      <c r="TKZ129" s="18"/>
      <c r="TLA129" s="18"/>
      <c r="TLB129" s="18"/>
      <c r="TLC129" s="18"/>
      <c r="TLD129" s="18"/>
      <c r="TLE129" s="18"/>
      <c r="TLF129" s="18"/>
      <c r="TLG129" s="18"/>
      <c r="TLH129" s="18"/>
      <c r="TLI129" s="18"/>
      <c r="TLJ129" s="18"/>
      <c r="TLK129" s="18"/>
      <c r="TLL129" s="18"/>
      <c r="TLM129" s="18"/>
      <c r="TLN129" s="18"/>
      <c r="TLO129" s="18"/>
      <c r="TLP129" s="18"/>
      <c r="TLQ129" s="18"/>
      <c r="TLR129" s="18"/>
      <c r="TLS129" s="18"/>
      <c r="TLT129" s="18"/>
      <c r="TLU129" s="18"/>
      <c r="TLV129" s="18"/>
      <c r="TLW129" s="18"/>
      <c r="TLX129" s="18"/>
      <c r="TLY129" s="18"/>
      <c r="TLZ129" s="18"/>
      <c r="TMA129" s="18"/>
      <c r="TMB129" s="18"/>
      <c r="TMC129" s="18"/>
      <c r="TMD129" s="18"/>
      <c r="TME129" s="18"/>
      <c r="TMF129" s="18"/>
      <c r="TMG129" s="18"/>
      <c r="TMH129" s="18"/>
      <c r="TMI129" s="18"/>
      <c r="TMJ129" s="18"/>
      <c r="TMK129" s="18"/>
      <c r="TML129" s="18"/>
      <c r="TMM129" s="18"/>
      <c r="TMN129" s="18"/>
      <c r="TMO129" s="18"/>
      <c r="TMP129" s="18"/>
      <c r="TMQ129" s="18"/>
      <c r="TMR129" s="18"/>
      <c r="TMS129" s="18"/>
      <c r="TMT129" s="18"/>
      <c r="TMU129" s="18"/>
      <c r="TMV129" s="18"/>
      <c r="TMW129" s="18"/>
      <c r="TMX129" s="18"/>
      <c r="TMY129" s="18"/>
      <c r="TMZ129" s="18"/>
      <c r="TNA129" s="18"/>
      <c r="TNB129" s="18"/>
      <c r="TNC129" s="18"/>
      <c r="TND129" s="18"/>
      <c r="TNE129" s="18"/>
      <c r="TNF129" s="18"/>
      <c r="TNG129" s="18"/>
      <c r="TNH129" s="18"/>
      <c r="TNI129" s="18"/>
      <c r="TNJ129" s="18"/>
      <c r="TNK129" s="18"/>
      <c r="TNL129" s="18"/>
      <c r="TNM129" s="18"/>
      <c r="TNN129" s="18"/>
      <c r="TNO129" s="18"/>
      <c r="TNP129" s="18"/>
      <c r="TNQ129" s="18"/>
      <c r="TNR129" s="18"/>
      <c r="TNS129" s="18"/>
      <c r="TNT129" s="18"/>
      <c r="TNU129" s="18"/>
      <c r="TNV129" s="18"/>
      <c r="TNW129" s="18"/>
      <c r="TNX129" s="18"/>
      <c r="TNY129" s="18"/>
      <c r="TNZ129" s="18"/>
      <c r="TOA129" s="18"/>
      <c r="TOB129" s="18"/>
      <c r="TOC129" s="18"/>
      <c r="TOD129" s="18"/>
      <c r="TOE129" s="18"/>
      <c r="TOF129" s="18"/>
      <c r="TOG129" s="18"/>
      <c r="TOH129" s="18"/>
      <c r="TOI129" s="18"/>
      <c r="TOJ129" s="18"/>
      <c r="TOK129" s="18"/>
      <c r="TOL129" s="18"/>
      <c r="TOM129" s="18"/>
      <c r="TON129" s="18"/>
      <c r="TOO129" s="18"/>
      <c r="TOP129" s="18"/>
      <c r="TOQ129" s="18"/>
      <c r="TOR129" s="18"/>
      <c r="TOS129" s="18"/>
      <c r="TOT129" s="18"/>
      <c r="TOU129" s="18"/>
      <c r="TOV129" s="18"/>
      <c r="TOW129" s="18"/>
      <c r="TOX129" s="18"/>
      <c r="TOY129" s="18"/>
      <c r="TOZ129" s="18"/>
      <c r="TPA129" s="18"/>
      <c r="TPB129" s="18"/>
      <c r="TPC129" s="18"/>
      <c r="TPD129" s="18"/>
      <c r="TPE129" s="18"/>
      <c r="TPF129" s="18"/>
      <c r="TPG129" s="18"/>
      <c r="TPH129" s="18"/>
      <c r="TPI129" s="18"/>
      <c r="TPJ129" s="18"/>
      <c r="TPK129" s="18"/>
      <c r="TPL129" s="18"/>
      <c r="TPM129" s="18"/>
      <c r="TPN129" s="18"/>
      <c r="TPO129" s="18"/>
      <c r="TPP129" s="18"/>
      <c r="TPQ129" s="18"/>
      <c r="TPR129" s="18"/>
      <c r="TPS129" s="18"/>
      <c r="TPT129" s="18"/>
      <c r="TPU129" s="18"/>
      <c r="TPV129" s="18"/>
      <c r="TPW129" s="18"/>
      <c r="TPX129" s="18"/>
      <c r="TPY129" s="18"/>
      <c r="TPZ129" s="18"/>
      <c r="TQA129" s="18"/>
      <c r="TQB129" s="18"/>
      <c r="TQC129" s="18"/>
      <c r="TQD129" s="18"/>
      <c r="TQE129" s="18"/>
      <c r="TQF129" s="18"/>
      <c r="TQG129" s="18"/>
      <c r="TQH129" s="18"/>
      <c r="TQI129" s="18"/>
      <c r="TQJ129" s="18"/>
      <c r="TQK129" s="18"/>
      <c r="TQL129" s="18"/>
      <c r="TQM129" s="18"/>
      <c r="TQN129" s="18"/>
      <c r="TQO129" s="18"/>
      <c r="TQP129" s="18"/>
      <c r="TQQ129" s="18"/>
      <c r="TQR129" s="18"/>
      <c r="TQS129" s="18"/>
      <c r="TQT129" s="18"/>
      <c r="TQU129" s="18"/>
      <c r="TQV129" s="18"/>
      <c r="TQW129" s="18"/>
      <c r="TQX129" s="18"/>
      <c r="TQY129" s="18"/>
      <c r="TQZ129" s="18"/>
      <c r="TRA129" s="18"/>
      <c r="TRB129" s="18"/>
      <c r="TRC129" s="18"/>
      <c r="TRD129" s="18"/>
      <c r="TRE129" s="18"/>
      <c r="TRF129" s="18"/>
      <c r="TRG129" s="18"/>
      <c r="TRH129" s="18"/>
      <c r="TRI129" s="18"/>
      <c r="TRJ129" s="18"/>
      <c r="TRK129" s="18"/>
      <c r="TRL129" s="18"/>
      <c r="TRM129" s="18"/>
      <c r="TRN129" s="18"/>
      <c r="TRO129" s="18"/>
      <c r="TRP129" s="18"/>
      <c r="TRQ129" s="18"/>
      <c r="TRR129" s="18"/>
      <c r="TRS129" s="18"/>
      <c r="TRT129" s="18"/>
      <c r="TRU129" s="18"/>
      <c r="TRV129" s="18"/>
      <c r="TRW129" s="18"/>
      <c r="TRX129" s="18"/>
      <c r="TRY129" s="18"/>
      <c r="TRZ129" s="18"/>
      <c r="TSA129" s="18"/>
      <c r="TSB129" s="18"/>
      <c r="TSC129" s="18"/>
      <c r="TSD129" s="18"/>
      <c r="TSE129" s="18"/>
      <c r="TSF129" s="18"/>
      <c r="TSG129" s="18"/>
      <c r="TSH129" s="18"/>
      <c r="TSI129" s="18"/>
      <c r="TSJ129" s="18"/>
      <c r="TSK129" s="18"/>
      <c r="TSL129" s="18"/>
      <c r="TSM129" s="18"/>
      <c r="TSN129" s="18"/>
      <c r="TSO129" s="18"/>
      <c r="TSP129" s="18"/>
      <c r="TSQ129" s="18"/>
      <c r="TSR129" s="18"/>
      <c r="TSS129" s="18"/>
      <c r="TST129" s="18"/>
      <c r="TSU129" s="18"/>
      <c r="TSV129" s="18"/>
      <c r="TSW129" s="18"/>
      <c r="TSX129" s="18"/>
      <c r="TSY129" s="18"/>
      <c r="TSZ129" s="18"/>
      <c r="TTA129" s="18"/>
      <c r="TTB129" s="18"/>
      <c r="TTC129" s="18"/>
      <c r="TTD129" s="18"/>
      <c r="TTE129" s="18"/>
      <c r="TTF129" s="18"/>
      <c r="TTG129" s="18"/>
      <c r="TTH129" s="18"/>
      <c r="TTI129" s="18"/>
      <c r="TTJ129" s="18"/>
      <c r="TTK129" s="18"/>
      <c r="TTL129" s="18"/>
      <c r="TTM129" s="18"/>
      <c r="TTN129" s="18"/>
      <c r="TTO129" s="18"/>
      <c r="TTP129" s="18"/>
      <c r="TTQ129" s="18"/>
      <c r="TTR129" s="18"/>
      <c r="TTS129" s="18"/>
      <c r="TTT129" s="18"/>
      <c r="TTU129" s="18"/>
      <c r="TTV129" s="18"/>
      <c r="TTW129" s="18"/>
      <c r="TTX129" s="18"/>
      <c r="TTY129" s="18"/>
      <c r="TTZ129" s="18"/>
      <c r="TUA129" s="18"/>
      <c r="TUB129" s="18"/>
      <c r="TUC129" s="18"/>
      <c r="TUD129" s="18"/>
      <c r="TUE129" s="18"/>
      <c r="TUF129" s="18"/>
      <c r="TUG129" s="18"/>
      <c r="TUH129" s="18"/>
      <c r="TUI129" s="18"/>
      <c r="TUJ129" s="18"/>
      <c r="TUK129" s="18"/>
      <c r="TUL129" s="18"/>
      <c r="TUM129" s="18"/>
      <c r="TUN129" s="18"/>
      <c r="TUO129" s="18"/>
      <c r="TUP129" s="18"/>
      <c r="TUQ129" s="18"/>
      <c r="TUR129" s="18"/>
      <c r="TUS129" s="18"/>
      <c r="TUT129" s="18"/>
      <c r="TUU129" s="18"/>
      <c r="TUV129" s="18"/>
      <c r="TUW129" s="18"/>
      <c r="TUX129" s="18"/>
      <c r="TUY129" s="18"/>
      <c r="TUZ129" s="18"/>
      <c r="TVA129" s="18"/>
      <c r="TVB129" s="18"/>
      <c r="TVC129" s="18"/>
      <c r="TVD129" s="18"/>
      <c r="TVE129" s="18"/>
      <c r="TVF129" s="18"/>
      <c r="TVG129" s="18"/>
      <c r="TVH129" s="18"/>
      <c r="TVI129" s="18"/>
      <c r="TVJ129" s="18"/>
      <c r="TVK129" s="18"/>
      <c r="TVL129" s="18"/>
      <c r="TVM129" s="18"/>
      <c r="TVN129" s="18"/>
      <c r="TVO129" s="18"/>
      <c r="TVP129" s="18"/>
      <c r="TVQ129" s="18"/>
      <c r="TVR129" s="18"/>
      <c r="TVS129" s="18"/>
      <c r="TVT129" s="18"/>
      <c r="TVU129" s="18"/>
      <c r="TVV129" s="18"/>
      <c r="TVW129" s="18"/>
      <c r="TVX129" s="18"/>
      <c r="TVY129" s="18"/>
      <c r="TVZ129" s="18"/>
      <c r="TWA129" s="18"/>
      <c r="TWB129" s="18"/>
      <c r="TWC129" s="18"/>
      <c r="TWD129" s="18"/>
      <c r="TWE129" s="18"/>
      <c r="TWF129" s="18"/>
      <c r="TWG129" s="18"/>
      <c r="TWH129" s="18"/>
      <c r="TWI129" s="18"/>
      <c r="TWJ129" s="18"/>
      <c r="TWK129" s="18"/>
      <c r="TWL129" s="18"/>
      <c r="TWM129" s="18"/>
      <c r="TWN129" s="18"/>
      <c r="TWO129" s="18"/>
      <c r="TWP129" s="18"/>
      <c r="TWQ129" s="18"/>
      <c r="TWR129" s="18"/>
      <c r="TWS129" s="18"/>
      <c r="TWT129" s="18"/>
      <c r="TWU129" s="18"/>
      <c r="TWV129" s="18"/>
      <c r="TWW129" s="18"/>
      <c r="TWX129" s="18"/>
      <c r="TWY129" s="18"/>
      <c r="TWZ129" s="18"/>
      <c r="TXA129" s="18"/>
      <c r="TXB129" s="18"/>
      <c r="TXC129" s="18"/>
      <c r="TXD129" s="18"/>
      <c r="TXE129" s="18"/>
      <c r="TXF129" s="18"/>
      <c r="TXG129" s="18"/>
      <c r="TXH129" s="18"/>
      <c r="TXI129" s="18"/>
      <c r="TXJ129" s="18"/>
      <c r="TXK129" s="18"/>
      <c r="TXL129" s="18"/>
      <c r="TXM129" s="18"/>
      <c r="TXN129" s="18"/>
      <c r="TXO129" s="18"/>
      <c r="TXP129" s="18"/>
      <c r="TXQ129" s="18"/>
      <c r="TXR129" s="18"/>
      <c r="TXS129" s="18"/>
      <c r="TXT129" s="18"/>
      <c r="TXU129" s="18"/>
      <c r="TXV129" s="18"/>
      <c r="TXW129" s="18"/>
      <c r="TXX129" s="18"/>
      <c r="TXY129" s="18"/>
      <c r="TXZ129" s="18"/>
      <c r="TYA129" s="18"/>
      <c r="TYB129" s="18"/>
      <c r="TYC129" s="18"/>
      <c r="TYD129" s="18"/>
      <c r="TYE129" s="18"/>
      <c r="TYF129" s="18"/>
      <c r="TYG129" s="18"/>
      <c r="TYH129" s="18"/>
      <c r="TYI129" s="18"/>
      <c r="TYJ129" s="18"/>
      <c r="TYK129" s="18"/>
      <c r="TYL129" s="18"/>
      <c r="TYM129" s="18"/>
      <c r="TYN129" s="18"/>
      <c r="TYO129" s="18"/>
      <c r="TYP129" s="18"/>
      <c r="TYQ129" s="18"/>
      <c r="TYR129" s="18"/>
      <c r="TYS129" s="18"/>
      <c r="TYT129" s="18"/>
      <c r="TYU129" s="18"/>
      <c r="TYV129" s="18"/>
      <c r="TYW129" s="18"/>
      <c r="TYX129" s="18"/>
      <c r="TYY129" s="18"/>
      <c r="TYZ129" s="18"/>
      <c r="TZA129" s="18"/>
      <c r="TZB129" s="18"/>
      <c r="TZC129" s="18"/>
      <c r="TZD129" s="18"/>
      <c r="TZE129" s="18"/>
      <c r="TZF129" s="18"/>
      <c r="TZG129" s="18"/>
      <c r="TZH129" s="18"/>
      <c r="TZI129" s="18"/>
      <c r="TZJ129" s="18"/>
      <c r="TZK129" s="18"/>
      <c r="TZL129" s="18"/>
      <c r="TZM129" s="18"/>
      <c r="TZN129" s="18"/>
      <c r="TZO129" s="18"/>
      <c r="TZP129" s="18"/>
      <c r="TZQ129" s="18"/>
      <c r="TZR129" s="18"/>
      <c r="TZS129" s="18"/>
      <c r="TZT129" s="18"/>
      <c r="TZU129" s="18"/>
      <c r="TZV129" s="18"/>
      <c r="TZW129" s="18"/>
      <c r="TZX129" s="18"/>
      <c r="TZY129" s="18"/>
      <c r="TZZ129" s="18"/>
      <c r="UAA129" s="18"/>
      <c r="UAB129" s="18"/>
      <c r="UAC129" s="18"/>
      <c r="UAD129" s="18"/>
      <c r="UAE129" s="18"/>
      <c r="UAF129" s="18"/>
      <c r="UAG129" s="18"/>
      <c r="UAH129" s="18"/>
      <c r="UAI129" s="18"/>
      <c r="UAJ129" s="18"/>
      <c r="UAK129" s="18"/>
      <c r="UAL129" s="18"/>
      <c r="UAM129" s="18"/>
      <c r="UAN129" s="18"/>
      <c r="UAO129" s="18"/>
      <c r="UAP129" s="18"/>
      <c r="UAQ129" s="18"/>
      <c r="UAR129" s="18"/>
      <c r="UAS129" s="18"/>
      <c r="UAT129" s="18"/>
      <c r="UAU129" s="18"/>
      <c r="UAV129" s="18"/>
      <c r="UAW129" s="18"/>
      <c r="UAX129" s="18"/>
      <c r="UAY129" s="18"/>
      <c r="UAZ129" s="18"/>
      <c r="UBA129" s="18"/>
      <c r="UBB129" s="18"/>
      <c r="UBC129" s="18"/>
      <c r="UBD129" s="18"/>
      <c r="UBE129" s="18"/>
      <c r="UBF129" s="18"/>
      <c r="UBG129" s="18"/>
      <c r="UBH129" s="18"/>
      <c r="UBI129" s="18"/>
      <c r="UBJ129" s="18"/>
      <c r="UBK129" s="18"/>
      <c r="UBL129" s="18"/>
      <c r="UBM129" s="18"/>
      <c r="UBN129" s="18"/>
      <c r="UBO129" s="18"/>
      <c r="UBP129" s="18"/>
      <c r="UBQ129" s="18"/>
      <c r="UBR129" s="18"/>
      <c r="UBS129" s="18"/>
      <c r="UBT129" s="18"/>
      <c r="UBU129" s="18"/>
      <c r="UBV129" s="18"/>
      <c r="UBW129" s="18"/>
      <c r="UBX129" s="18"/>
      <c r="UBY129" s="18"/>
      <c r="UBZ129" s="18"/>
      <c r="UCA129" s="18"/>
      <c r="UCB129" s="18"/>
      <c r="UCC129" s="18"/>
      <c r="UCD129" s="18"/>
      <c r="UCE129" s="18"/>
      <c r="UCF129" s="18"/>
      <c r="UCG129" s="18"/>
      <c r="UCH129" s="18"/>
      <c r="UCI129" s="18"/>
      <c r="UCJ129" s="18"/>
      <c r="UCK129" s="18"/>
      <c r="UCL129" s="18"/>
      <c r="UCM129" s="18"/>
      <c r="UCN129" s="18"/>
      <c r="UCO129" s="18"/>
      <c r="UCP129" s="18"/>
      <c r="UCQ129" s="18"/>
      <c r="UCR129" s="18"/>
      <c r="UCS129" s="18"/>
      <c r="UCT129" s="18"/>
      <c r="UCU129" s="18"/>
      <c r="UCV129" s="18"/>
      <c r="UCW129" s="18"/>
      <c r="UCX129" s="18"/>
      <c r="UCY129" s="18"/>
      <c r="UCZ129" s="18"/>
      <c r="UDA129" s="18"/>
      <c r="UDB129" s="18"/>
      <c r="UDC129" s="18"/>
      <c r="UDD129" s="18"/>
      <c r="UDE129" s="18"/>
      <c r="UDF129" s="18"/>
      <c r="UDG129" s="18"/>
      <c r="UDH129" s="18"/>
      <c r="UDI129" s="18"/>
      <c r="UDJ129" s="18"/>
      <c r="UDK129" s="18"/>
      <c r="UDL129" s="18"/>
      <c r="UDM129" s="18"/>
      <c r="UDN129" s="18"/>
      <c r="UDO129" s="18"/>
      <c r="UDP129" s="18"/>
      <c r="UDQ129" s="18"/>
      <c r="UDR129" s="18"/>
      <c r="UDS129" s="18"/>
      <c r="UDT129" s="18"/>
      <c r="UDU129" s="18"/>
      <c r="UDV129" s="18"/>
      <c r="UDW129" s="18"/>
      <c r="UDX129" s="18"/>
      <c r="UDY129" s="18"/>
      <c r="UDZ129" s="18"/>
      <c r="UEA129" s="18"/>
      <c r="UEB129" s="18"/>
      <c r="UEC129" s="18"/>
      <c r="UED129" s="18"/>
      <c r="UEE129" s="18"/>
      <c r="UEF129" s="18"/>
      <c r="UEG129" s="18"/>
      <c r="UEH129" s="18"/>
      <c r="UEI129" s="18"/>
      <c r="UEJ129" s="18"/>
      <c r="UEK129" s="18"/>
      <c r="UEL129" s="18"/>
      <c r="UEM129" s="18"/>
      <c r="UEN129" s="18"/>
      <c r="UEO129" s="18"/>
      <c r="UEP129" s="18"/>
      <c r="UEQ129" s="18"/>
      <c r="UER129" s="18"/>
      <c r="UES129" s="18"/>
      <c r="UET129" s="18"/>
      <c r="UEU129" s="18"/>
      <c r="UEV129" s="18"/>
      <c r="UEW129" s="18"/>
      <c r="UEX129" s="18"/>
      <c r="UEY129" s="18"/>
      <c r="UEZ129" s="18"/>
      <c r="UFA129" s="18"/>
      <c r="UFB129" s="18"/>
      <c r="UFC129" s="18"/>
      <c r="UFD129" s="18"/>
      <c r="UFE129" s="18"/>
      <c r="UFF129" s="18"/>
      <c r="UFG129" s="18"/>
      <c r="UFH129" s="18"/>
      <c r="UFI129" s="18"/>
      <c r="UFJ129" s="18"/>
      <c r="UFK129" s="18"/>
      <c r="UFL129" s="18"/>
      <c r="UFM129" s="18"/>
      <c r="UFN129" s="18"/>
      <c r="UFO129" s="18"/>
      <c r="UFP129" s="18"/>
      <c r="UFQ129" s="18"/>
      <c r="UFR129" s="18"/>
      <c r="UFS129" s="18"/>
      <c r="UFT129" s="18"/>
      <c r="UFU129" s="18"/>
      <c r="UFV129" s="18"/>
      <c r="UFW129" s="18"/>
      <c r="UFX129" s="18"/>
      <c r="UFY129" s="18"/>
      <c r="UFZ129" s="18"/>
      <c r="UGA129" s="18"/>
      <c r="UGB129" s="18"/>
      <c r="UGC129" s="18"/>
      <c r="UGD129" s="18"/>
      <c r="UGE129" s="18"/>
      <c r="UGF129" s="18"/>
      <c r="UGG129" s="18"/>
      <c r="UGH129" s="18"/>
      <c r="UGI129" s="18"/>
      <c r="UGJ129" s="18"/>
      <c r="UGK129" s="18"/>
      <c r="UGL129" s="18"/>
      <c r="UGM129" s="18"/>
      <c r="UGN129" s="18"/>
      <c r="UGO129" s="18"/>
      <c r="UGP129" s="18"/>
      <c r="UGQ129" s="18"/>
      <c r="UGR129" s="18"/>
      <c r="UGS129" s="18"/>
      <c r="UGT129" s="18"/>
      <c r="UGU129" s="18"/>
      <c r="UGV129" s="18"/>
      <c r="UGW129" s="18"/>
      <c r="UGX129" s="18"/>
      <c r="UGY129" s="18"/>
      <c r="UGZ129" s="18"/>
      <c r="UHA129" s="18"/>
      <c r="UHB129" s="18"/>
      <c r="UHC129" s="18"/>
      <c r="UHD129" s="18"/>
      <c r="UHE129" s="18"/>
      <c r="UHF129" s="18"/>
      <c r="UHG129" s="18"/>
      <c r="UHH129" s="18"/>
      <c r="UHI129" s="18"/>
      <c r="UHJ129" s="18"/>
      <c r="UHK129" s="18"/>
      <c r="UHL129" s="18"/>
      <c r="UHM129" s="18"/>
      <c r="UHN129" s="18"/>
      <c r="UHO129" s="18"/>
      <c r="UHP129" s="18"/>
      <c r="UHQ129" s="18"/>
      <c r="UHR129" s="18"/>
      <c r="UHS129" s="18"/>
      <c r="UHT129" s="18"/>
      <c r="UHU129" s="18"/>
      <c r="UHV129" s="18"/>
      <c r="UHW129" s="18"/>
      <c r="UHX129" s="18"/>
      <c r="UHY129" s="18"/>
      <c r="UHZ129" s="18"/>
      <c r="UIA129" s="18"/>
      <c r="UIB129" s="18"/>
      <c r="UIC129" s="18"/>
      <c r="UID129" s="18"/>
      <c r="UIE129" s="18"/>
      <c r="UIF129" s="18"/>
      <c r="UIG129" s="18"/>
      <c r="UIH129" s="18"/>
      <c r="UII129" s="18"/>
      <c r="UIJ129" s="18"/>
      <c r="UIK129" s="18"/>
      <c r="UIL129" s="18"/>
      <c r="UIM129" s="18"/>
      <c r="UIN129" s="18"/>
      <c r="UIO129" s="18"/>
      <c r="UIP129" s="18"/>
      <c r="UIQ129" s="18"/>
      <c r="UIR129" s="18"/>
      <c r="UIS129" s="18"/>
      <c r="UIT129" s="18"/>
      <c r="UIU129" s="18"/>
      <c r="UIV129" s="18"/>
      <c r="UIW129" s="18"/>
      <c r="UIX129" s="18"/>
      <c r="UIY129" s="18"/>
      <c r="UIZ129" s="18"/>
      <c r="UJA129" s="18"/>
      <c r="UJB129" s="18"/>
      <c r="UJC129" s="18"/>
      <c r="UJD129" s="18"/>
      <c r="UJE129" s="18"/>
      <c r="UJF129" s="18"/>
      <c r="UJG129" s="18"/>
      <c r="UJH129" s="18"/>
      <c r="UJI129" s="18"/>
      <c r="UJJ129" s="18"/>
      <c r="UJK129" s="18"/>
      <c r="UJL129" s="18"/>
      <c r="UJM129" s="18"/>
      <c r="UJN129" s="18"/>
      <c r="UJO129" s="18"/>
      <c r="UJP129" s="18"/>
      <c r="UJQ129" s="18"/>
      <c r="UJR129" s="18"/>
      <c r="UJS129" s="18"/>
      <c r="UJT129" s="18"/>
      <c r="UJU129" s="18"/>
      <c r="UJV129" s="18"/>
      <c r="UJW129" s="18"/>
      <c r="UJX129" s="18"/>
      <c r="UJY129" s="18"/>
      <c r="UJZ129" s="18"/>
      <c r="UKA129" s="18"/>
      <c r="UKB129" s="18"/>
      <c r="UKC129" s="18"/>
      <c r="UKD129" s="18"/>
      <c r="UKE129" s="18"/>
      <c r="UKF129" s="18"/>
      <c r="UKG129" s="18"/>
      <c r="UKH129" s="18"/>
      <c r="UKI129" s="18"/>
      <c r="UKJ129" s="18"/>
      <c r="UKK129" s="18"/>
      <c r="UKL129" s="18"/>
      <c r="UKM129" s="18"/>
      <c r="UKN129" s="18"/>
      <c r="UKO129" s="18"/>
      <c r="UKP129" s="18"/>
      <c r="UKQ129" s="18"/>
      <c r="UKR129" s="18"/>
      <c r="UKS129" s="18"/>
      <c r="UKT129" s="18"/>
      <c r="UKU129" s="18"/>
      <c r="UKV129" s="18"/>
      <c r="UKW129" s="18"/>
      <c r="UKX129" s="18"/>
      <c r="UKY129" s="18"/>
      <c r="UKZ129" s="18"/>
      <c r="ULA129" s="18"/>
      <c r="ULB129" s="18"/>
      <c r="ULC129" s="18"/>
      <c r="ULD129" s="18"/>
      <c r="ULE129" s="18"/>
      <c r="ULF129" s="18"/>
      <c r="ULG129" s="18"/>
      <c r="ULH129" s="18"/>
      <c r="ULI129" s="18"/>
      <c r="ULJ129" s="18"/>
      <c r="ULK129" s="18"/>
      <c r="ULL129" s="18"/>
      <c r="ULM129" s="18"/>
      <c r="ULN129" s="18"/>
      <c r="ULO129" s="18"/>
      <c r="ULP129" s="18"/>
      <c r="ULQ129" s="18"/>
      <c r="ULR129" s="18"/>
      <c r="ULS129" s="18"/>
      <c r="ULT129" s="18"/>
      <c r="ULU129" s="18"/>
      <c r="ULV129" s="18"/>
      <c r="ULW129" s="18"/>
      <c r="ULX129" s="18"/>
      <c r="ULY129" s="18"/>
      <c r="ULZ129" s="18"/>
      <c r="UMA129" s="18"/>
      <c r="UMB129" s="18"/>
      <c r="UMC129" s="18"/>
      <c r="UMD129" s="18"/>
      <c r="UME129" s="18"/>
      <c r="UMF129" s="18"/>
      <c r="UMG129" s="18"/>
      <c r="UMH129" s="18"/>
      <c r="UMI129" s="18"/>
      <c r="UMJ129" s="18"/>
      <c r="UMK129" s="18"/>
      <c r="UML129" s="18"/>
      <c r="UMM129" s="18"/>
      <c r="UMN129" s="18"/>
      <c r="UMO129" s="18"/>
      <c r="UMP129" s="18"/>
      <c r="UMQ129" s="18"/>
      <c r="UMR129" s="18"/>
      <c r="UMS129" s="18"/>
      <c r="UMT129" s="18"/>
      <c r="UMU129" s="18"/>
      <c r="UMV129" s="18"/>
      <c r="UMW129" s="18"/>
      <c r="UMX129" s="18"/>
      <c r="UMY129" s="18"/>
      <c r="UMZ129" s="18"/>
      <c r="UNA129" s="18"/>
      <c r="UNB129" s="18"/>
      <c r="UNC129" s="18"/>
      <c r="UND129" s="18"/>
      <c r="UNE129" s="18"/>
      <c r="UNF129" s="18"/>
      <c r="UNG129" s="18"/>
      <c r="UNH129" s="18"/>
      <c r="UNI129" s="18"/>
      <c r="UNJ129" s="18"/>
      <c r="UNK129" s="18"/>
      <c r="UNL129" s="18"/>
      <c r="UNM129" s="18"/>
      <c r="UNN129" s="18"/>
      <c r="UNO129" s="18"/>
      <c r="UNP129" s="18"/>
      <c r="UNQ129" s="18"/>
      <c r="UNR129" s="18"/>
      <c r="UNS129" s="18"/>
      <c r="UNT129" s="18"/>
      <c r="UNU129" s="18"/>
      <c r="UNV129" s="18"/>
      <c r="UNW129" s="18"/>
      <c r="UNX129" s="18"/>
      <c r="UNY129" s="18"/>
      <c r="UNZ129" s="18"/>
      <c r="UOA129" s="18"/>
      <c r="UOB129" s="18"/>
      <c r="UOC129" s="18"/>
      <c r="UOD129" s="18"/>
      <c r="UOE129" s="18"/>
      <c r="UOF129" s="18"/>
      <c r="UOG129" s="18"/>
      <c r="UOH129" s="18"/>
      <c r="UOI129" s="18"/>
      <c r="UOJ129" s="18"/>
      <c r="UOK129" s="18"/>
      <c r="UOL129" s="18"/>
      <c r="UOM129" s="18"/>
      <c r="UON129" s="18"/>
      <c r="UOO129" s="18"/>
      <c r="UOP129" s="18"/>
      <c r="UOQ129" s="18"/>
      <c r="UOR129" s="18"/>
      <c r="UOS129" s="18"/>
      <c r="UOT129" s="18"/>
      <c r="UOU129" s="18"/>
      <c r="UOV129" s="18"/>
      <c r="UOW129" s="18"/>
      <c r="UOX129" s="18"/>
      <c r="UOY129" s="18"/>
      <c r="UOZ129" s="18"/>
      <c r="UPA129" s="18"/>
      <c r="UPB129" s="18"/>
      <c r="UPC129" s="18"/>
      <c r="UPD129" s="18"/>
      <c r="UPE129" s="18"/>
      <c r="UPF129" s="18"/>
      <c r="UPG129" s="18"/>
      <c r="UPH129" s="18"/>
      <c r="UPI129" s="18"/>
      <c r="UPJ129" s="18"/>
      <c r="UPK129" s="18"/>
      <c r="UPL129" s="18"/>
      <c r="UPM129" s="18"/>
      <c r="UPN129" s="18"/>
      <c r="UPO129" s="18"/>
      <c r="UPP129" s="18"/>
      <c r="UPQ129" s="18"/>
      <c r="UPR129" s="18"/>
      <c r="UPS129" s="18"/>
      <c r="UPT129" s="18"/>
      <c r="UPU129" s="18"/>
      <c r="UPV129" s="18"/>
      <c r="UPW129" s="18"/>
      <c r="UPX129" s="18"/>
      <c r="UPY129" s="18"/>
      <c r="UPZ129" s="18"/>
      <c r="UQA129" s="18"/>
      <c r="UQB129" s="18"/>
      <c r="UQC129" s="18"/>
      <c r="UQD129" s="18"/>
      <c r="UQE129" s="18"/>
      <c r="UQF129" s="18"/>
      <c r="UQG129" s="18"/>
      <c r="UQH129" s="18"/>
      <c r="UQI129" s="18"/>
      <c r="UQJ129" s="18"/>
      <c r="UQK129" s="18"/>
      <c r="UQL129" s="18"/>
      <c r="UQM129" s="18"/>
      <c r="UQN129" s="18"/>
      <c r="UQO129" s="18"/>
      <c r="UQP129" s="18"/>
      <c r="UQQ129" s="18"/>
      <c r="UQR129" s="18"/>
      <c r="UQS129" s="18"/>
      <c r="UQT129" s="18"/>
      <c r="UQU129" s="18"/>
      <c r="UQV129" s="18"/>
      <c r="UQW129" s="18"/>
      <c r="UQX129" s="18"/>
      <c r="UQY129" s="18"/>
      <c r="UQZ129" s="18"/>
      <c r="URA129" s="18"/>
      <c r="URB129" s="18"/>
      <c r="URC129" s="18"/>
      <c r="URD129" s="18"/>
      <c r="URE129" s="18"/>
      <c r="URF129" s="18"/>
      <c r="URG129" s="18"/>
      <c r="URH129" s="18"/>
      <c r="URI129" s="18"/>
      <c r="URJ129" s="18"/>
      <c r="URK129" s="18"/>
      <c r="URL129" s="18"/>
      <c r="URM129" s="18"/>
      <c r="URN129" s="18"/>
      <c r="URO129" s="18"/>
      <c r="URP129" s="18"/>
      <c r="URQ129" s="18"/>
      <c r="URR129" s="18"/>
      <c r="URS129" s="18"/>
      <c r="URT129" s="18"/>
      <c r="URU129" s="18"/>
      <c r="URV129" s="18"/>
      <c r="URW129" s="18"/>
      <c r="URX129" s="18"/>
      <c r="URY129" s="18"/>
      <c r="URZ129" s="18"/>
      <c r="USA129" s="18"/>
      <c r="USB129" s="18"/>
      <c r="USC129" s="18"/>
      <c r="USD129" s="18"/>
      <c r="USE129" s="18"/>
      <c r="USF129" s="18"/>
      <c r="USG129" s="18"/>
      <c r="USH129" s="18"/>
      <c r="USI129" s="18"/>
      <c r="USJ129" s="18"/>
      <c r="USK129" s="18"/>
      <c r="USL129" s="18"/>
      <c r="USM129" s="18"/>
      <c r="USN129" s="18"/>
      <c r="USO129" s="18"/>
      <c r="USP129" s="18"/>
      <c r="USQ129" s="18"/>
      <c r="USR129" s="18"/>
      <c r="USS129" s="18"/>
      <c r="UST129" s="18"/>
      <c r="USU129" s="18"/>
      <c r="USV129" s="18"/>
      <c r="USW129" s="18"/>
      <c r="USX129" s="18"/>
      <c r="USY129" s="18"/>
      <c r="USZ129" s="18"/>
      <c r="UTA129" s="18"/>
      <c r="UTB129" s="18"/>
      <c r="UTC129" s="18"/>
      <c r="UTD129" s="18"/>
      <c r="UTE129" s="18"/>
      <c r="UTF129" s="18"/>
      <c r="UTG129" s="18"/>
      <c r="UTH129" s="18"/>
      <c r="UTI129" s="18"/>
      <c r="UTJ129" s="18"/>
      <c r="UTK129" s="18"/>
      <c r="UTL129" s="18"/>
      <c r="UTM129" s="18"/>
      <c r="UTN129" s="18"/>
      <c r="UTO129" s="18"/>
      <c r="UTP129" s="18"/>
      <c r="UTQ129" s="18"/>
      <c r="UTR129" s="18"/>
      <c r="UTS129" s="18"/>
      <c r="UTT129" s="18"/>
      <c r="UTU129" s="18"/>
      <c r="UTV129" s="18"/>
      <c r="UTW129" s="18"/>
      <c r="UTX129" s="18"/>
      <c r="UTY129" s="18"/>
      <c r="UTZ129" s="18"/>
      <c r="UUA129" s="18"/>
      <c r="UUB129" s="18"/>
      <c r="UUC129" s="18"/>
      <c r="UUD129" s="18"/>
      <c r="UUE129" s="18"/>
      <c r="UUF129" s="18"/>
      <c r="UUG129" s="18"/>
      <c r="UUH129" s="18"/>
      <c r="UUI129" s="18"/>
      <c r="UUJ129" s="18"/>
      <c r="UUK129" s="18"/>
      <c r="UUL129" s="18"/>
      <c r="UUM129" s="18"/>
      <c r="UUN129" s="18"/>
      <c r="UUO129" s="18"/>
      <c r="UUP129" s="18"/>
      <c r="UUQ129" s="18"/>
      <c r="UUR129" s="18"/>
      <c r="UUS129" s="18"/>
      <c r="UUT129" s="18"/>
      <c r="UUU129" s="18"/>
      <c r="UUV129" s="18"/>
      <c r="UUW129" s="18"/>
      <c r="UUX129" s="18"/>
      <c r="UUY129" s="18"/>
      <c r="UUZ129" s="18"/>
      <c r="UVA129" s="18"/>
      <c r="UVB129" s="18"/>
      <c r="UVC129" s="18"/>
      <c r="UVD129" s="18"/>
      <c r="UVE129" s="18"/>
      <c r="UVF129" s="18"/>
      <c r="UVG129" s="18"/>
      <c r="UVH129" s="18"/>
      <c r="UVI129" s="18"/>
      <c r="UVJ129" s="18"/>
      <c r="UVK129" s="18"/>
      <c r="UVL129" s="18"/>
      <c r="UVM129" s="18"/>
      <c r="UVN129" s="18"/>
      <c r="UVO129" s="18"/>
      <c r="UVP129" s="18"/>
      <c r="UVQ129" s="18"/>
      <c r="UVR129" s="18"/>
      <c r="UVS129" s="18"/>
      <c r="UVT129" s="18"/>
      <c r="UVU129" s="18"/>
      <c r="UVV129" s="18"/>
      <c r="UVW129" s="18"/>
      <c r="UVX129" s="18"/>
      <c r="UVY129" s="18"/>
      <c r="UVZ129" s="18"/>
      <c r="UWA129" s="18"/>
      <c r="UWB129" s="18"/>
      <c r="UWC129" s="18"/>
      <c r="UWD129" s="18"/>
      <c r="UWE129" s="18"/>
      <c r="UWF129" s="18"/>
      <c r="UWG129" s="18"/>
      <c r="UWH129" s="18"/>
      <c r="UWI129" s="18"/>
      <c r="UWJ129" s="18"/>
      <c r="UWK129" s="18"/>
      <c r="UWL129" s="18"/>
      <c r="UWM129" s="18"/>
      <c r="UWN129" s="18"/>
      <c r="UWO129" s="18"/>
      <c r="UWP129" s="18"/>
      <c r="UWQ129" s="18"/>
      <c r="UWR129" s="18"/>
      <c r="UWS129" s="18"/>
      <c r="UWT129" s="18"/>
      <c r="UWU129" s="18"/>
      <c r="UWV129" s="18"/>
      <c r="UWW129" s="18"/>
      <c r="UWX129" s="18"/>
      <c r="UWY129" s="18"/>
      <c r="UWZ129" s="18"/>
      <c r="UXA129" s="18"/>
      <c r="UXB129" s="18"/>
      <c r="UXC129" s="18"/>
      <c r="UXD129" s="18"/>
      <c r="UXE129" s="18"/>
      <c r="UXF129" s="18"/>
      <c r="UXG129" s="18"/>
      <c r="UXH129" s="18"/>
      <c r="UXI129" s="18"/>
      <c r="UXJ129" s="18"/>
      <c r="UXK129" s="18"/>
      <c r="UXL129" s="18"/>
      <c r="UXM129" s="18"/>
      <c r="UXN129" s="18"/>
      <c r="UXO129" s="18"/>
      <c r="UXP129" s="18"/>
      <c r="UXQ129" s="18"/>
      <c r="UXR129" s="18"/>
      <c r="UXS129" s="18"/>
      <c r="UXT129" s="18"/>
      <c r="UXU129" s="18"/>
      <c r="UXV129" s="18"/>
      <c r="UXW129" s="18"/>
      <c r="UXX129" s="18"/>
      <c r="UXY129" s="18"/>
      <c r="UXZ129" s="18"/>
      <c r="UYA129" s="18"/>
      <c r="UYB129" s="18"/>
      <c r="UYC129" s="18"/>
      <c r="UYD129" s="18"/>
      <c r="UYE129" s="18"/>
      <c r="UYF129" s="18"/>
      <c r="UYG129" s="18"/>
      <c r="UYH129" s="18"/>
      <c r="UYI129" s="18"/>
      <c r="UYJ129" s="18"/>
      <c r="UYK129" s="18"/>
      <c r="UYL129" s="18"/>
      <c r="UYM129" s="18"/>
      <c r="UYN129" s="18"/>
      <c r="UYO129" s="18"/>
      <c r="UYP129" s="18"/>
      <c r="UYQ129" s="18"/>
      <c r="UYR129" s="18"/>
      <c r="UYS129" s="18"/>
      <c r="UYT129" s="18"/>
      <c r="UYU129" s="18"/>
      <c r="UYV129" s="18"/>
      <c r="UYW129" s="18"/>
      <c r="UYX129" s="18"/>
      <c r="UYY129" s="18"/>
      <c r="UYZ129" s="18"/>
      <c r="UZA129" s="18"/>
      <c r="UZB129" s="18"/>
      <c r="UZC129" s="18"/>
      <c r="UZD129" s="18"/>
      <c r="UZE129" s="18"/>
      <c r="UZF129" s="18"/>
      <c r="UZG129" s="18"/>
      <c r="UZH129" s="18"/>
      <c r="UZI129" s="18"/>
      <c r="UZJ129" s="18"/>
      <c r="UZK129" s="18"/>
      <c r="UZL129" s="18"/>
      <c r="UZM129" s="18"/>
      <c r="UZN129" s="18"/>
      <c r="UZO129" s="18"/>
      <c r="UZP129" s="18"/>
      <c r="UZQ129" s="18"/>
      <c r="UZR129" s="18"/>
      <c r="UZS129" s="18"/>
      <c r="UZT129" s="18"/>
      <c r="UZU129" s="18"/>
      <c r="UZV129" s="18"/>
      <c r="UZW129" s="18"/>
      <c r="UZX129" s="18"/>
      <c r="UZY129" s="18"/>
      <c r="UZZ129" s="18"/>
      <c r="VAA129" s="18"/>
      <c r="VAB129" s="18"/>
      <c r="VAC129" s="18"/>
      <c r="VAD129" s="18"/>
      <c r="VAE129" s="18"/>
      <c r="VAF129" s="18"/>
      <c r="VAG129" s="18"/>
      <c r="VAH129" s="18"/>
      <c r="VAI129" s="18"/>
      <c r="VAJ129" s="18"/>
      <c r="VAK129" s="18"/>
      <c r="VAL129" s="18"/>
      <c r="VAM129" s="18"/>
      <c r="VAN129" s="18"/>
      <c r="VAO129" s="18"/>
      <c r="VAP129" s="18"/>
      <c r="VAQ129" s="18"/>
      <c r="VAR129" s="18"/>
      <c r="VAS129" s="18"/>
      <c r="VAT129" s="18"/>
      <c r="VAU129" s="18"/>
      <c r="VAV129" s="18"/>
      <c r="VAW129" s="18"/>
      <c r="VAX129" s="18"/>
      <c r="VAY129" s="18"/>
      <c r="VAZ129" s="18"/>
      <c r="VBA129" s="18"/>
      <c r="VBB129" s="18"/>
      <c r="VBC129" s="18"/>
      <c r="VBD129" s="18"/>
      <c r="VBE129" s="18"/>
      <c r="VBF129" s="18"/>
      <c r="VBG129" s="18"/>
      <c r="VBH129" s="18"/>
      <c r="VBI129" s="18"/>
      <c r="VBJ129" s="18"/>
      <c r="VBK129" s="18"/>
      <c r="VBL129" s="18"/>
      <c r="VBM129" s="18"/>
      <c r="VBN129" s="18"/>
      <c r="VBO129" s="18"/>
      <c r="VBP129" s="18"/>
      <c r="VBQ129" s="18"/>
      <c r="VBR129" s="18"/>
      <c r="VBS129" s="18"/>
      <c r="VBT129" s="18"/>
      <c r="VBU129" s="18"/>
      <c r="VBV129" s="18"/>
      <c r="VBW129" s="18"/>
      <c r="VBX129" s="18"/>
      <c r="VBY129" s="18"/>
      <c r="VBZ129" s="18"/>
      <c r="VCA129" s="18"/>
      <c r="VCB129" s="18"/>
      <c r="VCC129" s="18"/>
      <c r="VCD129" s="18"/>
      <c r="VCE129" s="18"/>
      <c r="VCF129" s="18"/>
      <c r="VCG129" s="18"/>
      <c r="VCH129" s="18"/>
      <c r="VCI129" s="18"/>
      <c r="VCJ129" s="18"/>
      <c r="VCK129" s="18"/>
      <c r="VCL129" s="18"/>
      <c r="VCM129" s="18"/>
      <c r="VCN129" s="18"/>
      <c r="VCO129" s="18"/>
      <c r="VCP129" s="18"/>
      <c r="VCQ129" s="18"/>
      <c r="VCR129" s="18"/>
      <c r="VCS129" s="18"/>
      <c r="VCT129" s="18"/>
      <c r="VCU129" s="18"/>
      <c r="VCV129" s="18"/>
      <c r="VCW129" s="18"/>
      <c r="VCX129" s="18"/>
      <c r="VCY129" s="18"/>
      <c r="VCZ129" s="18"/>
      <c r="VDA129" s="18"/>
      <c r="VDB129" s="18"/>
      <c r="VDC129" s="18"/>
      <c r="VDD129" s="18"/>
      <c r="VDE129" s="18"/>
      <c r="VDF129" s="18"/>
      <c r="VDG129" s="18"/>
      <c r="VDH129" s="18"/>
      <c r="VDI129" s="18"/>
      <c r="VDJ129" s="18"/>
      <c r="VDK129" s="18"/>
      <c r="VDL129" s="18"/>
      <c r="VDM129" s="18"/>
      <c r="VDN129" s="18"/>
      <c r="VDO129" s="18"/>
      <c r="VDP129" s="18"/>
      <c r="VDQ129" s="18"/>
      <c r="VDR129" s="18"/>
      <c r="VDS129" s="18"/>
      <c r="VDT129" s="18"/>
      <c r="VDU129" s="18"/>
      <c r="VDV129" s="18"/>
      <c r="VDW129" s="18"/>
      <c r="VDX129" s="18"/>
      <c r="VDY129" s="18"/>
      <c r="VDZ129" s="18"/>
      <c r="VEA129" s="18"/>
      <c r="VEB129" s="18"/>
      <c r="VEC129" s="18"/>
      <c r="VED129" s="18"/>
      <c r="VEE129" s="18"/>
      <c r="VEF129" s="18"/>
      <c r="VEG129" s="18"/>
      <c r="VEH129" s="18"/>
      <c r="VEI129" s="18"/>
      <c r="VEJ129" s="18"/>
      <c r="VEK129" s="18"/>
      <c r="VEL129" s="18"/>
      <c r="VEM129" s="18"/>
      <c r="VEN129" s="18"/>
      <c r="VEO129" s="18"/>
      <c r="VEP129" s="18"/>
      <c r="VEQ129" s="18"/>
      <c r="VER129" s="18"/>
      <c r="VES129" s="18"/>
      <c r="VET129" s="18"/>
      <c r="VEU129" s="18"/>
      <c r="VEV129" s="18"/>
      <c r="VEW129" s="18"/>
      <c r="VEX129" s="18"/>
      <c r="VEY129" s="18"/>
      <c r="VEZ129" s="18"/>
      <c r="VFA129" s="18"/>
      <c r="VFB129" s="18"/>
      <c r="VFC129" s="18"/>
      <c r="VFD129" s="18"/>
      <c r="VFE129" s="18"/>
      <c r="VFF129" s="18"/>
      <c r="VFG129" s="18"/>
      <c r="VFH129" s="18"/>
      <c r="VFI129" s="18"/>
      <c r="VFJ129" s="18"/>
      <c r="VFK129" s="18"/>
      <c r="VFL129" s="18"/>
      <c r="VFM129" s="18"/>
      <c r="VFN129" s="18"/>
      <c r="VFO129" s="18"/>
      <c r="VFP129" s="18"/>
      <c r="VFQ129" s="18"/>
      <c r="VFR129" s="18"/>
      <c r="VFS129" s="18"/>
      <c r="VFT129" s="18"/>
      <c r="VFU129" s="18"/>
      <c r="VFV129" s="18"/>
      <c r="VFW129" s="18"/>
      <c r="VFX129" s="18"/>
      <c r="VFY129" s="18"/>
      <c r="VFZ129" s="18"/>
      <c r="VGA129" s="18"/>
      <c r="VGB129" s="18"/>
      <c r="VGC129" s="18"/>
      <c r="VGD129" s="18"/>
      <c r="VGE129" s="18"/>
      <c r="VGF129" s="18"/>
      <c r="VGG129" s="18"/>
      <c r="VGH129" s="18"/>
      <c r="VGI129" s="18"/>
      <c r="VGJ129" s="18"/>
      <c r="VGK129" s="18"/>
      <c r="VGL129" s="18"/>
      <c r="VGM129" s="18"/>
      <c r="VGN129" s="18"/>
      <c r="VGO129" s="18"/>
      <c r="VGP129" s="18"/>
      <c r="VGQ129" s="18"/>
      <c r="VGR129" s="18"/>
      <c r="VGS129" s="18"/>
      <c r="VGT129" s="18"/>
      <c r="VGU129" s="18"/>
      <c r="VGV129" s="18"/>
      <c r="VGW129" s="18"/>
      <c r="VGX129" s="18"/>
      <c r="VGY129" s="18"/>
      <c r="VGZ129" s="18"/>
      <c r="VHA129" s="18"/>
      <c r="VHB129" s="18"/>
      <c r="VHC129" s="18"/>
      <c r="VHD129" s="18"/>
      <c r="VHE129" s="18"/>
      <c r="VHF129" s="18"/>
      <c r="VHG129" s="18"/>
      <c r="VHH129" s="18"/>
      <c r="VHI129" s="18"/>
      <c r="VHJ129" s="18"/>
      <c r="VHK129" s="18"/>
      <c r="VHL129" s="18"/>
      <c r="VHM129" s="18"/>
      <c r="VHN129" s="18"/>
      <c r="VHO129" s="18"/>
      <c r="VHP129" s="18"/>
      <c r="VHQ129" s="18"/>
      <c r="VHR129" s="18"/>
      <c r="VHS129" s="18"/>
      <c r="VHT129" s="18"/>
      <c r="VHU129" s="18"/>
      <c r="VHV129" s="18"/>
      <c r="VHW129" s="18"/>
      <c r="VHX129" s="18"/>
      <c r="VHY129" s="18"/>
      <c r="VHZ129" s="18"/>
      <c r="VIA129" s="18"/>
      <c r="VIB129" s="18"/>
      <c r="VIC129" s="18"/>
      <c r="VID129" s="18"/>
      <c r="VIE129" s="18"/>
      <c r="VIF129" s="18"/>
      <c r="VIG129" s="18"/>
      <c r="VIH129" s="18"/>
      <c r="VII129" s="18"/>
      <c r="VIJ129" s="18"/>
      <c r="VIK129" s="18"/>
      <c r="VIL129" s="18"/>
      <c r="VIM129" s="18"/>
      <c r="VIN129" s="18"/>
      <c r="VIO129" s="18"/>
      <c r="VIP129" s="18"/>
      <c r="VIQ129" s="18"/>
      <c r="VIR129" s="18"/>
      <c r="VIS129" s="18"/>
      <c r="VIT129" s="18"/>
      <c r="VIU129" s="18"/>
      <c r="VIV129" s="18"/>
      <c r="VIW129" s="18"/>
      <c r="VIX129" s="18"/>
      <c r="VIY129" s="18"/>
      <c r="VIZ129" s="18"/>
      <c r="VJA129" s="18"/>
      <c r="VJB129" s="18"/>
      <c r="VJC129" s="18"/>
      <c r="VJD129" s="18"/>
      <c r="VJE129" s="18"/>
      <c r="VJF129" s="18"/>
      <c r="VJG129" s="18"/>
      <c r="VJH129" s="18"/>
      <c r="VJI129" s="18"/>
      <c r="VJJ129" s="18"/>
      <c r="VJK129" s="18"/>
      <c r="VJL129" s="18"/>
      <c r="VJM129" s="18"/>
      <c r="VJN129" s="18"/>
      <c r="VJO129" s="18"/>
      <c r="VJP129" s="18"/>
      <c r="VJQ129" s="18"/>
      <c r="VJR129" s="18"/>
      <c r="VJS129" s="18"/>
      <c r="VJT129" s="18"/>
      <c r="VJU129" s="18"/>
      <c r="VJV129" s="18"/>
      <c r="VJW129" s="18"/>
      <c r="VJX129" s="18"/>
      <c r="VJY129" s="18"/>
      <c r="VJZ129" s="18"/>
      <c r="VKA129" s="18"/>
      <c r="VKB129" s="18"/>
      <c r="VKC129" s="18"/>
      <c r="VKD129" s="18"/>
      <c r="VKE129" s="18"/>
      <c r="VKF129" s="18"/>
      <c r="VKG129" s="18"/>
      <c r="VKH129" s="18"/>
      <c r="VKI129" s="18"/>
      <c r="VKJ129" s="18"/>
      <c r="VKK129" s="18"/>
      <c r="VKL129" s="18"/>
      <c r="VKM129" s="18"/>
      <c r="VKN129" s="18"/>
      <c r="VKO129" s="18"/>
      <c r="VKP129" s="18"/>
      <c r="VKQ129" s="18"/>
      <c r="VKR129" s="18"/>
      <c r="VKS129" s="18"/>
      <c r="VKT129" s="18"/>
      <c r="VKU129" s="18"/>
      <c r="VKV129" s="18"/>
      <c r="VKW129" s="18"/>
      <c r="VKX129" s="18"/>
      <c r="VKY129" s="18"/>
      <c r="VKZ129" s="18"/>
      <c r="VLA129" s="18"/>
      <c r="VLB129" s="18"/>
      <c r="VLC129" s="18"/>
      <c r="VLD129" s="18"/>
      <c r="VLE129" s="18"/>
      <c r="VLF129" s="18"/>
      <c r="VLG129" s="18"/>
      <c r="VLH129" s="18"/>
      <c r="VLI129" s="18"/>
      <c r="VLJ129" s="18"/>
      <c r="VLK129" s="18"/>
      <c r="VLL129" s="18"/>
      <c r="VLM129" s="18"/>
      <c r="VLN129" s="18"/>
      <c r="VLO129" s="18"/>
      <c r="VLP129" s="18"/>
      <c r="VLQ129" s="18"/>
      <c r="VLR129" s="18"/>
      <c r="VLS129" s="18"/>
      <c r="VLT129" s="18"/>
      <c r="VLU129" s="18"/>
      <c r="VLV129" s="18"/>
      <c r="VLW129" s="18"/>
      <c r="VLX129" s="18"/>
      <c r="VLY129" s="18"/>
      <c r="VLZ129" s="18"/>
      <c r="VMA129" s="18"/>
      <c r="VMB129" s="18"/>
      <c r="VMC129" s="18"/>
      <c r="VMD129" s="18"/>
      <c r="VME129" s="18"/>
      <c r="VMF129" s="18"/>
      <c r="VMG129" s="18"/>
      <c r="VMH129" s="18"/>
      <c r="VMI129" s="18"/>
      <c r="VMJ129" s="18"/>
      <c r="VMK129" s="18"/>
      <c r="VML129" s="18"/>
      <c r="VMM129" s="18"/>
      <c r="VMN129" s="18"/>
      <c r="VMO129" s="18"/>
      <c r="VMP129" s="18"/>
      <c r="VMQ129" s="18"/>
      <c r="VMR129" s="18"/>
      <c r="VMS129" s="18"/>
      <c r="VMT129" s="18"/>
      <c r="VMU129" s="18"/>
      <c r="VMV129" s="18"/>
      <c r="VMW129" s="18"/>
      <c r="VMX129" s="18"/>
      <c r="VMY129" s="18"/>
      <c r="VMZ129" s="18"/>
      <c r="VNA129" s="18"/>
      <c r="VNB129" s="18"/>
      <c r="VNC129" s="18"/>
      <c r="VND129" s="18"/>
      <c r="VNE129" s="18"/>
      <c r="VNF129" s="18"/>
      <c r="VNG129" s="18"/>
      <c r="VNH129" s="18"/>
      <c r="VNI129" s="18"/>
      <c r="VNJ129" s="18"/>
      <c r="VNK129" s="18"/>
      <c r="VNL129" s="18"/>
      <c r="VNM129" s="18"/>
      <c r="VNN129" s="18"/>
      <c r="VNO129" s="18"/>
      <c r="VNP129" s="18"/>
      <c r="VNQ129" s="18"/>
      <c r="VNR129" s="18"/>
      <c r="VNS129" s="18"/>
      <c r="VNT129" s="18"/>
      <c r="VNU129" s="18"/>
      <c r="VNV129" s="18"/>
      <c r="VNW129" s="18"/>
      <c r="VNX129" s="18"/>
      <c r="VNY129" s="18"/>
      <c r="VNZ129" s="18"/>
      <c r="VOA129" s="18"/>
      <c r="VOB129" s="18"/>
      <c r="VOC129" s="18"/>
      <c r="VOD129" s="18"/>
      <c r="VOE129" s="18"/>
      <c r="VOF129" s="18"/>
      <c r="VOG129" s="18"/>
      <c r="VOH129" s="18"/>
      <c r="VOI129" s="18"/>
      <c r="VOJ129" s="18"/>
      <c r="VOK129" s="18"/>
      <c r="VOL129" s="18"/>
      <c r="VOM129" s="18"/>
      <c r="VON129" s="18"/>
      <c r="VOO129" s="18"/>
      <c r="VOP129" s="18"/>
      <c r="VOQ129" s="18"/>
      <c r="VOR129" s="18"/>
      <c r="VOS129" s="18"/>
      <c r="VOT129" s="18"/>
      <c r="VOU129" s="18"/>
      <c r="VOV129" s="18"/>
      <c r="VOW129" s="18"/>
      <c r="VOX129" s="18"/>
      <c r="VOY129" s="18"/>
      <c r="VOZ129" s="18"/>
      <c r="VPA129" s="18"/>
      <c r="VPB129" s="18"/>
      <c r="VPC129" s="18"/>
      <c r="VPD129" s="18"/>
      <c r="VPE129" s="18"/>
      <c r="VPF129" s="18"/>
      <c r="VPG129" s="18"/>
      <c r="VPH129" s="18"/>
      <c r="VPI129" s="18"/>
      <c r="VPJ129" s="18"/>
      <c r="VPK129" s="18"/>
      <c r="VPL129" s="18"/>
      <c r="VPM129" s="18"/>
      <c r="VPN129" s="18"/>
      <c r="VPO129" s="18"/>
      <c r="VPP129" s="18"/>
      <c r="VPQ129" s="18"/>
      <c r="VPR129" s="18"/>
      <c r="VPS129" s="18"/>
      <c r="VPT129" s="18"/>
      <c r="VPU129" s="18"/>
      <c r="VPV129" s="18"/>
      <c r="VPW129" s="18"/>
      <c r="VPX129" s="18"/>
      <c r="VPY129" s="18"/>
      <c r="VPZ129" s="18"/>
      <c r="VQA129" s="18"/>
      <c r="VQB129" s="18"/>
      <c r="VQC129" s="18"/>
      <c r="VQD129" s="18"/>
      <c r="VQE129" s="18"/>
      <c r="VQF129" s="18"/>
      <c r="VQG129" s="18"/>
      <c r="VQH129" s="18"/>
      <c r="VQI129" s="18"/>
      <c r="VQJ129" s="18"/>
      <c r="VQK129" s="18"/>
      <c r="VQL129" s="18"/>
      <c r="VQM129" s="18"/>
      <c r="VQN129" s="18"/>
      <c r="VQO129" s="18"/>
      <c r="VQP129" s="18"/>
      <c r="VQQ129" s="18"/>
      <c r="VQR129" s="18"/>
      <c r="VQS129" s="18"/>
      <c r="VQT129" s="18"/>
      <c r="VQU129" s="18"/>
      <c r="VQV129" s="18"/>
      <c r="VQW129" s="18"/>
      <c r="VQX129" s="18"/>
      <c r="VQY129" s="18"/>
      <c r="VQZ129" s="18"/>
      <c r="VRA129" s="18"/>
      <c r="VRB129" s="18"/>
      <c r="VRC129" s="18"/>
      <c r="VRD129" s="18"/>
      <c r="VRE129" s="18"/>
      <c r="VRF129" s="18"/>
      <c r="VRG129" s="18"/>
      <c r="VRH129" s="18"/>
      <c r="VRI129" s="18"/>
      <c r="VRJ129" s="18"/>
      <c r="VRK129" s="18"/>
      <c r="VRL129" s="18"/>
      <c r="VRM129" s="18"/>
      <c r="VRN129" s="18"/>
      <c r="VRO129" s="18"/>
      <c r="VRP129" s="18"/>
      <c r="VRQ129" s="18"/>
      <c r="VRR129" s="18"/>
      <c r="VRS129" s="18"/>
      <c r="VRT129" s="18"/>
      <c r="VRU129" s="18"/>
      <c r="VRV129" s="18"/>
      <c r="VRW129" s="18"/>
      <c r="VRX129" s="18"/>
      <c r="VRY129" s="18"/>
      <c r="VRZ129" s="18"/>
      <c r="VSA129" s="18"/>
      <c r="VSB129" s="18"/>
      <c r="VSC129" s="18"/>
      <c r="VSD129" s="18"/>
      <c r="VSE129" s="18"/>
      <c r="VSF129" s="18"/>
      <c r="VSG129" s="18"/>
      <c r="VSH129" s="18"/>
      <c r="VSI129" s="18"/>
      <c r="VSJ129" s="18"/>
      <c r="VSK129" s="18"/>
      <c r="VSL129" s="18"/>
      <c r="VSM129" s="18"/>
      <c r="VSN129" s="18"/>
      <c r="VSO129" s="18"/>
      <c r="VSP129" s="18"/>
      <c r="VSQ129" s="18"/>
      <c r="VSR129" s="18"/>
      <c r="VSS129" s="18"/>
      <c r="VST129" s="18"/>
      <c r="VSU129" s="18"/>
      <c r="VSV129" s="18"/>
      <c r="VSW129" s="18"/>
      <c r="VSX129" s="18"/>
      <c r="VSY129" s="18"/>
      <c r="VSZ129" s="18"/>
      <c r="VTA129" s="18"/>
      <c r="VTB129" s="18"/>
      <c r="VTC129" s="18"/>
      <c r="VTD129" s="18"/>
      <c r="VTE129" s="18"/>
      <c r="VTF129" s="18"/>
      <c r="VTG129" s="18"/>
      <c r="VTH129" s="18"/>
      <c r="VTI129" s="18"/>
      <c r="VTJ129" s="18"/>
      <c r="VTK129" s="18"/>
      <c r="VTL129" s="18"/>
      <c r="VTM129" s="18"/>
      <c r="VTN129" s="18"/>
      <c r="VTO129" s="18"/>
      <c r="VTP129" s="18"/>
      <c r="VTQ129" s="18"/>
      <c r="VTR129" s="18"/>
      <c r="VTS129" s="18"/>
      <c r="VTT129" s="18"/>
      <c r="VTU129" s="18"/>
      <c r="VTV129" s="18"/>
      <c r="VTW129" s="18"/>
      <c r="VTX129" s="18"/>
      <c r="VTY129" s="18"/>
      <c r="VTZ129" s="18"/>
      <c r="VUA129" s="18"/>
      <c r="VUB129" s="18"/>
      <c r="VUC129" s="18"/>
      <c r="VUD129" s="18"/>
      <c r="VUE129" s="18"/>
      <c r="VUF129" s="18"/>
      <c r="VUG129" s="18"/>
      <c r="VUH129" s="18"/>
      <c r="VUI129" s="18"/>
      <c r="VUJ129" s="18"/>
      <c r="VUK129" s="18"/>
      <c r="VUL129" s="18"/>
      <c r="VUM129" s="18"/>
      <c r="VUN129" s="18"/>
      <c r="VUO129" s="18"/>
      <c r="VUP129" s="18"/>
      <c r="VUQ129" s="18"/>
      <c r="VUR129" s="18"/>
      <c r="VUS129" s="18"/>
      <c r="VUT129" s="18"/>
      <c r="VUU129" s="18"/>
      <c r="VUV129" s="18"/>
      <c r="VUW129" s="18"/>
      <c r="VUX129" s="18"/>
      <c r="VUY129" s="18"/>
      <c r="VUZ129" s="18"/>
      <c r="VVA129" s="18"/>
      <c r="VVB129" s="18"/>
      <c r="VVC129" s="18"/>
      <c r="VVD129" s="18"/>
      <c r="VVE129" s="18"/>
      <c r="VVF129" s="18"/>
      <c r="VVG129" s="18"/>
      <c r="VVH129" s="18"/>
      <c r="VVI129" s="18"/>
      <c r="VVJ129" s="18"/>
      <c r="VVK129" s="18"/>
      <c r="VVL129" s="18"/>
      <c r="VVM129" s="18"/>
      <c r="VVN129" s="18"/>
      <c r="VVO129" s="18"/>
      <c r="VVP129" s="18"/>
      <c r="VVQ129" s="18"/>
      <c r="VVR129" s="18"/>
      <c r="VVS129" s="18"/>
      <c r="VVT129" s="18"/>
      <c r="VVU129" s="18"/>
      <c r="VVV129" s="18"/>
      <c r="VVW129" s="18"/>
      <c r="VVX129" s="18"/>
      <c r="VVY129" s="18"/>
      <c r="VVZ129" s="18"/>
      <c r="VWA129" s="18"/>
      <c r="VWB129" s="18"/>
      <c r="VWC129" s="18"/>
      <c r="VWD129" s="18"/>
      <c r="VWE129" s="18"/>
      <c r="VWF129" s="18"/>
      <c r="VWG129" s="18"/>
      <c r="VWH129" s="18"/>
      <c r="VWI129" s="18"/>
      <c r="VWJ129" s="18"/>
      <c r="VWK129" s="18"/>
      <c r="VWL129" s="18"/>
      <c r="VWM129" s="18"/>
      <c r="VWN129" s="18"/>
      <c r="VWO129" s="18"/>
      <c r="VWP129" s="18"/>
      <c r="VWQ129" s="18"/>
      <c r="VWR129" s="18"/>
      <c r="VWS129" s="18"/>
      <c r="VWT129" s="18"/>
      <c r="VWU129" s="18"/>
      <c r="VWV129" s="18"/>
      <c r="VWW129" s="18"/>
      <c r="VWX129" s="18"/>
      <c r="VWY129" s="18"/>
      <c r="VWZ129" s="18"/>
      <c r="VXA129" s="18"/>
      <c r="VXB129" s="18"/>
      <c r="VXC129" s="18"/>
      <c r="VXD129" s="18"/>
      <c r="VXE129" s="18"/>
      <c r="VXF129" s="18"/>
      <c r="VXG129" s="18"/>
      <c r="VXH129" s="18"/>
      <c r="VXI129" s="18"/>
      <c r="VXJ129" s="18"/>
      <c r="VXK129" s="18"/>
      <c r="VXL129" s="18"/>
      <c r="VXM129" s="18"/>
      <c r="VXN129" s="18"/>
      <c r="VXO129" s="18"/>
      <c r="VXP129" s="18"/>
      <c r="VXQ129" s="18"/>
      <c r="VXR129" s="18"/>
      <c r="VXS129" s="18"/>
      <c r="VXT129" s="18"/>
      <c r="VXU129" s="18"/>
      <c r="VXV129" s="18"/>
      <c r="VXW129" s="18"/>
      <c r="VXX129" s="18"/>
      <c r="VXY129" s="18"/>
      <c r="VXZ129" s="18"/>
      <c r="VYA129" s="18"/>
      <c r="VYB129" s="18"/>
      <c r="VYC129" s="18"/>
      <c r="VYD129" s="18"/>
      <c r="VYE129" s="18"/>
      <c r="VYF129" s="18"/>
      <c r="VYG129" s="18"/>
      <c r="VYH129" s="18"/>
      <c r="VYI129" s="18"/>
      <c r="VYJ129" s="18"/>
      <c r="VYK129" s="18"/>
      <c r="VYL129" s="18"/>
      <c r="VYM129" s="18"/>
      <c r="VYN129" s="18"/>
      <c r="VYO129" s="18"/>
      <c r="VYP129" s="18"/>
      <c r="VYQ129" s="18"/>
      <c r="VYR129" s="18"/>
      <c r="VYS129" s="18"/>
      <c r="VYT129" s="18"/>
      <c r="VYU129" s="18"/>
      <c r="VYV129" s="18"/>
      <c r="VYW129" s="18"/>
      <c r="VYX129" s="18"/>
      <c r="VYY129" s="18"/>
      <c r="VYZ129" s="18"/>
      <c r="VZA129" s="18"/>
      <c r="VZB129" s="18"/>
      <c r="VZC129" s="18"/>
      <c r="VZD129" s="18"/>
      <c r="VZE129" s="18"/>
      <c r="VZF129" s="18"/>
      <c r="VZG129" s="18"/>
      <c r="VZH129" s="18"/>
      <c r="VZI129" s="18"/>
      <c r="VZJ129" s="18"/>
      <c r="VZK129" s="18"/>
      <c r="VZL129" s="18"/>
      <c r="VZM129" s="18"/>
      <c r="VZN129" s="18"/>
      <c r="VZO129" s="18"/>
      <c r="VZP129" s="18"/>
      <c r="VZQ129" s="18"/>
      <c r="VZR129" s="18"/>
      <c r="VZS129" s="18"/>
      <c r="VZT129" s="18"/>
      <c r="VZU129" s="18"/>
      <c r="VZV129" s="18"/>
      <c r="VZW129" s="18"/>
      <c r="VZX129" s="18"/>
      <c r="VZY129" s="18"/>
      <c r="VZZ129" s="18"/>
      <c r="WAA129" s="18"/>
      <c r="WAB129" s="18"/>
      <c r="WAC129" s="18"/>
      <c r="WAD129" s="18"/>
      <c r="WAE129" s="18"/>
      <c r="WAF129" s="18"/>
      <c r="WAG129" s="18"/>
      <c r="WAH129" s="18"/>
      <c r="WAI129" s="18"/>
      <c r="WAJ129" s="18"/>
      <c r="WAK129" s="18"/>
      <c r="WAL129" s="18"/>
      <c r="WAM129" s="18"/>
      <c r="WAN129" s="18"/>
      <c r="WAO129" s="18"/>
      <c r="WAP129" s="18"/>
      <c r="WAQ129" s="18"/>
      <c r="WAR129" s="18"/>
      <c r="WAS129" s="18"/>
      <c r="WAT129" s="18"/>
      <c r="WAU129" s="18"/>
      <c r="WAV129" s="18"/>
      <c r="WAW129" s="18"/>
      <c r="WAX129" s="18"/>
      <c r="WAY129" s="18"/>
      <c r="WAZ129" s="18"/>
      <c r="WBA129" s="18"/>
      <c r="WBB129" s="18"/>
      <c r="WBC129" s="18"/>
      <c r="WBD129" s="18"/>
      <c r="WBE129" s="18"/>
      <c r="WBF129" s="18"/>
      <c r="WBG129" s="18"/>
      <c r="WBH129" s="18"/>
      <c r="WBI129" s="18"/>
      <c r="WBJ129" s="18"/>
      <c r="WBK129" s="18"/>
      <c r="WBL129" s="18"/>
      <c r="WBM129" s="18"/>
      <c r="WBN129" s="18"/>
      <c r="WBO129" s="18"/>
      <c r="WBP129" s="18"/>
      <c r="WBQ129" s="18"/>
      <c r="WBR129" s="18"/>
      <c r="WBS129" s="18"/>
      <c r="WBT129" s="18"/>
      <c r="WBU129" s="18"/>
      <c r="WBV129" s="18"/>
      <c r="WBW129" s="18"/>
      <c r="WBX129" s="18"/>
      <c r="WBY129" s="18"/>
      <c r="WBZ129" s="18"/>
      <c r="WCA129" s="18"/>
      <c r="WCB129" s="18"/>
      <c r="WCC129" s="18"/>
      <c r="WCD129" s="18"/>
      <c r="WCE129" s="18"/>
      <c r="WCF129" s="18"/>
      <c r="WCG129" s="18"/>
      <c r="WCH129" s="18"/>
      <c r="WCI129" s="18"/>
      <c r="WCJ129" s="18"/>
      <c r="WCK129" s="18"/>
      <c r="WCL129" s="18"/>
      <c r="WCM129" s="18"/>
      <c r="WCN129" s="18"/>
      <c r="WCO129" s="18"/>
      <c r="WCP129" s="18"/>
      <c r="WCQ129" s="18"/>
      <c r="WCR129" s="18"/>
      <c r="WCS129" s="18"/>
      <c r="WCT129" s="18"/>
      <c r="WCU129" s="18"/>
      <c r="WCV129" s="18"/>
      <c r="WCW129" s="18"/>
      <c r="WCX129" s="18"/>
      <c r="WCY129" s="18"/>
      <c r="WCZ129" s="18"/>
      <c r="WDA129" s="18"/>
      <c r="WDB129" s="18"/>
      <c r="WDC129" s="18"/>
      <c r="WDD129" s="18"/>
      <c r="WDE129" s="18"/>
      <c r="WDF129" s="18"/>
      <c r="WDG129" s="18"/>
      <c r="WDH129" s="18"/>
      <c r="WDI129" s="18"/>
      <c r="WDJ129" s="18"/>
      <c r="WDK129" s="18"/>
      <c r="WDL129" s="18"/>
      <c r="WDM129" s="18"/>
      <c r="WDN129" s="18"/>
      <c r="WDO129" s="18"/>
      <c r="WDP129" s="18"/>
      <c r="WDQ129" s="18"/>
      <c r="WDR129" s="18"/>
      <c r="WDS129" s="18"/>
      <c r="WDT129" s="18"/>
      <c r="WDU129" s="18"/>
      <c r="WDV129" s="18"/>
      <c r="WDW129" s="18"/>
      <c r="WDX129" s="18"/>
      <c r="WDY129" s="18"/>
      <c r="WDZ129" s="18"/>
      <c r="WEA129" s="18"/>
      <c r="WEB129" s="18"/>
      <c r="WEC129" s="18"/>
      <c r="WED129" s="18"/>
      <c r="WEE129" s="18"/>
      <c r="WEF129" s="18"/>
      <c r="WEG129" s="18"/>
      <c r="WEH129" s="18"/>
      <c r="WEI129" s="18"/>
      <c r="WEJ129" s="18"/>
      <c r="WEK129" s="18"/>
      <c r="WEL129" s="18"/>
      <c r="WEM129" s="18"/>
      <c r="WEN129" s="18"/>
      <c r="WEO129" s="18"/>
      <c r="WEP129" s="18"/>
      <c r="WEQ129" s="18"/>
      <c r="WER129" s="18"/>
      <c r="WES129" s="18"/>
      <c r="WET129" s="18"/>
      <c r="WEU129" s="18"/>
      <c r="WEV129" s="18"/>
      <c r="WEW129" s="18"/>
      <c r="WEX129" s="18"/>
      <c r="WEY129" s="18"/>
      <c r="WEZ129" s="18"/>
      <c r="WFA129" s="18"/>
      <c r="WFB129" s="18"/>
      <c r="WFC129" s="18"/>
      <c r="WFD129" s="18"/>
      <c r="WFE129" s="18"/>
      <c r="WFF129" s="18"/>
      <c r="WFG129" s="18"/>
      <c r="WFH129" s="18"/>
      <c r="WFI129" s="18"/>
      <c r="WFJ129" s="18"/>
      <c r="WFK129" s="18"/>
      <c r="WFL129" s="18"/>
      <c r="WFM129" s="18"/>
      <c r="WFN129" s="18"/>
      <c r="WFO129" s="18"/>
      <c r="WFP129" s="18"/>
      <c r="WFQ129" s="18"/>
      <c r="WFR129" s="18"/>
      <c r="WFS129" s="18"/>
      <c r="WFT129" s="18"/>
      <c r="WFU129" s="18"/>
      <c r="WFV129" s="18"/>
      <c r="WFW129" s="18"/>
      <c r="WFX129" s="18"/>
      <c r="WFY129" s="18"/>
      <c r="WFZ129" s="18"/>
      <c r="WGA129" s="18"/>
      <c r="WGB129" s="18"/>
      <c r="WGC129" s="18"/>
      <c r="WGD129" s="18"/>
      <c r="WGE129" s="18"/>
      <c r="WGF129" s="18"/>
      <c r="WGG129" s="18"/>
      <c r="WGH129" s="18"/>
      <c r="WGI129" s="18"/>
      <c r="WGJ129" s="18"/>
      <c r="WGK129" s="18"/>
      <c r="WGL129" s="18"/>
      <c r="WGM129" s="18"/>
      <c r="WGN129" s="18"/>
      <c r="WGO129" s="18"/>
      <c r="WGP129" s="18"/>
      <c r="WGQ129" s="18"/>
      <c r="WGR129" s="18"/>
      <c r="WGS129" s="18"/>
      <c r="WGT129" s="18"/>
      <c r="WGU129" s="18"/>
      <c r="WGV129" s="18"/>
      <c r="WGW129" s="18"/>
      <c r="WGX129" s="18"/>
      <c r="WGY129" s="18"/>
      <c r="WGZ129" s="18"/>
      <c r="WHA129" s="18"/>
      <c r="WHB129" s="18"/>
      <c r="WHC129" s="18"/>
      <c r="WHD129" s="18"/>
      <c r="WHE129" s="18"/>
      <c r="WHF129" s="18"/>
      <c r="WHG129" s="18"/>
      <c r="WHH129" s="18"/>
      <c r="WHI129" s="18"/>
      <c r="WHJ129" s="18"/>
      <c r="WHK129" s="18"/>
      <c r="WHL129" s="18"/>
      <c r="WHM129" s="18"/>
      <c r="WHN129" s="18"/>
      <c r="WHO129" s="18"/>
      <c r="WHP129" s="18"/>
      <c r="WHQ129" s="18"/>
      <c r="WHR129" s="18"/>
      <c r="WHS129" s="18"/>
      <c r="WHT129" s="18"/>
      <c r="WHU129" s="18"/>
      <c r="WHV129" s="18"/>
      <c r="WHW129" s="18"/>
      <c r="WHX129" s="18"/>
      <c r="WHY129" s="18"/>
      <c r="WHZ129" s="18"/>
      <c r="WIA129" s="18"/>
      <c r="WIB129" s="18"/>
      <c r="WIC129" s="18"/>
      <c r="WID129" s="18"/>
      <c r="WIE129" s="18"/>
      <c r="WIF129" s="18"/>
      <c r="WIG129" s="18"/>
      <c r="WIH129" s="18"/>
      <c r="WII129" s="18"/>
      <c r="WIJ129" s="18"/>
      <c r="WIK129" s="18"/>
      <c r="WIL129" s="18"/>
      <c r="WIM129" s="18"/>
      <c r="WIN129" s="18"/>
      <c r="WIO129" s="18"/>
      <c r="WIP129" s="18"/>
      <c r="WIQ129" s="18"/>
      <c r="WIR129" s="18"/>
      <c r="WIS129" s="18"/>
      <c r="WIT129" s="18"/>
      <c r="WIU129" s="18"/>
      <c r="WIV129" s="18"/>
      <c r="WIW129" s="18"/>
      <c r="WIX129" s="18"/>
      <c r="WIY129" s="18"/>
      <c r="WIZ129" s="18"/>
      <c r="WJA129" s="18"/>
      <c r="WJB129" s="18"/>
      <c r="WJC129" s="18"/>
      <c r="WJD129" s="18"/>
      <c r="WJE129" s="18"/>
      <c r="WJF129" s="18"/>
      <c r="WJG129" s="18"/>
      <c r="WJH129" s="18"/>
      <c r="WJI129" s="18"/>
      <c r="WJJ129" s="18"/>
      <c r="WJK129" s="18"/>
      <c r="WJL129" s="18"/>
      <c r="WJM129" s="18"/>
      <c r="WJN129" s="18"/>
      <c r="WJO129" s="18"/>
      <c r="WJP129" s="18"/>
      <c r="WJQ129" s="18"/>
      <c r="WJR129" s="18"/>
      <c r="WJS129" s="18"/>
      <c r="WJT129" s="18"/>
      <c r="WJU129" s="18"/>
      <c r="WJV129" s="18"/>
      <c r="WJW129" s="18"/>
      <c r="WJX129" s="18"/>
      <c r="WJY129" s="18"/>
      <c r="WJZ129" s="18"/>
      <c r="WKA129" s="18"/>
      <c r="WKB129" s="18"/>
      <c r="WKC129" s="18"/>
      <c r="WKD129" s="18"/>
      <c r="WKE129" s="18"/>
      <c r="WKF129" s="18"/>
      <c r="WKG129" s="18"/>
      <c r="WKH129" s="18"/>
      <c r="WKI129" s="18"/>
      <c r="WKJ129" s="18"/>
      <c r="WKK129" s="18"/>
      <c r="WKL129" s="18"/>
      <c r="WKM129" s="18"/>
      <c r="WKN129" s="18"/>
      <c r="WKO129" s="18"/>
      <c r="WKP129" s="18"/>
      <c r="WKQ129" s="18"/>
      <c r="WKR129" s="18"/>
      <c r="WKS129" s="18"/>
      <c r="WKT129" s="18"/>
      <c r="WKU129" s="18"/>
      <c r="WKV129" s="18"/>
      <c r="WKW129" s="18"/>
      <c r="WKX129" s="18"/>
      <c r="WKY129" s="18"/>
      <c r="WKZ129" s="18"/>
      <c r="WLA129" s="18"/>
      <c r="WLB129" s="18"/>
      <c r="WLC129" s="18"/>
      <c r="WLD129" s="18"/>
      <c r="WLE129" s="18"/>
      <c r="WLF129" s="18"/>
      <c r="WLG129" s="18"/>
      <c r="WLH129" s="18"/>
      <c r="WLI129" s="18"/>
      <c r="WLJ129" s="18"/>
      <c r="WLK129" s="18"/>
      <c r="WLL129" s="18"/>
      <c r="WLM129" s="18"/>
      <c r="WLN129" s="18"/>
      <c r="WLO129" s="18"/>
      <c r="WLP129" s="18"/>
      <c r="WLQ129" s="18"/>
      <c r="WLR129" s="18"/>
      <c r="WLS129" s="18"/>
      <c r="WLT129" s="18"/>
      <c r="WLU129" s="18"/>
      <c r="WLV129" s="18"/>
      <c r="WLW129" s="18"/>
      <c r="WLX129" s="18"/>
      <c r="WLY129" s="18"/>
      <c r="WLZ129" s="18"/>
      <c r="WMA129" s="18"/>
      <c r="WMB129" s="18"/>
      <c r="WMC129" s="18"/>
      <c r="WMD129" s="18"/>
      <c r="WME129" s="18"/>
      <c r="WMF129" s="18"/>
      <c r="WMG129" s="18"/>
      <c r="WMH129" s="18"/>
      <c r="WMI129" s="18"/>
      <c r="WMJ129" s="18"/>
      <c r="WMK129" s="18"/>
      <c r="WML129" s="18"/>
      <c r="WMM129" s="18"/>
      <c r="WMN129" s="18"/>
      <c r="WMO129" s="18"/>
      <c r="WMP129" s="18"/>
      <c r="WMQ129" s="18"/>
      <c r="WMR129" s="18"/>
      <c r="WMS129" s="18"/>
      <c r="WMT129" s="18"/>
      <c r="WMU129" s="18"/>
      <c r="WMV129" s="18"/>
      <c r="WMW129" s="18"/>
      <c r="WMX129" s="18"/>
      <c r="WMY129" s="18"/>
      <c r="WMZ129" s="18"/>
      <c r="WNA129" s="18"/>
      <c r="WNB129" s="18"/>
      <c r="WNC129" s="18"/>
      <c r="WND129" s="18"/>
      <c r="WNE129" s="18"/>
      <c r="WNF129" s="18"/>
      <c r="WNG129" s="18"/>
      <c r="WNH129" s="18"/>
      <c r="WNI129" s="18"/>
      <c r="WNJ129" s="18"/>
      <c r="WNK129" s="18"/>
      <c r="WNL129" s="18"/>
      <c r="WNM129" s="18"/>
      <c r="WNN129" s="18"/>
      <c r="WNO129" s="18"/>
      <c r="WNP129" s="18"/>
      <c r="WNQ129" s="18"/>
      <c r="WNR129" s="18"/>
      <c r="WNS129" s="18"/>
      <c r="WNT129" s="18"/>
      <c r="WNU129" s="18"/>
      <c r="WNV129" s="18"/>
      <c r="WNW129" s="18"/>
      <c r="WNX129" s="18"/>
      <c r="WNY129" s="18"/>
      <c r="WNZ129" s="18"/>
      <c r="WOA129" s="18"/>
      <c r="WOB129" s="18"/>
      <c r="WOC129" s="18"/>
      <c r="WOD129" s="18"/>
      <c r="WOE129" s="18"/>
      <c r="WOF129" s="18"/>
      <c r="WOG129" s="18"/>
      <c r="WOH129" s="18"/>
      <c r="WOI129" s="18"/>
      <c r="WOJ129" s="18"/>
      <c r="WOK129" s="18"/>
      <c r="WOL129" s="18"/>
      <c r="WOM129" s="18"/>
      <c r="WON129" s="18"/>
      <c r="WOO129" s="18"/>
      <c r="WOP129" s="18"/>
      <c r="WOQ129" s="18"/>
      <c r="WOR129" s="18"/>
      <c r="WOS129" s="18"/>
      <c r="WOT129" s="18"/>
      <c r="WOU129" s="18"/>
      <c r="WOV129" s="18"/>
      <c r="WOW129" s="18"/>
      <c r="WOX129" s="18"/>
      <c r="WOY129" s="18"/>
      <c r="WOZ129" s="18"/>
      <c r="WPA129" s="18"/>
      <c r="WPB129" s="18"/>
      <c r="WPC129" s="18"/>
      <c r="WPD129" s="18"/>
      <c r="WPE129" s="18"/>
      <c r="WPF129" s="18"/>
      <c r="WPG129" s="18"/>
      <c r="WPH129" s="18"/>
      <c r="WPI129" s="18"/>
      <c r="WPJ129" s="18"/>
      <c r="WPK129" s="18"/>
      <c r="WPL129" s="18"/>
      <c r="WPM129" s="18"/>
      <c r="WPN129" s="18"/>
      <c r="WPO129" s="18"/>
      <c r="WPP129" s="18"/>
      <c r="WPQ129" s="18"/>
      <c r="WPR129" s="18"/>
      <c r="WPS129" s="18"/>
      <c r="WPT129" s="18"/>
      <c r="WPU129" s="18"/>
      <c r="WPV129" s="18"/>
      <c r="WPW129" s="18"/>
      <c r="WPX129" s="18"/>
      <c r="WPY129" s="18"/>
      <c r="WPZ129" s="18"/>
      <c r="WQA129" s="18"/>
      <c r="WQB129" s="18"/>
      <c r="WQC129" s="18"/>
      <c r="WQD129" s="18"/>
      <c r="WQE129" s="18"/>
      <c r="WQF129" s="18"/>
      <c r="WQG129" s="18"/>
      <c r="WQH129" s="18"/>
      <c r="WQI129" s="18"/>
      <c r="WQJ129" s="18"/>
      <c r="WQK129" s="18"/>
      <c r="WQL129" s="18"/>
      <c r="WQM129" s="18"/>
      <c r="WQN129" s="18"/>
      <c r="WQO129" s="18"/>
      <c r="WQP129" s="18"/>
      <c r="WQQ129" s="18"/>
      <c r="WQR129" s="18"/>
      <c r="WQS129" s="18"/>
      <c r="WQT129" s="18"/>
      <c r="WQU129" s="18"/>
      <c r="WQV129" s="18"/>
      <c r="WQW129" s="18"/>
      <c r="WQX129" s="18"/>
      <c r="WQY129" s="18"/>
      <c r="WQZ129" s="18"/>
      <c r="WRA129" s="18"/>
      <c r="WRB129" s="18"/>
      <c r="WRC129" s="18"/>
      <c r="WRD129" s="18"/>
      <c r="WRE129" s="18"/>
      <c r="WRF129" s="18"/>
      <c r="WRG129" s="18"/>
      <c r="WRH129" s="18"/>
      <c r="WRI129" s="18"/>
      <c r="WRJ129" s="18"/>
      <c r="WRK129" s="18"/>
      <c r="WRL129" s="18"/>
      <c r="WRM129" s="18"/>
      <c r="WRN129" s="18"/>
      <c r="WRO129" s="18"/>
      <c r="WRP129" s="18"/>
      <c r="WRQ129" s="18"/>
      <c r="WRR129" s="18"/>
      <c r="WRS129" s="18"/>
      <c r="WRT129" s="18"/>
      <c r="WRU129" s="18"/>
      <c r="WRV129" s="18"/>
      <c r="WRW129" s="18"/>
      <c r="WRX129" s="18"/>
      <c r="WRY129" s="18"/>
      <c r="WRZ129" s="18"/>
      <c r="WSA129" s="18"/>
      <c r="WSB129" s="18"/>
      <c r="WSC129" s="18"/>
      <c r="WSD129" s="18"/>
      <c r="WSE129" s="18"/>
      <c r="WSF129" s="18"/>
      <c r="WSG129" s="18"/>
      <c r="WSH129" s="18"/>
      <c r="WSI129" s="18"/>
      <c r="WSJ129" s="18"/>
      <c r="WSK129" s="18"/>
      <c r="WSL129" s="18"/>
      <c r="WSM129" s="18"/>
      <c r="WSN129" s="18"/>
      <c r="WSO129" s="18"/>
      <c r="WSP129" s="18"/>
      <c r="WSQ129" s="18"/>
      <c r="WSR129" s="18"/>
      <c r="WSS129" s="18"/>
      <c r="WST129" s="18"/>
      <c r="WSU129" s="18"/>
      <c r="WSV129" s="18"/>
      <c r="WSW129" s="18"/>
      <c r="WSX129" s="18"/>
      <c r="WSY129" s="18"/>
      <c r="WSZ129" s="18"/>
      <c r="WTA129" s="18"/>
      <c r="WTB129" s="18"/>
      <c r="WTC129" s="18"/>
      <c r="WTD129" s="18"/>
      <c r="WTE129" s="18"/>
      <c r="WTF129" s="18"/>
      <c r="WTG129" s="18"/>
      <c r="WTH129" s="18"/>
      <c r="WTI129" s="18"/>
      <c r="WTJ129" s="18"/>
      <c r="WTK129" s="18"/>
      <c r="WTL129" s="18"/>
      <c r="WTM129" s="18"/>
      <c r="WTN129" s="18"/>
      <c r="WTO129" s="18"/>
      <c r="WTP129" s="18"/>
      <c r="WTQ129" s="18"/>
      <c r="WTR129" s="18"/>
      <c r="WTS129" s="18"/>
      <c r="WTT129" s="18"/>
      <c r="WTU129" s="18"/>
      <c r="WTV129" s="18"/>
      <c r="WTW129" s="18"/>
      <c r="WTX129" s="18"/>
      <c r="WTY129" s="18"/>
      <c r="WTZ129" s="18"/>
      <c r="WUA129" s="18"/>
      <c r="WUB129" s="18"/>
      <c r="WUC129" s="18"/>
      <c r="WUD129" s="18"/>
      <c r="WUE129" s="18"/>
      <c r="WUF129" s="18"/>
      <c r="WUG129" s="18"/>
      <c r="WUH129" s="18"/>
      <c r="WUI129" s="18"/>
      <c r="WUJ129" s="18"/>
      <c r="WUK129" s="18"/>
      <c r="WUL129" s="18"/>
      <c r="WUM129" s="18"/>
      <c r="WUN129" s="18"/>
      <c r="WUO129" s="18"/>
      <c r="WUP129" s="18"/>
      <c r="WUQ129" s="18"/>
      <c r="WUR129" s="18"/>
      <c r="WUS129" s="18"/>
      <c r="WUT129" s="18"/>
      <c r="WUU129" s="18"/>
      <c r="WUV129" s="18"/>
      <c r="WUW129" s="18"/>
      <c r="WUX129" s="18"/>
      <c r="WUY129" s="18"/>
      <c r="WUZ129" s="18"/>
      <c r="WVA129" s="18"/>
      <c r="WVB129" s="18"/>
      <c r="WVC129" s="18"/>
      <c r="WVD129" s="18"/>
      <c r="WVE129" s="18"/>
      <c r="WVF129" s="18"/>
      <c r="WVG129" s="18"/>
      <c r="WVH129" s="18"/>
      <c r="WVI129" s="18"/>
      <c r="WVJ129" s="18"/>
      <c r="WVK129" s="18"/>
      <c r="WVL129" s="18"/>
      <c r="WVM129" s="18"/>
      <c r="WVN129" s="18"/>
      <c r="WVO129" s="18"/>
      <c r="WVP129" s="18"/>
      <c r="WVQ129" s="18"/>
      <c r="WVR129" s="18"/>
      <c r="WVS129" s="18"/>
      <c r="WVT129" s="18"/>
      <c r="WVU129" s="18"/>
      <c r="WVV129" s="18"/>
      <c r="WVW129" s="18"/>
      <c r="WVX129" s="18"/>
      <c r="WVY129" s="18"/>
      <c r="WVZ129" s="18"/>
      <c r="WWA129" s="18"/>
      <c r="WWB129" s="18"/>
      <c r="WWC129" s="18"/>
      <c r="WWD129" s="18"/>
      <c r="WWE129" s="18"/>
      <c r="WWF129" s="18"/>
      <c r="WWG129" s="18"/>
      <c r="WWH129" s="18"/>
      <c r="WWI129" s="18"/>
      <c r="WWJ129" s="18"/>
      <c r="WWK129" s="18"/>
      <c r="WWL129" s="18"/>
      <c r="WWM129" s="18"/>
      <c r="WWN129" s="18"/>
      <c r="WWO129" s="18"/>
      <c r="WWP129" s="18"/>
      <c r="WWQ129" s="18"/>
      <c r="WWR129" s="18"/>
      <c r="WWS129" s="18"/>
      <c r="WWT129" s="18"/>
      <c r="WWU129" s="18"/>
      <c r="WWV129" s="18"/>
      <c r="WWW129" s="18"/>
      <c r="WWX129" s="18"/>
      <c r="WWY129" s="18"/>
      <c r="WWZ129" s="18"/>
      <c r="WXA129" s="18"/>
      <c r="WXB129" s="18"/>
      <c r="WXC129" s="18"/>
      <c r="WXD129" s="18"/>
      <c r="WXE129" s="18"/>
      <c r="WXF129" s="18"/>
      <c r="WXG129" s="18"/>
      <c r="WXH129" s="18"/>
      <c r="WXI129" s="18"/>
      <c r="WXJ129" s="18"/>
      <c r="WXK129" s="18"/>
      <c r="WXL129" s="18"/>
      <c r="WXM129" s="18"/>
      <c r="WXN129" s="18"/>
      <c r="WXO129" s="18"/>
      <c r="WXP129" s="18"/>
      <c r="WXQ129" s="18"/>
      <c r="WXR129" s="18"/>
      <c r="WXS129" s="18"/>
      <c r="WXT129" s="18"/>
      <c r="WXU129" s="18"/>
      <c r="WXV129" s="18"/>
      <c r="WXW129" s="18"/>
      <c r="WXX129" s="18"/>
      <c r="WXY129" s="18"/>
      <c r="WXZ129" s="18"/>
      <c r="WYA129" s="18"/>
      <c r="WYB129" s="18"/>
      <c r="WYC129" s="18"/>
      <c r="WYD129" s="18"/>
      <c r="WYE129" s="18"/>
      <c r="WYF129" s="18"/>
      <c r="WYG129" s="18"/>
      <c r="WYH129" s="18"/>
      <c r="WYI129" s="18"/>
      <c r="WYJ129" s="18"/>
      <c r="WYK129" s="18"/>
      <c r="WYL129" s="18"/>
      <c r="WYM129" s="18"/>
      <c r="WYN129" s="18"/>
      <c r="WYO129" s="18"/>
      <c r="WYP129" s="18"/>
      <c r="WYQ129" s="18"/>
      <c r="WYR129" s="18"/>
      <c r="WYS129" s="18"/>
      <c r="WYT129" s="18"/>
      <c r="WYU129" s="18"/>
      <c r="WYV129" s="18"/>
      <c r="WYW129" s="18"/>
      <c r="WYX129" s="18"/>
      <c r="WYY129" s="18"/>
      <c r="WYZ129" s="18"/>
      <c r="WZA129" s="18"/>
      <c r="WZB129" s="18"/>
      <c r="WZC129" s="18"/>
      <c r="WZD129" s="18"/>
      <c r="WZE129" s="18"/>
      <c r="WZF129" s="18"/>
      <c r="WZG129" s="18"/>
      <c r="WZH129" s="18"/>
      <c r="WZI129" s="18"/>
      <c r="WZJ129" s="18"/>
      <c r="WZK129" s="18"/>
      <c r="WZL129" s="18"/>
      <c r="WZM129" s="18"/>
      <c r="WZN129" s="18"/>
      <c r="WZO129" s="18"/>
      <c r="WZP129" s="18"/>
      <c r="WZQ129" s="18"/>
      <c r="WZR129" s="18"/>
      <c r="WZS129" s="18"/>
      <c r="WZT129" s="18"/>
      <c r="WZU129" s="18"/>
      <c r="WZV129" s="18"/>
      <c r="WZW129" s="18"/>
      <c r="WZX129" s="18"/>
      <c r="WZY129" s="18"/>
      <c r="WZZ129" s="18"/>
      <c r="XAA129" s="18"/>
      <c r="XAB129" s="18"/>
    </row>
    <row r="130" spans="1:16252" s="16" customFormat="1" ht="15.15" customHeight="1" x14ac:dyDescent="0.3">
      <c r="A130" s="9">
        <v>36</v>
      </c>
      <c r="B130" s="12" t="s">
        <v>15</v>
      </c>
      <c r="C130" s="12" t="s">
        <v>237</v>
      </c>
      <c r="D130" s="11">
        <v>152760692</v>
      </c>
      <c r="E130" s="12" t="s">
        <v>238</v>
      </c>
      <c r="F130" s="12" t="s">
        <v>238</v>
      </c>
      <c r="G130" s="14" t="s">
        <v>358</v>
      </c>
      <c r="H130" s="9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  <c r="CYY130" s="18"/>
      <c r="CYZ130" s="18"/>
      <c r="CZA130" s="18"/>
      <c r="CZB130" s="18"/>
      <c r="CZC130" s="18"/>
      <c r="CZD130" s="18"/>
      <c r="CZE130" s="18"/>
      <c r="CZF130" s="18"/>
      <c r="CZG130" s="18"/>
      <c r="CZH130" s="18"/>
      <c r="CZI130" s="18"/>
      <c r="CZJ130" s="18"/>
      <c r="CZK130" s="18"/>
      <c r="CZL130" s="18"/>
      <c r="CZM130" s="18"/>
      <c r="CZN130" s="18"/>
      <c r="CZO130" s="18"/>
      <c r="CZP130" s="18"/>
      <c r="CZQ130" s="18"/>
      <c r="CZR130" s="18"/>
      <c r="CZS130" s="18"/>
      <c r="CZT130" s="18"/>
      <c r="CZU130" s="18"/>
      <c r="CZV130" s="18"/>
      <c r="CZW130" s="18"/>
      <c r="CZX130" s="18"/>
      <c r="CZY130" s="18"/>
      <c r="CZZ130" s="18"/>
      <c r="DAA130" s="18"/>
      <c r="DAB130" s="18"/>
      <c r="DAC130" s="18"/>
      <c r="DAD130" s="18"/>
      <c r="DAE130" s="18"/>
      <c r="DAF130" s="18"/>
      <c r="DAG130" s="18"/>
      <c r="DAH130" s="18"/>
      <c r="DAI130" s="18"/>
      <c r="DAJ130" s="18"/>
      <c r="DAK130" s="18"/>
      <c r="DAL130" s="18"/>
      <c r="DAM130" s="18"/>
      <c r="DAN130" s="18"/>
      <c r="DAO130" s="18"/>
      <c r="DAP130" s="18"/>
      <c r="DAQ130" s="18"/>
      <c r="DAR130" s="18"/>
      <c r="DAS130" s="18"/>
      <c r="DAT130" s="18"/>
      <c r="DAU130" s="18"/>
      <c r="DAV130" s="18"/>
      <c r="DAW130" s="18"/>
      <c r="DAX130" s="18"/>
      <c r="DAY130" s="18"/>
      <c r="DAZ130" s="18"/>
      <c r="DBA130" s="18"/>
      <c r="DBB130" s="18"/>
      <c r="DBC130" s="18"/>
      <c r="DBD130" s="18"/>
      <c r="DBE130" s="18"/>
      <c r="DBF130" s="18"/>
      <c r="DBG130" s="18"/>
      <c r="DBH130" s="18"/>
      <c r="DBI130" s="18"/>
      <c r="DBJ130" s="18"/>
      <c r="DBK130" s="18"/>
      <c r="DBL130" s="18"/>
      <c r="DBM130" s="18"/>
      <c r="DBN130" s="18"/>
      <c r="DBO130" s="18"/>
      <c r="DBP130" s="18"/>
      <c r="DBQ130" s="18"/>
      <c r="DBR130" s="18"/>
      <c r="DBS130" s="18"/>
      <c r="DBT130" s="18"/>
      <c r="DBU130" s="18"/>
      <c r="DBV130" s="18"/>
      <c r="DBW130" s="18"/>
      <c r="DBX130" s="18"/>
      <c r="DBY130" s="18"/>
      <c r="DBZ130" s="18"/>
      <c r="DCA130" s="18"/>
      <c r="DCB130" s="18"/>
      <c r="DCC130" s="18"/>
      <c r="DCD130" s="18"/>
      <c r="DCE130" s="18"/>
      <c r="DCF130" s="18"/>
      <c r="DCG130" s="18"/>
      <c r="DCH130" s="18"/>
      <c r="DCI130" s="18"/>
      <c r="DCJ130" s="18"/>
      <c r="DCK130" s="18"/>
      <c r="DCL130" s="18"/>
      <c r="DCM130" s="18"/>
      <c r="DCN130" s="18"/>
      <c r="DCO130" s="18"/>
      <c r="DCP130" s="18"/>
      <c r="DCQ130" s="18"/>
      <c r="DCR130" s="18"/>
      <c r="DCS130" s="18"/>
      <c r="DCT130" s="18"/>
      <c r="DCU130" s="18"/>
      <c r="DCV130" s="18"/>
      <c r="DCW130" s="18"/>
      <c r="DCX130" s="18"/>
      <c r="DCY130" s="18"/>
      <c r="DCZ130" s="18"/>
      <c r="DDA130" s="18"/>
      <c r="DDB130" s="18"/>
      <c r="DDC130" s="18"/>
      <c r="DDD130" s="18"/>
      <c r="DDE130" s="18"/>
      <c r="DDF130" s="18"/>
      <c r="DDG130" s="18"/>
      <c r="DDH130" s="18"/>
      <c r="DDI130" s="18"/>
      <c r="DDJ130" s="18"/>
      <c r="DDK130" s="18"/>
      <c r="DDL130" s="18"/>
      <c r="DDM130" s="18"/>
      <c r="DDN130" s="18"/>
      <c r="DDO130" s="18"/>
      <c r="DDP130" s="18"/>
      <c r="DDQ130" s="18"/>
      <c r="DDR130" s="18"/>
      <c r="DDS130" s="18"/>
      <c r="DDT130" s="18"/>
      <c r="DDU130" s="18"/>
      <c r="DDV130" s="18"/>
      <c r="DDW130" s="18"/>
      <c r="DDX130" s="18"/>
      <c r="DDY130" s="18"/>
      <c r="DDZ130" s="18"/>
      <c r="DEA130" s="18"/>
      <c r="DEB130" s="18"/>
      <c r="DEC130" s="18"/>
      <c r="DED130" s="18"/>
      <c r="DEE130" s="18"/>
      <c r="DEF130" s="18"/>
      <c r="DEG130" s="18"/>
      <c r="DEH130" s="18"/>
      <c r="DEI130" s="18"/>
      <c r="DEJ130" s="18"/>
      <c r="DEK130" s="18"/>
      <c r="DEL130" s="18"/>
      <c r="DEM130" s="18"/>
      <c r="DEN130" s="18"/>
      <c r="DEO130" s="18"/>
      <c r="DEP130" s="18"/>
      <c r="DEQ130" s="18"/>
      <c r="DER130" s="18"/>
      <c r="DES130" s="18"/>
      <c r="DET130" s="18"/>
      <c r="DEU130" s="18"/>
      <c r="DEV130" s="18"/>
      <c r="DEW130" s="18"/>
      <c r="DEX130" s="18"/>
      <c r="DEY130" s="18"/>
      <c r="DEZ130" s="18"/>
      <c r="DFA130" s="18"/>
      <c r="DFB130" s="18"/>
      <c r="DFC130" s="18"/>
      <c r="DFD130" s="18"/>
      <c r="DFE130" s="18"/>
      <c r="DFF130" s="18"/>
      <c r="DFG130" s="18"/>
      <c r="DFH130" s="18"/>
      <c r="DFI130" s="18"/>
      <c r="DFJ130" s="18"/>
      <c r="DFK130" s="18"/>
      <c r="DFL130" s="18"/>
      <c r="DFM130" s="18"/>
      <c r="DFN130" s="18"/>
      <c r="DFO130" s="18"/>
      <c r="DFP130" s="18"/>
      <c r="DFQ130" s="18"/>
      <c r="DFR130" s="18"/>
      <c r="DFS130" s="18"/>
      <c r="DFT130" s="18"/>
      <c r="DFU130" s="18"/>
      <c r="DFV130" s="18"/>
      <c r="DFW130" s="18"/>
      <c r="DFX130" s="18"/>
      <c r="DFY130" s="18"/>
      <c r="DFZ130" s="18"/>
      <c r="DGA130" s="18"/>
      <c r="DGB130" s="18"/>
      <c r="DGC130" s="18"/>
      <c r="DGD130" s="18"/>
      <c r="DGE130" s="18"/>
      <c r="DGF130" s="18"/>
      <c r="DGG130" s="18"/>
      <c r="DGH130" s="18"/>
      <c r="DGI130" s="18"/>
      <c r="DGJ130" s="18"/>
      <c r="DGK130" s="18"/>
      <c r="DGL130" s="18"/>
      <c r="DGM130" s="18"/>
      <c r="DGN130" s="18"/>
      <c r="DGO130" s="18"/>
      <c r="DGP130" s="18"/>
      <c r="DGQ130" s="18"/>
      <c r="DGR130" s="18"/>
      <c r="DGS130" s="18"/>
      <c r="DGT130" s="18"/>
      <c r="DGU130" s="18"/>
      <c r="DGV130" s="18"/>
      <c r="DGW130" s="18"/>
      <c r="DGX130" s="18"/>
      <c r="DGY130" s="18"/>
      <c r="DGZ130" s="18"/>
      <c r="DHA130" s="18"/>
      <c r="DHB130" s="18"/>
      <c r="DHC130" s="18"/>
      <c r="DHD130" s="18"/>
      <c r="DHE130" s="18"/>
      <c r="DHF130" s="18"/>
      <c r="DHG130" s="18"/>
      <c r="DHH130" s="18"/>
      <c r="DHI130" s="18"/>
      <c r="DHJ130" s="18"/>
      <c r="DHK130" s="18"/>
      <c r="DHL130" s="18"/>
      <c r="DHM130" s="18"/>
      <c r="DHN130" s="18"/>
      <c r="DHO130" s="18"/>
      <c r="DHP130" s="18"/>
      <c r="DHQ130" s="18"/>
      <c r="DHR130" s="18"/>
      <c r="DHS130" s="18"/>
      <c r="DHT130" s="18"/>
      <c r="DHU130" s="18"/>
      <c r="DHV130" s="18"/>
      <c r="DHW130" s="18"/>
      <c r="DHX130" s="18"/>
      <c r="DHY130" s="18"/>
      <c r="DHZ130" s="18"/>
      <c r="DIA130" s="18"/>
      <c r="DIB130" s="18"/>
      <c r="DIC130" s="18"/>
      <c r="DID130" s="18"/>
      <c r="DIE130" s="18"/>
      <c r="DIF130" s="18"/>
      <c r="DIG130" s="18"/>
      <c r="DIH130" s="18"/>
      <c r="DII130" s="18"/>
      <c r="DIJ130" s="18"/>
      <c r="DIK130" s="18"/>
      <c r="DIL130" s="18"/>
      <c r="DIM130" s="18"/>
      <c r="DIN130" s="18"/>
      <c r="DIO130" s="18"/>
      <c r="DIP130" s="18"/>
      <c r="DIQ130" s="18"/>
      <c r="DIR130" s="18"/>
      <c r="DIS130" s="18"/>
      <c r="DIT130" s="18"/>
      <c r="DIU130" s="18"/>
      <c r="DIV130" s="18"/>
      <c r="DIW130" s="18"/>
      <c r="DIX130" s="18"/>
      <c r="DIY130" s="18"/>
      <c r="DIZ130" s="18"/>
      <c r="DJA130" s="18"/>
      <c r="DJB130" s="18"/>
      <c r="DJC130" s="18"/>
      <c r="DJD130" s="18"/>
      <c r="DJE130" s="18"/>
      <c r="DJF130" s="18"/>
      <c r="DJG130" s="18"/>
      <c r="DJH130" s="18"/>
      <c r="DJI130" s="18"/>
      <c r="DJJ130" s="18"/>
      <c r="DJK130" s="18"/>
      <c r="DJL130" s="18"/>
      <c r="DJM130" s="18"/>
      <c r="DJN130" s="18"/>
      <c r="DJO130" s="18"/>
      <c r="DJP130" s="18"/>
      <c r="DJQ130" s="18"/>
      <c r="DJR130" s="18"/>
      <c r="DJS130" s="18"/>
      <c r="DJT130" s="18"/>
      <c r="DJU130" s="18"/>
      <c r="DJV130" s="18"/>
      <c r="DJW130" s="18"/>
      <c r="DJX130" s="18"/>
      <c r="DJY130" s="18"/>
      <c r="DJZ130" s="18"/>
      <c r="DKA130" s="18"/>
      <c r="DKB130" s="18"/>
      <c r="DKC130" s="18"/>
      <c r="DKD130" s="18"/>
      <c r="DKE130" s="18"/>
      <c r="DKF130" s="18"/>
      <c r="DKG130" s="18"/>
      <c r="DKH130" s="18"/>
      <c r="DKI130" s="18"/>
      <c r="DKJ130" s="18"/>
      <c r="DKK130" s="18"/>
      <c r="DKL130" s="18"/>
      <c r="DKM130" s="18"/>
      <c r="DKN130" s="18"/>
      <c r="DKO130" s="18"/>
      <c r="DKP130" s="18"/>
      <c r="DKQ130" s="18"/>
      <c r="DKR130" s="18"/>
      <c r="DKS130" s="18"/>
      <c r="DKT130" s="18"/>
      <c r="DKU130" s="18"/>
      <c r="DKV130" s="18"/>
      <c r="DKW130" s="18"/>
      <c r="DKX130" s="18"/>
      <c r="DKY130" s="18"/>
      <c r="DKZ130" s="18"/>
      <c r="DLA130" s="18"/>
      <c r="DLB130" s="18"/>
      <c r="DLC130" s="18"/>
      <c r="DLD130" s="18"/>
      <c r="DLE130" s="18"/>
      <c r="DLF130" s="18"/>
      <c r="DLG130" s="18"/>
      <c r="DLH130" s="18"/>
      <c r="DLI130" s="18"/>
      <c r="DLJ130" s="18"/>
      <c r="DLK130" s="18"/>
      <c r="DLL130" s="18"/>
      <c r="DLM130" s="18"/>
      <c r="DLN130" s="18"/>
      <c r="DLO130" s="18"/>
      <c r="DLP130" s="18"/>
      <c r="DLQ130" s="18"/>
      <c r="DLR130" s="18"/>
      <c r="DLS130" s="18"/>
      <c r="DLT130" s="18"/>
      <c r="DLU130" s="18"/>
      <c r="DLV130" s="18"/>
      <c r="DLW130" s="18"/>
      <c r="DLX130" s="18"/>
      <c r="DLY130" s="18"/>
      <c r="DLZ130" s="18"/>
      <c r="DMA130" s="18"/>
      <c r="DMB130" s="18"/>
      <c r="DMC130" s="18"/>
      <c r="DMD130" s="18"/>
      <c r="DME130" s="18"/>
      <c r="DMF130" s="18"/>
      <c r="DMG130" s="18"/>
      <c r="DMH130" s="18"/>
      <c r="DMI130" s="18"/>
      <c r="DMJ130" s="18"/>
      <c r="DMK130" s="18"/>
      <c r="DML130" s="18"/>
      <c r="DMM130" s="18"/>
      <c r="DMN130" s="18"/>
      <c r="DMO130" s="18"/>
      <c r="DMP130" s="18"/>
      <c r="DMQ130" s="18"/>
      <c r="DMR130" s="18"/>
      <c r="DMS130" s="18"/>
      <c r="DMT130" s="18"/>
      <c r="DMU130" s="18"/>
      <c r="DMV130" s="18"/>
      <c r="DMW130" s="18"/>
      <c r="DMX130" s="18"/>
      <c r="DMY130" s="18"/>
      <c r="DMZ130" s="18"/>
      <c r="DNA130" s="18"/>
      <c r="DNB130" s="18"/>
      <c r="DNC130" s="18"/>
      <c r="DND130" s="18"/>
      <c r="DNE130" s="18"/>
      <c r="DNF130" s="18"/>
      <c r="DNG130" s="18"/>
      <c r="DNH130" s="18"/>
      <c r="DNI130" s="18"/>
      <c r="DNJ130" s="18"/>
      <c r="DNK130" s="18"/>
      <c r="DNL130" s="18"/>
      <c r="DNM130" s="18"/>
      <c r="DNN130" s="18"/>
      <c r="DNO130" s="18"/>
      <c r="DNP130" s="18"/>
      <c r="DNQ130" s="18"/>
      <c r="DNR130" s="18"/>
      <c r="DNS130" s="18"/>
      <c r="DNT130" s="18"/>
      <c r="DNU130" s="18"/>
      <c r="DNV130" s="18"/>
      <c r="DNW130" s="18"/>
      <c r="DNX130" s="18"/>
      <c r="DNY130" s="18"/>
      <c r="DNZ130" s="18"/>
      <c r="DOA130" s="18"/>
      <c r="DOB130" s="18"/>
      <c r="DOC130" s="18"/>
      <c r="DOD130" s="18"/>
      <c r="DOE130" s="18"/>
      <c r="DOF130" s="18"/>
      <c r="DOG130" s="18"/>
      <c r="DOH130" s="18"/>
      <c r="DOI130" s="18"/>
      <c r="DOJ130" s="18"/>
      <c r="DOK130" s="18"/>
      <c r="DOL130" s="18"/>
      <c r="DOM130" s="18"/>
      <c r="DON130" s="18"/>
      <c r="DOO130" s="18"/>
      <c r="DOP130" s="18"/>
      <c r="DOQ130" s="18"/>
      <c r="DOR130" s="18"/>
      <c r="DOS130" s="18"/>
      <c r="DOT130" s="18"/>
      <c r="DOU130" s="18"/>
      <c r="DOV130" s="18"/>
      <c r="DOW130" s="18"/>
      <c r="DOX130" s="18"/>
      <c r="DOY130" s="18"/>
      <c r="DOZ130" s="18"/>
      <c r="DPA130" s="18"/>
      <c r="DPB130" s="18"/>
      <c r="DPC130" s="18"/>
      <c r="DPD130" s="18"/>
      <c r="DPE130" s="18"/>
      <c r="DPF130" s="18"/>
      <c r="DPG130" s="18"/>
      <c r="DPH130" s="18"/>
      <c r="DPI130" s="18"/>
      <c r="DPJ130" s="18"/>
      <c r="DPK130" s="18"/>
      <c r="DPL130" s="18"/>
      <c r="DPM130" s="18"/>
      <c r="DPN130" s="18"/>
      <c r="DPO130" s="18"/>
      <c r="DPP130" s="18"/>
      <c r="DPQ130" s="18"/>
      <c r="DPR130" s="18"/>
      <c r="DPS130" s="18"/>
      <c r="DPT130" s="18"/>
      <c r="DPU130" s="18"/>
      <c r="DPV130" s="18"/>
      <c r="DPW130" s="18"/>
      <c r="DPX130" s="18"/>
      <c r="DPY130" s="18"/>
      <c r="DPZ130" s="18"/>
      <c r="DQA130" s="18"/>
      <c r="DQB130" s="18"/>
      <c r="DQC130" s="18"/>
      <c r="DQD130" s="18"/>
      <c r="DQE130" s="18"/>
      <c r="DQF130" s="18"/>
      <c r="DQG130" s="18"/>
      <c r="DQH130" s="18"/>
      <c r="DQI130" s="18"/>
      <c r="DQJ130" s="18"/>
      <c r="DQK130" s="18"/>
      <c r="DQL130" s="18"/>
      <c r="DQM130" s="18"/>
      <c r="DQN130" s="18"/>
      <c r="DQO130" s="18"/>
      <c r="DQP130" s="18"/>
      <c r="DQQ130" s="18"/>
      <c r="DQR130" s="18"/>
      <c r="DQS130" s="18"/>
      <c r="DQT130" s="18"/>
      <c r="DQU130" s="18"/>
      <c r="DQV130" s="18"/>
      <c r="DQW130" s="18"/>
      <c r="DQX130" s="18"/>
      <c r="DQY130" s="18"/>
      <c r="DQZ130" s="18"/>
      <c r="DRA130" s="18"/>
      <c r="DRB130" s="18"/>
      <c r="DRC130" s="18"/>
      <c r="DRD130" s="18"/>
      <c r="DRE130" s="18"/>
      <c r="DRF130" s="18"/>
      <c r="DRG130" s="18"/>
      <c r="DRH130" s="18"/>
      <c r="DRI130" s="18"/>
      <c r="DRJ130" s="18"/>
      <c r="DRK130" s="18"/>
      <c r="DRL130" s="18"/>
      <c r="DRM130" s="18"/>
      <c r="DRN130" s="18"/>
      <c r="DRO130" s="18"/>
      <c r="DRP130" s="18"/>
      <c r="DRQ130" s="18"/>
      <c r="DRR130" s="18"/>
      <c r="DRS130" s="18"/>
      <c r="DRT130" s="18"/>
      <c r="DRU130" s="18"/>
      <c r="DRV130" s="18"/>
      <c r="DRW130" s="18"/>
      <c r="DRX130" s="18"/>
      <c r="DRY130" s="18"/>
      <c r="DRZ130" s="18"/>
      <c r="DSA130" s="18"/>
      <c r="DSB130" s="18"/>
      <c r="DSC130" s="18"/>
      <c r="DSD130" s="18"/>
      <c r="DSE130" s="18"/>
      <c r="DSF130" s="18"/>
      <c r="DSG130" s="18"/>
      <c r="DSH130" s="18"/>
      <c r="DSI130" s="18"/>
      <c r="DSJ130" s="18"/>
      <c r="DSK130" s="18"/>
      <c r="DSL130" s="18"/>
      <c r="DSM130" s="18"/>
      <c r="DSN130" s="18"/>
      <c r="DSO130" s="18"/>
      <c r="DSP130" s="18"/>
      <c r="DSQ130" s="18"/>
      <c r="DSR130" s="18"/>
      <c r="DSS130" s="18"/>
      <c r="DST130" s="18"/>
      <c r="DSU130" s="18"/>
      <c r="DSV130" s="18"/>
      <c r="DSW130" s="18"/>
      <c r="DSX130" s="18"/>
      <c r="DSY130" s="18"/>
      <c r="DSZ130" s="18"/>
      <c r="DTA130" s="18"/>
      <c r="DTB130" s="18"/>
      <c r="DTC130" s="18"/>
      <c r="DTD130" s="18"/>
      <c r="DTE130" s="18"/>
      <c r="DTF130" s="18"/>
      <c r="DTG130" s="18"/>
      <c r="DTH130" s="18"/>
      <c r="DTI130" s="18"/>
      <c r="DTJ130" s="18"/>
      <c r="DTK130" s="18"/>
      <c r="DTL130" s="18"/>
      <c r="DTM130" s="18"/>
      <c r="DTN130" s="18"/>
      <c r="DTO130" s="18"/>
      <c r="DTP130" s="18"/>
      <c r="DTQ130" s="18"/>
      <c r="DTR130" s="18"/>
      <c r="DTS130" s="18"/>
      <c r="DTT130" s="18"/>
      <c r="DTU130" s="18"/>
      <c r="DTV130" s="18"/>
      <c r="DTW130" s="18"/>
      <c r="DTX130" s="18"/>
      <c r="DTY130" s="18"/>
      <c r="DTZ130" s="18"/>
      <c r="DUA130" s="18"/>
      <c r="DUB130" s="18"/>
      <c r="DUC130" s="18"/>
      <c r="DUD130" s="18"/>
      <c r="DUE130" s="18"/>
      <c r="DUF130" s="18"/>
      <c r="DUG130" s="18"/>
      <c r="DUH130" s="18"/>
      <c r="DUI130" s="18"/>
      <c r="DUJ130" s="18"/>
      <c r="DUK130" s="18"/>
      <c r="DUL130" s="18"/>
      <c r="DUM130" s="18"/>
      <c r="DUN130" s="18"/>
      <c r="DUO130" s="18"/>
      <c r="DUP130" s="18"/>
      <c r="DUQ130" s="18"/>
      <c r="DUR130" s="18"/>
      <c r="DUS130" s="18"/>
      <c r="DUT130" s="18"/>
      <c r="DUU130" s="18"/>
      <c r="DUV130" s="18"/>
      <c r="DUW130" s="18"/>
      <c r="DUX130" s="18"/>
      <c r="DUY130" s="18"/>
      <c r="DUZ130" s="18"/>
      <c r="DVA130" s="18"/>
      <c r="DVB130" s="18"/>
      <c r="DVC130" s="18"/>
      <c r="DVD130" s="18"/>
      <c r="DVE130" s="18"/>
      <c r="DVF130" s="18"/>
      <c r="DVG130" s="18"/>
      <c r="DVH130" s="18"/>
      <c r="DVI130" s="18"/>
      <c r="DVJ130" s="18"/>
      <c r="DVK130" s="18"/>
      <c r="DVL130" s="18"/>
      <c r="DVM130" s="18"/>
      <c r="DVN130" s="18"/>
      <c r="DVO130" s="18"/>
      <c r="DVP130" s="18"/>
      <c r="DVQ130" s="18"/>
      <c r="DVR130" s="18"/>
      <c r="DVS130" s="18"/>
      <c r="DVT130" s="18"/>
      <c r="DVU130" s="18"/>
      <c r="DVV130" s="18"/>
      <c r="DVW130" s="18"/>
      <c r="DVX130" s="18"/>
      <c r="DVY130" s="18"/>
      <c r="DVZ130" s="18"/>
      <c r="DWA130" s="18"/>
      <c r="DWB130" s="18"/>
      <c r="DWC130" s="18"/>
      <c r="DWD130" s="18"/>
      <c r="DWE130" s="18"/>
      <c r="DWF130" s="18"/>
      <c r="DWG130" s="18"/>
      <c r="DWH130" s="18"/>
      <c r="DWI130" s="18"/>
      <c r="DWJ130" s="18"/>
      <c r="DWK130" s="18"/>
      <c r="DWL130" s="18"/>
      <c r="DWM130" s="18"/>
      <c r="DWN130" s="18"/>
      <c r="DWO130" s="18"/>
      <c r="DWP130" s="18"/>
      <c r="DWQ130" s="18"/>
      <c r="DWR130" s="18"/>
      <c r="DWS130" s="18"/>
      <c r="DWT130" s="18"/>
      <c r="DWU130" s="18"/>
      <c r="DWV130" s="18"/>
      <c r="DWW130" s="18"/>
      <c r="DWX130" s="18"/>
      <c r="DWY130" s="18"/>
      <c r="DWZ130" s="18"/>
      <c r="DXA130" s="18"/>
      <c r="DXB130" s="18"/>
      <c r="DXC130" s="18"/>
      <c r="DXD130" s="18"/>
      <c r="DXE130" s="18"/>
      <c r="DXF130" s="18"/>
      <c r="DXG130" s="18"/>
      <c r="DXH130" s="18"/>
      <c r="DXI130" s="18"/>
      <c r="DXJ130" s="18"/>
      <c r="DXK130" s="18"/>
      <c r="DXL130" s="18"/>
      <c r="DXM130" s="18"/>
      <c r="DXN130" s="18"/>
      <c r="DXO130" s="18"/>
      <c r="DXP130" s="18"/>
      <c r="DXQ130" s="18"/>
      <c r="DXR130" s="18"/>
      <c r="DXS130" s="18"/>
      <c r="DXT130" s="18"/>
      <c r="DXU130" s="18"/>
      <c r="DXV130" s="18"/>
      <c r="DXW130" s="18"/>
      <c r="DXX130" s="18"/>
      <c r="DXY130" s="18"/>
      <c r="DXZ130" s="18"/>
      <c r="DYA130" s="18"/>
      <c r="DYB130" s="18"/>
      <c r="DYC130" s="18"/>
      <c r="DYD130" s="18"/>
      <c r="DYE130" s="18"/>
      <c r="DYF130" s="18"/>
      <c r="DYG130" s="18"/>
      <c r="DYH130" s="18"/>
      <c r="DYI130" s="18"/>
      <c r="DYJ130" s="18"/>
      <c r="DYK130" s="18"/>
      <c r="DYL130" s="18"/>
      <c r="DYM130" s="18"/>
      <c r="DYN130" s="18"/>
      <c r="DYO130" s="18"/>
      <c r="DYP130" s="18"/>
      <c r="DYQ130" s="18"/>
      <c r="DYR130" s="18"/>
      <c r="DYS130" s="18"/>
      <c r="DYT130" s="18"/>
      <c r="DYU130" s="18"/>
      <c r="DYV130" s="18"/>
      <c r="DYW130" s="18"/>
      <c r="DYX130" s="18"/>
      <c r="DYY130" s="18"/>
      <c r="DYZ130" s="18"/>
      <c r="DZA130" s="18"/>
      <c r="DZB130" s="18"/>
      <c r="DZC130" s="18"/>
      <c r="DZD130" s="18"/>
      <c r="DZE130" s="18"/>
      <c r="DZF130" s="18"/>
      <c r="DZG130" s="18"/>
      <c r="DZH130" s="18"/>
      <c r="DZI130" s="18"/>
      <c r="DZJ130" s="18"/>
      <c r="DZK130" s="18"/>
      <c r="DZL130" s="18"/>
      <c r="DZM130" s="18"/>
      <c r="DZN130" s="18"/>
      <c r="DZO130" s="18"/>
      <c r="DZP130" s="18"/>
      <c r="DZQ130" s="18"/>
      <c r="DZR130" s="18"/>
      <c r="DZS130" s="18"/>
      <c r="DZT130" s="18"/>
      <c r="DZU130" s="18"/>
      <c r="DZV130" s="18"/>
      <c r="DZW130" s="18"/>
      <c r="DZX130" s="18"/>
      <c r="DZY130" s="18"/>
      <c r="DZZ130" s="18"/>
      <c r="EAA130" s="18"/>
      <c r="EAB130" s="18"/>
      <c r="EAC130" s="18"/>
      <c r="EAD130" s="18"/>
      <c r="EAE130" s="18"/>
      <c r="EAF130" s="18"/>
      <c r="EAG130" s="18"/>
      <c r="EAH130" s="18"/>
      <c r="EAI130" s="18"/>
      <c r="EAJ130" s="18"/>
      <c r="EAK130" s="18"/>
      <c r="EAL130" s="18"/>
      <c r="EAM130" s="18"/>
      <c r="EAN130" s="18"/>
      <c r="EAO130" s="18"/>
      <c r="EAP130" s="18"/>
      <c r="EAQ130" s="18"/>
      <c r="EAR130" s="18"/>
      <c r="EAS130" s="18"/>
      <c r="EAT130" s="18"/>
      <c r="EAU130" s="18"/>
      <c r="EAV130" s="18"/>
      <c r="EAW130" s="18"/>
      <c r="EAX130" s="18"/>
      <c r="EAY130" s="18"/>
      <c r="EAZ130" s="18"/>
      <c r="EBA130" s="18"/>
      <c r="EBB130" s="18"/>
      <c r="EBC130" s="18"/>
      <c r="EBD130" s="18"/>
      <c r="EBE130" s="18"/>
      <c r="EBF130" s="18"/>
      <c r="EBG130" s="18"/>
      <c r="EBH130" s="18"/>
      <c r="EBI130" s="18"/>
      <c r="EBJ130" s="18"/>
      <c r="EBK130" s="18"/>
      <c r="EBL130" s="18"/>
      <c r="EBM130" s="18"/>
      <c r="EBN130" s="18"/>
      <c r="EBO130" s="18"/>
      <c r="EBP130" s="18"/>
      <c r="EBQ130" s="18"/>
      <c r="EBR130" s="18"/>
      <c r="EBS130" s="18"/>
      <c r="EBT130" s="18"/>
      <c r="EBU130" s="18"/>
      <c r="EBV130" s="18"/>
      <c r="EBW130" s="18"/>
      <c r="EBX130" s="18"/>
      <c r="EBY130" s="18"/>
      <c r="EBZ130" s="18"/>
      <c r="ECA130" s="18"/>
      <c r="ECB130" s="18"/>
      <c r="ECC130" s="18"/>
      <c r="ECD130" s="18"/>
      <c r="ECE130" s="18"/>
      <c r="ECF130" s="18"/>
      <c r="ECG130" s="18"/>
      <c r="ECH130" s="18"/>
      <c r="ECI130" s="18"/>
      <c r="ECJ130" s="18"/>
      <c r="ECK130" s="18"/>
      <c r="ECL130" s="18"/>
      <c r="ECM130" s="18"/>
      <c r="ECN130" s="18"/>
      <c r="ECO130" s="18"/>
      <c r="ECP130" s="18"/>
      <c r="ECQ130" s="18"/>
      <c r="ECR130" s="18"/>
      <c r="ECS130" s="18"/>
      <c r="ECT130" s="18"/>
      <c r="ECU130" s="18"/>
      <c r="ECV130" s="18"/>
      <c r="ECW130" s="18"/>
      <c r="ECX130" s="18"/>
      <c r="ECY130" s="18"/>
      <c r="ECZ130" s="18"/>
      <c r="EDA130" s="18"/>
      <c r="EDB130" s="18"/>
      <c r="EDC130" s="18"/>
      <c r="EDD130" s="18"/>
      <c r="EDE130" s="18"/>
      <c r="EDF130" s="18"/>
      <c r="EDG130" s="18"/>
      <c r="EDH130" s="18"/>
      <c r="EDI130" s="18"/>
      <c r="EDJ130" s="18"/>
      <c r="EDK130" s="18"/>
      <c r="EDL130" s="18"/>
      <c r="EDM130" s="18"/>
      <c r="EDN130" s="18"/>
      <c r="EDO130" s="18"/>
      <c r="EDP130" s="18"/>
      <c r="EDQ130" s="18"/>
      <c r="EDR130" s="18"/>
      <c r="EDS130" s="18"/>
      <c r="EDT130" s="18"/>
      <c r="EDU130" s="18"/>
      <c r="EDV130" s="18"/>
      <c r="EDW130" s="18"/>
      <c r="EDX130" s="18"/>
      <c r="EDY130" s="18"/>
      <c r="EDZ130" s="18"/>
      <c r="EEA130" s="18"/>
      <c r="EEB130" s="18"/>
      <c r="EEC130" s="18"/>
      <c r="EED130" s="18"/>
      <c r="EEE130" s="18"/>
      <c r="EEF130" s="18"/>
      <c r="EEG130" s="18"/>
      <c r="EEH130" s="18"/>
      <c r="EEI130" s="18"/>
      <c r="EEJ130" s="18"/>
      <c r="EEK130" s="18"/>
      <c r="EEL130" s="18"/>
      <c r="EEM130" s="18"/>
      <c r="EEN130" s="18"/>
      <c r="EEO130" s="18"/>
      <c r="EEP130" s="18"/>
      <c r="EEQ130" s="18"/>
      <c r="EER130" s="18"/>
      <c r="EES130" s="18"/>
      <c r="EET130" s="18"/>
      <c r="EEU130" s="18"/>
      <c r="EEV130" s="18"/>
      <c r="EEW130" s="18"/>
      <c r="EEX130" s="18"/>
      <c r="EEY130" s="18"/>
      <c r="EEZ130" s="18"/>
      <c r="EFA130" s="18"/>
      <c r="EFB130" s="18"/>
      <c r="EFC130" s="18"/>
      <c r="EFD130" s="18"/>
      <c r="EFE130" s="18"/>
      <c r="EFF130" s="18"/>
      <c r="EFG130" s="18"/>
      <c r="EFH130" s="18"/>
      <c r="EFI130" s="18"/>
      <c r="EFJ130" s="18"/>
      <c r="EFK130" s="18"/>
      <c r="EFL130" s="18"/>
      <c r="EFM130" s="18"/>
      <c r="EFN130" s="18"/>
      <c r="EFO130" s="18"/>
      <c r="EFP130" s="18"/>
      <c r="EFQ130" s="18"/>
      <c r="EFR130" s="18"/>
      <c r="EFS130" s="18"/>
      <c r="EFT130" s="18"/>
      <c r="EFU130" s="18"/>
      <c r="EFV130" s="18"/>
      <c r="EFW130" s="18"/>
      <c r="EFX130" s="18"/>
      <c r="EFY130" s="18"/>
      <c r="EFZ130" s="18"/>
      <c r="EGA130" s="18"/>
      <c r="EGB130" s="18"/>
      <c r="EGC130" s="18"/>
      <c r="EGD130" s="18"/>
      <c r="EGE130" s="18"/>
      <c r="EGF130" s="18"/>
      <c r="EGG130" s="18"/>
      <c r="EGH130" s="18"/>
      <c r="EGI130" s="18"/>
      <c r="EGJ130" s="18"/>
      <c r="EGK130" s="18"/>
      <c r="EGL130" s="18"/>
      <c r="EGM130" s="18"/>
      <c r="EGN130" s="18"/>
      <c r="EGO130" s="18"/>
      <c r="EGP130" s="18"/>
      <c r="EGQ130" s="18"/>
      <c r="EGR130" s="18"/>
      <c r="EGS130" s="18"/>
      <c r="EGT130" s="18"/>
      <c r="EGU130" s="18"/>
      <c r="EGV130" s="18"/>
      <c r="EGW130" s="18"/>
      <c r="EGX130" s="18"/>
      <c r="EGY130" s="18"/>
      <c r="EGZ130" s="18"/>
      <c r="EHA130" s="18"/>
      <c r="EHB130" s="18"/>
      <c r="EHC130" s="18"/>
      <c r="EHD130" s="18"/>
      <c r="EHE130" s="18"/>
      <c r="EHF130" s="18"/>
      <c r="EHG130" s="18"/>
      <c r="EHH130" s="18"/>
      <c r="EHI130" s="18"/>
      <c r="EHJ130" s="18"/>
      <c r="EHK130" s="18"/>
      <c r="EHL130" s="18"/>
      <c r="EHM130" s="18"/>
      <c r="EHN130" s="18"/>
      <c r="EHO130" s="18"/>
      <c r="EHP130" s="18"/>
      <c r="EHQ130" s="18"/>
      <c r="EHR130" s="18"/>
      <c r="EHS130" s="18"/>
      <c r="EHT130" s="18"/>
      <c r="EHU130" s="18"/>
      <c r="EHV130" s="18"/>
      <c r="EHW130" s="18"/>
      <c r="EHX130" s="18"/>
      <c r="EHY130" s="18"/>
      <c r="EHZ130" s="18"/>
      <c r="EIA130" s="18"/>
      <c r="EIB130" s="18"/>
      <c r="EIC130" s="18"/>
      <c r="EID130" s="18"/>
      <c r="EIE130" s="18"/>
      <c r="EIF130" s="18"/>
      <c r="EIG130" s="18"/>
      <c r="EIH130" s="18"/>
      <c r="EII130" s="18"/>
      <c r="EIJ130" s="18"/>
      <c r="EIK130" s="18"/>
      <c r="EIL130" s="18"/>
      <c r="EIM130" s="18"/>
      <c r="EIN130" s="18"/>
      <c r="EIO130" s="18"/>
      <c r="EIP130" s="18"/>
      <c r="EIQ130" s="18"/>
      <c r="EIR130" s="18"/>
      <c r="EIS130" s="18"/>
      <c r="EIT130" s="18"/>
      <c r="EIU130" s="18"/>
      <c r="EIV130" s="18"/>
      <c r="EIW130" s="18"/>
      <c r="EIX130" s="18"/>
      <c r="EIY130" s="18"/>
      <c r="EIZ130" s="18"/>
      <c r="EJA130" s="18"/>
      <c r="EJB130" s="18"/>
      <c r="EJC130" s="18"/>
      <c r="EJD130" s="18"/>
      <c r="EJE130" s="18"/>
      <c r="EJF130" s="18"/>
      <c r="EJG130" s="18"/>
      <c r="EJH130" s="18"/>
      <c r="EJI130" s="18"/>
      <c r="EJJ130" s="18"/>
      <c r="EJK130" s="18"/>
      <c r="EJL130" s="18"/>
      <c r="EJM130" s="18"/>
      <c r="EJN130" s="18"/>
      <c r="EJO130" s="18"/>
      <c r="EJP130" s="18"/>
      <c r="EJQ130" s="18"/>
      <c r="EJR130" s="18"/>
      <c r="EJS130" s="18"/>
      <c r="EJT130" s="18"/>
      <c r="EJU130" s="18"/>
      <c r="EJV130" s="18"/>
      <c r="EJW130" s="18"/>
      <c r="EJX130" s="18"/>
      <c r="EJY130" s="18"/>
      <c r="EJZ130" s="18"/>
      <c r="EKA130" s="18"/>
      <c r="EKB130" s="18"/>
      <c r="EKC130" s="18"/>
      <c r="EKD130" s="18"/>
      <c r="EKE130" s="18"/>
      <c r="EKF130" s="18"/>
      <c r="EKG130" s="18"/>
      <c r="EKH130" s="18"/>
      <c r="EKI130" s="18"/>
      <c r="EKJ130" s="18"/>
      <c r="EKK130" s="18"/>
      <c r="EKL130" s="18"/>
      <c r="EKM130" s="18"/>
      <c r="EKN130" s="18"/>
      <c r="EKO130" s="18"/>
      <c r="EKP130" s="18"/>
      <c r="EKQ130" s="18"/>
      <c r="EKR130" s="18"/>
      <c r="EKS130" s="18"/>
      <c r="EKT130" s="18"/>
      <c r="EKU130" s="18"/>
      <c r="EKV130" s="18"/>
      <c r="EKW130" s="18"/>
      <c r="EKX130" s="18"/>
      <c r="EKY130" s="18"/>
      <c r="EKZ130" s="18"/>
      <c r="ELA130" s="18"/>
      <c r="ELB130" s="18"/>
      <c r="ELC130" s="18"/>
      <c r="ELD130" s="18"/>
      <c r="ELE130" s="18"/>
      <c r="ELF130" s="18"/>
      <c r="ELG130" s="18"/>
      <c r="ELH130" s="18"/>
      <c r="ELI130" s="18"/>
      <c r="ELJ130" s="18"/>
      <c r="ELK130" s="18"/>
      <c r="ELL130" s="18"/>
      <c r="ELM130" s="18"/>
      <c r="ELN130" s="18"/>
      <c r="ELO130" s="18"/>
      <c r="ELP130" s="18"/>
      <c r="ELQ130" s="18"/>
      <c r="ELR130" s="18"/>
      <c r="ELS130" s="18"/>
      <c r="ELT130" s="18"/>
      <c r="ELU130" s="18"/>
      <c r="ELV130" s="18"/>
      <c r="ELW130" s="18"/>
      <c r="ELX130" s="18"/>
      <c r="ELY130" s="18"/>
      <c r="ELZ130" s="18"/>
      <c r="EMA130" s="18"/>
      <c r="EMB130" s="18"/>
      <c r="EMC130" s="18"/>
      <c r="EMD130" s="18"/>
      <c r="EME130" s="18"/>
      <c r="EMF130" s="18"/>
      <c r="EMG130" s="18"/>
      <c r="EMH130" s="18"/>
      <c r="EMI130" s="18"/>
      <c r="EMJ130" s="18"/>
      <c r="EMK130" s="18"/>
      <c r="EML130" s="18"/>
      <c r="EMM130" s="18"/>
      <c r="EMN130" s="18"/>
      <c r="EMO130" s="18"/>
      <c r="EMP130" s="18"/>
      <c r="EMQ130" s="18"/>
      <c r="EMR130" s="18"/>
      <c r="EMS130" s="18"/>
      <c r="EMT130" s="18"/>
      <c r="EMU130" s="18"/>
      <c r="EMV130" s="18"/>
      <c r="EMW130" s="18"/>
      <c r="EMX130" s="18"/>
      <c r="EMY130" s="18"/>
      <c r="EMZ130" s="18"/>
      <c r="ENA130" s="18"/>
      <c r="ENB130" s="18"/>
      <c r="ENC130" s="18"/>
      <c r="END130" s="18"/>
      <c r="ENE130" s="18"/>
      <c r="ENF130" s="18"/>
      <c r="ENG130" s="18"/>
      <c r="ENH130" s="18"/>
      <c r="ENI130" s="18"/>
      <c r="ENJ130" s="18"/>
      <c r="ENK130" s="18"/>
      <c r="ENL130" s="18"/>
      <c r="ENM130" s="18"/>
      <c r="ENN130" s="18"/>
      <c r="ENO130" s="18"/>
      <c r="ENP130" s="18"/>
      <c r="ENQ130" s="18"/>
      <c r="ENR130" s="18"/>
      <c r="ENS130" s="18"/>
      <c r="ENT130" s="18"/>
      <c r="ENU130" s="18"/>
      <c r="ENV130" s="18"/>
      <c r="ENW130" s="18"/>
      <c r="ENX130" s="18"/>
      <c r="ENY130" s="18"/>
      <c r="ENZ130" s="18"/>
      <c r="EOA130" s="18"/>
      <c r="EOB130" s="18"/>
      <c r="EOC130" s="18"/>
      <c r="EOD130" s="18"/>
      <c r="EOE130" s="18"/>
      <c r="EOF130" s="18"/>
      <c r="EOG130" s="18"/>
      <c r="EOH130" s="18"/>
      <c r="EOI130" s="18"/>
      <c r="EOJ130" s="18"/>
      <c r="EOK130" s="18"/>
      <c r="EOL130" s="18"/>
      <c r="EOM130" s="18"/>
      <c r="EON130" s="18"/>
      <c r="EOO130" s="18"/>
      <c r="EOP130" s="18"/>
      <c r="EOQ130" s="18"/>
      <c r="EOR130" s="18"/>
      <c r="EOS130" s="18"/>
      <c r="EOT130" s="18"/>
      <c r="EOU130" s="18"/>
      <c r="EOV130" s="18"/>
      <c r="EOW130" s="18"/>
      <c r="EOX130" s="18"/>
      <c r="EOY130" s="18"/>
      <c r="EOZ130" s="18"/>
      <c r="EPA130" s="18"/>
      <c r="EPB130" s="18"/>
      <c r="EPC130" s="18"/>
      <c r="EPD130" s="18"/>
      <c r="EPE130" s="18"/>
      <c r="EPF130" s="18"/>
      <c r="EPG130" s="18"/>
      <c r="EPH130" s="18"/>
      <c r="EPI130" s="18"/>
      <c r="EPJ130" s="18"/>
      <c r="EPK130" s="18"/>
      <c r="EPL130" s="18"/>
      <c r="EPM130" s="18"/>
      <c r="EPN130" s="18"/>
      <c r="EPO130" s="18"/>
      <c r="EPP130" s="18"/>
      <c r="EPQ130" s="18"/>
      <c r="EPR130" s="18"/>
      <c r="EPS130" s="18"/>
      <c r="EPT130" s="18"/>
      <c r="EPU130" s="18"/>
      <c r="EPV130" s="18"/>
      <c r="EPW130" s="18"/>
      <c r="EPX130" s="18"/>
      <c r="EPY130" s="18"/>
      <c r="EPZ130" s="18"/>
      <c r="EQA130" s="18"/>
      <c r="EQB130" s="18"/>
      <c r="EQC130" s="18"/>
      <c r="EQD130" s="18"/>
      <c r="EQE130" s="18"/>
      <c r="EQF130" s="18"/>
      <c r="EQG130" s="18"/>
      <c r="EQH130" s="18"/>
      <c r="EQI130" s="18"/>
      <c r="EQJ130" s="18"/>
      <c r="EQK130" s="18"/>
      <c r="EQL130" s="18"/>
      <c r="EQM130" s="18"/>
      <c r="EQN130" s="18"/>
      <c r="EQO130" s="18"/>
      <c r="EQP130" s="18"/>
      <c r="EQQ130" s="18"/>
      <c r="EQR130" s="18"/>
      <c r="EQS130" s="18"/>
      <c r="EQT130" s="18"/>
      <c r="EQU130" s="18"/>
      <c r="EQV130" s="18"/>
      <c r="EQW130" s="18"/>
      <c r="EQX130" s="18"/>
      <c r="EQY130" s="18"/>
      <c r="EQZ130" s="18"/>
      <c r="ERA130" s="18"/>
      <c r="ERB130" s="18"/>
      <c r="ERC130" s="18"/>
      <c r="ERD130" s="18"/>
      <c r="ERE130" s="18"/>
      <c r="ERF130" s="18"/>
      <c r="ERG130" s="18"/>
      <c r="ERH130" s="18"/>
      <c r="ERI130" s="18"/>
      <c r="ERJ130" s="18"/>
      <c r="ERK130" s="18"/>
      <c r="ERL130" s="18"/>
      <c r="ERM130" s="18"/>
      <c r="ERN130" s="18"/>
      <c r="ERO130" s="18"/>
      <c r="ERP130" s="18"/>
      <c r="ERQ130" s="18"/>
      <c r="ERR130" s="18"/>
      <c r="ERS130" s="18"/>
      <c r="ERT130" s="18"/>
      <c r="ERU130" s="18"/>
      <c r="ERV130" s="18"/>
      <c r="ERW130" s="18"/>
      <c r="ERX130" s="18"/>
      <c r="ERY130" s="18"/>
      <c r="ERZ130" s="18"/>
      <c r="ESA130" s="18"/>
      <c r="ESB130" s="18"/>
      <c r="ESC130" s="18"/>
      <c r="ESD130" s="18"/>
      <c r="ESE130" s="18"/>
      <c r="ESF130" s="18"/>
      <c r="ESG130" s="18"/>
      <c r="ESH130" s="18"/>
      <c r="ESI130" s="18"/>
      <c r="ESJ130" s="18"/>
      <c r="ESK130" s="18"/>
      <c r="ESL130" s="18"/>
      <c r="ESM130" s="18"/>
      <c r="ESN130" s="18"/>
      <c r="ESO130" s="18"/>
      <c r="ESP130" s="18"/>
      <c r="ESQ130" s="18"/>
      <c r="ESR130" s="18"/>
      <c r="ESS130" s="18"/>
      <c r="EST130" s="18"/>
      <c r="ESU130" s="18"/>
      <c r="ESV130" s="18"/>
      <c r="ESW130" s="18"/>
      <c r="ESX130" s="18"/>
      <c r="ESY130" s="18"/>
      <c r="ESZ130" s="18"/>
      <c r="ETA130" s="18"/>
      <c r="ETB130" s="18"/>
      <c r="ETC130" s="18"/>
      <c r="ETD130" s="18"/>
      <c r="ETE130" s="18"/>
      <c r="ETF130" s="18"/>
      <c r="ETG130" s="18"/>
      <c r="ETH130" s="18"/>
      <c r="ETI130" s="18"/>
      <c r="ETJ130" s="18"/>
      <c r="ETK130" s="18"/>
      <c r="ETL130" s="18"/>
      <c r="ETM130" s="18"/>
      <c r="ETN130" s="18"/>
      <c r="ETO130" s="18"/>
      <c r="ETP130" s="18"/>
      <c r="ETQ130" s="18"/>
      <c r="ETR130" s="18"/>
      <c r="ETS130" s="18"/>
      <c r="ETT130" s="18"/>
      <c r="ETU130" s="18"/>
      <c r="ETV130" s="18"/>
      <c r="ETW130" s="18"/>
      <c r="ETX130" s="18"/>
      <c r="ETY130" s="18"/>
      <c r="ETZ130" s="18"/>
      <c r="EUA130" s="18"/>
      <c r="EUB130" s="18"/>
      <c r="EUC130" s="18"/>
      <c r="EUD130" s="18"/>
      <c r="EUE130" s="18"/>
      <c r="EUF130" s="18"/>
      <c r="EUG130" s="18"/>
      <c r="EUH130" s="18"/>
      <c r="EUI130" s="18"/>
      <c r="EUJ130" s="18"/>
      <c r="EUK130" s="18"/>
      <c r="EUL130" s="18"/>
      <c r="EUM130" s="18"/>
      <c r="EUN130" s="18"/>
      <c r="EUO130" s="18"/>
      <c r="EUP130" s="18"/>
      <c r="EUQ130" s="18"/>
      <c r="EUR130" s="18"/>
      <c r="EUS130" s="18"/>
      <c r="EUT130" s="18"/>
      <c r="EUU130" s="18"/>
      <c r="EUV130" s="18"/>
      <c r="EUW130" s="18"/>
      <c r="EUX130" s="18"/>
      <c r="EUY130" s="18"/>
      <c r="EUZ130" s="18"/>
      <c r="EVA130" s="18"/>
      <c r="EVB130" s="18"/>
      <c r="EVC130" s="18"/>
      <c r="EVD130" s="18"/>
      <c r="EVE130" s="18"/>
      <c r="EVF130" s="18"/>
      <c r="EVG130" s="18"/>
      <c r="EVH130" s="18"/>
      <c r="EVI130" s="18"/>
      <c r="EVJ130" s="18"/>
      <c r="EVK130" s="18"/>
      <c r="EVL130" s="18"/>
      <c r="EVM130" s="18"/>
      <c r="EVN130" s="18"/>
      <c r="EVO130" s="18"/>
      <c r="EVP130" s="18"/>
      <c r="EVQ130" s="18"/>
      <c r="EVR130" s="18"/>
      <c r="EVS130" s="18"/>
      <c r="EVT130" s="18"/>
      <c r="EVU130" s="18"/>
      <c r="EVV130" s="18"/>
      <c r="EVW130" s="18"/>
      <c r="EVX130" s="18"/>
      <c r="EVY130" s="18"/>
      <c r="EVZ130" s="18"/>
      <c r="EWA130" s="18"/>
      <c r="EWB130" s="18"/>
      <c r="EWC130" s="18"/>
      <c r="EWD130" s="18"/>
      <c r="EWE130" s="18"/>
      <c r="EWF130" s="18"/>
      <c r="EWG130" s="18"/>
      <c r="EWH130" s="18"/>
      <c r="EWI130" s="18"/>
      <c r="EWJ130" s="18"/>
      <c r="EWK130" s="18"/>
      <c r="EWL130" s="18"/>
      <c r="EWM130" s="18"/>
      <c r="EWN130" s="18"/>
      <c r="EWO130" s="18"/>
      <c r="EWP130" s="18"/>
      <c r="EWQ130" s="18"/>
      <c r="EWR130" s="18"/>
      <c r="EWS130" s="18"/>
      <c r="EWT130" s="18"/>
      <c r="EWU130" s="18"/>
      <c r="EWV130" s="18"/>
      <c r="EWW130" s="18"/>
      <c r="EWX130" s="18"/>
      <c r="EWY130" s="18"/>
      <c r="EWZ130" s="18"/>
      <c r="EXA130" s="18"/>
      <c r="EXB130" s="18"/>
      <c r="EXC130" s="18"/>
      <c r="EXD130" s="18"/>
      <c r="EXE130" s="18"/>
      <c r="EXF130" s="18"/>
      <c r="EXG130" s="18"/>
      <c r="EXH130" s="18"/>
      <c r="EXI130" s="18"/>
      <c r="EXJ130" s="18"/>
      <c r="EXK130" s="18"/>
      <c r="EXL130" s="18"/>
      <c r="EXM130" s="18"/>
      <c r="EXN130" s="18"/>
      <c r="EXO130" s="18"/>
      <c r="EXP130" s="18"/>
      <c r="EXQ130" s="18"/>
      <c r="EXR130" s="18"/>
      <c r="EXS130" s="18"/>
      <c r="EXT130" s="18"/>
      <c r="EXU130" s="18"/>
      <c r="EXV130" s="18"/>
      <c r="EXW130" s="18"/>
      <c r="EXX130" s="18"/>
      <c r="EXY130" s="18"/>
      <c r="EXZ130" s="18"/>
      <c r="EYA130" s="18"/>
      <c r="EYB130" s="18"/>
      <c r="EYC130" s="18"/>
      <c r="EYD130" s="18"/>
      <c r="EYE130" s="18"/>
      <c r="EYF130" s="18"/>
      <c r="EYG130" s="18"/>
      <c r="EYH130" s="18"/>
      <c r="EYI130" s="18"/>
      <c r="EYJ130" s="18"/>
      <c r="EYK130" s="18"/>
      <c r="EYL130" s="18"/>
      <c r="EYM130" s="18"/>
      <c r="EYN130" s="18"/>
      <c r="EYO130" s="18"/>
      <c r="EYP130" s="18"/>
      <c r="EYQ130" s="18"/>
      <c r="EYR130" s="18"/>
      <c r="EYS130" s="18"/>
      <c r="EYT130" s="18"/>
      <c r="EYU130" s="18"/>
      <c r="EYV130" s="18"/>
      <c r="EYW130" s="18"/>
      <c r="EYX130" s="18"/>
      <c r="EYY130" s="18"/>
      <c r="EYZ130" s="18"/>
      <c r="EZA130" s="18"/>
      <c r="EZB130" s="18"/>
      <c r="EZC130" s="18"/>
      <c r="EZD130" s="18"/>
      <c r="EZE130" s="18"/>
      <c r="EZF130" s="18"/>
      <c r="EZG130" s="18"/>
      <c r="EZH130" s="18"/>
      <c r="EZI130" s="18"/>
      <c r="EZJ130" s="18"/>
      <c r="EZK130" s="18"/>
      <c r="EZL130" s="18"/>
      <c r="EZM130" s="18"/>
      <c r="EZN130" s="18"/>
      <c r="EZO130" s="18"/>
      <c r="EZP130" s="18"/>
      <c r="EZQ130" s="18"/>
      <c r="EZR130" s="18"/>
      <c r="EZS130" s="18"/>
      <c r="EZT130" s="18"/>
      <c r="EZU130" s="18"/>
      <c r="EZV130" s="18"/>
      <c r="EZW130" s="18"/>
      <c r="EZX130" s="18"/>
      <c r="EZY130" s="18"/>
      <c r="EZZ130" s="18"/>
      <c r="FAA130" s="18"/>
      <c r="FAB130" s="18"/>
      <c r="FAC130" s="18"/>
      <c r="FAD130" s="18"/>
      <c r="FAE130" s="18"/>
      <c r="FAF130" s="18"/>
      <c r="FAG130" s="18"/>
      <c r="FAH130" s="18"/>
      <c r="FAI130" s="18"/>
      <c r="FAJ130" s="18"/>
      <c r="FAK130" s="18"/>
      <c r="FAL130" s="18"/>
      <c r="FAM130" s="18"/>
      <c r="FAN130" s="18"/>
      <c r="FAO130" s="18"/>
      <c r="FAP130" s="18"/>
      <c r="FAQ130" s="18"/>
      <c r="FAR130" s="18"/>
      <c r="FAS130" s="18"/>
      <c r="FAT130" s="18"/>
      <c r="FAU130" s="18"/>
      <c r="FAV130" s="18"/>
      <c r="FAW130" s="18"/>
      <c r="FAX130" s="18"/>
      <c r="FAY130" s="18"/>
      <c r="FAZ130" s="18"/>
      <c r="FBA130" s="18"/>
      <c r="FBB130" s="18"/>
      <c r="FBC130" s="18"/>
      <c r="FBD130" s="18"/>
      <c r="FBE130" s="18"/>
      <c r="FBF130" s="18"/>
      <c r="FBG130" s="18"/>
      <c r="FBH130" s="18"/>
      <c r="FBI130" s="18"/>
      <c r="FBJ130" s="18"/>
      <c r="FBK130" s="18"/>
      <c r="FBL130" s="18"/>
      <c r="FBM130" s="18"/>
      <c r="FBN130" s="18"/>
      <c r="FBO130" s="18"/>
      <c r="FBP130" s="18"/>
      <c r="FBQ130" s="18"/>
      <c r="FBR130" s="18"/>
      <c r="FBS130" s="18"/>
      <c r="FBT130" s="18"/>
      <c r="FBU130" s="18"/>
      <c r="FBV130" s="18"/>
      <c r="FBW130" s="18"/>
      <c r="FBX130" s="18"/>
      <c r="FBY130" s="18"/>
      <c r="FBZ130" s="18"/>
      <c r="FCA130" s="18"/>
      <c r="FCB130" s="18"/>
      <c r="FCC130" s="18"/>
      <c r="FCD130" s="18"/>
      <c r="FCE130" s="18"/>
      <c r="FCF130" s="18"/>
      <c r="FCG130" s="18"/>
      <c r="FCH130" s="18"/>
      <c r="FCI130" s="18"/>
      <c r="FCJ130" s="18"/>
      <c r="FCK130" s="18"/>
      <c r="FCL130" s="18"/>
      <c r="FCM130" s="18"/>
      <c r="FCN130" s="18"/>
      <c r="FCO130" s="18"/>
      <c r="FCP130" s="18"/>
      <c r="FCQ130" s="18"/>
      <c r="FCR130" s="18"/>
      <c r="FCS130" s="18"/>
      <c r="FCT130" s="18"/>
      <c r="FCU130" s="18"/>
      <c r="FCV130" s="18"/>
      <c r="FCW130" s="18"/>
      <c r="FCX130" s="18"/>
      <c r="FCY130" s="18"/>
      <c r="FCZ130" s="18"/>
      <c r="FDA130" s="18"/>
      <c r="FDB130" s="18"/>
      <c r="FDC130" s="18"/>
      <c r="FDD130" s="18"/>
      <c r="FDE130" s="18"/>
      <c r="FDF130" s="18"/>
      <c r="FDG130" s="18"/>
      <c r="FDH130" s="18"/>
      <c r="FDI130" s="18"/>
      <c r="FDJ130" s="18"/>
      <c r="FDK130" s="18"/>
      <c r="FDL130" s="18"/>
      <c r="FDM130" s="18"/>
      <c r="FDN130" s="18"/>
      <c r="FDO130" s="18"/>
      <c r="FDP130" s="18"/>
      <c r="FDQ130" s="18"/>
      <c r="FDR130" s="18"/>
      <c r="FDS130" s="18"/>
      <c r="FDT130" s="18"/>
      <c r="FDU130" s="18"/>
      <c r="FDV130" s="18"/>
      <c r="FDW130" s="18"/>
      <c r="FDX130" s="18"/>
      <c r="FDY130" s="18"/>
      <c r="FDZ130" s="18"/>
      <c r="FEA130" s="18"/>
      <c r="FEB130" s="18"/>
      <c r="FEC130" s="18"/>
      <c r="FED130" s="18"/>
      <c r="FEE130" s="18"/>
      <c r="FEF130" s="18"/>
      <c r="FEG130" s="18"/>
      <c r="FEH130" s="18"/>
      <c r="FEI130" s="18"/>
      <c r="FEJ130" s="18"/>
      <c r="FEK130" s="18"/>
      <c r="FEL130" s="18"/>
      <c r="FEM130" s="18"/>
      <c r="FEN130" s="18"/>
      <c r="FEO130" s="18"/>
      <c r="FEP130" s="18"/>
      <c r="FEQ130" s="18"/>
      <c r="FER130" s="18"/>
      <c r="FES130" s="18"/>
      <c r="FET130" s="18"/>
      <c r="FEU130" s="18"/>
      <c r="FEV130" s="18"/>
      <c r="FEW130" s="18"/>
      <c r="FEX130" s="18"/>
      <c r="FEY130" s="18"/>
      <c r="FEZ130" s="18"/>
      <c r="FFA130" s="18"/>
      <c r="FFB130" s="18"/>
      <c r="FFC130" s="18"/>
      <c r="FFD130" s="18"/>
      <c r="FFE130" s="18"/>
      <c r="FFF130" s="18"/>
      <c r="FFG130" s="18"/>
      <c r="FFH130" s="18"/>
      <c r="FFI130" s="18"/>
      <c r="FFJ130" s="18"/>
      <c r="FFK130" s="18"/>
      <c r="FFL130" s="18"/>
      <c r="FFM130" s="18"/>
      <c r="FFN130" s="18"/>
      <c r="FFO130" s="18"/>
      <c r="FFP130" s="18"/>
      <c r="FFQ130" s="18"/>
      <c r="FFR130" s="18"/>
      <c r="FFS130" s="18"/>
      <c r="FFT130" s="18"/>
      <c r="FFU130" s="18"/>
      <c r="FFV130" s="18"/>
      <c r="FFW130" s="18"/>
      <c r="FFX130" s="18"/>
      <c r="FFY130" s="18"/>
      <c r="FFZ130" s="18"/>
      <c r="FGA130" s="18"/>
      <c r="FGB130" s="18"/>
      <c r="FGC130" s="18"/>
      <c r="FGD130" s="18"/>
      <c r="FGE130" s="18"/>
      <c r="FGF130" s="18"/>
      <c r="FGG130" s="18"/>
      <c r="FGH130" s="18"/>
      <c r="FGI130" s="18"/>
      <c r="FGJ130" s="18"/>
      <c r="FGK130" s="18"/>
      <c r="FGL130" s="18"/>
      <c r="FGM130" s="18"/>
      <c r="FGN130" s="18"/>
      <c r="FGO130" s="18"/>
      <c r="FGP130" s="18"/>
      <c r="FGQ130" s="18"/>
      <c r="FGR130" s="18"/>
      <c r="FGS130" s="18"/>
      <c r="FGT130" s="18"/>
      <c r="FGU130" s="18"/>
      <c r="FGV130" s="18"/>
      <c r="FGW130" s="18"/>
      <c r="FGX130" s="18"/>
      <c r="FGY130" s="18"/>
      <c r="FGZ130" s="18"/>
      <c r="FHA130" s="18"/>
      <c r="FHB130" s="18"/>
      <c r="FHC130" s="18"/>
      <c r="FHD130" s="18"/>
      <c r="FHE130" s="18"/>
      <c r="FHF130" s="18"/>
      <c r="FHG130" s="18"/>
      <c r="FHH130" s="18"/>
      <c r="FHI130" s="18"/>
      <c r="FHJ130" s="18"/>
      <c r="FHK130" s="18"/>
      <c r="FHL130" s="18"/>
      <c r="FHM130" s="18"/>
      <c r="FHN130" s="18"/>
      <c r="FHO130" s="18"/>
      <c r="FHP130" s="18"/>
      <c r="FHQ130" s="18"/>
      <c r="FHR130" s="18"/>
      <c r="FHS130" s="18"/>
      <c r="FHT130" s="18"/>
      <c r="FHU130" s="18"/>
      <c r="FHV130" s="18"/>
      <c r="FHW130" s="18"/>
      <c r="FHX130" s="18"/>
      <c r="FHY130" s="18"/>
      <c r="FHZ130" s="18"/>
      <c r="FIA130" s="18"/>
      <c r="FIB130" s="18"/>
      <c r="FIC130" s="18"/>
      <c r="FID130" s="18"/>
      <c r="FIE130" s="18"/>
      <c r="FIF130" s="18"/>
      <c r="FIG130" s="18"/>
      <c r="FIH130" s="18"/>
      <c r="FII130" s="18"/>
      <c r="FIJ130" s="18"/>
      <c r="FIK130" s="18"/>
      <c r="FIL130" s="18"/>
      <c r="FIM130" s="18"/>
      <c r="FIN130" s="18"/>
      <c r="FIO130" s="18"/>
      <c r="FIP130" s="18"/>
      <c r="FIQ130" s="18"/>
      <c r="FIR130" s="18"/>
      <c r="FIS130" s="18"/>
      <c r="FIT130" s="18"/>
      <c r="FIU130" s="18"/>
      <c r="FIV130" s="18"/>
      <c r="FIW130" s="18"/>
      <c r="FIX130" s="18"/>
      <c r="FIY130" s="18"/>
      <c r="FIZ130" s="18"/>
      <c r="FJA130" s="18"/>
      <c r="FJB130" s="18"/>
      <c r="FJC130" s="18"/>
      <c r="FJD130" s="18"/>
      <c r="FJE130" s="18"/>
      <c r="FJF130" s="18"/>
      <c r="FJG130" s="18"/>
      <c r="FJH130" s="18"/>
      <c r="FJI130" s="18"/>
      <c r="FJJ130" s="18"/>
      <c r="FJK130" s="18"/>
      <c r="FJL130" s="18"/>
      <c r="FJM130" s="18"/>
      <c r="FJN130" s="18"/>
      <c r="FJO130" s="18"/>
      <c r="FJP130" s="18"/>
      <c r="FJQ130" s="18"/>
      <c r="FJR130" s="18"/>
      <c r="FJS130" s="18"/>
      <c r="FJT130" s="18"/>
      <c r="FJU130" s="18"/>
      <c r="FJV130" s="18"/>
      <c r="FJW130" s="18"/>
      <c r="FJX130" s="18"/>
      <c r="FJY130" s="18"/>
      <c r="FJZ130" s="18"/>
      <c r="FKA130" s="18"/>
      <c r="FKB130" s="18"/>
      <c r="FKC130" s="18"/>
      <c r="FKD130" s="18"/>
      <c r="FKE130" s="18"/>
      <c r="FKF130" s="18"/>
      <c r="FKG130" s="18"/>
      <c r="FKH130" s="18"/>
      <c r="FKI130" s="18"/>
      <c r="FKJ130" s="18"/>
      <c r="FKK130" s="18"/>
      <c r="FKL130" s="18"/>
      <c r="FKM130" s="18"/>
      <c r="FKN130" s="18"/>
      <c r="FKO130" s="18"/>
      <c r="FKP130" s="18"/>
      <c r="FKQ130" s="18"/>
      <c r="FKR130" s="18"/>
      <c r="FKS130" s="18"/>
      <c r="FKT130" s="18"/>
      <c r="FKU130" s="18"/>
      <c r="FKV130" s="18"/>
      <c r="FKW130" s="18"/>
      <c r="FKX130" s="18"/>
      <c r="FKY130" s="18"/>
      <c r="FKZ130" s="18"/>
      <c r="FLA130" s="18"/>
      <c r="FLB130" s="18"/>
      <c r="FLC130" s="18"/>
      <c r="FLD130" s="18"/>
      <c r="FLE130" s="18"/>
      <c r="FLF130" s="18"/>
      <c r="FLG130" s="18"/>
      <c r="FLH130" s="18"/>
      <c r="FLI130" s="18"/>
      <c r="FLJ130" s="18"/>
      <c r="FLK130" s="18"/>
      <c r="FLL130" s="18"/>
      <c r="FLM130" s="18"/>
      <c r="FLN130" s="18"/>
      <c r="FLO130" s="18"/>
      <c r="FLP130" s="18"/>
      <c r="FLQ130" s="18"/>
      <c r="FLR130" s="18"/>
      <c r="FLS130" s="18"/>
      <c r="FLT130" s="18"/>
      <c r="FLU130" s="18"/>
      <c r="FLV130" s="18"/>
      <c r="FLW130" s="18"/>
      <c r="FLX130" s="18"/>
      <c r="FLY130" s="18"/>
      <c r="FLZ130" s="18"/>
      <c r="FMA130" s="18"/>
      <c r="FMB130" s="18"/>
      <c r="FMC130" s="18"/>
      <c r="FMD130" s="18"/>
      <c r="FME130" s="18"/>
      <c r="FMF130" s="18"/>
      <c r="FMG130" s="18"/>
      <c r="FMH130" s="18"/>
      <c r="FMI130" s="18"/>
      <c r="FMJ130" s="18"/>
      <c r="FMK130" s="18"/>
      <c r="FML130" s="18"/>
      <c r="FMM130" s="18"/>
      <c r="FMN130" s="18"/>
      <c r="FMO130" s="18"/>
      <c r="FMP130" s="18"/>
      <c r="FMQ130" s="18"/>
      <c r="FMR130" s="18"/>
      <c r="FMS130" s="18"/>
      <c r="FMT130" s="18"/>
      <c r="FMU130" s="18"/>
      <c r="FMV130" s="18"/>
      <c r="FMW130" s="18"/>
      <c r="FMX130" s="18"/>
      <c r="FMY130" s="18"/>
      <c r="FMZ130" s="18"/>
      <c r="FNA130" s="18"/>
      <c r="FNB130" s="18"/>
      <c r="FNC130" s="18"/>
      <c r="FND130" s="18"/>
      <c r="FNE130" s="18"/>
      <c r="FNF130" s="18"/>
      <c r="FNG130" s="18"/>
      <c r="FNH130" s="18"/>
      <c r="FNI130" s="18"/>
      <c r="FNJ130" s="18"/>
      <c r="FNK130" s="18"/>
      <c r="FNL130" s="18"/>
      <c r="FNM130" s="18"/>
      <c r="FNN130" s="18"/>
      <c r="FNO130" s="18"/>
      <c r="FNP130" s="18"/>
      <c r="FNQ130" s="18"/>
      <c r="FNR130" s="18"/>
      <c r="FNS130" s="18"/>
      <c r="FNT130" s="18"/>
      <c r="FNU130" s="18"/>
      <c r="FNV130" s="18"/>
      <c r="FNW130" s="18"/>
      <c r="FNX130" s="18"/>
      <c r="FNY130" s="18"/>
      <c r="FNZ130" s="18"/>
      <c r="FOA130" s="18"/>
      <c r="FOB130" s="18"/>
      <c r="FOC130" s="18"/>
      <c r="FOD130" s="18"/>
      <c r="FOE130" s="18"/>
      <c r="FOF130" s="18"/>
      <c r="FOG130" s="18"/>
      <c r="FOH130" s="18"/>
      <c r="FOI130" s="18"/>
      <c r="FOJ130" s="18"/>
      <c r="FOK130" s="18"/>
      <c r="FOL130" s="18"/>
      <c r="FOM130" s="18"/>
      <c r="FON130" s="18"/>
      <c r="FOO130" s="18"/>
      <c r="FOP130" s="18"/>
      <c r="FOQ130" s="18"/>
      <c r="FOR130" s="18"/>
      <c r="FOS130" s="18"/>
      <c r="FOT130" s="18"/>
      <c r="FOU130" s="18"/>
      <c r="FOV130" s="18"/>
      <c r="FOW130" s="18"/>
      <c r="FOX130" s="18"/>
      <c r="FOY130" s="18"/>
      <c r="FOZ130" s="18"/>
      <c r="FPA130" s="18"/>
      <c r="FPB130" s="18"/>
      <c r="FPC130" s="18"/>
      <c r="FPD130" s="18"/>
      <c r="FPE130" s="18"/>
      <c r="FPF130" s="18"/>
      <c r="FPG130" s="18"/>
      <c r="FPH130" s="18"/>
      <c r="FPI130" s="18"/>
      <c r="FPJ130" s="18"/>
      <c r="FPK130" s="18"/>
      <c r="FPL130" s="18"/>
      <c r="FPM130" s="18"/>
      <c r="FPN130" s="18"/>
      <c r="FPO130" s="18"/>
      <c r="FPP130" s="18"/>
      <c r="FPQ130" s="18"/>
      <c r="FPR130" s="18"/>
      <c r="FPS130" s="18"/>
      <c r="FPT130" s="18"/>
      <c r="FPU130" s="18"/>
      <c r="FPV130" s="18"/>
      <c r="FPW130" s="18"/>
      <c r="FPX130" s="18"/>
      <c r="FPY130" s="18"/>
      <c r="FPZ130" s="18"/>
      <c r="FQA130" s="18"/>
      <c r="FQB130" s="18"/>
      <c r="FQC130" s="18"/>
      <c r="FQD130" s="18"/>
      <c r="FQE130" s="18"/>
      <c r="FQF130" s="18"/>
      <c r="FQG130" s="18"/>
      <c r="FQH130" s="18"/>
      <c r="FQI130" s="18"/>
      <c r="FQJ130" s="18"/>
      <c r="FQK130" s="18"/>
      <c r="FQL130" s="18"/>
      <c r="FQM130" s="18"/>
      <c r="FQN130" s="18"/>
      <c r="FQO130" s="18"/>
      <c r="FQP130" s="18"/>
      <c r="FQQ130" s="18"/>
      <c r="FQR130" s="18"/>
      <c r="FQS130" s="18"/>
      <c r="FQT130" s="18"/>
      <c r="FQU130" s="18"/>
      <c r="FQV130" s="18"/>
      <c r="FQW130" s="18"/>
      <c r="FQX130" s="18"/>
      <c r="FQY130" s="18"/>
      <c r="FQZ130" s="18"/>
      <c r="FRA130" s="18"/>
      <c r="FRB130" s="18"/>
      <c r="FRC130" s="18"/>
      <c r="FRD130" s="18"/>
      <c r="FRE130" s="18"/>
      <c r="FRF130" s="18"/>
      <c r="FRG130" s="18"/>
      <c r="FRH130" s="18"/>
      <c r="FRI130" s="18"/>
      <c r="FRJ130" s="18"/>
      <c r="FRK130" s="18"/>
      <c r="FRL130" s="18"/>
      <c r="FRM130" s="18"/>
      <c r="FRN130" s="18"/>
      <c r="FRO130" s="18"/>
      <c r="FRP130" s="18"/>
      <c r="FRQ130" s="18"/>
      <c r="FRR130" s="18"/>
      <c r="FRS130" s="18"/>
      <c r="FRT130" s="18"/>
      <c r="FRU130" s="18"/>
      <c r="FRV130" s="18"/>
      <c r="FRW130" s="18"/>
      <c r="FRX130" s="18"/>
      <c r="FRY130" s="18"/>
      <c r="FRZ130" s="18"/>
      <c r="FSA130" s="18"/>
      <c r="FSB130" s="18"/>
      <c r="FSC130" s="18"/>
      <c r="FSD130" s="18"/>
      <c r="FSE130" s="18"/>
      <c r="FSF130" s="18"/>
      <c r="FSG130" s="18"/>
      <c r="FSH130" s="18"/>
      <c r="FSI130" s="18"/>
      <c r="FSJ130" s="18"/>
      <c r="FSK130" s="18"/>
      <c r="FSL130" s="18"/>
      <c r="FSM130" s="18"/>
      <c r="FSN130" s="18"/>
      <c r="FSO130" s="18"/>
      <c r="FSP130" s="18"/>
      <c r="FSQ130" s="18"/>
      <c r="FSR130" s="18"/>
      <c r="FSS130" s="18"/>
      <c r="FST130" s="18"/>
      <c r="FSU130" s="18"/>
      <c r="FSV130" s="18"/>
      <c r="FSW130" s="18"/>
      <c r="FSX130" s="18"/>
      <c r="FSY130" s="18"/>
      <c r="FSZ130" s="18"/>
      <c r="FTA130" s="18"/>
      <c r="FTB130" s="18"/>
      <c r="FTC130" s="18"/>
      <c r="FTD130" s="18"/>
      <c r="FTE130" s="18"/>
      <c r="FTF130" s="18"/>
      <c r="FTG130" s="18"/>
      <c r="FTH130" s="18"/>
      <c r="FTI130" s="18"/>
      <c r="FTJ130" s="18"/>
      <c r="FTK130" s="18"/>
      <c r="FTL130" s="18"/>
      <c r="FTM130" s="18"/>
      <c r="FTN130" s="18"/>
      <c r="FTO130" s="18"/>
      <c r="FTP130" s="18"/>
      <c r="FTQ130" s="18"/>
      <c r="FTR130" s="18"/>
      <c r="FTS130" s="18"/>
      <c r="FTT130" s="18"/>
      <c r="FTU130" s="18"/>
      <c r="FTV130" s="18"/>
      <c r="FTW130" s="18"/>
      <c r="FTX130" s="18"/>
      <c r="FTY130" s="18"/>
      <c r="FTZ130" s="18"/>
      <c r="FUA130" s="18"/>
      <c r="FUB130" s="18"/>
      <c r="FUC130" s="18"/>
      <c r="FUD130" s="18"/>
      <c r="FUE130" s="18"/>
      <c r="FUF130" s="18"/>
      <c r="FUG130" s="18"/>
      <c r="FUH130" s="18"/>
      <c r="FUI130" s="18"/>
      <c r="FUJ130" s="18"/>
      <c r="FUK130" s="18"/>
      <c r="FUL130" s="18"/>
      <c r="FUM130" s="18"/>
      <c r="FUN130" s="18"/>
      <c r="FUO130" s="18"/>
      <c r="FUP130" s="18"/>
      <c r="FUQ130" s="18"/>
      <c r="FUR130" s="18"/>
      <c r="FUS130" s="18"/>
      <c r="FUT130" s="18"/>
      <c r="FUU130" s="18"/>
      <c r="FUV130" s="18"/>
      <c r="FUW130" s="18"/>
      <c r="FUX130" s="18"/>
      <c r="FUY130" s="18"/>
      <c r="FUZ130" s="18"/>
      <c r="FVA130" s="18"/>
      <c r="FVB130" s="18"/>
      <c r="FVC130" s="18"/>
      <c r="FVD130" s="18"/>
      <c r="FVE130" s="18"/>
      <c r="FVF130" s="18"/>
      <c r="FVG130" s="18"/>
      <c r="FVH130" s="18"/>
      <c r="FVI130" s="18"/>
      <c r="FVJ130" s="18"/>
      <c r="FVK130" s="18"/>
      <c r="FVL130" s="18"/>
      <c r="FVM130" s="18"/>
      <c r="FVN130" s="18"/>
      <c r="FVO130" s="18"/>
      <c r="FVP130" s="18"/>
      <c r="FVQ130" s="18"/>
      <c r="FVR130" s="18"/>
      <c r="FVS130" s="18"/>
      <c r="FVT130" s="18"/>
      <c r="FVU130" s="18"/>
      <c r="FVV130" s="18"/>
      <c r="FVW130" s="18"/>
      <c r="FVX130" s="18"/>
      <c r="FVY130" s="18"/>
      <c r="FVZ130" s="18"/>
      <c r="FWA130" s="18"/>
      <c r="FWB130" s="18"/>
      <c r="FWC130" s="18"/>
      <c r="FWD130" s="18"/>
      <c r="FWE130" s="18"/>
      <c r="FWF130" s="18"/>
      <c r="FWG130" s="18"/>
      <c r="FWH130" s="18"/>
      <c r="FWI130" s="18"/>
      <c r="FWJ130" s="18"/>
      <c r="FWK130" s="18"/>
      <c r="FWL130" s="18"/>
      <c r="FWM130" s="18"/>
      <c r="FWN130" s="18"/>
      <c r="FWO130" s="18"/>
      <c r="FWP130" s="18"/>
      <c r="FWQ130" s="18"/>
      <c r="FWR130" s="18"/>
      <c r="FWS130" s="18"/>
      <c r="FWT130" s="18"/>
      <c r="FWU130" s="18"/>
      <c r="FWV130" s="18"/>
      <c r="FWW130" s="18"/>
      <c r="FWX130" s="18"/>
      <c r="FWY130" s="18"/>
      <c r="FWZ130" s="18"/>
      <c r="FXA130" s="18"/>
      <c r="FXB130" s="18"/>
      <c r="FXC130" s="18"/>
      <c r="FXD130" s="18"/>
      <c r="FXE130" s="18"/>
      <c r="FXF130" s="18"/>
      <c r="FXG130" s="18"/>
      <c r="FXH130" s="18"/>
      <c r="FXI130" s="18"/>
      <c r="FXJ130" s="18"/>
      <c r="FXK130" s="18"/>
      <c r="FXL130" s="18"/>
      <c r="FXM130" s="18"/>
      <c r="FXN130" s="18"/>
      <c r="FXO130" s="18"/>
      <c r="FXP130" s="18"/>
      <c r="FXQ130" s="18"/>
      <c r="FXR130" s="18"/>
      <c r="FXS130" s="18"/>
      <c r="FXT130" s="18"/>
      <c r="FXU130" s="18"/>
      <c r="FXV130" s="18"/>
      <c r="FXW130" s="18"/>
      <c r="FXX130" s="18"/>
      <c r="FXY130" s="18"/>
      <c r="FXZ130" s="18"/>
      <c r="FYA130" s="18"/>
      <c r="FYB130" s="18"/>
      <c r="FYC130" s="18"/>
      <c r="FYD130" s="18"/>
      <c r="FYE130" s="18"/>
      <c r="FYF130" s="18"/>
      <c r="FYG130" s="18"/>
      <c r="FYH130" s="18"/>
      <c r="FYI130" s="18"/>
      <c r="FYJ130" s="18"/>
      <c r="FYK130" s="18"/>
      <c r="FYL130" s="18"/>
      <c r="FYM130" s="18"/>
      <c r="FYN130" s="18"/>
      <c r="FYO130" s="18"/>
      <c r="FYP130" s="18"/>
      <c r="FYQ130" s="18"/>
      <c r="FYR130" s="18"/>
      <c r="FYS130" s="18"/>
      <c r="FYT130" s="18"/>
      <c r="FYU130" s="18"/>
      <c r="FYV130" s="18"/>
      <c r="FYW130" s="18"/>
      <c r="FYX130" s="18"/>
      <c r="FYY130" s="18"/>
      <c r="FYZ130" s="18"/>
      <c r="FZA130" s="18"/>
      <c r="FZB130" s="18"/>
      <c r="FZC130" s="18"/>
      <c r="FZD130" s="18"/>
      <c r="FZE130" s="18"/>
      <c r="FZF130" s="18"/>
      <c r="FZG130" s="18"/>
      <c r="FZH130" s="18"/>
      <c r="FZI130" s="18"/>
      <c r="FZJ130" s="18"/>
      <c r="FZK130" s="18"/>
      <c r="FZL130" s="18"/>
      <c r="FZM130" s="18"/>
      <c r="FZN130" s="18"/>
      <c r="FZO130" s="18"/>
      <c r="FZP130" s="18"/>
      <c r="FZQ130" s="18"/>
      <c r="FZR130" s="18"/>
      <c r="FZS130" s="18"/>
      <c r="FZT130" s="18"/>
      <c r="FZU130" s="18"/>
      <c r="FZV130" s="18"/>
      <c r="FZW130" s="18"/>
      <c r="FZX130" s="18"/>
      <c r="FZY130" s="18"/>
      <c r="FZZ130" s="18"/>
      <c r="GAA130" s="18"/>
      <c r="GAB130" s="18"/>
      <c r="GAC130" s="18"/>
      <c r="GAD130" s="18"/>
      <c r="GAE130" s="18"/>
      <c r="GAF130" s="18"/>
      <c r="GAG130" s="18"/>
      <c r="GAH130" s="18"/>
      <c r="GAI130" s="18"/>
      <c r="GAJ130" s="18"/>
      <c r="GAK130" s="18"/>
      <c r="GAL130" s="18"/>
      <c r="GAM130" s="18"/>
      <c r="GAN130" s="18"/>
      <c r="GAO130" s="18"/>
      <c r="GAP130" s="18"/>
      <c r="GAQ130" s="18"/>
      <c r="GAR130" s="18"/>
      <c r="GAS130" s="18"/>
      <c r="GAT130" s="18"/>
      <c r="GAU130" s="18"/>
      <c r="GAV130" s="18"/>
      <c r="GAW130" s="18"/>
      <c r="GAX130" s="18"/>
      <c r="GAY130" s="18"/>
      <c r="GAZ130" s="18"/>
      <c r="GBA130" s="18"/>
      <c r="GBB130" s="18"/>
      <c r="GBC130" s="18"/>
      <c r="GBD130" s="18"/>
      <c r="GBE130" s="18"/>
      <c r="GBF130" s="18"/>
      <c r="GBG130" s="18"/>
      <c r="GBH130" s="18"/>
      <c r="GBI130" s="18"/>
      <c r="GBJ130" s="18"/>
      <c r="GBK130" s="18"/>
      <c r="GBL130" s="18"/>
      <c r="GBM130" s="18"/>
      <c r="GBN130" s="18"/>
      <c r="GBO130" s="18"/>
      <c r="GBP130" s="18"/>
      <c r="GBQ130" s="18"/>
      <c r="GBR130" s="18"/>
      <c r="GBS130" s="18"/>
      <c r="GBT130" s="18"/>
      <c r="GBU130" s="18"/>
      <c r="GBV130" s="18"/>
      <c r="GBW130" s="18"/>
      <c r="GBX130" s="18"/>
      <c r="GBY130" s="18"/>
      <c r="GBZ130" s="18"/>
      <c r="GCA130" s="18"/>
      <c r="GCB130" s="18"/>
      <c r="GCC130" s="18"/>
      <c r="GCD130" s="18"/>
      <c r="GCE130" s="18"/>
      <c r="GCF130" s="18"/>
      <c r="GCG130" s="18"/>
      <c r="GCH130" s="18"/>
      <c r="GCI130" s="18"/>
      <c r="GCJ130" s="18"/>
      <c r="GCK130" s="18"/>
      <c r="GCL130" s="18"/>
      <c r="GCM130" s="18"/>
      <c r="GCN130" s="18"/>
      <c r="GCO130" s="18"/>
      <c r="GCP130" s="18"/>
      <c r="GCQ130" s="18"/>
      <c r="GCR130" s="18"/>
      <c r="GCS130" s="18"/>
      <c r="GCT130" s="18"/>
      <c r="GCU130" s="18"/>
      <c r="GCV130" s="18"/>
      <c r="GCW130" s="18"/>
      <c r="GCX130" s="18"/>
      <c r="GCY130" s="18"/>
      <c r="GCZ130" s="18"/>
      <c r="GDA130" s="18"/>
      <c r="GDB130" s="18"/>
      <c r="GDC130" s="18"/>
      <c r="GDD130" s="18"/>
      <c r="GDE130" s="18"/>
      <c r="GDF130" s="18"/>
      <c r="GDG130" s="18"/>
      <c r="GDH130" s="18"/>
      <c r="GDI130" s="18"/>
      <c r="GDJ130" s="18"/>
      <c r="GDK130" s="18"/>
      <c r="GDL130" s="18"/>
      <c r="GDM130" s="18"/>
      <c r="GDN130" s="18"/>
      <c r="GDO130" s="18"/>
      <c r="GDP130" s="18"/>
      <c r="GDQ130" s="18"/>
      <c r="GDR130" s="18"/>
      <c r="GDS130" s="18"/>
      <c r="GDT130" s="18"/>
      <c r="GDU130" s="18"/>
      <c r="GDV130" s="18"/>
      <c r="GDW130" s="18"/>
      <c r="GDX130" s="18"/>
      <c r="GDY130" s="18"/>
      <c r="GDZ130" s="18"/>
      <c r="GEA130" s="18"/>
      <c r="GEB130" s="18"/>
      <c r="GEC130" s="18"/>
      <c r="GED130" s="18"/>
      <c r="GEE130" s="18"/>
      <c r="GEF130" s="18"/>
      <c r="GEG130" s="18"/>
      <c r="GEH130" s="18"/>
      <c r="GEI130" s="18"/>
      <c r="GEJ130" s="18"/>
      <c r="GEK130" s="18"/>
      <c r="GEL130" s="18"/>
      <c r="GEM130" s="18"/>
      <c r="GEN130" s="18"/>
      <c r="GEO130" s="18"/>
      <c r="GEP130" s="18"/>
      <c r="GEQ130" s="18"/>
      <c r="GER130" s="18"/>
      <c r="GES130" s="18"/>
      <c r="GET130" s="18"/>
      <c r="GEU130" s="18"/>
      <c r="GEV130" s="18"/>
      <c r="GEW130" s="18"/>
      <c r="GEX130" s="18"/>
      <c r="GEY130" s="18"/>
      <c r="GEZ130" s="18"/>
      <c r="GFA130" s="18"/>
      <c r="GFB130" s="18"/>
      <c r="GFC130" s="18"/>
      <c r="GFD130" s="18"/>
      <c r="GFE130" s="18"/>
      <c r="GFF130" s="18"/>
      <c r="GFG130" s="18"/>
      <c r="GFH130" s="18"/>
      <c r="GFI130" s="18"/>
      <c r="GFJ130" s="18"/>
      <c r="GFK130" s="18"/>
      <c r="GFL130" s="18"/>
      <c r="GFM130" s="18"/>
      <c r="GFN130" s="18"/>
      <c r="GFO130" s="18"/>
      <c r="GFP130" s="18"/>
      <c r="GFQ130" s="18"/>
      <c r="GFR130" s="18"/>
      <c r="GFS130" s="18"/>
      <c r="GFT130" s="18"/>
      <c r="GFU130" s="18"/>
      <c r="GFV130" s="18"/>
      <c r="GFW130" s="18"/>
      <c r="GFX130" s="18"/>
      <c r="GFY130" s="18"/>
      <c r="GFZ130" s="18"/>
      <c r="GGA130" s="18"/>
      <c r="GGB130" s="18"/>
      <c r="GGC130" s="18"/>
      <c r="GGD130" s="18"/>
      <c r="GGE130" s="18"/>
      <c r="GGF130" s="18"/>
      <c r="GGG130" s="18"/>
      <c r="GGH130" s="18"/>
      <c r="GGI130" s="18"/>
      <c r="GGJ130" s="18"/>
      <c r="GGK130" s="18"/>
      <c r="GGL130" s="18"/>
      <c r="GGM130" s="18"/>
      <c r="GGN130" s="18"/>
      <c r="GGO130" s="18"/>
      <c r="GGP130" s="18"/>
      <c r="GGQ130" s="18"/>
      <c r="GGR130" s="18"/>
      <c r="GGS130" s="18"/>
      <c r="GGT130" s="18"/>
      <c r="GGU130" s="18"/>
      <c r="GGV130" s="18"/>
      <c r="GGW130" s="18"/>
      <c r="GGX130" s="18"/>
      <c r="GGY130" s="18"/>
      <c r="GGZ130" s="18"/>
      <c r="GHA130" s="18"/>
      <c r="GHB130" s="18"/>
      <c r="GHC130" s="18"/>
      <c r="GHD130" s="18"/>
      <c r="GHE130" s="18"/>
      <c r="GHF130" s="18"/>
      <c r="GHG130" s="18"/>
      <c r="GHH130" s="18"/>
      <c r="GHI130" s="18"/>
      <c r="GHJ130" s="18"/>
      <c r="GHK130" s="18"/>
      <c r="GHL130" s="18"/>
      <c r="GHM130" s="18"/>
      <c r="GHN130" s="18"/>
      <c r="GHO130" s="18"/>
      <c r="GHP130" s="18"/>
      <c r="GHQ130" s="18"/>
      <c r="GHR130" s="18"/>
      <c r="GHS130" s="18"/>
      <c r="GHT130" s="18"/>
      <c r="GHU130" s="18"/>
      <c r="GHV130" s="18"/>
      <c r="GHW130" s="18"/>
      <c r="GHX130" s="18"/>
      <c r="GHY130" s="18"/>
      <c r="GHZ130" s="18"/>
      <c r="GIA130" s="18"/>
      <c r="GIB130" s="18"/>
      <c r="GIC130" s="18"/>
      <c r="GID130" s="18"/>
      <c r="GIE130" s="18"/>
      <c r="GIF130" s="18"/>
      <c r="GIG130" s="18"/>
      <c r="GIH130" s="18"/>
      <c r="GII130" s="18"/>
      <c r="GIJ130" s="18"/>
      <c r="GIK130" s="18"/>
      <c r="GIL130" s="18"/>
      <c r="GIM130" s="18"/>
      <c r="GIN130" s="18"/>
      <c r="GIO130" s="18"/>
      <c r="GIP130" s="18"/>
      <c r="GIQ130" s="18"/>
      <c r="GIR130" s="18"/>
      <c r="GIS130" s="18"/>
      <c r="GIT130" s="18"/>
      <c r="GIU130" s="18"/>
      <c r="GIV130" s="18"/>
      <c r="GIW130" s="18"/>
      <c r="GIX130" s="18"/>
      <c r="GIY130" s="18"/>
      <c r="GIZ130" s="18"/>
      <c r="GJA130" s="18"/>
      <c r="GJB130" s="18"/>
      <c r="GJC130" s="18"/>
      <c r="GJD130" s="18"/>
      <c r="GJE130" s="18"/>
      <c r="GJF130" s="18"/>
      <c r="GJG130" s="18"/>
      <c r="GJH130" s="18"/>
      <c r="GJI130" s="18"/>
      <c r="GJJ130" s="18"/>
      <c r="GJK130" s="18"/>
      <c r="GJL130" s="18"/>
      <c r="GJM130" s="18"/>
      <c r="GJN130" s="18"/>
      <c r="GJO130" s="18"/>
      <c r="GJP130" s="18"/>
      <c r="GJQ130" s="18"/>
      <c r="GJR130" s="18"/>
      <c r="GJS130" s="18"/>
      <c r="GJT130" s="18"/>
      <c r="GJU130" s="18"/>
      <c r="GJV130" s="18"/>
      <c r="GJW130" s="18"/>
      <c r="GJX130" s="18"/>
      <c r="GJY130" s="18"/>
      <c r="GJZ130" s="18"/>
      <c r="GKA130" s="18"/>
      <c r="GKB130" s="18"/>
      <c r="GKC130" s="18"/>
      <c r="GKD130" s="18"/>
      <c r="GKE130" s="18"/>
      <c r="GKF130" s="18"/>
      <c r="GKG130" s="18"/>
      <c r="GKH130" s="18"/>
      <c r="GKI130" s="18"/>
      <c r="GKJ130" s="18"/>
      <c r="GKK130" s="18"/>
      <c r="GKL130" s="18"/>
      <c r="GKM130" s="18"/>
      <c r="GKN130" s="18"/>
      <c r="GKO130" s="18"/>
      <c r="GKP130" s="18"/>
      <c r="GKQ130" s="18"/>
      <c r="GKR130" s="18"/>
      <c r="GKS130" s="18"/>
      <c r="GKT130" s="18"/>
      <c r="GKU130" s="18"/>
      <c r="GKV130" s="18"/>
      <c r="GKW130" s="18"/>
      <c r="GKX130" s="18"/>
      <c r="GKY130" s="18"/>
      <c r="GKZ130" s="18"/>
      <c r="GLA130" s="18"/>
      <c r="GLB130" s="18"/>
      <c r="GLC130" s="18"/>
      <c r="GLD130" s="18"/>
      <c r="GLE130" s="18"/>
      <c r="GLF130" s="18"/>
      <c r="GLG130" s="18"/>
      <c r="GLH130" s="18"/>
      <c r="GLI130" s="18"/>
      <c r="GLJ130" s="18"/>
      <c r="GLK130" s="18"/>
      <c r="GLL130" s="18"/>
      <c r="GLM130" s="18"/>
      <c r="GLN130" s="18"/>
      <c r="GLO130" s="18"/>
      <c r="GLP130" s="18"/>
      <c r="GLQ130" s="18"/>
      <c r="GLR130" s="18"/>
      <c r="GLS130" s="18"/>
      <c r="GLT130" s="18"/>
      <c r="GLU130" s="18"/>
      <c r="GLV130" s="18"/>
      <c r="GLW130" s="18"/>
      <c r="GLX130" s="18"/>
      <c r="GLY130" s="18"/>
      <c r="GLZ130" s="18"/>
      <c r="GMA130" s="18"/>
      <c r="GMB130" s="18"/>
      <c r="GMC130" s="18"/>
      <c r="GMD130" s="18"/>
      <c r="GME130" s="18"/>
      <c r="GMF130" s="18"/>
      <c r="GMG130" s="18"/>
      <c r="GMH130" s="18"/>
      <c r="GMI130" s="18"/>
      <c r="GMJ130" s="18"/>
      <c r="GMK130" s="18"/>
      <c r="GML130" s="18"/>
      <c r="GMM130" s="18"/>
      <c r="GMN130" s="18"/>
      <c r="GMO130" s="18"/>
      <c r="GMP130" s="18"/>
      <c r="GMQ130" s="18"/>
      <c r="GMR130" s="18"/>
      <c r="GMS130" s="18"/>
      <c r="GMT130" s="18"/>
      <c r="GMU130" s="18"/>
      <c r="GMV130" s="18"/>
      <c r="GMW130" s="18"/>
      <c r="GMX130" s="18"/>
      <c r="GMY130" s="18"/>
      <c r="GMZ130" s="18"/>
      <c r="GNA130" s="18"/>
      <c r="GNB130" s="18"/>
      <c r="GNC130" s="18"/>
      <c r="GND130" s="18"/>
      <c r="GNE130" s="18"/>
      <c r="GNF130" s="18"/>
      <c r="GNG130" s="18"/>
      <c r="GNH130" s="18"/>
      <c r="GNI130" s="18"/>
      <c r="GNJ130" s="18"/>
      <c r="GNK130" s="18"/>
      <c r="GNL130" s="18"/>
      <c r="GNM130" s="18"/>
      <c r="GNN130" s="18"/>
      <c r="GNO130" s="18"/>
      <c r="GNP130" s="18"/>
      <c r="GNQ130" s="18"/>
      <c r="GNR130" s="18"/>
      <c r="GNS130" s="18"/>
      <c r="GNT130" s="18"/>
      <c r="GNU130" s="18"/>
      <c r="GNV130" s="18"/>
      <c r="GNW130" s="18"/>
      <c r="GNX130" s="18"/>
      <c r="GNY130" s="18"/>
      <c r="GNZ130" s="18"/>
      <c r="GOA130" s="18"/>
      <c r="GOB130" s="18"/>
      <c r="GOC130" s="18"/>
      <c r="GOD130" s="18"/>
      <c r="GOE130" s="18"/>
      <c r="GOF130" s="18"/>
      <c r="GOG130" s="18"/>
      <c r="GOH130" s="18"/>
      <c r="GOI130" s="18"/>
      <c r="GOJ130" s="18"/>
      <c r="GOK130" s="18"/>
      <c r="GOL130" s="18"/>
      <c r="GOM130" s="18"/>
      <c r="GON130" s="18"/>
      <c r="GOO130" s="18"/>
      <c r="GOP130" s="18"/>
      <c r="GOQ130" s="18"/>
      <c r="GOR130" s="18"/>
      <c r="GOS130" s="18"/>
      <c r="GOT130" s="18"/>
      <c r="GOU130" s="18"/>
      <c r="GOV130" s="18"/>
      <c r="GOW130" s="18"/>
      <c r="GOX130" s="18"/>
      <c r="GOY130" s="18"/>
      <c r="GOZ130" s="18"/>
      <c r="GPA130" s="18"/>
      <c r="GPB130" s="18"/>
      <c r="GPC130" s="18"/>
      <c r="GPD130" s="18"/>
      <c r="GPE130" s="18"/>
      <c r="GPF130" s="18"/>
      <c r="GPG130" s="18"/>
      <c r="GPH130" s="18"/>
      <c r="GPI130" s="18"/>
      <c r="GPJ130" s="18"/>
      <c r="GPK130" s="18"/>
      <c r="GPL130" s="18"/>
      <c r="GPM130" s="18"/>
      <c r="GPN130" s="18"/>
      <c r="GPO130" s="18"/>
      <c r="GPP130" s="18"/>
      <c r="GPQ130" s="18"/>
      <c r="GPR130" s="18"/>
      <c r="GPS130" s="18"/>
      <c r="GPT130" s="18"/>
      <c r="GPU130" s="18"/>
      <c r="GPV130" s="18"/>
      <c r="GPW130" s="18"/>
      <c r="GPX130" s="18"/>
      <c r="GPY130" s="18"/>
      <c r="GPZ130" s="18"/>
      <c r="GQA130" s="18"/>
      <c r="GQB130" s="18"/>
      <c r="GQC130" s="18"/>
      <c r="GQD130" s="18"/>
      <c r="GQE130" s="18"/>
      <c r="GQF130" s="18"/>
      <c r="GQG130" s="18"/>
      <c r="GQH130" s="18"/>
      <c r="GQI130" s="18"/>
      <c r="GQJ130" s="18"/>
      <c r="GQK130" s="18"/>
      <c r="GQL130" s="18"/>
      <c r="GQM130" s="18"/>
      <c r="GQN130" s="18"/>
      <c r="GQO130" s="18"/>
      <c r="GQP130" s="18"/>
      <c r="GQQ130" s="18"/>
      <c r="GQR130" s="18"/>
      <c r="GQS130" s="18"/>
      <c r="GQT130" s="18"/>
      <c r="GQU130" s="18"/>
      <c r="GQV130" s="18"/>
      <c r="GQW130" s="18"/>
      <c r="GQX130" s="18"/>
      <c r="GQY130" s="18"/>
      <c r="GQZ130" s="18"/>
      <c r="GRA130" s="18"/>
      <c r="GRB130" s="18"/>
      <c r="GRC130" s="18"/>
      <c r="GRD130" s="18"/>
      <c r="GRE130" s="18"/>
      <c r="GRF130" s="18"/>
      <c r="GRG130" s="18"/>
      <c r="GRH130" s="18"/>
      <c r="GRI130" s="18"/>
      <c r="GRJ130" s="18"/>
      <c r="GRK130" s="18"/>
      <c r="GRL130" s="18"/>
      <c r="GRM130" s="18"/>
      <c r="GRN130" s="18"/>
      <c r="GRO130" s="18"/>
      <c r="GRP130" s="18"/>
      <c r="GRQ130" s="18"/>
      <c r="GRR130" s="18"/>
      <c r="GRS130" s="18"/>
      <c r="GRT130" s="18"/>
      <c r="GRU130" s="18"/>
      <c r="GRV130" s="18"/>
      <c r="GRW130" s="18"/>
      <c r="GRX130" s="18"/>
      <c r="GRY130" s="18"/>
      <c r="GRZ130" s="18"/>
      <c r="GSA130" s="18"/>
      <c r="GSB130" s="18"/>
      <c r="GSC130" s="18"/>
      <c r="GSD130" s="18"/>
      <c r="GSE130" s="18"/>
      <c r="GSF130" s="18"/>
      <c r="GSG130" s="18"/>
      <c r="GSH130" s="18"/>
      <c r="GSI130" s="18"/>
      <c r="GSJ130" s="18"/>
      <c r="GSK130" s="18"/>
      <c r="GSL130" s="18"/>
      <c r="GSM130" s="18"/>
      <c r="GSN130" s="18"/>
      <c r="GSO130" s="18"/>
      <c r="GSP130" s="18"/>
      <c r="GSQ130" s="18"/>
      <c r="GSR130" s="18"/>
      <c r="GSS130" s="18"/>
      <c r="GST130" s="18"/>
      <c r="GSU130" s="18"/>
      <c r="GSV130" s="18"/>
      <c r="GSW130" s="18"/>
      <c r="GSX130" s="18"/>
      <c r="GSY130" s="18"/>
      <c r="GSZ130" s="18"/>
      <c r="GTA130" s="18"/>
      <c r="GTB130" s="18"/>
      <c r="GTC130" s="18"/>
      <c r="GTD130" s="18"/>
      <c r="GTE130" s="18"/>
      <c r="GTF130" s="18"/>
      <c r="GTG130" s="18"/>
      <c r="GTH130" s="18"/>
      <c r="GTI130" s="18"/>
      <c r="GTJ130" s="18"/>
      <c r="GTK130" s="18"/>
      <c r="GTL130" s="18"/>
      <c r="GTM130" s="18"/>
      <c r="GTN130" s="18"/>
      <c r="GTO130" s="18"/>
      <c r="GTP130" s="18"/>
      <c r="GTQ130" s="18"/>
      <c r="GTR130" s="18"/>
      <c r="GTS130" s="18"/>
      <c r="GTT130" s="18"/>
      <c r="GTU130" s="18"/>
      <c r="GTV130" s="18"/>
      <c r="GTW130" s="18"/>
      <c r="GTX130" s="18"/>
      <c r="GTY130" s="18"/>
      <c r="GTZ130" s="18"/>
      <c r="GUA130" s="18"/>
      <c r="GUB130" s="18"/>
      <c r="GUC130" s="18"/>
      <c r="GUD130" s="18"/>
      <c r="GUE130" s="18"/>
      <c r="GUF130" s="18"/>
      <c r="GUG130" s="18"/>
      <c r="GUH130" s="18"/>
      <c r="GUI130" s="18"/>
      <c r="GUJ130" s="18"/>
      <c r="GUK130" s="18"/>
      <c r="GUL130" s="18"/>
      <c r="GUM130" s="18"/>
      <c r="GUN130" s="18"/>
      <c r="GUO130" s="18"/>
      <c r="GUP130" s="18"/>
      <c r="GUQ130" s="18"/>
      <c r="GUR130" s="18"/>
      <c r="GUS130" s="18"/>
      <c r="GUT130" s="18"/>
      <c r="GUU130" s="18"/>
      <c r="GUV130" s="18"/>
      <c r="GUW130" s="18"/>
      <c r="GUX130" s="18"/>
      <c r="GUY130" s="18"/>
      <c r="GUZ130" s="18"/>
      <c r="GVA130" s="18"/>
      <c r="GVB130" s="18"/>
      <c r="GVC130" s="18"/>
      <c r="GVD130" s="18"/>
      <c r="GVE130" s="18"/>
      <c r="GVF130" s="18"/>
      <c r="GVG130" s="18"/>
      <c r="GVH130" s="18"/>
      <c r="GVI130" s="18"/>
      <c r="GVJ130" s="18"/>
      <c r="GVK130" s="18"/>
      <c r="GVL130" s="18"/>
      <c r="GVM130" s="18"/>
      <c r="GVN130" s="18"/>
      <c r="GVO130" s="18"/>
      <c r="GVP130" s="18"/>
      <c r="GVQ130" s="18"/>
      <c r="GVR130" s="18"/>
      <c r="GVS130" s="18"/>
      <c r="GVT130" s="18"/>
      <c r="GVU130" s="18"/>
      <c r="GVV130" s="18"/>
      <c r="GVW130" s="18"/>
      <c r="GVX130" s="18"/>
      <c r="GVY130" s="18"/>
      <c r="GVZ130" s="18"/>
      <c r="GWA130" s="18"/>
      <c r="GWB130" s="18"/>
      <c r="GWC130" s="18"/>
      <c r="GWD130" s="18"/>
      <c r="GWE130" s="18"/>
      <c r="GWF130" s="18"/>
      <c r="GWG130" s="18"/>
      <c r="GWH130" s="18"/>
      <c r="GWI130" s="18"/>
      <c r="GWJ130" s="18"/>
      <c r="GWK130" s="18"/>
      <c r="GWL130" s="18"/>
      <c r="GWM130" s="18"/>
      <c r="GWN130" s="18"/>
      <c r="GWO130" s="18"/>
      <c r="GWP130" s="18"/>
      <c r="GWQ130" s="18"/>
      <c r="GWR130" s="18"/>
      <c r="GWS130" s="18"/>
      <c r="GWT130" s="18"/>
      <c r="GWU130" s="18"/>
      <c r="GWV130" s="18"/>
      <c r="GWW130" s="18"/>
      <c r="GWX130" s="18"/>
      <c r="GWY130" s="18"/>
      <c r="GWZ130" s="18"/>
      <c r="GXA130" s="18"/>
      <c r="GXB130" s="18"/>
      <c r="GXC130" s="18"/>
      <c r="GXD130" s="18"/>
      <c r="GXE130" s="18"/>
      <c r="GXF130" s="18"/>
      <c r="GXG130" s="18"/>
      <c r="GXH130" s="18"/>
      <c r="GXI130" s="18"/>
      <c r="GXJ130" s="18"/>
      <c r="GXK130" s="18"/>
      <c r="GXL130" s="18"/>
      <c r="GXM130" s="18"/>
      <c r="GXN130" s="18"/>
      <c r="GXO130" s="18"/>
      <c r="GXP130" s="18"/>
      <c r="GXQ130" s="18"/>
      <c r="GXR130" s="18"/>
      <c r="GXS130" s="18"/>
      <c r="GXT130" s="18"/>
      <c r="GXU130" s="18"/>
      <c r="GXV130" s="18"/>
      <c r="GXW130" s="18"/>
      <c r="GXX130" s="18"/>
      <c r="GXY130" s="18"/>
      <c r="GXZ130" s="18"/>
      <c r="GYA130" s="18"/>
      <c r="GYB130" s="18"/>
      <c r="GYC130" s="18"/>
      <c r="GYD130" s="18"/>
      <c r="GYE130" s="18"/>
      <c r="GYF130" s="18"/>
      <c r="GYG130" s="18"/>
      <c r="GYH130" s="18"/>
      <c r="GYI130" s="18"/>
      <c r="GYJ130" s="18"/>
      <c r="GYK130" s="18"/>
      <c r="GYL130" s="18"/>
      <c r="GYM130" s="18"/>
      <c r="GYN130" s="18"/>
      <c r="GYO130" s="18"/>
      <c r="GYP130" s="18"/>
      <c r="GYQ130" s="18"/>
      <c r="GYR130" s="18"/>
      <c r="GYS130" s="18"/>
      <c r="GYT130" s="18"/>
      <c r="GYU130" s="18"/>
      <c r="GYV130" s="18"/>
      <c r="GYW130" s="18"/>
      <c r="GYX130" s="18"/>
      <c r="GYY130" s="18"/>
      <c r="GYZ130" s="18"/>
      <c r="GZA130" s="18"/>
      <c r="GZB130" s="18"/>
      <c r="GZC130" s="18"/>
      <c r="GZD130" s="18"/>
      <c r="GZE130" s="18"/>
      <c r="GZF130" s="18"/>
      <c r="GZG130" s="18"/>
      <c r="GZH130" s="18"/>
      <c r="GZI130" s="18"/>
      <c r="GZJ130" s="18"/>
      <c r="GZK130" s="18"/>
      <c r="GZL130" s="18"/>
      <c r="GZM130" s="18"/>
      <c r="GZN130" s="18"/>
      <c r="GZO130" s="18"/>
      <c r="GZP130" s="18"/>
      <c r="GZQ130" s="18"/>
      <c r="GZR130" s="18"/>
      <c r="GZS130" s="18"/>
      <c r="GZT130" s="18"/>
      <c r="GZU130" s="18"/>
      <c r="GZV130" s="18"/>
      <c r="GZW130" s="18"/>
      <c r="GZX130" s="18"/>
      <c r="GZY130" s="18"/>
      <c r="GZZ130" s="18"/>
      <c r="HAA130" s="18"/>
      <c r="HAB130" s="18"/>
      <c r="HAC130" s="18"/>
      <c r="HAD130" s="18"/>
      <c r="HAE130" s="18"/>
      <c r="HAF130" s="18"/>
      <c r="HAG130" s="18"/>
      <c r="HAH130" s="18"/>
      <c r="HAI130" s="18"/>
      <c r="HAJ130" s="18"/>
      <c r="HAK130" s="18"/>
      <c r="HAL130" s="18"/>
      <c r="HAM130" s="18"/>
      <c r="HAN130" s="18"/>
      <c r="HAO130" s="18"/>
      <c r="HAP130" s="18"/>
      <c r="HAQ130" s="18"/>
      <c r="HAR130" s="18"/>
      <c r="HAS130" s="18"/>
      <c r="HAT130" s="18"/>
      <c r="HAU130" s="18"/>
      <c r="HAV130" s="18"/>
      <c r="HAW130" s="18"/>
      <c r="HAX130" s="18"/>
      <c r="HAY130" s="18"/>
      <c r="HAZ130" s="18"/>
      <c r="HBA130" s="18"/>
      <c r="HBB130" s="18"/>
      <c r="HBC130" s="18"/>
      <c r="HBD130" s="18"/>
      <c r="HBE130" s="18"/>
      <c r="HBF130" s="18"/>
      <c r="HBG130" s="18"/>
      <c r="HBH130" s="18"/>
      <c r="HBI130" s="18"/>
      <c r="HBJ130" s="18"/>
      <c r="HBK130" s="18"/>
      <c r="HBL130" s="18"/>
      <c r="HBM130" s="18"/>
      <c r="HBN130" s="18"/>
      <c r="HBO130" s="18"/>
      <c r="HBP130" s="18"/>
      <c r="HBQ130" s="18"/>
      <c r="HBR130" s="18"/>
      <c r="HBS130" s="18"/>
      <c r="HBT130" s="18"/>
      <c r="HBU130" s="18"/>
      <c r="HBV130" s="18"/>
      <c r="HBW130" s="18"/>
      <c r="HBX130" s="18"/>
      <c r="HBY130" s="18"/>
      <c r="HBZ130" s="18"/>
      <c r="HCA130" s="18"/>
      <c r="HCB130" s="18"/>
      <c r="HCC130" s="18"/>
      <c r="HCD130" s="18"/>
      <c r="HCE130" s="18"/>
      <c r="HCF130" s="18"/>
      <c r="HCG130" s="18"/>
      <c r="HCH130" s="18"/>
      <c r="HCI130" s="18"/>
      <c r="HCJ130" s="18"/>
      <c r="HCK130" s="18"/>
      <c r="HCL130" s="18"/>
      <c r="HCM130" s="18"/>
      <c r="HCN130" s="18"/>
      <c r="HCO130" s="18"/>
      <c r="HCP130" s="18"/>
      <c r="HCQ130" s="18"/>
      <c r="HCR130" s="18"/>
      <c r="HCS130" s="18"/>
      <c r="HCT130" s="18"/>
      <c r="HCU130" s="18"/>
      <c r="HCV130" s="18"/>
      <c r="HCW130" s="18"/>
      <c r="HCX130" s="18"/>
      <c r="HCY130" s="18"/>
      <c r="HCZ130" s="18"/>
      <c r="HDA130" s="18"/>
      <c r="HDB130" s="18"/>
      <c r="HDC130" s="18"/>
      <c r="HDD130" s="18"/>
      <c r="HDE130" s="18"/>
      <c r="HDF130" s="18"/>
      <c r="HDG130" s="18"/>
      <c r="HDH130" s="18"/>
      <c r="HDI130" s="18"/>
      <c r="HDJ130" s="18"/>
      <c r="HDK130" s="18"/>
      <c r="HDL130" s="18"/>
      <c r="HDM130" s="18"/>
      <c r="HDN130" s="18"/>
      <c r="HDO130" s="18"/>
      <c r="HDP130" s="18"/>
      <c r="HDQ130" s="18"/>
      <c r="HDR130" s="18"/>
      <c r="HDS130" s="18"/>
      <c r="HDT130" s="18"/>
      <c r="HDU130" s="18"/>
      <c r="HDV130" s="18"/>
      <c r="HDW130" s="18"/>
      <c r="HDX130" s="18"/>
      <c r="HDY130" s="18"/>
      <c r="HDZ130" s="18"/>
      <c r="HEA130" s="18"/>
      <c r="HEB130" s="18"/>
      <c r="HEC130" s="18"/>
      <c r="HED130" s="18"/>
      <c r="HEE130" s="18"/>
      <c r="HEF130" s="18"/>
      <c r="HEG130" s="18"/>
      <c r="HEH130" s="18"/>
      <c r="HEI130" s="18"/>
      <c r="HEJ130" s="18"/>
      <c r="HEK130" s="18"/>
      <c r="HEL130" s="18"/>
      <c r="HEM130" s="18"/>
      <c r="HEN130" s="18"/>
      <c r="HEO130" s="18"/>
      <c r="HEP130" s="18"/>
      <c r="HEQ130" s="18"/>
      <c r="HER130" s="18"/>
      <c r="HES130" s="18"/>
      <c r="HET130" s="18"/>
      <c r="HEU130" s="18"/>
      <c r="HEV130" s="18"/>
      <c r="HEW130" s="18"/>
      <c r="HEX130" s="18"/>
      <c r="HEY130" s="18"/>
      <c r="HEZ130" s="18"/>
      <c r="HFA130" s="18"/>
      <c r="HFB130" s="18"/>
      <c r="HFC130" s="18"/>
      <c r="HFD130" s="18"/>
      <c r="HFE130" s="18"/>
      <c r="HFF130" s="18"/>
      <c r="HFG130" s="18"/>
      <c r="HFH130" s="18"/>
      <c r="HFI130" s="18"/>
      <c r="HFJ130" s="18"/>
      <c r="HFK130" s="18"/>
      <c r="HFL130" s="18"/>
      <c r="HFM130" s="18"/>
      <c r="HFN130" s="18"/>
      <c r="HFO130" s="18"/>
      <c r="HFP130" s="18"/>
      <c r="HFQ130" s="18"/>
      <c r="HFR130" s="18"/>
      <c r="HFS130" s="18"/>
      <c r="HFT130" s="18"/>
      <c r="HFU130" s="18"/>
      <c r="HFV130" s="18"/>
      <c r="HFW130" s="18"/>
      <c r="HFX130" s="18"/>
      <c r="HFY130" s="18"/>
      <c r="HFZ130" s="18"/>
      <c r="HGA130" s="18"/>
      <c r="HGB130" s="18"/>
      <c r="HGC130" s="18"/>
      <c r="HGD130" s="18"/>
      <c r="HGE130" s="18"/>
      <c r="HGF130" s="18"/>
      <c r="HGG130" s="18"/>
      <c r="HGH130" s="18"/>
      <c r="HGI130" s="18"/>
      <c r="HGJ130" s="18"/>
      <c r="HGK130" s="18"/>
      <c r="HGL130" s="18"/>
      <c r="HGM130" s="18"/>
      <c r="HGN130" s="18"/>
      <c r="HGO130" s="18"/>
      <c r="HGP130" s="18"/>
      <c r="HGQ130" s="18"/>
      <c r="HGR130" s="18"/>
      <c r="HGS130" s="18"/>
      <c r="HGT130" s="18"/>
      <c r="HGU130" s="18"/>
      <c r="HGV130" s="18"/>
      <c r="HGW130" s="18"/>
      <c r="HGX130" s="18"/>
      <c r="HGY130" s="18"/>
      <c r="HGZ130" s="18"/>
      <c r="HHA130" s="18"/>
      <c r="HHB130" s="18"/>
      <c r="HHC130" s="18"/>
      <c r="HHD130" s="18"/>
      <c r="HHE130" s="18"/>
      <c r="HHF130" s="18"/>
      <c r="HHG130" s="18"/>
      <c r="HHH130" s="18"/>
      <c r="HHI130" s="18"/>
      <c r="HHJ130" s="18"/>
      <c r="HHK130" s="18"/>
      <c r="HHL130" s="18"/>
      <c r="HHM130" s="18"/>
      <c r="HHN130" s="18"/>
      <c r="HHO130" s="18"/>
      <c r="HHP130" s="18"/>
      <c r="HHQ130" s="18"/>
      <c r="HHR130" s="18"/>
      <c r="HHS130" s="18"/>
      <c r="HHT130" s="18"/>
      <c r="HHU130" s="18"/>
      <c r="HHV130" s="18"/>
      <c r="HHW130" s="18"/>
      <c r="HHX130" s="18"/>
      <c r="HHY130" s="18"/>
      <c r="HHZ130" s="18"/>
      <c r="HIA130" s="18"/>
      <c r="HIB130" s="18"/>
      <c r="HIC130" s="18"/>
      <c r="HID130" s="18"/>
      <c r="HIE130" s="18"/>
      <c r="HIF130" s="18"/>
      <c r="HIG130" s="18"/>
      <c r="HIH130" s="18"/>
      <c r="HII130" s="18"/>
      <c r="HIJ130" s="18"/>
      <c r="HIK130" s="18"/>
      <c r="HIL130" s="18"/>
      <c r="HIM130" s="18"/>
      <c r="HIN130" s="18"/>
      <c r="HIO130" s="18"/>
      <c r="HIP130" s="18"/>
      <c r="HIQ130" s="18"/>
      <c r="HIR130" s="18"/>
      <c r="HIS130" s="18"/>
      <c r="HIT130" s="18"/>
      <c r="HIU130" s="18"/>
      <c r="HIV130" s="18"/>
      <c r="HIW130" s="18"/>
      <c r="HIX130" s="18"/>
      <c r="HIY130" s="18"/>
      <c r="HIZ130" s="18"/>
      <c r="HJA130" s="18"/>
      <c r="HJB130" s="18"/>
      <c r="HJC130" s="18"/>
      <c r="HJD130" s="18"/>
      <c r="HJE130" s="18"/>
      <c r="HJF130" s="18"/>
      <c r="HJG130" s="18"/>
      <c r="HJH130" s="18"/>
      <c r="HJI130" s="18"/>
      <c r="HJJ130" s="18"/>
      <c r="HJK130" s="18"/>
      <c r="HJL130" s="18"/>
      <c r="HJM130" s="18"/>
      <c r="HJN130" s="18"/>
      <c r="HJO130" s="18"/>
      <c r="HJP130" s="18"/>
      <c r="HJQ130" s="18"/>
      <c r="HJR130" s="18"/>
      <c r="HJS130" s="18"/>
      <c r="HJT130" s="18"/>
      <c r="HJU130" s="18"/>
      <c r="HJV130" s="18"/>
      <c r="HJW130" s="18"/>
      <c r="HJX130" s="18"/>
      <c r="HJY130" s="18"/>
      <c r="HJZ130" s="18"/>
      <c r="HKA130" s="18"/>
      <c r="HKB130" s="18"/>
      <c r="HKC130" s="18"/>
      <c r="HKD130" s="18"/>
      <c r="HKE130" s="18"/>
      <c r="HKF130" s="18"/>
      <c r="HKG130" s="18"/>
      <c r="HKH130" s="18"/>
      <c r="HKI130" s="18"/>
      <c r="HKJ130" s="18"/>
      <c r="HKK130" s="18"/>
      <c r="HKL130" s="18"/>
      <c r="HKM130" s="18"/>
      <c r="HKN130" s="18"/>
      <c r="HKO130" s="18"/>
      <c r="HKP130" s="18"/>
      <c r="HKQ130" s="18"/>
      <c r="HKR130" s="18"/>
      <c r="HKS130" s="18"/>
      <c r="HKT130" s="18"/>
      <c r="HKU130" s="18"/>
      <c r="HKV130" s="18"/>
      <c r="HKW130" s="18"/>
      <c r="HKX130" s="18"/>
      <c r="HKY130" s="18"/>
      <c r="HKZ130" s="18"/>
      <c r="HLA130" s="18"/>
      <c r="HLB130" s="18"/>
      <c r="HLC130" s="18"/>
      <c r="HLD130" s="18"/>
      <c r="HLE130" s="18"/>
      <c r="HLF130" s="18"/>
      <c r="HLG130" s="18"/>
      <c r="HLH130" s="18"/>
      <c r="HLI130" s="18"/>
      <c r="HLJ130" s="18"/>
      <c r="HLK130" s="18"/>
      <c r="HLL130" s="18"/>
      <c r="HLM130" s="18"/>
      <c r="HLN130" s="18"/>
      <c r="HLO130" s="18"/>
      <c r="HLP130" s="18"/>
      <c r="HLQ130" s="18"/>
      <c r="HLR130" s="18"/>
      <c r="HLS130" s="18"/>
      <c r="HLT130" s="18"/>
      <c r="HLU130" s="18"/>
      <c r="HLV130" s="18"/>
      <c r="HLW130" s="18"/>
      <c r="HLX130" s="18"/>
      <c r="HLY130" s="18"/>
      <c r="HLZ130" s="18"/>
      <c r="HMA130" s="18"/>
      <c r="HMB130" s="18"/>
      <c r="HMC130" s="18"/>
      <c r="HMD130" s="18"/>
      <c r="HME130" s="18"/>
      <c r="HMF130" s="18"/>
      <c r="HMG130" s="18"/>
      <c r="HMH130" s="18"/>
      <c r="HMI130" s="18"/>
      <c r="HMJ130" s="18"/>
      <c r="HMK130" s="18"/>
      <c r="HML130" s="18"/>
      <c r="HMM130" s="18"/>
      <c r="HMN130" s="18"/>
      <c r="HMO130" s="18"/>
      <c r="HMP130" s="18"/>
      <c r="HMQ130" s="18"/>
      <c r="HMR130" s="18"/>
      <c r="HMS130" s="18"/>
      <c r="HMT130" s="18"/>
      <c r="HMU130" s="18"/>
      <c r="HMV130" s="18"/>
      <c r="HMW130" s="18"/>
      <c r="HMX130" s="18"/>
      <c r="HMY130" s="18"/>
      <c r="HMZ130" s="18"/>
      <c r="HNA130" s="18"/>
      <c r="HNB130" s="18"/>
      <c r="HNC130" s="18"/>
      <c r="HND130" s="18"/>
      <c r="HNE130" s="18"/>
      <c r="HNF130" s="18"/>
      <c r="HNG130" s="18"/>
      <c r="HNH130" s="18"/>
      <c r="HNI130" s="18"/>
      <c r="HNJ130" s="18"/>
      <c r="HNK130" s="18"/>
      <c r="HNL130" s="18"/>
      <c r="HNM130" s="18"/>
      <c r="HNN130" s="18"/>
      <c r="HNO130" s="18"/>
      <c r="HNP130" s="18"/>
      <c r="HNQ130" s="18"/>
      <c r="HNR130" s="18"/>
      <c r="HNS130" s="18"/>
      <c r="HNT130" s="18"/>
      <c r="HNU130" s="18"/>
      <c r="HNV130" s="18"/>
      <c r="HNW130" s="18"/>
      <c r="HNX130" s="18"/>
      <c r="HNY130" s="18"/>
      <c r="HNZ130" s="18"/>
      <c r="HOA130" s="18"/>
      <c r="HOB130" s="18"/>
      <c r="HOC130" s="18"/>
      <c r="HOD130" s="18"/>
      <c r="HOE130" s="18"/>
      <c r="HOF130" s="18"/>
      <c r="HOG130" s="18"/>
      <c r="HOH130" s="18"/>
      <c r="HOI130" s="18"/>
      <c r="HOJ130" s="18"/>
      <c r="HOK130" s="18"/>
      <c r="HOL130" s="18"/>
      <c r="HOM130" s="18"/>
      <c r="HON130" s="18"/>
      <c r="HOO130" s="18"/>
      <c r="HOP130" s="18"/>
      <c r="HOQ130" s="18"/>
      <c r="HOR130" s="18"/>
      <c r="HOS130" s="18"/>
      <c r="HOT130" s="18"/>
      <c r="HOU130" s="18"/>
      <c r="HOV130" s="18"/>
      <c r="HOW130" s="18"/>
      <c r="HOX130" s="18"/>
      <c r="HOY130" s="18"/>
      <c r="HOZ130" s="18"/>
      <c r="HPA130" s="18"/>
      <c r="HPB130" s="18"/>
      <c r="HPC130" s="18"/>
      <c r="HPD130" s="18"/>
      <c r="HPE130" s="18"/>
      <c r="HPF130" s="18"/>
      <c r="HPG130" s="18"/>
      <c r="HPH130" s="18"/>
      <c r="HPI130" s="18"/>
      <c r="HPJ130" s="18"/>
      <c r="HPK130" s="18"/>
      <c r="HPL130" s="18"/>
      <c r="HPM130" s="18"/>
      <c r="HPN130" s="18"/>
      <c r="HPO130" s="18"/>
      <c r="HPP130" s="18"/>
      <c r="HPQ130" s="18"/>
      <c r="HPR130" s="18"/>
      <c r="HPS130" s="18"/>
      <c r="HPT130" s="18"/>
      <c r="HPU130" s="18"/>
      <c r="HPV130" s="18"/>
      <c r="HPW130" s="18"/>
      <c r="HPX130" s="18"/>
      <c r="HPY130" s="18"/>
      <c r="HPZ130" s="18"/>
      <c r="HQA130" s="18"/>
      <c r="HQB130" s="18"/>
      <c r="HQC130" s="18"/>
      <c r="HQD130" s="18"/>
      <c r="HQE130" s="18"/>
      <c r="HQF130" s="18"/>
      <c r="HQG130" s="18"/>
      <c r="HQH130" s="18"/>
      <c r="HQI130" s="18"/>
      <c r="HQJ130" s="18"/>
      <c r="HQK130" s="18"/>
      <c r="HQL130" s="18"/>
      <c r="HQM130" s="18"/>
      <c r="HQN130" s="18"/>
      <c r="HQO130" s="18"/>
      <c r="HQP130" s="18"/>
      <c r="HQQ130" s="18"/>
      <c r="HQR130" s="18"/>
      <c r="HQS130" s="18"/>
      <c r="HQT130" s="18"/>
      <c r="HQU130" s="18"/>
      <c r="HQV130" s="18"/>
      <c r="HQW130" s="18"/>
      <c r="HQX130" s="18"/>
      <c r="HQY130" s="18"/>
      <c r="HQZ130" s="18"/>
      <c r="HRA130" s="18"/>
      <c r="HRB130" s="18"/>
      <c r="HRC130" s="18"/>
      <c r="HRD130" s="18"/>
      <c r="HRE130" s="18"/>
      <c r="HRF130" s="18"/>
      <c r="HRG130" s="18"/>
      <c r="HRH130" s="18"/>
      <c r="HRI130" s="18"/>
      <c r="HRJ130" s="18"/>
      <c r="HRK130" s="18"/>
      <c r="HRL130" s="18"/>
      <c r="HRM130" s="18"/>
      <c r="HRN130" s="18"/>
      <c r="HRO130" s="18"/>
      <c r="HRP130" s="18"/>
      <c r="HRQ130" s="18"/>
      <c r="HRR130" s="18"/>
      <c r="HRS130" s="18"/>
      <c r="HRT130" s="18"/>
      <c r="HRU130" s="18"/>
      <c r="HRV130" s="18"/>
      <c r="HRW130" s="18"/>
      <c r="HRX130" s="18"/>
      <c r="HRY130" s="18"/>
      <c r="HRZ130" s="18"/>
      <c r="HSA130" s="18"/>
      <c r="HSB130" s="18"/>
      <c r="HSC130" s="18"/>
      <c r="HSD130" s="18"/>
      <c r="HSE130" s="18"/>
      <c r="HSF130" s="18"/>
      <c r="HSG130" s="18"/>
      <c r="HSH130" s="18"/>
      <c r="HSI130" s="18"/>
      <c r="HSJ130" s="18"/>
      <c r="HSK130" s="18"/>
      <c r="HSL130" s="18"/>
      <c r="HSM130" s="18"/>
      <c r="HSN130" s="18"/>
      <c r="HSO130" s="18"/>
      <c r="HSP130" s="18"/>
      <c r="HSQ130" s="18"/>
      <c r="HSR130" s="18"/>
      <c r="HSS130" s="18"/>
      <c r="HST130" s="18"/>
      <c r="HSU130" s="18"/>
      <c r="HSV130" s="18"/>
      <c r="HSW130" s="18"/>
      <c r="HSX130" s="18"/>
      <c r="HSY130" s="18"/>
      <c r="HSZ130" s="18"/>
      <c r="HTA130" s="18"/>
      <c r="HTB130" s="18"/>
      <c r="HTC130" s="18"/>
      <c r="HTD130" s="18"/>
      <c r="HTE130" s="18"/>
      <c r="HTF130" s="18"/>
      <c r="HTG130" s="18"/>
      <c r="HTH130" s="18"/>
      <c r="HTI130" s="18"/>
      <c r="HTJ130" s="18"/>
      <c r="HTK130" s="18"/>
      <c r="HTL130" s="18"/>
      <c r="HTM130" s="18"/>
      <c r="HTN130" s="18"/>
      <c r="HTO130" s="18"/>
      <c r="HTP130" s="18"/>
      <c r="HTQ130" s="18"/>
      <c r="HTR130" s="18"/>
      <c r="HTS130" s="18"/>
      <c r="HTT130" s="18"/>
      <c r="HTU130" s="18"/>
      <c r="HTV130" s="18"/>
      <c r="HTW130" s="18"/>
      <c r="HTX130" s="18"/>
      <c r="HTY130" s="18"/>
      <c r="HTZ130" s="18"/>
      <c r="HUA130" s="18"/>
      <c r="HUB130" s="18"/>
      <c r="HUC130" s="18"/>
      <c r="HUD130" s="18"/>
      <c r="HUE130" s="18"/>
      <c r="HUF130" s="18"/>
      <c r="HUG130" s="18"/>
      <c r="HUH130" s="18"/>
      <c r="HUI130" s="18"/>
      <c r="HUJ130" s="18"/>
      <c r="HUK130" s="18"/>
      <c r="HUL130" s="18"/>
      <c r="HUM130" s="18"/>
      <c r="HUN130" s="18"/>
      <c r="HUO130" s="18"/>
      <c r="HUP130" s="18"/>
      <c r="HUQ130" s="18"/>
      <c r="HUR130" s="18"/>
      <c r="HUS130" s="18"/>
      <c r="HUT130" s="18"/>
      <c r="HUU130" s="18"/>
      <c r="HUV130" s="18"/>
      <c r="HUW130" s="18"/>
      <c r="HUX130" s="18"/>
      <c r="HUY130" s="18"/>
      <c r="HUZ130" s="18"/>
      <c r="HVA130" s="18"/>
      <c r="HVB130" s="18"/>
      <c r="HVC130" s="18"/>
      <c r="HVD130" s="18"/>
      <c r="HVE130" s="18"/>
      <c r="HVF130" s="18"/>
      <c r="HVG130" s="18"/>
      <c r="HVH130" s="18"/>
      <c r="HVI130" s="18"/>
      <c r="HVJ130" s="18"/>
      <c r="HVK130" s="18"/>
      <c r="HVL130" s="18"/>
      <c r="HVM130" s="18"/>
      <c r="HVN130" s="18"/>
      <c r="HVO130" s="18"/>
      <c r="HVP130" s="18"/>
      <c r="HVQ130" s="18"/>
      <c r="HVR130" s="18"/>
      <c r="HVS130" s="18"/>
      <c r="HVT130" s="18"/>
      <c r="HVU130" s="18"/>
      <c r="HVV130" s="18"/>
      <c r="HVW130" s="18"/>
      <c r="HVX130" s="18"/>
      <c r="HVY130" s="18"/>
      <c r="HVZ130" s="18"/>
      <c r="HWA130" s="18"/>
      <c r="HWB130" s="18"/>
      <c r="HWC130" s="18"/>
      <c r="HWD130" s="18"/>
      <c r="HWE130" s="18"/>
      <c r="HWF130" s="18"/>
      <c r="HWG130" s="18"/>
      <c r="HWH130" s="18"/>
      <c r="HWI130" s="18"/>
      <c r="HWJ130" s="18"/>
      <c r="HWK130" s="18"/>
      <c r="HWL130" s="18"/>
      <c r="HWM130" s="18"/>
      <c r="HWN130" s="18"/>
      <c r="HWO130" s="18"/>
      <c r="HWP130" s="18"/>
      <c r="HWQ130" s="18"/>
      <c r="HWR130" s="18"/>
      <c r="HWS130" s="18"/>
      <c r="HWT130" s="18"/>
      <c r="HWU130" s="18"/>
      <c r="HWV130" s="18"/>
      <c r="HWW130" s="18"/>
      <c r="HWX130" s="18"/>
      <c r="HWY130" s="18"/>
      <c r="HWZ130" s="18"/>
      <c r="HXA130" s="18"/>
      <c r="HXB130" s="18"/>
      <c r="HXC130" s="18"/>
      <c r="HXD130" s="18"/>
      <c r="HXE130" s="18"/>
      <c r="HXF130" s="18"/>
      <c r="HXG130" s="18"/>
      <c r="HXH130" s="18"/>
      <c r="HXI130" s="18"/>
      <c r="HXJ130" s="18"/>
      <c r="HXK130" s="18"/>
      <c r="HXL130" s="18"/>
      <c r="HXM130" s="18"/>
      <c r="HXN130" s="18"/>
      <c r="HXO130" s="18"/>
      <c r="HXP130" s="18"/>
      <c r="HXQ130" s="18"/>
      <c r="HXR130" s="18"/>
      <c r="HXS130" s="18"/>
      <c r="HXT130" s="18"/>
      <c r="HXU130" s="18"/>
      <c r="HXV130" s="18"/>
      <c r="HXW130" s="18"/>
      <c r="HXX130" s="18"/>
      <c r="HXY130" s="18"/>
      <c r="HXZ130" s="18"/>
      <c r="HYA130" s="18"/>
      <c r="HYB130" s="18"/>
      <c r="HYC130" s="18"/>
      <c r="HYD130" s="18"/>
      <c r="HYE130" s="18"/>
      <c r="HYF130" s="18"/>
      <c r="HYG130" s="18"/>
      <c r="HYH130" s="18"/>
      <c r="HYI130" s="18"/>
      <c r="HYJ130" s="18"/>
      <c r="HYK130" s="18"/>
      <c r="HYL130" s="18"/>
      <c r="HYM130" s="18"/>
      <c r="HYN130" s="18"/>
      <c r="HYO130" s="18"/>
      <c r="HYP130" s="18"/>
      <c r="HYQ130" s="18"/>
      <c r="HYR130" s="18"/>
      <c r="HYS130" s="18"/>
      <c r="HYT130" s="18"/>
      <c r="HYU130" s="18"/>
      <c r="HYV130" s="18"/>
      <c r="HYW130" s="18"/>
      <c r="HYX130" s="18"/>
      <c r="HYY130" s="18"/>
      <c r="HYZ130" s="18"/>
      <c r="HZA130" s="18"/>
      <c r="HZB130" s="18"/>
      <c r="HZC130" s="18"/>
      <c r="HZD130" s="18"/>
      <c r="HZE130" s="18"/>
      <c r="HZF130" s="18"/>
      <c r="HZG130" s="18"/>
      <c r="HZH130" s="18"/>
      <c r="HZI130" s="18"/>
      <c r="HZJ130" s="18"/>
      <c r="HZK130" s="18"/>
      <c r="HZL130" s="18"/>
      <c r="HZM130" s="18"/>
      <c r="HZN130" s="18"/>
      <c r="HZO130" s="18"/>
      <c r="HZP130" s="18"/>
      <c r="HZQ130" s="18"/>
      <c r="HZR130" s="18"/>
      <c r="HZS130" s="18"/>
      <c r="HZT130" s="18"/>
      <c r="HZU130" s="18"/>
      <c r="HZV130" s="18"/>
      <c r="HZW130" s="18"/>
      <c r="HZX130" s="18"/>
      <c r="HZY130" s="18"/>
      <c r="HZZ130" s="18"/>
      <c r="IAA130" s="18"/>
      <c r="IAB130" s="18"/>
      <c r="IAC130" s="18"/>
      <c r="IAD130" s="18"/>
      <c r="IAE130" s="18"/>
      <c r="IAF130" s="18"/>
      <c r="IAG130" s="18"/>
      <c r="IAH130" s="18"/>
      <c r="IAI130" s="18"/>
      <c r="IAJ130" s="18"/>
      <c r="IAK130" s="18"/>
      <c r="IAL130" s="18"/>
      <c r="IAM130" s="18"/>
      <c r="IAN130" s="18"/>
      <c r="IAO130" s="18"/>
      <c r="IAP130" s="18"/>
      <c r="IAQ130" s="18"/>
      <c r="IAR130" s="18"/>
      <c r="IAS130" s="18"/>
      <c r="IAT130" s="18"/>
      <c r="IAU130" s="18"/>
      <c r="IAV130" s="18"/>
      <c r="IAW130" s="18"/>
      <c r="IAX130" s="18"/>
      <c r="IAY130" s="18"/>
      <c r="IAZ130" s="18"/>
      <c r="IBA130" s="18"/>
      <c r="IBB130" s="18"/>
      <c r="IBC130" s="18"/>
      <c r="IBD130" s="18"/>
      <c r="IBE130" s="18"/>
      <c r="IBF130" s="18"/>
      <c r="IBG130" s="18"/>
      <c r="IBH130" s="18"/>
      <c r="IBI130" s="18"/>
      <c r="IBJ130" s="18"/>
      <c r="IBK130" s="18"/>
      <c r="IBL130" s="18"/>
      <c r="IBM130" s="18"/>
      <c r="IBN130" s="18"/>
      <c r="IBO130" s="18"/>
      <c r="IBP130" s="18"/>
      <c r="IBQ130" s="18"/>
      <c r="IBR130" s="18"/>
      <c r="IBS130" s="18"/>
      <c r="IBT130" s="18"/>
      <c r="IBU130" s="18"/>
      <c r="IBV130" s="18"/>
      <c r="IBW130" s="18"/>
      <c r="IBX130" s="18"/>
      <c r="IBY130" s="18"/>
      <c r="IBZ130" s="18"/>
      <c r="ICA130" s="18"/>
      <c r="ICB130" s="18"/>
      <c r="ICC130" s="18"/>
      <c r="ICD130" s="18"/>
      <c r="ICE130" s="18"/>
      <c r="ICF130" s="18"/>
      <c r="ICG130" s="18"/>
      <c r="ICH130" s="18"/>
      <c r="ICI130" s="18"/>
      <c r="ICJ130" s="18"/>
      <c r="ICK130" s="18"/>
      <c r="ICL130" s="18"/>
      <c r="ICM130" s="18"/>
      <c r="ICN130" s="18"/>
      <c r="ICO130" s="18"/>
      <c r="ICP130" s="18"/>
      <c r="ICQ130" s="18"/>
      <c r="ICR130" s="18"/>
      <c r="ICS130" s="18"/>
      <c r="ICT130" s="18"/>
      <c r="ICU130" s="18"/>
      <c r="ICV130" s="18"/>
      <c r="ICW130" s="18"/>
      <c r="ICX130" s="18"/>
      <c r="ICY130" s="18"/>
      <c r="ICZ130" s="18"/>
      <c r="IDA130" s="18"/>
      <c r="IDB130" s="18"/>
      <c r="IDC130" s="18"/>
      <c r="IDD130" s="18"/>
      <c r="IDE130" s="18"/>
      <c r="IDF130" s="18"/>
      <c r="IDG130" s="18"/>
      <c r="IDH130" s="18"/>
      <c r="IDI130" s="18"/>
      <c r="IDJ130" s="18"/>
      <c r="IDK130" s="18"/>
      <c r="IDL130" s="18"/>
      <c r="IDM130" s="18"/>
      <c r="IDN130" s="18"/>
      <c r="IDO130" s="18"/>
      <c r="IDP130" s="18"/>
      <c r="IDQ130" s="18"/>
      <c r="IDR130" s="18"/>
      <c r="IDS130" s="18"/>
      <c r="IDT130" s="18"/>
      <c r="IDU130" s="18"/>
      <c r="IDV130" s="18"/>
      <c r="IDW130" s="18"/>
      <c r="IDX130" s="18"/>
      <c r="IDY130" s="18"/>
      <c r="IDZ130" s="18"/>
      <c r="IEA130" s="18"/>
      <c r="IEB130" s="18"/>
      <c r="IEC130" s="18"/>
      <c r="IED130" s="18"/>
      <c r="IEE130" s="18"/>
      <c r="IEF130" s="18"/>
      <c r="IEG130" s="18"/>
      <c r="IEH130" s="18"/>
      <c r="IEI130" s="18"/>
      <c r="IEJ130" s="18"/>
      <c r="IEK130" s="18"/>
      <c r="IEL130" s="18"/>
      <c r="IEM130" s="18"/>
      <c r="IEN130" s="18"/>
      <c r="IEO130" s="18"/>
      <c r="IEP130" s="18"/>
      <c r="IEQ130" s="18"/>
      <c r="IER130" s="18"/>
      <c r="IES130" s="18"/>
      <c r="IET130" s="18"/>
      <c r="IEU130" s="18"/>
      <c r="IEV130" s="18"/>
      <c r="IEW130" s="18"/>
      <c r="IEX130" s="18"/>
      <c r="IEY130" s="18"/>
      <c r="IEZ130" s="18"/>
      <c r="IFA130" s="18"/>
      <c r="IFB130" s="18"/>
      <c r="IFC130" s="18"/>
      <c r="IFD130" s="18"/>
      <c r="IFE130" s="18"/>
      <c r="IFF130" s="18"/>
      <c r="IFG130" s="18"/>
      <c r="IFH130" s="18"/>
      <c r="IFI130" s="18"/>
      <c r="IFJ130" s="18"/>
      <c r="IFK130" s="18"/>
      <c r="IFL130" s="18"/>
      <c r="IFM130" s="18"/>
      <c r="IFN130" s="18"/>
      <c r="IFO130" s="18"/>
      <c r="IFP130" s="18"/>
      <c r="IFQ130" s="18"/>
      <c r="IFR130" s="18"/>
      <c r="IFS130" s="18"/>
      <c r="IFT130" s="18"/>
      <c r="IFU130" s="18"/>
      <c r="IFV130" s="18"/>
      <c r="IFW130" s="18"/>
      <c r="IFX130" s="18"/>
      <c r="IFY130" s="18"/>
      <c r="IFZ130" s="18"/>
      <c r="IGA130" s="18"/>
      <c r="IGB130" s="18"/>
      <c r="IGC130" s="18"/>
      <c r="IGD130" s="18"/>
      <c r="IGE130" s="18"/>
      <c r="IGF130" s="18"/>
      <c r="IGG130" s="18"/>
      <c r="IGH130" s="18"/>
      <c r="IGI130" s="18"/>
      <c r="IGJ130" s="18"/>
      <c r="IGK130" s="18"/>
      <c r="IGL130" s="18"/>
      <c r="IGM130" s="18"/>
      <c r="IGN130" s="18"/>
      <c r="IGO130" s="18"/>
      <c r="IGP130" s="18"/>
      <c r="IGQ130" s="18"/>
      <c r="IGR130" s="18"/>
      <c r="IGS130" s="18"/>
      <c r="IGT130" s="18"/>
      <c r="IGU130" s="18"/>
      <c r="IGV130" s="18"/>
      <c r="IGW130" s="18"/>
      <c r="IGX130" s="18"/>
      <c r="IGY130" s="18"/>
      <c r="IGZ130" s="18"/>
      <c r="IHA130" s="18"/>
      <c r="IHB130" s="18"/>
      <c r="IHC130" s="18"/>
      <c r="IHD130" s="18"/>
      <c r="IHE130" s="18"/>
      <c r="IHF130" s="18"/>
      <c r="IHG130" s="18"/>
      <c r="IHH130" s="18"/>
      <c r="IHI130" s="18"/>
      <c r="IHJ130" s="18"/>
      <c r="IHK130" s="18"/>
      <c r="IHL130" s="18"/>
      <c r="IHM130" s="18"/>
      <c r="IHN130" s="18"/>
      <c r="IHO130" s="18"/>
      <c r="IHP130" s="18"/>
      <c r="IHQ130" s="18"/>
      <c r="IHR130" s="18"/>
      <c r="IHS130" s="18"/>
      <c r="IHT130" s="18"/>
      <c r="IHU130" s="18"/>
      <c r="IHV130" s="18"/>
      <c r="IHW130" s="18"/>
      <c r="IHX130" s="18"/>
      <c r="IHY130" s="18"/>
      <c r="IHZ130" s="18"/>
      <c r="IIA130" s="18"/>
      <c r="IIB130" s="18"/>
      <c r="IIC130" s="18"/>
      <c r="IID130" s="18"/>
      <c r="IIE130" s="18"/>
      <c r="IIF130" s="18"/>
      <c r="IIG130" s="18"/>
      <c r="IIH130" s="18"/>
      <c r="III130" s="18"/>
      <c r="IIJ130" s="18"/>
      <c r="IIK130" s="18"/>
      <c r="IIL130" s="18"/>
      <c r="IIM130" s="18"/>
      <c r="IIN130" s="18"/>
      <c r="IIO130" s="18"/>
      <c r="IIP130" s="18"/>
      <c r="IIQ130" s="18"/>
      <c r="IIR130" s="18"/>
      <c r="IIS130" s="18"/>
      <c r="IIT130" s="18"/>
      <c r="IIU130" s="18"/>
      <c r="IIV130" s="18"/>
      <c r="IIW130" s="18"/>
      <c r="IIX130" s="18"/>
      <c r="IIY130" s="18"/>
      <c r="IIZ130" s="18"/>
      <c r="IJA130" s="18"/>
      <c r="IJB130" s="18"/>
      <c r="IJC130" s="18"/>
      <c r="IJD130" s="18"/>
      <c r="IJE130" s="18"/>
      <c r="IJF130" s="18"/>
      <c r="IJG130" s="18"/>
      <c r="IJH130" s="18"/>
      <c r="IJI130" s="18"/>
      <c r="IJJ130" s="18"/>
      <c r="IJK130" s="18"/>
      <c r="IJL130" s="18"/>
      <c r="IJM130" s="18"/>
      <c r="IJN130" s="18"/>
      <c r="IJO130" s="18"/>
      <c r="IJP130" s="18"/>
      <c r="IJQ130" s="18"/>
      <c r="IJR130" s="18"/>
      <c r="IJS130" s="18"/>
      <c r="IJT130" s="18"/>
      <c r="IJU130" s="18"/>
      <c r="IJV130" s="18"/>
      <c r="IJW130" s="18"/>
      <c r="IJX130" s="18"/>
      <c r="IJY130" s="18"/>
      <c r="IJZ130" s="18"/>
      <c r="IKA130" s="18"/>
      <c r="IKB130" s="18"/>
      <c r="IKC130" s="18"/>
      <c r="IKD130" s="18"/>
      <c r="IKE130" s="18"/>
      <c r="IKF130" s="18"/>
      <c r="IKG130" s="18"/>
      <c r="IKH130" s="18"/>
      <c r="IKI130" s="18"/>
      <c r="IKJ130" s="18"/>
      <c r="IKK130" s="18"/>
      <c r="IKL130" s="18"/>
      <c r="IKM130" s="18"/>
      <c r="IKN130" s="18"/>
      <c r="IKO130" s="18"/>
      <c r="IKP130" s="18"/>
      <c r="IKQ130" s="18"/>
      <c r="IKR130" s="18"/>
      <c r="IKS130" s="18"/>
      <c r="IKT130" s="18"/>
      <c r="IKU130" s="18"/>
      <c r="IKV130" s="18"/>
      <c r="IKW130" s="18"/>
      <c r="IKX130" s="18"/>
      <c r="IKY130" s="18"/>
      <c r="IKZ130" s="18"/>
      <c r="ILA130" s="18"/>
      <c r="ILB130" s="18"/>
      <c r="ILC130" s="18"/>
      <c r="ILD130" s="18"/>
      <c r="ILE130" s="18"/>
      <c r="ILF130" s="18"/>
      <c r="ILG130" s="18"/>
      <c r="ILH130" s="18"/>
      <c r="ILI130" s="18"/>
      <c r="ILJ130" s="18"/>
      <c r="ILK130" s="18"/>
      <c r="ILL130" s="18"/>
      <c r="ILM130" s="18"/>
      <c r="ILN130" s="18"/>
      <c r="ILO130" s="18"/>
      <c r="ILP130" s="18"/>
      <c r="ILQ130" s="18"/>
      <c r="ILR130" s="18"/>
      <c r="ILS130" s="18"/>
      <c r="ILT130" s="18"/>
      <c r="ILU130" s="18"/>
      <c r="ILV130" s="18"/>
      <c r="ILW130" s="18"/>
      <c r="ILX130" s="18"/>
      <c r="ILY130" s="18"/>
      <c r="ILZ130" s="18"/>
      <c r="IMA130" s="18"/>
      <c r="IMB130" s="18"/>
      <c r="IMC130" s="18"/>
      <c r="IMD130" s="18"/>
      <c r="IME130" s="18"/>
      <c r="IMF130" s="18"/>
      <c r="IMG130" s="18"/>
      <c r="IMH130" s="18"/>
      <c r="IMI130" s="18"/>
      <c r="IMJ130" s="18"/>
      <c r="IMK130" s="18"/>
      <c r="IML130" s="18"/>
      <c r="IMM130" s="18"/>
      <c r="IMN130" s="18"/>
      <c r="IMO130" s="18"/>
      <c r="IMP130" s="18"/>
      <c r="IMQ130" s="18"/>
      <c r="IMR130" s="18"/>
      <c r="IMS130" s="18"/>
      <c r="IMT130" s="18"/>
      <c r="IMU130" s="18"/>
      <c r="IMV130" s="18"/>
      <c r="IMW130" s="18"/>
      <c r="IMX130" s="18"/>
      <c r="IMY130" s="18"/>
      <c r="IMZ130" s="18"/>
      <c r="INA130" s="18"/>
      <c r="INB130" s="18"/>
      <c r="INC130" s="18"/>
      <c r="IND130" s="18"/>
      <c r="INE130" s="18"/>
      <c r="INF130" s="18"/>
      <c r="ING130" s="18"/>
      <c r="INH130" s="18"/>
      <c r="INI130" s="18"/>
      <c r="INJ130" s="18"/>
      <c r="INK130" s="18"/>
      <c r="INL130" s="18"/>
      <c r="INM130" s="18"/>
      <c r="INN130" s="18"/>
      <c r="INO130" s="18"/>
      <c r="INP130" s="18"/>
      <c r="INQ130" s="18"/>
      <c r="INR130" s="18"/>
      <c r="INS130" s="18"/>
      <c r="INT130" s="18"/>
      <c r="INU130" s="18"/>
      <c r="INV130" s="18"/>
      <c r="INW130" s="18"/>
      <c r="INX130" s="18"/>
      <c r="INY130" s="18"/>
      <c r="INZ130" s="18"/>
      <c r="IOA130" s="18"/>
      <c r="IOB130" s="18"/>
      <c r="IOC130" s="18"/>
      <c r="IOD130" s="18"/>
      <c r="IOE130" s="18"/>
      <c r="IOF130" s="18"/>
      <c r="IOG130" s="18"/>
      <c r="IOH130" s="18"/>
      <c r="IOI130" s="18"/>
      <c r="IOJ130" s="18"/>
      <c r="IOK130" s="18"/>
      <c r="IOL130" s="18"/>
      <c r="IOM130" s="18"/>
      <c r="ION130" s="18"/>
      <c r="IOO130" s="18"/>
      <c r="IOP130" s="18"/>
      <c r="IOQ130" s="18"/>
      <c r="IOR130" s="18"/>
      <c r="IOS130" s="18"/>
      <c r="IOT130" s="18"/>
      <c r="IOU130" s="18"/>
      <c r="IOV130" s="18"/>
      <c r="IOW130" s="18"/>
      <c r="IOX130" s="18"/>
      <c r="IOY130" s="18"/>
      <c r="IOZ130" s="18"/>
      <c r="IPA130" s="18"/>
      <c r="IPB130" s="18"/>
      <c r="IPC130" s="18"/>
      <c r="IPD130" s="18"/>
      <c r="IPE130" s="18"/>
      <c r="IPF130" s="18"/>
      <c r="IPG130" s="18"/>
      <c r="IPH130" s="18"/>
      <c r="IPI130" s="18"/>
      <c r="IPJ130" s="18"/>
      <c r="IPK130" s="18"/>
      <c r="IPL130" s="18"/>
      <c r="IPM130" s="18"/>
      <c r="IPN130" s="18"/>
      <c r="IPO130" s="18"/>
      <c r="IPP130" s="18"/>
      <c r="IPQ130" s="18"/>
      <c r="IPR130" s="18"/>
      <c r="IPS130" s="18"/>
      <c r="IPT130" s="18"/>
      <c r="IPU130" s="18"/>
      <c r="IPV130" s="18"/>
      <c r="IPW130" s="18"/>
      <c r="IPX130" s="18"/>
      <c r="IPY130" s="18"/>
      <c r="IPZ130" s="18"/>
      <c r="IQA130" s="18"/>
      <c r="IQB130" s="18"/>
      <c r="IQC130" s="18"/>
      <c r="IQD130" s="18"/>
      <c r="IQE130" s="18"/>
      <c r="IQF130" s="18"/>
      <c r="IQG130" s="18"/>
      <c r="IQH130" s="18"/>
      <c r="IQI130" s="18"/>
      <c r="IQJ130" s="18"/>
      <c r="IQK130" s="18"/>
      <c r="IQL130" s="18"/>
      <c r="IQM130" s="18"/>
      <c r="IQN130" s="18"/>
      <c r="IQO130" s="18"/>
      <c r="IQP130" s="18"/>
      <c r="IQQ130" s="18"/>
      <c r="IQR130" s="18"/>
      <c r="IQS130" s="18"/>
      <c r="IQT130" s="18"/>
      <c r="IQU130" s="18"/>
      <c r="IQV130" s="18"/>
      <c r="IQW130" s="18"/>
      <c r="IQX130" s="18"/>
      <c r="IQY130" s="18"/>
      <c r="IQZ130" s="18"/>
      <c r="IRA130" s="18"/>
      <c r="IRB130" s="18"/>
      <c r="IRC130" s="18"/>
      <c r="IRD130" s="18"/>
      <c r="IRE130" s="18"/>
      <c r="IRF130" s="18"/>
      <c r="IRG130" s="18"/>
      <c r="IRH130" s="18"/>
      <c r="IRI130" s="18"/>
      <c r="IRJ130" s="18"/>
      <c r="IRK130" s="18"/>
      <c r="IRL130" s="18"/>
      <c r="IRM130" s="18"/>
      <c r="IRN130" s="18"/>
      <c r="IRO130" s="18"/>
      <c r="IRP130" s="18"/>
      <c r="IRQ130" s="18"/>
      <c r="IRR130" s="18"/>
      <c r="IRS130" s="18"/>
      <c r="IRT130" s="18"/>
      <c r="IRU130" s="18"/>
      <c r="IRV130" s="18"/>
      <c r="IRW130" s="18"/>
      <c r="IRX130" s="18"/>
      <c r="IRY130" s="18"/>
      <c r="IRZ130" s="18"/>
      <c r="ISA130" s="18"/>
      <c r="ISB130" s="18"/>
      <c r="ISC130" s="18"/>
      <c r="ISD130" s="18"/>
      <c r="ISE130" s="18"/>
      <c r="ISF130" s="18"/>
      <c r="ISG130" s="18"/>
      <c r="ISH130" s="18"/>
      <c r="ISI130" s="18"/>
      <c r="ISJ130" s="18"/>
      <c r="ISK130" s="18"/>
      <c r="ISL130" s="18"/>
      <c r="ISM130" s="18"/>
      <c r="ISN130" s="18"/>
      <c r="ISO130" s="18"/>
      <c r="ISP130" s="18"/>
      <c r="ISQ130" s="18"/>
      <c r="ISR130" s="18"/>
      <c r="ISS130" s="18"/>
      <c r="IST130" s="18"/>
      <c r="ISU130" s="18"/>
      <c r="ISV130" s="18"/>
      <c r="ISW130" s="18"/>
      <c r="ISX130" s="18"/>
      <c r="ISY130" s="18"/>
      <c r="ISZ130" s="18"/>
      <c r="ITA130" s="18"/>
      <c r="ITB130" s="18"/>
      <c r="ITC130" s="18"/>
      <c r="ITD130" s="18"/>
      <c r="ITE130" s="18"/>
      <c r="ITF130" s="18"/>
      <c r="ITG130" s="18"/>
      <c r="ITH130" s="18"/>
      <c r="ITI130" s="18"/>
      <c r="ITJ130" s="18"/>
      <c r="ITK130" s="18"/>
      <c r="ITL130" s="18"/>
      <c r="ITM130" s="18"/>
      <c r="ITN130" s="18"/>
      <c r="ITO130" s="18"/>
      <c r="ITP130" s="18"/>
      <c r="ITQ130" s="18"/>
      <c r="ITR130" s="18"/>
      <c r="ITS130" s="18"/>
      <c r="ITT130" s="18"/>
      <c r="ITU130" s="18"/>
      <c r="ITV130" s="18"/>
      <c r="ITW130" s="18"/>
      <c r="ITX130" s="18"/>
      <c r="ITY130" s="18"/>
      <c r="ITZ130" s="18"/>
      <c r="IUA130" s="18"/>
      <c r="IUB130" s="18"/>
      <c r="IUC130" s="18"/>
      <c r="IUD130" s="18"/>
      <c r="IUE130" s="18"/>
      <c r="IUF130" s="18"/>
      <c r="IUG130" s="18"/>
      <c r="IUH130" s="18"/>
      <c r="IUI130" s="18"/>
      <c r="IUJ130" s="18"/>
      <c r="IUK130" s="18"/>
      <c r="IUL130" s="18"/>
      <c r="IUM130" s="18"/>
      <c r="IUN130" s="18"/>
      <c r="IUO130" s="18"/>
      <c r="IUP130" s="18"/>
      <c r="IUQ130" s="18"/>
      <c r="IUR130" s="18"/>
      <c r="IUS130" s="18"/>
      <c r="IUT130" s="18"/>
      <c r="IUU130" s="18"/>
      <c r="IUV130" s="18"/>
      <c r="IUW130" s="18"/>
      <c r="IUX130" s="18"/>
      <c r="IUY130" s="18"/>
      <c r="IUZ130" s="18"/>
      <c r="IVA130" s="18"/>
      <c r="IVB130" s="18"/>
      <c r="IVC130" s="18"/>
      <c r="IVD130" s="18"/>
      <c r="IVE130" s="18"/>
      <c r="IVF130" s="18"/>
      <c r="IVG130" s="18"/>
      <c r="IVH130" s="18"/>
      <c r="IVI130" s="18"/>
      <c r="IVJ130" s="18"/>
      <c r="IVK130" s="18"/>
      <c r="IVL130" s="18"/>
      <c r="IVM130" s="18"/>
      <c r="IVN130" s="18"/>
      <c r="IVO130" s="18"/>
      <c r="IVP130" s="18"/>
      <c r="IVQ130" s="18"/>
      <c r="IVR130" s="18"/>
      <c r="IVS130" s="18"/>
      <c r="IVT130" s="18"/>
      <c r="IVU130" s="18"/>
      <c r="IVV130" s="18"/>
      <c r="IVW130" s="18"/>
      <c r="IVX130" s="18"/>
      <c r="IVY130" s="18"/>
      <c r="IVZ130" s="18"/>
      <c r="IWA130" s="18"/>
      <c r="IWB130" s="18"/>
      <c r="IWC130" s="18"/>
      <c r="IWD130" s="18"/>
      <c r="IWE130" s="18"/>
      <c r="IWF130" s="18"/>
      <c r="IWG130" s="18"/>
      <c r="IWH130" s="18"/>
      <c r="IWI130" s="18"/>
      <c r="IWJ130" s="18"/>
      <c r="IWK130" s="18"/>
      <c r="IWL130" s="18"/>
      <c r="IWM130" s="18"/>
      <c r="IWN130" s="18"/>
      <c r="IWO130" s="18"/>
      <c r="IWP130" s="18"/>
      <c r="IWQ130" s="18"/>
      <c r="IWR130" s="18"/>
      <c r="IWS130" s="18"/>
      <c r="IWT130" s="18"/>
      <c r="IWU130" s="18"/>
      <c r="IWV130" s="18"/>
      <c r="IWW130" s="18"/>
      <c r="IWX130" s="18"/>
      <c r="IWY130" s="18"/>
      <c r="IWZ130" s="18"/>
      <c r="IXA130" s="18"/>
      <c r="IXB130" s="18"/>
      <c r="IXC130" s="18"/>
      <c r="IXD130" s="18"/>
      <c r="IXE130" s="18"/>
      <c r="IXF130" s="18"/>
      <c r="IXG130" s="18"/>
      <c r="IXH130" s="18"/>
      <c r="IXI130" s="18"/>
      <c r="IXJ130" s="18"/>
      <c r="IXK130" s="18"/>
      <c r="IXL130" s="18"/>
      <c r="IXM130" s="18"/>
      <c r="IXN130" s="18"/>
      <c r="IXO130" s="18"/>
      <c r="IXP130" s="18"/>
      <c r="IXQ130" s="18"/>
      <c r="IXR130" s="18"/>
      <c r="IXS130" s="18"/>
      <c r="IXT130" s="18"/>
      <c r="IXU130" s="18"/>
      <c r="IXV130" s="18"/>
      <c r="IXW130" s="18"/>
      <c r="IXX130" s="18"/>
      <c r="IXY130" s="18"/>
      <c r="IXZ130" s="18"/>
      <c r="IYA130" s="18"/>
      <c r="IYB130" s="18"/>
      <c r="IYC130" s="18"/>
      <c r="IYD130" s="18"/>
      <c r="IYE130" s="18"/>
      <c r="IYF130" s="18"/>
      <c r="IYG130" s="18"/>
      <c r="IYH130" s="18"/>
      <c r="IYI130" s="18"/>
      <c r="IYJ130" s="18"/>
      <c r="IYK130" s="18"/>
      <c r="IYL130" s="18"/>
      <c r="IYM130" s="18"/>
      <c r="IYN130" s="18"/>
      <c r="IYO130" s="18"/>
      <c r="IYP130" s="18"/>
      <c r="IYQ130" s="18"/>
      <c r="IYR130" s="18"/>
      <c r="IYS130" s="18"/>
      <c r="IYT130" s="18"/>
      <c r="IYU130" s="18"/>
      <c r="IYV130" s="18"/>
      <c r="IYW130" s="18"/>
      <c r="IYX130" s="18"/>
      <c r="IYY130" s="18"/>
      <c r="IYZ130" s="18"/>
      <c r="IZA130" s="18"/>
      <c r="IZB130" s="18"/>
      <c r="IZC130" s="18"/>
      <c r="IZD130" s="18"/>
      <c r="IZE130" s="18"/>
      <c r="IZF130" s="18"/>
      <c r="IZG130" s="18"/>
      <c r="IZH130" s="18"/>
      <c r="IZI130" s="18"/>
      <c r="IZJ130" s="18"/>
      <c r="IZK130" s="18"/>
      <c r="IZL130" s="18"/>
      <c r="IZM130" s="18"/>
      <c r="IZN130" s="18"/>
      <c r="IZO130" s="18"/>
      <c r="IZP130" s="18"/>
      <c r="IZQ130" s="18"/>
      <c r="IZR130" s="18"/>
      <c r="IZS130" s="18"/>
      <c r="IZT130" s="18"/>
      <c r="IZU130" s="18"/>
      <c r="IZV130" s="18"/>
      <c r="IZW130" s="18"/>
      <c r="IZX130" s="18"/>
      <c r="IZY130" s="18"/>
      <c r="IZZ130" s="18"/>
      <c r="JAA130" s="18"/>
      <c r="JAB130" s="18"/>
      <c r="JAC130" s="18"/>
      <c r="JAD130" s="18"/>
      <c r="JAE130" s="18"/>
      <c r="JAF130" s="18"/>
      <c r="JAG130" s="18"/>
      <c r="JAH130" s="18"/>
      <c r="JAI130" s="18"/>
      <c r="JAJ130" s="18"/>
      <c r="JAK130" s="18"/>
      <c r="JAL130" s="18"/>
      <c r="JAM130" s="18"/>
      <c r="JAN130" s="18"/>
      <c r="JAO130" s="18"/>
      <c r="JAP130" s="18"/>
      <c r="JAQ130" s="18"/>
      <c r="JAR130" s="18"/>
      <c r="JAS130" s="18"/>
      <c r="JAT130" s="18"/>
      <c r="JAU130" s="18"/>
      <c r="JAV130" s="18"/>
      <c r="JAW130" s="18"/>
      <c r="JAX130" s="18"/>
      <c r="JAY130" s="18"/>
      <c r="JAZ130" s="18"/>
      <c r="JBA130" s="18"/>
      <c r="JBB130" s="18"/>
      <c r="JBC130" s="18"/>
      <c r="JBD130" s="18"/>
      <c r="JBE130" s="18"/>
      <c r="JBF130" s="18"/>
      <c r="JBG130" s="18"/>
      <c r="JBH130" s="18"/>
      <c r="JBI130" s="18"/>
      <c r="JBJ130" s="18"/>
      <c r="JBK130" s="18"/>
      <c r="JBL130" s="18"/>
      <c r="JBM130" s="18"/>
      <c r="JBN130" s="18"/>
      <c r="JBO130" s="18"/>
      <c r="JBP130" s="18"/>
      <c r="JBQ130" s="18"/>
      <c r="JBR130" s="18"/>
      <c r="JBS130" s="18"/>
      <c r="JBT130" s="18"/>
      <c r="JBU130" s="18"/>
      <c r="JBV130" s="18"/>
      <c r="JBW130" s="18"/>
      <c r="JBX130" s="18"/>
      <c r="JBY130" s="18"/>
      <c r="JBZ130" s="18"/>
      <c r="JCA130" s="18"/>
      <c r="JCB130" s="18"/>
      <c r="JCC130" s="18"/>
      <c r="JCD130" s="18"/>
      <c r="JCE130" s="18"/>
      <c r="JCF130" s="18"/>
      <c r="JCG130" s="18"/>
      <c r="JCH130" s="18"/>
      <c r="JCI130" s="18"/>
      <c r="JCJ130" s="18"/>
      <c r="JCK130" s="18"/>
      <c r="JCL130" s="18"/>
      <c r="JCM130" s="18"/>
      <c r="JCN130" s="18"/>
      <c r="JCO130" s="18"/>
      <c r="JCP130" s="18"/>
      <c r="JCQ130" s="18"/>
      <c r="JCR130" s="18"/>
      <c r="JCS130" s="18"/>
      <c r="JCT130" s="18"/>
      <c r="JCU130" s="18"/>
      <c r="JCV130" s="18"/>
      <c r="JCW130" s="18"/>
      <c r="JCX130" s="18"/>
      <c r="JCY130" s="18"/>
      <c r="JCZ130" s="18"/>
      <c r="JDA130" s="18"/>
      <c r="JDB130" s="18"/>
      <c r="JDC130" s="18"/>
      <c r="JDD130" s="18"/>
      <c r="JDE130" s="18"/>
      <c r="JDF130" s="18"/>
      <c r="JDG130" s="18"/>
      <c r="JDH130" s="18"/>
      <c r="JDI130" s="18"/>
      <c r="JDJ130" s="18"/>
      <c r="JDK130" s="18"/>
      <c r="JDL130" s="18"/>
      <c r="JDM130" s="18"/>
      <c r="JDN130" s="18"/>
      <c r="JDO130" s="18"/>
      <c r="JDP130" s="18"/>
      <c r="JDQ130" s="18"/>
      <c r="JDR130" s="18"/>
      <c r="JDS130" s="18"/>
      <c r="JDT130" s="18"/>
      <c r="JDU130" s="18"/>
      <c r="JDV130" s="18"/>
      <c r="JDW130" s="18"/>
      <c r="JDX130" s="18"/>
      <c r="JDY130" s="18"/>
      <c r="JDZ130" s="18"/>
      <c r="JEA130" s="18"/>
      <c r="JEB130" s="18"/>
      <c r="JEC130" s="18"/>
      <c r="JED130" s="18"/>
      <c r="JEE130" s="18"/>
      <c r="JEF130" s="18"/>
      <c r="JEG130" s="18"/>
      <c r="JEH130" s="18"/>
      <c r="JEI130" s="18"/>
      <c r="JEJ130" s="18"/>
      <c r="JEK130" s="18"/>
      <c r="JEL130" s="18"/>
      <c r="JEM130" s="18"/>
      <c r="JEN130" s="18"/>
      <c r="JEO130" s="18"/>
      <c r="JEP130" s="18"/>
      <c r="JEQ130" s="18"/>
      <c r="JER130" s="18"/>
      <c r="JES130" s="18"/>
      <c r="JET130" s="18"/>
      <c r="JEU130" s="18"/>
      <c r="JEV130" s="18"/>
      <c r="JEW130" s="18"/>
      <c r="JEX130" s="18"/>
      <c r="JEY130" s="18"/>
      <c r="JEZ130" s="18"/>
      <c r="JFA130" s="18"/>
      <c r="JFB130" s="18"/>
      <c r="JFC130" s="18"/>
      <c r="JFD130" s="18"/>
      <c r="JFE130" s="18"/>
      <c r="JFF130" s="18"/>
      <c r="JFG130" s="18"/>
      <c r="JFH130" s="18"/>
      <c r="JFI130" s="18"/>
      <c r="JFJ130" s="18"/>
      <c r="JFK130" s="18"/>
      <c r="JFL130" s="18"/>
      <c r="JFM130" s="18"/>
      <c r="JFN130" s="18"/>
      <c r="JFO130" s="18"/>
      <c r="JFP130" s="18"/>
      <c r="JFQ130" s="18"/>
      <c r="JFR130" s="18"/>
      <c r="JFS130" s="18"/>
      <c r="JFT130" s="18"/>
      <c r="JFU130" s="18"/>
      <c r="JFV130" s="18"/>
      <c r="JFW130" s="18"/>
      <c r="JFX130" s="18"/>
      <c r="JFY130" s="18"/>
      <c r="JFZ130" s="18"/>
      <c r="JGA130" s="18"/>
      <c r="JGB130" s="18"/>
      <c r="JGC130" s="18"/>
      <c r="JGD130" s="18"/>
      <c r="JGE130" s="18"/>
      <c r="JGF130" s="18"/>
      <c r="JGG130" s="18"/>
      <c r="JGH130" s="18"/>
      <c r="JGI130" s="18"/>
      <c r="JGJ130" s="18"/>
      <c r="JGK130" s="18"/>
      <c r="JGL130" s="18"/>
      <c r="JGM130" s="18"/>
      <c r="JGN130" s="18"/>
      <c r="JGO130" s="18"/>
      <c r="JGP130" s="18"/>
      <c r="JGQ130" s="18"/>
      <c r="JGR130" s="18"/>
      <c r="JGS130" s="18"/>
      <c r="JGT130" s="18"/>
      <c r="JGU130" s="18"/>
      <c r="JGV130" s="18"/>
      <c r="JGW130" s="18"/>
      <c r="JGX130" s="18"/>
      <c r="JGY130" s="18"/>
      <c r="JGZ130" s="18"/>
      <c r="JHA130" s="18"/>
      <c r="JHB130" s="18"/>
      <c r="JHC130" s="18"/>
      <c r="JHD130" s="18"/>
      <c r="JHE130" s="18"/>
      <c r="JHF130" s="18"/>
      <c r="JHG130" s="18"/>
      <c r="JHH130" s="18"/>
      <c r="JHI130" s="18"/>
      <c r="JHJ130" s="18"/>
      <c r="JHK130" s="18"/>
      <c r="JHL130" s="18"/>
      <c r="JHM130" s="18"/>
      <c r="JHN130" s="18"/>
      <c r="JHO130" s="18"/>
      <c r="JHP130" s="18"/>
      <c r="JHQ130" s="18"/>
      <c r="JHR130" s="18"/>
      <c r="JHS130" s="18"/>
      <c r="JHT130" s="18"/>
      <c r="JHU130" s="18"/>
      <c r="JHV130" s="18"/>
      <c r="JHW130" s="18"/>
      <c r="JHX130" s="18"/>
      <c r="JHY130" s="18"/>
      <c r="JHZ130" s="18"/>
      <c r="JIA130" s="18"/>
      <c r="JIB130" s="18"/>
      <c r="JIC130" s="18"/>
      <c r="JID130" s="18"/>
      <c r="JIE130" s="18"/>
      <c r="JIF130" s="18"/>
      <c r="JIG130" s="18"/>
      <c r="JIH130" s="18"/>
      <c r="JII130" s="18"/>
      <c r="JIJ130" s="18"/>
      <c r="JIK130" s="18"/>
      <c r="JIL130" s="18"/>
      <c r="JIM130" s="18"/>
      <c r="JIN130" s="18"/>
      <c r="JIO130" s="18"/>
      <c r="JIP130" s="18"/>
      <c r="JIQ130" s="18"/>
      <c r="JIR130" s="18"/>
      <c r="JIS130" s="18"/>
      <c r="JIT130" s="18"/>
      <c r="JIU130" s="18"/>
      <c r="JIV130" s="18"/>
      <c r="JIW130" s="18"/>
      <c r="JIX130" s="18"/>
      <c r="JIY130" s="18"/>
      <c r="JIZ130" s="18"/>
      <c r="JJA130" s="18"/>
      <c r="JJB130" s="18"/>
      <c r="JJC130" s="18"/>
      <c r="JJD130" s="18"/>
      <c r="JJE130" s="18"/>
      <c r="JJF130" s="18"/>
      <c r="JJG130" s="18"/>
      <c r="JJH130" s="18"/>
      <c r="JJI130" s="18"/>
      <c r="JJJ130" s="18"/>
      <c r="JJK130" s="18"/>
      <c r="JJL130" s="18"/>
      <c r="JJM130" s="18"/>
      <c r="JJN130" s="18"/>
      <c r="JJO130" s="18"/>
      <c r="JJP130" s="18"/>
      <c r="JJQ130" s="18"/>
      <c r="JJR130" s="18"/>
      <c r="JJS130" s="18"/>
      <c r="JJT130" s="18"/>
      <c r="JJU130" s="18"/>
      <c r="JJV130" s="18"/>
      <c r="JJW130" s="18"/>
      <c r="JJX130" s="18"/>
      <c r="JJY130" s="18"/>
      <c r="JJZ130" s="18"/>
      <c r="JKA130" s="18"/>
      <c r="JKB130" s="18"/>
      <c r="JKC130" s="18"/>
      <c r="JKD130" s="18"/>
      <c r="JKE130" s="18"/>
      <c r="JKF130" s="18"/>
      <c r="JKG130" s="18"/>
      <c r="JKH130" s="18"/>
      <c r="JKI130" s="18"/>
      <c r="JKJ130" s="18"/>
      <c r="JKK130" s="18"/>
      <c r="JKL130" s="18"/>
      <c r="JKM130" s="18"/>
      <c r="JKN130" s="18"/>
      <c r="JKO130" s="18"/>
      <c r="JKP130" s="18"/>
      <c r="JKQ130" s="18"/>
      <c r="JKR130" s="18"/>
      <c r="JKS130" s="18"/>
      <c r="JKT130" s="18"/>
      <c r="JKU130" s="18"/>
      <c r="JKV130" s="18"/>
      <c r="JKW130" s="18"/>
      <c r="JKX130" s="18"/>
      <c r="JKY130" s="18"/>
      <c r="JKZ130" s="18"/>
      <c r="JLA130" s="18"/>
      <c r="JLB130" s="18"/>
      <c r="JLC130" s="18"/>
      <c r="JLD130" s="18"/>
      <c r="JLE130" s="18"/>
      <c r="JLF130" s="18"/>
      <c r="JLG130" s="18"/>
      <c r="JLH130" s="18"/>
      <c r="JLI130" s="18"/>
      <c r="JLJ130" s="18"/>
      <c r="JLK130" s="18"/>
      <c r="JLL130" s="18"/>
      <c r="JLM130" s="18"/>
      <c r="JLN130" s="18"/>
      <c r="JLO130" s="18"/>
      <c r="JLP130" s="18"/>
      <c r="JLQ130" s="18"/>
      <c r="JLR130" s="18"/>
      <c r="JLS130" s="18"/>
      <c r="JLT130" s="18"/>
      <c r="JLU130" s="18"/>
      <c r="JLV130" s="18"/>
      <c r="JLW130" s="18"/>
      <c r="JLX130" s="18"/>
      <c r="JLY130" s="18"/>
      <c r="JLZ130" s="18"/>
      <c r="JMA130" s="18"/>
      <c r="JMB130" s="18"/>
      <c r="JMC130" s="18"/>
      <c r="JMD130" s="18"/>
      <c r="JME130" s="18"/>
      <c r="JMF130" s="18"/>
      <c r="JMG130" s="18"/>
      <c r="JMH130" s="18"/>
      <c r="JMI130" s="18"/>
      <c r="JMJ130" s="18"/>
      <c r="JMK130" s="18"/>
      <c r="JML130" s="18"/>
      <c r="JMM130" s="18"/>
      <c r="JMN130" s="18"/>
      <c r="JMO130" s="18"/>
      <c r="JMP130" s="18"/>
      <c r="JMQ130" s="18"/>
      <c r="JMR130" s="18"/>
      <c r="JMS130" s="18"/>
      <c r="JMT130" s="18"/>
      <c r="JMU130" s="18"/>
      <c r="JMV130" s="18"/>
      <c r="JMW130" s="18"/>
      <c r="JMX130" s="18"/>
      <c r="JMY130" s="18"/>
      <c r="JMZ130" s="18"/>
      <c r="JNA130" s="18"/>
      <c r="JNB130" s="18"/>
      <c r="JNC130" s="18"/>
      <c r="JND130" s="18"/>
      <c r="JNE130" s="18"/>
      <c r="JNF130" s="18"/>
      <c r="JNG130" s="18"/>
      <c r="JNH130" s="18"/>
      <c r="JNI130" s="18"/>
      <c r="JNJ130" s="18"/>
      <c r="JNK130" s="18"/>
      <c r="JNL130" s="18"/>
      <c r="JNM130" s="18"/>
      <c r="JNN130" s="18"/>
      <c r="JNO130" s="18"/>
      <c r="JNP130" s="18"/>
      <c r="JNQ130" s="18"/>
      <c r="JNR130" s="18"/>
      <c r="JNS130" s="18"/>
      <c r="JNT130" s="18"/>
      <c r="JNU130" s="18"/>
      <c r="JNV130" s="18"/>
      <c r="JNW130" s="18"/>
      <c r="JNX130" s="18"/>
      <c r="JNY130" s="18"/>
      <c r="JNZ130" s="18"/>
      <c r="JOA130" s="18"/>
      <c r="JOB130" s="18"/>
      <c r="JOC130" s="18"/>
      <c r="JOD130" s="18"/>
      <c r="JOE130" s="18"/>
      <c r="JOF130" s="18"/>
      <c r="JOG130" s="18"/>
      <c r="JOH130" s="18"/>
      <c r="JOI130" s="18"/>
      <c r="JOJ130" s="18"/>
      <c r="JOK130" s="18"/>
      <c r="JOL130" s="18"/>
      <c r="JOM130" s="18"/>
      <c r="JON130" s="18"/>
      <c r="JOO130" s="18"/>
      <c r="JOP130" s="18"/>
      <c r="JOQ130" s="18"/>
      <c r="JOR130" s="18"/>
      <c r="JOS130" s="18"/>
      <c r="JOT130" s="18"/>
      <c r="JOU130" s="18"/>
      <c r="JOV130" s="18"/>
      <c r="JOW130" s="18"/>
      <c r="JOX130" s="18"/>
      <c r="JOY130" s="18"/>
      <c r="JOZ130" s="18"/>
      <c r="JPA130" s="18"/>
      <c r="JPB130" s="18"/>
      <c r="JPC130" s="18"/>
      <c r="JPD130" s="18"/>
      <c r="JPE130" s="18"/>
      <c r="JPF130" s="18"/>
      <c r="JPG130" s="18"/>
      <c r="JPH130" s="18"/>
      <c r="JPI130" s="18"/>
      <c r="JPJ130" s="18"/>
      <c r="JPK130" s="18"/>
      <c r="JPL130" s="18"/>
      <c r="JPM130" s="18"/>
      <c r="JPN130" s="18"/>
      <c r="JPO130" s="18"/>
      <c r="JPP130" s="18"/>
      <c r="JPQ130" s="18"/>
      <c r="JPR130" s="18"/>
      <c r="JPS130" s="18"/>
      <c r="JPT130" s="18"/>
      <c r="JPU130" s="18"/>
      <c r="JPV130" s="18"/>
      <c r="JPW130" s="18"/>
      <c r="JPX130" s="18"/>
      <c r="JPY130" s="18"/>
      <c r="JPZ130" s="18"/>
      <c r="JQA130" s="18"/>
      <c r="JQB130" s="18"/>
      <c r="JQC130" s="18"/>
      <c r="JQD130" s="18"/>
      <c r="JQE130" s="18"/>
      <c r="JQF130" s="18"/>
      <c r="JQG130" s="18"/>
      <c r="JQH130" s="18"/>
      <c r="JQI130" s="18"/>
      <c r="JQJ130" s="18"/>
      <c r="JQK130" s="18"/>
      <c r="JQL130" s="18"/>
      <c r="JQM130" s="18"/>
      <c r="JQN130" s="18"/>
      <c r="JQO130" s="18"/>
      <c r="JQP130" s="18"/>
      <c r="JQQ130" s="18"/>
      <c r="JQR130" s="18"/>
      <c r="JQS130" s="18"/>
      <c r="JQT130" s="18"/>
      <c r="JQU130" s="18"/>
      <c r="JQV130" s="18"/>
      <c r="JQW130" s="18"/>
      <c r="JQX130" s="18"/>
      <c r="JQY130" s="18"/>
      <c r="JQZ130" s="18"/>
      <c r="JRA130" s="18"/>
      <c r="JRB130" s="18"/>
      <c r="JRC130" s="18"/>
      <c r="JRD130" s="18"/>
      <c r="JRE130" s="18"/>
      <c r="JRF130" s="18"/>
      <c r="JRG130" s="18"/>
      <c r="JRH130" s="18"/>
      <c r="JRI130" s="18"/>
      <c r="JRJ130" s="18"/>
      <c r="JRK130" s="18"/>
      <c r="JRL130" s="18"/>
      <c r="JRM130" s="18"/>
      <c r="JRN130" s="18"/>
      <c r="JRO130" s="18"/>
      <c r="JRP130" s="18"/>
      <c r="JRQ130" s="18"/>
      <c r="JRR130" s="18"/>
      <c r="JRS130" s="18"/>
      <c r="JRT130" s="18"/>
      <c r="JRU130" s="18"/>
      <c r="JRV130" s="18"/>
      <c r="JRW130" s="18"/>
      <c r="JRX130" s="18"/>
      <c r="JRY130" s="18"/>
      <c r="JRZ130" s="18"/>
      <c r="JSA130" s="18"/>
      <c r="JSB130" s="18"/>
      <c r="JSC130" s="18"/>
      <c r="JSD130" s="18"/>
      <c r="JSE130" s="18"/>
      <c r="JSF130" s="18"/>
      <c r="JSG130" s="18"/>
      <c r="JSH130" s="18"/>
      <c r="JSI130" s="18"/>
      <c r="JSJ130" s="18"/>
      <c r="JSK130" s="18"/>
      <c r="JSL130" s="18"/>
      <c r="JSM130" s="18"/>
      <c r="JSN130" s="18"/>
      <c r="JSO130" s="18"/>
      <c r="JSP130" s="18"/>
      <c r="JSQ130" s="18"/>
      <c r="JSR130" s="18"/>
      <c r="JSS130" s="18"/>
      <c r="JST130" s="18"/>
      <c r="JSU130" s="18"/>
      <c r="JSV130" s="18"/>
      <c r="JSW130" s="18"/>
      <c r="JSX130" s="18"/>
      <c r="JSY130" s="18"/>
      <c r="JSZ130" s="18"/>
      <c r="JTA130" s="18"/>
      <c r="JTB130" s="18"/>
      <c r="JTC130" s="18"/>
      <c r="JTD130" s="18"/>
      <c r="JTE130" s="18"/>
      <c r="JTF130" s="18"/>
      <c r="JTG130" s="18"/>
      <c r="JTH130" s="18"/>
      <c r="JTI130" s="18"/>
      <c r="JTJ130" s="18"/>
      <c r="JTK130" s="18"/>
      <c r="JTL130" s="18"/>
      <c r="JTM130" s="18"/>
      <c r="JTN130" s="18"/>
      <c r="JTO130" s="18"/>
      <c r="JTP130" s="18"/>
      <c r="JTQ130" s="18"/>
      <c r="JTR130" s="18"/>
      <c r="JTS130" s="18"/>
      <c r="JTT130" s="18"/>
      <c r="JTU130" s="18"/>
      <c r="JTV130" s="18"/>
      <c r="JTW130" s="18"/>
      <c r="JTX130" s="18"/>
      <c r="JTY130" s="18"/>
      <c r="JTZ130" s="18"/>
      <c r="JUA130" s="18"/>
      <c r="JUB130" s="18"/>
      <c r="JUC130" s="18"/>
      <c r="JUD130" s="18"/>
      <c r="JUE130" s="18"/>
      <c r="JUF130" s="18"/>
      <c r="JUG130" s="18"/>
      <c r="JUH130" s="18"/>
      <c r="JUI130" s="18"/>
      <c r="JUJ130" s="18"/>
      <c r="JUK130" s="18"/>
      <c r="JUL130" s="18"/>
      <c r="JUM130" s="18"/>
      <c r="JUN130" s="18"/>
      <c r="JUO130" s="18"/>
      <c r="JUP130" s="18"/>
      <c r="JUQ130" s="18"/>
      <c r="JUR130" s="18"/>
      <c r="JUS130" s="18"/>
      <c r="JUT130" s="18"/>
      <c r="JUU130" s="18"/>
      <c r="JUV130" s="18"/>
      <c r="JUW130" s="18"/>
      <c r="JUX130" s="18"/>
      <c r="JUY130" s="18"/>
      <c r="JUZ130" s="18"/>
      <c r="JVA130" s="18"/>
      <c r="JVB130" s="18"/>
      <c r="JVC130" s="18"/>
      <c r="JVD130" s="18"/>
      <c r="JVE130" s="18"/>
      <c r="JVF130" s="18"/>
      <c r="JVG130" s="18"/>
      <c r="JVH130" s="18"/>
      <c r="JVI130" s="18"/>
      <c r="JVJ130" s="18"/>
      <c r="JVK130" s="18"/>
      <c r="JVL130" s="18"/>
      <c r="JVM130" s="18"/>
      <c r="JVN130" s="18"/>
      <c r="JVO130" s="18"/>
      <c r="JVP130" s="18"/>
      <c r="JVQ130" s="18"/>
      <c r="JVR130" s="18"/>
      <c r="JVS130" s="18"/>
      <c r="JVT130" s="18"/>
      <c r="JVU130" s="18"/>
      <c r="JVV130" s="18"/>
      <c r="JVW130" s="18"/>
      <c r="JVX130" s="18"/>
      <c r="JVY130" s="18"/>
      <c r="JVZ130" s="18"/>
      <c r="JWA130" s="18"/>
      <c r="JWB130" s="18"/>
      <c r="JWC130" s="18"/>
      <c r="JWD130" s="18"/>
      <c r="JWE130" s="18"/>
      <c r="JWF130" s="18"/>
      <c r="JWG130" s="18"/>
      <c r="JWH130" s="18"/>
      <c r="JWI130" s="18"/>
      <c r="JWJ130" s="18"/>
      <c r="JWK130" s="18"/>
      <c r="JWL130" s="18"/>
      <c r="JWM130" s="18"/>
      <c r="JWN130" s="18"/>
      <c r="JWO130" s="18"/>
      <c r="JWP130" s="18"/>
      <c r="JWQ130" s="18"/>
      <c r="JWR130" s="18"/>
      <c r="JWS130" s="18"/>
      <c r="JWT130" s="18"/>
      <c r="JWU130" s="18"/>
      <c r="JWV130" s="18"/>
      <c r="JWW130" s="18"/>
      <c r="JWX130" s="18"/>
      <c r="JWY130" s="18"/>
      <c r="JWZ130" s="18"/>
      <c r="JXA130" s="18"/>
      <c r="JXB130" s="18"/>
      <c r="JXC130" s="18"/>
      <c r="JXD130" s="18"/>
      <c r="JXE130" s="18"/>
      <c r="JXF130" s="18"/>
      <c r="JXG130" s="18"/>
      <c r="JXH130" s="18"/>
      <c r="JXI130" s="18"/>
      <c r="JXJ130" s="18"/>
      <c r="JXK130" s="18"/>
      <c r="JXL130" s="18"/>
      <c r="JXM130" s="18"/>
      <c r="JXN130" s="18"/>
      <c r="JXO130" s="18"/>
      <c r="JXP130" s="18"/>
      <c r="JXQ130" s="18"/>
      <c r="JXR130" s="18"/>
      <c r="JXS130" s="18"/>
      <c r="JXT130" s="18"/>
      <c r="JXU130" s="18"/>
      <c r="JXV130" s="18"/>
      <c r="JXW130" s="18"/>
      <c r="JXX130" s="18"/>
      <c r="JXY130" s="18"/>
      <c r="JXZ130" s="18"/>
      <c r="JYA130" s="18"/>
      <c r="JYB130" s="18"/>
      <c r="JYC130" s="18"/>
      <c r="JYD130" s="18"/>
      <c r="JYE130" s="18"/>
      <c r="JYF130" s="18"/>
      <c r="JYG130" s="18"/>
      <c r="JYH130" s="18"/>
      <c r="JYI130" s="18"/>
      <c r="JYJ130" s="18"/>
      <c r="JYK130" s="18"/>
      <c r="JYL130" s="18"/>
      <c r="JYM130" s="18"/>
      <c r="JYN130" s="18"/>
      <c r="JYO130" s="18"/>
      <c r="JYP130" s="18"/>
      <c r="JYQ130" s="18"/>
      <c r="JYR130" s="18"/>
      <c r="JYS130" s="18"/>
      <c r="JYT130" s="18"/>
      <c r="JYU130" s="18"/>
      <c r="JYV130" s="18"/>
      <c r="JYW130" s="18"/>
      <c r="JYX130" s="18"/>
      <c r="JYY130" s="18"/>
      <c r="JYZ130" s="18"/>
      <c r="JZA130" s="18"/>
      <c r="JZB130" s="18"/>
      <c r="JZC130" s="18"/>
      <c r="JZD130" s="18"/>
      <c r="JZE130" s="18"/>
      <c r="JZF130" s="18"/>
      <c r="JZG130" s="18"/>
      <c r="JZH130" s="18"/>
      <c r="JZI130" s="18"/>
      <c r="JZJ130" s="18"/>
      <c r="JZK130" s="18"/>
      <c r="JZL130" s="18"/>
      <c r="JZM130" s="18"/>
      <c r="JZN130" s="18"/>
      <c r="JZO130" s="18"/>
      <c r="JZP130" s="18"/>
      <c r="JZQ130" s="18"/>
      <c r="JZR130" s="18"/>
      <c r="JZS130" s="18"/>
      <c r="JZT130" s="18"/>
      <c r="JZU130" s="18"/>
      <c r="JZV130" s="18"/>
      <c r="JZW130" s="18"/>
      <c r="JZX130" s="18"/>
      <c r="JZY130" s="18"/>
      <c r="JZZ130" s="18"/>
      <c r="KAA130" s="18"/>
      <c r="KAB130" s="18"/>
      <c r="KAC130" s="18"/>
      <c r="KAD130" s="18"/>
      <c r="KAE130" s="18"/>
      <c r="KAF130" s="18"/>
      <c r="KAG130" s="18"/>
      <c r="KAH130" s="18"/>
      <c r="KAI130" s="18"/>
      <c r="KAJ130" s="18"/>
      <c r="KAK130" s="18"/>
      <c r="KAL130" s="18"/>
      <c r="KAM130" s="18"/>
      <c r="KAN130" s="18"/>
      <c r="KAO130" s="18"/>
      <c r="KAP130" s="18"/>
      <c r="KAQ130" s="18"/>
      <c r="KAR130" s="18"/>
      <c r="KAS130" s="18"/>
      <c r="KAT130" s="18"/>
      <c r="KAU130" s="18"/>
      <c r="KAV130" s="18"/>
      <c r="KAW130" s="18"/>
      <c r="KAX130" s="18"/>
      <c r="KAY130" s="18"/>
      <c r="KAZ130" s="18"/>
      <c r="KBA130" s="18"/>
      <c r="KBB130" s="18"/>
      <c r="KBC130" s="18"/>
      <c r="KBD130" s="18"/>
      <c r="KBE130" s="18"/>
      <c r="KBF130" s="18"/>
      <c r="KBG130" s="18"/>
      <c r="KBH130" s="18"/>
      <c r="KBI130" s="18"/>
      <c r="KBJ130" s="18"/>
      <c r="KBK130" s="18"/>
      <c r="KBL130" s="18"/>
      <c r="KBM130" s="18"/>
      <c r="KBN130" s="18"/>
      <c r="KBO130" s="18"/>
      <c r="KBP130" s="18"/>
      <c r="KBQ130" s="18"/>
      <c r="KBR130" s="18"/>
      <c r="KBS130" s="18"/>
      <c r="KBT130" s="18"/>
      <c r="KBU130" s="18"/>
      <c r="KBV130" s="18"/>
      <c r="KBW130" s="18"/>
      <c r="KBX130" s="18"/>
      <c r="KBY130" s="18"/>
      <c r="KBZ130" s="18"/>
      <c r="KCA130" s="18"/>
      <c r="KCB130" s="18"/>
      <c r="KCC130" s="18"/>
      <c r="KCD130" s="18"/>
      <c r="KCE130" s="18"/>
      <c r="KCF130" s="18"/>
      <c r="KCG130" s="18"/>
      <c r="KCH130" s="18"/>
      <c r="KCI130" s="18"/>
      <c r="KCJ130" s="18"/>
      <c r="KCK130" s="18"/>
      <c r="KCL130" s="18"/>
      <c r="KCM130" s="18"/>
      <c r="KCN130" s="18"/>
      <c r="KCO130" s="18"/>
      <c r="KCP130" s="18"/>
      <c r="KCQ130" s="18"/>
      <c r="KCR130" s="18"/>
      <c r="KCS130" s="18"/>
      <c r="KCT130" s="18"/>
      <c r="KCU130" s="18"/>
      <c r="KCV130" s="18"/>
      <c r="KCW130" s="18"/>
      <c r="KCX130" s="18"/>
      <c r="KCY130" s="18"/>
      <c r="KCZ130" s="18"/>
      <c r="KDA130" s="18"/>
      <c r="KDB130" s="18"/>
      <c r="KDC130" s="18"/>
      <c r="KDD130" s="18"/>
      <c r="KDE130" s="18"/>
      <c r="KDF130" s="18"/>
      <c r="KDG130" s="18"/>
      <c r="KDH130" s="18"/>
      <c r="KDI130" s="18"/>
      <c r="KDJ130" s="18"/>
      <c r="KDK130" s="18"/>
      <c r="KDL130" s="18"/>
      <c r="KDM130" s="18"/>
      <c r="KDN130" s="18"/>
      <c r="KDO130" s="18"/>
      <c r="KDP130" s="18"/>
      <c r="KDQ130" s="18"/>
      <c r="KDR130" s="18"/>
      <c r="KDS130" s="18"/>
      <c r="KDT130" s="18"/>
      <c r="KDU130" s="18"/>
      <c r="KDV130" s="18"/>
      <c r="KDW130" s="18"/>
      <c r="KDX130" s="18"/>
      <c r="KDY130" s="18"/>
      <c r="KDZ130" s="18"/>
      <c r="KEA130" s="18"/>
      <c r="KEB130" s="18"/>
      <c r="KEC130" s="18"/>
      <c r="KED130" s="18"/>
      <c r="KEE130" s="18"/>
      <c r="KEF130" s="18"/>
      <c r="KEG130" s="18"/>
      <c r="KEH130" s="18"/>
      <c r="KEI130" s="18"/>
      <c r="KEJ130" s="18"/>
      <c r="KEK130" s="18"/>
      <c r="KEL130" s="18"/>
      <c r="KEM130" s="18"/>
      <c r="KEN130" s="18"/>
      <c r="KEO130" s="18"/>
      <c r="KEP130" s="18"/>
      <c r="KEQ130" s="18"/>
      <c r="KER130" s="18"/>
      <c r="KES130" s="18"/>
      <c r="KET130" s="18"/>
      <c r="KEU130" s="18"/>
      <c r="KEV130" s="18"/>
      <c r="KEW130" s="18"/>
      <c r="KEX130" s="18"/>
      <c r="KEY130" s="18"/>
      <c r="KEZ130" s="18"/>
      <c r="KFA130" s="18"/>
      <c r="KFB130" s="18"/>
      <c r="KFC130" s="18"/>
      <c r="KFD130" s="18"/>
      <c r="KFE130" s="18"/>
      <c r="KFF130" s="18"/>
      <c r="KFG130" s="18"/>
      <c r="KFH130" s="18"/>
      <c r="KFI130" s="18"/>
      <c r="KFJ130" s="18"/>
      <c r="KFK130" s="18"/>
      <c r="KFL130" s="18"/>
      <c r="KFM130" s="18"/>
      <c r="KFN130" s="18"/>
      <c r="KFO130" s="18"/>
      <c r="KFP130" s="18"/>
      <c r="KFQ130" s="18"/>
      <c r="KFR130" s="18"/>
      <c r="KFS130" s="18"/>
      <c r="KFT130" s="18"/>
      <c r="KFU130" s="18"/>
      <c r="KFV130" s="18"/>
      <c r="KFW130" s="18"/>
      <c r="KFX130" s="18"/>
      <c r="KFY130" s="18"/>
      <c r="KFZ130" s="18"/>
      <c r="KGA130" s="18"/>
      <c r="KGB130" s="18"/>
      <c r="KGC130" s="18"/>
      <c r="KGD130" s="18"/>
      <c r="KGE130" s="18"/>
      <c r="KGF130" s="18"/>
      <c r="KGG130" s="18"/>
      <c r="KGH130" s="18"/>
      <c r="KGI130" s="18"/>
      <c r="KGJ130" s="18"/>
      <c r="KGK130" s="18"/>
      <c r="KGL130" s="18"/>
      <c r="KGM130" s="18"/>
      <c r="KGN130" s="18"/>
      <c r="KGO130" s="18"/>
      <c r="KGP130" s="18"/>
      <c r="KGQ130" s="18"/>
      <c r="KGR130" s="18"/>
      <c r="KGS130" s="18"/>
      <c r="KGT130" s="18"/>
      <c r="KGU130" s="18"/>
      <c r="KGV130" s="18"/>
      <c r="KGW130" s="18"/>
      <c r="KGX130" s="18"/>
      <c r="KGY130" s="18"/>
      <c r="KGZ130" s="18"/>
      <c r="KHA130" s="18"/>
      <c r="KHB130" s="18"/>
      <c r="KHC130" s="18"/>
      <c r="KHD130" s="18"/>
      <c r="KHE130" s="18"/>
      <c r="KHF130" s="18"/>
      <c r="KHG130" s="18"/>
      <c r="KHH130" s="18"/>
      <c r="KHI130" s="18"/>
      <c r="KHJ130" s="18"/>
      <c r="KHK130" s="18"/>
      <c r="KHL130" s="18"/>
      <c r="KHM130" s="18"/>
      <c r="KHN130" s="18"/>
      <c r="KHO130" s="18"/>
      <c r="KHP130" s="18"/>
      <c r="KHQ130" s="18"/>
      <c r="KHR130" s="18"/>
      <c r="KHS130" s="18"/>
      <c r="KHT130" s="18"/>
      <c r="KHU130" s="18"/>
      <c r="KHV130" s="18"/>
      <c r="KHW130" s="18"/>
      <c r="KHX130" s="18"/>
      <c r="KHY130" s="18"/>
      <c r="KHZ130" s="18"/>
      <c r="KIA130" s="18"/>
      <c r="KIB130" s="18"/>
      <c r="KIC130" s="18"/>
      <c r="KID130" s="18"/>
      <c r="KIE130" s="18"/>
      <c r="KIF130" s="18"/>
      <c r="KIG130" s="18"/>
      <c r="KIH130" s="18"/>
      <c r="KII130" s="18"/>
      <c r="KIJ130" s="18"/>
      <c r="KIK130" s="18"/>
      <c r="KIL130" s="18"/>
      <c r="KIM130" s="18"/>
      <c r="KIN130" s="18"/>
      <c r="KIO130" s="18"/>
      <c r="KIP130" s="18"/>
      <c r="KIQ130" s="18"/>
      <c r="KIR130" s="18"/>
      <c r="KIS130" s="18"/>
      <c r="KIT130" s="18"/>
      <c r="KIU130" s="18"/>
      <c r="KIV130" s="18"/>
      <c r="KIW130" s="18"/>
      <c r="KIX130" s="18"/>
      <c r="KIY130" s="18"/>
      <c r="KIZ130" s="18"/>
      <c r="KJA130" s="18"/>
      <c r="KJB130" s="18"/>
      <c r="KJC130" s="18"/>
      <c r="KJD130" s="18"/>
      <c r="KJE130" s="18"/>
      <c r="KJF130" s="18"/>
      <c r="KJG130" s="18"/>
      <c r="KJH130" s="18"/>
      <c r="KJI130" s="18"/>
      <c r="KJJ130" s="18"/>
      <c r="KJK130" s="18"/>
      <c r="KJL130" s="18"/>
      <c r="KJM130" s="18"/>
      <c r="KJN130" s="18"/>
      <c r="KJO130" s="18"/>
      <c r="KJP130" s="18"/>
      <c r="KJQ130" s="18"/>
      <c r="KJR130" s="18"/>
      <c r="KJS130" s="18"/>
      <c r="KJT130" s="18"/>
      <c r="KJU130" s="18"/>
      <c r="KJV130" s="18"/>
      <c r="KJW130" s="18"/>
      <c r="KJX130" s="18"/>
      <c r="KJY130" s="18"/>
      <c r="KJZ130" s="18"/>
      <c r="KKA130" s="18"/>
      <c r="KKB130" s="18"/>
      <c r="KKC130" s="18"/>
      <c r="KKD130" s="18"/>
      <c r="KKE130" s="18"/>
      <c r="KKF130" s="18"/>
      <c r="KKG130" s="18"/>
      <c r="KKH130" s="18"/>
      <c r="KKI130" s="18"/>
      <c r="KKJ130" s="18"/>
      <c r="KKK130" s="18"/>
      <c r="KKL130" s="18"/>
      <c r="KKM130" s="18"/>
      <c r="KKN130" s="18"/>
      <c r="KKO130" s="18"/>
      <c r="KKP130" s="18"/>
      <c r="KKQ130" s="18"/>
      <c r="KKR130" s="18"/>
      <c r="KKS130" s="18"/>
      <c r="KKT130" s="18"/>
      <c r="KKU130" s="18"/>
      <c r="KKV130" s="18"/>
      <c r="KKW130" s="18"/>
      <c r="KKX130" s="18"/>
      <c r="KKY130" s="18"/>
      <c r="KKZ130" s="18"/>
      <c r="KLA130" s="18"/>
      <c r="KLB130" s="18"/>
      <c r="KLC130" s="18"/>
      <c r="KLD130" s="18"/>
      <c r="KLE130" s="18"/>
      <c r="KLF130" s="18"/>
      <c r="KLG130" s="18"/>
      <c r="KLH130" s="18"/>
      <c r="KLI130" s="18"/>
      <c r="KLJ130" s="18"/>
      <c r="KLK130" s="18"/>
      <c r="KLL130" s="18"/>
      <c r="KLM130" s="18"/>
      <c r="KLN130" s="18"/>
      <c r="KLO130" s="18"/>
      <c r="KLP130" s="18"/>
      <c r="KLQ130" s="18"/>
      <c r="KLR130" s="18"/>
      <c r="KLS130" s="18"/>
      <c r="KLT130" s="18"/>
      <c r="KLU130" s="18"/>
      <c r="KLV130" s="18"/>
      <c r="KLW130" s="18"/>
      <c r="KLX130" s="18"/>
      <c r="KLY130" s="18"/>
      <c r="KLZ130" s="18"/>
      <c r="KMA130" s="18"/>
      <c r="KMB130" s="18"/>
      <c r="KMC130" s="18"/>
      <c r="KMD130" s="18"/>
      <c r="KME130" s="18"/>
      <c r="KMF130" s="18"/>
      <c r="KMG130" s="18"/>
      <c r="KMH130" s="18"/>
      <c r="KMI130" s="18"/>
      <c r="KMJ130" s="18"/>
      <c r="KMK130" s="18"/>
      <c r="KML130" s="18"/>
      <c r="KMM130" s="18"/>
      <c r="KMN130" s="18"/>
      <c r="KMO130" s="18"/>
      <c r="KMP130" s="18"/>
      <c r="KMQ130" s="18"/>
      <c r="KMR130" s="18"/>
      <c r="KMS130" s="18"/>
      <c r="KMT130" s="18"/>
      <c r="KMU130" s="18"/>
      <c r="KMV130" s="18"/>
      <c r="KMW130" s="18"/>
      <c r="KMX130" s="18"/>
      <c r="KMY130" s="18"/>
      <c r="KMZ130" s="18"/>
      <c r="KNA130" s="18"/>
      <c r="KNB130" s="18"/>
      <c r="KNC130" s="18"/>
      <c r="KND130" s="18"/>
      <c r="KNE130" s="18"/>
      <c r="KNF130" s="18"/>
      <c r="KNG130" s="18"/>
      <c r="KNH130" s="18"/>
      <c r="KNI130" s="18"/>
      <c r="KNJ130" s="18"/>
      <c r="KNK130" s="18"/>
      <c r="KNL130" s="18"/>
      <c r="KNM130" s="18"/>
      <c r="KNN130" s="18"/>
      <c r="KNO130" s="18"/>
      <c r="KNP130" s="18"/>
      <c r="KNQ130" s="18"/>
      <c r="KNR130" s="18"/>
      <c r="KNS130" s="18"/>
      <c r="KNT130" s="18"/>
      <c r="KNU130" s="18"/>
      <c r="KNV130" s="18"/>
      <c r="KNW130" s="18"/>
      <c r="KNX130" s="18"/>
      <c r="KNY130" s="18"/>
      <c r="KNZ130" s="18"/>
      <c r="KOA130" s="18"/>
      <c r="KOB130" s="18"/>
      <c r="KOC130" s="18"/>
      <c r="KOD130" s="18"/>
      <c r="KOE130" s="18"/>
      <c r="KOF130" s="18"/>
      <c r="KOG130" s="18"/>
      <c r="KOH130" s="18"/>
      <c r="KOI130" s="18"/>
      <c r="KOJ130" s="18"/>
      <c r="KOK130" s="18"/>
      <c r="KOL130" s="18"/>
      <c r="KOM130" s="18"/>
      <c r="KON130" s="18"/>
      <c r="KOO130" s="18"/>
      <c r="KOP130" s="18"/>
      <c r="KOQ130" s="18"/>
      <c r="KOR130" s="18"/>
      <c r="KOS130" s="18"/>
      <c r="KOT130" s="18"/>
      <c r="KOU130" s="18"/>
      <c r="KOV130" s="18"/>
      <c r="KOW130" s="18"/>
      <c r="KOX130" s="18"/>
      <c r="KOY130" s="18"/>
      <c r="KOZ130" s="18"/>
      <c r="KPA130" s="18"/>
      <c r="KPB130" s="18"/>
      <c r="KPC130" s="18"/>
      <c r="KPD130" s="18"/>
      <c r="KPE130" s="18"/>
      <c r="KPF130" s="18"/>
      <c r="KPG130" s="18"/>
      <c r="KPH130" s="18"/>
      <c r="KPI130" s="18"/>
      <c r="KPJ130" s="18"/>
      <c r="KPK130" s="18"/>
      <c r="KPL130" s="18"/>
      <c r="KPM130" s="18"/>
      <c r="KPN130" s="18"/>
      <c r="KPO130" s="18"/>
      <c r="KPP130" s="18"/>
      <c r="KPQ130" s="18"/>
      <c r="KPR130" s="18"/>
      <c r="KPS130" s="18"/>
      <c r="KPT130" s="18"/>
      <c r="KPU130" s="18"/>
      <c r="KPV130" s="18"/>
      <c r="KPW130" s="18"/>
      <c r="KPX130" s="18"/>
      <c r="KPY130" s="18"/>
      <c r="KPZ130" s="18"/>
      <c r="KQA130" s="18"/>
      <c r="KQB130" s="18"/>
      <c r="KQC130" s="18"/>
      <c r="KQD130" s="18"/>
      <c r="KQE130" s="18"/>
      <c r="KQF130" s="18"/>
      <c r="KQG130" s="18"/>
      <c r="KQH130" s="18"/>
      <c r="KQI130" s="18"/>
      <c r="KQJ130" s="18"/>
      <c r="KQK130" s="18"/>
      <c r="KQL130" s="18"/>
      <c r="KQM130" s="18"/>
      <c r="KQN130" s="18"/>
      <c r="KQO130" s="18"/>
      <c r="KQP130" s="18"/>
      <c r="KQQ130" s="18"/>
      <c r="KQR130" s="18"/>
      <c r="KQS130" s="18"/>
      <c r="KQT130" s="18"/>
      <c r="KQU130" s="18"/>
      <c r="KQV130" s="18"/>
      <c r="KQW130" s="18"/>
      <c r="KQX130" s="18"/>
      <c r="KQY130" s="18"/>
      <c r="KQZ130" s="18"/>
      <c r="KRA130" s="18"/>
      <c r="KRB130" s="18"/>
      <c r="KRC130" s="18"/>
      <c r="KRD130" s="18"/>
      <c r="KRE130" s="18"/>
      <c r="KRF130" s="18"/>
      <c r="KRG130" s="18"/>
      <c r="KRH130" s="18"/>
      <c r="KRI130" s="18"/>
      <c r="KRJ130" s="18"/>
      <c r="KRK130" s="18"/>
      <c r="KRL130" s="18"/>
      <c r="KRM130" s="18"/>
      <c r="KRN130" s="18"/>
      <c r="KRO130" s="18"/>
      <c r="KRP130" s="18"/>
      <c r="KRQ130" s="18"/>
      <c r="KRR130" s="18"/>
      <c r="KRS130" s="18"/>
      <c r="KRT130" s="18"/>
      <c r="KRU130" s="18"/>
      <c r="KRV130" s="18"/>
      <c r="KRW130" s="18"/>
      <c r="KRX130" s="18"/>
      <c r="KRY130" s="18"/>
      <c r="KRZ130" s="18"/>
      <c r="KSA130" s="18"/>
      <c r="KSB130" s="18"/>
      <c r="KSC130" s="18"/>
      <c r="KSD130" s="18"/>
      <c r="KSE130" s="18"/>
      <c r="KSF130" s="18"/>
      <c r="KSG130" s="18"/>
      <c r="KSH130" s="18"/>
      <c r="KSI130" s="18"/>
      <c r="KSJ130" s="18"/>
      <c r="KSK130" s="18"/>
      <c r="KSL130" s="18"/>
      <c r="KSM130" s="18"/>
      <c r="KSN130" s="18"/>
      <c r="KSO130" s="18"/>
      <c r="KSP130" s="18"/>
      <c r="KSQ130" s="18"/>
      <c r="KSR130" s="18"/>
      <c r="KSS130" s="18"/>
      <c r="KST130" s="18"/>
      <c r="KSU130" s="18"/>
      <c r="KSV130" s="18"/>
      <c r="KSW130" s="18"/>
      <c r="KSX130" s="18"/>
      <c r="KSY130" s="18"/>
      <c r="KSZ130" s="18"/>
      <c r="KTA130" s="18"/>
      <c r="KTB130" s="18"/>
      <c r="KTC130" s="18"/>
      <c r="KTD130" s="18"/>
      <c r="KTE130" s="18"/>
      <c r="KTF130" s="18"/>
      <c r="KTG130" s="18"/>
      <c r="KTH130" s="18"/>
      <c r="KTI130" s="18"/>
      <c r="KTJ130" s="18"/>
      <c r="KTK130" s="18"/>
      <c r="KTL130" s="18"/>
      <c r="KTM130" s="18"/>
      <c r="KTN130" s="18"/>
      <c r="KTO130" s="18"/>
      <c r="KTP130" s="18"/>
      <c r="KTQ130" s="18"/>
      <c r="KTR130" s="18"/>
      <c r="KTS130" s="18"/>
      <c r="KTT130" s="18"/>
      <c r="KTU130" s="18"/>
      <c r="KTV130" s="18"/>
      <c r="KTW130" s="18"/>
      <c r="KTX130" s="18"/>
      <c r="KTY130" s="18"/>
      <c r="KTZ130" s="18"/>
      <c r="KUA130" s="18"/>
      <c r="KUB130" s="18"/>
      <c r="KUC130" s="18"/>
      <c r="KUD130" s="18"/>
      <c r="KUE130" s="18"/>
      <c r="KUF130" s="18"/>
      <c r="KUG130" s="18"/>
      <c r="KUH130" s="18"/>
      <c r="KUI130" s="18"/>
      <c r="KUJ130" s="18"/>
      <c r="KUK130" s="18"/>
      <c r="KUL130" s="18"/>
      <c r="KUM130" s="18"/>
      <c r="KUN130" s="18"/>
      <c r="KUO130" s="18"/>
      <c r="KUP130" s="18"/>
      <c r="KUQ130" s="18"/>
      <c r="KUR130" s="18"/>
      <c r="KUS130" s="18"/>
      <c r="KUT130" s="18"/>
      <c r="KUU130" s="18"/>
      <c r="KUV130" s="18"/>
      <c r="KUW130" s="18"/>
      <c r="KUX130" s="18"/>
      <c r="KUY130" s="18"/>
      <c r="KUZ130" s="18"/>
      <c r="KVA130" s="18"/>
      <c r="KVB130" s="18"/>
      <c r="KVC130" s="18"/>
      <c r="KVD130" s="18"/>
      <c r="KVE130" s="18"/>
      <c r="KVF130" s="18"/>
      <c r="KVG130" s="18"/>
      <c r="KVH130" s="18"/>
      <c r="KVI130" s="18"/>
      <c r="KVJ130" s="18"/>
      <c r="KVK130" s="18"/>
      <c r="KVL130" s="18"/>
      <c r="KVM130" s="18"/>
      <c r="KVN130" s="18"/>
      <c r="KVO130" s="18"/>
      <c r="KVP130" s="18"/>
      <c r="KVQ130" s="18"/>
      <c r="KVR130" s="18"/>
      <c r="KVS130" s="18"/>
      <c r="KVT130" s="18"/>
      <c r="KVU130" s="18"/>
      <c r="KVV130" s="18"/>
      <c r="KVW130" s="18"/>
      <c r="KVX130" s="18"/>
      <c r="KVY130" s="18"/>
      <c r="KVZ130" s="18"/>
      <c r="KWA130" s="18"/>
      <c r="KWB130" s="18"/>
      <c r="KWC130" s="18"/>
      <c r="KWD130" s="18"/>
      <c r="KWE130" s="18"/>
      <c r="KWF130" s="18"/>
      <c r="KWG130" s="18"/>
      <c r="KWH130" s="18"/>
      <c r="KWI130" s="18"/>
      <c r="KWJ130" s="18"/>
      <c r="KWK130" s="18"/>
      <c r="KWL130" s="18"/>
      <c r="KWM130" s="18"/>
      <c r="KWN130" s="18"/>
      <c r="KWO130" s="18"/>
      <c r="KWP130" s="18"/>
      <c r="KWQ130" s="18"/>
      <c r="KWR130" s="18"/>
      <c r="KWS130" s="18"/>
      <c r="KWT130" s="18"/>
      <c r="KWU130" s="18"/>
      <c r="KWV130" s="18"/>
      <c r="KWW130" s="18"/>
      <c r="KWX130" s="18"/>
      <c r="KWY130" s="18"/>
      <c r="KWZ130" s="18"/>
      <c r="KXA130" s="18"/>
      <c r="KXB130" s="18"/>
      <c r="KXC130" s="18"/>
      <c r="KXD130" s="18"/>
      <c r="KXE130" s="18"/>
      <c r="KXF130" s="18"/>
      <c r="KXG130" s="18"/>
      <c r="KXH130" s="18"/>
      <c r="KXI130" s="18"/>
      <c r="KXJ130" s="18"/>
      <c r="KXK130" s="18"/>
      <c r="KXL130" s="18"/>
      <c r="KXM130" s="18"/>
      <c r="KXN130" s="18"/>
      <c r="KXO130" s="18"/>
      <c r="KXP130" s="18"/>
      <c r="KXQ130" s="18"/>
      <c r="KXR130" s="18"/>
      <c r="KXS130" s="18"/>
      <c r="KXT130" s="18"/>
      <c r="KXU130" s="18"/>
      <c r="KXV130" s="18"/>
      <c r="KXW130" s="18"/>
      <c r="KXX130" s="18"/>
      <c r="KXY130" s="18"/>
      <c r="KXZ130" s="18"/>
      <c r="KYA130" s="18"/>
      <c r="KYB130" s="18"/>
      <c r="KYC130" s="18"/>
      <c r="KYD130" s="18"/>
      <c r="KYE130" s="18"/>
      <c r="KYF130" s="18"/>
      <c r="KYG130" s="18"/>
      <c r="KYH130" s="18"/>
      <c r="KYI130" s="18"/>
      <c r="KYJ130" s="18"/>
      <c r="KYK130" s="18"/>
      <c r="KYL130" s="18"/>
      <c r="KYM130" s="18"/>
      <c r="KYN130" s="18"/>
      <c r="KYO130" s="18"/>
      <c r="KYP130" s="18"/>
      <c r="KYQ130" s="18"/>
      <c r="KYR130" s="18"/>
      <c r="KYS130" s="18"/>
      <c r="KYT130" s="18"/>
      <c r="KYU130" s="18"/>
      <c r="KYV130" s="18"/>
      <c r="KYW130" s="18"/>
      <c r="KYX130" s="18"/>
      <c r="KYY130" s="18"/>
      <c r="KYZ130" s="18"/>
      <c r="KZA130" s="18"/>
      <c r="KZB130" s="18"/>
      <c r="KZC130" s="18"/>
      <c r="KZD130" s="18"/>
      <c r="KZE130" s="18"/>
      <c r="KZF130" s="18"/>
      <c r="KZG130" s="18"/>
      <c r="KZH130" s="18"/>
      <c r="KZI130" s="18"/>
      <c r="KZJ130" s="18"/>
      <c r="KZK130" s="18"/>
      <c r="KZL130" s="18"/>
      <c r="KZM130" s="18"/>
      <c r="KZN130" s="18"/>
      <c r="KZO130" s="18"/>
      <c r="KZP130" s="18"/>
      <c r="KZQ130" s="18"/>
      <c r="KZR130" s="18"/>
      <c r="KZS130" s="18"/>
      <c r="KZT130" s="18"/>
      <c r="KZU130" s="18"/>
      <c r="KZV130" s="18"/>
      <c r="KZW130" s="18"/>
      <c r="KZX130" s="18"/>
      <c r="KZY130" s="18"/>
      <c r="KZZ130" s="18"/>
      <c r="LAA130" s="18"/>
      <c r="LAB130" s="18"/>
      <c r="LAC130" s="18"/>
      <c r="LAD130" s="18"/>
      <c r="LAE130" s="18"/>
      <c r="LAF130" s="18"/>
      <c r="LAG130" s="18"/>
      <c r="LAH130" s="18"/>
      <c r="LAI130" s="18"/>
      <c r="LAJ130" s="18"/>
      <c r="LAK130" s="18"/>
      <c r="LAL130" s="18"/>
      <c r="LAM130" s="18"/>
      <c r="LAN130" s="18"/>
      <c r="LAO130" s="18"/>
      <c r="LAP130" s="18"/>
      <c r="LAQ130" s="18"/>
      <c r="LAR130" s="18"/>
      <c r="LAS130" s="18"/>
      <c r="LAT130" s="18"/>
      <c r="LAU130" s="18"/>
      <c r="LAV130" s="18"/>
      <c r="LAW130" s="18"/>
      <c r="LAX130" s="18"/>
      <c r="LAY130" s="18"/>
      <c r="LAZ130" s="18"/>
      <c r="LBA130" s="18"/>
      <c r="LBB130" s="18"/>
      <c r="LBC130" s="18"/>
      <c r="LBD130" s="18"/>
      <c r="LBE130" s="18"/>
      <c r="LBF130" s="18"/>
      <c r="LBG130" s="18"/>
      <c r="LBH130" s="18"/>
      <c r="LBI130" s="18"/>
      <c r="LBJ130" s="18"/>
      <c r="LBK130" s="18"/>
      <c r="LBL130" s="18"/>
      <c r="LBM130" s="18"/>
      <c r="LBN130" s="18"/>
      <c r="LBO130" s="18"/>
      <c r="LBP130" s="18"/>
      <c r="LBQ130" s="18"/>
      <c r="LBR130" s="18"/>
      <c r="LBS130" s="18"/>
      <c r="LBT130" s="18"/>
      <c r="LBU130" s="18"/>
      <c r="LBV130" s="18"/>
      <c r="LBW130" s="18"/>
      <c r="LBX130" s="18"/>
      <c r="LBY130" s="18"/>
      <c r="LBZ130" s="18"/>
      <c r="LCA130" s="18"/>
      <c r="LCB130" s="18"/>
      <c r="LCC130" s="18"/>
      <c r="LCD130" s="18"/>
      <c r="LCE130" s="18"/>
      <c r="LCF130" s="18"/>
      <c r="LCG130" s="18"/>
      <c r="LCH130" s="18"/>
      <c r="LCI130" s="18"/>
      <c r="LCJ130" s="18"/>
      <c r="LCK130" s="18"/>
      <c r="LCL130" s="18"/>
      <c r="LCM130" s="18"/>
      <c r="LCN130" s="18"/>
      <c r="LCO130" s="18"/>
      <c r="LCP130" s="18"/>
      <c r="LCQ130" s="18"/>
      <c r="LCR130" s="18"/>
      <c r="LCS130" s="18"/>
      <c r="LCT130" s="18"/>
      <c r="LCU130" s="18"/>
      <c r="LCV130" s="18"/>
      <c r="LCW130" s="18"/>
      <c r="LCX130" s="18"/>
      <c r="LCY130" s="18"/>
      <c r="LCZ130" s="18"/>
      <c r="LDA130" s="18"/>
      <c r="LDB130" s="18"/>
      <c r="LDC130" s="18"/>
      <c r="LDD130" s="18"/>
      <c r="LDE130" s="18"/>
      <c r="LDF130" s="18"/>
      <c r="LDG130" s="18"/>
      <c r="LDH130" s="18"/>
      <c r="LDI130" s="18"/>
      <c r="LDJ130" s="18"/>
      <c r="LDK130" s="18"/>
      <c r="LDL130" s="18"/>
      <c r="LDM130" s="18"/>
      <c r="LDN130" s="18"/>
      <c r="LDO130" s="18"/>
      <c r="LDP130" s="18"/>
      <c r="LDQ130" s="18"/>
      <c r="LDR130" s="18"/>
      <c r="LDS130" s="18"/>
      <c r="LDT130" s="18"/>
      <c r="LDU130" s="18"/>
      <c r="LDV130" s="18"/>
      <c r="LDW130" s="18"/>
      <c r="LDX130" s="18"/>
      <c r="LDY130" s="18"/>
      <c r="LDZ130" s="18"/>
      <c r="LEA130" s="18"/>
      <c r="LEB130" s="18"/>
      <c r="LEC130" s="18"/>
      <c r="LED130" s="18"/>
      <c r="LEE130" s="18"/>
      <c r="LEF130" s="18"/>
      <c r="LEG130" s="18"/>
      <c r="LEH130" s="18"/>
      <c r="LEI130" s="18"/>
      <c r="LEJ130" s="18"/>
      <c r="LEK130" s="18"/>
      <c r="LEL130" s="18"/>
      <c r="LEM130" s="18"/>
      <c r="LEN130" s="18"/>
      <c r="LEO130" s="18"/>
      <c r="LEP130" s="18"/>
      <c r="LEQ130" s="18"/>
      <c r="LER130" s="18"/>
      <c r="LES130" s="18"/>
      <c r="LET130" s="18"/>
      <c r="LEU130" s="18"/>
      <c r="LEV130" s="18"/>
      <c r="LEW130" s="18"/>
      <c r="LEX130" s="18"/>
      <c r="LEY130" s="18"/>
      <c r="LEZ130" s="18"/>
      <c r="LFA130" s="18"/>
      <c r="LFB130" s="18"/>
      <c r="LFC130" s="18"/>
      <c r="LFD130" s="18"/>
      <c r="LFE130" s="18"/>
      <c r="LFF130" s="18"/>
      <c r="LFG130" s="18"/>
      <c r="LFH130" s="18"/>
      <c r="LFI130" s="18"/>
      <c r="LFJ130" s="18"/>
      <c r="LFK130" s="18"/>
      <c r="LFL130" s="18"/>
      <c r="LFM130" s="18"/>
      <c r="LFN130" s="18"/>
      <c r="LFO130" s="18"/>
      <c r="LFP130" s="18"/>
      <c r="LFQ130" s="18"/>
      <c r="LFR130" s="18"/>
      <c r="LFS130" s="18"/>
      <c r="LFT130" s="18"/>
      <c r="LFU130" s="18"/>
      <c r="LFV130" s="18"/>
      <c r="LFW130" s="18"/>
      <c r="LFX130" s="18"/>
      <c r="LFY130" s="18"/>
      <c r="LFZ130" s="18"/>
      <c r="LGA130" s="18"/>
      <c r="LGB130" s="18"/>
      <c r="LGC130" s="18"/>
      <c r="LGD130" s="18"/>
      <c r="LGE130" s="18"/>
      <c r="LGF130" s="18"/>
      <c r="LGG130" s="18"/>
      <c r="LGH130" s="18"/>
      <c r="LGI130" s="18"/>
      <c r="LGJ130" s="18"/>
      <c r="LGK130" s="18"/>
      <c r="LGL130" s="18"/>
      <c r="LGM130" s="18"/>
      <c r="LGN130" s="18"/>
      <c r="LGO130" s="18"/>
      <c r="LGP130" s="18"/>
      <c r="LGQ130" s="18"/>
      <c r="LGR130" s="18"/>
      <c r="LGS130" s="18"/>
      <c r="LGT130" s="18"/>
      <c r="LGU130" s="18"/>
      <c r="LGV130" s="18"/>
      <c r="LGW130" s="18"/>
      <c r="LGX130" s="18"/>
      <c r="LGY130" s="18"/>
      <c r="LGZ130" s="18"/>
      <c r="LHA130" s="18"/>
      <c r="LHB130" s="18"/>
      <c r="LHC130" s="18"/>
      <c r="LHD130" s="18"/>
      <c r="LHE130" s="18"/>
      <c r="LHF130" s="18"/>
      <c r="LHG130" s="18"/>
      <c r="LHH130" s="18"/>
      <c r="LHI130" s="18"/>
      <c r="LHJ130" s="18"/>
      <c r="LHK130" s="18"/>
      <c r="LHL130" s="18"/>
      <c r="LHM130" s="18"/>
      <c r="LHN130" s="18"/>
      <c r="LHO130" s="18"/>
      <c r="LHP130" s="18"/>
      <c r="LHQ130" s="18"/>
      <c r="LHR130" s="18"/>
      <c r="LHS130" s="18"/>
      <c r="LHT130" s="18"/>
      <c r="LHU130" s="18"/>
      <c r="LHV130" s="18"/>
      <c r="LHW130" s="18"/>
      <c r="LHX130" s="18"/>
      <c r="LHY130" s="18"/>
      <c r="LHZ130" s="18"/>
      <c r="LIA130" s="18"/>
      <c r="LIB130" s="18"/>
      <c r="LIC130" s="18"/>
      <c r="LID130" s="18"/>
      <c r="LIE130" s="18"/>
      <c r="LIF130" s="18"/>
      <c r="LIG130" s="18"/>
      <c r="LIH130" s="18"/>
      <c r="LII130" s="18"/>
      <c r="LIJ130" s="18"/>
      <c r="LIK130" s="18"/>
      <c r="LIL130" s="18"/>
      <c r="LIM130" s="18"/>
      <c r="LIN130" s="18"/>
      <c r="LIO130" s="18"/>
      <c r="LIP130" s="18"/>
      <c r="LIQ130" s="18"/>
      <c r="LIR130" s="18"/>
      <c r="LIS130" s="18"/>
      <c r="LIT130" s="18"/>
      <c r="LIU130" s="18"/>
      <c r="LIV130" s="18"/>
      <c r="LIW130" s="18"/>
      <c r="LIX130" s="18"/>
      <c r="LIY130" s="18"/>
      <c r="LIZ130" s="18"/>
      <c r="LJA130" s="18"/>
      <c r="LJB130" s="18"/>
      <c r="LJC130" s="18"/>
      <c r="LJD130" s="18"/>
      <c r="LJE130" s="18"/>
      <c r="LJF130" s="18"/>
      <c r="LJG130" s="18"/>
      <c r="LJH130" s="18"/>
      <c r="LJI130" s="18"/>
      <c r="LJJ130" s="18"/>
      <c r="LJK130" s="18"/>
      <c r="LJL130" s="18"/>
      <c r="LJM130" s="18"/>
      <c r="LJN130" s="18"/>
      <c r="LJO130" s="18"/>
      <c r="LJP130" s="18"/>
      <c r="LJQ130" s="18"/>
      <c r="LJR130" s="18"/>
      <c r="LJS130" s="18"/>
      <c r="LJT130" s="18"/>
      <c r="LJU130" s="18"/>
      <c r="LJV130" s="18"/>
      <c r="LJW130" s="18"/>
      <c r="LJX130" s="18"/>
      <c r="LJY130" s="18"/>
      <c r="LJZ130" s="18"/>
      <c r="LKA130" s="18"/>
      <c r="LKB130" s="18"/>
      <c r="LKC130" s="18"/>
      <c r="LKD130" s="18"/>
      <c r="LKE130" s="18"/>
      <c r="LKF130" s="18"/>
      <c r="LKG130" s="18"/>
      <c r="LKH130" s="18"/>
      <c r="LKI130" s="18"/>
      <c r="LKJ130" s="18"/>
      <c r="LKK130" s="18"/>
      <c r="LKL130" s="18"/>
      <c r="LKM130" s="18"/>
      <c r="LKN130" s="18"/>
      <c r="LKO130" s="18"/>
      <c r="LKP130" s="18"/>
      <c r="LKQ130" s="18"/>
      <c r="LKR130" s="18"/>
      <c r="LKS130" s="18"/>
      <c r="LKT130" s="18"/>
      <c r="LKU130" s="18"/>
      <c r="LKV130" s="18"/>
      <c r="LKW130" s="18"/>
      <c r="LKX130" s="18"/>
      <c r="LKY130" s="18"/>
      <c r="LKZ130" s="18"/>
      <c r="LLA130" s="18"/>
      <c r="LLB130" s="18"/>
      <c r="LLC130" s="18"/>
      <c r="LLD130" s="18"/>
      <c r="LLE130" s="18"/>
      <c r="LLF130" s="18"/>
      <c r="LLG130" s="18"/>
      <c r="LLH130" s="18"/>
      <c r="LLI130" s="18"/>
      <c r="LLJ130" s="18"/>
      <c r="LLK130" s="18"/>
      <c r="LLL130" s="18"/>
      <c r="LLM130" s="18"/>
      <c r="LLN130" s="18"/>
      <c r="LLO130" s="18"/>
      <c r="LLP130" s="18"/>
      <c r="LLQ130" s="18"/>
      <c r="LLR130" s="18"/>
      <c r="LLS130" s="18"/>
      <c r="LLT130" s="18"/>
      <c r="LLU130" s="18"/>
      <c r="LLV130" s="18"/>
      <c r="LLW130" s="18"/>
      <c r="LLX130" s="18"/>
      <c r="LLY130" s="18"/>
      <c r="LLZ130" s="18"/>
      <c r="LMA130" s="18"/>
      <c r="LMB130" s="18"/>
      <c r="LMC130" s="18"/>
      <c r="LMD130" s="18"/>
      <c r="LME130" s="18"/>
      <c r="LMF130" s="18"/>
      <c r="LMG130" s="18"/>
      <c r="LMH130" s="18"/>
      <c r="LMI130" s="18"/>
      <c r="LMJ130" s="18"/>
      <c r="LMK130" s="18"/>
      <c r="LML130" s="18"/>
      <c r="LMM130" s="18"/>
      <c r="LMN130" s="18"/>
      <c r="LMO130" s="18"/>
      <c r="LMP130" s="18"/>
      <c r="LMQ130" s="18"/>
      <c r="LMR130" s="18"/>
      <c r="LMS130" s="18"/>
      <c r="LMT130" s="18"/>
      <c r="LMU130" s="18"/>
      <c r="LMV130" s="18"/>
      <c r="LMW130" s="18"/>
      <c r="LMX130" s="18"/>
      <c r="LMY130" s="18"/>
      <c r="LMZ130" s="18"/>
      <c r="LNA130" s="18"/>
      <c r="LNB130" s="18"/>
      <c r="LNC130" s="18"/>
      <c r="LND130" s="18"/>
      <c r="LNE130" s="18"/>
      <c r="LNF130" s="18"/>
      <c r="LNG130" s="18"/>
      <c r="LNH130" s="18"/>
      <c r="LNI130" s="18"/>
      <c r="LNJ130" s="18"/>
      <c r="LNK130" s="18"/>
      <c r="LNL130" s="18"/>
      <c r="LNM130" s="18"/>
      <c r="LNN130" s="18"/>
      <c r="LNO130" s="18"/>
      <c r="LNP130" s="18"/>
      <c r="LNQ130" s="18"/>
      <c r="LNR130" s="18"/>
      <c r="LNS130" s="18"/>
      <c r="LNT130" s="18"/>
      <c r="LNU130" s="18"/>
      <c r="LNV130" s="18"/>
      <c r="LNW130" s="18"/>
      <c r="LNX130" s="18"/>
      <c r="LNY130" s="18"/>
      <c r="LNZ130" s="18"/>
      <c r="LOA130" s="18"/>
      <c r="LOB130" s="18"/>
      <c r="LOC130" s="18"/>
      <c r="LOD130" s="18"/>
      <c r="LOE130" s="18"/>
      <c r="LOF130" s="18"/>
      <c r="LOG130" s="18"/>
      <c r="LOH130" s="18"/>
      <c r="LOI130" s="18"/>
      <c r="LOJ130" s="18"/>
      <c r="LOK130" s="18"/>
      <c r="LOL130" s="18"/>
      <c r="LOM130" s="18"/>
      <c r="LON130" s="18"/>
      <c r="LOO130" s="18"/>
      <c r="LOP130" s="18"/>
      <c r="LOQ130" s="18"/>
      <c r="LOR130" s="18"/>
      <c r="LOS130" s="18"/>
      <c r="LOT130" s="18"/>
      <c r="LOU130" s="18"/>
      <c r="LOV130" s="18"/>
      <c r="LOW130" s="18"/>
      <c r="LOX130" s="18"/>
      <c r="LOY130" s="18"/>
      <c r="LOZ130" s="18"/>
      <c r="LPA130" s="18"/>
      <c r="LPB130" s="18"/>
      <c r="LPC130" s="18"/>
      <c r="LPD130" s="18"/>
      <c r="LPE130" s="18"/>
      <c r="LPF130" s="18"/>
      <c r="LPG130" s="18"/>
      <c r="LPH130" s="18"/>
      <c r="LPI130" s="18"/>
      <c r="LPJ130" s="18"/>
      <c r="LPK130" s="18"/>
      <c r="LPL130" s="18"/>
      <c r="LPM130" s="18"/>
      <c r="LPN130" s="18"/>
      <c r="LPO130" s="18"/>
      <c r="LPP130" s="18"/>
      <c r="LPQ130" s="18"/>
      <c r="LPR130" s="18"/>
      <c r="LPS130" s="18"/>
      <c r="LPT130" s="18"/>
      <c r="LPU130" s="18"/>
      <c r="LPV130" s="18"/>
      <c r="LPW130" s="18"/>
      <c r="LPX130" s="18"/>
      <c r="LPY130" s="18"/>
      <c r="LPZ130" s="18"/>
      <c r="LQA130" s="18"/>
      <c r="LQB130" s="18"/>
      <c r="LQC130" s="18"/>
      <c r="LQD130" s="18"/>
      <c r="LQE130" s="18"/>
      <c r="LQF130" s="18"/>
      <c r="LQG130" s="18"/>
      <c r="LQH130" s="18"/>
      <c r="LQI130" s="18"/>
      <c r="LQJ130" s="18"/>
      <c r="LQK130" s="18"/>
      <c r="LQL130" s="18"/>
      <c r="LQM130" s="18"/>
      <c r="LQN130" s="18"/>
      <c r="LQO130" s="18"/>
      <c r="LQP130" s="18"/>
      <c r="LQQ130" s="18"/>
      <c r="LQR130" s="18"/>
      <c r="LQS130" s="18"/>
      <c r="LQT130" s="18"/>
      <c r="LQU130" s="18"/>
      <c r="LQV130" s="18"/>
      <c r="LQW130" s="18"/>
      <c r="LQX130" s="18"/>
      <c r="LQY130" s="18"/>
      <c r="LQZ130" s="18"/>
      <c r="LRA130" s="18"/>
      <c r="LRB130" s="18"/>
      <c r="LRC130" s="18"/>
      <c r="LRD130" s="18"/>
      <c r="LRE130" s="18"/>
      <c r="LRF130" s="18"/>
      <c r="LRG130" s="18"/>
      <c r="LRH130" s="18"/>
      <c r="LRI130" s="18"/>
      <c r="LRJ130" s="18"/>
      <c r="LRK130" s="18"/>
      <c r="LRL130" s="18"/>
      <c r="LRM130" s="18"/>
      <c r="LRN130" s="18"/>
      <c r="LRO130" s="18"/>
      <c r="LRP130" s="18"/>
      <c r="LRQ130" s="18"/>
      <c r="LRR130" s="18"/>
      <c r="LRS130" s="18"/>
      <c r="LRT130" s="18"/>
      <c r="LRU130" s="18"/>
      <c r="LRV130" s="18"/>
      <c r="LRW130" s="18"/>
      <c r="LRX130" s="18"/>
      <c r="LRY130" s="18"/>
      <c r="LRZ130" s="18"/>
      <c r="LSA130" s="18"/>
      <c r="LSB130" s="18"/>
      <c r="LSC130" s="18"/>
      <c r="LSD130" s="18"/>
      <c r="LSE130" s="18"/>
      <c r="LSF130" s="18"/>
      <c r="LSG130" s="18"/>
      <c r="LSH130" s="18"/>
      <c r="LSI130" s="18"/>
      <c r="LSJ130" s="18"/>
      <c r="LSK130" s="18"/>
      <c r="LSL130" s="18"/>
      <c r="LSM130" s="18"/>
      <c r="LSN130" s="18"/>
      <c r="LSO130" s="18"/>
      <c r="LSP130" s="18"/>
      <c r="LSQ130" s="18"/>
      <c r="LSR130" s="18"/>
      <c r="LSS130" s="18"/>
      <c r="LST130" s="18"/>
      <c r="LSU130" s="18"/>
      <c r="LSV130" s="18"/>
      <c r="LSW130" s="18"/>
      <c r="LSX130" s="18"/>
      <c r="LSY130" s="18"/>
      <c r="LSZ130" s="18"/>
      <c r="LTA130" s="18"/>
      <c r="LTB130" s="18"/>
      <c r="LTC130" s="18"/>
      <c r="LTD130" s="18"/>
      <c r="LTE130" s="18"/>
      <c r="LTF130" s="18"/>
      <c r="LTG130" s="18"/>
      <c r="LTH130" s="18"/>
      <c r="LTI130" s="18"/>
      <c r="LTJ130" s="18"/>
      <c r="LTK130" s="18"/>
      <c r="LTL130" s="18"/>
      <c r="LTM130" s="18"/>
      <c r="LTN130" s="18"/>
      <c r="LTO130" s="18"/>
      <c r="LTP130" s="18"/>
      <c r="LTQ130" s="18"/>
      <c r="LTR130" s="18"/>
      <c r="LTS130" s="18"/>
      <c r="LTT130" s="18"/>
      <c r="LTU130" s="18"/>
      <c r="LTV130" s="18"/>
      <c r="LTW130" s="18"/>
      <c r="LTX130" s="18"/>
      <c r="LTY130" s="18"/>
      <c r="LTZ130" s="18"/>
      <c r="LUA130" s="18"/>
      <c r="LUB130" s="18"/>
      <c r="LUC130" s="18"/>
      <c r="LUD130" s="18"/>
      <c r="LUE130" s="18"/>
      <c r="LUF130" s="18"/>
      <c r="LUG130" s="18"/>
      <c r="LUH130" s="18"/>
      <c r="LUI130" s="18"/>
      <c r="LUJ130" s="18"/>
      <c r="LUK130" s="18"/>
      <c r="LUL130" s="18"/>
      <c r="LUM130" s="18"/>
      <c r="LUN130" s="18"/>
      <c r="LUO130" s="18"/>
      <c r="LUP130" s="18"/>
      <c r="LUQ130" s="18"/>
      <c r="LUR130" s="18"/>
      <c r="LUS130" s="18"/>
      <c r="LUT130" s="18"/>
      <c r="LUU130" s="18"/>
      <c r="LUV130" s="18"/>
      <c r="LUW130" s="18"/>
      <c r="LUX130" s="18"/>
      <c r="LUY130" s="18"/>
      <c r="LUZ130" s="18"/>
      <c r="LVA130" s="18"/>
      <c r="LVB130" s="18"/>
      <c r="LVC130" s="18"/>
      <c r="LVD130" s="18"/>
      <c r="LVE130" s="18"/>
      <c r="LVF130" s="18"/>
      <c r="LVG130" s="18"/>
      <c r="LVH130" s="18"/>
      <c r="LVI130" s="18"/>
      <c r="LVJ130" s="18"/>
      <c r="LVK130" s="18"/>
      <c r="LVL130" s="18"/>
      <c r="LVM130" s="18"/>
      <c r="LVN130" s="18"/>
      <c r="LVO130" s="18"/>
      <c r="LVP130" s="18"/>
      <c r="LVQ130" s="18"/>
      <c r="LVR130" s="18"/>
      <c r="LVS130" s="18"/>
      <c r="LVT130" s="18"/>
      <c r="LVU130" s="18"/>
      <c r="LVV130" s="18"/>
      <c r="LVW130" s="18"/>
      <c r="LVX130" s="18"/>
      <c r="LVY130" s="18"/>
      <c r="LVZ130" s="18"/>
      <c r="LWA130" s="18"/>
      <c r="LWB130" s="18"/>
      <c r="LWC130" s="18"/>
      <c r="LWD130" s="18"/>
      <c r="LWE130" s="18"/>
      <c r="LWF130" s="18"/>
      <c r="LWG130" s="18"/>
      <c r="LWH130" s="18"/>
      <c r="LWI130" s="18"/>
      <c r="LWJ130" s="18"/>
      <c r="LWK130" s="18"/>
      <c r="LWL130" s="18"/>
      <c r="LWM130" s="18"/>
      <c r="LWN130" s="18"/>
      <c r="LWO130" s="18"/>
      <c r="LWP130" s="18"/>
      <c r="LWQ130" s="18"/>
      <c r="LWR130" s="18"/>
      <c r="LWS130" s="18"/>
      <c r="LWT130" s="18"/>
      <c r="LWU130" s="18"/>
      <c r="LWV130" s="18"/>
      <c r="LWW130" s="18"/>
      <c r="LWX130" s="18"/>
      <c r="LWY130" s="18"/>
      <c r="LWZ130" s="18"/>
      <c r="LXA130" s="18"/>
      <c r="LXB130" s="18"/>
      <c r="LXC130" s="18"/>
      <c r="LXD130" s="18"/>
      <c r="LXE130" s="18"/>
      <c r="LXF130" s="18"/>
      <c r="LXG130" s="18"/>
      <c r="LXH130" s="18"/>
      <c r="LXI130" s="18"/>
      <c r="LXJ130" s="18"/>
      <c r="LXK130" s="18"/>
      <c r="LXL130" s="18"/>
      <c r="LXM130" s="18"/>
      <c r="LXN130" s="18"/>
      <c r="LXO130" s="18"/>
      <c r="LXP130" s="18"/>
      <c r="LXQ130" s="18"/>
      <c r="LXR130" s="18"/>
      <c r="LXS130" s="18"/>
      <c r="LXT130" s="18"/>
      <c r="LXU130" s="18"/>
      <c r="LXV130" s="18"/>
      <c r="LXW130" s="18"/>
      <c r="LXX130" s="18"/>
      <c r="LXY130" s="18"/>
      <c r="LXZ130" s="18"/>
      <c r="LYA130" s="18"/>
      <c r="LYB130" s="18"/>
      <c r="LYC130" s="18"/>
      <c r="LYD130" s="18"/>
      <c r="LYE130" s="18"/>
      <c r="LYF130" s="18"/>
      <c r="LYG130" s="18"/>
      <c r="LYH130" s="18"/>
      <c r="LYI130" s="18"/>
      <c r="LYJ130" s="18"/>
      <c r="LYK130" s="18"/>
      <c r="LYL130" s="18"/>
      <c r="LYM130" s="18"/>
      <c r="LYN130" s="18"/>
      <c r="LYO130" s="18"/>
      <c r="LYP130" s="18"/>
      <c r="LYQ130" s="18"/>
      <c r="LYR130" s="18"/>
      <c r="LYS130" s="18"/>
      <c r="LYT130" s="18"/>
      <c r="LYU130" s="18"/>
      <c r="LYV130" s="18"/>
      <c r="LYW130" s="18"/>
      <c r="LYX130" s="18"/>
      <c r="LYY130" s="18"/>
      <c r="LYZ130" s="18"/>
      <c r="LZA130" s="18"/>
      <c r="LZB130" s="18"/>
      <c r="LZC130" s="18"/>
      <c r="LZD130" s="18"/>
      <c r="LZE130" s="18"/>
      <c r="LZF130" s="18"/>
      <c r="LZG130" s="18"/>
      <c r="LZH130" s="18"/>
      <c r="LZI130" s="18"/>
      <c r="LZJ130" s="18"/>
      <c r="LZK130" s="18"/>
      <c r="LZL130" s="18"/>
      <c r="LZM130" s="18"/>
      <c r="LZN130" s="18"/>
      <c r="LZO130" s="18"/>
      <c r="LZP130" s="18"/>
      <c r="LZQ130" s="18"/>
      <c r="LZR130" s="18"/>
      <c r="LZS130" s="18"/>
      <c r="LZT130" s="18"/>
      <c r="LZU130" s="18"/>
      <c r="LZV130" s="18"/>
      <c r="LZW130" s="18"/>
      <c r="LZX130" s="18"/>
      <c r="LZY130" s="18"/>
      <c r="LZZ130" s="18"/>
      <c r="MAA130" s="18"/>
      <c r="MAB130" s="18"/>
      <c r="MAC130" s="18"/>
      <c r="MAD130" s="18"/>
      <c r="MAE130" s="18"/>
      <c r="MAF130" s="18"/>
      <c r="MAG130" s="18"/>
      <c r="MAH130" s="18"/>
      <c r="MAI130" s="18"/>
      <c r="MAJ130" s="18"/>
      <c r="MAK130" s="18"/>
      <c r="MAL130" s="18"/>
      <c r="MAM130" s="18"/>
      <c r="MAN130" s="18"/>
      <c r="MAO130" s="18"/>
      <c r="MAP130" s="18"/>
      <c r="MAQ130" s="18"/>
      <c r="MAR130" s="18"/>
      <c r="MAS130" s="18"/>
      <c r="MAT130" s="18"/>
      <c r="MAU130" s="18"/>
      <c r="MAV130" s="18"/>
      <c r="MAW130" s="18"/>
      <c r="MAX130" s="18"/>
      <c r="MAY130" s="18"/>
      <c r="MAZ130" s="18"/>
      <c r="MBA130" s="18"/>
      <c r="MBB130" s="18"/>
      <c r="MBC130" s="18"/>
      <c r="MBD130" s="18"/>
      <c r="MBE130" s="18"/>
      <c r="MBF130" s="18"/>
      <c r="MBG130" s="18"/>
      <c r="MBH130" s="18"/>
      <c r="MBI130" s="18"/>
      <c r="MBJ130" s="18"/>
      <c r="MBK130" s="18"/>
      <c r="MBL130" s="18"/>
      <c r="MBM130" s="18"/>
      <c r="MBN130" s="18"/>
      <c r="MBO130" s="18"/>
      <c r="MBP130" s="18"/>
      <c r="MBQ130" s="18"/>
      <c r="MBR130" s="18"/>
      <c r="MBS130" s="18"/>
      <c r="MBT130" s="18"/>
      <c r="MBU130" s="18"/>
      <c r="MBV130" s="18"/>
      <c r="MBW130" s="18"/>
      <c r="MBX130" s="18"/>
      <c r="MBY130" s="18"/>
      <c r="MBZ130" s="18"/>
      <c r="MCA130" s="18"/>
      <c r="MCB130" s="18"/>
      <c r="MCC130" s="18"/>
      <c r="MCD130" s="18"/>
      <c r="MCE130" s="18"/>
      <c r="MCF130" s="18"/>
      <c r="MCG130" s="18"/>
      <c r="MCH130" s="18"/>
      <c r="MCI130" s="18"/>
      <c r="MCJ130" s="18"/>
      <c r="MCK130" s="18"/>
      <c r="MCL130" s="18"/>
      <c r="MCM130" s="18"/>
      <c r="MCN130" s="18"/>
      <c r="MCO130" s="18"/>
      <c r="MCP130" s="18"/>
      <c r="MCQ130" s="18"/>
      <c r="MCR130" s="18"/>
      <c r="MCS130" s="18"/>
      <c r="MCT130" s="18"/>
      <c r="MCU130" s="18"/>
      <c r="MCV130" s="18"/>
      <c r="MCW130" s="18"/>
      <c r="MCX130" s="18"/>
      <c r="MCY130" s="18"/>
      <c r="MCZ130" s="18"/>
      <c r="MDA130" s="18"/>
      <c r="MDB130" s="18"/>
      <c r="MDC130" s="18"/>
      <c r="MDD130" s="18"/>
      <c r="MDE130" s="18"/>
      <c r="MDF130" s="18"/>
      <c r="MDG130" s="18"/>
      <c r="MDH130" s="18"/>
      <c r="MDI130" s="18"/>
      <c r="MDJ130" s="18"/>
      <c r="MDK130" s="18"/>
      <c r="MDL130" s="18"/>
      <c r="MDM130" s="18"/>
      <c r="MDN130" s="18"/>
      <c r="MDO130" s="18"/>
      <c r="MDP130" s="18"/>
      <c r="MDQ130" s="18"/>
      <c r="MDR130" s="18"/>
      <c r="MDS130" s="18"/>
      <c r="MDT130" s="18"/>
      <c r="MDU130" s="18"/>
      <c r="MDV130" s="18"/>
      <c r="MDW130" s="18"/>
      <c r="MDX130" s="18"/>
      <c r="MDY130" s="18"/>
      <c r="MDZ130" s="18"/>
      <c r="MEA130" s="18"/>
      <c r="MEB130" s="18"/>
      <c r="MEC130" s="18"/>
      <c r="MED130" s="18"/>
      <c r="MEE130" s="18"/>
      <c r="MEF130" s="18"/>
      <c r="MEG130" s="18"/>
      <c r="MEH130" s="18"/>
      <c r="MEI130" s="18"/>
      <c r="MEJ130" s="18"/>
      <c r="MEK130" s="18"/>
      <c r="MEL130" s="18"/>
      <c r="MEM130" s="18"/>
      <c r="MEN130" s="18"/>
      <c r="MEO130" s="18"/>
      <c r="MEP130" s="18"/>
      <c r="MEQ130" s="18"/>
      <c r="MER130" s="18"/>
      <c r="MES130" s="18"/>
      <c r="MET130" s="18"/>
      <c r="MEU130" s="18"/>
      <c r="MEV130" s="18"/>
      <c r="MEW130" s="18"/>
      <c r="MEX130" s="18"/>
      <c r="MEY130" s="18"/>
      <c r="MEZ130" s="18"/>
      <c r="MFA130" s="18"/>
      <c r="MFB130" s="18"/>
      <c r="MFC130" s="18"/>
      <c r="MFD130" s="18"/>
      <c r="MFE130" s="18"/>
      <c r="MFF130" s="18"/>
      <c r="MFG130" s="18"/>
      <c r="MFH130" s="18"/>
      <c r="MFI130" s="18"/>
      <c r="MFJ130" s="18"/>
      <c r="MFK130" s="18"/>
      <c r="MFL130" s="18"/>
      <c r="MFM130" s="18"/>
      <c r="MFN130" s="18"/>
      <c r="MFO130" s="18"/>
      <c r="MFP130" s="18"/>
      <c r="MFQ130" s="18"/>
      <c r="MFR130" s="18"/>
      <c r="MFS130" s="18"/>
      <c r="MFT130" s="18"/>
      <c r="MFU130" s="18"/>
      <c r="MFV130" s="18"/>
      <c r="MFW130" s="18"/>
      <c r="MFX130" s="18"/>
      <c r="MFY130" s="18"/>
      <c r="MFZ130" s="18"/>
      <c r="MGA130" s="18"/>
      <c r="MGB130" s="18"/>
      <c r="MGC130" s="18"/>
      <c r="MGD130" s="18"/>
      <c r="MGE130" s="18"/>
      <c r="MGF130" s="18"/>
      <c r="MGG130" s="18"/>
      <c r="MGH130" s="18"/>
      <c r="MGI130" s="18"/>
      <c r="MGJ130" s="18"/>
      <c r="MGK130" s="18"/>
      <c r="MGL130" s="18"/>
      <c r="MGM130" s="18"/>
      <c r="MGN130" s="18"/>
      <c r="MGO130" s="18"/>
      <c r="MGP130" s="18"/>
      <c r="MGQ130" s="18"/>
      <c r="MGR130" s="18"/>
      <c r="MGS130" s="18"/>
      <c r="MGT130" s="18"/>
      <c r="MGU130" s="18"/>
      <c r="MGV130" s="18"/>
      <c r="MGW130" s="18"/>
      <c r="MGX130" s="18"/>
      <c r="MGY130" s="18"/>
      <c r="MGZ130" s="18"/>
      <c r="MHA130" s="18"/>
      <c r="MHB130" s="18"/>
      <c r="MHC130" s="18"/>
      <c r="MHD130" s="18"/>
      <c r="MHE130" s="18"/>
      <c r="MHF130" s="18"/>
      <c r="MHG130" s="18"/>
      <c r="MHH130" s="18"/>
      <c r="MHI130" s="18"/>
      <c r="MHJ130" s="18"/>
      <c r="MHK130" s="18"/>
      <c r="MHL130" s="18"/>
      <c r="MHM130" s="18"/>
      <c r="MHN130" s="18"/>
      <c r="MHO130" s="18"/>
      <c r="MHP130" s="18"/>
      <c r="MHQ130" s="18"/>
      <c r="MHR130" s="18"/>
      <c r="MHS130" s="18"/>
      <c r="MHT130" s="18"/>
      <c r="MHU130" s="18"/>
      <c r="MHV130" s="18"/>
      <c r="MHW130" s="18"/>
      <c r="MHX130" s="18"/>
      <c r="MHY130" s="18"/>
      <c r="MHZ130" s="18"/>
      <c r="MIA130" s="18"/>
      <c r="MIB130" s="18"/>
      <c r="MIC130" s="18"/>
      <c r="MID130" s="18"/>
      <c r="MIE130" s="18"/>
      <c r="MIF130" s="18"/>
      <c r="MIG130" s="18"/>
      <c r="MIH130" s="18"/>
      <c r="MII130" s="18"/>
      <c r="MIJ130" s="18"/>
      <c r="MIK130" s="18"/>
      <c r="MIL130" s="18"/>
      <c r="MIM130" s="18"/>
      <c r="MIN130" s="18"/>
      <c r="MIO130" s="18"/>
      <c r="MIP130" s="18"/>
      <c r="MIQ130" s="18"/>
      <c r="MIR130" s="18"/>
      <c r="MIS130" s="18"/>
      <c r="MIT130" s="18"/>
      <c r="MIU130" s="18"/>
      <c r="MIV130" s="18"/>
      <c r="MIW130" s="18"/>
      <c r="MIX130" s="18"/>
      <c r="MIY130" s="18"/>
      <c r="MIZ130" s="18"/>
      <c r="MJA130" s="18"/>
      <c r="MJB130" s="18"/>
      <c r="MJC130" s="18"/>
      <c r="MJD130" s="18"/>
      <c r="MJE130" s="18"/>
      <c r="MJF130" s="18"/>
      <c r="MJG130" s="18"/>
      <c r="MJH130" s="18"/>
      <c r="MJI130" s="18"/>
      <c r="MJJ130" s="18"/>
      <c r="MJK130" s="18"/>
      <c r="MJL130" s="18"/>
      <c r="MJM130" s="18"/>
      <c r="MJN130" s="18"/>
      <c r="MJO130" s="18"/>
      <c r="MJP130" s="18"/>
      <c r="MJQ130" s="18"/>
      <c r="MJR130" s="18"/>
      <c r="MJS130" s="18"/>
      <c r="MJT130" s="18"/>
      <c r="MJU130" s="18"/>
      <c r="MJV130" s="18"/>
      <c r="MJW130" s="18"/>
      <c r="MJX130" s="18"/>
      <c r="MJY130" s="18"/>
      <c r="MJZ130" s="18"/>
      <c r="MKA130" s="18"/>
      <c r="MKB130" s="18"/>
      <c r="MKC130" s="18"/>
      <c r="MKD130" s="18"/>
      <c r="MKE130" s="18"/>
      <c r="MKF130" s="18"/>
      <c r="MKG130" s="18"/>
      <c r="MKH130" s="18"/>
      <c r="MKI130" s="18"/>
      <c r="MKJ130" s="18"/>
      <c r="MKK130" s="18"/>
      <c r="MKL130" s="18"/>
      <c r="MKM130" s="18"/>
      <c r="MKN130" s="18"/>
      <c r="MKO130" s="18"/>
      <c r="MKP130" s="18"/>
      <c r="MKQ130" s="18"/>
      <c r="MKR130" s="18"/>
      <c r="MKS130" s="18"/>
      <c r="MKT130" s="18"/>
      <c r="MKU130" s="18"/>
      <c r="MKV130" s="18"/>
      <c r="MKW130" s="18"/>
      <c r="MKX130" s="18"/>
      <c r="MKY130" s="18"/>
      <c r="MKZ130" s="18"/>
      <c r="MLA130" s="18"/>
      <c r="MLB130" s="18"/>
      <c r="MLC130" s="18"/>
      <c r="MLD130" s="18"/>
      <c r="MLE130" s="18"/>
      <c r="MLF130" s="18"/>
      <c r="MLG130" s="18"/>
      <c r="MLH130" s="18"/>
      <c r="MLI130" s="18"/>
      <c r="MLJ130" s="18"/>
      <c r="MLK130" s="18"/>
      <c r="MLL130" s="18"/>
      <c r="MLM130" s="18"/>
      <c r="MLN130" s="18"/>
      <c r="MLO130" s="18"/>
      <c r="MLP130" s="18"/>
      <c r="MLQ130" s="18"/>
      <c r="MLR130" s="18"/>
      <c r="MLS130" s="18"/>
      <c r="MLT130" s="18"/>
      <c r="MLU130" s="18"/>
      <c r="MLV130" s="18"/>
      <c r="MLW130" s="18"/>
      <c r="MLX130" s="18"/>
      <c r="MLY130" s="18"/>
      <c r="MLZ130" s="18"/>
      <c r="MMA130" s="18"/>
      <c r="MMB130" s="18"/>
      <c r="MMC130" s="18"/>
      <c r="MMD130" s="18"/>
      <c r="MME130" s="18"/>
      <c r="MMF130" s="18"/>
      <c r="MMG130" s="18"/>
      <c r="MMH130" s="18"/>
      <c r="MMI130" s="18"/>
      <c r="MMJ130" s="18"/>
      <c r="MMK130" s="18"/>
      <c r="MML130" s="18"/>
      <c r="MMM130" s="18"/>
      <c r="MMN130" s="18"/>
      <c r="MMO130" s="18"/>
      <c r="MMP130" s="18"/>
      <c r="MMQ130" s="18"/>
      <c r="MMR130" s="18"/>
      <c r="MMS130" s="18"/>
      <c r="MMT130" s="18"/>
      <c r="MMU130" s="18"/>
      <c r="MMV130" s="18"/>
      <c r="MMW130" s="18"/>
      <c r="MMX130" s="18"/>
      <c r="MMY130" s="18"/>
      <c r="MMZ130" s="18"/>
      <c r="MNA130" s="18"/>
      <c r="MNB130" s="18"/>
      <c r="MNC130" s="18"/>
      <c r="MND130" s="18"/>
      <c r="MNE130" s="18"/>
      <c r="MNF130" s="18"/>
      <c r="MNG130" s="18"/>
      <c r="MNH130" s="18"/>
      <c r="MNI130" s="18"/>
      <c r="MNJ130" s="18"/>
      <c r="MNK130" s="18"/>
      <c r="MNL130" s="18"/>
      <c r="MNM130" s="18"/>
      <c r="MNN130" s="18"/>
      <c r="MNO130" s="18"/>
      <c r="MNP130" s="18"/>
      <c r="MNQ130" s="18"/>
      <c r="MNR130" s="18"/>
      <c r="MNS130" s="18"/>
      <c r="MNT130" s="18"/>
      <c r="MNU130" s="18"/>
      <c r="MNV130" s="18"/>
      <c r="MNW130" s="18"/>
      <c r="MNX130" s="18"/>
      <c r="MNY130" s="18"/>
      <c r="MNZ130" s="18"/>
      <c r="MOA130" s="18"/>
      <c r="MOB130" s="18"/>
      <c r="MOC130" s="18"/>
      <c r="MOD130" s="18"/>
      <c r="MOE130" s="18"/>
      <c r="MOF130" s="18"/>
      <c r="MOG130" s="18"/>
      <c r="MOH130" s="18"/>
      <c r="MOI130" s="18"/>
      <c r="MOJ130" s="18"/>
      <c r="MOK130" s="18"/>
      <c r="MOL130" s="18"/>
      <c r="MOM130" s="18"/>
      <c r="MON130" s="18"/>
      <c r="MOO130" s="18"/>
      <c r="MOP130" s="18"/>
      <c r="MOQ130" s="18"/>
      <c r="MOR130" s="18"/>
      <c r="MOS130" s="18"/>
      <c r="MOT130" s="18"/>
      <c r="MOU130" s="18"/>
      <c r="MOV130" s="18"/>
      <c r="MOW130" s="18"/>
      <c r="MOX130" s="18"/>
      <c r="MOY130" s="18"/>
      <c r="MOZ130" s="18"/>
      <c r="MPA130" s="18"/>
      <c r="MPB130" s="18"/>
      <c r="MPC130" s="18"/>
      <c r="MPD130" s="18"/>
      <c r="MPE130" s="18"/>
      <c r="MPF130" s="18"/>
      <c r="MPG130" s="18"/>
      <c r="MPH130" s="18"/>
      <c r="MPI130" s="18"/>
      <c r="MPJ130" s="18"/>
      <c r="MPK130" s="18"/>
      <c r="MPL130" s="18"/>
      <c r="MPM130" s="18"/>
      <c r="MPN130" s="18"/>
      <c r="MPO130" s="18"/>
      <c r="MPP130" s="18"/>
      <c r="MPQ130" s="18"/>
      <c r="MPR130" s="18"/>
      <c r="MPS130" s="18"/>
      <c r="MPT130" s="18"/>
      <c r="MPU130" s="18"/>
      <c r="MPV130" s="18"/>
      <c r="MPW130" s="18"/>
      <c r="MPX130" s="18"/>
      <c r="MPY130" s="18"/>
      <c r="MPZ130" s="18"/>
      <c r="MQA130" s="18"/>
      <c r="MQB130" s="18"/>
      <c r="MQC130" s="18"/>
      <c r="MQD130" s="18"/>
      <c r="MQE130" s="18"/>
      <c r="MQF130" s="18"/>
      <c r="MQG130" s="18"/>
      <c r="MQH130" s="18"/>
      <c r="MQI130" s="18"/>
      <c r="MQJ130" s="18"/>
      <c r="MQK130" s="18"/>
      <c r="MQL130" s="18"/>
      <c r="MQM130" s="18"/>
      <c r="MQN130" s="18"/>
      <c r="MQO130" s="18"/>
      <c r="MQP130" s="18"/>
      <c r="MQQ130" s="18"/>
      <c r="MQR130" s="18"/>
      <c r="MQS130" s="18"/>
      <c r="MQT130" s="18"/>
      <c r="MQU130" s="18"/>
      <c r="MQV130" s="18"/>
      <c r="MQW130" s="18"/>
      <c r="MQX130" s="18"/>
      <c r="MQY130" s="18"/>
      <c r="MQZ130" s="18"/>
      <c r="MRA130" s="18"/>
      <c r="MRB130" s="18"/>
      <c r="MRC130" s="18"/>
      <c r="MRD130" s="18"/>
      <c r="MRE130" s="18"/>
      <c r="MRF130" s="18"/>
      <c r="MRG130" s="18"/>
      <c r="MRH130" s="18"/>
      <c r="MRI130" s="18"/>
      <c r="MRJ130" s="18"/>
      <c r="MRK130" s="18"/>
      <c r="MRL130" s="18"/>
      <c r="MRM130" s="18"/>
      <c r="MRN130" s="18"/>
      <c r="MRO130" s="18"/>
      <c r="MRP130" s="18"/>
      <c r="MRQ130" s="18"/>
      <c r="MRR130" s="18"/>
      <c r="MRS130" s="18"/>
      <c r="MRT130" s="18"/>
      <c r="MRU130" s="18"/>
      <c r="MRV130" s="18"/>
      <c r="MRW130" s="18"/>
      <c r="MRX130" s="18"/>
      <c r="MRY130" s="18"/>
      <c r="MRZ130" s="18"/>
      <c r="MSA130" s="18"/>
      <c r="MSB130" s="18"/>
      <c r="MSC130" s="18"/>
      <c r="MSD130" s="18"/>
      <c r="MSE130" s="18"/>
      <c r="MSF130" s="18"/>
      <c r="MSG130" s="18"/>
      <c r="MSH130" s="18"/>
      <c r="MSI130" s="18"/>
      <c r="MSJ130" s="18"/>
      <c r="MSK130" s="18"/>
      <c r="MSL130" s="18"/>
      <c r="MSM130" s="18"/>
      <c r="MSN130" s="18"/>
      <c r="MSO130" s="18"/>
      <c r="MSP130" s="18"/>
      <c r="MSQ130" s="18"/>
      <c r="MSR130" s="18"/>
      <c r="MSS130" s="18"/>
      <c r="MST130" s="18"/>
      <c r="MSU130" s="18"/>
      <c r="MSV130" s="18"/>
      <c r="MSW130" s="18"/>
      <c r="MSX130" s="18"/>
      <c r="MSY130" s="18"/>
      <c r="MSZ130" s="18"/>
      <c r="MTA130" s="18"/>
      <c r="MTB130" s="18"/>
      <c r="MTC130" s="18"/>
      <c r="MTD130" s="18"/>
      <c r="MTE130" s="18"/>
      <c r="MTF130" s="18"/>
      <c r="MTG130" s="18"/>
      <c r="MTH130" s="18"/>
      <c r="MTI130" s="18"/>
      <c r="MTJ130" s="18"/>
      <c r="MTK130" s="18"/>
      <c r="MTL130" s="18"/>
      <c r="MTM130" s="18"/>
      <c r="MTN130" s="18"/>
      <c r="MTO130" s="18"/>
      <c r="MTP130" s="18"/>
      <c r="MTQ130" s="18"/>
      <c r="MTR130" s="18"/>
      <c r="MTS130" s="18"/>
      <c r="MTT130" s="18"/>
      <c r="MTU130" s="18"/>
      <c r="MTV130" s="18"/>
      <c r="MTW130" s="18"/>
      <c r="MTX130" s="18"/>
      <c r="MTY130" s="18"/>
      <c r="MTZ130" s="18"/>
      <c r="MUA130" s="18"/>
      <c r="MUB130" s="18"/>
      <c r="MUC130" s="18"/>
      <c r="MUD130" s="18"/>
      <c r="MUE130" s="18"/>
      <c r="MUF130" s="18"/>
      <c r="MUG130" s="18"/>
      <c r="MUH130" s="18"/>
      <c r="MUI130" s="18"/>
      <c r="MUJ130" s="18"/>
      <c r="MUK130" s="18"/>
      <c r="MUL130" s="18"/>
      <c r="MUM130" s="18"/>
      <c r="MUN130" s="18"/>
      <c r="MUO130" s="18"/>
      <c r="MUP130" s="18"/>
      <c r="MUQ130" s="18"/>
      <c r="MUR130" s="18"/>
      <c r="MUS130" s="18"/>
      <c r="MUT130" s="18"/>
      <c r="MUU130" s="18"/>
      <c r="MUV130" s="18"/>
      <c r="MUW130" s="18"/>
      <c r="MUX130" s="18"/>
      <c r="MUY130" s="18"/>
      <c r="MUZ130" s="18"/>
      <c r="MVA130" s="18"/>
      <c r="MVB130" s="18"/>
      <c r="MVC130" s="18"/>
      <c r="MVD130" s="18"/>
      <c r="MVE130" s="18"/>
      <c r="MVF130" s="18"/>
      <c r="MVG130" s="18"/>
      <c r="MVH130" s="18"/>
      <c r="MVI130" s="18"/>
      <c r="MVJ130" s="18"/>
      <c r="MVK130" s="18"/>
      <c r="MVL130" s="18"/>
      <c r="MVM130" s="18"/>
      <c r="MVN130" s="18"/>
      <c r="MVO130" s="18"/>
      <c r="MVP130" s="18"/>
      <c r="MVQ130" s="18"/>
      <c r="MVR130" s="18"/>
      <c r="MVS130" s="18"/>
      <c r="MVT130" s="18"/>
      <c r="MVU130" s="18"/>
      <c r="MVV130" s="18"/>
      <c r="MVW130" s="18"/>
      <c r="MVX130" s="18"/>
      <c r="MVY130" s="18"/>
      <c r="MVZ130" s="18"/>
      <c r="MWA130" s="18"/>
      <c r="MWB130" s="18"/>
      <c r="MWC130" s="18"/>
      <c r="MWD130" s="18"/>
      <c r="MWE130" s="18"/>
      <c r="MWF130" s="18"/>
      <c r="MWG130" s="18"/>
      <c r="MWH130" s="18"/>
      <c r="MWI130" s="18"/>
      <c r="MWJ130" s="18"/>
      <c r="MWK130" s="18"/>
      <c r="MWL130" s="18"/>
      <c r="MWM130" s="18"/>
      <c r="MWN130" s="18"/>
      <c r="MWO130" s="18"/>
      <c r="MWP130" s="18"/>
      <c r="MWQ130" s="18"/>
      <c r="MWR130" s="18"/>
      <c r="MWS130" s="18"/>
      <c r="MWT130" s="18"/>
      <c r="MWU130" s="18"/>
      <c r="MWV130" s="18"/>
      <c r="MWW130" s="18"/>
      <c r="MWX130" s="18"/>
      <c r="MWY130" s="18"/>
      <c r="MWZ130" s="18"/>
      <c r="MXA130" s="18"/>
      <c r="MXB130" s="18"/>
      <c r="MXC130" s="18"/>
      <c r="MXD130" s="18"/>
      <c r="MXE130" s="18"/>
      <c r="MXF130" s="18"/>
      <c r="MXG130" s="18"/>
      <c r="MXH130" s="18"/>
      <c r="MXI130" s="18"/>
      <c r="MXJ130" s="18"/>
      <c r="MXK130" s="18"/>
      <c r="MXL130" s="18"/>
      <c r="MXM130" s="18"/>
      <c r="MXN130" s="18"/>
      <c r="MXO130" s="18"/>
      <c r="MXP130" s="18"/>
      <c r="MXQ130" s="18"/>
      <c r="MXR130" s="18"/>
      <c r="MXS130" s="18"/>
      <c r="MXT130" s="18"/>
      <c r="MXU130" s="18"/>
      <c r="MXV130" s="18"/>
      <c r="MXW130" s="18"/>
      <c r="MXX130" s="18"/>
      <c r="MXY130" s="18"/>
      <c r="MXZ130" s="18"/>
      <c r="MYA130" s="18"/>
      <c r="MYB130" s="18"/>
      <c r="MYC130" s="18"/>
      <c r="MYD130" s="18"/>
      <c r="MYE130" s="18"/>
      <c r="MYF130" s="18"/>
      <c r="MYG130" s="18"/>
      <c r="MYH130" s="18"/>
      <c r="MYI130" s="18"/>
      <c r="MYJ130" s="18"/>
      <c r="MYK130" s="18"/>
      <c r="MYL130" s="18"/>
      <c r="MYM130" s="18"/>
      <c r="MYN130" s="18"/>
      <c r="MYO130" s="18"/>
      <c r="MYP130" s="18"/>
      <c r="MYQ130" s="18"/>
      <c r="MYR130" s="18"/>
      <c r="MYS130" s="18"/>
      <c r="MYT130" s="18"/>
      <c r="MYU130" s="18"/>
      <c r="MYV130" s="18"/>
      <c r="MYW130" s="18"/>
      <c r="MYX130" s="18"/>
      <c r="MYY130" s="18"/>
      <c r="MYZ130" s="18"/>
      <c r="MZA130" s="18"/>
      <c r="MZB130" s="18"/>
      <c r="MZC130" s="18"/>
      <c r="MZD130" s="18"/>
      <c r="MZE130" s="18"/>
      <c r="MZF130" s="18"/>
      <c r="MZG130" s="18"/>
      <c r="MZH130" s="18"/>
      <c r="MZI130" s="18"/>
      <c r="MZJ130" s="18"/>
      <c r="MZK130" s="18"/>
      <c r="MZL130" s="18"/>
      <c r="MZM130" s="18"/>
      <c r="MZN130" s="18"/>
      <c r="MZO130" s="18"/>
      <c r="MZP130" s="18"/>
      <c r="MZQ130" s="18"/>
      <c r="MZR130" s="18"/>
      <c r="MZS130" s="18"/>
      <c r="MZT130" s="18"/>
      <c r="MZU130" s="18"/>
      <c r="MZV130" s="18"/>
      <c r="MZW130" s="18"/>
      <c r="MZX130" s="18"/>
      <c r="MZY130" s="18"/>
      <c r="MZZ130" s="18"/>
      <c r="NAA130" s="18"/>
      <c r="NAB130" s="18"/>
      <c r="NAC130" s="18"/>
      <c r="NAD130" s="18"/>
      <c r="NAE130" s="18"/>
      <c r="NAF130" s="18"/>
      <c r="NAG130" s="18"/>
      <c r="NAH130" s="18"/>
      <c r="NAI130" s="18"/>
      <c r="NAJ130" s="18"/>
      <c r="NAK130" s="18"/>
      <c r="NAL130" s="18"/>
      <c r="NAM130" s="18"/>
      <c r="NAN130" s="18"/>
      <c r="NAO130" s="18"/>
      <c r="NAP130" s="18"/>
      <c r="NAQ130" s="18"/>
      <c r="NAR130" s="18"/>
      <c r="NAS130" s="18"/>
      <c r="NAT130" s="18"/>
      <c r="NAU130" s="18"/>
      <c r="NAV130" s="18"/>
      <c r="NAW130" s="18"/>
      <c r="NAX130" s="18"/>
      <c r="NAY130" s="18"/>
      <c r="NAZ130" s="18"/>
      <c r="NBA130" s="18"/>
      <c r="NBB130" s="18"/>
      <c r="NBC130" s="18"/>
      <c r="NBD130" s="18"/>
      <c r="NBE130" s="18"/>
      <c r="NBF130" s="18"/>
      <c r="NBG130" s="18"/>
      <c r="NBH130" s="18"/>
      <c r="NBI130" s="18"/>
      <c r="NBJ130" s="18"/>
      <c r="NBK130" s="18"/>
      <c r="NBL130" s="18"/>
      <c r="NBM130" s="18"/>
      <c r="NBN130" s="18"/>
      <c r="NBO130" s="18"/>
      <c r="NBP130" s="18"/>
      <c r="NBQ130" s="18"/>
      <c r="NBR130" s="18"/>
      <c r="NBS130" s="18"/>
      <c r="NBT130" s="18"/>
      <c r="NBU130" s="18"/>
      <c r="NBV130" s="18"/>
      <c r="NBW130" s="18"/>
      <c r="NBX130" s="18"/>
      <c r="NBY130" s="18"/>
      <c r="NBZ130" s="18"/>
      <c r="NCA130" s="18"/>
      <c r="NCB130" s="18"/>
      <c r="NCC130" s="18"/>
      <c r="NCD130" s="18"/>
      <c r="NCE130" s="18"/>
      <c r="NCF130" s="18"/>
      <c r="NCG130" s="18"/>
      <c r="NCH130" s="18"/>
      <c r="NCI130" s="18"/>
      <c r="NCJ130" s="18"/>
      <c r="NCK130" s="18"/>
      <c r="NCL130" s="18"/>
      <c r="NCM130" s="18"/>
      <c r="NCN130" s="18"/>
      <c r="NCO130" s="18"/>
      <c r="NCP130" s="18"/>
      <c r="NCQ130" s="18"/>
      <c r="NCR130" s="18"/>
      <c r="NCS130" s="18"/>
      <c r="NCT130" s="18"/>
      <c r="NCU130" s="18"/>
      <c r="NCV130" s="18"/>
      <c r="NCW130" s="18"/>
      <c r="NCX130" s="18"/>
      <c r="NCY130" s="18"/>
      <c r="NCZ130" s="18"/>
      <c r="NDA130" s="18"/>
      <c r="NDB130" s="18"/>
      <c r="NDC130" s="18"/>
      <c r="NDD130" s="18"/>
      <c r="NDE130" s="18"/>
      <c r="NDF130" s="18"/>
      <c r="NDG130" s="18"/>
      <c r="NDH130" s="18"/>
      <c r="NDI130" s="18"/>
      <c r="NDJ130" s="18"/>
      <c r="NDK130" s="18"/>
      <c r="NDL130" s="18"/>
      <c r="NDM130" s="18"/>
      <c r="NDN130" s="18"/>
      <c r="NDO130" s="18"/>
      <c r="NDP130" s="18"/>
      <c r="NDQ130" s="18"/>
      <c r="NDR130" s="18"/>
      <c r="NDS130" s="18"/>
      <c r="NDT130" s="18"/>
      <c r="NDU130" s="18"/>
      <c r="NDV130" s="18"/>
      <c r="NDW130" s="18"/>
      <c r="NDX130" s="18"/>
      <c r="NDY130" s="18"/>
      <c r="NDZ130" s="18"/>
      <c r="NEA130" s="18"/>
      <c r="NEB130" s="18"/>
      <c r="NEC130" s="18"/>
      <c r="NED130" s="18"/>
      <c r="NEE130" s="18"/>
      <c r="NEF130" s="18"/>
      <c r="NEG130" s="18"/>
      <c r="NEH130" s="18"/>
      <c r="NEI130" s="18"/>
      <c r="NEJ130" s="18"/>
      <c r="NEK130" s="18"/>
      <c r="NEL130" s="18"/>
      <c r="NEM130" s="18"/>
      <c r="NEN130" s="18"/>
      <c r="NEO130" s="18"/>
      <c r="NEP130" s="18"/>
      <c r="NEQ130" s="18"/>
      <c r="NER130" s="18"/>
      <c r="NES130" s="18"/>
      <c r="NET130" s="18"/>
      <c r="NEU130" s="18"/>
      <c r="NEV130" s="18"/>
      <c r="NEW130" s="18"/>
      <c r="NEX130" s="18"/>
      <c r="NEY130" s="18"/>
      <c r="NEZ130" s="18"/>
      <c r="NFA130" s="18"/>
      <c r="NFB130" s="18"/>
      <c r="NFC130" s="18"/>
      <c r="NFD130" s="18"/>
      <c r="NFE130" s="18"/>
      <c r="NFF130" s="18"/>
      <c r="NFG130" s="18"/>
      <c r="NFH130" s="18"/>
      <c r="NFI130" s="18"/>
      <c r="NFJ130" s="18"/>
      <c r="NFK130" s="18"/>
      <c r="NFL130" s="18"/>
      <c r="NFM130" s="18"/>
      <c r="NFN130" s="18"/>
      <c r="NFO130" s="18"/>
      <c r="NFP130" s="18"/>
      <c r="NFQ130" s="18"/>
      <c r="NFR130" s="18"/>
      <c r="NFS130" s="18"/>
      <c r="NFT130" s="18"/>
      <c r="NFU130" s="18"/>
      <c r="NFV130" s="18"/>
      <c r="NFW130" s="18"/>
      <c r="NFX130" s="18"/>
      <c r="NFY130" s="18"/>
      <c r="NFZ130" s="18"/>
      <c r="NGA130" s="18"/>
      <c r="NGB130" s="18"/>
      <c r="NGC130" s="18"/>
      <c r="NGD130" s="18"/>
      <c r="NGE130" s="18"/>
      <c r="NGF130" s="18"/>
      <c r="NGG130" s="18"/>
      <c r="NGH130" s="18"/>
      <c r="NGI130" s="18"/>
      <c r="NGJ130" s="18"/>
      <c r="NGK130" s="18"/>
      <c r="NGL130" s="18"/>
      <c r="NGM130" s="18"/>
      <c r="NGN130" s="18"/>
      <c r="NGO130" s="18"/>
      <c r="NGP130" s="18"/>
      <c r="NGQ130" s="18"/>
      <c r="NGR130" s="18"/>
      <c r="NGS130" s="18"/>
      <c r="NGT130" s="18"/>
      <c r="NGU130" s="18"/>
      <c r="NGV130" s="18"/>
      <c r="NGW130" s="18"/>
      <c r="NGX130" s="18"/>
      <c r="NGY130" s="18"/>
      <c r="NGZ130" s="18"/>
      <c r="NHA130" s="18"/>
      <c r="NHB130" s="18"/>
      <c r="NHC130" s="18"/>
      <c r="NHD130" s="18"/>
      <c r="NHE130" s="18"/>
      <c r="NHF130" s="18"/>
      <c r="NHG130" s="18"/>
      <c r="NHH130" s="18"/>
      <c r="NHI130" s="18"/>
      <c r="NHJ130" s="18"/>
      <c r="NHK130" s="18"/>
      <c r="NHL130" s="18"/>
      <c r="NHM130" s="18"/>
      <c r="NHN130" s="18"/>
      <c r="NHO130" s="18"/>
      <c r="NHP130" s="18"/>
      <c r="NHQ130" s="18"/>
      <c r="NHR130" s="18"/>
      <c r="NHS130" s="18"/>
      <c r="NHT130" s="18"/>
      <c r="NHU130" s="18"/>
      <c r="NHV130" s="18"/>
      <c r="NHW130" s="18"/>
      <c r="NHX130" s="18"/>
      <c r="NHY130" s="18"/>
      <c r="NHZ130" s="18"/>
      <c r="NIA130" s="18"/>
      <c r="NIB130" s="18"/>
      <c r="NIC130" s="18"/>
      <c r="NID130" s="18"/>
      <c r="NIE130" s="18"/>
      <c r="NIF130" s="18"/>
      <c r="NIG130" s="18"/>
      <c r="NIH130" s="18"/>
      <c r="NII130" s="18"/>
      <c r="NIJ130" s="18"/>
      <c r="NIK130" s="18"/>
      <c r="NIL130" s="18"/>
      <c r="NIM130" s="18"/>
      <c r="NIN130" s="18"/>
      <c r="NIO130" s="18"/>
      <c r="NIP130" s="18"/>
      <c r="NIQ130" s="18"/>
      <c r="NIR130" s="18"/>
      <c r="NIS130" s="18"/>
      <c r="NIT130" s="18"/>
      <c r="NIU130" s="18"/>
      <c r="NIV130" s="18"/>
      <c r="NIW130" s="18"/>
      <c r="NIX130" s="18"/>
      <c r="NIY130" s="18"/>
      <c r="NIZ130" s="18"/>
      <c r="NJA130" s="18"/>
      <c r="NJB130" s="18"/>
      <c r="NJC130" s="18"/>
      <c r="NJD130" s="18"/>
      <c r="NJE130" s="18"/>
      <c r="NJF130" s="18"/>
      <c r="NJG130" s="18"/>
      <c r="NJH130" s="18"/>
      <c r="NJI130" s="18"/>
      <c r="NJJ130" s="18"/>
      <c r="NJK130" s="18"/>
      <c r="NJL130" s="18"/>
      <c r="NJM130" s="18"/>
      <c r="NJN130" s="18"/>
      <c r="NJO130" s="18"/>
      <c r="NJP130" s="18"/>
      <c r="NJQ130" s="18"/>
      <c r="NJR130" s="18"/>
      <c r="NJS130" s="18"/>
      <c r="NJT130" s="18"/>
      <c r="NJU130" s="18"/>
      <c r="NJV130" s="18"/>
      <c r="NJW130" s="18"/>
      <c r="NJX130" s="18"/>
      <c r="NJY130" s="18"/>
      <c r="NJZ130" s="18"/>
      <c r="NKA130" s="18"/>
      <c r="NKB130" s="18"/>
      <c r="NKC130" s="18"/>
      <c r="NKD130" s="18"/>
      <c r="NKE130" s="18"/>
      <c r="NKF130" s="18"/>
      <c r="NKG130" s="18"/>
      <c r="NKH130" s="18"/>
      <c r="NKI130" s="18"/>
      <c r="NKJ130" s="18"/>
      <c r="NKK130" s="18"/>
      <c r="NKL130" s="18"/>
      <c r="NKM130" s="18"/>
      <c r="NKN130" s="18"/>
      <c r="NKO130" s="18"/>
      <c r="NKP130" s="18"/>
      <c r="NKQ130" s="18"/>
      <c r="NKR130" s="18"/>
      <c r="NKS130" s="18"/>
      <c r="NKT130" s="18"/>
      <c r="NKU130" s="18"/>
      <c r="NKV130" s="18"/>
      <c r="NKW130" s="18"/>
      <c r="NKX130" s="18"/>
      <c r="NKY130" s="18"/>
      <c r="NKZ130" s="18"/>
      <c r="NLA130" s="18"/>
      <c r="NLB130" s="18"/>
      <c r="NLC130" s="18"/>
      <c r="NLD130" s="18"/>
      <c r="NLE130" s="18"/>
      <c r="NLF130" s="18"/>
      <c r="NLG130" s="18"/>
      <c r="NLH130" s="18"/>
      <c r="NLI130" s="18"/>
      <c r="NLJ130" s="18"/>
      <c r="NLK130" s="18"/>
      <c r="NLL130" s="18"/>
      <c r="NLM130" s="18"/>
      <c r="NLN130" s="18"/>
      <c r="NLO130" s="18"/>
      <c r="NLP130" s="18"/>
      <c r="NLQ130" s="18"/>
      <c r="NLR130" s="18"/>
      <c r="NLS130" s="18"/>
      <c r="NLT130" s="18"/>
      <c r="NLU130" s="18"/>
      <c r="NLV130" s="18"/>
      <c r="NLW130" s="18"/>
      <c r="NLX130" s="18"/>
      <c r="NLY130" s="18"/>
      <c r="NLZ130" s="18"/>
      <c r="NMA130" s="18"/>
      <c r="NMB130" s="18"/>
      <c r="NMC130" s="18"/>
      <c r="NMD130" s="18"/>
      <c r="NME130" s="18"/>
      <c r="NMF130" s="18"/>
      <c r="NMG130" s="18"/>
      <c r="NMH130" s="18"/>
      <c r="NMI130" s="18"/>
      <c r="NMJ130" s="18"/>
      <c r="NMK130" s="18"/>
      <c r="NML130" s="18"/>
      <c r="NMM130" s="18"/>
      <c r="NMN130" s="18"/>
      <c r="NMO130" s="18"/>
      <c r="NMP130" s="18"/>
      <c r="NMQ130" s="18"/>
      <c r="NMR130" s="18"/>
      <c r="NMS130" s="18"/>
      <c r="NMT130" s="18"/>
      <c r="NMU130" s="18"/>
      <c r="NMV130" s="18"/>
      <c r="NMW130" s="18"/>
      <c r="NMX130" s="18"/>
      <c r="NMY130" s="18"/>
      <c r="NMZ130" s="18"/>
      <c r="NNA130" s="18"/>
      <c r="NNB130" s="18"/>
      <c r="NNC130" s="18"/>
      <c r="NND130" s="18"/>
      <c r="NNE130" s="18"/>
      <c r="NNF130" s="18"/>
      <c r="NNG130" s="18"/>
      <c r="NNH130" s="18"/>
      <c r="NNI130" s="18"/>
      <c r="NNJ130" s="18"/>
      <c r="NNK130" s="18"/>
      <c r="NNL130" s="18"/>
      <c r="NNM130" s="18"/>
      <c r="NNN130" s="18"/>
      <c r="NNO130" s="18"/>
      <c r="NNP130" s="18"/>
      <c r="NNQ130" s="18"/>
      <c r="NNR130" s="18"/>
      <c r="NNS130" s="18"/>
      <c r="NNT130" s="18"/>
      <c r="NNU130" s="18"/>
      <c r="NNV130" s="18"/>
      <c r="NNW130" s="18"/>
      <c r="NNX130" s="18"/>
      <c r="NNY130" s="18"/>
      <c r="NNZ130" s="18"/>
      <c r="NOA130" s="18"/>
      <c r="NOB130" s="18"/>
      <c r="NOC130" s="18"/>
      <c r="NOD130" s="18"/>
      <c r="NOE130" s="18"/>
      <c r="NOF130" s="18"/>
      <c r="NOG130" s="18"/>
      <c r="NOH130" s="18"/>
      <c r="NOI130" s="18"/>
      <c r="NOJ130" s="18"/>
      <c r="NOK130" s="18"/>
      <c r="NOL130" s="18"/>
      <c r="NOM130" s="18"/>
      <c r="NON130" s="18"/>
      <c r="NOO130" s="18"/>
      <c r="NOP130" s="18"/>
      <c r="NOQ130" s="18"/>
      <c r="NOR130" s="18"/>
      <c r="NOS130" s="18"/>
      <c r="NOT130" s="18"/>
      <c r="NOU130" s="18"/>
      <c r="NOV130" s="18"/>
      <c r="NOW130" s="18"/>
      <c r="NOX130" s="18"/>
      <c r="NOY130" s="18"/>
      <c r="NOZ130" s="18"/>
      <c r="NPA130" s="18"/>
      <c r="NPB130" s="18"/>
      <c r="NPC130" s="18"/>
      <c r="NPD130" s="18"/>
      <c r="NPE130" s="18"/>
      <c r="NPF130" s="18"/>
      <c r="NPG130" s="18"/>
      <c r="NPH130" s="18"/>
      <c r="NPI130" s="18"/>
      <c r="NPJ130" s="18"/>
      <c r="NPK130" s="18"/>
      <c r="NPL130" s="18"/>
      <c r="NPM130" s="18"/>
      <c r="NPN130" s="18"/>
      <c r="NPO130" s="18"/>
      <c r="NPP130" s="18"/>
      <c r="NPQ130" s="18"/>
      <c r="NPR130" s="18"/>
      <c r="NPS130" s="18"/>
      <c r="NPT130" s="18"/>
      <c r="NPU130" s="18"/>
      <c r="NPV130" s="18"/>
      <c r="NPW130" s="18"/>
      <c r="NPX130" s="18"/>
      <c r="NPY130" s="18"/>
      <c r="NPZ130" s="18"/>
      <c r="NQA130" s="18"/>
      <c r="NQB130" s="18"/>
      <c r="NQC130" s="18"/>
      <c r="NQD130" s="18"/>
      <c r="NQE130" s="18"/>
      <c r="NQF130" s="18"/>
      <c r="NQG130" s="18"/>
      <c r="NQH130" s="18"/>
      <c r="NQI130" s="18"/>
      <c r="NQJ130" s="18"/>
      <c r="NQK130" s="18"/>
      <c r="NQL130" s="18"/>
      <c r="NQM130" s="18"/>
      <c r="NQN130" s="18"/>
      <c r="NQO130" s="18"/>
      <c r="NQP130" s="18"/>
      <c r="NQQ130" s="18"/>
      <c r="NQR130" s="18"/>
      <c r="NQS130" s="18"/>
      <c r="NQT130" s="18"/>
      <c r="NQU130" s="18"/>
      <c r="NQV130" s="18"/>
      <c r="NQW130" s="18"/>
      <c r="NQX130" s="18"/>
      <c r="NQY130" s="18"/>
      <c r="NQZ130" s="18"/>
      <c r="NRA130" s="18"/>
      <c r="NRB130" s="18"/>
      <c r="NRC130" s="18"/>
      <c r="NRD130" s="18"/>
      <c r="NRE130" s="18"/>
      <c r="NRF130" s="18"/>
      <c r="NRG130" s="18"/>
      <c r="NRH130" s="18"/>
      <c r="NRI130" s="18"/>
      <c r="NRJ130" s="18"/>
      <c r="NRK130" s="18"/>
      <c r="NRL130" s="18"/>
      <c r="NRM130" s="18"/>
      <c r="NRN130" s="18"/>
      <c r="NRO130" s="18"/>
      <c r="NRP130" s="18"/>
      <c r="NRQ130" s="18"/>
      <c r="NRR130" s="18"/>
      <c r="NRS130" s="18"/>
      <c r="NRT130" s="18"/>
      <c r="NRU130" s="18"/>
      <c r="NRV130" s="18"/>
      <c r="NRW130" s="18"/>
      <c r="NRX130" s="18"/>
      <c r="NRY130" s="18"/>
      <c r="NRZ130" s="18"/>
      <c r="NSA130" s="18"/>
      <c r="NSB130" s="18"/>
      <c r="NSC130" s="18"/>
      <c r="NSD130" s="18"/>
      <c r="NSE130" s="18"/>
      <c r="NSF130" s="18"/>
      <c r="NSG130" s="18"/>
      <c r="NSH130" s="18"/>
      <c r="NSI130" s="18"/>
      <c r="NSJ130" s="18"/>
      <c r="NSK130" s="18"/>
      <c r="NSL130" s="18"/>
      <c r="NSM130" s="18"/>
      <c r="NSN130" s="18"/>
      <c r="NSO130" s="18"/>
      <c r="NSP130" s="18"/>
      <c r="NSQ130" s="18"/>
      <c r="NSR130" s="18"/>
      <c r="NSS130" s="18"/>
      <c r="NST130" s="18"/>
      <c r="NSU130" s="18"/>
      <c r="NSV130" s="18"/>
      <c r="NSW130" s="18"/>
      <c r="NSX130" s="18"/>
      <c r="NSY130" s="18"/>
      <c r="NSZ130" s="18"/>
      <c r="NTA130" s="18"/>
      <c r="NTB130" s="18"/>
      <c r="NTC130" s="18"/>
      <c r="NTD130" s="18"/>
      <c r="NTE130" s="18"/>
      <c r="NTF130" s="18"/>
      <c r="NTG130" s="18"/>
      <c r="NTH130" s="18"/>
      <c r="NTI130" s="18"/>
      <c r="NTJ130" s="18"/>
      <c r="NTK130" s="18"/>
      <c r="NTL130" s="18"/>
      <c r="NTM130" s="18"/>
      <c r="NTN130" s="18"/>
      <c r="NTO130" s="18"/>
      <c r="NTP130" s="18"/>
      <c r="NTQ130" s="18"/>
      <c r="NTR130" s="18"/>
      <c r="NTS130" s="18"/>
      <c r="NTT130" s="18"/>
      <c r="NTU130" s="18"/>
      <c r="NTV130" s="18"/>
      <c r="NTW130" s="18"/>
      <c r="NTX130" s="18"/>
      <c r="NTY130" s="18"/>
      <c r="NTZ130" s="18"/>
      <c r="NUA130" s="18"/>
      <c r="NUB130" s="18"/>
      <c r="NUC130" s="18"/>
      <c r="NUD130" s="18"/>
      <c r="NUE130" s="18"/>
      <c r="NUF130" s="18"/>
      <c r="NUG130" s="18"/>
      <c r="NUH130" s="18"/>
      <c r="NUI130" s="18"/>
      <c r="NUJ130" s="18"/>
      <c r="NUK130" s="18"/>
      <c r="NUL130" s="18"/>
      <c r="NUM130" s="18"/>
      <c r="NUN130" s="18"/>
      <c r="NUO130" s="18"/>
      <c r="NUP130" s="18"/>
      <c r="NUQ130" s="18"/>
      <c r="NUR130" s="18"/>
      <c r="NUS130" s="18"/>
      <c r="NUT130" s="18"/>
      <c r="NUU130" s="18"/>
      <c r="NUV130" s="18"/>
      <c r="NUW130" s="18"/>
      <c r="NUX130" s="18"/>
      <c r="NUY130" s="18"/>
      <c r="NUZ130" s="18"/>
      <c r="NVA130" s="18"/>
      <c r="NVB130" s="18"/>
      <c r="NVC130" s="18"/>
      <c r="NVD130" s="18"/>
      <c r="NVE130" s="18"/>
      <c r="NVF130" s="18"/>
      <c r="NVG130" s="18"/>
      <c r="NVH130" s="18"/>
      <c r="NVI130" s="18"/>
      <c r="NVJ130" s="18"/>
      <c r="NVK130" s="18"/>
      <c r="NVL130" s="18"/>
      <c r="NVM130" s="18"/>
      <c r="NVN130" s="18"/>
      <c r="NVO130" s="18"/>
      <c r="NVP130" s="18"/>
      <c r="NVQ130" s="18"/>
      <c r="NVR130" s="18"/>
      <c r="NVS130" s="18"/>
      <c r="NVT130" s="18"/>
      <c r="NVU130" s="18"/>
      <c r="NVV130" s="18"/>
      <c r="NVW130" s="18"/>
      <c r="NVX130" s="18"/>
      <c r="NVY130" s="18"/>
      <c r="NVZ130" s="18"/>
      <c r="NWA130" s="18"/>
      <c r="NWB130" s="18"/>
      <c r="NWC130" s="18"/>
      <c r="NWD130" s="18"/>
      <c r="NWE130" s="18"/>
      <c r="NWF130" s="18"/>
      <c r="NWG130" s="18"/>
      <c r="NWH130" s="18"/>
      <c r="NWI130" s="18"/>
      <c r="NWJ130" s="18"/>
      <c r="NWK130" s="18"/>
      <c r="NWL130" s="18"/>
      <c r="NWM130" s="18"/>
      <c r="NWN130" s="18"/>
      <c r="NWO130" s="18"/>
      <c r="NWP130" s="18"/>
      <c r="NWQ130" s="18"/>
      <c r="NWR130" s="18"/>
      <c r="NWS130" s="18"/>
      <c r="NWT130" s="18"/>
      <c r="NWU130" s="18"/>
      <c r="NWV130" s="18"/>
      <c r="NWW130" s="18"/>
      <c r="NWX130" s="18"/>
      <c r="NWY130" s="18"/>
      <c r="NWZ130" s="18"/>
      <c r="NXA130" s="18"/>
      <c r="NXB130" s="18"/>
      <c r="NXC130" s="18"/>
      <c r="NXD130" s="18"/>
      <c r="NXE130" s="18"/>
      <c r="NXF130" s="18"/>
      <c r="NXG130" s="18"/>
      <c r="NXH130" s="18"/>
      <c r="NXI130" s="18"/>
      <c r="NXJ130" s="18"/>
      <c r="NXK130" s="18"/>
      <c r="NXL130" s="18"/>
      <c r="NXM130" s="18"/>
      <c r="NXN130" s="18"/>
      <c r="NXO130" s="18"/>
      <c r="NXP130" s="18"/>
      <c r="NXQ130" s="18"/>
      <c r="NXR130" s="18"/>
      <c r="NXS130" s="18"/>
      <c r="NXT130" s="18"/>
      <c r="NXU130" s="18"/>
      <c r="NXV130" s="18"/>
      <c r="NXW130" s="18"/>
      <c r="NXX130" s="18"/>
      <c r="NXY130" s="18"/>
      <c r="NXZ130" s="18"/>
      <c r="NYA130" s="18"/>
      <c r="NYB130" s="18"/>
      <c r="NYC130" s="18"/>
      <c r="NYD130" s="18"/>
      <c r="NYE130" s="18"/>
      <c r="NYF130" s="18"/>
      <c r="NYG130" s="18"/>
      <c r="NYH130" s="18"/>
      <c r="NYI130" s="18"/>
      <c r="NYJ130" s="18"/>
      <c r="NYK130" s="18"/>
      <c r="NYL130" s="18"/>
      <c r="NYM130" s="18"/>
      <c r="NYN130" s="18"/>
      <c r="NYO130" s="18"/>
      <c r="NYP130" s="18"/>
      <c r="NYQ130" s="18"/>
      <c r="NYR130" s="18"/>
      <c r="NYS130" s="18"/>
      <c r="NYT130" s="18"/>
      <c r="NYU130" s="18"/>
      <c r="NYV130" s="18"/>
      <c r="NYW130" s="18"/>
      <c r="NYX130" s="18"/>
      <c r="NYY130" s="18"/>
      <c r="NYZ130" s="18"/>
      <c r="NZA130" s="18"/>
      <c r="NZB130" s="18"/>
      <c r="NZC130" s="18"/>
      <c r="NZD130" s="18"/>
      <c r="NZE130" s="18"/>
      <c r="NZF130" s="18"/>
      <c r="NZG130" s="18"/>
      <c r="NZH130" s="18"/>
      <c r="NZI130" s="18"/>
      <c r="NZJ130" s="18"/>
      <c r="NZK130" s="18"/>
      <c r="NZL130" s="18"/>
      <c r="NZM130" s="18"/>
      <c r="NZN130" s="18"/>
      <c r="NZO130" s="18"/>
      <c r="NZP130" s="18"/>
      <c r="NZQ130" s="18"/>
      <c r="NZR130" s="18"/>
      <c r="NZS130" s="18"/>
      <c r="NZT130" s="18"/>
      <c r="NZU130" s="18"/>
      <c r="NZV130" s="18"/>
      <c r="NZW130" s="18"/>
      <c r="NZX130" s="18"/>
      <c r="NZY130" s="18"/>
      <c r="NZZ130" s="18"/>
      <c r="OAA130" s="18"/>
      <c r="OAB130" s="18"/>
      <c r="OAC130" s="18"/>
      <c r="OAD130" s="18"/>
      <c r="OAE130" s="18"/>
      <c r="OAF130" s="18"/>
      <c r="OAG130" s="18"/>
      <c r="OAH130" s="18"/>
      <c r="OAI130" s="18"/>
      <c r="OAJ130" s="18"/>
      <c r="OAK130" s="18"/>
      <c r="OAL130" s="18"/>
      <c r="OAM130" s="18"/>
      <c r="OAN130" s="18"/>
      <c r="OAO130" s="18"/>
      <c r="OAP130" s="18"/>
      <c r="OAQ130" s="18"/>
      <c r="OAR130" s="18"/>
      <c r="OAS130" s="18"/>
      <c r="OAT130" s="18"/>
      <c r="OAU130" s="18"/>
      <c r="OAV130" s="18"/>
      <c r="OAW130" s="18"/>
      <c r="OAX130" s="18"/>
      <c r="OAY130" s="18"/>
      <c r="OAZ130" s="18"/>
      <c r="OBA130" s="18"/>
      <c r="OBB130" s="18"/>
      <c r="OBC130" s="18"/>
      <c r="OBD130" s="18"/>
      <c r="OBE130" s="18"/>
      <c r="OBF130" s="18"/>
      <c r="OBG130" s="18"/>
      <c r="OBH130" s="18"/>
      <c r="OBI130" s="18"/>
      <c r="OBJ130" s="18"/>
      <c r="OBK130" s="18"/>
      <c r="OBL130" s="18"/>
      <c r="OBM130" s="18"/>
      <c r="OBN130" s="18"/>
      <c r="OBO130" s="18"/>
      <c r="OBP130" s="18"/>
      <c r="OBQ130" s="18"/>
      <c r="OBR130" s="18"/>
      <c r="OBS130" s="18"/>
      <c r="OBT130" s="18"/>
      <c r="OBU130" s="18"/>
      <c r="OBV130" s="18"/>
      <c r="OBW130" s="18"/>
      <c r="OBX130" s="18"/>
      <c r="OBY130" s="18"/>
      <c r="OBZ130" s="18"/>
      <c r="OCA130" s="18"/>
      <c r="OCB130" s="18"/>
      <c r="OCC130" s="18"/>
      <c r="OCD130" s="18"/>
      <c r="OCE130" s="18"/>
      <c r="OCF130" s="18"/>
      <c r="OCG130" s="18"/>
      <c r="OCH130" s="18"/>
      <c r="OCI130" s="18"/>
      <c r="OCJ130" s="18"/>
      <c r="OCK130" s="18"/>
      <c r="OCL130" s="18"/>
      <c r="OCM130" s="18"/>
      <c r="OCN130" s="18"/>
      <c r="OCO130" s="18"/>
      <c r="OCP130" s="18"/>
      <c r="OCQ130" s="18"/>
      <c r="OCR130" s="18"/>
      <c r="OCS130" s="18"/>
      <c r="OCT130" s="18"/>
      <c r="OCU130" s="18"/>
      <c r="OCV130" s="18"/>
      <c r="OCW130" s="18"/>
      <c r="OCX130" s="18"/>
      <c r="OCY130" s="18"/>
      <c r="OCZ130" s="18"/>
      <c r="ODA130" s="18"/>
      <c r="ODB130" s="18"/>
      <c r="ODC130" s="18"/>
      <c r="ODD130" s="18"/>
      <c r="ODE130" s="18"/>
      <c r="ODF130" s="18"/>
      <c r="ODG130" s="18"/>
      <c r="ODH130" s="18"/>
      <c r="ODI130" s="18"/>
      <c r="ODJ130" s="18"/>
      <c r="ODK130" s="18"/>
      <c r="ODL130" s="18"/>
      <c r="ODM130" s="18"/>
      <c r="ODN130" s="18"/>
      <c r="ODO130" s="18"/>
      <c r="ODP130" s="18"/>
      <c r="ODQ130" s="18"/>
      <c r="ODR130" s="18"/>
      <c r="ODS130" s="18"/>
      <c r="ODT130" s="18"/>
      <c r="ODU130" s="18"/>
      <c r="ODV130" s="18"/>
      <c r="ODW130" s="18"/>
      <c r="ODX130" s="18"/>
      <c r="ODY130" s="18"/>
      <c r="ODZ130" s="18"/>
      <c r="OEA130" s="18"/>
      <c r="OEB130" s="18"/>
      <c r="OEC130" s="18"/>
      <c r="OED130" s="18"/>
      <c r="OEE130" s="18"/>
      <c r="OEF130" s="18"/>
      <c r="OEG130" s="18"/>
      <c r="OEH130" s="18"/>
      <c r="OEI130" s="18"/>
      <c r="OEJ130" s="18"/>
      <c r="OEK130" s="18"/>
      <c r="OEL130" s="18"/>
      <c r="OEM130" s="18"/>
      <c r="OEN130" s="18"/>
      <c r="OEO130" s="18"/>
      <c r="OEP130" s="18"/>
      <c r="OEQ130" s="18"/>
      <c r="OER130" s="18"/>
      <c r="OES130" s="18"/>
      <c r="OET130" s="18"/>
      <c r="OEU130" s="18"/>
      <c r="OEV130" s="18"/>
      <c r="OEW130" s="18"/>
      <c r="OEX130" s="18"/>
      <c r="OEY130" s="18"/>
      <c r="OEZ130" s="18"/>
      <c r="OFA130" s="18"/>
      <c r="OFB130" s="18"/>
      <c r="OFC130" s="18"/>
      <c r="OFD130" s="18"/>
      <c r="OFE130" s="18"/>
      <c r="OFF130" s="18"/>
      <c r="OFG130" s="18"/>
      <c r="OFH130" s="18"/>
      <c r="OFI130" s="18"/>
      <c r="OFJ130" s="18"/>
      <c r="OFK130" s="18"/>
      <c r="OFL130" s="18"/>
      <c r="OFM130" s="18"/>
      <c r="OFN130" s="18"/>
      <c r="OFO130" s="18"/>
      <c r="OFP130" s="18"/>
      <c r="OFQ130" s="18"/>
      <c r="OFR130" s="18"/>
      <c r="OFS130" s="18"/>
      <c r="OFT130" s="18"/>
      <c r="OFU130" s="18"/>
      <c r="OFV130" s="18"/>
      <c r="OFW130" s="18"/>
      <c r="OFX130" s="18"/>
      <c r="OFY130" s="18"/>
      <c r="OFZ130" s="18"/>
      <c r="OGA130" s="18"/>
      <c r="OGB130" s="18"/>
      <c r="OGC130" s="18"/>
      <c r="OGD130" s="18"/>
      <c r="OGE130" s="18"/>
      <c r="OGF130" s="18"/>
      <c r="OGG130" s="18"/>
      <c r="OGH130" s="18"/>
      <c r="OGI130" s="18"/>
      <c r="OGJ130" s="18"/>
      <c r="OGK130" s="18"/>
      <c r="OGL130" s="18"/>
      <c r="OGM130" s="18"/>
      <c r="OGN130" s="18"/>
      <c r="OGO130" s="18"/>
      <c r="OGP130" s="18"/>
      <c r="OGQ130" s="18"/>
      <c r="OGR130" s="18"/>
      <c r="OGS130" s="18"/>
      <c r="OGT130" s="18"/>
      <c r="OGU130" s="18"/>
      <c r="OGV130" s="18"/>
      <c r="OGW130" s="18"/>
      <c r="OGX130" s="18"/>
      <c r="OGY130" s="18"/>
      <c r="OGZ130" s="18"/>
      <c r="OHA130" s="18"/>
      <c r="OHB130" s="18"/>
      <c r="OHC130" s="18"/>
      <c r="OHD130" s="18"/>
      <c r="OHE130" s="18"/>
      <c r="OHF130" s="18"/>
      <c r="OHG130" s="18"/>
      <c r="OHH130" s="18"/>
      <c r="OHI130" s="18"/>
      <c r="OHJ130" s="18"/>
      <c r="OHK130" s="18"/>
      <c r="OHL130" s="18"/>
      <c r="OHM130" s="18"/>
      <c r="OHN130" s="18"/>
      <c r="OHO130" s="18"/>
      <c r="OHP130" s="18"/>
      <c r="OHQ130" s="18"/>
      <c r="OHR130" s="18"/>
      <c r="OHS130" s="18"/>
      <c r="OHT130" s="18"/>
      <c r="OHU130" s="18"/>
      <c r="OHV130" s="18"/>
      <c r="OHW130" s="18"/>
      <c r="OHX130" s="18"/>
      <c r="OHY130" s="18"/>
      <c r="OHZ130" s="18"/>
      <c r="OIA130" s="18"/>
      <c r="OIB130" s="18"/>
      <c r="OIC130" s="18"/>
      <c r="OID130" s="18"/>
      <c r="OIE130" s="18"/>
      <c r="OIF130" s="18"/>
      <c r="OIG130" s="18"/>
      <c r="OIH130" s="18"/>
      <c r="OII130" s="18"/>
      <c r="OIJ130" s="18"/>
      <c r="OIK130" s="18"/>
      <c r="OIL130" s="18"/>
      <c r="OIM130" s="18"/>
      <c r="OIN130" s="18"/>
      <c r="OIO130" s="18"/>
      <c r="OIP130" s="18"/>
      <c r="OIQ130" s="18"/>
      <c r="OIR130" s="18"/>
      <c r="OIS130" s="18"/>
      <c r="OIT130" s="18"/>
      <c r="OIU130" s="18"/>
      <c r="OIV130" s="18"/>
      <c r="OIW130" s="18"/>
      <c r="OIX130" s="18"/>
      <c r="OIY130" s="18"/>
      <c r="OIZ130" s="18"/>
      <c r="OJA130" s="18"/>
      <c r="OJB130" s="18"/>
      <c r="OJC130" s="18"/>
      <c r="OJD130" s="18"/>
      <c r="OJE130" s="18"/>
      <c r="OJF130" s="18"/>
      <c r="OJG130" s="18"/>
      <c r="OJH130" s="18"/>
      <c r="OJI130" s="18"/>
      <c r="OJJ130" s="18"/>
      <c r="OJK130" s="18"/>
      <c r="OJL130" s="18"/>
      <c r="OJM130" s="18"/>
      <c r="OJN130" s="18"/>
      <c r="OJO130" s="18"/>
      <c r="OJP130" s="18"/>
      <c r="OJQ130" s="18"/>
      <c r="OJR130" s="18"/>
      <c r="OJS130" s="18"/>
      <c r="OJT130" s="18"/>
      <c r="OJU130" s="18"/>
      <c r="OJV130" s="18"/>
      <c r="OJW130" s="18"/>
      <c r="OJX130" s="18"/>
      <c r="OJY130" s="18"/>
      <c r="OJZ130" s="18"/>
      <c r="OKA130" s="18"/>
      <c r="OKB130" s="18"/>
      <c r="OKC130" s="18"/>
      <c r="OKD130" s="18"/>
      <c r="OKE130" s="18"/>
      <c r="OKF130" s="18"/>
      <c r="OKG130" s="18"/>
      <c r="OKH130" s="18"/>
      <c r="OKI130" s="18"/>
      <c r="OKJ130" s="18"/>
      <c r="OKK130" s="18"/>
      <c r="OKL130" s="18"/>
      <c r="OKM130" s="18"/>
      <c r="OKN130" s="18"/>
      <c r="OKO130" s="18"/>
      <c r="OKP130" s="18"/>
      <c r="OKQ130" s="18"/>
      <c r="OKR130" s="18"/>
      <c r="OKS130" s="18"/>
      <c r="OKT130" s="18"/>
      <c r="OKU130" s="18"/>
      <c r="OKV130" s="18"/>
      <c r="OKW130" s="18"/>
      <c r="OKX130" s="18"/>
      <c r="OKY130" s="18"/>
      <c r="OKZ130" s="18"/>
      <c r="OLA130" s="18"/>
      <c r="OLB130" s="18"/>
      <c r="OLC130" s="18"/>
      <c r="OLD130" s="18"/>
      <c r="OLE130" s="18"/>
      <c r="OLF130" s="18"/>
      <c r="OLG130" s="18"/>
      <c r="OLH130" s="18"/>
      <c r="OLI130" s="18"/>
      <c r="OLJ130" s="18"/>
      <c r="OLK130" s="18"/>
      <c r="OLL130" s="18"/>
      <c r="OLM130" s="18"/>
      <c r="OLN130" s="18"/>
      <c r="OLO130" s="18"/>
      <c r="OLP130" s="18"/>
      <c r="OLQ130" s="18"/>
      <c r="OLR130" s="18"/>
      <c r="OLS130" s="18"/>
      <c r="OLT130" s="18"/>
      <c r="OLU130" s="18"/>
      <c r="OLV130" s="18"/>
      <c r="OLW130" s="18"/>
      <c r="OLX130" s="18"/>
      <c r="OLY130" s="18"/>
      <c r="OLZ130" s="18"/>
      <c r="OMA130" s="18"/>
      <c r="OMB130" s="18"/>
      <c r="OMC130" s="18"/>
      <c r="OMD130" s="18"/>
      <c r="OME130" s="18"/>
      <c r="OMF130" s="18"/>
      <c r="OMG130" s="18"/>
      <c r="OMH130" s="18"/>
      <c r="OMI130" s="18"/>
      <c r="OMJ130" s="18"/>
      <c r="OMK130" s="18"/>
      <c r="OML130" s="18"/>
      <c r="OMM130" s="18"/>
      <c r="OMN130" s="18"/>
      <c r="OMO130" s="18"/>
      <c r="OMP130" s="18"/>
      <c r="OMQ130" s="18"/>
      <c r="OMR130" s="18"/>
      <c r="OMS130" s="18"/>
      <c r="OMT130" s="18"/>
      <c r="OMU130" s="18"/>
      <c r="OMV130" s="18"/>
      <c r="OMW130" s="18"/>
      <c r="OMX130" s="18"/>
      <c r="OMY130" s="18"/>
      <c r="OMZ130" s="18"/>
      <c r="ONA130" s="18"/>
      <c r="ONB130" s="18"/>
      <c r="ONC130" s="18"/>
      <c r="OND130" s="18"/>
      <c r="ONE130" s="18"/>
      <c r="ONF130" s="18"/>
      <c r="ONG130" s="18"/>
      <c r="ONH130" s="18"/>
      <c r="ONI130" s="18"/>
      <c r="ONJ130" s="18"/>
      <c r="ONK130" s="18"/>
      <c r="ONL130" s="18"/>
      <c r="ONM130" s="18"/>
      <c r="ONN130" s="18"/>
      <c r="ONO130" s="18"/>
      <c r="ONP130" s="18"/>
      <c r="ONQ130" s="18"/>
      <c r="ONR130" s="18"/>
      <c r="ONS130" s="18"/>
      <c r="ONT130" s="18"/>
      <c r="ONU130" s="18"/>
      <c r="ONV130" s="18"/>
      <c r="ONW130" s="18"/>
      <c r="ONX130" s="18"/>
      <c r="ONY130" s="18"/>
      <c r="ONZ130" s="18"/>
      <c r="OOA130" s="18"/>
      <c r="OOB130" s="18"/>
      <c r="OOC130" s="18"/>
      <c r="OOD130" s="18"/>
      <c r="OOE130" s="18"/>
      <c r="OOF130" s="18"/>
      <c r="OOG130" s="18"/>
      <c r="OOH130" s="18"/>
      <c r="OOI130" s="18"/>
      <c r="OOJ130" s="18"/>
      <c r="OOK130" s="18"/>
      <c r="OOL130" s="18"/>
      <c r="OOM130" s="18"/>
      <c r="OON130" s="18"/>
      <c r="OOO130" s="18"/>
      <c r="OOP130" s="18"/>
      <c r="OOQ130" s="18"/>
      <c r="OOR130" s="18"/>
      <c r="OOS130" s="18"/>
      <c r="OOT130" s="18"/>
      <c r="OOU130" s="18"/>
      <c r="OOV130" s="18"/>
      <c r="OOW130" s="18"/>
      <c r="OOX130" s="18"/>
      <c r="OOY130" s="18"/>
      <c r="OOZ130" s="18"/>
      <c r="OPA130" s="18"/>
      <c r="OPB130" s="18"/>
      <c r="OPC130" s="18"/>
      <c r="OPD130" s="18"/>
      <c r="OPE130" s="18"/>
      <c r="OPF130" s="18"/>
      <c r="OPG130" s="18"/>
      <c r="OPH130" s="18"/>
      <c r="OPI130" s="18"/>
      <c r="OPJ130" s="18"/>
      <c r="OPK130" s="18"/>
      <c r="OPL130" s="18"/>
      <c r="OPM130" s="18"/>
      <c r="OPN130" s="18"/>
      <c r="OPO130" s="18"/>
      <c r="OPP130" s="18"/>
      <c r="OPQ130" s="18"/>
      <c r="OPR130" s="18"/>
      <c r="OPS130" s="18"/>
      <c r="OPT130" s="18"/>
      <c r="OPU130" s="18"/>
      <c r="OPV130" s="18"/>
      <c r="OPW130" s="18"/>
      <c r="OPX130" s="18"/>
      <c r="OPY130" s="18"/>
      <c r="OPZ130" s="18"/>
      <c r="OQA130" s="18"/>
      <c r="OQB130" s="18"/>
      <c r="OQC130" s="18"/>
      <c r="OQD130" s="18"/>
      <c r="OQE130" s="18"/>
      <c r="OQF130" s="18"/>
      <c r="OQG130" s="18"/>
      <c r="OQH130" s="18"/>
      <c r="OQI130" s="18"/>
      <c r="OQJ130" s="18"/>
      <c r="OQK130" s="18"/>
      <c r="OQL130" s="18"/>
      <c r="OQM130" s="18"/>
      <c r="OQN130" s="18"/>
      <c r="OQO130" s="18"/>
      <c r="OQP130" s="18"/>
      <c r="OQQ130" s="18"/>
      <c r="OQR130" s="18"/>
      <c r="OQS130" s="18"/>
      <c r="OQT130" s="18"/>
      <c r="OQU130" s="18"/>
      <c r="OQV130" s="18"/>
      <c r="OQW130" s="18"/>
      <c r="OQX130" s="18"/>
      <c r="OQY130" s="18"/>
      <c r="OQZ130" s="18"/>
      <c r="ORA130" s="18"/>
      <c r="ORB130" s="18"/>
      <c r="ORC130" s="18"/>
      <c r="ORD130" s="18"/>
      <c r="ORE130" s="18"/>
      <c r="ORF130" s="18"/>
      <c r="ORG130" s="18"/>
      <c r="ORH130" s="18"/>
      <c r="ORI130" s="18"/>
      <c r="ORJ130" s="18"/>
      <c r="ORK130" s="18"/>
      <c r="ORL130" s="18"/>
      <c r="ORM130" s="18"/>
      <c r="ORN130" s="18"/>
      <c r="ORO130" s="18"/>
      <c r="ORP130" s="18"/>
      <c r="ORQ130" s="18"/>
      <c r="ORR130" s="18"/>
      <c r="ORS130" s="18"/>
      <c r="ORT130" s="18"/>
      <c r="ORU130" s="18"/>
      <c r="ORV130" s="18"/>
      <c r="ORW130" s="18"/>
      <c r="ORX130" s="18"/>
      <c r="ORY130" s="18"/>
      <c r="ORZ130" s="18"/>
      <c r="OSA130" s="18"/>
      <c r="OSB130" s="18"/>
      <c r="OSC130" s="18"/>
      <c r="OSD130" s="18"/>
      <c r="OSE130" s="18"/>
      <c r="OSF130" s="18"/>
      <c r="OSG130" s="18"/>
      <c r="OSH130" s="18"/>
      <c r="OSI130" s="18"/>
      <c r="OSJ130" s="18"/>
      <c r="OSK130" s="18"/>
      <c r="OSL130" s="18"/>
      <c r="OSM130" s="18"/>
      <c r="OSN130" s="18"/>
      <c r="OSO130" s="18"/>
      <c r="OSP130" s="18"/>
      <c r="OSQ130" s="18"/>
      <c r="OSR130" s="18"/>
      <c r="OSS130" s="18"/>
      <c r="OST130" s="18"/>
      <c r="OSU130" s="18"/>
      <c r="OSV130" s="18"/>
      <c r="OSW130" s="18"/>
      <c r="OSX130" s="18"/>
      <c r="OSY130" s="18"/>
      <c r="OSZ130" s="18"/>
      <c r="OTA130" s="18"/>
      <c r="OTB130" s="18"/>
      <c r="OTC130" s="18"/>
      <c r="OTD130" s="18"/>
      <c r="OTE130" s="18"/>
      <c r="OTF130" s="18"/>
      <c r="OTG130" s="18"/>
      <c r="OTH130" s="18"/>
      <c r="OTI130" s="18"/>
      <c r="OTJ130" s="18"/>
      <c r="OTK130" s="18"/>
      <c r="OTL130" s="18"/>
      <c r="OTM130" s="18"/>
      <c r="OTN130" s="18"/>
      <c r="OTO130" s="18"/>
      <c r="OTP130" s="18"/>
      <c r="OTQ130" s="18"/>
      <c r="OTR130" s="18"/>
      <c r="OTS130" s="18"/>
      <c r="OTT130" s="18"/>
      <c r="OTU130" s="18"/>
      <c r="OTV130" s="18"/>
      <c r="OTW130" s="18"/>
      <c r="OTX130" s="18"/>
      <c r="OTY130" s="18"/>
      <c r="OTZ130" s="18"/>
      <c r="OUA130" s="18"/>
      <c r="OUB130" s="18"/>
      <c r="OUC130" s="18"/>
      <c r="OUD130" s="18"/>
      <c r="OUE130" s="18"/>
      <c r="OUF130" s="18"/>
      <c r="OUG130" s="18"/>
      <c r="OUH130" s="18"/>
      <c r="OUI130" s="18"/>
      <c r="OUJ130" s="18"/>
      <c r="OUK130" s="18"/>
      <c r="OUL130" s="18"/>
      <c r="OUM130" s="18"/>
      <c r="OUN130" s="18"/>
      <c r="OUO130" s="18"/>
      <c r="OUP130" s="18"/>
      <c r="OUQ130" s="18"/>
      <c r="OUR130" s="18"/>
      <c r="OUS130" s="18"/>
      <c r="OUT130" s="18"/>
      <c r="OUU130" s="18"/>
      <c r="OUV130" s="18"/>
      <c r="OUW130" s="18"/>
      <c r="OUX130" s="18"/>
      <c r="OUY130" s="18"/>
      <c r="OUZ130" s="18"/>
      <c r="OVA130" s="18"/>
      <c r="OVB130" s="18"/>
      <c r="OVC130" s="18"/>
      <c r="OVD130" s="18"/>
      <c r="OVE130" s="18"/>
      <c r="OVF130" s="18"/>
      <c r="OVG130" s="18"/>
      <c r="OVH130" s="18"/>
      <c r="OVI130" s="18"/>
      <c r="OVJ130" s="18"/>
      <c r="OVK130" s="18"/>
      <c r="OVL130" s="18"/>
      <c r="OVM130" s="18"/>
      <c r="OVN130" s="18"/>
      <c r="OVO130" s="18"/>
      <c r="OVP130" s="18"/>
      <c r="OVQ130" s="18"/>
      <c r="OVR130" s="18"/>
      <c r="OVS130" s="18"/>
      <c r="OVT130" s="18"/>
      <c r="OVU130" s="18"/>
      <c r="OVV130" s="18"/>
      <c r="OVW130" s="18"/>
      <c r="OVX130" s="18"/>
      <c r="OVY130" s="18"/>
      <c r="OVZ130" s="18"/>
      <c r="OWA130" s="18"/>
      <c r="OWB130" s="18"/>
      <c r="OWC130" s="18"/>
      <c r="OWD130" s="18"/>
      <c r="OWE130" s="18"/>
      <c r="OWF130" s="18"/>
      <c r="OWG130" s="18"/>
      <c r="OWH130" s="18"/>
      <c r="OWI130" s="18"/>
      <c r="OWJ130" s="18"/>
      <c r="OWK130" s="18"/>
      <c r="OWL130" s="18"/>
      <c r="OWM130" s="18"/>
      <c r="OWN130" s="18"/>
      <c r="OWO130" s="18"/>
      <c r="OWP130" s="18"/>
      <c r="OWQ130" s="18"/>
      <c r="OWR130" s="18"/>
      <c r="OWS130" s="18"/>
      <c r="OWT130" s="18"/>
      <c r="OWU130" s="18"/>
      <c r="OWV130" s="18"/>
      <c r="OWW130" s="18"/>
      <c r="OWX130" s="18"/>
      <c r="OWY130" s="18"/>
      <c r="OWZ130" s="18"/>
      <c r="OXA130" s="18"/>
      <c r="OXB130" s="18"/>
      <c r="OXC130" s="18"/>
      <c r="OXD130" s="18"/>
      <c r="OXE130" s="18"/>
      <c r="OXF130" s="18"/>
      <c r="OXG130" s="18"/>
      <c r="OXH130" s="18"/>
      <c r="OXI130" s="18"/>
      <c r="OXJ130" s="18"/>
      <c r="OXK130" s="18"/>
      <c r="OXL130" s="18"/>
      <c r="OXM130" s="18"/>
      <c r="OXN130" s="18"/>
      <c r="OXO130" s="18"/>
      <c r="OXP130" s="18"/>
      <c r="OXQ130" s="18"/>
      <c r="OXR130" s="18"/>
      <c r="OXS130" s="18"/>
      <c r="OXT130" s="18"/>
      <c r="OXU130" s="18"/>
      <c r="OXV130" s="18"/>
      <c r="OXW130" s="18"/>
      <c r="OXX130" s="18"/>
      <c r="OXY130" s="18"/>
      <c r="OXZ130" s="18"/>
      <c r="OYA130" s="18"/>
      <c r="OYB130" s="18"/>
      <c r="OYC130" s="18"/>
      <c r="OYD130" s="18"/>
      <c r="OYE130" s="18"/>
      <c r="OYF130" s="18"/>
      <c r="OYG130" s="18"/>
      <c r="OYH130" s="18"/>
      <c r="OYI130" s="18"/>
      <c r="OYJ130" s="18"/>
      <c r="OYK130" s="18"/>
      <c r="OYL130" s="18"/>
      <c r="OYM130" s="18"/>
      <c r="OYN130" s="18"/>
      <c r="OYO130" s="18"/>
      <c r="OYP130" s="18"/>
      <c r="OYQ130" s="18"/>
      <c r="OYR130" s="18"/>
      <c r="OYS130" s="18"/>
      <c r="OYT130" s="18"/>
      <c r="OYU130" s="18"/>
      <c r="OYV130" s="18"/>
      <c r="OYW130" s="18"/>
      <c r="OYX130" s="18"/>
      <c r="OYY130" s="18"/>
      <c r="OYZ130" s="18"/>
      <c r="OZA130" s="18"/>
      <c r="OZB130" s="18"/>
      <c r="OZC130" s="18"/>
      <c r="OZD130" s="18"/>
      <c r="OZE130" s="18"/>
      <c r="OZF130" s="18"/>
      <c r="OZG130" s="18"/>
      <c r="OZH130" s="18"/>
      <c r="OZI130" s="18"/>
      <c r="OZJ130" s="18"/>
      <c r="OZK130" s="18"/>
      <c r="OZL130" s="18"/>
      <c r="OZM130" s="18"/>
      <c r="OZN130" s="18"/>
      <c r="OZO130" s="18"/>
      <c r="OZP130" s="18"/>
      <c r="OZQ130" s="18"/>
      <c r="OZR130" s="18"/>
      <c r="OZS130" s="18"/>
      <c r="OZT130" s="18"/>
      <c r="OZU130" s="18"/>
      <c r="OZV130" s="18"/>
      <c r="OZW130" s="18"/>
      <c r="OZX130" s="18"/>
      <c r="OZY130" s="18"/>
      <c r="OZZ130" s="18"/>
      <c r="PAA130" s="18"/>
      <c r="PAB130" s="18"/>
      <c r="PAC130" s="18"/>
      <c r="PAD130" s="18"/>
      <c r="PAE130" s="18"/>
      <c r="PAF130" s="18"/>
      <c r="PAG130" s="18"/>
      <c r="PAH130" s="18"/>
      <c r="PAI130" s="18"/>
      <c r="PAJ130" s="18"/>
      <c r="PAK130" s="18"/>
      <c r="PAL130" s="18"/>
      <c r="PAM130" s="18"/>
      <c r="PAN130" s="18"/>
      <c r="PAO130" s="18"/>
      <c r="PAP130" s="18"/>
      <c r="PAQ130" s="18"/>
      <c r="PAR130" s="18"/>
      <c r="PAS130" s="18"/>
      <c r="PAT130" s="18"/>
      <c r="PAU130" s="18"/>
      <c r="PAV130" s="18"/>
      <c r="PAW130" s="18"/>
      <c r="PAX130" s="18"/>
      <c r="PAY130" s="18"/>
      <c r="PAZ130" s="18"/>
      <c r="PBA130" s="18"/>
      <c r="PBB130" s="18"/>
      <c r="PBC130" s="18"/>
      <c r="PBD130" s="18"/>
      <c r="PBE130" s="18"/>
      <c r="PBF130" s="18"/>
      <c r="PBG130" s="18"/>
      <c r="PBH130" s="18"/>
      <c r="PBI130" s="18"/>
      <c r="PBJ130" s="18"/>
      <c r="PBK130" s="18"/>
      <c r="PBL130" s="18"/>
      <c r="PBM130" s="18"/>
      <c r="PBN130" s="18"/>
      <c r="PBO130" s="18"/>
      <c r="PBP130" s="18"/>
      <c r="PBQ130" s="18"/>
      <c r="PBR130" s="18"/>
      <c r="PBS130" s="18"/>
      <c r="PBT130" s="18"/>
      <c r="PBU130" s="18"/>
      <c r="PBV130" s="18"/>
      <c r="PBW130" s="18"/>
      <c r="PBX130" s="18"/>
      <c r="PBY130" s="18"/>
      <c r="PBZ130" s="18"/>
      <c r="PCA130" s="18"/>
      <c r="PCB130" s="18"/>
      <c r="PCC130" s="18"/>
      <c r="PCD130" s="18"/>
      <c r="PCE130" s="18"/>
      <c r="PCF130" s="18"/>
      <c r="PCG130" s="18"/>
      <c r="PCH130" s="18"/>
      <c r="PCI130" s="18"/>
      <c r="PCJ130" s="18"/>
      <c r="PCK130" s="18"/>
      <c r="PCL130" s="18"/>
      <c r="PCM130" s="18"/>
      <c r="PCN130" s="18"/>
      <c r="PCO130" s="18"/>
      <c r="PCP130" s="18"/>
      <c r="PCQ130" s="18"/>
      <c r="PCR130" s="18"/>
      <c r="PCS130" s="18"/>
      <c r="PCT130" s="18"/>
      <c r="PCU130" s="18"/>
      <c r="PCV130" s="18"/>
      <c r="PCW130" s="18"/>
      <c r="PCX130" s="18"/>
      <c r="PCY130" s="18"/>
      <c r="PCZ130" s="18"/>
      <c r="PDA130" s="18"/>
      <c r="PDB130" s="18"/>
      <c r="PDC130" s="18"/>
      <c r="PDD130" s="18"/>
      <c r="PDE130" s="18"/>
      <c r="PDF130" s="18"/>
      <c r="PDG130" s="18"/>
      <c r="PDH130" s="18"/>
      <c r="PDI130" s="18"/>
      <c r="PDJ130" s="18"/>
      <c r="PDK130" s="18"/>
      <c r="PDL130" s="18"/>
      <c r="PDM130" s="18"/>
      <c r="PDN130" s="18"/>
      <c r="PDO130" s="18"/>
      <c r="PDP130" s="18"/>
      <c r="PDQ130" s="18"/>
      <c r="PDR130" s="18"/>
      <c r="PDS130" s="18"/>
      <c r="PDT130" s="18"/>
      <c r="PDU130" s="18"/>
      <c r="PDV130" s="18"/>
      <c r="PDW130" s="18"/>
      <c r="PDX130" s="18"/>
      <c r="PDY130" s="18"/>
      <c r="PDZ130" s="18"/>
      <c r="PEA130" s="18"/>
      <c r="PEB130" s="18"/>
      <c r="PEC130" s="18"/>
      <c r="PED130" s="18"/>
      <c r="PEE130" s="18"/>
      <c r="PEF130" s="18"/>
      <c r="PEG130" s="18"/>
      <c r="PEH130" s="18"/>
      <c r="PEI130" s="18"/>
      <c r="PEJ130" s="18"/>
      <c r="PEK130" s="18"/>
      <c r="PEL130" s="18"/>
      <c r="PEM130" s="18"/>
      <c r="PEN130" s="18"/>
      <c r="PEO130" s="18"/>
      <c r="PEP130" s="18"/>
      <c r="PEQ130" s="18"/>
      <c r="PER130" s="18"/>
      <c r="PES130" s="18"/>
      <c r="PET130" s="18"/>
      <c r="PEU130" s="18"/>
      <c r="PEV130" s="18"/>
      <c r="PEW130" s="18"/>
      <c r="PEX130" s="18"/>
      <c r="PEY130" s="18"/>
      <c r="PEZ130" s="18"/>
      <c r="PFA130" s="18"/>
      <c r="PFB130" s="18"/>
      <c r="PFC130" s="18"/>
      <c r="PFD130" s="18"/>
      <c r="PFE130" s="18"/>
      <c r="PFF130" s="18"/>
      <c r="PFG130" s="18"/>
      <c r="PFH130" s="18"/>
      <c r="PFI130" s="18"/>
      <c r="PFJ130" s="18"/>
      <c r="PFK130" s="18"/>
      <c r="PFL130" s="18"/>
      <c r="PFM130" s="18"/>
      <c r="PFN130" s="18"/>
      <c r="PFO130" s="18"/>
      <c r="PFP130" s="18"/>
      <c r="PFQ130" s="18"/>
      <c r="PFR130" s="18"/>
      <c r="PFS130" s="18"/>
      <c r="PFT130" s="18"/>
      <c r="PFU130" s="18"/>
      <c r="PFV130" s="18"/>
      <c r="PFW130" s="18"/>
      <c r="PFX130" s="18"/>
      <c r="PFY130" s="18"/>
      <c r="PFZ130" s="18"/>
      <c r="PGA130" s="18"/>
      <c r="PGB130" s="18"/>
      <c r="PGC130" s="18"/>
      <c r="PGD130" s="18"/>
      <c r="PGE130" s="18"/>
      <c r="PGF130" s="18"/>
      <c r="PGG130" s="18"/>
      <c r="PGH130" s="18"/>
      <c r="PGI130" s="18"/>
      <c r="PGJ130" s="18"/>
      <c r="PGK130" s="18"/>
      <c r="PGL130" s="18"/>
      <c r="PGM130" s="18"/>
      <c r="PGN130" s="18"/>
      <c r="PGO130" s="18"/>
      <c r="PGP130" s="18"/>
      <c r="PGQ130" s="18"/>
      <c r="PGR130" s="18"/>
      <c r="PGS130" s="18"/>
      <c r="PGT130" s="18"/>
      <c r="PGU130" s="18"/>
      <c r="PGV130" s="18"/>
      <c r="PGW130" s="18"/>
      <c r="PGX130" s="18"/>
      <c r="PGY130" s="18"/>
      <c r="PGZ130" s="18"/>
      <c r="PHA130" s="18"/>
      <c r="PHB130" s="18"/>
      <c r="PHC130" s="18"/>
      <c r="PHD130" s="18"/>
      <c r="PHE130" s="18"/>
      <c r="PHF130" s="18"/>
      <c r="PHG130" s="18"/>
      <c r="PHH130" s="18"/>
      <c r="PHI130" s="18"/>
      <c r="PHJ130" s="18"/>
      <c r="PHK130" s="18"/>
      <c r="PHL130" s="18"/>
      <c r="PHM130" s="18"/>
      <c r="PHN130" s="18"/>
      <c r="PHO130" s="18"/>
      <c r="PHP130" s="18"/>
      <c r="PHQ130" s="18"/>
      <c r="PHR130" s="18"/>
      <c r="PHS130" s="18"/>
      <c r="PHT130" s="18"/>
      <c r="PHU130" s="18"/>
      <c r="PHV130" s="18"/>
      <c r="PHW130" s="18"/>
      <c r="PHX130" s="18"/>
      <c r="PHY130" s="18"/>
      <c r="PHZ130" s="18"/>
      <c r="PIA130" s="18"/>
      <c r="PIB130" s="18"/>
      <c r="PIC130" s="18"/>
      <c r="PID130" s="18"/>
      <c r="PIE130" s="18"/>
      <c r="PIF130" s="18"/>
      <c r="PIG130" s="18"/>
      <c r="PIH130" s="18"/>
      <c r="PII130" s="18"/>
      <c r="PIJ130" s="18"/>
      <c r="PIK130" s="18"/>
      <c r="PIL130" s="18"/>
      <c r="PIM130" s="18"/>
      <c r="PIN130" s="18"/>
      <c r="PIO130" s="18"/>
      <c r="PIP130" s="18"/>
      <c r="PIQ130" s="18"/>
      <c r="PIR130" s="18"/>
      <c r="PIS130" s="18"/>
      <c r="PIT130" s="18"/>
      <c r="PIU130" s="18"/>
      <c r="PIV130" s="18"/>
      <c r="PIW130" s="18"/>
      <c r="PIX130" s="18"/>
      <c r="PIY130" s="18"/>
      <c r="PIZ130" s="18"/>
      <c r="PJA130" s="18"/>
      <c r="PJB130" s="18"/>
      <c r="PJC130" s="18"/>
      <c r="PJD130" s="18"/>
      <c r="PJE130" s="18"/>
      <c r="PJF130" s="18"/>
      <c r="PJG130" s="18"/>
      <c r="PJH130" s="18"/>
      <c r="PJI130" s="18"/>
      <c r="PJJ130" s="18"/>
      <c r="PJK130" s="18"/>
      <c r="PJL130" s="18"/>
      <c r="PJM130" s="18"/>
      <c r="PJN130" s="18"/>
      <c r="PJO130" s="18"/>
      <c r="PJP130" s="18"/>
      <c r="PJQ130" s="18"/>
      <c r="PJR130" s="18"/>
      <c r="PJS130" s="18"/>
      <c r="PJT130" s="18"/>
      <c r="PJU130" s="18"/>
      <c r="PJV130" s="18"/>
      <c r="PJW130" s="18"/>
      <c r="PJX130" s="18"/>
      <c r="PJY130" s="18"/>
      <c r="PJZ130" s="18"/>
      <c r="PKA130" s="18"/>
      <c r="PKB130" s="18"/>
      <c r="PKC130" s="18"/>
      <c r="PKD130" s="18"/>
      <c r="PKE130" s="18"/>
      <c r="PKF130" s="18"/>
      <c r="PKG130" s="18"/>
      <c r="PKH130" s="18"/>
      <c r="PKI130" s="18"/>
      <c r="PKJ130" s="18"/>
      <c r="PKK130" s="18"/>
      <c r="PKL130" s="18"/>
      <c r="PKM130" s="18"/>
      <c r="PKN130" s="18"/>
      <c r="PKO130" s="18"/>
      <c r="PKP130" s="18"/>
      <c r="PKQ130" s="18"/>
      <c r="PKR130" s="18"/>
      <c r="PKS130" s="18"/>
      <c r="PKT130" s="18"/>
      <c r="PKU130" s="18"/>
      <c r="PKV130" s="18"/>
      <c r="PKW130" s="18"/>
      <c r="PKX130" s="18"/>
      <c r="PKY130" s="18"/>
      <c r="PKZ130" s="18"/>
      <c r="PLA130" s="18"/>
      <c r="PLB130" s="18"/>
      <c r="PLC130" s="18"/>
      <c r="PLD130" s="18"/>
      <c r="PLE130" s="18"/>
      <c r="PLF130" s="18"/>
      <c r="PLG130" s="18"/>
      <c r="PLH130" s="18"/>
      <c r="PLI130" s="18"/>
      <c r="PLJ130" s="18"/>
      <c r="PLK130" s="18"/>
      <c r="PLL130" s="18"/>
      <c r="PLM130" s="18"/>
      <c r="PLN130" s="18"/>
      <c r="PLO130" s="18"/>
      <c r="PLP130" s="18"/>
      <c r="PLQ130" s="18"/>
      <c r="PLR130" s="18"/>
      <c r="PLS130" s="18"/>
      <c r="PLT130" s="18"/>
      <c r="PLU130" s="18"/>
      <c r="PLV130" s="18"/>
      <c r="PLW130" s="18"/>
      <c r="PLX130" s="18"/>
      <c r="PLY130" s="18"/>
      <c r="PLZ130" s="18"/>
      <c r="PMA130" s="18"/>
      <c r="PMB130" s="18"/>
      <c r="PMC130" s="18"/>
      <c r="PMD130" s="18"/>
      <c r="PME130" s="18"/>
      <c r="PMF130" s="18"/>
      <c r="PMG130" s="18"/>
      <c r="PMH130" s="18"/>
      <c r="PMI130" s="18"/>
      <c r="PMJ130" s="18"/>
      <c r="PMK130" s="18"/>
      <c r="PML130" s="18"/>
      <c r="PMM130" s="18"/>
      <c r="PMN130" s="18"/>
      <c r="PMO130" s="18"/>
      <c r="PMP130" s="18"/>
      <c r="PMQ130" s="18"/>
      <c r="PMR130" s="18"/>
      <c r="PMS130" s="18"/>
      <c r="PMT130" s="18"/>
      <c r="PMU130" s="18"/>
      <c r="PMV130" s="18"/>
      <c r="PMW130" s="18"/>
      <c r="PMX130" s="18"/>
      <c r="PMY130" s="18"/>
      <c r="PMZ130" s="18"/>
      <c r="PNA130" s="18"/>
      <c r="PNB130" s="18"/>
      <c r="PNC130" s="18"/>
      <c r="PND130" s="18"/>
      <c r="PNE130" s="18"/>
      <c r="PNF130" s="18"/>
      <c r="PNG130" s="18"/>
      <c r="PNH130" s="18"/>
      <c r="PNI130" s="18"/>
      <c r="PNJ130" s="18"/>
      <c r="PNK130" s="18"/>
      <c r="PNL130" s="18"/>
      <c r="PNM130" s="18"/>
      <c r="PNN130" s="18"/>
      <c r="PNO130" s="18"/>
      <c r="PNP130" s="18"/>
      <c r="PNQ130" s="18"/>
      <c r="PNR130" s="18"/>
      <c r="PNS130" s="18"/>
      <c r="PNT130" s="18"/>
      <c r="PNU130" s="18"/>
      <c r="PNV130" s="18"/>
      <c r="PNW130" s="18"/>
      <c r="PNX130" s="18"/>
      <c r="PNY130" s="18"/>
      <c r="PNZ130" s="18"/>
      <c r="POA130" s="18"/>
      <c r="POB130" s="18"/>
      <c r="POC130" s="18"/>
      <c r="POD130" s="18"/>
      <c r="POE130" s="18"/>
      <c r="POF130" s="18"/>
      <c r="POG130" s="18"/>
      <c r="POH130" s="18"/>
      <c r="POI130" s="18"/>
      <c r="POJ130" s="18"/>
      <c r="POK130" s="18"/>
      <c r="POL130" s="18"/>
      <c r="POM130" s="18"/>
      <c r="PON130" s="18"/>
      <c r="POO130" s="18"/>
      <c r="POP130" s="18"/>
      <c r="POQ130" s="18"/>
      <c r="POR130" s="18"/>
      <c r="POS130" s="18"/>
      <c r="POT130" s="18"/>
      <c r="POU130" s="18"/>
      <c r="POV130" s="18"/>
      <c r="POW130" s="18"/>
      <c r="POX130" s="18"/>
      <c r="POY130" s="18"/>
      <c r="POZ130" s="18"/>
      <c r="PPA130" s="18"/>
      <c r="PPB130" s="18"/>
      <c r="PPC130" s="18"/>
      <c r="PPD130" s="18"/>
      <c r="PPE130" s="18"/>
      <c r="PPF130" s="18"/>
      <c r="PPG130" s="18"/>
      <c r="PPH130" s="18"/>
      <c r="PPI130" s="18"/>
      <c r="PPJ130" s="18"/>
      <c r="PPK130" s="18"/>
      <c r="PPL130" s="18"/>
      <c r="PPM130" s="18"/>
      <c r="PPN130" s="18"/>
      <c r="PPO130" s="18"/>
      <c r="PPP130" s="18"/>
      <c r="PPQ130" s="18"/>
      <c r="PPR130" s="18"/>
      <c r="PPS130" s="18"/>
      <c r="PPT130" s="18"/>
      <c r="PPU130" s="18"/>
      <c r="PPV130" s="18"/>
      <c r="PPW130" s="18"/>
      <c r="PPX130" s="18"/>
      <c r="PPY130" s="18"/>
      <c r="PPZ130" s="18"/>
      <c r="PQA130" s="18"/>
      <c r="PQB130" s="18"/>
      <c r="PQC130" s="18"/>
      <c r="PQD130" s="18"/>
      <c r="PQE130" s="18"/>
      <c r="PQF130" s="18"/>
      <c r="PQG130" s="18"/>
      <c r="PQH130" s="18"/>
      <c r="PQI130" s="18"/>
      <c r="PQJ130" s="18"/>
      <c r="PQK130" s="18"/>
      <c r="PQL130" s="18"/>
      <c r="PQM130" s="18"/>
      <c r="PQN130" s="18"/>
      <c r="PQO130" s="18"/>
      <c r="PQP130" s="18"/>
      <c r="PQQ130" s="18"/>
      <c r="PQR130" s="18"/>
      <c r="PQS130" s="18"/>
      <c r="PQT130" s="18"/>
      <c r="PQU130" s="18"/>
      <c r="PQV130" s="18"/>
      <c r="PQW130" s="18"/>
      <c r="PQX130" s="18"/>
      <c r="PQY130" s="18"/>
      <c r="PQZ130" s="18"/>
      <c r="PRA130" s="18"/>
      <c r="PRB130" s="18"/>
      <c r="PRC130" s="18"/>
      <c r="PRD130" s="18"/>
      <c r="PRE130" s="18"/>
      <c r="PRF130" s="18"/>
      <c r="PRG130" s="18"/>
      <c r="PRH130" s="18"/>
      <c r="PRI130" s="18"/>
      <c r="PRJ130" s="18"/>
      <c r="PRK130" s="18"/>
      <c r="PRL130" s="18"/>
      <c r="PRM130" s="18"/>
      <c r="PRN130" s="18"/>
      <c r="PRO130" s="18"/>
      <c r="PRP130" s="18"/>
      <c r="PRQ130" s="18"/>
      <c r="PRR130" s="18"/>
      <c r="PRS130" s="18"/>
      <c r="PRT130" s="18"/>
      <c r="PRU130" s="18"/>
      <c r="PRV130" s="18"/>
      <c r="PRW130" s="18"/>
      <c r="PRX130" s="18"/>
      <c r="PRY130" s="18"/>
      <c r="PRZ130" s="18"/>
      <c r="PSA130" s="18"/>
      <c r="PSB130" s="18"/>
      <c r="PSC130" s="18"/>
      <c r="PSD130" s="18"/>
      <c r="PSE130" s="18"/>
      <c r="PSF130" s="18"/>
      <c r="PSG130" s="18"/>
      <c r="PSH130" s="18"/>
      <c r="PSI130" s="18"/>
      <c r="PSJ130" s="18"/>
      <c r="PSK130" s="18"/>
      <c r="PSL130" s="18"/>
      <c r="PSM130" s="18"/>
      <c r="PSN130" s="18"/>
      <c r="PSO130" s="18"/>
      <c r="PSP130" s="18"/>
      <c r="PSQ130" s="18"/>
      <c r="PSR130" s="18"/>
      <c r="PSS130" s="18"/>
      <c r="PST130" s="18"/>
      <c r="PSU130" s="18"/>
      <c r="PSV130" s="18"/>
      <c r="PSW130" s="18"/>
      <c r="PSX130" s="18"/>
      <c r="PSY130" s="18"/>
      <c r="PSZ130" s="18"/>
      <c r="PTA130" s="18"/>
      <c r="PTB130" s="18"/>
      <c r="PTC130" s="18"/>
      <c r="PTD130" s="18"/>
      <c r="PTE130" s="18"/>
      <c r="PTF130" s="18"/>
      <c r="PTG130" s="18"/>
      <c r="PTH130" s="18"/>
      <c r="PTI130" s="18"/>
      <c r="PTJ130" s="18"/>
      <c r="PTK130" s="18"/>
      <c r="PTL130" s="18"/>
      <c r="PTM130" s="18"/>
      <c r="PTN130" s="18"/>
      <c r="PTO130" s="18"/>
      <c r="PTP130" s="18"/>
      <c r="PTQ130" s="18"/>
      <c r="PTR130" s="18"/>
      <c r="PTS130" s="18"/>
      <c r="PTT130" s="18"/>
      <c r="PTU130" s="18"/>
      <c r="PTV130" s="18"/>
      <c r="PTW130" s="18"/>
      <c r="PTX130" s="18"/>
      <c r="PTY130" s="18"/>
      <c r="PTZ130" s="18"/>
      <c r="PUA130" s="18"/>
      <c r="PUB130" s="18"/>
      <c r="PUC130" s="18"/>
      <c r="PUD130" s="18"/>
      <c r="PUE130" s="18"/>
      <c r="PUF130" s="18"/>
      <c r="PUG130" s="18"/>
      <c r="PUH130" s="18"/>
      <c r="PUI130" s="18"/>
      <c r="PUJ130" s="18"/>
      <c r="PUK130" s="18"/>
      <c r="PUL130" s="18"/>
      <c r="PUM130" s="18"/>
      <c r="PUN130" s="18"/>
      <c r="PUO130" s="18"/>
      <c r="PUP130" s="18"/>
      <c r="PUQ130" s="18"/>
      <c r="PUR130" s="18"/>
      <c r="PUS130" s="18"/>
      <c r="PUT130" s="18"/>
      <c r="PUU130" s="18"/>
      <c r="PUV130" s="18"/>
      <c r="PUW130" s="18"/>
      <c r="PUX130" s="18"/>
      <c r="PUY130" s="18"/>
      <c r="PUZ130" s="18"/>
      <c r="PVA130" s="18"/>
      <c r="PVB130" s="18"/>
      <c r="PVC130" s="18"/>
      <c r="PVD130" s="18"/>
      <c r="PVE130" s="18"/>
      <c r="PVF130" s="18"/>
      <c r="PVG130" s="18"/>
      <c r="PVH130" s="18"/>
      <c r="PVI130" s="18"/>
      <c r="PVJ130" s="18"/>
      <c r="PVK130" s="18"/>
      <c r="PVL130" s="18"/>
      <c r="PVM130" s="18"/>
      <c r="PVN130" s="18"/>
      <c r="PVO130" s="18"/>
      <c r="PVP130" s="18"/>
      <c r="PVQ130" s="18"/>
      <c r="PVR130" s="18"/>
      <c r="PVS130" s="18"/>
      <c r="PVT130" s="18"/>
      <c r="PVU130" s="18"/>
      <c r="PVV130" s="18"/>
      <c r="PVW130" s="18"/>
      <c r="PVX130" s="18"/>
      <c r="PVY130" s="18"/>
      <c r="PVZ130" s="18"/>
      <c r="PWA130" s="18"/>
      <c r="PWB130" s="18"/>
      <c r="PWC130" s="18"/>
      <c r="PWD130" s="18"/>
      <c r="PWE130" s="18"/>
      <c r="PWF130" s="18"/>
      <c r="PWG130" s="18"/>
      <c r="PWH130" s="18"/>
      <c r="PWI130" s="18"/>
      <c r="PWJ130" s="18"/>
      <c r="PWK130" s="18"/>
      <c r="PWL130" s="18"/>
      <c r="PWM130" s="18"/>
      <c r="PWN130" s="18"/>
      <c r="PWO130" s="18"/>
      <c r="PWP130" s="18"/>
      <c r="PWQ130" s="18"/>
      <c r="PWR130" s="18"/>
      <c r="PWS130" s="18"/>
      <c r="PWT130" s="18"/>
      <c r="PWU130" s="18"/>
      <c r="PWV130" s="18"/>
      <c r="PWW130" s="18"/>
      <c r="PWX130" s="18"/>
      <c r="PWY130" s="18"/>
      <c r="PWZ130" s="18"/>
      <c r="PXA130" s="18"/>
      <c r="PXB130" s="18"/>
      <c r="PXC130" s="18"/>
      <c r="PXD130" s="18"/>
      <c r="PXE130" s="18"/>
      <c r="PXF130" s="18"/>
      <c r="PXG130" s="18"/>
      <c r="PXH130" s="18"/>
      <c r="PXI130" s="18"/>
      <c r="PXJ130" s="18"/>
      <c r="PXK130" s="18"/>
      <c r="PXL130" s="18"/>
      <c r="PXM130" s="18"/>
      <c r="PXN130" s="18"/>
      <c r="PXO130" s="18"/>
      <c r="PXP130" s="18"/>
      <c r="PXQ130" s="18"/>
      <c r="PXR130" s="18"/>
      <c r="PXS130" s="18"/>
      <c r="PXT130" s="18"/>
      <c r="PXU130" s="18"/>
      <c r="PXV130" s="18"/>
      <c r="PXW130" s="18"/>
      <c r="PXX130" s="18"/>
      <c r="PXY130" s="18"/>
      <c r="PXZ130" s="18"/>
      <c r="PYA130" s="18"/>
      <c r="PYB130" s="18"/>
      <c r="PYC130" s="18"/>
      <c r="PYD130" s="18"/>
      <c r="PYE130" s="18"/>
      <c r="PYF130" s="18"/>
      <c r="PYG130" s="18"/>
      <c r="PYH130" s="18"/>
      <c r="PYI130" s="18"/>
      <c r="PYJ130" s="18"/>
      <c r="PYK130" s="18"/>
      <c r="PYL130" s="18"/>
      <c r="PYM130" s="18"/>
      <c r="PYN130" s="18"/>
      <c r="PYO130" s="18"/>
      <c r="PYP130" s="18"/>
      <c r="PYQ130" s="18"/>
      <c r="PYR130" s="18"/>
      <c r="PYS130" s="18"/>
      <c r="PYT130" s="18"/>
      <c r="PYU130" s="18"/>
      <c r="PYV130" s="18"/>
      <c r="PYW130" s="18"/>
      <c r="PYX130" s="18"/>
      <c r="PYY130" s="18"/>
      <c r="PYZ130" s="18"/>
      <c r="PZA130" s="18"/>
      <c r="PZB130" s="18"/>
      <c r="PZC130" s="18"/>
      <c r="PZD130" s="18"/>
      <c r="PZE130" s="18"/>
      <c r="PZF130" s="18"/>
      <c r="PZG130" s="18"/>
      <c r="PZH130" s="18"/>
      <c r="PZI130" s="18"/>
      <c r="PZJ130" s="18"/>
      <c r="PZK130" s="18"/>
      <c r="PZL130" s="18"/>
      <c r="PZM130" s="18"/>
      <c r="PZN130" s="18"/>
      <c r="PZO130" s="18"/>
      <c r="PZP130" s="18"/>
      <c r="PZQ130" s="18"/>
      <c r="PZR130" s="18"/>
      <c r="PZS130" s="18"/>
      <c r="PZT130" s="18"/>
      <c r="PZU130" s="18"/>
      <c r="PZV130" s="18"/>
      <c r="PZW130" s="18"/>
      <c r="PZX130" s="18"/>
      <c r="PZY130" s="18"/>
      <c r="PZZ130" s="18"/>
      <c r="QAA130" s="18"/>
      <c r="QAB130" s="18"/>
      <c r="QAC130" s="18"/>
      <c r="QAD130" s="18"/>
      <c r="QAE130" s="18"/>
      <c r="QAF130" s="18"/>
      <c r="QAG130" s="18"/>
      <c r="QAH130" s="18"/>
      <c r="QAI130" s="18"/>
      <c r="QAJ130" s="18"/>
      <c r="QAK130" s="18"/>
      <c r="QAL130" s="18"/>
      <c r="QAM130" s="18"/>
      <c r="QAN130" s="18"/>
      <c r="QAO130" s="18"/>
      <c r="QAP130" s="18"/>
      <c r="QAQ130" s="18"/>
      <c r="QAR130" s="18"/>
      <c r="QAS130" s="18"/>
      <c r="QAT130" s="18"/>
      <c r="QAU130" s="18"/>
      <c r="QAV130" s="18"/>
      <c r="QAW130" s="18"/>
      <c r="QAX130" s="18"/>
      <c r="QAY130" s="18"/>
      <c r="QAZ130" s="18"/>
      <c r="QBA130" s="18"/>
      <c r="QBB130" s="18"/>
      <c r="QBC130" s="18"/>
      <c r="QBD130" s="18"/>
      <c r="QBE130" s="18"/>
      <c r="QBF130" s="18"/>
      <c r="QBG130" s="18"/>
      <c r="QBH130" s="18"/>
      <c r="QBI130" s="18"/>
      <c r="QBJ130" s="18"/>
      <c r="QBK130" s="18"/>
      <c r="QBL130" s="18"/>
      <c r="QBM130" s="18"/>
      <c r="QBN130" s="18"/>
      <c r="QBO130" s="18"/>
      <c r="QBP130" s="18"/>
      <c r="QBQ130" s="18"/>
      <c r="QBR130" s="18"/>
      <c r="QBS130" s="18"/>
      <c r="QBT130" s="18"/>
      <c r="QBU130" s="18"/>
      <c r="QBV130" s="18"/>
      <c r="QBW130" s="18"/>
      <c r="QBX130" s="18"/>
      <c r="QBY130" s="18"/>
      <c r="QBZ130" s="18"/>
      <c r="QCA130" s="18"/>
      <c r="QCB130" s="18"/>
      <c r="QCC130" s="18"/>
      <c r="QCD130" s="18"/>
      <c r="QCE130" s="18"/>
      <c r="QCF130" s="18"/>
      <c r="QCG130" s="18"/>
      <c r="QCH130" s="18"/>
      <c r="QCI130" s="18"/>
      <c r="QCJ130" s="18"/>
      <c r="QCK130" s="18"/>
      <c r="QCL130" s="18"/>
      <c r="QCM130" s="18"/>
      <c r="QCN130" s="18"/>
      <c r="QCO130" s="18"/>
      <c r="QCP130" s="18"/>
      <c r="QCQ130" s="18"/>
      <c r="QCR130" s="18"/>
      <c r="QCS130" s="18"/>
      <c r="QCT130" s="18"/>
      <c r="QCU130" s="18"/>
      <c r="QCV130" s="18"/>
      <c r="QCW130" s="18"/>
      <c r="QCX130" s="18"/>
      <c r="QCY130" s="18"/>
      <c r="QCZ130" s="18"/>
      <c r="QDA130" s="18"/>
      <c r="QDB130" s="18"/>
      <c r="QDC130" s="18"/>
      <c r="QDD130" s="18"/>
      <c r="QDE130" s="18"/>
      <c r="QDF130" s="18"/>
      <c r="QDG130" s="18"/>
      <c r="QDH130" s="18"/>
      <c r="QDI130" s="18"/>
      <c r="QDJ130" s="18"/>
      <c r="QDK130" s="18"/>
      <c r="QDL130" s="18"/>
      <c r="QDM130" s="18"/>
      <c r="QDN130" s="18"/>
      <c r="QDO130" s="18"/>
      <c r="QDP130" s="18"/>
      <c r="QDQ130" s="18"/>
      <c r="QDR130" s="18"/>
      <c r="QDS130" s="18"/>
      <c r="QDT130" s="18"/>
      <c r="QDU130" s="18"/>
      <c r="QDV130" s="18"/>
      <c r="QDW130" s="18"/>
      <c r="QDX130" s="18"/>
      <c r="QDY130" s="18"/>
      <c r="QDZ130" s="18"/>
      <c r="QEA130" s="18"/>
      <c r="QEB130" s="18"/>
      <c r="QEC130" s="18"/>
      <c r="QED130" s="18"/>
      <c r="QEE130" s="18"/>
      <c r="QEF130" s="18"/>
      <c r="QEG130" s="18"/>
      <c r="QEH130" s="18"/>
      <c r="QEI130" s="18"/>
      <c r="QEJ130" s="18"/>
      <c r="QEK130" s="18"/>
      <c r="QEL130" s="18"/>
      <c r="QEM130" s="18"/>
      <c r="QEN130" s="18"/>
      <c r="QEO130" s="18"/>
      <c r="QEP130" s="18"/>
      <c r="QEQ130" s="18"/>
      <c r="QER130" s="18"/>
      <c r="QES130" s="18"/>
      <c r="QET130" s="18"/>
      <c r="QEU130" s="18"/>
      <c r="QEV130" s="18"/>
      <c r="QEW130" s="18"/>
      <c r="QEX130" s="18"/>
      <c r="QEY130" s="18"/>
      <c r="QEZ130" s="18"/>
      <c r="QFA130" s="18"/>
      <c r="QFB130" s="18"/>
      <c r="QFC130" s="18"/>
      <c r="QFD130" s="18"/>
      <c r="QFE130" s="18"/>
      <c r="QFF130" s="18"/>
      <c r="QFG130" s="18"/>
      <c r="QFH130" s="18"/>
      <c r="QFI130" s="18"/>
      <c r="QFJ130" s="18"/>
      <c r="QFK130" s="18"/>
      <c r="QFL130" s="18"/>
      <c r="QFM130" s="18"/>
      <c r="QFN130" s="18"/>
      <c r="QFO130" s="18"/>
      <c r="QFP130" s="18"/>
      <c r="QFQ130" s="18"/>
      <c r="QFR130" s="18"/>
      <c r="QFS130" s="18"/>
      <c r="QFT130" s="18"/>
      <c r="QFU130" s="18"/>
      <c r="QFV130" s="18"/>
      <c r="QFW130" s="18"/>
      <c r="QFX130" s="18"/>
      <c r="QFY130" s="18"/>
      <c r="QFZ130" s="18"/>
      <c r="QGA130" s="18"/>
      <c r="QGB130" s="18"/>
      <c r="QGC130" s="18"/>
      <c r="QGD130" s="18"/>
      <c r="QGE130" s="18"/>
      <c r="QGF130" s="18"/>
      <c r="QGG130" s="18"/>
      <c r="QGH130" s="18"/>
      <c r="QGI130" s="18"/>
      <c r="QGJ130" s="18"/>
      <c r="QGK130" s="18"/>
      <c r="QGL130" s="18"/>
      <c r="QGM130" s="18"/>
      <c r="QGN130" s="18"/>
      <c r="QGO130" s="18"/>
      <c r="QGP130" s="18"/>
      <c r="QGQ130" s="18"/>
      <c r="QGR130" s="18"/>
      <c r="QGS130" s="18"/>
      <c r="QGT130" s="18"/>
      <c r="QGU130" s="18"/>
      <c r="QGV130" s="18"/>
      <c r="QGW130" s="18"/>
      <c r="QGX130" s="18"/>
      <c r="QGY130" s="18"/>
      <c r="QGZ130" s="18"/>
      <c r="QHA130" s="18"/>
      <c r="QHB130" s="18"/>
      <c r="QHC130" s="18"/>
      <c r="QHD130" s="18"/>
      <c r="QHE130" s="18"/>
      <c r="QHF130" s="18"/>
      <c r="QHG130" s="18"/>
      <c r="QHH130" s="18"/>
      <c r="QHI130" s="18"/>
      <c r="QHJ130" s="18"/>
      <c r="QHK130" s="18"/>
      <c r="QHL130" s="18"/>
      <c r="QHM130" s="18"/>
      <c r="QHN130" s="18"/>
      <c r="QHO130" s="18"/>
      <c r="QHP130" s="18"/>
      <c r="QHQ130" s="18"/>
      <c r="QHR130" s="18"/>
      <c r="QHS130" s="18"/>
      <c r="QHT130" s="18"/>
      <c r="QHU130" s="18"/>
      <c r="QHV130" s="18"/>
      <c r="QHW130" s="18"/>
      <c r="QHX130" s="18"/>
      <c r="QHY130" s="18"/>
      <c r="QHZ130" s="18"/>
      <c r="QIA130" s="18"/>
      <c r="QIB130" s="18"/>
      <c r="QIC130" s="18"/>
      <c r="QID130" s="18"/>
      <c r="QIE130" s="18"/>
      <c r="QIF130" s="18"/>
      <c r="QIG130" s="18"/>
      <c r="QIH130" s="18"/>
      <c r="QII130" s="18"/>
      <c r="QIJ130" s="18"/>
      <c r="QIK130" s="18"/>
      <c r="QIL130" s="18"/>
      <c r="QIM130" s="18"/>
      <c r="QIN130" s="18"/>
      <c r="QIO130" s="18"/>
      <c r="QIP130" s="18"/>
      <c r="QIQ130" s="18"/>
      <c r="QIR130" s="18"/>
      <c r="QIS130" s="18"/>
      <c r="QIT130" s="18"/>
      <c r="QIU130" s="18"/>
      <c r="QIV130" s="18"/>
      <c r="QIW130" s="18"/>
      <c r="QIX130" s="18"/>
      <c r="QIY130" s="18"/>
      <c r="QIZ130" s="18"/>
      <c r="QJA130" s="18"/>
      <c r="QJB130" s="18"/>
      <c r="QJC130" s="18"/>
      <c r="QJD130" s="18"/>
      <c r="QJE130" s="18"/>
      <c r="QJF130" s="18"/>
      <c r="QJG130" s="18"/>
      <c r="QJH130" s="18"/>
      <c r="QJI130" s="18"/>
      <c r="QJJ130" s="18"/>
      <c r="QJK130" s="18"/>
      <c r="QJL130" s="18"/>
      <c r="QJM130" s="18"/>
      <c r="QJN130" s="18"/>
      <c r="QJO130" s="18"/>
      <c r="QJP130" s="18"/>
      <c r="QJQ130" s="18"/>
      <c r="QJR130" s="18"/>
      <c r="QJS130" s="18"/>
      <c r="QJT130" s="18"/>
      <c r="QJU130" s="18"/>
      <c r="QJV130" s="18"/>
      <c r="QJW130" s="18"/>
      <c r="QJX130" s="18"/>
      <c r="QJY130" s="18"/>
      <c r="QJZ130" s="18"/>
      <c r="QKA130" s="18"/>
      <c r="QKB130" s="18"/>
      <c r="QKC130" s="18"/>
      <c r="QKD130" s="18"/>
      <c r="QKE130" s="18"/>
      <c r="QKF130" s="18"/>
      <c r="QKG130" s="18"/>
      <c r="QKH130" s="18"/>
      <c r="QKI130" s="18"/>
      <c r="QKJ130" s="18"/>
      <c r="QKK130" s="18"/>
      <c r="QKL130" s="18"/>
      <c r="QKM130" s="18"/>
      <c r="QKN130" s="18"/>
      <c r="QKO130" s="18"/>
      <c r="QKP130" s="18"/>
      <c r="QKQ130" s="18"/>
      <c r="QKR130" s="18"/>
      <c r="QKS130" s="18"/>
      <c r="QKT130" s="18"/>
      <c r="QKU130" s="18"/>
      <c r="QKV130" s="18"/>
      <c r="QKW130" s="18"/>
      <c r="QKX130" s="18"/>
      <c r="QKY130" s="18"/>
      <c r="QKZ130" s="18"/>
      <c r="QLA130" s="18"/>
      <c r="QLB130" s="18"/>
      <c r="QLC130" s="18"/>
      <c r="QLD130" s="18"/>
      <c r="QLE130" s="18"/>
      <c r="QLF130" s="18"/>
      <c r="QLG130" s="18"/>
      <c r="QLH130" s="18"/>
      <c r="QLI130" s="18"/>
      <c r="QLJ130" s="18"/>
      <c r="QLK130" s="18"/>
      <c r="QLL130" s="18"/>
      <c r="QLM130" s="18"/>
      <c r="QLN130" s="18"/>
      <c r="QLO130" s="18"/>
      <c r="QLP130" s="18"/>
      <c r="QLQ130" s="18"/>
      <c r="QLR130" s="18"/>
      <c r="QLS130" s="18"/>
      <c r="QLT130" s="18"/>
      <c r="QLU130" s="18"/>
      <c r="QLV130" s="18"/>
      <c r="QLW130" s="18"/>
      <c r="QLX130" s="18"/>
      <c r="QLY130" s="18"/>
      <c r="QLZ130" s="18"/>
      <c r="QMA130" s="18"/>
      <c r="QMB130" s="18"/>
      <c r="QMC130" s="18"/>
      <c r="QMD130" s="18"/>
      <c r="QME130" s="18"/>
      <c r="QMF130" s="18"/>
      <c r="QMG130" s="18"/>
      <c r="QMH130" s="18"/>
      <c r="QMI130" s="18"/>
      <c r="QMJ130" s="18"/>
      <c r="QMK130" s="18"/>
      <c r="QML130" s="18"/>
      <c r="QMM130" s="18"/>
      <c r="QMN130" s="18"/>
      <c r="QMO130" s="18"/>
      <c r="QMP130" s="18"/>
      <c r="QMQ130" s="18"/>
      <c r="QMR130" s="18"/>
      <c r="QMS130" s="18"/>
      <c r="QMT130" s="18"/>
      <c r="QMU130" s="18"/>
      <c r="QMV130" s="18"/>
      <c r="QMW130" s="18"/>
      <c r="QMX130" s="18"/>
      <c r="QMY130" s="18"/>
      <c r="QMZ130" s="18"/>
      <c r="QNA130" s="18"/>
      <c r="QNB130" s="18"/>
      <c r="QNC130" s="18"/>
      <c r="QND130" s="18"/>
      <c r="QNE130" s="18"/>
      <c r="QNF130" s="18"/>
      <c r="QNG130" s="18"/>
      <c r="QNH130" s="18"/>
      <c r="QNI130" s="18"/>
      <c r="QNJ130" s="18"/>
      <c r="QNK130" s="18"/>
      <c r="QNL130" s="18"/>
      <c r="QNM130" s="18"/>
      <c r="QNN130" s="18"/>
      <c r="QNO130" s="18"/>
      <c r="QNP130" s="18"/>
      <c r="QNQ130" s="18"/>
      <c r="QNR130" s="18"/>
      <c r="QNS130" s="18"/>
      <c r="QNT130" s="18"/>
      <c r="QNU130" s="18"/>
      <c r="QNV130" s="18"/>
      <c r="QNW130" s="18"/>
      <c r="QNX130" s="18"/>
      <c r="QNY130" s="18"/>
      <c r="QNZ130" s="18"/>
      <c r="QOA130" s="18"/>
      <c r="QOB130" s="18"/>
      <c r="QOC130" s="18"/>
      <c r="QOD130" s="18"/>
      <c r="QOE130" s="18"/>
      <c r="QOF130" s="18"/>
      <c r="QOG130" s="18"/>
      <c r="QOH130" s="18"/>
      <c r="QOI130" s="18"/>
      <c r="QOJ130" s="18"/>
      <c r="QOK130" s="18"/>
      <c r="QOL130" s="18"/>
      <c r="QOM130" s="18"/>
      <c r="QON130" s="18"/>
      <c r="QOO130" s="18"/>
      <c r="QOP130" s="18"/>
      <c r="QOQ130" s="18"/>
      <c r="QOR130" s="18"/>
      <c r="QOS130" s="18"/>
      <c r="QOT130" s="18"/>
      <c r="QOU130" s="18"/>
      <c r="QOV130" s="18"/>
      <c r="QOW130" s="18"/>
      <c r="QOX130" s="18"/>
      <c r="QOY130" s="18"/>
      <c r="QOZ130" s="18"/>
      <c r="QPA130" s="18"/>
      <c r="QPB130" s="18"/>
      <c r="QPC130" s="18"/>
      <c r="QPD130" s="18"/>
      <c r="QPE130" s="18"/>
      <c r="QPF130" s="18"/>
      <c r="QPG130" s="18"/>
      <c r="QPH130" s="18"/>
      <c r="QPI130" s="18"/>
      <c r="QPJ130" s="18"/>
      <c r="QPK130" s="18"/>
      <c r="QPL130" s="18"/>
      <c r="QPM130" s="18"/>
      <c r="QPN130" s="18"/>
      <c r="QPO130" s="18"/>
      <c r="QPP130" s="18"/>
      <c r="QPQ130" s="18"/>
      <c r="QPR130" s="18"/>
      <c r="QPS130" s="18"/>
      <c r="QPT130" s="18"/>
      <c r="QPU130" s="18"/>
      <c r="QPV130" s="18"/>
      <c r="QPW130" s="18"/>
      <c r="QPX130" s="18"/>
      <c r="QPY130" s="18"/>
      <c r="QPZ130" s="18"/>
      <c r="QQA130" s="18"/>
      <c r="QQB130" s="18"/>
      <c r="QQC130" s="18"/>
      <c r="QQD130" s="18"/>
      <c r="QQE130" s="18"/>
      <c r="QQF130" s="18"/>
      <c r="QQG130" s="18"/>
      <c r="QQH130" s="18"/>
      <c r="QQI130" s="18"/>
      <c r="QQJ130" s="18"/>
      <c r="QQK130" s="18"/>
      <c r="QQL130" s="18"/>
      <c r="QQM130" s="18"/>
      <c r="QQN130" s="18"/>
      <c r="QQO130" s="18"/>
      <c r="QQP130" s="18"/>
      <c r="QQQ130" s="18"/>
      <c r="QQR130" s="18"/>
      <c r="QQS130" s="18"/>
      <c r="QQT130" s="18"/>
      <c r="QQU130" s="18"/>
      <c r="QQV130" s="18"/>
      <c r="QQW130" s="18"/>
      <c r="QQX130" s="18"/>
      <c r="QQY130" s="18"/>
      <c r="QQZ130" s="18"/>
      <c r="QRA130" s="18"/>
      <c r="QRB130" s="18"/>
      <c r="QRC130" s="18"/>
      <c r="QRD130" s="18"/>
      <c r="QRE130" s="18"/>
      <c r="QRF130" s="18"/>
      <c r="QRG130" s="18"/>
      <c r="QRH130" s="18"/>
      <c r="QRI130" s="18"/>
      <c r="QRJ130" s="18"/>
      <c r="QRK130" s="18"/>
      <c r="QRL130" s="18"/>
      <c r="QRM130" s="18"/>
      <c r="QRN130" s="18"/>
      <c r="QRO130" s="18"/>
      <c r="QRP130" s="18"/>
      <c r="QRQ130" s="18"/>
      <c r="QRR130" s="18"/>
      <c r="QRS130" s="18"/>
      <c r="QRT130" s="18"/>
      <c r="QRU130" s="18"/>
      <c r="QRV130" s="18"/>
      <c r="QRW130" s="18"/>
      <c r="QRX130" s="18"/>
      <c r="QRY130" s="18"/>
      <c r="QRZ130" s="18"/>
      <c r="QSA130" s="18"/>
      <c r="QSB130" s="18"/>
      <c r="QSC130" s="18"/>
      <c r="QSD130" s="18"/>
      <c r="QSE130" s="18"/>
      <c r="QSF130" s="18"/>
      <c r="QSG130" s="18"/>
      <c r="QSH130" s="18"/>
      <c r="QSI130" s="18"/>
      <c r="QSJ130" s="18"/>
      <c r="QSK130" s="18"/>
      <c r="QSL130" s="18"/>
      <c r="QSM130" s="18"/>
      <c r="QSN130" s="18"/>
      <c r="QSO130" s="18"/>
      <c r="QSP130" s="18"/>
      <c r="QSQ130" s="18"/>
      <c r="QSR130" s="18"/>
      <c r="QSS130" s="18"/>
      <c r="QST130" s="18"/>
      <c r="QSU130" s="18"/>
      <c r="QSV130" s="18"/>
      <c r="QSW130" s="18"/>
      <c r="QSX130" s="18"/>
      <c r="QSY130" s="18"/>
      <c r="QSZ130" s="18"/>
      <c r="QTA130" s="18"/>
      <c r="QTB130" s="18"/>
      <c r="QTC130" s="18"/>
      <c r="QTD130" s="18"/>
      <c r="QTE130" s="18"/>
      <c r="QTF130" s="18"/>
      <c r="QTG130" s="18"/>
      <c r="QTH130" s="18"/>
      <c r="QTI130" s="18"/>
      <c r="QTJ130" s="18"/>
      <c r="QTK130" s="18"/>
      <c r="QTL130" s="18"/>
      <c r="QTM130" s="18"/>
      <c r="QTN130" s="18"/>
      <c r="QTO130" s="18"/>
      <c r="QTP130" s="18"/>
      <c r="QTQ130" s="18"/>
      <c r="QTR130" s="18"/>
      <c r="QTS130" s="18"/>
      <c r="QTT130" s="18"/>
      <c r="QTU130" s="18"/>
      <c r="QTV130" s="18"/>
      <c r="QTW130" s="18"/>
      <c r="QTX130" s="18"/>
      <c r="QTY130" s="18"/>
      <c r="QTZ130" s="18"/>
      <c r="QUA130" s="18"/>
      <c r="QUB130" s="18"/>
      <c r="QUC130" s="18"/>
      <c r="QUD130" s="18"/>
      <c r="QUE130" s="18"/>
      <c r="QUF130" s="18"/>
      <c r="QUG130" s="18"/>
      <c r="QUH130" s="18"/>
      <c r="QUI130" s="18"/>
      <c r="QUJ130" s="18"/>
      <c r="QUK130" s="18"/>
      <c r="QUL130" s="18"/>
      <c r="QUM130" s="18"/>
      <c r="QUN130" s="18"/>
      <c r="QUO130" s="18"/>
      <c r="QUP130" s="18"/>
      <c r="QUQ130" s="18"/>
      <c r="QUR130" s="18"/>
      <c r="QUS130" s="18"/>
      <c r="QUT130" s="18"/>
      <c r="QUU130" s="18"/>
      <c r="QUV130" s="18"/>
      <c r="QUW130" s="18"/>
      <c r="QUX130" s="18"/>
      <c r="QUY130" s="18"/>
      <c r="QUZ130" s="18"/>
      <c r="QVA130" s="18"/>
      <c r="QVB130" s="18"/>
      <c r="QVC130" s="18"/>
      <c r="QVD130" s="18"/>
      <c r="QVE130" s="18"/>
      <c r="QVF130" s="18"/>
      <c r="QVG130" s="18"/>
      <c r="QVH130" s="18"/>
      <c r="QVI130" s="18"/>
      <c r="QVJ130" s="18"/>
      <c r="QVK130" s="18"/>
      <c r="QVL130" s="18"/>
      <c r="QVM130" s="18"/>
      <c r="QVN130" s="18"/>
      <c r="QVO130" s="18"/>
      <c r="QVP130" s="18"/>
      <c r="QVQ130" s="18"/>
      <c r="QVR130" s="18"/>
      <c r="QVS130" s="18"/>
      <c r="QVT130" s="18"/>
      <c r="QVU130" s="18"/>
      <c r="QVV130" s="18"/>
      <c r="QVW130" s="18"/>
      <c r="QVX130" s="18"/>
      <c r="QVY130" s="18"/>
      <c r="QVZ130" s="18"/>
      <c r="QWA130" s="18"/>
      <c r="QWB130" s="18"/>
      <c r="QWC130" s="18"/>
      <c r="QWD130" s="18"/>
      <c r="QWE130" s="18"/>
      <c r="QWF130" s="18"/>
      <c r="QWG130" s="18"/>
      <c r="QWH130" s="18"/>
      <c r="QWI130" s="18"/>
      <c r="QWJ130" s="18"/>
      <c r="QWK130" s="18"/>
      <c r="QWL130" s="18"/>
      <c r="QWM130" s="18"/>
      <c r="QWN130" s="18"/>
      <c r="QWO130" s="18"/>
      <c r="QWP130" s="18"/>
      <c r="QWQ130" s="18"/>
      <c r="QWR130" s="18"/>
      <c r="QWS130" s="18"/>
      <c r="QWT130" s="18"/>
      <c r="QWU130" s="18"/>
      <c r="QWV130" s="18"/>
      <c r="QWW130" s="18"/>
      <c r="QWX130" s="18"/>
      <c r="QWY130" s="18"/>
      <c r="QWZ130" s="18"/>
      <c r="QXA130" s="18"/>
      <c r="QXB130" s="18"/>
      <c r="QXC130" s="18"/>
      <c r="QXD130" s="18"/>
      <c r="QXE130" s="18"/>
      <c r="QXF130" s="18"/>
      <c r="QXG130" s="18"/>
      <c r="QXH130" s="18"/>
      <c r="QXI130" s="18"/>
      <c r="QXJ130" s="18"/>
      <c r="QXK130" s="18"/>
      <c r="QXL130" s="18"/>
      <c r="QXM130" s="18"/>
      <c r="QXN130" s="18"/>
      <c r="QXO130" s="18"/>
      <c r="QXP130" s="18"/>
      <c r="QXQ130" s="18"/>
      <c r="QXR130" s="18"/>
      <c r="QXS130" s="18"/>
      <c r="QXT130" s="18"/>
      <c r="QXU130" s="18"/>
      <c r="QXV130" s="18"/>
      <c r="QXW130" s="18"/>
      <c r="QXX130" s="18"/>
      <c r="QXY130" s="18"/>
      <c r="QXZ130" s="18"/>
      <c r="QYA130" s="18"/>
      <c r="QYB130" s="18"/>
      <c r="QYC130" s="18"/>
      <c r="QYD130" s="18"/>
      <c r="QYE130" s="18"/>
      <c r="QYF130" s="18"/>
      <c r="QYG130" s="18"/>
      <c r="QYH130" s="18"/>
      <c r="QYI130" s="18"/>
      <c r="QYJ130" s="18"/>
      <c r="QYK130" s="18"/>
      <c r="QYL130" s="18"/>
      <c r="QYM130" s="18"/>
      <c r="QYN130" s="18"/>
      <c r="QYO130" s="18"/>
      <c r="QYP130" s="18"/>
      <c r="QYQ130" s="18"/>
      <c r="QYR130" s="18"/>
      <c r="QYS130" s="18"/>
      <c r="QYT130" s="18"/>
      <c r="QYU130" s="18"/>
      <c r="QYV130" s="18"/>
      <c r="QYW130" s="18"/>
      <c r="QYX130" s="18"/>
      <c r="QYY130" s="18"/>
      <c r="QYZ130" s="18"/>
      <c r="QZA130" s="18"/>
      <c r="QZB130" s="18"/>
      <c r="QZC130" s="18"/>
      <c r="QZD130" s="18"/>
      <c r="QZE130" s="18"/>
      <c r="QZF130" s="18"/>
      <c r="QZG130" s="18"/>
      <c r="QZH130" s="18"/>
      <c r="QZI130" s="18"/>
      <c r="QZJ130" s="18"/>
      <c r="QZK130" s="18"/>
      <c r="QZL130" s="18"/>
      <c r="QZM130" s="18"/>
      <c r="QZN130" s="18"/>
      <c r="QZO130" s="18"/>
      <c r="QZP130" s="18"/>
      <c r="QZQ130" s="18"/>
      <c r="QZR130" s="18"/>
      <c r="QZS130" s="18"/>
      <c r="QZT130" s="18"/>
      <c r="QZU130" s="18"/>
      <c r="QZV130" s="18"/>
      <c r="QZW130" s="18"/>
      <c r="QZX130" s="18"/>
      <c r="QZY130" s="18"/>
      <c r="QZZ130" s="18"/>
      <c r="RAA130" s="18"/>
      <c r="RAB130" s="18"/>
      <c r="RAC130" s="18"/>
      <c r="RAD130" s="18"/>
      <c r="RAE130" s="18"/>
      <c r="RAF130" s="18"/>
      <c r="RAG130" s="18"/>
      <c r="RAH130" s="18"/>
      <c r="RAI130" s="18"/>
      <c r="RAJ130" s="18"/>
      <c r="RAK130" s="18"/>
      <c r="RAL130" s="18"/>
      <c r="RAM130" s="18"/>
      <c r="RAN130" s="18"/>
      <c r="RAO130" s="18"/>
      <c r="RAP130" s="18"/>
      <c r="RAQ130" s="18"/>
      <c r="RAR130" s="18"/>
      <c r="RAS130" s="18"/>
      <c r="RAT130" s="18"/>
      <c r="RAU130" s="18"/>
      <c r="RAV130" s="18"/>
      <c r="RAW130" s="18"/>
      <c r="RAX130" s="18"/>
      <c r="RAY130" s="18"/>
      <c r="RAZ130" s="18"/>
      <c r="RBA130" s="18"/>
      <c r="RBB130" s="18"/>
      <c r="RBC130" s="18"/>
      <c r="RBD130" s="18"/>
      <c r="RBE130" s="18"/>
      <c r="RBF130" s="18"/>
      <c r="RBG130" s="18"/>
      <c r="RBH130" s="18"/>
      <c r="RBI130" s="18"/>
      <c r="RBJ130" s="18"/>
      <c r="RBK130" s="18"/>
      <c r="RBL130" s="18"/>
      <c r="RBM130" s="18"/>
      <c r="RBN130" s="18"/>
      <c r="RBO130" s="18"/>
      <c r="RBP130" s="18"/>
      <c r="RBQ130" s="18"/>
      <c r="RBR130" s="18"/>
      <c r="RBS130" s="18"/>
      <c r="RBT130" s="18"/>
      <c r="RBU130" s="18"/>
      <c r="RBV130" s="18"/>
      <c r="RBW130" s="18"/>
      <c r="RBX130" s="18"/>
      <c r="RBY130" s="18"/>
      <c r="RBZ130" s="18"/>
      <c r="RCA130" s="18"/>
      <c r="RCB130" s="18"/>
      <c r="RCC130" s="18"/>
      <c r="RCD130" s="18"/>
      <c r="RCE130" s="18"/>
      <c r="RCF130" s="18"/>
      <c r="RCG130" s="18"/>
      <c r="RCH130" s="18"/>
      <c r="RCI130" s="18"/>
      <c r="RCJ130" s="18"/>
      <c r="RCK130" s="18"/>
      <c r="RCL130" s="18"/>
      <c r="RCM130" s="18"/>
      <c r="RCN130" s="18"/>
      <c r="RCO130" s="18"/>
      <c r="RCP130" s="18"/>
      <c r="RCQ130" s="18"/>
      <c r="RCR130" s="18"/>
      <c r="RCS130" s="18"/>
      <c r="RCT130" s="18"/>
      <c r="RCU130" s="18"/>
      <c r="RCV130" s="18"/>
      <c r="RCW130" s="18"/>
      <c r="RCX130" s="18"/>
      <c r="RCY130" s="18"/>
      <c r="RCZ130" s="18"/>
      <c r="RDA130" s="18"/>
      <c r="RDB130" s="18"/>
      <c r="RDC130" s="18"/>
      <c r="RDD130" s="18"/>
      <c r="RDE130" s="18"/>
      <c r="RDF130" s="18"/>
      <c r="RDG130" s="18"/>
      <c r="RDH130" s="18"/>
      <c r="RDI130" s="18"/>
      <c r="RDJ130" s="18"/>
      <c r="RDK130" s="18"/>
      <c r="RDL130" s="18"/>
      <c r="RDM130" s="18"/>
      <c r="RDN130" s="18"/>
      <c r="RDO130" s="18"/>
      <c r="RDP130" s="18"/>
      <c r="RDQ130" s="18"/>
      <c r="RDR130" s="18"/>
      <c r="RDS130" s="18"/>
      <c r="RDT130" s="18"/>
      <c r="RDU130" s="18"/>
      <c r="RDV130" s="18"/>
      <c r="RDW130" s="18"/>
      <c r="RDX130" s="18"/>
      <c r="RDY130" s="18"/>
      <c r="RDZ130" s="18"/>
      <c r="REA130" s="18"/>
      <c r="REB130" s="18"/>
      <c r="REC130" s="18"/>
      <c r="RED130" s="18"/>
      <c r="REE130" s="18"/>
      <c r="REF130" s="18"/>
      <c r="REG130" s="18"/>
      <c r="REH130" s="18"/>
      <c r="REI130" s="18"/>
      <c r="REJ130" s="18"/>
      <c r="REK130" s="18"/>
      <c r="REL130" s="18"/>
      <c r="REM130" s="18"/>
      <c r="REN130" s="18"/>
      <c r="REO130" s="18"/>
      <c r="REP130" s="18"/>
      <c r="REQ130" s="18"/>
      <c r="RER130" s="18"/>
      <c r="RES130" s="18"/>
      <c r="RET130" s="18"/>
      <c r="REU130" s="18"/>
      <c r="REV130" s="18"/>
      <c r="REW130" s="18"/>
      <c r="REX130" s="18"/>
      <c r="REY130" s="18"/>
      <c r="REZ130" s="18"/>
      <c r="RFA130" s="18"/>
      <c r="RFB130" s="18"/>
      <c r="RFC130" s="18"/>
      <c r="RFD130" s="18"/>
      <c r="RFE130" s="18"/>
      <c r="RFF130" s="18"/>
      <c r="RFG130" s="18"/>
      <c r="RFH130" s="18"/>
      <c r="RFI130" s="18"/>
      <c r="RFJ130" s="18"/>
      <c r="RFK130" s="18"/>
      <c r="RFL130" s="18"/>
      <c r="RFM130" s="18"/>
      <c r="RFN130" s="18"/>
      <c r="RFO130" s="18"/>
      <c r="RFP130" s="18"/>
      <c r="RFQ130" s="18"/>
      <c r="RFR130" s="18"/>
      <c r="RFS130" s="18"/>
      <c r="RFT130" s="18"/>
      <c r="RFU130" s="18"/>
      <c r="RFV130" s="18"/>
      <c r="RFW130" s="18"/>
      <c r="RFX130" s="18"/>
      <c r="RFY130" s="18"/>
      <c r="RFZ130" s="18"/>
      <c r="RGA130" s="18"/>
      <c r="RGB130" s="18"/>
      <c r="RGC130" s="18"/>
      <c r="RGD130" s="18"/>
      <c r="RGE130" s="18"/>
      <c r="RGF130" s="18"/>
      <c r="RGG130" s="18"/>
      <c r="RGH130" s="18"/>
      <c r="RGI130" s="18"/>
      <c r="RGJ130" s="18"/>
      <c r="RGK130" s="18"/>
      <c r="RGL130" s="18"/>
      <c r="RGM130" s="18"/>
      <c r="RGN130" s="18"/>
      <c r="RGO130" s="18"/>
      <c r="RGP130" s="18"/>
      <c r="RGQ130" s="18"/>
      <c r="RGR130" s="18"/>
      <c r="RGS130" s="18"/>
      <c r="RGT130" s="18"/>
      <c r="RGU130" s="18"/>
      <c r="RGV130" s="18"/>
      <c r="RGW130" s="18"/>
      <c r="RGX130" s="18"/>
      <c r="RGY130" s="18"/>
      <c r="RGZ130" s="18"/>
      <c r="RHA130" s="18"/>
      <c r="RHB130" s="18"/>
      <c r="RHC130" s="18"/>
      <c r="RHD130" s="18"/>
      <c r="RHE130" s="18"/>
      <c r="RHF130" s="18"/>
      <c r="RHG130" s="18"/>
      <c r="RHH130" s="18"/>
      <c r="RHI130" s="18"/>
      <c r="RHJ130" s="18"/>
      <c r="RHK130" s="18"/>
      <c r="RHL130" s="18"/>
      <c r="RHM130" s="18"/>
      <c r="RHN130" s="18"/>
      <c r="RHO130" s="18"/>
      <c r="RHP130" s="18"/>
      <c r="RHQ130" s="18"/>
      <c r="RHR130" s="18"/>
      <c r="RHS130" s="18"/>
      <c r="RHT130" s="18"/>
      <c r="RHU130" s="18"/>
      <c r="RHV130" s="18"/>
      <c r="RHW130" s="18"/>
      <c r="RHX130" s="18"/>
      <c r="RHY130" s="18"/>
      <c r="RHZ130" s="18"/>
      <c r="RIA130" s="18"/>
      <c r="RIB130" s="18"/>
      <c r="RIC130" s="18"/>
      <c r="RID130" s="18"/>
      <c r="RIE130" s="18"/>
      <c r="RIF130" s="18"/>
      <c r="RIG130" s="18"/>
      <c r="RIH130" s="18"/>
      <c r="RII130" s="18"/>
      <c r="RIJ130" s="18"/>
      <c r="RIK130" s="18"/>
      <c r="RIL130" s="18"/>
      <c r="RIM130" s="18"/>
      <c r="RIN130" s="18"/>
      <c r="RIO130" s="18"/>
      <c r="RIP130" s="18"/>
      <c r="RIQ130" s="18"/>
      <c r="RIR130" s="18"/>
      <c r="RIS130" s="18"/>
      <c r="RIT130" s="18"/>
      <c r="RIU130" s="18"/>
      <c r="RIV130" s="18"/>
      <c r="RIW130" s="18"/>
      <c r="RIX130" s="18"/>
      <c r="RIY130" s="18"/>
      <c r="RIZ130" s="18"/>
      <c r="RJA130" s="18"/>
      <c r="RJB130" s="18"/>
      <c r="RJC130" s="18"/>
      <c r="RJD130" s="18"/>
      <c r="RJE130" s="18"/>
      <c r="RJF130" s="18"/>
      <c r="RJG130" s="18"/>
      <c r="RJH130" s="18"/>
      <c r="RJI130" s="18"/>
      <c r="RJJ130" s="18"/>
      <c r="RJK130" s="18"/>
      <c r="RJL130" s="18"/>
      <c r="RJM130" s="18"/>
      <c r="RJN130" s="18"/>
      <c r="RJO130" s="18"/>
      <c r="RJP130" s="18"/>
      <c r="RJQ130" s="18"/>
      <c r="RJR130" s="18"/>
      <c r="RJS130" s="18"/>
      <c r="RJT130" s="18"/>
      <c r="RJU130" s="18"/>
      <c r="RJV130" s="18"/>
      <c r="RJW130" s="18"/>
      <c r="RJX130" s="18"/>
      <c r="RJY130" s="18"/>
      <c r="RJZ130" s="18"/>
      <c r="RKA130" s="18"/>
      <c r="RKB130" s="18"/>
      <c r="RKC130" s="18"/>
      <c r="RKD130" s="18"/>
      <c r="RKE130" s="18"/>
      <c r="RKF130" s="18"/>
      <c r="RKG130" s="18"/>
      <c r="RKH130" s="18"/>
      <c r="RKI130" s="18"/>
      <c r="RKJ130" s="18"/>
      <c r="RKK130" s="18"/>
      <c r="RKL130" s="18"/>
      <c r="RKM130" s="18"/>
      <c r="RKN130" s="18"/>
      <c r="RKO130" s="18"/>
      <c r="RKP130" s="18"/>
      <c r="RKQ130" s="18"/>
      <c r="RKR130" s="18"/>
      <c r="RKS130" s="18"/>
      <c r="RKT130" s="18"/>
      <c r="RKU130" s="18"/>
      <c r="RKV130" s="18"/>
      <c r="RKW130" s="18"/>
      <c r="RKX130" s="18"/>
      <c r="RKY130" s="18"/>
      <c r="RKZ130" s="18"/>
      <c r="RLA130" s="18"/>
      <c r="RLB130" s="18"/>
      <c r="RLC130" s="18"/>
      <c r="RLD130" s="18"/>
      <c r="RLE130" s="18"/>
      <c r="RLF130" s="18"/>
      <c r="RLG130" s="18"/>
      <c r="RLH130" s="18"/>
      <c r="RLI130" s="18"/>
      <c r="RLJ130" s="18"/>
      <c r="RLK130" s="18"/>
      <c r="RLL130" s="18"/>
      <c r="RLM130" s="18"/>
      <c r="RLN130" s="18"/>
      <c r="RLO130" s="18"/>
      <c r="RLP130" s="18"/>
      <c r="RLQ130" s="18"/>
      <c r="RLR130" s="18"/>
      <c r="RLS130" s="18"/>
      <c r="RLT130" s="18"/>
      <c r="RLU130" s="18"/>
      <c r="RLV130" s="18"/>
      <c r="RLW130" s="18"/>
      <c r="RLX130" s="18"/>
      <c r="RLY130" s="18"/>
      <c r="RLZ130" s="18"/>
      <c r="RMA130" s="18"/>
      <c r="RMB130" s="18"/>
      <c r="RMC130" s="18"/>
      <c r="RMD130" s="18"/>
      <c r="RME130" s="18"/>
      <c r="RMF130" s="18"/>
      <c r="RMG130" s="18"/>
      <c r="RMH130" s="18"/>
      <c r="RMI130" s="18"/>
      <c r="RMJ130" s="18"/>
      <c r="RMK130" s="18"/>
      <c r="RML130" s="18"/>
      <c r="RMM130" s="18"/>
      <c r="RMN130" s="18"/>
      <c r="RMO130" s="18"/>
      <c r="RMP130" s="18"/>
      <c r="RMQ130" s="18"/>
      <c r="RMR130" s="18"/>
      <c r="RMS130" s="18"/>
      <c r="RMT130" s="18"/>
      <c r="RMU130" s="18"/>
      <c r="RMV130" s="18"/>
      <c r="RMW130" s="18"/>
      <c r="RMX130" s="18"/>
      <c r="RMY130" s="18"/>
      <c r="RMZ130" s="18"/>
      <c r="RNA130" s="18"/>
      <c r="RNB130" s="18"/>
      <c r="RNC130" s="18"/>
      <c r="RND130" s="18"/>
      <c r="RNE130" s="18"/>
      <c r="RNF130" s="18"/>
      <c r="RNG130" s="18"/>
      <c r="RNH130" s="18"/>
      <c r="RNI130" s="18"/>
      <c r="RNJ130" s="18"/>
      <c r="RNK130" s="18"/>
      <c r="RNL130" s="18"/>
      <c r="RNM130" s="18"/>
      <c r="RNN130" s="18"/>
      <c r="RNO130" s="18"/>
      <c r="RNP130" s="18"/>
      <c r="RNQ130" s="18"/>
      <c r="RNR130" s="18"/>
      <c r="RNS130" s="18"/>
      <c r="RNT130" s="18"/>
      <c r="RNU130" s="18"/>
      <c r="RNV130" s="18"/>
      <c r="RNW130" s="18"/>
      <c r="RNX130" s="18"/>
      <c r="RNY130" s="18"/>
      <c r="RNZ130" s="18"/>
      <c r="ROA130" s="18"/>
      <c r="ROB130" s="18"/>
      <c r="ROC130" s="18"/>
      <c r="ROD130" s="18"/>
      <c r="ROE130" s="18"/>
      <c r="ROF130" s="18"/>
      <c r="ROG130" s="18"/>
      <c r="ROH130" s="18"/>
      <c r="ROI130" s="18"/>
      <c r="ROJ130" s="18"/>
      <c r="ROK130" s="18"/>
      <c r="ROL130" s="18"/>
      <c r="ROM130" s="18"/>
      <c r="RON130" s="18"/>
      <c r="ROO130" s="18"/>
      <c r="ROP130" s="18"/>
      <c r="ROQ130" s="18"/>
      <c r="ROR130" s="18"/>
      <c r="ROS130" s="18"/>
      <c r="ROT130" s="18"/>
      <c r="ROU130" s="18"/>
      <c r="ROV130" s="18"/>
      <c r="ROW130" s="18"/>
      <c r="ROX130" s="18"/>
      <c r="ROY130" s="18"/>
      <c r="ROZ130" s="18"/>
      <c r="RPA130" s="18"/>
      <c r="RPB130" s="18"/>
      <c r="RPC130" s="18"/>
      <c r="RPD130" s="18"/>
      <c r="RPE130" s="18"/>
      <c r="RPF130" s="18"/>
      <c r="RPG130" s="18"/>
      <c r="RPH130" s="18"/>
      <c r="RPI130" s="18"/>
      <c r="RPJ130" s="18"/>
      <c r="RPK130" s="18"/>
      <c r="RPL130" s="18"/>
      <c r="RPM130" s="18"/>
      <c r="RPN130" s="18"/>
      <c r="RPO130" s="18"/>
      <c r="RPP130" s="18"/>
      <c r="RPQ130" s="18"/>
      <c r="RPR130" s="18"/>
      <c r="RPS130" s="18"/>
      <c r="RPT130" s="18"/>
      <c r="RPU130" s="18"/>
      <c r="RPV130" s="18"/>
      <c r="RPW130" s="18"/>
      <c r="RPX130" s="18"/>
      <c r="RPY130" s="18"/>
      <c r="RPZ130" s="18"/>
      <c r="RQA130" s="18"/>
      <c r="RQB130" s="18"/>
      <c r="RQC130" s="18"/>
      <c r="RQD130" s="18"/>
      <c r="RQE130" s="18"/>
      <c r="RQF130" s="18"/>
      <c r="RQG130" s="18"/>
      <c r="RQH130" s="18"/>
      <c r="RQI130" s="18"/>
      <c r="RQJ130" s="18"/>
      <c r="RQK130" s="18"/>
      <c r="RQL130" s="18"/>
      <c r="RQM130" s="18"/>
      <c r="RQN130" s="18"/>
      <c r="RQO130" s="18"/>
      <c r="RQP130" s="18"/>
      <c r="RQQ130" s="18"/>
      <c r="RQR130" s="18"/>
      <c r="RQS130" s="18"/>
      <c r="RQT130" s="18"/>
      <c r="RQU130" s="18"/>
      <c r="RQV130" s="18"/>
      <c r="RQW130" s="18"/>
      <c r="RQX130" s="18"/>
      <c r="RQY130" s="18"/>
      <c r="RQZ130" s="18"/>
      <c r="RRA130" s="18"/>
      <c r="RRB130" s="18"/>
      <c r="RRC130" s="18"/>
      <c r="RRD130" s="18"/>
      <c r="RRE130" s="18"/>
      <c r="RRF130" s="18"/>
      <c r="RRG130" s="18"/>
      <c r="RRH130" s="18"/>
      <c r="RRI130" s="18"/>
      <c r="RRJ130" s="18"/>
      <c r="RRK130" s="18"/>
      <c r="RRL130" s="18"/>
      <c r="RRM130" s="18"/>
      <c r="RRN130" s="18"/>
      <c r="RRO130" s="18"/>
      <c r="RRP130" s="18"/>
      <c r="RRQ130" s="18"/>
      <c r="RRR130" s="18"/>
      <c r="RRS130" s="18"/>
      <c r="RRT130" s="18"/>
      <c r="RRU130" s="18"/>
      <c r="RRV130" s="18"/>
      <c r="RRW130" s="18"/>
      <c r="RRX130" s="18"/>
      <c r="RRY130" s="18"/>
      <c r="RRZ130" s="18"/>
      <c r="RSA130" s="18"/>
      <c r="RSB130" s="18"/>
      <c r="RSC130" s="18"/>
      <c r="RSD130" s="18"/>
      <c r="RSE130" s="18"/>
      <c r="RSF130" s="18"/>
      <c r="RSG130" s="18"/>
      <c r="RSH130" s="18"/>
      <c r="RSI130" s="18"/>
      <c r="RSJ130" s="18"/>
      <c r="RSK130" s="18"/>
      <c r="RSL130" s="18"/>
      <c r="RSM130" s="18"/>
      <c r="RSN130" s="18"/>
      <c r="RSO130" s="18"/>
      <c r="RSP130" s="18"/>
      <c r="RSQ130" s="18"/>
      <c r="RSR130" s="18"/>
      <c r="RSS130" s="18"/>
      <c r="RST130" s="18"/>
      <c r="RSU130" s="18"/>
      <c r="RSV130" s="18"/>
      <c r="RSW130" s="18"/>
      <c r="RSX130" s="18"/>
      <c r="RSY130" s="18"/>
      <c r="RSZ130" s="18"/>
      <c r="RTA130" s="18"/>
      <c r="RTB130" s="18"/>
      <c r="RTC130" s="18"/>
      <c r="RTD130" s="18"/>
      <c r="RTE130" s="18"/>
      <c r="RTF130" s="18"/>
      <c r="RTG130" s="18"/>
      <c r="RTH130" s="18"/>
      <c r="RTI130" s="18"/>
      <c r="RTJ130" s="18"/>
      <c r="RTK130" s="18"/>
      <c r="RTL130" s="18"/>
      <c r="RTM130" s="18"/>
      <c r="RTN130" s="18"/>
      <c r="RTO130" s="18"/>
      <c r="RTP130" s="18"/>
      <c r="RTQ130" s="18"/>
      <c r="RTR130" s="18"/>
      <c r="RTS130" s="18"/>
      <c r="RTT130" s="18"/>
      <c r="RTU130" s="18"/>
      <c r="RTV130" s="18"/>
      <c r="RTW130" s="18"/>
      <c r="RTX130" s="18"/>
      <c r="RTY130" s="18"/>
      <c r="RTZ130" s="18"/>
      <c r="RUA130" s="18"/>
      <c r="RUB130" s="18"/>
      <c r="RUC130" s="18"/>
      <c r="RUD130" s="18"/>
      <c r="RUE130" s="18"/>
      <c r="RUF130" s="18"/>
      <c r="RUG130" s="18"/>
      <c r="RUH130" s="18"/>
      <c r="RUI130" s="18"/>
      <c r="RUJ130" s="18"/>
      <c r="RUK130" s="18"/>
      <c r="RUL130" s="18"/>
      <c r="RUM130" s="18"/>
      <c r="RUN130" s="18"/>
      <c r="RUO130" s="18"/>
      <c r="RUP130" s="18"/>
      <c r="RUQ130" s="18"/>
      <c r="RUR130" s="18"/>
      <c r="RUS130" s="18"/>
      <c r="RUT130" s="18"/>
      <c r="RUU130" s="18"/>
      <c r="RUV130" s="18"/>
      <c r="RUW130" s="18"/>
      <c r="RUX130" s="18"/>
      <c r="RUY130" s="18"/>
      <c r="RUZ130" s="18"/>
      <c r="RVA130" s="18"/>
      <c r="RVB130" s="18"/>
      <c r="RVC130" s="18"/>
      <c r="RVD130" s="18"/>
      <c r="RVE130" s="18"/>
      <c r="RVF130" s="18"/>
      <c r="RVG130" s="18"/>
      <c r="RVH130" s="18"/>
      <c r="RVI130" s="18"/>
      <c r="RVJ130" s="18"/>
      <c r="RVK130" s="18"/>
      <c r="RVL130" s="18"/>
      <c r="RVM130" s="18"/>
      <c r="RVN130" s="18"/>
      <c r="RVO130" s="18"/>
      <c r="RVP130" s="18"/>
      <c r="RVQ130" s="18"/>
      <c r="RVR130" s="18"/>
      <c r="RVS130" s="18"/>
      <c r="RVT130" s="18"/>
      <c r="RVU130" s="18"/>
      <c r="RVV130" s="18"/>
      <c r="RVW130" s="18"/>
      <c r="RVX130" s="18"/>
      <c r="RVY130" s="18"/>
      <c r="RVZ130" s="18"/>
      <c r="RWA130" s="18"/>
      <c r="RWB130" s="18"/>
      <c r="RWC130" s="18"/>
      <c r="RWD130" s="18"/>
      <c r="RWE130" s="18"/>
      <c r="RWF130" s="18"/>
      <c r="RWG130" s="18"/>
      <c r="RWH130" s="18"/>
      <c r="RWI130" s="18"/>
      <c r="RWJ130" s="18"/>
      <c r="RWK130" s="18"/>
      <c r="RWL130" s="18"/>
      <c r="RWM130" s="18"/>
      <c r="RWN130" s="18"/>
      <c r="RWO130" s="18"/>
      <c r="RWP130" s="18"/>
      <c r="RWQ130" s="18"/>
      <c r="RWR130" s="18"/>
      <c r="RWS130" s="18"/>
      <c r="RWT130" s="18"/>
      <c r="RWU130" s="18"/>
      <c r="RWV130" s="18"/>
      <c r="RWW130" s="18"/>
      <c r="RWX130" s="18"/>
      <c r="RWY130" s="18"/>
      <c r="RWZ130" s="18"/>
      <c r="RXA130" s="18"/>
      <c r="RXB130" s="18"/>
      <c r="RXC130" s="18"/>
      <c r="RXD130" s="18"/>
      <c r="RXE130" s="18"/>
      <c r="RXF130" s="18"/>
      <c r="RXG130" s="18"/>
      <c r="RXH130" s="18"/>
      <c r="RXI130" s="18"/>
      <c r="RXJ130" s="18"/>
      <c r="RXK130" s="18"/>
      <c r="RXL130" s="18"/>
      <c r="RXM130" s="18"/>
      <c r="RXN130" s="18"/>
      <c r="RXO130" s="18"/>
      <c r="RXP130" s="18"/>
      <c r="RXQ130" s="18"/>
      <c r="RXR130" s="18"/>
      <c r="RXS130" s="18"/>
      <c r="RXT130" s="18"/>
      <c r="RXU130" s="18"/>
      <c r="RXV130" s="18"/>
      <c r="RXW130" s="18"/>
      <c r="RXX130" s="18"/>
      <c r="RXY130" s="18"/>
      <c r="RXZ130" s="18"/>
      <c r="RYA130" s="18"/>
      <c r="RYB130" s="18"/>
      <c r="RYC130" s="18"/>
      <c r="RYD130" s="18"/>
      <c r="RYE130" s="18"/>
      <c r="RYF130" s="18"/>
      <c r="RYG130" s="18"/>
      <c r="RYH130" s="18"/>
      <c r="RYI130" s="18"/>
      <c r="RYJ130" s="18"/>
      <c r="RYK130" s="18"/>
      <c r="RYL130" s="18"/>
      <c r="RYM130" s="18"/>
      <c r="RYN130" s="18"/>
      <c r="RYO130" s="18"/>
      <c r="RYP130" s="18"/>
      <c r="RYQ130" s="18"/>
      <c r="RYR130" s="18"/>
      <c r="RYS130" s="18"/>
      <c r="RYT130" s="18"/>
      <c r="RYU130" s="18"/>
      <c r="RYV130" s="18"/>
      <c r="RYW130" s="18"/>
      <c r="RYX130" s="18"/>
      <c r="RYY130" s="18"/>
      <c r="RYZ130" s="18"/>
      <c r="RZA130" s="18"/>
      <c r="RZB130" s="18"/>
      <c r="RZC130" s="18"/>
      <c r="RZD130" s="18"/>
      <c r="RZE130" s="18"/>
      <c r="RZF130" s="18"/>
      <c r="RZG130" s="18"/>
      <c r="RZH130" s="18"/>
      <c r="RZI130" s="18"/>
      <c r="RZJ130" s="18"/>
      <c r="RZK130" s="18"/>
      <c r="RZL130" s="18"/>
      <c r="RZM130" s="18"/>
      <c r="RZN130" s="18"/>
      <c r="RZO130" s="18"/>
      <c r="RZP130" s="18"/>
      <c r="RZQ130" s="18"/>
      <c r="RZR130" s="18"/>
      <c r="RZS130" s="18"/>
      <c r="RZT130" s="18"/>
      <c r="RZU130" s="18"/>
      <c r="RZV130" s="18"/>
      <c r="RZW130" s="18"/>
      <c r="RZX130" s="18"/>
      <c r="RZY130" s="18"/>
      <c r="RZZ130" s="18"/>
      <c r="SAA130" s="18"/>
      <c r="SAB130" s="18"/>
      <c r="SAC130" s="18"/>
      <c r="SAD130" s="18"/>
      <c r="SAE130" s="18"/>
      <c r="SAF130" s="18"/>
      <c r="SAG130" s="18"/>
      <c r="SAH130" s="18"/>
      <c r="SAI130" s="18"/>
      <c r="SAJ130" s="18"/>
      <c r="SAK130" s="18"/>
      <c r="SAL130" s="18"/>
      <c r="SAM130" s="18"/>
      <c r="SAN130" s="18"/>
      <c r="SAO130" s="18"/>
      <c r="SAP130" s="18"/>
      <c r="SAQ130" s="18"/>
      <c r="SAR130" s="18"/>
      <c r="SAS130" s="18"/>
      <c r="SAT130" s="18"/>
      <c r="SAU130" s="18"/>
      <c r="SAV130" s="18"/>
      <c r="SAW130" s="18"/>
      <c r="SAX130" s="18"/>
      <c r="SAY130" s="18"/>
      <c r="SAZ130" s="18"/>
      <c r="SBA130" s="18"/>
      <c r="SBB130" s="18"/>
      <c r="SBC130" s="18"/>
      <c r="SBD130" s="18"/>
      <c r="SBE130" s="18"/>
      <c r="SBF130" s="18"/>
      <c r="SBG130" s="18"/>
      <c r="SBH130" s="18"/>
      <c r="SBI130" s="18"/>
      <c r="SBJ130" s="18"/>
      <c r="SBK130" s="18"/>
      <c r="SBL130" s="18"/>
      <c r="SBM130" s="18"/>
      <c r="SBN130" s="18"/>
      <c r="SBO130" s="18"/>
      <c r="SBP130" s="18"/>
      <c r="SBQ130" s="18"/>
      <c r="SBR130" s="18"/>
      <c r="SBS130" s="18"/>
      <c r="SBT130" s="18"/>
      <c r="SBU130" s="18"/>
      <c r="SBV130" s="18"/>
      <c r="SBW130" s="18"/>
      <c r="SBX130" s="18"/>
      <c r="SBY130" s="18"/>
      <c r="SBZ130" s="18"/>
      <c r="SCA130" s="18"/>
      <c r="SCB130" s="18"/>
      <c r="SCC130" s="18"/>
      <c r="SCD130" s="18"/>
      <c r="SCE130" s="18"/>
      <c r="SCF130" s="18"/>
      <c r="SCG130" s="18"/>
      <c r="SCH130" s="18"/>
      <c r="SCI130" s="18"/>
      <c r="SCJ130" s="18"/>
      <c r="SCK130" s="18"/>
      <c r="SCL130" s="18"/>
      <c r="SCM130" s="18"/>
      <c r="SCN130" s="18"/>
      <c r="SCO130" s="18"/>
      <c r="SCP130" s="18"/>
      <c r="SCQ130" s="18"/>
      <c r="SCR130" s="18"/>
      <c r="SCS130" s="18"/>
      <c r="SCT130" s="18"/>
      <c r="SCU130" s="18"/>
      <c r="SCV130" s="18"/>
      <c r="SCW130" s="18"/>
      <c r="SCX130" s="18"/>
      <c r="SCY130" s="18"/>
      <c r="SCZ130" s="18"/>
      <c r="SDA130" s="18"/>
      <c r="SDB130" s="18"/>
      <c r="SDC130" s="18"/>
      <c r="SDD130" s="18"/>
      <c r="SDE130" s="18"/>
      <c r="SDF130" s="18"/>
      <c r="SDG130" s="18"/>
      <c r="SDH130" s="18"/>
      <c r="SDI130" s="18"/>
      <c r="SDJ130" s="18"/>
      <c r="SDK130" s="18"/>
      <c r="SDL130" s="18"/>
      <c r="SDM130" s="18"/>
      <c r="SDN130" s="18"/>
      <c r="SDO130" s="18"/>
      <c r="SDP130" s="18"/>
      <c r="SDQ130" s="18"/>
      <c r="SDR130" s="18"/>
      <c r="SDS130" s="18"/>
      <c r="SDT130" s="18"/>
      <c r="SDU130" s="18"/>
      <c r="SDV130" s="18"/>
      <c r="SDW130" s="18"/>
      <c r="SDX130" s="18"/>
      <c r="SDY130" s="18"/>
      <c r="SDZ130" s="18"/>
      <c r="SEA130" s="18"/>
      <c r="SEB130" s="18"/>
      <c r="SEC130" s="18"/>
      <c r="SED130" s="18"/>
      <c r="SEE130" s="18"/>
      <c r="SEF130" s="18"/>
      <c r="SEG130" s="18"/>
      <c r="SEH130" s="18"/>
      <c r="SEI130" s="18"/>
      <c r="SEJ130" s="18"/>
      <c r="SEK130" s="18"/>
      <c r="SEL130" s="18"/>
      <c r="SEM130" s="18"/>
      <c r="SEN130" s="18"/>
      <c r="SEO130" s="18"/>
      <c r="SEP130" s="18"/>
      <c r="SEQ130" s="18"/>
      <c r="SER130" s="18"/>
      <c r="SES130" s="18"/>
      <c r="SET130" s="18"/>
      <c r="SEU130" s="18"/>
      <c r="SEV130" s="18"/>
      <c r="SEW130" s="18"/>
      <c r="SEX130" s="18"/>
      <c r="SEY130" s="18"/>
      <c r="SEZ130" s="18"/>
      <c r="SFA130" s="18"/>
      <c r="SFB130" s="18"/>
      <c r="SFC130" s="18"/>
      <c r="SFD130" s="18"/>
      <c r="SFE130" s="18"/>
      <c r="SFF130" s="18"/>
      <c r="SFG130" s="18"/>
      <c r="SFH130" s="18"/>
      <c r="SFI130" s="18"/>
      <c r="SFJ130" s="18"/>
      <c r="SFK130" s="18"/>
      <c r="SFL130" s="18"/>
      <c r="SFM130" s="18"/>
      <c r="SFN130" s="18"/>
      <c r="SFO130" s="18"/>
      <c r="SFP130" s="18"/>
      <c r="SFQ130" s="18"/>
      <c r="SFR130" s="18"/>
      <c r="SFS130" s="18"/>
      <c r="SFT130" s="18"/>
      <c r="SFU130" s="18"/>
      <c r="SFV130" s="18"/>
      <c r="SFW130" s="18"/>
      <c r="SFX130" s="18"/>
      <c r="SFY130" s="18"/>
      <c r="SFZ130" s="18"/>
      <c r="SGA130" s="18"/>
      <c r="SGB130" s="18"/>
      <c r="SGC130" s="18"/>
      <c r="SGD130" s="18"/>
      <c r="SGE130" s="18"/>
      <c r="SGF130" s="18"/>
      <c r="SGG130" s="18"/>
      <c r="SGH130" s="18"/>
      <c r="SGI130" s="18"/>
      <c r="SGJ130" s="18"/>
      <c r="SGK130" s="18"/>
      <c r="SGL130" s="18"/>
      <c r="SGM130" s="18"/>
      <c r="SGN130" s="18"/>
      <c r="SGO130" s="18"/>
      <c r="SGP130" s="18"/>
      <c r="SGQ130" s="18"/>
      <c r="SGR130" s="18"/>
      <c r="SGS130" s="18"/>
      <c r="SGT130" s="18"/>
      <c r="SGU130" s="18"/>
      <c r="SGV130" s="18"/>
      <c r="SGW130" s="18"/>
      <c r="SGX130" s="18"/>
      <c r="SGY130" s="18"/>
      <c r="SGZ130" s="18"/>
      <c r="SHA130" s="18"/>
      <c r="SHB130" s="18"/>
      <c r="SHC130" s="18"/>
      <c r="SHD130" s="18"/>
      <c r="SHE130" s="18"/>
      <c r="SHF130" s="18"/>
      <c r="SHG130" s="18"/>
      <c r="SHH130" s="18"/>
      <c r="SHI130" s="18"/>
      <c r="SHJ130" s="18"/>
      <c r="SHK130" s="18"/>
      <c r="SHL130" s="18"/>
      <c r="SHM130" s="18"/>
      <c r="SHN130" s="18"/>
      <c r="SHO130" s="18"/>
      <c r="SHP130" s="18"/>
      <c r="SHQ130" s="18"/>
      <c r="SHR130" s="18"/>
      <c r="SHS130" s="18"/>
      <c r="SHT130" s="18"/>
      <c r="SHU130" s="18"/>
      <c r="SHV130" s="18"/>
      <c r="SHW130" s="18"/>
      <c r="SHX130" s="18"/>
      <c r="SHY130" s="18"/>
      <c r="SHZ130" s="18"/>
      <c r="SIA130" s="18"/>
      <c r="SIB130" s="18"/>
      <c r="SIC130" s="18"/>
      <c r="SID130" s="18"/>
      <c r="SIE130" s="18"/>
      <c r="SIF130" s="18"/>
      <c r="SIG130" s="18"/>
      <c r="SIH130" s="18"/>
      <c r="SII130" s="18"/>
      <c r="SIJ130" s="18"/>
      <c r="SIK130" s="18"/>
      <c r="SIL130" s="18"/>
      <c r="SIM130" s="18"/>
      <c r="SIN130" s="18"/>
      <c r="SIO130" s="18"/>
      <c r="SIP130" s="18"/>
      <c r="SIQ130" s="18"/>
      <c r="SIR130" s="18"/>
      <c r="SIS130" s="18"/>
      <c r="SIT130" s="18"/>
      <c r="SIU130" s="18"/>
      <c r="SIV130" s="18"/>
      <c r="SIW130" s="18"/>
      <c r="SIX130" s="18"/>
      <c r="SIY130" s="18"/>
      <c r="SIZ130" s="18"/>
      <c r="SJA130" s="18"/>
      <c r="SJB130" s="18"/>
      <c r="SJC130" s="18"/>
      <c r="SJD130" s="18"/>
      <c r="SJE130" s="18"/>
      <c r="SJF130" s="18"/>
      <c r="SJG130" s="18"/>
      <c r="SJH130" s="18"/>
      <c r="SJI130" s="18"/>
      <c r="SJJ130" s="18"/>
      <c r="SJK130" s="18"/>
      <c r="SJL130" s="18"/>
      <c r="SJM130" s="18"/>
      <c r="SJN130" s="18"/>
      <c r="SJO130" s="18"/>
      <c r="SJP130" s="18"/>
      <c r="SJQ130" s="18"/>
      <c r="SJR130" s="18"/>
      <c r="SJS130" s="18"/>
      <c r="SJT130" s="18"/>
      <c r="SJU130" s="18"/>
      <c r="SJV130" s="18"/>
      <c r="SJW130" s="18"/>
      <c r="SJX130" s="18"/>
      <c r="SJY130" s="18"/>
      <c r="SJZ130" s="18"/>
      <c r="SKA130" s="18"/>
      <c r="SKB130" s="18"/>
      <c r="SKC130" s="18"/>
      <c r="SKD130" s="18"/>
      <c r="SKE130" s="18"/>
      <c r="SKF130" s="18"/>
      <c r="SKG130" s="18"/>
      <c r="SKH130" s="18"/>
      <c r="SKI130" s="18"/>
      <c r="SKJ130" s="18"/>
      <c r="SKK130" s="18"/>
      <c r="SKL130" s="18"/>
      <c r="SKM130" s="18"/>
      <c r="SKN130" s="18"/>
      <c r="SKO130" s="18"/>
      <c r="SKP130" s="18"/>
      <c r="SKQ130" s="18"/>
      <c r="SKR130" s="18"/>
      <c r="SKS130" s="18"/>
      <c r="SKT130" s="18"/>
      <c r="SKU130" s="18"/>
      <c r="SKV130" s="18"/>
      <c r="SKW130" s="18"/>
      <c r="SKX130" s="18"/>
      <c r="SKY130" s="18"/>
      <c r="SKZ130" s="18"/>
      <c r="SLA130" s="18"/>
      <c r="SLB130" s="18"/>
      <c r="SLC130" s="18"/>
      <c r="SLD130" s="18"/>
      <c r="SLE130" s="18"/>
      <c r="SLF130" s="18"/>
      <c r="SLG130" s="18"/>
      <c r="SLH130" s="18"/>
      <c r="SLI130" s="18"/>
      <c r="SLJ130" s="18"/>
      <c r="SLK130" s="18"/>
      <c r="SLL130" s="18"/>
      <c r="SLM130" s="18"/>
      <c r="SLN130" s="18"/>
      <c r="SLO130" s="18"/>
      <c r="SLP130" s="18"/>
      <c r="SLQ130" s="18"/>
      <c r="SLR130" s="18"/>
      <c r="SLS130" s="18"/>
      <c r="SLT130" s="18"/>
      <c r="SLU130" s="18"/>
      <c r="SLV130" s="18"/>
      <c r="SLW130" s="18"/>
      <c r="SLX130" s="18"/>
      <c r="SLY130" s="18"/>
      <c r="SLZ130" s="18"/>
      <c r="SMA130" s="18"/>
      <c r="SMB130" s="18"/>
      <c r="SMC130" s="18"/>
      <c r="SMD130" s="18"/>
      <c r="SME130" s="18"/>
      <c r="SMF130" s="18"/>
      <c r="SMG130" s="18"/>
      <c r="SMH130" s="18"/>
      <c r="SMI130" s="18"/>
      <c r="SMJ130" s="18"/>
      <c r="SMK130" s="18"/>
      <c r="SML130" s="18"/>
      <c r="SMM130" s="18"/>
      <c r="SMN130" s="18"/>
      <c r="SMO130" s="18"/>
      <c r="SMP130" s="18"/>
      <c r="SMQ130" s="18"/>
      <c r="SMR130" s="18"/>
      <c r="SMS130" s="18"/>
      <c r="SMT130" s="18"/>
      <c r="SMU130" s="18"/>
      <c r="SMV130" s="18"/>
      <c r="SMW130" s="18"/>
      <c r="SMX130" s="18"/>
      <c r="SMY130" s="18"/>
      <c r="SMZ130" s="18"/>
      <c r="SNA130" s="18"/>
      <c r="SNB130" s="18"/>
      <c r="SNC130" s="18"/>
      <c r="SND130" s="18"/>
      <c r="SNE130" s="18"/>
      <c r="SNF130" s="18"/>
      <c r="SNG130" s="18"/>
      <c r="SNH130" s="18"/>
      <c r="SNI130" s="18"/>
      <c r="SNJ130" s="18"/>
      <c r="SNK130" s="18"/>
      <c r="SNL130" s="18"/>
      <c r="SNM130" s="18"/>
      <c r="SNN130" s="18"/>
      <c r="SNO130" s="18"/>
      <c r="SNP130" s="18"/>
      <c r="SNQ130" s="18"/>
      <c r="SNR130" s="18"/>
      <c r="SNS130" s="18"/>
      <c r="SNT130" s="18"/>
      <c r="SNU130" s="18"/>
      <c r="SNV130" s="18"/>
      <c r="SNW130" s="18"/>
      <c r="SNX130" s="18"/>
      <c r="SNY130" s="18"/>
      <c r="SNZ130" s="18"/>
      <c r="SOA130" s="18"/>
      <c r="SOB130" s="18"/>
      <c r="SOC130" s="18"/>
      <c r="SOD130" s="18"/>
      <c r="SOE130" s="18"/>
      <c r="SOF130" s="18"/>
      <c r="SOG130" s="18"/>
      <c r="SOH130" s="18"/>
      <c r="SOI130" s="18"/>
      <c r="SOJ130" s="18"/>
      <c r="SOK130" s="18"/>
      <c r="SOL130" s="18"/>
      <c r="SOM130" s="18"/>
      <c r="SON130" s="18"/>
      <c r="SOO130" s="18"/>
      <c r="SOP130" s="18"/>
      <c r="SOQ130" s="18"/>
      <c r="SOR130" s="18"/>
      <c r="SOS130" s="18"/>
      <c r="SOT130" s="18"/>
      <c r="SOU130" s="18"/>
      <c r="SOV130" s="18"/>
      <c r="SOW130" s="18"/>
      <c r="SOX130" s="18"/>
      <c r="SOY130" s="18"/>
      <c r="SOZ130" s="18"/>
      <c r="SPA130" s="18"/>
      <c r="SPB130" s="18"/>
      <c r="SPC130" s="18"/>
      <c r="SPD130" s="18"/>
      <c r="SPE130" s="18"/>
      <c r="SPF130" s="18"/>
      <c r="SPG130" s="18"/>
      <c r="SPH130" s="18"/>
      <c r="SPI130" s="18"/>
      <c r="SPJ130" s="18"/>
      <c r="SPK130" s="18"/>
      <c r="SPL130" s="18"/>
      <c r="SPM130" s="18"/>
      <c r="SPN130" s="18"/>
      <c r="SPO130" s="18"/>
      <c r="SPP130" s="18"/>
      <c r="SPQ130" s="18"/>
      <c r="SPR130" s="18"/>
      <c r="SPS130" s="18"/>
      <c r="SPT130" s="18"/>
      <c r="SPU130" s="18"/>
      <c r="SPV130" s="18"/>
      <c r="SPW130" s="18"/>
      <c r="SPX130" s="18"/>
      <c r="SPY130" s="18"/>
      <c r="SPZ130" s="18"/>
      <c r="SQA130" s="18"/>
      <c r="SQB130" s="18"/>
      <c r="SQC130" s="18"/>
      <c r="SQD130" s="18"/>
      <c r="SQE130" s="18"/>
      <c r="SQF130" s="18"/>
      <c r="SQG130" s="18"/>
      <c r="SQH130" s="18"/>
      <c r="SQI130" s="18"/>
      <c r="SQJ130" s="18"/>
      <c r="SQK130" s="18"/>
      <c r="SQL130" s="18"/>
      <c r="SQM130" s="18"/>
      <c r="SQN130" s="18"/>
      <c r="SQO130" s="18"/>
      <c r="SQP130" s="18"/>
      <c r="SQQ130" s="18"/>
      <c r="SQR130" s="18"/>
      <c r="SQS130" s="18"/>
      <c r="SQT130" s="18"/>
      <c r="SQU130" s="18"/>
      <c r="SQV130" s="18"/>
      <c r="SQW130" s="18"/>
      <c r="SQX130" s="18"/>
      <c r="SQY130" s="18"/>
      <c r="SQZ130" s="18"/>
      <c r="SRA130" s="18"/>
      <c r="SRB130" s="18"/>
      <c r="SRC130" s="18"/>
      <c r="SRD130" s="18"/>
      <c r="SRE130" s="18"/>
      <c r="SRF130" s="18"/>
      <c r="SRG130" s="18"/>
      <c r="SRH130" s="18"/>
      <c r="SRI130" s="18"/>
      <c r="SRJ130" s="18"/>
      <c r="SRK130" s="18"/>
      <c r="SRL130" s="18"/>
      <c r="SRM130" s="18"/>
      <c r="SRN130" s="18"/>
      <c r="SRO130" s="18"/>
      <c r="SRP130" s="18"/>
      <c r="SRQ130" s="18"/>
      <c r="SRR130" s="18"/>
      <c r="SRS130" s="18"/>
      <c r="SRT130" s="18"/>
      <c r="SRU130" s="18"/>
      <c r="SRV130" s="18"/>
      <c r="SRW130" s="18"/>
      <c r="SRX130" s="18"/>
      <c r="SRY130" s="18"/>
      <c r="SRZ130" s="18"/>
      <c r="SSA130" s="18"/>
      <c r="SSB130" s="18"/>
      <c r="SSC130" s="18"/>
      <c r="SSD130" s="18"/>
      <c r="SSE130" s="18"/>
      <c r="SSF130" s="18"/>
      <c r="SSG130" s="18"/>
      <c r="SSH130" s="18"/>
      <c r="SSI130" s="18"/>
      <c r="SSJ130" s="18"/>
      <c r="SSK130" s="18"/>
      <c r="SSL130" s="18"/>
      <c r="SSM130" s="18"/>
      <c r="SSN130" s="18"/>
      <c r="SSO130" s="18"/>
      <c r="SSP130" s="18"/>
      <c r="SSQ130" s="18"/>
      <c r="SSR130" s="18"/>
      <c r="SSS130" s="18"/>
      <c r="SST130" s="18"/>
      <c r="SSU130" s="18"/>
      <c r="SSV130" s="18"/>
      <c r="SSW130" s="18"/>
      <c r="SSX130" s="18"/>
      <c r="SSY130" s="18"/>
      <c r="SSZ130" s="18"/>
      <c r="STA130" s="18"/>
      <c r="STB130" s="18"/>
      <c r="STC130" s="18"/>
      <c r="STD130" s="18"/>
      <c r="STE130" s="18"/>
      <c r="STF130" s="18"/>
      <c r="STG130" s="18"/>
      <c r="STH130" s="18"/>
      <c r="STI130" s="18"/>
      <c r="STJ130" s="18"/>
      <c r="STK130" s="18"/>
      <c r="STL130" s="18"/>
      <c r="STM130" s="18"/>
      <c r="STN130" s="18"/>
      <c r="STO130" s="18"/>
      <c r="STP130" s="18"/>
      <c r="STQ130" s="18"/>
      <c r="STR130" s="18"/>
      <c r="STS130" s="18"/>
      <c r="STT130" s="18"/>
      <c r="STU130" s="18"/>
      <c r="STV130" s="18"/>
      <c r="STW130" s="18"/>
      <c r="STX130" s="18"/>
      <c r="STY130" s="18"/>
      <c r="STZ130" s="18"/>
      <c r="SUA130" s="18"/>
      <c r="SUB130" s="18"/>
      <c r="SUC130" s="18"/>
      <c r="SUD130" s="18"/>
      <c r="SUE130" s="18"/>
      <c r="SUF130" s="18"/>
      <c r="SUG130" s="18"/>
      <c r="SUH130" s="18"/>
      <c r="SUI130" s="18"/>
      <c r="SUJ130" s="18"/>
      <c r="SUK130" s="18"/>
      <c r="SUL130" s="18"/>
      <c r="SUM130" s="18"/>
      <c r="SUN130" s="18"/>
      <c r="SUO130" s="18"/>
      <c r="SUP130" s="18"/>
      <c r="SUQ130" s="18"/>
      <c r="SUR130" s="18"/>
      <c r="SUS130" s="18"/>
      <c r="SUT130" s="18"/>
      <c r="SUU130" s="18"/>
      <c r="SUV130" s="18"/>
      <c r="SUW130" s="18"/>
      <c r="SUX130" s="18"/>
      <c r="SUY130" s="18"/>
      <c r="SUZ130" s="18"/>
      <c r="SVA130" s="18"/>
      <c r="SVB130" s="18"/>
      <c r="SVC130" s="18"/>
      <c r="SVD130" s="18"/>
      <c r="SVE130" s="18"/>
      <c r="SVF130" s="18"/>
      <c r="SVG130" s="18"/>
      <c r="SVH130" s="18"/>
      <c r="SVI130" s="18"/>
      <c r="SVJ130" s="18"/>
      <c r="SVK130" s="18"/>
      <c r="SVL130" s="18"/>
      <c r="SVM130" s="18"/>
      <c r="SVN130" s="18"/>
      <c r="SVO130" s="18"/>
      <c r="SVP130" s="18"/>
      <c r="SVQ130" s="18"/>
      <c r="SVR130" s="18"/>
      <c r="SVS130" s="18"/>
      <c r="SVT130" s="18"/>
      <c r="SVU130" s="18"/>
      <c r="SVV130" s="18"/>
      <c r="SVW130" s="18"/>
      <c r="SVX130" s="18"/>
      <c r="SVY130" s="18"/>
      <c r="SVZ130" s="18"/>
      <c r="SWA130" s="18"/>
      <c r="SWB130" s="18"/>
      <c r="SWC130" s="18"/>
      <c r="SWD130" s="18"/>
      <c r="SWE130" s="18"/>
      <c r="SWF130" s="18"/>
      <c r="SWG130" s="18"/>
      <c r="SWH130" s="18"/>
      <c r="SWI130" s="18"/>
      <c r="SWJ130" s="18"/>
      <c r="SWK130" s="18"/>
      <c r="SWL130" s="18"/>
      <c r="SWM130" s="18"/>
      <c r="SWN130" s="18"/>
      <c r="SWO130" s="18"/>
      <c r="SWP130" s="18"/>
      <c r="SWQ130" s="18"/>
      <c r="SWR130" s="18"/>
      <c r="SWS130" s="18"/>
      <c r="SWT130" s="18"/>
      <c r="SWU130" s="18"/>
      <c r="SWV130" s="18"/>
      <c r="SWW130" s="18"/>
      <c r="SWX130" s="18"/>
      <c r="SWY130" s="18"/>
      <c r="SWZ130" s="18"/>
      <c r="SXA130" s="18"/>
      <c r="SXB130" s="18"/>
      <c r="SXC130" s="18"/>
      <c r="SXD130" s="18"/>
      <c r="SXE130" s="18"/>
      <c r="SXF130" s="18"/>
      <c r="SXG130" s="18"/>
      <c r="SXH130" s="18"/>
      <c r="SXI130" s="18"/>
      <c r="SXJ130" s="18"/>
      <c r="SXK130" s="18"/>
      <c r="SXL130" s="18"/>
      <c r="SXM130" s="18"/>
      <c r="SXN130" s="18"/>
      <c r="SXO130" s="18"/>
      <c r="SXP130" s="18"/>
      <c r="SXQ130" s="18"/>
      <c r="SXR130" s="18"/>
      <c r="SXS130" s="18"/>
      <c r="SXT130" s="18"/>
      <c r="SXU130" s="18"/>
      <c r="SXV130" s="18"/>
      <c r="SXW130" s="18"/>
      <c r="SXX130" s="18"/>
      <c r="SXY130" s="18"/>
      <c r="SXZ130" s="18"/>
      <c r="SYA130" s="18"/>
      <c r="SYB130" s="18"/>
      <c r="SYC130" s="18"/>
      <c r="SYD130" s="18"/>
      <c r="SYE130" s="18"/>
      <c r="SYF130" s="18"/>
      <c r="SYG130" s="18"/>
      <c r="SYH130" s="18"/>
      <c r="SYI130" s="18"/>
      <c r="SYJ130" s="18"/>
      <c r="SYK130" s="18"/>
      <c r="SYL130" s="18"/>
      <c r="SYM130" s="18"/>
      <c r="SYN130" s="18"/>
      <c r="SYO130" s="18"/>
      <c r="SYP130" s="18"/>
      <c r="SYQ130" s="18"/>
      <c r="SYR130" s="18"/>
      <c r="SYS130" s="18"/>
      <c r="SYT130" s="18"/>
      <c r="SYU130" s="18"/>
      <c r="SYV130" s="18"/>
      <c r="SYW130" s="18"/>
      <c r="SYX130" s="18"/>
      <c r="SYY130" s="18"/>
      <c r="SYZ130" s="18"/>
      <c r="SZA130" s="18"/>
      <c r="SZB130" s="18"/>
      <c r="SZC130" s="18"/>
      <c r="SZD130" s="18"/>
      <c r="SZE130" s="18"/>
      <c r="SZF130" s="18"/>
      <c r="SZG130" s="18"/>
      <c r="SZH130" s="18"/>
      <c r="SZI130" s="18"/>
      <c r="SZJ130" s="18"/>
      <c r="SZK130" s="18"/>
      <c r="SZL130" s="18"/>
      <c r="SZM130" s="18"/>
      <c r="SZN130" s="18"/>
      <c r="SZO130" s="18"/>
      <c r="SZP130" s="18"/>
      <c r="SZQ130" s="18"/>
      <c r="SZR130" s="18"/>
      <c r="SZS130" s="18"/>
      <c r="SZT130" s="18"/>
      <c r="SZU130" s="18"/>
      <c r="SZV130" s="18"/>
      <c r="SZW130" s="18"/>
      <c r="SZX130" s="18"/>
      <c r="SZY130" s="18"/>
      <c r="SZZ130" s="18"/>
      <c r="TAA130" s="18"/>
      <c r="TAB130" s="18"/>
      <c r="TAC130" s="18"/>
      <c r="TAD130" s="18"/>
      <c r="TAE130" s="18"/>
      <c r="TAF130" s="18"/>
      <c r="TAG130" s="18"/>
      <c r="TAH130" s="18"/>
      <c r="TAI130" s="18"/>
      <c r="TAJ130" s="18"/>
      <c r="TAK130" s="18"/>
      <c r="TAL130" s="18"/>
      <c r="TAM130" s="18"/>
      <c r="TAN130" s="18"/>
      <c r="TAO130" s="18"/>
      <c r="TAP130" s="18"/>
      <c r="TAQ130" s="18"/>
      <c r="TAR130" s="18"/>
      <c r="TAS130" s="18"/>
      <c r="TAT130" s="18"/>
      <c r="TAU130" s="18"/>
      <c r="TAV130" s="18"/>
      <c r="TAW130" s="18"/>
      <c r="TAX130" s="18"/>
      <c r="TAY130" s="18"/>
      <c r="TAZ130" s="18"/>
      <c r="TBA130" s="18"/>
      <c r="TBB130" s="18"/>
      <c r="TBC130" s="18"/>
      <c r="TBD130" s="18"/>
      <c r="TBE130" s="18"/>
      <c r="TBF130" s="18"/>
      <c r="TBG130" s="18"/>
      <c r="TBH130" s="18"/>
      <c r="TBI130" s="18"/>
      <c r="TBJ130" s="18"/>
      <c r="TBK130" s="18"/>
      <c r="TBL130" s="18"/>
      <c r="TBM130" s="18"/>
      <c r="TBN130" s="18"/>
      <c r="TBO130" s="18"/>
      <c r="TBP130" s="18"/>
      <c r="TBQ130" s="18"/>
      <c r="TBR130" s="18"/>
      <c r="TBS130" s="18"/>
      <c r="TBT130" s="18"/>
      <c r="TBU130" s="18"/>
      <c r="TBV130" s="18"/>
      <c r="TBW130" s="18"/>
      <c r="TBX130" s="18"/>
      <c r="TBY130" s="18"/>
      <c r="TBZ130" s="18"/>
      <c r="TCA130" s="18"/>
      <c r="TCB130" s="18"/>
      <c r="TCC130" s="18"/>
      <c r="TCD130" s="18"/>
      <c r="TCE130" s="18"/>
      <c r="TCF130" s="18"/>
      <c r="TCG130" s="18"/>
      <c r="TCH130" s="18"/>
      <c r="TCI130" s="18"/>
      <c r="TCJ130" s="18"/>
      <c r="TCK130" s="18"/>
      <c r="TCL130" s="18"/>
      <c r="TCM130" s="18"/>
      <c r="TCN130" s="18"/>
      <c r="TCO130" s="18"/>
      <c r="TCP130" s="18"/>
      <c r="TCQ130" s="18"/>
      <c r="TCR130" s="18"/>
      <c r="TCS130" s="18"/>
      <c r="TCT130" s="18"/>
      <c r="TCU130" s="18"/>
      <c r="TCV130" s="18"/>
      <c r="TCW130" s="18"/>
      <c r="TCX130" s="18"/>
      <c r="TCY130" s="18"/>
      <c r="TCZ130" s="18"/>
      <c r="TDA130" s="18"/>
      <c r="TDB130" s="18"/>
      <c r="TDC130" s="18"/>
      <c r="TDD130" s="18"/>
      <c r="TDE130" s="18"/>
      <c r="TDF130" s="18"/>
      <c r="TDG130" s="18"/>
      <c r="TDH130" s="18"/>
      <c r="TDI130" s="18"/>
      <c r="TDJ130" s="18"/>
      <c r="TDK130" s="18"/>
      <c r="TDL130" s="18"/>
      <c r="TDM130" s="18"/>
      <c r="TDN130" s="18"/>
      <c r="TDO130" s="18"/>
      <c r="TDP130" s="18"/>
      <c r="TDQ130" s="18"/>
      <c r="TDR130" s="18"/>
      <c r="TDS130" s="18"/>
      <c r="TDT130" s="18"/>
      <c r="TDU130" s="18"/>
      <c r="TDV130" s="18"/>
      <c r="TDW130" s="18"/>
      <c r="TDX130" s="18"/>
      <c r="TDY130" s="18"/>
      <c r="TDZ130" s="18"/>
      <c r="TEA130" s="18"/>
      <c r="TEB130" s="18"/>
      <c r="TEC130" s="18"/>
      <c r="TED130" s="18"/>
      <c r="TEE130" s="18"/>
      <c r="TEF130" s="18"/>
      <c r="TEG130" s="18"/>
      <c r="TEH130" s="18"/>
      <c r="TEI130" s="18"/>
      <c r="TEJ130" s="18"/>
      <c r="TEK130" s="18"/>
      <c r="TEL130" s="18"/>
      <c r="TEM130" s="18"/>
      <c r="TEN130" s="18"/>
      <c r="TEO130" s="18"/>
      <c r="TEP130" s="18"/>
      <c r="TEQ130" s="18"/>
      <c r="TER130" s="18"/>
      <c r="TES130" s="18"/>
      <c r="TET130" s="18"/>
      <c r="TEU130" s="18"/>
      <c r="TEV130" s="18"/>
      <c r="TEW130" s="18"/>
      <c r="TEX130" s="18"/>
      <c r="TEY130" s="18"/>
      <c r="TEZ130" s="18"/>
      <c r="TFA130" s="18"/>
      <c r="TFB130" s="18"/>
      <c r="TFC130" s="18"/>
      <c r="TFD130" s="18"/>
      <c r="TFE130" s="18"/>
      <c r="TFF130" s="18"/>
      <c r="TFG130" s="18"/>
      <c r="TFH130" s="18"/>
      <c r="TFI130" s="18"/>
      <c r="TFJ130" s="18"/>
      <c r="TFK130" s="18"/>
      <c r="TFL130" s="18"/>
      <c r="TFM130" s="18"/>
      <c r="TFN130" s="18"/>
      <c r="TFO130" s="18"/>
      <c r="TFP130" s="18"/>
      <c r="TFQ130" s="18"/>
      <c r="TFR130" s="18"/>
      <c r="TFS130" s="18"/>
      <c r="TFT130" s="18"/>
      <c r="TFU130" s="18"/>
      <c r="TFV130" s="18"/>
      <c r="TFW130" s="18"/>
      <c r="TFX130" s="18"/>
      <c r="TFY130" s="18"/>
      <c r="TFZ130" s="18"/>
      <c r="TGA130" s="18"/>
      <c r="TGB130" s="18"/>
      <c r="TGC130" s="18"/>
      <c r="TGD130" s="18"/>
      <c r="TGE130" s="18"/>
      <c r="TGF130" s="18"/>
      <c r="TGG130" s="18"/>
      <c r="TGH130" s="18"/>
      <c r="TGI130" s="18"/>
      <c r="TGJ130" s="18"/>
      <c r="TGK130" s="18"/>
      <c r="TGL130" s="18"/>
      <c r="TGM130" s="18"/>
      <c r="TGN130" s="18"/>
      <c r="TGO130" s="18"/>
      <c r="TGP130" s="18"/>
      <c r="TGQ130" s="18"/>
      <c r="TGR130" s="18"/>
      <c r="TGS130" s="18"/>
      <c r="TGT130" s="18"/>
      <c r="TGU130" s="18"/>
      <c r="TGV130" s="18"/>
      <c r="TGW130" s="18"/>
      <c r="TGX130" s="18"/>
      <c r="TGY130" s="18"/>
      <c r="TGZ130" s="18"/>
      <c r="THA130" s="18"/>
      <c r="THB130" s="18"/>
      <c r="THC130" s="18"/>
      <c r="THD130" s="18"/>
      <c r="THE130" s="18"/>
      <c r="THF130" s="18"/>
      <c r="THG130" s="18"/>
      <c r="THH130" s="18"/>
      <c r="THI130" s="18"/>
      <c r="THJ130" s="18"/>
      <c r="THK130" s="18"/>
      <c r="THL130" s="18"/>
      <c r="THM130" s="18"/>
      <c r="THN130" s="18"/>
      <c r="THO130" s="18"/>
      <c r="THP130" s="18"/>
      <c r="THQ130" s="18"/>
      <c r="THR130" s="18"/>
      <c r="THS130" s="18"/>
      <c r="THT130" s="18"/>
      <c r="THU130" s="18"/>
      <c r="THV130" s="18"/>
      <c r="THW130" s="18"/>
      <c r="THX130" s="18"/>
      <c r="THY130" s="18"/>
      <c r="THZ130" s="18"/>
      <c r="TIA130" s="18"/>
      <c r="TIB130" s="18"/>
      <c r="TIC130" s="18"/>
      <c r="TID130" s="18"/>
      <c r="TIE130" s="18"/>
      <c r="TIF130" s="18"/>
      <c r="TIG130" s="18"/>
      <c r="TIH130" s="18"/>
      <c r="TII130" s="18"/>
      <c r="TIJ130" s="18"/>
      <c r="TIK130" s="18"/>
      <c r="TIL130" s="18"/>
      <c r="TIM130" s="18"/>
      <c r="TIN130" s="18"/>
      <c r="TIO130" s="18"/>
      <c r="TIP130" s="18"/>
      <c r="TIQ130" s="18"/>
      <c r="TIR130" s="18"/>
      <c r="TIS130" s="18"/>
      <c r="TIT130" s="18"/>
      <c r="TIU130" s="18"/>
      <c r="TIV130" s="18"/>
      <c r="TIW130" s="18"/>
      <c r="TIX130" s="18"/>
      <c r="TIY130" s="18"/>
      <c r="TIZ130" s="18"/>
      <c r="TJA130" s="18"/>
      <c r="TJB130" s="18"/>
      <c r="TJC130" s="18"/>
      <c r="TJD130" s="18"/>
      <c r="TJE130" s="18"/>
      <c r="TJF130" s="18"/>
      <c r="TJG130" s="18"/>
      <c r="TJH130" s="18"/>
      <c r="TJI130" s="18"/>
      <c r="TJJ130" s="18"/>
      <c r="TJK130" s="18"/>
      <c r="TJL130" s="18"/>
      <c r="TJM130" s="18"/>
      <c r="TJN130" s="18"/>
      <c r="TJO130" s="18"/>
      <c r="TJP130" s="18"/>
      <c r="TJQ130" s="18"/>
      <c r="TJR130" s="18"/>
      <c r="TJS130" s="18"/>
      <c r="TJT130" s="18"/>
      <c r="TJU130" s="18"/>
      <c r="TJV130" s="18"/>
      <c r="TJW130" s="18"/>
      <c r="TJX130" s="18"/>
      <c r="TJY130" s="18"/>
      <c r="TJZ130" s="18"/>
      <c r="TKA130" s="18"/>
      <c r="TKB130" s="18"/>
      <c r="TKC130" s="18"/>
      <c r="TKD130" s="18"/>
      <c r="TKE130" s="18"/>
      <c r="TKF130" s="18"/>
      <c r="TKG130" s="18"/>
      <c r="TKH130" s="18"/>
      <c r="TKI130" s="18"/>
      <c r="TKJ130" s="18"/>
      <c r="TKK130" s="18"/>
      <c r="TKL130" s="18"/>
      <c r="TKM130" s="18"/>
      <c r="TKN130" s="18"/>
      <c r="TKO130" s="18"/>
      <c r="TKP130" s="18"/>
      <c r="TKQ130" s="18"/>
      <c r="TKR130" s="18"/>
      <c r="TKS130" s="18"/>
      <c r="TKT130" s="18"/>
      <c r="TKU130" s="18"/>
      <c r="TKV130" s="18"/>
      <c r="TKW130" s="18"/>
      <c r="TKX130" s="18"/>
      <c r="TKY130" s="18"/>
      <c r="TKZ130" s="18"/>
      <c r="TLA130" s="18"/>
      <c r="TLB130" s="18"/>
      <c r="TLC130" s="18"/>
      <c r="TLD130" s="18"/>
      <c r="TLE130" s="18"/>
      <c r="TLF130" s="18"/>
      <c r="TLG130" s="18"/>
      <c r="TLH130" s="18"/>
      <c r="TLI130" s="18"/>
      <c r="TLJ130" s="18"/>
      <c r="TLK130" s="18"/>
      <c r="TLL130" s="18"/>
      <c r="TLM130" s="18"/>
      <c r="TLN130" s="18"/>
      <c r="TLO130" s="18"/>
      <c r="TLP130" s="18"/>
      <c r="TLQ130" s="18"/>
      <c r="TLR130" s="18"/>
      <c r="TLS130" s="18"/>
      <c r="TLT130" s="18"/>
      <c r="TLU130" s="18"/>
      <c r="TLV130" s="18"/>
      <c r="TLW130" s="18"/>
      <c r="TLX130" s="18"/>
      <c r="TLY130" s="18"/>
      <c r="TLZ130" s="18"/>
      <c r="TMA130" s="18"/>
      <c r="TMB130" s="18"/>
      <c r="TMC130" s="18"/>
      <c r="TMD130" s="18"/>
      <c r="TME130" s="18"/>
      <c r="TMF130" s="18"/>
      <c r="TMG130" s="18"/>
      <c r="TMH130" s="18"/>
      <c r="TMI130" s="18"/>
      <c r="TMJ130" s="18"/>
      <c r="TMK130" s="18"/>
      <c r="TML130" s="18"/>
      <c r="TMM130" s="18"/>
      <c r="TMN130" s="18"/>
      <c r="TMO130" s="18"/>
      <c r="TMP130" s="18"/>
      <c r="TMQ130" s="18"/>
      <c r="TMR130" s="18"/>
      <c r="TMS130" s="18"/>
      <c r="TMT130" s="18"/>
      <c r="TMU130" s="18"/>
      <c r="TMV130" s="18"/>
      <c r="TMW130" s="18"/>
      <c r="TMX130" s="18"/>
      <c r="TMY130" s="18"/>
      <c r="TMZ130" s="18"/>
      <c r="TNA130" s="18"/>
      <c r="TNB130" s="18"/>
      <c r="TNC130" s="18"/>
      <c r="TND130" s="18"/>
      <c r="TNE130" s="18"/>
      <c r="TNF130" s="18"/>
      <c r="TNG130" s="18"/>
      <c r="TNH130" s="18"/>
      <c r="TNI130" s="18"/>
      <c r="TNJ130" s="18"/>
      <c r="TNK130" s="18"/>
      <c r="TNL130" s="18"/>
      <c r="TNM130" s="18"/>
      <c r="TNN130" s="18"/>
      <c r="TNO130" s="18"/>
      <c r="TNP130" s="18"/>
      <c r="TNQ130" s="18"/>
      <c r="TNR130" s="18"/>
      <c r="TNS130" s="18"/>
      <c r="TNT130" s="18"/>
      <c r="TNU130" s="18"/>
      <c r="TNV130" s="18"/>
      <c r="TNW130" s="18"/>
      <c r="TNX130" s="18"/>
      <c r="TNY130" s="18"/>
      <c r="TNZ130" s="18"/>
      <c r="TOA130" s="18"/>
      <c r="TOB130" s="18"/>
      <c r="TOC130" s="18"/>
      <c r="TOD130" s="18"/>
      <c r="TOE130" s="18"/>
      <c r="TOF130" s="18"/>
      <c r="TOG130" s="18"/>
      <c r="TOH130" s="18"/>
      <c r="TOI130" s="18"/>
      <c r="TOJ130" s="18"/>
      <c r="TOK130" s="18"/>
      <c r="TOL130" s="18"/>
      <c r="TOM130" s="18"/>
      <c r="TON130" s="18"/>
      <c r="TOO130" s="18"/>
      <c r="TOP130" s="18"/>
      <c r="TOQ130" s="18"/>
      <c r="TOR130" s="18"/>
      <c r="TOS130" s="18"/>
      <c r="TOT130" s="18"/>
      <c r="TOU130" s="18"/>
      <c r="TOV130" s="18"/>
      <c r="TOW130" s="18"/>
      <c r="TOX130" s="18"/>
      <c r="TOY130" s="18"/>
      <c r="TOZ130" s="18"/>
      <c r="TPA130" s="18"/>
      <c r="TPB130" s="18"/>
      <c r="TPC130" s="18"/>
      <c r="TPD130" s="18"/>
      <c r="TPE130" s="18"/>
      <c r="TPF130" s="18"/>
      <c r="TPG130" s="18"/>
      <c r="TPH130" s="18"/>
      <c r="TPI130" s="18"/>
      <c r="TPJ130" s="18"/>
      <c r="TPK130" s="18"/>
      <c r="TPL130" s="18"/>
      <c r="TPM130" s="18"/>
      <c r="TPN130" s="18"/>
      <c r="TPO130" s="18"/>
      <c r="TPP130" s="18"/>
      <c r="TPQ130" s="18"/>
      <c r="TPR130" s="18"/>
      <c r="TPS130" s="18"/>
      <c r="TPT130" s="18"/>
      <c r="TPU130" s="18"/>
      <c r="TPV130" s="18"/>
      <c r="TPW130" s="18"/>
      <c r="TPX130" s="18"/>
      <c r="TPY130" s="18"/>
      <c r="TPZ130" s="18"/>
      <c r="TQA130" s="18"/>
      <c r="TQB130" s="18"/>
      <c r="TQC130" s="18"/>
      <c r="TQD130" s="18"/>
      <c r="TQE130" s="18"/>
      <c r="TQF130" s="18"/>
      <c r="TQG130" s="18"/>
      <c r="TQH130" s="18"/>
      <c r="TQI130" s="18"/>
      <c r="TQJ130" s="18"/>
      <c r="TQK130" s="18"/>
      <c r="TQL130" s="18"/>
      <c r="TQM130" s="18"/>
      <c r="TQN130" s="18"/>
      <c r="TQO130" s="18"/>
      <c r="TQP130" s="18"/>
      <c r="TQQ130" s="18"/>
      <c r="TQR130" s="18"/>
      <c r="TQS130" s="18"/>
      <c r="TQT130" s="18"/>
      <c r="TQU130" s="18"/>
      <c r="TQV130" s="18"/>
      <c r="TQW130" s="18"/>
      <c r="TQX130" s="18"/>
      <c r="TQY130" s="18"/>
      <c r="TQZ130" s="18"/>
      <c r="TRA130" s="18"/>
      <c r="TRB130" s="18"/>
      <c r="TRC130" s="18"/>
      <c r="TRD130" s="18"/>
      <c r="TRE130" s="18"/>
      <c r="TRF130" s="18"/>
      <c r="TRG130" s="18"/>
      <c r="TRH130" s="18"/>
      <c r="TRI130" s="18"/>
      <c r="TRJ130" s="18"/>
      <c r="TRK130" s="18"/>
      <c r="TRL130" s="18"/>
      <c r="TRM130" s="18"/>
      <c r="TRN130" s="18"/>
      <c r="TRO130" s="18"/>
      <c r="TRP130" s="18"/>
      <c r="TRQ130" s="18"/>
      <c r="TRR130" s="18"/>
      <c r="TRS130" s="18"/>
      <c r="TRT130" s="18"/>
      <c r="TRU130" s="18"/>
      <c r="TRV130" s="18"/>
      <c r="TRW130" s="18"/>
      <c r="TRX130" s="18"/>
      <c r="TRY130" s="18"/>
      <c r="TRZ130" s="18"/>
      <c r="TSA130" s="18"/>
      <c r="TSB130" s="18"/>
      <c r="TSC130" s="18"/>
      <c r="TSD130" s="18"/>
      <c r="TSE130" s="18"/>
      <c r="TSF130" s="18"/>
      <c r="TSG130" s="18"/>
      <c r="TSH130" s="18"/>
      <c r="TSI130" s="18"/>
      <c r="TSJ130" s="18"/>
      <c r="TSK130" s="18"/>
      <c r="TSL130" s="18"/>
      <c r="TSM130" s="18"/>
      <c r="TSN130" s="18"/>
      <c r="TSO130" s="18"/>
      <c r="TSP130" s="18"/>
      <c r="TSQ130" s="18"/>
      <c r="TSR130" s="18"/>
      <c r="TSS130" s="18"/>
      <c r="TST130" s="18"/>
      <c r="TSU130" s="18"/>
      <c r="TSV130" s="18"/>
      <c r="TSW130" s="18"/>
      <c r="TSX130" s="18"/>
      <c r="TSY130" s="18"/>
      <c r="TSZ130" s="18"/>
      <c r="TTA130" s="18"/>
      <c r="TTB130" s="18"/>
      <c r="TTC130" s="18"/>
      <c r="TTD130" s="18"/>
      <c r="TTE130" s="18"/>
      <c r="TTF130" s="18"/>
      <c r="TTG130" s="18"/>
      <c r="TTH130" s="18"/>
      <c r="TTI130" s="18"/>
      <c r="TTJ130" s="18"/>
      <c r="TTK130" s="18"/>
      <c r="TTL130" s="18"/>
      <c r="TTM130" s="18"/>
      <c r="TTN130" s="18"/>
      <c r="TTO130" s="18"/>
      <c r="TTP130" s="18"/>
      <c r="TTQ130" s="18"/>
      <c r="TTR130" s="18"/>
      <c r="TTS130" s="18"/>
      <c r="TTT130" s="18"/>
      <c r="TTU130" s="18"/>
      <c r="TTV130" s="18"/>
      <c r="TTW130" s="18"/>
      <c r="TTX130" s="18"/>
      <c r="TTY130" s="18"/>
      <c r="TTZ130" s="18"/>
      <c r="TUA130" s="18"/>
      <c r="TUB130" s="18"/>
      <c r="TUC130" s="18"/>
      <c r="TUD130" s="18"/>
      <c r="TUE130" s="18"/>
      <c r="TUF130" s="18"/>
      <c r="TUG130" s="18"/>
      <c r="TUH130" s="18"/>
      <c r="TUI130" s="18"/>
      <c r="TUJ130" s="18"/>
      <c r="TUK130" s="18"/>
      <c r="TUL130" s="18"/>
      <c r="TUM130" s="18"/>
      <c r="TUN130" s="18"/>
      <c r="TUO130" s="18"/>
      <c r="TUP130" s="18"/>
      <c r="TUQ130" s="18"/>
      <c r="TUR130" s="18"/>
      <c r="TUS130" s="18"/>
      <c r="TUT130" s="18"/>
      <c r="TUU130" s="18"/>
      <c r="TUV130" s="18"/>
      <c r="TUW130" s="18"/>
      <c r="TUX130" s="18"/>
      <c r="TUY130" s="18"/>
      <c r="TUZ130" s="18"/>
      <c r="TVA130" s="18"/>
      <c r="TVB130" s="18"/>
      <c r="TVC130" s="18"/>
      <c r="TVD130" s="18"/>
      <c r="TVE130" s="18"/>
      <c r="TVF130" s="18"/>
      <c r="TVG130" s="18"/>
      <c r="TVH130" s="18"/>
      <c r="TVI130" s="18"/>
      <c r="TVJ130" s="18"/>
      <c r="TVK130" s="18"/>
      <c r="TVL130" s="18"/>
      <c r="TVM130" s="18"/>
      <c r="TVN130" s="18"/>
      <c r="TVO130" s="18"/>
      <c r="TVP130" s="18"/>
      <c r="TVQ130" s="18"/>
      <c r="TVR130" s="18"/>
      <c r="TVS130" s="18"/>
      <c r="TVT130" s="18"/>
      <c r="TVU130" s="18"/>
      <c r="TVV130" s="18"/>
      <c r="TVW130" s="18"/>
      <c r="TVX130" s="18"/>
      <c r="TVY130" s="18"/>
      <c r="TVZ130" s="18"/>
      <c r="TWA130" s="18"/>
      <c r="TWB130" s="18"/>
      <c r="TWC130" s="18"/>
      <c r="TWD130" s="18"/>
      <c r="TWE130" s="18"/>
      <c r="TWF130" s="18"/>
      <c r="TWG130" s="18"/>
      <c r="TWH130" s="18"/>
      <c r="TWI130" s="18"/>
      <c r="TWJ130" s="18"/>
      <c r="TWK130" s="18"/>
      <c r="TWL130" s="18"/>
      <c r="TWM130" s="18"/>
      <c r="TWN130" s="18"/>
      <c r="TWO130" s="18"/>
      <c r="TWP130" s="18"/>
      <c r="TWQ130" s="18"/>
      <c r="TWR130" s="18"/>
      <c r="TWS130" s="18"/>
      <c r="TWT130" s="18"/>
      <c r="TWU130" s="18"/>
      <c r="TWV130" s="18"/>
      <c r="TWW130" s="18"/>
      <c r="TWX130" s="18"/>
      <c r="TWY130" s="18"/>
      <c r="TWZ130" s="18"/>
      <c r="TXA130" s="18"/>
      <c r="TXB130" s="18"/>
      <c r="TXC130" s="18"/>
      <c r="TXD130" s="18"/>
      <c r="TXE130" s="18"/>
      <c r="TXF130" s="18"/>
      <c r="TXG130" s="18"/>
      <c r="TXH130" s="18"/>
      <c r="TXI130" s="18"/>
      <c r="TXJ130" s="18"/>
      <c r="TXK130" s="18"/>
      <c r="TXL130" s="18"/>
      <c r="TXM130" s="18"/>
      <c r="TXN130" s="18"/>
      <c r="TXO130" s="18"/>
      <c r="TXP130" s="18"/>
      <c r="TXQ130" s="18"/>
      <c r="TXR130" s="18"/>
      <c r="TXS130" s="18"/>
      <c r="TXT130" s="18"/>
      <c r="TXU130" s="18"/>
      <c r="TXV130" s="18"/>
      <c r="TXW130" s="18"/>
      <c r="TXX130" s="18"/>
      <c r="TXY130" s="18"/>
      <c r="TXZ130" s="18"/>
      <c r="TYA130" s="18"/>
      <c r="TYB130" s="18"/>
      <c r="TYC130" s="18"/>
      <c r="TYD130" s="18"/>
      <c r="TYE130" s="18"/>
      <c r="TYF130" s="18"/>
      <c r="TYG130" s="18"/>
      <c r="TYH130" s="18"/>
      <c r="TYI130" s="18"/>
      <c r="TYJ130" s="18"/>
      <c r="TYK130" s="18"/>
      <c r="TYL130" s="18"/>
      <c r="TYM130" s="18"/>
      <c r="TYN130" s="18"/>
      <c r="TYO130" s="18"/>
      <c r="TYP130" s="18"/>
      <c r="TYQ130" s="18"/>
      <c r="TYR130" s="18"/>
      <c r="TYS130" s="18"/>
      <c r="TYT130" s="18"/>
      <c r="TYU130" s="18"/>
      <c r="TYV130" s="18"/>
      <c r="TYW130" s="18"/>
      <c r="TYX130" s="18"/>
      <c r="TYY130" s="18"/>
      <c r="TYZ130" s="18"/>
      <c r="TZA130" s="18"/>
      <c r="TZB130" s="18"/>
      <c r="TZC130" s="18"/>
      <c r="TZD130" s="18"/>
      <c r="TZE130" s="18"/>
      <c r="TZF130" s="18"/>
      <c r="TZG130" s="18"/>
      <c r="TZH130" s="18"/>
      <c r="TZI130" s="18"/>
      <c r="TZJ130" s="18"/>
      <c r="TZK130" s="18"/>
      <c r="TZL130" s="18"/>
      <c r="TZM130" s="18"/>
      <c r="TZN130" s="18"/>
      <c r="TZO130" s="18"/>
      <c r="TZP130" s="18"/>
      <c r="TZQ130" s="18"/>
      <c r="TZR130" s="18"/>
      <c r="TZS130" s="18"/>
      <c r="TZT130" s="18"/>
      <c r="TZU130" s="18"/>
      <c r="TZV130" s="18"/>
      <c r="TZW130" s="18"/>
      <c r="TZX130" s="18"/>
      <c r="TZY130" s="18"/>
      <c r="TZZ130" s="18"/>
      <c r="UAA130" s="18"/>
      <c r="UAB130" s="18"/>
      <c r="UAC130" s="18"/>
      <c r="UAD130" s="18"/>
      <c r="UAE130" s="18"/>
      <c r="UAF130" s="18"/>
      <c r="UAG130" s="18"/>
      <c r="UAH130" s="18"/>
      <c r="UAI130" s="18"/>
      <c r="UAJ130" s="18"/>
      <c r="UAK130" s="18"/>
      <c r="UAL130" s="18"/>
      <c r="UAM130" s="18"/>
      <c r="UAN130" s="18"/>
      <c r="UAO130" s="18"/>
      <c r="UAP130" s="18"/>
      <c r="UAQ130" s="18"/>
      <c r="UAR130" s="18"/>
      <c r="UAS130" s="18"/>
      <c r="UAT130" s="18"/>
      <c r="UAU130" s="18"/>
      <c r="UAV130" s="18"/>
      <c r="UAW130" s="18"/>
      <c r="UAX130" s="18"/>
      <c r="UAY130" s="18"/>
      <c r="UAZ130" s="18"/>
      <c r="UBA130" s="18"/>
      <c r="UBB130" s="18"/>
      <c r="UBC130" s="18"/>
      <c r="UBD130" s="18"/>
      <c r="UBE130" s="18"/>
      <c r="UBF130" s="18"/>
      <c r="UBG130" s="18"/>
      <c r="UBH130" s="18"/>
      <c r="UBI130" s="18"/>
      <c r="UBJ130" s="18"/>
      <c r="UBK130" s="18"/>
      <c r="UBL130" s="18"/>
      <c r="UBM130" s="18"/>
      <c r="UBN130" s="18"/>
      <c r="UBO130" s="18"/>
      <c r="UBP130" s="18"/>
      <c r="UBQ130" s="18"/>
      <c r="UBR130" s="18"/>
      <c r="UBS130" s="18"/>
      <c r="UBT130" s="18"/>
      <c r="UBU130" s="18"/>
      <c r="UBV130" s="18"/>
      <c r="UBW130" s="18"/>
      <c r="UBX130" s="18"/>
      <c r="UBY130" s="18"/>
      <c r="UBZ130" s="18"/>
      <c r="UCA130" s="18"/>
      <c r="UCB130" s="18"/>
      <c r="UCC130" s="18"/>
      <c r="UCD130" s="18"/>
      <c r="UCE130" s="18"/>
      <c r="UCF130" s="18"/>
      <c r="UCG130" s="18"/>
      <c r="UCH130" s="18"/>
      <c r="UCI130" s="18"/>
      <c r="UCJ130" s="18"/>
      <c r="UCK130" s="18"/>
      <c r="UCL130" s="18"/>
      <c r="UCM130" s="18"/>
      <c r="UCN130" s="18"/>
      <c r="UCO130" s="18"/>
      <c r="UCP130" s="18"/>
      <c r="UCQ130" s="18"/>
      <c r="UCR130" s="18"/>
      <c r="UCS130" s="18"/>
      <c r="UCT130" s="18"/>
      <c r="UCU130" s="18"/>
      <c r="UCV130" s="18"/>
      <c r="UCW130" s="18"/>
      <c r="UCX130" s="18"/>
      <c r="UCY130" s="18"/>
      <c r="UCZ130" s="18"/>
      <c r="UDA130" s="18"/>
      <c r="UDB130" s="18"/>
      <c r="UDC130" s="18"/>
      <c r="UDD130" s="18"/>
      <c r="UDE130" s="18"/>
      <c r="UDF130" s="18"/>
      <c r="UDG130" s="18"/>
      <c r="UDH130" s="18"/>
      <c r="UDI130" s="18"/>
      <c r="UDJ130" s="18"/>
      <c r="UDK130" s="18"/>
      <c r="UDL130" s="18"/>
      <c r="UDM130" s="18"/>
      <c r="UDN130" s="18"/>
      <c r="UDO130" s="18"/>
      <c r="UDP130" s="18"/>
      <c r="UDQ130" s="18"/>
      <c r="UDR130" s="18"/>
      <c r="UDS130" s="18"/>
      <c r="UDT130" s="18"/>
      <c r="UDU130" s="18"/>
      <c r="UDV130" s="18"/>
      <c r="UDW130" s="18"/>
      <c r="UDX130" s="18"/>
      <c r="UDY130" s="18"/>
      <c r="UDZ130" s="18"/>
      <c r="UEA130" s="18"/>
      <c r="UEB130" s="18"/>
      <c r="UEC130" s="18"/>
      <c r="UED130" s="18"/>
      <c r="UEE130" s="18"/>
      <c r="UEF130" s="18"/>
      <c r="UEG130" s="18"/>
      <c r="UEH130" s="18"/>
      <c r="UEI130" s="18"/>
      <c r="UEJ130" s="18"/>
      <c r="UEK130" s="18"/>
      <c r="UEL130" s="18"/>
      <c r="UEM130" s="18"/>
      <c r="UEN130" s="18"/>
      <c r="UEO130" s="18"/>
      <c r="UEP130" s="18"/>
      <c r="UEQ130" s="18"/>
      <c r="UER130" s="18"/>
      <c r="UES130" s="18"/>
      <c r="UET130" s="18"/>
      <c r="UEU130" s="18"/>
      <c r="UEV130" s="18"/>
      <c r="UEW130" s="18"/>
      <c r="UEX130" s="18"/>
      <c r="UEY130" s="18"/>
      <c r="UEZ130" s="18"/>
      <c r="UFA130" s="18"/>
      <c r="UFB130" s="18"/>
      <c r="UFC130" s="18"/>
      <c r="UFD130" s="18"/>
      <c r="UFE130" s="18"/>
      <c r="UFF130" s="18"/>
      <c r="UFG130" s="18"/>
      <c r="UFH130" s="18"/>
      <c r="UFI130" s="18"/>
      <c r="UFJ130" s="18"/>
      <c r="UFK130" s="18"/>
      <c r="UFL130" s="18"/>
      <c r="UFM130" s="18"/>
      <c r="UFN130" s="18"/>
      <c r="UFO130" s="18"/>
      <c r="UFP130" s="18"/>
      <c r="UFQ130" s="18"/>
      <c r="UFR130" s="18"/>
      <c r="UFS130" s="18"/>
      <c r="UFT130" s="18"/>
      <c r="UFU130" s="18"/>
      <c r="UFV130" s="18"/>
      <c r="UFW130" s="18"/>
      <c r="UFX130" s="18"/>
      <c r="UFY130" s="18"/>
      <c r="UFZ130" s="18"/>
      <c r="UGA130" s="18"/>
      <c r="UGB130" s="18"/>
      <c r="UGC130" s="18"/>
      <c r="UGD130" s="18"/>
      <c r="UGE130" s="18"/>
      <c r="UGF130" s="18"/>
      <c r="UGG130" s="18"/>
      <c r="UGH130" s="18"/>
      <c r="UGI130" s="18"/>
      <c r="UGJ130" s="18"/>
      <c r="UGK130" s="18"/>
      <c r="UGL130" s="18"/>
      <c r="UGM130" s="18"/>
      <c r="UGN130" s="18"/>
      <c r="UGO130" s="18"/>
      <c r="UGP130" s="18"/>
      <c r="UGQ130" s="18"/>
      <c r="UGR130" s="18"/>
      <c r="UGS130" s="18"/>
      <c r="UGT130" s="18"/>
      <c r="UGU130" s="18"/>
      <c r="UGV130" s="18"/>
      <c r="UGW130" s="18"/>
      <c r="UGX130" s="18"/>
      <c r="UGY130" s="18"/>
      <c r="UGZ130" s="18"/>
      <c r="UHA130" s="18"/>
      <c r="UHB130" s="18"/>
      <c r="UHC130" s="18"/>
      <c r="UHD130" s="18"/>
      <c r="UHE130" s="18"/>
      <c r="UHF130" s="18"/>
      <c r="UHG130" s="18"/>
      <c r="UHH130" s="18"/>
      <c r="UHI130" s="18"/>
      <c r="UHJ130" s="18"/>
      <c r="UHK130" s="18"/>
      <c r="UHL130" s="18"/>
      <c r="UHM130" s="18"/>
      <c r="UHN130" s="18"/>
      <c r="UHO130" s="18"/>
      <c r="UHP130" s="18"/>
      <c r="UHQ130" s="18"/>
      <c r="UHR130" s="18"/>
      <c r="UHS130" s="18"/>
      <c r="UHT130" s="18"/>
      <c r="UHU130" s="18"/>
      <c r="UHV130" s="18"/>
      <c r="UHW130" s="18"/>
      <c r="UHX130" s="18"/>
      <c r="UHY130" s="18"/>
      <c r="UHZ130" s="18"/>
      <c r="UIA130" s="18"/>
      <c r="UIB130" s="18"/>
      <c r="UIC130" s="18"/>
      <c r="UID130" s="18"/>
      <c r="UIE130" s="18"/>
      <c r="UIF130" s="18"/>
      <c r="UIG130" s="18"/>
      <c r="UIH130" s="18"/>
      <c r="UII130" s="18"/>
      <c r="UIJ130" s="18"/>
      <c r="UIK130" s="18"/>
      <c r="UIL130" s="18"/>
      <c r="UIM130" s="18"/>
      <c r="UIN130" s="18"/>
      <c r="UIO130" s="18"/>
      <c r="UIP130" s="18"/>
      <c r="UIQ130" s="18"/>
      <c r="UIR130" s="18"/>
      <c r="UIS130" s="18"/>
      <c r="UIT130" s="18"/>
      <c r="UIU130" s="18"/>
      <c r="UIV130" s="18"/>
      <c r="UIW130" s="18"/>
      <c r="UIX130" s="18"/>
      <c r="UIY130" s="18"/>
      <c r="UIZ130" s="18"/>
      <c r="UJA130" s="18"/>
      <c r="UJB130" s="18"/>
      <c r="UJC130" s="18"/>
      <c r="UJD130" s="18"/>
      <c r="UJE130" s="18"/>
      <c r="UJF130" s="18"/>
      <c r="UJG130" s="18"/>
      <c r="UJH130" s="18"/>
      <c r="UJI130" s="18"/>
      <c r="UJJ130" s="18"/>
      <c r="UJK130" s="18"/>
      <c r="UJL130" s="18"/>
      <c r="UJM130" s="18"/>
      <c r="UJN130" s="18"/>
      <c r="UJO130" s="18"/>
      <c r="UJP130" s="18"/>
      <c r="UJQ130" s="18"/>
      <c r="UJR130" s="18"/>
      <c r="UJS130" s="18"/>
      <c r="UJT130" s="18"/>
      <c r="UJU130" s="18"/>
      <c r="UJV130" s="18"/>
      <c r="UJW130" s="18"/>
      <c r="UJX130" s="18"/>
      <c r="UJY130" s="18"/>
      <c r="UJZ130" s="18"/>
      <c r="UKA130" s="18"/>
      <c r="UKB130" s="18"/>
      <c r="UKC130" s="18"/>
      <c r="UKD130" s="18"/>
      <c r="UKE130" s="18"/>
      <c r="UKF130" s="18"/>
      <c r="UKG130" s="18"/>
      <c r="UKH130" s="18"/>
      <c r="UKI130" s="18"/>
      <c r="UKJ130" s="18"/>
      <c r="UKK130" s="18"/>
      <c r="UKL130" s="18"/>
      <c r="UKM130" s="18"/>
      <c r="UKN130" s="18"/>
      <c r="UKO130" s="18"/>
      <c r="UKP130" s="18"/>
      <c r="UKQ130" s="18"/>
      <c r="UKR130" s="18"/>
      <c r="UKS130" s="18"/>
      <c r="UKT130" s="18"/>
      <c r="UKU130" s="18"/>
      <c r="UKV130" s="18"/>
      <c r="UKW130" s="18"/>
      <c r="UKX130" s="18"/>
      <c r="UKY130" s="18"/>
      <c r="UKZ130" s="18"/>
      <c r="ULA130" s="18"/>
      <c r="ULB130" s="18"/>
      <c r="ULC130" s="18"/>
      <c r="ULD130" s="18"/>
      <c r="ULE130" s="18"/>
      <c r="ULF130" s="18"/>
      <c r="ULG130" s="18"/>
      <c r="ULH130" s="18"/>
      <c r="ULI130" s="18"/>
      <c r="ULJ130" s="18"/>
      <c r="ULK130" s="18"/>
      <c r="ULL130" s="18"/>
      <c r="ULM130" s="18"/>
      <c r="ULN130" s="18"/>
      <c r="ULO130" s="18"/>
      <c r="ULP130" s="18"/>
      <c r="ULQ130" s="18"/>
      <c r="ULR130" s="18"/>
      <c r="ULS130" s="18"/>
      <c r="ULT130" s="18"/>
      <c r="ULU130" s="18"/>
      <c r="ULV130" s="18"/>
      <c r="ULW130" s="18"/>
      <c r="ULX130" s="18"/>
      <c r="ULY130" s="18"/>
      <c r="ULZ130" s="18"/>
      <c r="UMA130" s="18"/>
      <c r="UMB130" s="18"/>
      <c r="UMC130" s="18"/>
      <c r="UMD130" s="18"/>
      <c r="UME130" s="18"/>
      <c r="UMF130" s="18"/>
      <c r="UMG130" s="18"/>
      <c r="UMH130" s="18"/>
      <c r="UMI130" s="18"/>
      <c r="UMJ130" s="18"/>
      <c r="UMK130" s="18"/>
      <c r="UML130" s="18"/>
      <c r="UMM130" s="18"/>
      <c r="UMN130" s="18"/>
      <c r="UMO130" s="18"/>
      <c r="UMP130" s="18"/>
      <c r="UMQ130" s="18"/>
      <c r="UMR130" s="18"/>
      <c r="UMS130" s="18"/>
      <c r="UMT130" s="18"/>
      <c r="UMU130" s="18"/>
      <c r="UMV130" s="18"/>
      <c r="UMW130" s="18"/>
      <c r="UMX130" s="18"/>
      <c r="UMY130" s="18"/>
      <c r="UMZ130" s="18"/>
      <c r="UNA130" s="18"/>
      <c r="UNB130" s="18"/>
      <c r="UNC130" s="18"/>
      <c r="UND130" s="18"/>
      <c r="UNE130" s="18"/>
      <c r="UNF130" s="18"/>
      <c r="UNG130" s="18"/>
      <c r="UNH130" s="18"/>
      <c r="UNI130" s="18"/>
      <c r="UNJ130" s="18"/>
      <c r="UNK130" s="18"/>
      <c r="UNL130" s="18"/>
      <c r="UNM130" s="18"/>
      <c r="UNN130" s="18"/>
      <c r="UNO130" s="18"/>
      <c r="UNP130" s="18"/>
      <c r="UNQ130" s="18"/>
      <c r="UNR130" s="18"/>
      <c r="UNS130" s="18"/>
      <c r="UNT130" s="18"/>
      <c r="UNU130" s="18"/>
      <c r="UNV130" s="18"/>
      <c r="UNW130" s="18"/>
      <c r="UNX130" s="18"/>
      <c r="UNY130" s="18"/>
      <c r="UNZ130" s="18"/>
      <c r="UOA130" s="18"/>
      <c r="UOB130" s="18"/>
      <c r="UOC130" s="18"/>
      <c r="UOD130" s="18"/>
      <c r="UOE130" s="18"/>
      <c r="UOF130" s="18"/>
      <c r="UOG130" s="18"/>
      <c r="UOH130" s="18"/>
      <c r="UOI130" s="18"/>
      <c r="UOJ130" s="18"/>
      <c r="UOK130" s="18"/>
      <c r="UOL130" s="18"/>
      <c r="UOM130" s="18"/>
      <c r="UON130" s="18"/>
      <c r="UOO130" s="18"/>
      <c r="UOP130" s="18"/>
      <c r="UOQ130" s="18"/>
      <c r="UOR130" s="18"/>
      <c r="UOS130" s="18"/>
      <c r="UOT130" s="18"/>
      <c r="UOU130" s="18"/>
      <c r="UOV130" s="18"/>
      <c r="UOW130" s="18"/>
      <c r="UOX130" s="18"/>
      <c r="UOY130" s="18"/>
      <c r="UOZ130" s="18"/>
      <c r="UPA130" s="18"/>
      <c r="UPB130" s="18"/>
      <c r="UPC130" s="18"/>
      <c r="UPD130" s="18"/>
      <c r="UPE130" s="18"/>
      <c r="UPF130" s="18"/>
      <c r="UPG130" s="18"/>
      <c r="UPH130" s="18"/>
      <c r="UPI130" s="18"/>
      <c r="UPJ130" s="18"/>
      <c r="UPK130" s="18"/>
      <c r="UPL130" s="18"/>
      <c r="UPM130" s="18"/>
      <c r="UPN130" s="18"/>
      <c r="UPO130" s="18"/>
      <c r="UPP130" s="18"/>
      <c r="UPQ130" s="18"/>
      <c r="UPR130" s="18"/>
      <c r="UPS130" s="18"/>
      <c r="UPT130" s="18"/>
      <c r="UPU130" s="18"/>
      <c r="UPV130" s="18"/>
      <c r="UPW130" s="18"/>
      <c r="UPX130" s="18"/>
      <c r="UPY130" s="18"/>
      <c r="UPZ130" s="18"/>
      <c r="UQA130" s="18"/>
      <c r="UQB130" s="18"/>
      <c r="UQC130" s="18"/>
      <c r="UQD130" s="18"/>
      <c r="UQE130" s="18"/>
      <c r="UQF130" s="18"/>
      <c r="UQG130" s="18"/>
      <c r="UQH130" s="18"/>
      <c r="UQI130" s="18"/>
      <c r="UQJ130" s="18"/>
      <c r="UQK130" s="18"/>
      <c r="UQL130" s="18"/>
      <c r="UQM130" s="18"/>
      <c r="UQN130" s="18"/>
      <c r="UQO130" s="18"/>
      <c r="UQP130" s="18"/>
      <c r="UQQ130" s="18"/>
      <c r="UQR130" s="18"/>
      <c r="UQS130" s="18"/>
      <c r="UQT130" s="18"/>
      <c r="UQU130" s="18"/>
      <c r="UQV130" s="18"/>
      <c r="UQW130" s="18"/>
      <c r="UQX130" s="18"/>
      <c r="UQY130" s="18"/>
      <c r="UQZ130" s="18"/>
      <c r="URA130" s="18"/>
      <c r="URB130" s="18"/>
      <c r="URC130" s="18"/>
      <c r="URD130" s="18"/>
      <c r="URE130" s="18"/>
      <c r="URF130" s="18"/>
      <c r="URG130" s="18"/>
      <c r="URH130" s="18"/>
      <c r="URI130" s="18"/>
      <c r="URJ130" s="18"/>
      <c r="URK130" s="18"/>
      <c r="URL130" s="18"/>
      <c r="URM130" s="18"/>
      <c r="URN130" s="18"/>
      <c r="URO130" s="18"/>
      <c r="URP130" s="18"/>
      <c r="URQ130" s="18"/>
      <c r="URR130" s="18"/>
      <c r="URS130" s="18"/>
      <c r="URT130" s="18"/>
      <c r="URU130" s="18"/>
      <c r="URV130" s="18"/>
      <c r="URW130" s="18"/>
      <c r="URX130" s="18"/>
      <c r="URY130" s="18"/>
      <c r="URZ130" s="18"/>
      <c r="USA130" s="18"/>
      <c r="USB130" s="18"/>
      <c r="USC130" s="18"/>
      <c r="USD130" s="18"/>
      <c r="USE130" s="18"/>
      <c r="USF130" s="18"/>
      <c r="USG130" s="18"/>
      <c r="USH130" s="18"/>
      <c r="USI130" s="18"/>
      <c r="USJ130" s="18"/>
      <c r="USK130" s="18"/>
      <c r="USL130" s="18"/>
      <c r="USM130" s="18"/>
      <c r="USN130" s="18"/>
      <c r="USO130" s="18"/>
      <c r="USP130" s="18"/>
      <c r="USQ130" s="18"/>
      <c r="USR130" s="18"/>
      <c r="USS130" s="18"/>
      <c r="UST130" s="18"/>
      <c r="USU130" s="18"/>
      <c r="USV130" s="18"/>
      <c r="USW130" s="18"/>
      <c r="USX130" s="18"/>
      <c r="USY130" s="18"/>
      <c r="USZ130" s="18"/>
      <c r="UTA130" s="18"/>
      <c r="UTB130" s="18"/>
      <c r="UTC130" s="18"/>
      <c r="UTD130" s="18"/>
      <c r="UTE130" s="18"/>
      <c r="UTF130" s="18"/>
      <c r="UTG130" s="18"/>
      <c r="UTH130" s="18"/>
      <c r="UTI130" s="18"/>
      <c r="UTJ130" s="18"/>
      <c r="UTK130" s="18"/>
      <c r="UTL130" s="18"/>
      <c r="UTM130" s="18"/>
      <c r="UTN130" s="18"/>
      <c r="UTO130" s="18"/>
      <c r="UTP130" s="18"/>
      <c r="UTQ130" s="18"/>
      <c r="UTR130" s="18"/>
      <c r="UTS130" s="18"/>
      <c r="UTT130" s="18"/>
      <c r="UTU130" s="18"/>
      <c r="UTV130" s="18"/>
      <c r="UTW130" s="18"/>
      <c r="UTX130" s="18"/>
      <c r="UTY130" s="18"/>
      <c r="UTZ130" s="18"/>
      <c r="UUA130" s="18"/>
      <c r="UUB130" s="18"/>
      <c r="UUC130" s="18"/>
      <c r="UUD130" s="18"/>
      <c r="UUE130" s="18"/>
      <c r="UUF130" s="18"/>
      <c r="UUG130" s="18"/>
      <c r="UUH130" s="18"/>
      <c r="UUI130" s="18"/>
      <c r="UUJ130" s="18"/>
      <c r="UUK130" s="18"/>
      <c r="UUL130" s="18"/>
      <c r="UUM130" s="18"/>
      <c r="UUN130" s="18"/>
      <c r="UUO130" s="18"/>
      <c r="UUP130" s="18"/>
      <c r="UUQ130" s="18"/>
      <c r="UUR130" s="18"/>
      <c r="UUS130" s="18"/>
      <c r="UUT130" s="18"/>
      <c r="UUU130" s="18"/>
      <c r="UUV130" s="18"/>
      <c r="UUW130" s="18"/>
      <c r="UUX130" s="18"/>
      <c r="UUY130" s="18"/>
      <c r="UUZ130" s="18"/>
      <c r="UVA130" s="18"/>
      <c r="UVB130" s="18"/>
      <c r="UVC130" s="18"/>
      <c r="UVD130" s="18"/>
      <c r="UVE130" s="18"/>
      <c r="UVF130" s="18"/>
      <c r="UVG130" s="18"/>
      <c r="UVH130" s="18"/>
      <c r="UVI130" s="18"/>
      <c r="UVJ130" s="18"/>
      <c r="UVK130" s="18"/>
      <c r="UVL130" s="18"/>
      <c r="UVM130" s="18"/>
      <c r="UVN130" s="18"/>
      <c r="UVO130" s="18"/>
      <c r="UVP130" s="18"/>
      <c r="UVQ130" s="18"/>
      <c r="UVR130" s="18"/>
      <c r="UVS130" s="18"/>
      <c r="UVT130" s="18"/>
      <c r="UVU130" s="18"/>
      <c r="UVV130" s="18"/>
      <c r="UVW130" s="18"/>
      <c r="UVX130" s="18"/>
      <c r="UVY130" s="18"/>
      <c r="UVZ130" s="18"/>
      <c r="UWA130" s="18"/>
      <c r="UWB130" s="18"/>
      <c r="UWC130" s="18"/>
      <c r="UWD130" s="18"/>
      <c r="UWE130" s="18"/>
      <c r="UWF130" s="18"/>
      <c r="UWG130" s="18"/>
      <c r="UWH130" s="18"/>
      <c r="UWI130" s="18"/>
      <c r="UWJ130" s="18"/>
      <c r="UWK130" s="18"/>
      <c r="UWL130" s="18"/>
      <c r="UWM130" s="18"/>
      <c r="UWN130" s="18"/>
      <c r="UWO130" s="18"/>
      <c r="UWP130" s="18"/>
      <c r="UWQ130" s="18"/>
      <c r="UWR130" s="18"/>
      <c r="UWS130" s="18"/>
      <c r="UWT130" s="18"/>
      <c r="UWU130" s="18"/>
      <c r="UWV130" s="18"/>
      <c r="UWW130" s="18"/>
      <c r="UWX130" s="18"/>
      <c r="UWY130" s="18"/>
      <c r="UWZ130" s="18"/>
      <c r="UXA130" s="18"/>
      <c r="UXB130" s="18"/>
      <c r="UXC130" s="18"/>
      <c r="UXD130" s="18"/>
      <c r="UXE130" s="18"/>
      <c r="UXF130" s="18"/>
      <c r="UXG130" s="18"/>
      <c r="UXH130" s="18"/>
      <c r="UXI130" s="18"/>
      <c r="UXJ130" s="18"/>
      <c r="UXK130" s="18"/>
      <c r="UXL130" s="18"/>
      <c r="UXM130" s="18"/>
      <c r="UXN130" s="18"/>
      <c r="UXO130" s="18"/>
      <c r="UXP130" s="18"/>
      <c r="UXQ130" s="18"/>
      <c r="UXR130" s="18"/>
      <c r="UXS130" s="18"/>
      <c r="UXT130" s="18"/>
      <c r="UXU130" s="18"/>
      <c r="UXV130" s="18"/>
      <c r="UXW130" s="18"/>
      <c r="UXX130" s="18"/>
      <c r="UXY130" s="18"/>
      <c r="UXZ130" s="18"/>
      <c r="UYA130" s="18"/>
      <c r="UYB130" s="18"/>
      <c r="UYC130" s="18"/>
      <c r="UYD130" s="18"/>
      <c r="UYE130" s="18"/>
      <c r="UYF130" s="18"/>
      <c r="UYG130" s="18"/>
      <c r="UYH130" s="18"/>
      <c r="UYI130" s="18"/>
      <c r="UYJ130" s="18"/>
      <c r="UYK130" s="18"/>
      <c r="UYL130" s="18"/>
      <c r="UYM130" s="18"/>
      <c r="UYN130" s="18"/>
      <c r="UYO130" s="18"/>
      <c r="UYP130" s="18"/>
      <c r="UYQ130" s="18"/>
      <c r="UYR130" s="18"/>
      <c r="UYS130" s="18"/>
      <c r="UYT130" s="18"/>
      <c r="UYU130" s="18"/>
      <c r="UYV130" s="18"/>
      <c r="UYW130" s="18"/>
      <c r="UYX130" s="18"/>
      <c r="UYY130" s="18"/>
      <c r="UYZ130" s="18"/>
      <c r="UZA130" s="18"/>
      <c r="UZB130" s="18"/>
      <c r="UZC130" s="18"/>
      <c r="UZD130" s="18"/>
      <c r="UZE130" s="18"/>
      <c r="UZF130" s="18"/>
      <c r="UZG130" s="18"/>
      <c r="UZH130" s="18"/>
      <c r="UZI130" s="18"/>
      <c r="UZJ130" s="18"/>
      <c r="UZK130" s="18"/>
      <c r="UZL130" s="18"/>
      <c r="UZM130" s="18"/>
      <c r="UZN130" s="18"/>
      <c r="UZO130" s="18"/>
      <c r="UZP130" s="18"/>
      <c r="UZQ130" s="18"/>
      <c r="UZR130" s="18"/>
      <c r="UZS130" s="18"/>
      <c r="UZT130" s="18"/>
      <c r="UZU130" s="18"/>
      <c r="UZV130" s="18"/>
      <c r="UZW130" s="18"/>
      <c r="UZX130" s="18"/>
      <c r="UZY130" s="18"/>
      <c r="UZZ130" s="18"/>
      <c r="VAA130" s="18"/>
      <c r="VAB130" s="18"/>
      <c r="VAC130" s="18"/>
      <c r="VAD130" s="18"/>
      <c r="VAE130" s="18"/>
      <c r="VAF130" s="18"/>
      <c r="VAG130" s="18"/>
      <c r="VAH130" s="18"/>
      <c r="VAI130" s="18"/>
      <c r="VAJ130" s="18"/>
      <c r="VAK130" s="18"/>
      <c r="VAL130" s="18"/>
      <c r="VAM130" s="18"/>
      <c r="VAN130" s="18"/>
      <c r="VAO130" s="18"/>
      <c r="VAP130" s="18"/>
      <c r="VAQ130" s="18"/>
      <c r="VAR130" s="18"/>
      <c r="VAS130" s="18"/>
      <c r="VAT130" s="18"/>
      <c r="VAU130" s="18"/>
      <c r="VAV130" s="18"/>
      <c r="VAW130" s="18"/>
      <c r="VAX130" s="18"/>
      <c r="VAY130" s="18"/>
      <c r="VAZ130" s="18"/>
      <c r="VBA130" s="18"/>
      <c r="VBB130" s="18"/>
      <c r="VBC130" s="18"/>
      <c r="VBD130" s="18"/>
      <c r="VBE130" s="18"/>
      <c r="VBF130" s="18"/>
      <c r="VBG130" s="18"/>
      <c r="VBH130" s="18"/>
      <c r="VBI130" s="18"/>
      <c r="VBJ130" s="18"/>
      <c r="VBK130" s="18"/>
      <c r="VBL130" s="18"/>
      <c r="VBM130" s="18"/>
      <c r="VBN130" s="18"/>
      <c r="VBO130" s="18"/>
      <c r="VBP130" s="18"/>
      <c r="VBQ130" s="18"/>
      <c r="VBR130" s="18"/>
      <c r="VBS130" s="18"/>
      <c r="VBT130" s="18"/>
      <c r="VBU130" s="18"/>
      <c r="VBV130" s="18"/>
      <c r="VBW130" s="18"/>
      <c r="VBX130" s="18"/>
      <c r="VBY130" s="18"/>
      <c r="VBZ130" s="18"/>
      <c r="VCA130" s="18"/>
      <c r="VCB130" s="18"/>
      <c r="VCC130" s="18"/>
      <c r="VCD130" s="18"/>
      <c r="VCE130" s="18"/>
      <c r="VCF130" s="18"/>
      <c r="VCG130" s="18"/>
      <c r="VCH130" s="18"/>
      <c r="VCI130" s="18"/>
      <c r="VCJ130" s="18"/>
      <c r="VCK130" s="18"/>
      <c r="VCL130" s="18"/>
      <c r="VCM130" s="18"/>
      <c r="VCN130" s="18"/>
      <c r="VCO130" s="18"/>
      <c r="VCP130" s="18"/>
      <c r="VCQ130" s="18"/>
      <c r="VCR130" s="18"/>
      <c r="VCS130" s="18"/>
      <c r="VCT130" s="18"/>
      <c r="VCU130" s="18"/>
      <c r="VCV130" s="18"/>
      <c r="VCW130" s="18"/>
      <c r="VCX130" s="18"/>
      <c r="VCY130" s="18"/>
      <c r="VCZ130" s="18"/>
      <c r="VDA130" s="18"/>
      <c r="VDB130" s="18"/>
      <c r="VDC130" s="18"/>
      <c r="VDD130" s="18"/>
      <c r="VDE130" s="18"/>
      <c r="VDF130" s="18"/>
      <c r="VDG130" s="18"/>
      <c r="VDH130" s="18"/>
      <c r="VDI130" s="18"/>
      <c r="VDJ130" s="18"/>
      <c r="VDK130" s="18"/>
      <c r="VDL130" s="18"/>
      <c r="VDM130" s="18"/>
      <c r="VDN130" s="18"/>
      <c r="VDO130" s="18"/>
      <c r="VDP130" s="18"/>
      <c r="VDQ130" s="18"/>
      <c r="VDR130" s="18"/>
      <c r="VDS130" s="18"/>
      <c r="VDT130" s="18"/>
      <c r="VDU130" s="18"/>
      <c r="VDV130" s="18"/>
      <c r="VDW130" s="18"/>
      <c r="VDX130" s="18"/>
      <c r="VDY130" s="18"/>
      <c r="VDZ130" s="18"/>
      <c r="VEA130" s="18"/>
      <c r="VEB130" s="18"/>
      <c r="VEC130" s="18"/>
      <c r="VED130" s="18"/>
      <c r="VEE130" s="18"/>
      <c r="VEF130" s="18"/>
      <c r="VEG130" s="18"/>
      <c r="VEH130" s="18"/>
      <c r="VEI130" s="18"/>
      <c r="VEJ130" s="18"/>
      <c r="VEK130" s="18"/>
      <c r="VEL130" s="18"/>
      <c r="VEM130" s="18"/>
      <c r="VEN130" s="18"/>
      <c r="VEO130" s="18"/>
      <c r="VEP130" s="18"/>
      <c r="VEQ130" s="18"/>
      <c r="VER130" s="18"/>
      <c r="VES130" s="18"/>
      <c r="VET130" s="18"/>
      <c r="VEU130" s="18"/>
      <c r="VEV130" s="18"/>
      <c r="VEW130" s="18"/>
      <c r="VEX130" s="18"/>
      <c r="VEY130" s="18"/>
      <c r="VEZ130" s="18"/>
      <c r="VFA130" s="18"/>
      <c r="VFB130" s="18"/>
      <c r="VFC130" s="18"/>
      <c r="VFD130" s="18"/>
      <c r="VFE130" s="18"/>
      <c r="VFF130" s="18"/>
      <c r="VFG130" s="18"/>
      <c r="VFH130" s="18"/>
      <c r="VFI130" s="18"/>
      <c r="VFJ130" s="18"/>
      <c r="VFK130" s="18"/>
      <c r="VFL130" s="18"/>
      <c r="VFM130" s="18"/>
      <c r="VFN130" s="18"/>
      <c r="VFO130" s="18"/>
      <c r="VFP130" s="18"/>
      <c r="VFQ130" s="18"/>
      <c r="VFR130" s="18"/>
      <c r="VFS130" s="18"/>
      <c r="VFT130" s="18"/>
      <c r="VFU130" s="18"/>
      <c r="VFV130" s="18"/>
      <c r="VFW130" s="18"/>
      <c r="VFX130" s="18"/>
      <c r="VFY130" s="18"/>
      <c r="VFZ130" s="18"/>
      <c r="VGA130" s="18"/>
      <c r="VGB130" s="18"/>
      <c r="VGC130" s="18"/>
      <c r="VGD130" s="18"/>
      <c r="VGE130" s="18"/>
      <c r="VGF130" s="18"/>
      <c r="VGG130" s="18"/>
      <c r="VGH130" s="18"/>
      <c r="VGI130" s="18"/>
      <c r="VGJ130" s="18"/>
      <c r="VGK130" s="18"/>
      <c r="VGL130" s="18"/>
      <c r="VGM130" s="18"/>
      <c r="VGN130" s="18"/>
      <c r="VGO130" s="18"/>
      <c r="VGP130" s="18"/>
      <c r="VGQ130" s="18"/>
      <c r="VGR130" s="18"/>
      <c r="VGS130" s="18"/>
      <c r="VGT130" s="18"/>
      <c r="VGU130" s="18"/>
      <c r="VGV130" s="18"/>
      <c r="VGW130" s="18"/>
      <c r="VGX130" s="18"/>
      <c r="VGY130" s="18"/>
      <c r="VGZ130" s="18"/>
      <c r="VHA130" s="18"/>
      <c r="VHB130" s="18"/>
      <c r="VHC130" s="18"/>
      <c r="VHD130" s="18"/>
      <c r="VHE130" s="18"/>
      <c r="VHF130" s="18"/>
      <c r="VHG130" s="18"/>
      <c r="VHH130" s="18"/>
      <c r="VHI130" s="18"/>
      <c r="VHJ130" s="18"/>
      <c r="VHK130" s="18"/>
      <c r="VHL130" s="18"/>
      <c r="VHM130" s="18"/>
      <c r="VHN130" s="18"/>
      <c r="VHO130" s="18"/>
      <c r="VHP130" s="18"/>
      <c r="VHQ130" s="18"/>
      <c r="VHR130" s="18"/>
      <c r="VHS130" s="18"/>
      <c r="VHT130" s="18"/>
      <c r="VHU130" s="18"/>
      <c r="VHV130" s="18"/>
      <c r="VHW130" s="18"/>
      <c r="VHX130" s="18"/>
      <c r="VHY130" s="18"/>
      <c r="VHZ130" s="18"/>
      <c r="VIA130" s="18"/>
      <c r="VIB130" s="18"/>
      <c r="VIC130" s="18"/>
      <c r="VID130" s="18"/>
      <c r="VIE130" s="18"/>
      <c r="VIF130" s="18"/>
      <c r="VIG130" s="18"/>
      <c r="VIH130" s="18"/>
      <c r="VII130" s="18"/>
      <c r="VIJ130" s="18"/>
      <c r="VIK130" s="18"/>
      <c r="VIL130" s="18"/>
      <c r="VIM130" s="18"/>
      <c r="VIN130" s="18"/>
      <c r="VIO130" s="18"/>
      <c r="VIP130" s="18"/>
      <c r="VIQ130" s="18"/>
      <c r="VIR130" s="18"/>
      <c r="VIS130" s="18"/>
      <c r="VIT130" s="18"/>
      <c r="VIU130" s="18"/>
      <c r="VIV130" s="18"/>
      <c r="VIW130" s="18"/>
      <c r="VIX130" s="18"/>
      <c r="VIY130" s="18"/>
      <c r="VIZ130" s="18"/>
      <c r="VJA130" s="18"/>
      <c r="VJB130" s="18"/>
      <c r="VJC130" s="18"/>
      <c r="VJD130" s="18"/>
      <c r="VJE130" s="18"/>
      <c r="VJF130" s="18"/>
      <c r="VJG130" s="18"/>
      <c r="VJH130" s="18"/>
      <c r="VJI130" s="18"/>
      <c r="VJJ130" s="18"/>
      <c r="VJK130" s="18"/>
      <c r="VJL130" s="18"/>
      <c r="VJM130" s="18"/>
      <c r="VJN130" s="18"/>
      <c r="VJO130" s="18"/>
      <c r="VJP130" s="18"/>
      <c r="VJQ130" s="18"/>
      <c r="VJR130" s="18"/>
      <c r="VJS130" s="18"/>
      <c r="VJT130" s="18"/>
      <c r="VJU130" s="18"/>
      <c r="VJV130" s="18"/>
      <c r="VJW130" s="18"/>
      <c r="VJX130" s="18"/>
      <c r="VJY130" s="18"/>
      <c r="VJZ130" s="18"/>
      <c r="VKA130" s="18"/>
      <c r="VKB130" s="18"/>
      <c r="VKC130" s="18"/>
      <c r="VKD130" s="18"/>
      <c r="VKE130" s="18"/>
      <c r="VKF130" s="18"/>
      <c r="VKG130" s="18"/>
      <c r="VKH130" s="18"/>
      <c r="VKI130" s="18"/>
      <c r="VKJ130" s="18"/>
      <c r="VKK130" s="18"/>
      <c r="VKL130" s="18"/>
      <c r="VKM130" s="18"/>
      <c r="VKN130" s="18"/>
      <c r="VKO130" s="18"/>
      <c r="VKP130" s="18"/>
      <c r="VKQ130" s="18"/>
      <c r="VKR130" s="18"/>
      <c r="VKS130" s="18"/>
      <c r="VKT130" s="18"/>
      <c r="VKU130" s="18"/>
      <c r="VKV130" s="18"/>
      <c r="VKW130" s="18"/>
      <c r="VKX130" s="18"/>
      <c r="VKY130" s="18"/>
      <c r="VKZ130" s="18"/>
      <c r="VLA130" s="18"/>
      <c r="VLB130" s="18"/>
      <c r="VLC130" s="18"/>
      <c r="VLD130" s="18"/>
      <c r="VLE130" s="18"/>
      <c r="VLF130" s="18"/>
      <c r="VLG130" s="18"/>
      <c r="VLH130" s="18"/>
      <c r="VLI130" s="18"/>
      <c r="VLJ130" s="18"/>
      <c r="VLK130" s="18"/>
      <c r="VLL130" s="18"/>
      <c r="VLM130" s="18"/>
      <c r="VLN130" s="18"/>
      <c r="VLO130" s="18"/>
      <c r="VLP130" s="18"/>
      <c r="VLQ130" s="18"/>
      <c r="VLR130" s="18"/>
      <c r="VLS130" s="18"/>
      <c r="VLT130" s="18"/>
      <c r="VLU130" s="18"/>
      <c r="VLV130" s="18"/>
      <c r="VLW130" s="18"/>
      <c r="VLX130" s="18"/>
      <c r="VLY130" s="18"/>
      <c r="VLZ130" s="18"/>
      <c r="VMA130" s="18"/>
      <c r="VMB130" s="18"/>
      <c r="VMC130" s="18"/>
      <c r="VMD130" s="18"/>
      <c r="VME130" s="18"/>
      <c r="VMF130" s="18"/>
      <c r="VMG130" s="18"/>
      <c r="VMH130" s="18"/>
      <c r="VMI130" s="18"/>
      <c r="VMJ130" s="18"/>
      <c r="VMK130" s="18"/>
      <c r="VML130" s="18"/>
      <c r="VMM130" s="18"/>
      <c r="VMN130" s="18"/>
      <c r="VMO130" s="18"/>
      <c r="VMP130" s="18"/>
      <c r="VMQ130" s="18"/>
      <c r="VMR130" s="18"/>
      <c r="VMS130" s="18"/>
      <c r="VMT130" s="18"/>
      <c r="VMU130" s="18"/>
      <c r="VMV130" s="18"/>
      <c r="VMW130" s="18"/>
      <c r="VMX130" s="18"/>
      <c r="VMY130" s="18"/>
      <c r="VMZ130" s="18"/>
      <c r="VNA130" s="18"/>
      <c r="VNB130" s="18"/>
      <c r="VNC130" s="18"/>
      <c r="VND130" s="18"/>
      <c r="VNE130" s="18"/>
      <c r="VNF130" s="18"/>
      <c r="VNG130" s="18"/>
      <c r="VNH130" s="18"/>
      <c r="VNI130" s="18"/>
      <c r="VNJ130" s="18"/>
      <c r="VNK130" s="18"/>
      <c r="VNL130" s="18"/>
      <c r="VNM130" s="18"/>
      <c r="VNN130" s="18"/>
      <c r="VNO130" s="18"/>
      <c r="VNP130" s="18"/>
      <c r="VNQ130" s="18"/>
      <c r="VNR130" s="18"/>
      <c r="VNS130" s="18"/>
      <c r="VNT130" s="18"/>
      <c r="VNU130" s="18"/>
      <c r="VNV130" s="18"/>
      <c r="VNW130" s="18"/>
      <c r="VNX130" s="18"/>
      <c r="VNY130" s="18"/>
      <c r="VNZ130" s="18"/>
      <c r="VOA130" s="18"/>
      <c r="VOB130" s="18"/>
      <c r="VOC130" s="18"/>
      <c r="VOD130" s="18"/>
      <c r="VOE130" s="18"/>
      <c r="VOF130" s="18"/>
      <c r="VOG130" s="18"/>
      <c r="VOH130" s="18"/>
      <c r="VOI130" s="18"/>
      <c r="VOJ130" s="18"/>
      <c r="VOK130" s="18"/>
      <c r="VOL130" s="18"/>
      <c r="VOM130" s="18"/>
      <c r="VON130" s="18"/>
      <c r="VOO130" s="18"/>
      <c r="VOP130" s="18"/>
      <c r="VOQ130" s="18"/>
      <c r="VOR130" s="18"/>
      <c r="VOS130" s="18"/>
      <c r="VOT130" s="18"/>
      <c r="VOU130" s="18"/>
      <c r="VOV130" s="18"/>
      <c r="VOW130" s="18"/>
      <c r="VOX130" s="18"/>
      <c r="VOY130" s="18"/>
      <c r="VOZ130" s="18"/>
      <c r="VPA130" s="18"/>
      <c r="VPB130" s="18"/>
      <c r="VPC130" s="18"/>
      <c r="VPD130" s="18"/>
      <c r="VPE130" s="18"/>
      <c r="VPF130" s="18"/>
      <c r="VPG130" s="18"/>
      <c r="VPH130" s="18"/>
      <c r="VPI130" s="18"/>
      <c r="VPJ130" s="18"/>
      <c r="VPK130" s="18"/>
      <c r="VPL130" s="18"/>
      <c r="VPM130" s="18"/>
      <c r="VPN130" s="18"/>
      <c r="VPO130" s="18"/>
      <c r="VPP130" s="18"/>
      <c r="VPQ130" s="18"/>
      <c r="VPR130" s="18"/>
      <c r="VPS130" s="18"/>
      <c r="VPT130" s="18"/>
      <c r="VPU130" s="18"/>
      <c r="VPV130" s="18"/>
      <c r="VPW130" s="18"/>
      <c r="VPX130" s="18"/>
      <c r="VPY130" s="18"/>
      <c r="VPZ130" s="18"/>
      <c r="VQA130" s="18"/>
      <c r="VQB130" s="18"/>
      <c r="VQC130" s="18"/>
      <c r="VQD130" s="18"/>
      <c r="VQE130" s="18"/>
      <c r="VQF130" s="18"/>
      <c r="VQG130" s="18"/>
      <c r="VQH130" s="18"/>
      <c r="VQI130" s="18"/>
      <c r="VQJ130" s="18"/>
      <c r="VQK130" s="18"/>
      <c r="VQL130" s="18"/>
      <c r="VQM130" s="18"/>
      <c r="VQN130" s="18"/>
      <c r="VQO130" s="18"/>
      <c r="VQP130" s="18"/>
      <c r="VQQ130" s="18"/>
      <c r="VQR130" s="18"/>
      <c r="VQS130" s="18"/>
      <c r="VQT130" s="18"/>
      <c r="VQU130" s="18"/>
      <c r="VQV130" s="18"/>
      <c r="VQW130" s="18"/>
      <c r="VQX130" s="18"/>
      <c r="VQY130" s="18"/>
      <c r="VQZ130" s="18"/>
      <c r="VRA130" s="18"/>
      <c r="VRB130" s="18"/>
      <c r="VRC130" s="18"/>
      <c r="VRD130" s="18"/>
      <c r="VRE130" s="18"/>
      <c r="VRF130" s="18"/>
      <c r="VRG130" s="18"/>
      <c r="VRH130" s="18"/>
      <c r="VRI130" s="18"/>
      <c r="VRJ130" s="18"/>
      <c r="VRK130" s="18"/>
      <c r="VRL130" s="18"/>
      <c r="VRM130" s="18"/>
      <c r="VRN130" s="18"/>
      <c r="VRO130" s="18"/>
      <c r="VRP130" s="18"/>
      <c r="VRQ130" s="18"/>
      <c r="VRR130" s="18"/>
      <c r="VRS130" s="18"/>
      <c r="VRT130" s="18"/>
      <c r="VRU130" s="18"/>
      <c r="VRV130" s="18"/>
      <c r="VRW130" s="18"/>
      <c r="VRX130" s="18"/>
      <c r="VRY130" s="18"/>
      <c r="VRZ130" s="18"/>
      <c r="VSA130" s="18"/>
      <c r="VSB130" s="18"/>
      <c r="VSC130" s="18"/>
      <c r="VSD130" s="18"/>
      <c r="VSE130" s="18"/>
      <c r="VSF130" s="18"/>
      <c r="VSG130" s="18"/>
      <c r="VSH130" s="18"/>
      <c r="VSI130" s="18"/>
      <c r="VSJ130" s="18"/>
      <c r="VSK130" s="18"/>
      <c r="VSL130" s="18"/>
      <c r="VSM130" s="18"/>
      <c r="VSN130" s="18"/>
      <c r="VSO130" s="18"/>
      <c r="VSP130" s="18"/>
      <c r="VSQ130" s="18"/>
      <c r="VSR130" s="18"/>
      <c r="VSS130" s="18"/>
      <c r="VST130" s="18"/>
      <c r="VSU130" s="18"/>
      <c r="VSV130" s="18"/>
      <c r="VSW130" s="18"/>
      <c r="VSX130" s="18"/>
      <c r="VSY130" s="18"/>
      <c r="VSZ130" s="18"/>
      <c r="VTA130" s="18"/>
      <c r="VTB130" s="18"/>
      <c r="VTC130" s="18"/>
      <c r="VTD130" s="18"/>
      <c r="VTE130" s="18"/>
      <c r="VTF130" s="18"/>
      <c r="VTG130" s="18"/>
      <c r="VTH130" s="18"/>
      <c r="VTI130" s="18"/>
      <c r="VTJ130" s="18"/>
      <c r="VTK130" s="18"/>
      <c r="VTL130" s="18"/>
      <c r="VTM130" s="18"/>
      <c r="VTN130" s="18"/>
      <c r="VTO130" s="18"/>
      <c r="VTP130" s="18"/>
      <c r="VTQ130" s="18"/>
      <c r="VTR130" s="18"/>
      <c r="VTS130" s="18"/>
      <c r="VTT130" s="18"/>
      <c r="VTU130" s="18"/>
      <c r="VTV130" s="18"/>
      <c r="VTW130" s="18"/>
      <c r="VTX130" s="18"/>
      <c r="VTY130" s="18"/>
      <c r="VTZ130" s="18"/>
      <c r="VUA130" s="18"/>
      <c r="VUB130" s="18"/>
      <c r="VUC130" s="18"/>
      <c r="VUD130" s="18"/>
      <c r="VUE130" s="18"/>
      <c r="VUF130" s="18"/>
      <c r="VUG130" s="18"/>
      <c r="VUH130" s="18"/>
      <c r="VUI130" s="18"/>
      <c r="VUJ130" s="18"/>
      <c r="VUK130" s="18"/>
      <c r="VUL130" s="18"/>
      <c r="VUM130" s="18"/>
      <c r="VUN130" s="18"/>
      <c r="VUO130" s="18"/>
      <c r="VUP130" s="18"/>
      <c r="VUQ130" s="18"/>
      <c r="VUR130" s="18"/>
      <c r="VUS130" s="18"/>
      <c r="VUT130" s="18"/>
      <c r="VUU130" s="18"/>
      <c r="VUV130" s="18"/>
      <c r="VUW130" s="18"/>
      <c r="VUX130" s="18"/>
      <c r="VUY130" s="18"/>
      <c r="VUZ130" s="18"/>
      <c r="VVA130" s="18"/>
      <c r="VVB130" s="18"/>
      <c r="VVC130" s="18"/>
      <c r="VVD130" s="18"/>
      <c r="VVE130" s="18"/>
      <c r="VVF130" s="18"/>
      <c r="VVG130" s="18"/>
      <c r="VVH130" s="18"/>
      <c r="VVI130" s="18"/>
      <c r="VVJ130" s="18"/>
      <c r="VVK130" s="18"/>
      <c r="VVL130" s="18"/>
      <c r="VVM130" s="18"/>
      <c r="VVN130" s="18"/>
      <c r="VVO130" s="18"/>
      <c r="VVP130" s="18"/>
      <c r="VVQ130" s="18"/>
      <c r="VVR130" s="18"/>
      <c r="VVS130" s="18"/>
      <c r="VVT130" s="18"/>
      <c r="VVU130" s="18"/>
      <c r="VVV130" s="18"/>
      <c r="VVW130" s="18"/>
      <c r="VVX130" s="18"/>
      <c r="VVY130" s="18"/>
      <c r="VVZ130" s="18"/>
      <c r="VWA130" s="18"/>
      <c r="VWB130" s="18"/>
      <c r="VWC130" s="18"/>
      <c r="VWD130" s="18"/>
      <c r="VWE130" s="18"/>
      <c r="VWF130" s="18"/>
      <c r="VWG130" s="18"/>
      <c r="VWH130" s="18"/>
      <c r="VWI130" s="18"/>
      <c r="VWJ130" s="18"/>
      <c r="VWK130" s="18"/>
      <c r="VWL130" s="18"/>
      <c r="VWM130" s="18"/>
      <c r="VWN130" s="18"/>
      <c r="VWO130" s="18"/>
      <c r="VWP130" s="18"/>
      <c r="VWQ130" s="18"/>
      <c r="VWR130" s="18"/>
      <c r="VWS130" s="18"/>
      <c r="VWT130" s="18"/>
      <c r="VWU130" s="18"/>
      <c r="VWV130" s="18"/>
      <c r="VWW130" s="18"/>
      <c r="VWX130" s="18"/>
      <c r="VWY130" s="18"/>
      <c r="VWZ130" s="18"/>
      <c r="VXA130" s="18"/>
      <c r="VXB130" s="18"/>
      <c r="VXC130" s="18"/>
      <c r="VXD130" s="18"/>
      <c r="VXE130" s="18"/>
      <c r="VXF130" s="18"/>
      <c r="VXG130" s="18"/>
      <c r="VXH130" s="18"/>
      <c r="VXI130" s="18"/>
      <c r="VXJ130" s="18"/>
      <c r="VXK130" s="18"/>
      <c r="VXL130" s="18"/>
      <c r="VXM130" s="18"/>
      <c r="VXN130" s="18"/>
      <c r="VXO130" s="18"/>
      <c r="VXP130" s="18"/>
      <c r="VXQ130" s="18"/>
      <c r="VXR130" s="18"/>
      <c r="VXS130" s="18"/>
      <c r="VXT130" s="18"/>
      <c r="VXU130" s="18"/>
      <c r="VXV130" s="18"/>
      <c r="VXW130" s="18"/>
      <c r="VXX130" s="18"/>
      <c r="VXY130" s="18"/>
      <c r="VXZ130" s="18"/>
      <c r="VYA130" s="18"/>
      <c r="VYB130" s="18"/>
      <c r="VYC130" s="18"/>
      <c r="VYD130" s="18"/>
      <c r="VYE130" s="18"/>
      <c r="VYF130" s="18"/>
      <c r="VYG130" s="18"/>
      <c r="VYH130" s="18"/>
      <c r="VYI130" s="18"/>
      <c r="VYJ130" s="18"/>
      <c r="VYK130" s="18"/>
      <c r="VYL130" s="18"/>
      <c r="VYM130" s="18"/>
      <c r="VYN130" s="18"/>
      <c r="VYO130" s="18"/>
      <c r="VYP130" s="18"/>
      <c r="VYQ130" s="18"/>
      <c r="VYR130" s="18"/>
      <c r="VYS130" s="18"/>
      <c r="VYT130" s="18"/>
      <c r="VYU130" s="18"/>
      <c r="VYV130" s="18"/>
      <c r="VYW130" s="18"/>
      <c r="VYX130" s="18"/>
      <c r="VYY130" s="18"/>
      <c r="VYZ130" s="18"/>
      <c r="VZA130" s="18"/>
      <c r="VZB130" s="18"/>
      <c r="VZC130" s="18"/>
      <c r="VZD130" s="18"/>
      <c r="VZE130" s="18"/>
      <c r="VZF130" s="18"/>
      <c r="VZG130" s="18"/>
      <c r="VZH130" s="18"/>
      <c r="VZI130" s="18"/>
      <c r="VZJ130" s="18"/>
      <c r="VZK130" s="18"/>
      <c r="VZL130" s="18"/>
      <c r="VZM130" s="18"/>
      <c r="VZN130" s="18"/>
      <c r="VZO130" s="18"/>
      <c r="VZP130" s="18"/>
      <c r="VZQ130" s="18"/>
      <c r="VZR130" s="18"/>
      <c r="VZS130" s="18"/>
      <c r="VZT130" s="18"/>
      <c r="VZU130" s="18"/>
      <c r="VZV130" s="18"/>
      <c r="VZW130" s="18"/>
      <c r="VZX130" s="18"/>
      <c r="VZY130" s="18"/>
      <c r="VZZ130" s="18"/>
      <c r="WAA130" s="18"/>
      <c r="WAB130" s="18"/>
      <c r="WAC130" s="18"/>
      <c r="WAD130" s="18"/>
      <c r="WAE130" s="18"/>
      <c r="WAF130" s="18"/>
      <c r="WAG130" s="18"/>
      <c r="WAH130" s="18"/>
      <c r="WAI130" s="18"/>
      <c r="WAJ130" s="18"/>
      <c r="WAK130" s="18"/>
      <c r="WAL130" s="18"/>
      <c r="WAM130" s="18"/>
      <c r="WAN130" s="18"/>
      <c r="WAO130" s="18"/>
      <c r="WAP130" s="18"/>
      <c r="WAQ130" s="18"/>
      <c r="WAR130" s="18"/>
      <c r="WAS130" s="18"/>
      <c r="WAT130" s="18"/>
      <c r="WAU130" s="18"/>
      <c r="WAV130" s="18"/>
      <c r="WAW130" s="18"/>
      <c r="WAX130" s="18"/>
      <c r="WAY130" s="18"/>
      <c r="WAZ130" s="18"/>
      <c r="WBA130" s="18"/>
      <c r="WBB130" s="18"/>
      <c r="WBC130" s="18"/>
      <c r="WBD130" s="18"/>
      <c r="WBE130" s="18"/>
      <c r="WBF130" s="18"/>
      <c r="WBG130" s="18"/>
      <c r="WBH130" s="18"/>
      <c r="WBI130" s="18"/>
      <c r="WBJ130" s="18"/>
      <c r="WBK130" s="18"/>
      <c r="WBL130" s="18"/>
      <c r="WBM130" s="18"/>
      <c r="WBN130" s="18"/>
      <c r="WBO130" s="18"/>
      <c r="WBP130" s="18"/>
      <c r="WBQ130" s="18"/>
      <c r="WBR130" s="18"/>
      <c r="WBS130" s="18"/>
      <c r="WBT130" s="18"/>
      <c r="WBU130" s="18"/>
      <c r="WBV130" s="18"/>
      <c r="WBW130" s="18"/>
      <c r="WBX130" s="18"/>
      <c r="WBY130" s="18"/>
      <c r="WBZ130" s="18"/>
      <c r="WCA130" s="18"/>
      <c r="WCB130" s="18"/>
      <c r="WCC130" s="18"/>
      <c r="WCD130" s="18"/>
      <c r="WCE130" s="18"/>
      <c r="WCF130" s="18"/>
      <c r="WCG130" s="18"/>
      <c r="WCH130" s="18"/>
      <c r="WCI130" s="18"/>
      <c r="WCJ130" s="18"/>
      <c r="WCK130" s="18"/>
      <c r="WCL130" s="18"/>
      <c r="WCM130" s="18"/>
      <c r="WCN130" s="18"/>
      <c r="WCO130" s="18"/>
      <c r="WCP130" s="18"/>
      <c r="WCQ130" s="18"/>
      <c r="WCR130" s="18"/>
      <c r="WCS130" s="18"/>
      <c r="WCT130" s="18"/>
      <c r="WCU130" s="18"/>
      <c r="WCV130" s="18"/>
      <c r="WCW130" s="18"/>
      <c r="WCX130" s="18"/>
      <c r="WCY130" s="18"/>
      <c r="WCZ130" s="18"/>
      <c r="WDA130" s="18"/>
      <c r="WDB130" s="18"/>
      <c r="WDC130" s="18"/>
      <c r="WDD130" s="18"/>
      <c r="WDE130" s="18"/>
      <c r="WDF130" s="18"/>
      <c r="WDG130" s="18"/>
      <c r="WDH130" s="18"/>
      <c r="WDI130" s="18"/>
      <c r="WDJ130" s="18"/>
      <c r="WDK130" s="18"/>
      <c r="WDL130" s="18"/>
      <c r="WDM130" s="18"/>
      <c r="WDN130" s="18"/>
      <c r="WDO130" s="18"/>
      <c r="WDP130" s="18"/>
      <c r="WDQ130" s="18"/>
      <c r="WDR130" s="18"/>
      <c r="WDS130" s="18"/>
      <c r="WDT130" s="18"/>
      <c r="WDU130" s="18"/>
      <c r="WDV130" s="18"/>
      <c r="WDW130" s="18"/>
      <c r="WDX130" s="18"/>
      <c r="WDY130" s="18"/>
      <c r="WDZ130" s="18"/>
      <c r="WEA130" s="18"/>
      <c r="WEB130" s="18"/>
      <c r="WEC130" s="18"/>
      <c r="WED130" s="18"/>
      <c r="WEE130" s="18"/>
      <c r="WEF130" s="18"/>
      <c r="WEG130" s="18"/>
      <c r="WEH130" s="18"/>
      <c r="WEI130" s="18"/>
      <c r="WEJ130" s="18"/>
      <c r="WEK130" s="18"/>
      <c r="WEL130" s="18"/>
      <c r="WEM130" s="18"/>
      <c r="WEN130" s="18"/>
      <c r="WEO130" s="18"/>
      <c r="WEP130" s="18"/>
      <c r="WEQ130" s="18"/>
      <c r="WER130" s="18"/>
      <c r="WES130" s="18"/>
      <c r="WET130" s="18"/>
      <c r="WEU130" s="18"/>
      <c r="WEV130" s="18"/>
      <c r="WEW130" s="18"/>
      <c r="WEX130" s="18"/>
      <c r="WEY130" s="18"/>
      <c r="WEZ130" s="18"/>
      <c r="WFA130" s="18"/>
      <c r="WFB130" s="18"/>
      <c r="WFC130" s="18"/>
      <c r="WFD130" s="18"/>
      <c r="WFE130" s="18"/>
      <c r="WFF130" s="18"/>
      <c r="WFG130" s="18"/>
      <c r="WFH130" s="18"/>
      <c r="WFI130" s="18"/>
      <c r="WFJ130" s="18"/>
      <c r="WFK130" s="18"/>
      <c r="WFL130" s="18"/>
      <c r="WFM130" s="18"/>
      <c r="WFN130" s="18"/>
      <c r="WFO130" s="18"/>
      <c r="WFP130" s="18"/>
      <c r="WFQ130" s="18"/>
      <c r="WFR130" s="18"/>
      <c r="WFS130" s="18"/>
      <c r="WFT130" s="18"/>
      <c r="WFU130" s="18"/>
      <c r="WFV130" s="18"/>
      <c r="WFW130" s="18"/>
      <c r="WFX130" s="18"/>
      <c r="WFY130" s="18"/>
      <c r="WFZ130" s="18"/>
      <c r="WGA130" s="18"/>
      <c r="WGB130" s="18"/>
      <c r="WGC130" s="18"/>
      <c r="WGD130" s="18"/>
      <c r="WGE130" s="18"/>
      <c r="WGF130" s="18"/>
      <c r="WGG130" s="18"/>
      <c r="WGH130" s="18"/>
      <c r="WGI130" s="18"/>
      <c r="WGJ130" s="18"/>
      <c r="WGK130" s="18"/>
      <c r="WGL130" s="18"/>
      <c r="WGM130" s="18"/>
      <c r="WGN130" s="18"/>
      <c r="WGO130" s="18"/>
      <c r="WGP130" s="18"/>
      <c r="WGQ130" s="18"/>
      <c r="WGR130" s="18"/>
      <c r="WGS130" s="18"/>
      <c r="WGT130" s="18"/>
      <c r="WGU130" s="18"/>
      <c r="WGV130" s="18"/>
      <c r="WGW130" s="18"/>
      <c r="WGX130" s="18"/>
      <c r="WGY130" s="18"/>
      <c r="WGZ130" s="18"/>
      <c r="WHA130" s="18"/>
      <c r="WHB130" s="18"/>
      <c r="WHC130" s="18"/>
      <c r="WHD130" s="18"/>
      <c r="WHE130" s="18"/>
      <c r="WHF130" s="18"/>
      <c r="WHG130" s="18"/>
      <c r="WHH130" s="18"/>
      <c r="WHI130" s="18"/>
      <c r="WHJ130" s="18"/>
      <c r="WHK130" s="18"/>
      <c r="WHL130" s="18"/>
      <c r="WHM130" s="18"/>
      <c r="WHN130" s="18"/>
      <c r="WHO130" s="18"/>
      <c r="WHP130" s="18"/>
      <c r="WHQ130" s="18"/>
      <c r="WHR130" s="18"/>
      <c r="WHS130" s="18"/>
      <c r="WHT130" s="18"/>
      <c r="WHU130" s="18"/>
      <c r="WHV130" s="18"/>
      <c r="WHW130" s="18"/>
      <c r="WHX130" s="18"/>
      <c r="WHY130" s="18"/>
      <c r="WHZ130" s="18"/>
      <c r="WIA130" s="18"/>
      <c r="WIB130" s="18"/>
      <c r="WIC130" s="18"/>
      <c r="WID130" s="18"/>
      <c r="WIE130" s="18"/>
      <c r="WIF130" s="18"/>
      <c r="WIG130" s="18"/>
      <c r="WIH130" s="18"/>
      <c r="WII130" s="18"/>
      <c r="WIJ130" s="18"/>
      <c r="WIK130" s="18"/>
      <c r="WIL130" s="18"/>
      <c r="WIM130" s="18"/>
      <c r="WIN130" s="18"/>
      <c r="WIO130" s="18"/>
      <c r="WIP130" s="18"/>
      <c r="WIQ130" s="18"/>
      <c r="WIR130" s="18"/>
      <c r="WIS130" s="18"/>
      <c r="WIT130" s="18"/>
      <c r="WIU130" s="18"/>
      <c r="WIV130" s="18"/>
      <c r="WIW130" s="18"/>
      <c r="WIX130" s="18"/>
      <c r="WIY130" s="18"/>
      <c r="WIZ130" s="18"/>
      <c r="WJA130" s="18"/>
      <c r="WJB130" s="18"/>
      <c r="WJC130" s="18"/>
      <c r="WJD130" s="18"/>
      <c r="WJE130" s="18"/>
      <c r="WJF130" s="18"/>
      <c r="WJG130" s="18"/>
      <c r="WJH130" s="18"/>
      <c r="WJI130" s="18"/>
      <c r="WJJ130" s="18"/>
      <c r="WJK130" s="18"/>
      <c r="WJL130" s="18"/>
      <c r="WJM130" s="18"/>
      <c r="WJN130" s="18"/>
      <c r="WJO130" s="18"/>
      <c r="WJP130" s="18"/>
      <c r="WJQ130" s="18"/>
      <c r="WJR130" s="18"/>
      <c r="WJS130" s="18"/>
      <c r="WJT130" s="18"/>
      <c r="WJU130" s="18"/>
      <c r="WJV130" s="18"/>
      <c r="WJW130" s="18"/>
      <c r="WJX130" s="18"/>
      <c r="WJY130" s="18"/>
      <c r="WJZ130" s="18"/>
      <c r="WKA130" s="18"/>
      <c r="WKB130" s="18"/>
      <c r="WKC130" s="18"/>
      <c r="WKD130" s="18"/>
      <c r="WKE130" s="18"/>
      <c r="WKF130" s="18"/>
      <c r="WKG130" s="18"/>
      <c r="WKH130" s="18"/>
      <c r="WKI130" s="18"/>
      <c r="WKJ130" s="18"/>
      <c r="WKK130" s="18"/>
      <c r="WKL130" s="18"/>
      <c r="WKM130" s="18"/>
      <c r="WKN130" s="18"/>
      <c r="WKO130" s="18"/>
      <c r="WKP130" s="18"/>
      <c r="WKQ130" s="18"/>
      <c r="WKR130" s="18"/>
      <c r="WKS130" s="18"/>
      <c r="WKT130" s="18"/>
      <c r="WKU130" s="18"/>
      <c r="WKV130" s="18"/>
      <c r="WKW130" s="18"/>
      <c r="WKX130" s="18"/>
      <c r="WKY130" s="18"/>
      <c r="WKZ130" s="18"/>
      <c r="WLA130" s="18"/>
      <c r="WLB130" s="18"/>
      <c r="WLC130" s="18"/>
      <c r="WLD130" s="18"/>
      <c r="WLE130" s="18"/>
      <c r="WLF130" s="18"/>
      <c r="WLG130" s="18"/>
      <c r="WLH130" s="18"/>
      <c r="WLI130" s="18"/>
      <c r="WLJ130" s="18"/>
      <c r="WLK130" s="18"/>
      <c r="WLL130" s="18"/>
      <c r="WLM130" s="18"/>
      <c r="WLN130" s="18"/>
      <c r="WLO130" s="18"/>
      <c r="WLP130" s="18"/>
      <c r="WLQ130" s="18"/>
      <c r="WLR130" s="18"/>
      <c r="WLS130" s="18"/>
      <c r="WLT130" s="18"/>
      <c r="WLU130" s="18"/>
      <c r="WLV130" s="18"/>
      <c r="WLW130" s="18"/>
      <c r="WLX130" s="18"/>
      <c r="WLY130" s="18"/>
      <c r="WLZ130" s="18"/>
      <c r="WMA130" s="18"/>
      <c r="WMB130" s="18"/>
      <c r="WMC130" s="18"/>
      <c r="WMD130" s="18"/>
      <c r="WME130" s="18"/>
      <c r="WMF130" s="18"/>
      <c r="WMG130" s="18"/>
      <c r="WMH130" s="18"/>
      <c r="WMI130" s="18"/>
      <c r="WMJ130" s="18"/>
      <c r="WMK130" s="18"/>
      <c r="WML130" s="18"/>
      <c r="WMM130" s="18"/>
      <c r="WMN130" s="18"/>
      <c r="WMO130" s="18"/>
      <c r="WMP130" s="18"/>
      <c r="WMQ130" s="18"/>
      <c r="WMR130" s="18"/>
      <c r="WMS130" s="18"/>
      <c r="WMT130" s="18"/>
      <c r="WMU130" s="18"/>
      <c r="WMV130" s="18"/>
      <c r="WMW130" s="18"/>
      <c r="WMX130" s="18"/>
      <c r="WMY130" s="18"/>
      <c r="WMZ130" s="18"/>
      <c r="WNA130" s="18"/>
      <c r="WNB130" s="18"/>
      <c r="WNC130" s="18"/>
      <c r="WND130" s="18"/>
      <c r="WNE130" s="18"/>
      <c r="WNF130" s="18"/>
      <c r="WNG130" s="18"/>
      <c r="WNH130" s="18"/>
      <c r="WNI130" s="18"/>
      <c r="WNJ130" s="18"/>
      <c r="WNK130" s="18"/>
      <c r="WNL130" s="18"/>
      <c r="WNM130" s="18"/>
      <c r="WNN130" s="18"/>
      <c r="WNO130" s="18"/>
      <c r="WNP130" s="18"/>
      <c r="WNQ130" s="18"/>
      <c r="WNR130" s="18"/>
      <c r="WNS130" s="18"/>
      <c r="WNT130" s="18"/>
      <c r="WNU130" s="18"/>
      <c r="WNV130" s="18"/>
      <c r="WNW130" s="18"/>
      <c r="WNX130" s="18"/>
      <c r="WNY130" s="18"/>
      <c r="WNZ130" s="18"/>
      <c r="WOA130" s="18"/>
      <c r="WOB130" s="18"/>
      <c r="WOC130" s="18"/>
      <c r="WOD130" s="18"/>
      <c r="WOE130" s="18"/>
      <c r="WOF130" s="18"/>
      <c r="WOG130" s="18"/>
      <c r="WOH130" s="18"/>
      <c r="WOI130" s="18"/>
      <c r="WOJ130" s="18"/>
      <c r="WOK130" s="18"/>
      <c r="WOL130" s="18"/>
      <c r="WOM130" s="18"/>
      <c r="WON130" s="18"/>
      <c r="WOO130" s="18"/>
      <c r="WOP130" s="18"/>
      <c r="WOQ130" s="18"/>
      <c r="WOR130" s="18"/>
      <c r="WOS130" s="18"/>
      <c r="WOT130" s="18"/>
      <c r="WOU130" s="18"/>
      <c r="WOV130" s="18"/>
      <c r="WOW130" s="18"/>
      <c r="WOX130" s="18"/>
      <c r="WOY130" s="18"/>
      <c r="WOZ130" s="18"/>
      <c r="WPA130" s="18"/>
      <c r="WPB130" s="18"/>
      <c r="WPC130" s="18"/>
      <c r="WPD130" s="18"/>
      <c r="WPE130" s="18"/>
      <c r="WPF130" s="18"/>
      <c r="WPG130" s="18"/>
      <c r="WPH130" s="18"/>
      <c r="WPI130" s="18"/>
      <c r="WPJ130" s="18"/>
      <c r="WPK130" s="18"/>
      <c r="WPL130" s="18"/>
      <c r="WPM130" s="18"/>
      <c r="WPN130" s="18"/>
      <c r="WPO130" s="18"/>
      <c r="WPP130" s="18"/>
      <c r="WPQ130" s="18"/>
      <c r="WPR130" s="18"/>
      <c r="WPS130" s="18"/>
      <c r="WPT130" s="18"/>
      <c r="WPU130" s="18"/>
      <c r="WPV130" s="18"/>
      <c r="WPW130" s="18"/>
      <c r="WPX130" s="18"/>
      <c r="WPY130" s="18"/>
      <c r="WPZ130" s="18"/>
      <c r="WQA130" s="18"/>
      <c r="WQB130" s="18"/>
      <c r="WQC130" s="18"/>
      <c r="WQD130" s="18"/>
      <c r="WQE130" s="18"/>
      <c r="WQF130" s="18"/>
      <c r="WQG130" s="18"/>
      <c r="WQH130" s="18"/>
      <c r="WQI130" s="18"/>
      <c r="WQJ130" s="18"/>
      <c r="WQK130" s="18"/>
      <c r="WQL130" s="18"/>
      <c r="WQM130" s="18"/>
      <c r="WQN130" s="18"/>
      <c r="WQO130" s="18"/>
      <c r="WQP130" s="18"/>
      <c r="WQQ130" s="18"/>
      <c r="WQR130" s="18"/>
      <c r="WQS130" s="18"/>
      <c r="WQT130" s="18"/>
      <c r="WQU130" s="18"/>
      <c r="WQV130" s="18"/>
      <c r="WQW130" s="18"/>
      <c r="WQX130" s="18"/>
      <c r="WQY130" s="18"/>
      <c r="WQZ130" s="18"/>
      <c r="WRA130" s="18"/>
      <c r="WRB130" s="18"/>
      <c r="WRC130" s="18"/>
      <c r="WRD130" s="18"/>
      <c r="WRE130" s="18"/>
      <c r="WRF130" s="18"/>
      <c r="WRG130" s="18"/>
      <c r="WRH130" s="18"/>
      <c r="WRI130" s="18"/>
      <c r="WRJ130" s="18"/>
      <c r="WRK130" s="18"/>
      <c r="WRL130" s="18"/>
      <c r="WRM130" s="18"/>
      <c r="WRN130" s="18"/>
      <c r="WRO130" s="18"/>
      <c r="WRP130" s="18"/>
      <c r="WRQ130" s="18"/>
      <c r="WRR130" s="18"/>
      <c r="WRS130" s="18"/>
      <c r="WRT130" s="18"/>
      <c r="WRU130" s="18"/>
      <c r="WRV130" s="18"/>
      <c r="WRW130" s="18"/>
      <c r="WRX130" s="18"/>
      <c r="WRY130" s="18"/>
      <c r="WRZ130" s="18"/>
      <c r="WSA130" s="18"/>
      <c r="WSB130" s="18"/>
      <c r="WSC130" s="18"/>
      <c r="WSD130" s="18"/>
      <c r="WSE130" s="18"/>
      <c r="WSF130" s="18"/>
      <c r="WSG130" s="18"/>
      <c r="WSH130" s="18"/>
      <c r="WSI130" s="18"/>
      <c r="WSJ130" s="18"/>
      <c r="WSK130" s="18"/>
      <c r="WSL130" s="18"/>
      <c r="WSM130" s="18"/>
      <c r="WSN130" s="18"/>
      <c r="WSO130" s="18"/>
      <c r="WSP130" s="18"/>
      <c r="WSQ130" s="18"/>
      <c r="WSR130" s="18"/>
      <c r="WSS130" s="18"/>
      <c r="WST130" s="18"/>
      <c r="WSU130" s="18"/>
      <c r="WSV130" s="18"/>
      <c r="WSW130" s="18"/>
      <c r="WSX130" s="18"/>
      <c r="WSY130" s="18"/>
      <c r="WSZ130" s="18"/>
      <c r="WTA130" s="18"/>
      <c r="WTB130" s="18"/>
      <c r="WTC130" s="18"/>
      <c r="WTD130" s="18"/>
      <c r="WTE130" s="18"/>
      <c r="WTF130" s="18"/>
      <c r="WTG130" s="18"/>
      <c r="WTH130" s="18"/>
      <c r="WTI130" s="18"/>
      <c r="WTJ130" s="18"/>
      <c r="WTK130" s="18"/>
      <c r="WTL130" s="18"/>
      <c r="WTM130" s="18"/>
      <c r="WTN130" s="18"/>
      <c r="WTO130" s="18"/>
      <c r="WTP130" s="18"/>
      <c r="WTQ130" s="18"/>
      <c r="WTR130" s="18"/>
      <c r="WTS130" s="18"/>
      <c r="WTT130" s="18"/>
      <c r="WTU130" s="18"/>
      <c r="WTV130" s="18"/>
      <c r="WTW130" s="18"/>
      <c r="WTX130" s="18"/>
      <c r="WTY130" s="18"/>
      <c r="WTZ130" s="18"/>
      <c r="WUA130" s="18"/>
      <c r="WUB130" s="18"/>
      <c r="WUC130" s="18"/>
      <c r="WUD130" s="18"/>
      <c r="WUE130" s="18"/>
      <c r="WUF130" s="18"/>
      <c r="WUG130" s="18"/>
      <c r="WUH130" s="18"/>
      <c r="WUI130" s="18"/>
      <c r="WUJ130" s="18"/>
      <c r="WUK130" s="18"/>
      <c r="WUL130" s="18"/>
      <c r="WUM130" s="18"/>
      <c r="WUN130" s="18"/>
      <c r="WUO130" s="18"/>
      <c r="WUP130" s="18"/>
      <c r="WUQ130" s="18"/>
      <c r="WUR130" s="18"/>
      <c r="WUS130" s="18"/>
      <c r="WUT130" s="18"/>
      <c r="WUU130" s="18"/>
      <c r="WUV130" s="18"/>
      <c r="WUW130" s="18"/>
      <c r="WUX130" s="18"/>
      <c r="WUY130" s="18"/>
      <c r="WUZ130" s="18"/>
      <c r="WVA130" s="18"/>
      <c r="WVB130" s="18"/>
      <c r="WVC130" s="18"/>
      <c r="WVD130" s="18"/>
      <c r="WVE130" s="18"/>
      <c r="WVF130" s="18"/>
      <c r="WVG130" s="18"/>
      <c r="WVH130" s="18"/>
      <c r="WVI130" s="18"/>
      <c r="WVJ130" s="18"/>
      <c r="WVK130" s="18"/>
      <c r="WVL130" s="18"/>
      <c r="WVM130" s="18"/>
      <c r="WVN130" s="18"/>
      <c r="WVO130" s="18"/>
      <c r="WVP130" s="18"/>
      <c r="WVQ130" s="18"/>
      <c r="WVR130" s="18"/>
      <c r="WVS130" s="18"/>
      <c r="WVT130" s="18"/>
      <c r="WVU130" s="18"/>
      <c r="WVV130" s="18"/>
      <c r="WVW130" s="18"/>
      <c r="WVX130" s="18"/>
      <c r="WVY130" s="18"/>
      <c r="WVZ130" s="18"/>
      <c r="WWA130" s="18"/>
      <c r="WWB130" s="18"/>
      <c r="WWC130" s="18"/>
      <c r="WWD130" s="18"/>
      <c r="WWE130" s="18"/>
      <c r="WWF130" s="18"/>
      <c r="WWG130" s="18"/>
      <c r="WWH130" s="18"/>
      <c r="WWI130" s="18"/>
      <c r="WWJ130" s="18"/>
      <c r="WWK130" s="18"/>
      <c r="WWL130" s="18"/>
      <c r="WWM130" s="18"/>
      <c r="WWN130" s="18"/>
      <c r="WWO130" s="18"/>
      <c r="WWP130" s="18"/>
      <c r="WWQ130" s="18"/>
      <c r="WWR130" s="18"/>
      <c r="WWS130" s="18"/>
      <c r="WWT130" s="18"/>
      <c r="WWU130" s="18"/>
      <c r="WWV130" s="18"/>
      <c r="WWW130" s="18"/>
      <c r="WWX130" s="18"/>
      <c r="WWY130" s="18"/>
      <c r="WWZ130" s="18"/>
      <c r="WXA130" s="18"/>
      <c r="WXB130" s="18"/>
      <c r="WXC130" s="18"/>
      <c r="WXD130" s="18"/>
      <c r="WXE130" s="18"/>
      <c r="WXF130" s="18"/>
      <c r="WXG130" s="18"/>
      <c r="WXH130" s="18"/>
      <c r="WXI130" s="18"/>
      <c r="WXJ130" s="18"/>
      <c r="WXK130" s="18"/>
      <c r="WXL130" s="18"/>
      <c r="WXM130" s="18"/>
      <c r="WXN130" s="18"/>
      <c r="WXO130" s="18"/>
      <c r="WXP130" s="18"/>
      <c r="WXQ130" s="18"/>
      <c r="WXR130" s="18"/>
      <c r="WXS130" s="18"/>
      <c r="WXT130" s="18"/>
      <c r="WXU130" s="18"/>
      <c r="WXV130" s="18"/>
      <c r="WXW130" s="18"/>
      <c r="WXX130" s="18"/>
      <c r="WXY130" s="18"/>
      <c r="WXZ130" s="18"/>
      <c r="WYA130" s="18"/>
      <c r="WYB130" s="18"/>
      <c r="WYC130" s="18"/>
      <c r="WYD130" s="18"/>
      <c r="WYE130" s="18"/>
      <c r="WYF130" s="18"/>
      <c r="WYG130" s="18"/>
      <c r="WYH130" s="18"/>
      <c r="WYI130" s="18"/>
      <c r="WYJ130" s="18"/>
      <c r="WYK130" s="18"/>
      <c r="WYL130" s="18"/>
      <c r="WYM130" s="18"/>
      <c r="WYN130" s="18"/>
      <c r="WYO130" s="18"/>
      <c r="WYP130" s="18"/>
      <c r="WYQ130" s="18"/>
      <c r="WYR130" s="18"/>
      <c r="WYS130" s="18"/>
      <c r="WYT130" s="18"/>
      <c r="WYU130" s="18"/>
      <c r="WYV130" s="18"/>
      <c r="WYW130" s="18"/>
      <c r="WYX130" s="18"/>
      <c r="WYY130" s="18"/>
      <c r="WYZ130" s="18"/>
      <c r="WZA130" s="18"/>
      <c r="WZB130" s="18"/>
      <c r="WZC130" s="18"/>
      <c r="WZD130" s="18"/>
      <c r="WZE130" s="18"/>
      <c r="WZF130" s="18"/>
      <c r="WZG130" s="18"/>
      <c r="WZH130" s="18"/>
      <c r="WZI130" s="18"/>
      <c r="WZJ130" s="18"/>
      <c r="WZK130" s="18"/>
      <c r="WZL130" s="18"/>
      <c r="WZM130" s="18"/>
      <c r="WZN130" s="18"/>
      <c r="WZO130" s="18"/>
      <c r="WZP130" s="18"/>
      <c r="WZQ130" s="18"/>
      <c r="WZR130" s="18"/>
      <c r="WZS130" s="18"/>
      <c r="WZT130" s="18"/>
      <c r="WZU130" s="18"/>
      <c r="WZV130" s="18"/>
      <c r="WZW130" s="18"/>
      <c r="WZX130" s="18"/>
      <c r="WZY130" s="18"/>
      <c r="WZZ130" s="18"/>
      <c r="XAA130" s="18"/>
      <c r="XAB130" s="18"/>
    </row>
    <row r="131" spans="1:16252" s="16" customFormat="1" ht="15.15" customHeight="1" x14ac:dyDescent="0.3">
      <c r="A131" s="9">
        <v>37</v>
      </c>
      <c r="B131" s="12" t="s">
        <v>15</v>
      </c>
      <c r="C131" s="12" t="s">
        <v>239</v>
      </c>
      <c r="D131" s="11">
        <v>152781868</v>
      </c>
      <c r="E131" s="12" t="s">
        <v>240</v>
      </c>
      <c r="F131" s="12" t="s">
        <v>240</v>
      </c>
      <c r="G131" s="14" t="s">
        <v>358</v>
      </c>
      <c r="H131" s="15"/>
    </row>
    <row r="132" spans="1:16252" s="16" customFormat="1" ht="14.4" x14ac:dyDescent="0.3">
      <c r="A132" s="9">
        <v>38</v>
      </c>
      <c r="B132" s="12" t="s">
        <v>15</v>
      </c>
      <c r="C132" s="12" t="s">
        <v>241</v>
      </c>
      <c r="D132" s="11">
        <v>300018147</v>
      </c>
      <c r="E132" s="12" t="s">
        <v>242</v>
      </c>
      <c r="F132" s="12" t="s">
        <v>242</v>
      </c>
      <c r="G132" s="14" t="s">
        <v>358</v>
      </c>
      <c r="H132" s="15"/>
    </row>
    <row r="133" spans="1:16252" s="16" customFormat="1" ht="14.4" x14ac:dyDescent="0.3">
      <c r="A133" s="9">
        <v>39</v>
      </c>
      <c r="B133" s="12" t="s">
        <v>15</v>
      </c>
      <c r="C133" s="12" t="s">
        <v>243</v>
      </c>
      <c r="D133" s="11">
        <v>300022188</v>
      </c>
      <c r="E133" s="19" t="s">
        <v>244</v>
      </c>
      <c r="F133" s="19" t="s">
        <v>244</v>
      </c>
      <c r="G133" s="14" t="s">
        <v>358</v>
      </c>
      <c r="H133" s="15"/>
    </row>
    <row r="134" spans="1:16252" s="16" customFormat="1" ht="14.4" x14ac:dyDescent="0.3">
      <c r="A134" s="9">
        <v>40</v>
      </c>
      <c r="B134" s="12" t="s">
        <v>15</v>
      </c>
      <c r="C134" s="12" t="s">
        <v>245</v>
      </c>
      <c r="D134" s="11">
        <v>305628421</v>
      </c>
      <c r="E134" s="12" t="s">
        <v>246</v>
      </c>
      <c r="F134" s="12" t="s">
        <v>246</v>
      </c>
      <c r="G134" s="14" t="s">
        <v>358</v>
      </c>
      <c r="H134" s="15"/>
    </row>
    <row r="135" spans="1:16252" s="16" customFormat="1" ht="14.4" x14ac:dyDescent="0.3">
      <c r="A135" s="9">
        <v>41</v>
      </c>
      <c r="B135" s="12" t="s">
        <v>83</v>
      </c>
      <c r="C135" s="12" t="s">
        <v>247</v>
      </c>
      <c r="D135" s="11">
        <v>306269633</v>
      </c>
      <c r="E135" s="12" t="s">
        <v>248</v>
      </c>
      <c r="F135" s="12" t="s">
        <v>248</v>
      </c>
      <c r="G135" s="14" t="s">
        <v>358</v>
      </c>
      <c r="H135" s="15"/>
    </row>
    <row r="136" spans="1:16252" s="16" customFormat="1" ht="14.4" x14ac:dyDescent="0.3">
      <c r="A136" s="9">
        <v>42</v>
      </c>
      <c r="B136" s="12" t="s">
        <v>15</v>
      </c>
      <c r="C136" s="12" t="s">
        <v>249</v>
      </c>
      <c r="D136" s="11">
        <v>306306932</v>
      </c>
      <c r="E136" s="12" t="s">
        <v>250</v>
      </c>
      <c r="F136" s="12" t="s">
        <v>250</v>
      </c>
      <c r="G136" s="14" t="s">
        <v>358</v>
      </c>
      <c r="H136" s="15"/>
    </row>
    <row r="137" spans="1:16252" s="16" customFormat="1" ht="14.4" x14ac:dyDescent="0.3">
      <c r="A137" s="9">
        <v>43</v>
      </c>
      <c r="B137" s="12" t="s">
        <v>251</v>
      </c>
      <c r="C137" s="12" t="s">
        <v>252</v>
      </c>
      <c r="D137" s="11">
        <v>180286924</v>
      </c>
      <c r="E137" s="12" t="s">
        <v>253</v>
      </c>
      <c r="F137" s="12" t="s">
        <v>253</v>
      </c>
      <c r="G137" s="14" t="s">
        <v>358</v>
      </c>
      <c r="H137" s="15"/>
    </row>
    <row r="138" spans="1:16252" s="16" customFormat="1" ht="14.4" x14ac:dyDescent="0.3">
      <c r="A138" s="9">
        <v>44</v>
      </c>
      <c r="B138" s="12" t="s">
        <v>254</v>
      </c>
      <c r="C138" s="12" t="s">
        <v>255</v>
      </c>
      <c r="D138" s="11">
        <v>300600425</v>
      </c>
      <c r="E138" s="12" t="s">
        <v>256</v>
      </c>
      <c r="F138" s="12" t="s">
        <v>256</v>
      </c>
      <c r="G138" s="14" t="s">
        <v>358</v>
      </c>
      <c r="H138" s="15"/>
    </row>
    <row r="139" spans="1:16252" s="16" customFormat="1" ht="15.15" customHeight="1" x14ac:dyDescent="0.3">
      <c r="A139" s="9">
        <v>45</v>
      </c>
      <c r="B139" s="12" t="s">
        <v>140</v>
      </c>
      <c r="C139" s="12" t="s">
        <v>257</v>
      </c>
      <c r="D139" s="11">
        <v>304430333</v>
      </c>
      <c r="E139" s="12" t="s">
        <v>258</v>
      </c>
      <c r="F139" s="12" t="s">
        <v>258</v>
      </c>
      <c r="G139" s="14" t="s">
        <v>358</v>
      </c>
      <c r="H139" s="9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  <c r="JL139" s="18"/>
      <c r="JM139" s="18"/>
      <c r="JN139" s="18"/>
      <c r="JO139" s="18"/>
      <c r="JP139" s="18"/>
      <c r="JQ139" s="18"/>
      <c r="JR139" s="18"/>
      <c r="JS139" s="18"/>
      <c r="JT139" s="18"/>
      <c r="JU139" s="18"/>
      <c r="JV139" s="18"/>
      <c r="JW139" s="18"/>
      <c r="JX139" s="18"/>
      <c r="JY139" s="18"/>
      <c r="JZ139" s="18"/>
      <c r="KA139" s="18"/>
      <c r="KB139" s="18"/>
      <c r="KC139" s="18"/>
      <c r="KD139" s="18"/>
      <c r="KE139" s="18"/>
      <c r="KF139" s="18"/>
      <c r="KG139" s="18"/>
      <c r="KH139" s="18"/>
      <c r="KI139" s="18"/>
      <c r="KJ139" s="18"/>
      <c r="KK139" s="18"/>
      <c r="KL139" s="18"/>
      <c r="KM139" s="18"/>
      <c r="KN139" s="18"/>
      <c r="KO139" s="18"/>
      <c r="KP139" s="18"/>
      <c r="KQ139" s="18"/>
      <c r="KR139" s="18"/>
      <c r="KS139" s="18"/>
      <c r="KT139" s="18"/>
      <c r="KU139" s="18"/>
      <c r="KV139" s="18"/>
      <c r="KW139" s="18"/>
      <c r="KX139" s="18"/>
      <c r="KY139" s="18"/>
      <c r="KZ139" s="18"/>
      <c r="LA139" s="18"/>
      <c r="LB139" s="18"/>
      <c r="LC139" s="18"/>
      <c r="LD139" s="18"/>
      <c r="LE139" s="18"/>
      <c r="LF139" s="18"/>
      <c r="LG139" s="18"/>
      <c r="LH139" s="18"/>
      <c r="LI139" s="18"/>
      <c r="LJ139" s="18"/>
      <c r="LK139" s="18"/>
      <c r="LL139" s="18"/>
      <c r="LM139" s="18"/>
      <c r="LN139" s="18"/>
      <c r="LO139" s="18"/>
      <c r="LP139" s="18"/>
      <c r="LQ139" s="18"/>
      <c r="LR139" s="18"/>
      <c r="LS139" s="18"/>
      <c r="LT139" s="18"/>
      <c r="LU139" s="18"/>
      <c r="LV139" s="18"/>
      <c r="LW139" s="18"/>
      <c r="LX139" s="18"/>
      <c r="LY139" s="18"/>
      <c r="LZ139" s="18"/>
      <c r="MA139" s="18"/>
      <c r="MB139" s="18"/>
      <c r="MC139" s="18"/>
      <c r="MD139" s="18"/>
      <c r="ME139" s="18"/>
      <c r="MF139" s="18"/>
      <c r="MG139" s="18"/>
      <c r="MH139" s="18"/>
      <c r="MI139" s="18"/>
      <c r="MJ139" s="18"/>
      <c r="MK139" s="18"/>
      <c r="ML139" s="18"/>
      <c r="MM139" s="18"/>
      <c r="MN139" s="18"/>
      <c r="MO139" s="18"/>
      <c r="MP139" s="18"/>
      <c r="MQ139" s="18"/>
      <c r="MR139" s="18"/>
      <c r="MS139" s="18"/>
      <c r="MT139" s="18"/>
      <c r="MU139" s="18"/>
      <c r="MV139" s="18"/>
      <c r="MW139" s="18"/>
      <c r="MX139" s="18"/>
      <c r="MY139" s="18"/>
      <c r="MZ139" s="18"/>
      <c r="NA139" s="18"/>
      <c r="NB139" s="18"/>
      <c r="NC139" s="18"/>
      <c r="ND139" s="18"/>
      <c r="NE139" s="18"/>
      <c r="NF139" s="18"/>
      <c r="NG139" s="18"/>
      <c r="NH139" s="18"/>
      <c r="NI139" s="18"/>
      <c r="NJ139" s="18"/>
      <c r="NK139" s="18"/>
      <c r="NL139" s="18"/>
      <c r="NM139" s="18"/>
      <c r="NN139" s="18"/>
      <c r="NO139" s="18"/>
      <c r="NP139" s="18"/>
      <c r="NQ139" s="18"/>
      <c r="NR139" s="18"/>
      <c r="NS139" s="18"/>
      <c r="NT139" s="18"/>
      <c r="NU139" s="18"/>
      <c r="NV139" s="18"/>
      <c r="NW139" s="18"/>
      <c r="NX139" s="18"/>
      <c r="NY139" s="18"/>
      <c r="NZ139" s="18"/>
      <c r="OA139" s="18"/>
      <c r="OB139" s="18"/>
      <c r="OC139" s="18"/>
      <c r="OD139" s="18"/>
      <c r="OE139" s="18"/>
      <c r="OF139" s="18"/>
      <c r="OG139" s="18"/>
      <c r="OH139" s="18"/>
      <c r="OI139" s="18"/>
      <c r="OJ139" s="18"/>
      <c r="OK139" s="18"/>
      <c r="OL139" s="18"/>
      <c r="OM139" s="18"/>
      <c r="ON139" s="18"/>
      <c r="OO139" s="18"/>
      <c r="OP139" s="18"/>
      <c r="OQ139" s="18"/>
      <c r="OR139" s="18"/>
      <c r="OS139" s="18"/>
      <c r="OT139" s="18"/>
      <c r="OU139" s="18"/>
      <c r="OV139" s="18"/>
      <c r="OW139" s="18"/>
      <c r="OX139" s="18"/>
      <c r="OY139" s="18"/>
      <c r="OZ139" s="18"/>
      <c r="PA139" s="18"/>
      <c r="PB139" s="18"/>
      <c r="PC139" s="18"/>
      <c r="PD139" s="18"/>
      <c r="PE139" s="18"/>
      <c r="PF139" s="18"/>
      <c r="PG139" s="18"/>
      <c r="PH139" s="18"/>
      <c r="PI139" s="18"/>
      <c r="PJ139" s="18"/>
      <c r="PK139" s="18"/>
      <c r="PL139" s="18"/>
      <c r="PM139" s="18"/>
      <c r="PN139" s="18"/>
      <c r="PO139" s="18"/>
      <c r="PP139" s="18"/>
      <c r="PQ139" s="18"/>
      <c r="PR139" s="18"/>
      <c r="PS139" s="18"/>
      <c r="PT139" s="18"/>
      <c r="PU139" s="18"/>
      <c r="PV139" s="18"/>
      <c r="PW139" s="18"/>
      <c r="PX139" s="18"/>
      <c r="PY139" s="18"/>
      <c r="PZ139" s="18"/>
      <c r="QA139" s="18"/>
      <c r="QB139" s="18"/>
      <c r="QC139" s="18"/>
      <c r="QD139" s="18"/>
      <c r="QE139" s="18"/>
      <c r="QF139" s="18"/>
      <c r="QG139" s="18"/>
      <c r="QH139" s="18"/>
      <c r="QI139" s="18"/>
      <c r="QJ139" s="18"/>
      <c r="QK139" s="18"/>
      <c r="QL139" s="18"/>
      <c r="QM139" s="18"/>
      <c r="QN139" s="18"/>
      <c r="QO139" s="18"/>
      <c r="QP139" s="18"/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/>
      <c r="RF139" s="18"/>
      <c r="RG139" s="18"/>
      <c r="RH139" s="18"/>
      <c r="RI139" s="18"/>
      <c r="RJ139" s="18"/>
      <c r="RK139" s="18"/>
      <c r="RL139" s="18"/>
      <c r="RM139" s="18"/>
      <c r="RN139" s="18"/>
      <c r="RO139" s="18"/>
      <c r="RP139" s="18"/>
      <c r="RQ139" s="18"/>
      <c r="RR139" s="18"/>
      <c r="RS139" s="18"/>
      <c r="RT139" s="18"/>
      <c r="RU139" s="18"/>
      <c r="RV139" s="18"/>
      <c r="RW139" s="18"/>
      <c r="RX139" s="18"/>
      <c r="RY139" s="18"/>
      <c r="RZ139" s="18"/>
      <c r="SA139" s="18"/>
      <c r="SB139" s="18"/>
      <c r="SC139" s="18"/>
      <c r="SD139" s="18"/>
      <c r="SE139" s="18"/>
      <c r="SF139" s="18"/>
      <c r="SG139" s="18"/>
      <c r="SH139" s="18"/>
      <c r="SI139" s="18"/>
      <c r="SJ139" s="18"/>
      <c r="SK139" s="18"/>
      <c r="SL139" s="18"/>
      <c r="SM139" s="18"/>
      <c r="SN139" s="18"/>
      <c r="SO139" s="18"/>
      <c r="SP139" s="18"/>
      <c r="SQ139" s="18"/>
      <c r="SR139" s="18"/>
      <c r="SS139" s="18"/>
      <c r="ST139" s="18"/>
      <c r="SU139" s="18"/>
      <c r="SV139" s="18"/>
      <c r="SW139" s="18"/>
      <c r="SX139" s="18"/>
      <c r="SY139" s="18"/>
      <c r="SZ139" s="18"/>
      <c r="TA139" s="18"/>
      <c r="TB139" s="18"/>
      <c r="TC139" s="18"/>
      <c r="TD139" s="18"/>
      <c r="TE139" s="18"/>
      <c r="TF139" s="18"/>
      <c r="TG139" s="18"/>
      <c r="TH139" s="18"/>
      <c r="TI139" s="18"/>
      <c r="TJ139" s="18"/>
      <c r="TK139" s="18"/>
      <c r="TL139" s="18"/>
      <c r="TM139" s="18"/>
      <c r="TN139" s="18"/>
      <c r="TO139" s="18"/>
      <c r="TP139" s="18"/>
      <c r="TQ139" s="18"/>
      <c r="TR139" s="18"/>
      <c r="TS139" s="18"/>
      <c r="TT139" s="18"/>
      <c r="TU139" s="18"/>
      <c r="TV139" s="18"/>
      <c r="TW139" s="18"/>
      <c r="TX139" s="18"/>
      <c r="TY139" s="18"/>
      <c r="TZ139" s="18"/>
      <c r="UA139" s="18"/>
      <c r="UB139" s="18"/>
      <c r="UC139" s="18"/>
      <c r="UD139" s="18"/>
      <c r="UE139" s="18"/>
      <c r="UF139" s="18"/>
      <c r="UG139" s="18"/>
      <c r="UH139" s="18"/>
      <c r="UI139" s="18"/>
      <c r="UJ139" s="18"/>
      <c r="UK139" s="18"/>
      <c r="UL139" s="18"/>
      <c r="UM139" s="18"/>
      <c r="UN139" s="18"/>
      <c r="UO139" s="18"/>
      <c r="UP139" s="18"/>
      <c r="UQ139" s="18"/>
      <c r="UR139" s="18"/>
      <c r="US139" s="18"/>
      <c r="UT139" s="18"/>
      <c r="UU139" s="18"/>
      <c r="UV139" s="18"/>
      <c r="UW139" s="18"/>
      <c r="UX139" s="18"/>
      <c r="UY139" s="18"/>
      <c r="UZ139" s="18"/>
      <c r="VA139" s="18"/>
      <c r="VB139" s="18"/>
      <c r="VC139" s="18"/>
      <c r="VD139" s="18"/>
      <c r="VE139" s="18"/>
      <c r="VF139" s="18"/>
      <c r="VG139" s="18"/>
      <c r="VH139" s="18"/>
      <c r="VI139" s="18"/>
      <c r="VJ139" s="18"/>
      <c r="VK139" s="18"/>
      <c r="VL139" s="18"/>
      <c r="VM139" s="18"/>
      <c r="VN139" s="18"/>
      <c r="VO139" s="18"/>
      <c r="VP139" s="18"/>
      <c r="VQ139" s="18"/>
      <c r="VR139" s="18"/>
      <c r="VS139" s="18"/>
      <c r="VT139" s="18"/>
      <c r="VU139" s="18"/>
      <c r="VV139" s="18"/>
      <c r="VW139" s="18"/>
      <c r="VX139" s="18"/>
      <c r="VY139" s="18"/>
      <c r="VZ139" s="18"/>
      <c r="WA139" s="18"/>
      <c r="WB139" s="18"/>
      <c r="WC139" s="18"/>
      <c r="WD139" s="18"/>
      <c r="WE139" s="18"/>
      <c r="WF139" s="18"/>
      <c r="WG139" s="18"/>
      <c r="WH139" s="18"/>
      <c r="WI139" s="18"/>
      <c r="WJ139" s="18"/>
      <c r="WK139" s="18"/>
      <c r="WL139" s="18"/>
      <c r="WM139" s="18"/>
      <c r="WN139" s="18"/>
      <c r="WO139" s="18"/>
      <c r="WP139" s="18"/>
      <c r="WQ139" s="18"/>
      <c r="WR139" s="18"/>
      <c r="WS139" s="18"/>
      <c r="WT139" s="18"/>
      <c r="WU139" s="18"/>
      <c r="WV139" s="18"/>
      <c r="WW139" s="18"/>
      <c r="WX139" s="18"/>
      <c r="WY139" s="18"/>
      <c r="WZ139" s="18"/>
      <c r="XA139" s="18"/>
      <c r="XB139" s="18"/>
      <c r="XC139" s="18"/>
      <c r="XD139" s="18"/>
      <c r="XE139" s="18"/>
      <c r="XF139" s="18"/>
      <c r="XG139" s="18"/>
      <c r="XH139" s="18"/>
      <c r="XI139" s="18"/>
      <c r="XJ139" s="18"/>
      <c r="XK139" s="18"/>
      <c r="XL139" s="18"/>
      <c r="XM139" s="18"/>
      <c r="XN139" s="18"/>
      <c r="XO139" s="18"/>
      <c r="XP139" s="18"/>
      <c r="XQ139" s="18"/>
      <c r="XR139" s="18"/>
      <c r="XS139" s="18"/>
      <c r="XT139" s="18"/>
      <c r="XU139" s="18"/>
      <c r="XV139" s="18"/>
      <c r="XW139" s="18"/>
      <c r="XX139" s="18"/>
      <c r="XY139" s="18"/>
      <c r="XZ139" s="18"/>
      <c r="YA139" s="18"/>
      <c r="YB139" s="18"/>
      <c r="YC139" s="18"/>
      <c r="YD139" s="18"/>
      <c r="YE139" s="18"/>
      <c r="YF139" s="18"/>
      <c r="YG139" s="18"/>
      <c r="YH139" s="18"/>
      <c r="YI139" s="18"/>
      <c r="YJ139" s="18"/>
      <c r="YK139" s="18"/>
      <c r="YL139" s="18"/>
      <c r="YM139" s="18"/>
      <c r="YN139" s="18"/>
      <c r="YO139" s="18"/>
      <c r="YP139" s="18"/>
      <c r="YQ139" s="18"/>
      <c r="YR139" s="18"/>
      <c r="YS139" s="18"/>
      <c r="YT139" s="18"/>
      <c r="YU139" s="18"/>
      <c r="YV139" s="18"/>
      <c r="YW139" s="18"/>
      <c r="YX139" s="18"/>
      <c r="YY139" s="18"/>
      <c r="YZ139" s="18"/>
      <c r="ZA139" s="18"/>
      <c r="ZB139" s="18"/>
      <c r="ZC139" s="18"/>
      <c r="ZD139" s="18"/>
      <c r="ZE139" s="18"/>
      <c r="ZF139" s="18"/>
      <c r="ZG139" s="18"/>
      <c r="ZH139" s="18"/>
      <c r="ZI139" s="18"/>
      <c r="ZJ139" s="18"/>
      <c r="ZK139" s="18"/>
      <c r="ZL139" s="18"/>
      <c r="ZM139" s="18"/>
      <c r="ZN139" s="18"/>
      <c r="ZO139" s="18"/>
      <c r="ZP139" s="18"/>
      <c r="ZQ139" s="18"/>
      <c r="ZR139" s="18"/>
      <c r="ZS139" s="18"/>
      <c r="ZT139" s="18"/>
      <c r="ZU139" s="18"/>
      <c r="ZV139" s="18"/>
      <c r="ZW139" s="18"/>
      <c r="ZX139" s="18"/>
      <c r="ZY139" s="18"/>
      <c r="ZZ139" s="18"/>
      <c r="AAA139" s="18"/>
      <c r="AAB139" s="18"/>
      <c r="AAC139" s="18"/>
      <c r="AAD139" s="18"/>
      <c r="AAE139" s="18"/>
      <c r="AAF139" s="18"/>
      <c r="AAG139" s="18"/>
      <c r="AAH139" s="18"/>
      <c r="AAI139" s="18"/>
      <c r="AAJ139" s="18"/>
      <c r="AAK139" s="18"/>
      <c r="AAL139" s="18"/>
      <c r="AAM139" s="18"/>
      <c r="AAN139" s="18"/>
      <c r="AAO139" s="18"/>
      <c r="AAP139" s="18"/>
      <c r="AAQ139" s="18"/>
      <c r="AAR139" s="18"/>
      <c r="AAS139" s="18"/>
      <c r="AAT139" s="18"/>
      <c r="AAU139" s="18"/>
      <c r="AAV139" s="18"/>
      <c r="AAW139" s="18"/>
      <c r="AAX139" s="18"/>
      <c r="AAY139" s="18"/>
      <c r="AAZ139" s="18"/>
      <c r="ABA139" s="18"/>
      <c r="ABB139" s="18"/>
      <c r="ABC139" s="18"/>
      <c r="ABD139" s="18"/>
      <c r="ABE139" s="18"/>
      <c r="ABF139" s="18"/>
      <c r="ABG139" s="18"/>
      <c r="ABH139" s="18"/>
      <c r="ABI139" s="18"/>
      <c r="ABJ139" s="18"/>
      <c r="ABK139" s="18"/>
      <c r="ABL139" s="18"/>
      <c r="ABM139" s="18"/>
      <c r="ABN139" s="18"/>
      <c r="ABO139" s="18"/>
      <c r="ABP139" s="18"/>
      <c r="ABQ139" s="18"/>
      <c r="ABR139" s="18"/>
      <c r="ABS139" s="18"/>
      <c r="ABT139" s="18"/>
      <c r="ABU139" s="18"/>
      <c r="ABV139" s="18"/>
      <c r="ABW139" s="18"/>
      <c r="ABX139" s="18"/>
      <c r="ABY139" s="18"/>
      <c r="ABZ139" s="18"/>
      <c r="ACA139" s="18"/>
      <c r="ACB139" s="18"/>
      <c r="ACC139" s="18"/>
      <c r="ACD139" s="18"/>
      <c r="ACE139" s="18"/>
      <c r="ACF139" s="18"/>
      <c r="ACG139" s="18"/>
      <c r="ACH139" s="18"/>
      <c r="ACI139" s="18"/>
      <c r="ACJ139" s="18"/>
      <c r="ACK139" s="18"/>
      <c r="ACL139" s="18"/>
      <c r="ACM139" s="18"/>
      <c r="ACN139" s="18"/>
      <c r="ACO139" s="18"/>
      <c r="ACP139" s="18"/>
      <c r="ACQ139" s="18"/>
      <c r="ACR139" s="18"/>
      <c r="ACS139" s="18"/>
      <c r="ACT139" s="18"/>
      <c r="ACU139" s="18"/>
      <c r="ACV139" s="18"/>
      <c r="ACW139" s="18"/>
      <c r="ACX139" s="18"/>
      <c r="ACY139" s="18"/>
      <c r="ACZ139" s="18"/>
      <c r="ADA139" s="18"/>
      <c r="ADB139" s="18"/>
      <c r="ADC139" s="18"/>
      <c r="ADD139" s="18"/>
      <c r="ADE139" s="18"/>
      <c r="ADF139" s="18"/>
      <c r="ADG139" s="18"/>
      <c r="ADH139" s="18"/>
      <c r="ADI139" s="18"/>
      <c r="ADJ139" s="18"/>
      <c r="ADK139" s="18"/>
      <c r="ADL139" s="18"/>
      <c r="ADM139" s="18"/>
      <c r="ADN139" s="18"/>
      <c r="ADO139" s="18"/>
      <c r="ADP139" s="18"/>
      <c r="ADQ139" s="18"/>
      <c r="ADR139" s="18"/>
      <c r="ADS139" s="18"/>
      <c r="ADT139" s="18"/>
      <c r="ADU139" s="18"/>
      <c r="ADV139" s="18"/>
      <c r="ADW139" s="18"/>
      <c r="ADX139" s="18"/>
      <c r="ADY139" s="18"/>
      <c r="ADZ139" s="18"/>
      <c r="AEA139" s="18"/>
      <c r="AEB139" s="18"/>
      <c r="AEC139" s="18"/>
      <c r="AED139" s="18"/>
      <c r="AEE139" s="18"/>
      <c r="AEF139" s="18"/>
      <c r="AEG139" s="18"/>
      <c r="AEH139" s="18"/>
      <c r="AEI139" s="18"/>
      <c r="AEJ139" s="18"/>
      <c r="AEK139" s="18"/>
      <c r="AEL139" s="18"/>
      <c r="AEM139" s="18"/>
      <c r="AEN139" s="18"/>
      <c r="AEO139" s="18"/>
      <c r="AEP139" s="18"/>
      <c r="AEQ139" s="18"/>
      <c r="AER139" s="18"/>
      <c r="AES139" s="18"/>
      <c r="AET139" s="18"/>
      <c r="AEU139" s="18"/>
      <c r="AEV139" s="18"/>
      <c r="AEW139" s="18"/>
      <c r="AEX139" s="18"/>
      <c r="AEY139" s="18"/>
      <c r="AEZ139" s="18"/>
      <c r="AFA139" s="18"/>
      <c r="AFB139" s="18"/>
      <c r="AFC139" s="18"/>
      <c r="AFD139" s="18"/>
      <c r="AFE139" s="18"/>
      <c r="AFF139" s="18"/>
      <c r="AFG139" s="18"/>
      <c r="AFH139" s="18"/>
      <c r="AFI139" s="18"/>
      <c r="AFJ139" s="18"/>
      <c r="AFK139" s="18"/>
      <c r="AFL139" s="18"/>
      <c r="AFM139" s="18"/>
      <c r="AFN139" s="18"/>
      <c r="AFO139" s="18"/>
      <c r="AFP139" s="18"/>
      <c r="AFQ139" s="18"/>
      <c r="AFR139" s="18"/>
      <c r="AFS139" s="18"/>
      <c r="AFT139" s="18"/>
      <c r="AFU139" s="18"/>
      <c r="AFV139" s="18"/>
      <c r="AFW139" s="18"/>
      <c r="AFX139" s="18"/>
      <c r="AFY139" s="18"/>
      <c r="AFZ139" s="18"/>
      <c r="AGA139" s="18"/>
      <c r="AGB139" s="18"/>
      <c r="AGC139" s="18"/>
      <c r="AGD139" s="18"/>
      <c r="AGE139" s="18"/>
      <c r="AGF139" s="18"/>
      <c r="AGG139" s="18"/>
      <c r="AGH139" s="18"/>
      <c r="AGI139" s="18"/>
      <c r="AGJ139" s="18"/>
      <c r="AGK139" s="18"/>
      <c r="AGL139" s="18"/>
      <c r="AGM139" s="18"/>
      <c r="AGN139" s="18"/>
      <c r="AGO139" s="18"/>
      <c r="AGP139" s="18"/>
      <c r="AGQ139" s="18"/>
      <c r="AGR139" s="18"/>
      <c r="AGS139" s="18"/>
      <c r="AGT139" s="18"/>
      <c r="AGU139" s="18"/>
      <c r="AGV139" s="18"/>
      <c r="AGW139" s="18"/>
      <c r="AGX139" s="18"/>
      <c r="AGY139" s="18"/>
      <c r="AGZ139" s="18"/>
      <c r="AHA139" s="18"/>
      <c r="AHB139" s="18"/>
      <c r="AHC139" s="18"/>
      <c r="AHD139" s="18"/>
      <c r="AHE139" s="18"/>
      <c r="AHF139" s="18"/>
      <c r="AHG139" s="18"/>
      <c r="AHH139" s="18"/>
      <c r="AHI139" s="18"/>
      <c r="AHJ139" s="18"/>
      <c r="AHK139" s="18"/>
      <c r="AHL139" s="18"/>
      <c r="AHM139" s="18"/>
      <c r="AHN139" s="18"/>
      <c r="AHO139" s="18"/>
      <c r="AHP139" s="18"/>
      <c r="AHQ139" s="18"/>
      <c r="AHR139" s="18"/>
      <c r="AHS139" s="18"/>
      <c r="AHT139" s="18"/>
      <c r="AHU139" s="18"/>
      <c r="AHV139" s="18"/>
      <c r="AHW139" s="18"/>
      <c r="AHX139" s="18"/>
      <c r="AHY139" s="18"/>
      <c r="AHZ139" s="18"/>
      <c r="AIA139" s="18"/>
      <c r="AIB139" s="18"/>
      <c r="AIC139" s="18"/>
      <c r="AID139" s="18"/>
      <c r="AIE139" s="18"/>
      <c r="AIF139" s="18"/>
      <c r="AIG139" s="18"/>
      <c r="AIH139" s="18"/>
      <c r="AII139" s="18"/>
      <c r="AIJ139" s="18"/>
      <c r="AIK139" s="18"/>
      <c r="AIL139" s="18"/>
      <c r="AIM139" s="18"/>
      <c r="AIN139" s="18"/>
      <c r="AIO139" s="18"/>
      <c r="AIP139" s="18"/>
      <c r="AIQ139" s="18"/>
      <c r="AIR139" s="18"/>
      <c r="AIS139" s="18"/>
      <c r="AIT139" s="18"/>
      <c r="AIU139" s="18"/>
      <c r="AIV139" s="18"/>
      <c r="AIW139" s="18"/>
      <c r="AIX139" s="18"/>
      <c r="AIY139" s="18"/>
      <c r="AIZ139" s="18"/>
      <c r="AJA139" s="18"/>
      <c r="AJB139" s="18"/>
      <c r="AJC139" s="18"/>
      <c r="AJD139" s="18"/>
      <c r="AJE139" s="18"/>
      <c r="AJF139" s="18"/>
      <c r="AJG139" s="18"/>
      <c r="AJH139" s="18"/>
      <c r="AJI139" s="18"/>
      <c r="AJJ139" s="18"/>
      <c r="AJK139" s="18"/>
      <c r="AJL139" s="18"/>
      <c r="AJM139" s="18"/>
      <c r="AJN139" s="18"/>
      <c r="AJO139" s="18"/>
      <c r="AJP139" s="18"/>
      <c r="AJQ139" s="18"/>
      <c r="AJR139" s="18"/>
      <c r="AJS139" s="18"/>
      <c r="AJT139" s="18"/>
      <c r="AJU139" s="18"/>
      <c r="AJV139" s="18"/>
      <c r="AJW139" s="18"/>
      <c r="AJX139" s="18"/>
      <c r="AJY139" s="18"/>
      <c r="AJZ139" s="18"/>
      <c r="AKA139" s="18"/>
      <c r="AKB139" s="18"/>
      <c r="AKC139" s="18"/>
      <c r="AKD139" s="18"/>
      <c r="AKE139" s="18"/>
      <c r="AKF139" s="18"/>
      <c r="AKG139" s="18"/>
      <c r="AKH139" s="18"/>
      <c r="AKI139" s="18"/>
      <c r="AKJ139" s="18"/>
      <c r="AKK139" s="18"/>
      <c r="AKL139" s="18"/>
      <c r="AKM139" s="18"/>
      <c r="AKN139" s="18"/>
      <c r="AKO139" s="18"/>
      <c r="AKP139" s="18"/>
      <c r="AKQ139" s="18"/>
      <c r="AKR139" s="18"/>
      <c r="AKS139" s="18"/>
      <c r="AKT139" s="18"/>
      <c r="AKU139" s="18"/>
      <c r="AKV139" s="18"/>
      <c r="AKW139" s="18"/>
      <c r="AKX139" s="18"/>
      <c r="AKY139" s="18"/>
      <c r="AKZ139" s="18"/>
      <c r="ALA139" s="18"/>
      <c r="ALB139" s="18"/>
      <c r="ALC139" s="18"/>
      <c r="ALD139" s="18"/>
      <c r="ALE139" s="18"/>
      <c r="ALF139" s="18"/>
      <c r="ALG139" s="18"/>
      <c r="ALH139" s="18"/>
      <c r="ALI139" s="18"/>
      <c r="ALJ139" s="18"/>
      <c r="ALK139" s="18"/>
      <c r="ALL139" s="18"/>
      <c r="ALM139" s="18"/>
      <c r="ALN139" s="18"/>
      <c r="ALO139" s="18"/>
      <c r="ALP139" s="18"/>
      <c r="ALQ139" s="18"/>
      <c r="ALR139" s="18"/>
      <c r="ALS139" s="18"/>
      <c r="ALT139" s="18"/>
      <c r="ALU139" s="18"/>
      <c r="ALV139" s="18"/>
      <c r="ALW139" s="18"/>
      <c r="ALX139" s="18"/>
      <c r="ALY139" s="18"/>
      <c r="ALZ139" s="18"/>
      <c r="AMA139" s="18"/>
      <c r="AMB139" s="18"/>
      <c r="AMC139" s="18"/>
      <c r="AMD139" s="18"/>
      <c r="AME139" s="18"/>
      <c r="AMF139" s="18"/>
      <c r="AMG139" s="18"/>
      <c r="AMH139" s="18"/>
      <c r="AMI139" s="18"/>
      <c r="AMJ139" s="18"/>
      <c r="AMK139" s="18"/>
      <c r="AML139" s="18"/>
      <c r="AMM139" s="18"/>
      <c r="AMN139" s="18"/>
      <c r="AMO139" s="18"/>
      <c r="AMP139" s="18"/>
      <c r="AMQ139" s="18"/>
      <c r="AMR139" s="18"/>
      <c r="AMS139" s="18"/>
      <c r="AMT139" s="18"/>
      <c r="AMU139" s="18"/>
      <c r="AMV139" s="18"/>
      <c r="AMW139" s="18"/>
      <c r="AMX139" s="18"/>
      <c r="AMY139" s="18"/>
      <c r="AMZ139" s="18"/>
      <c r="ANA139" s="18"/>
      <c r="ANB139" s="18"/>
      <c r="ANC139" s="18"/>
      <c r="AND139" s="18"/>
      <c r="ANE139" s="18"/>
      <c r="ANF139" s="18"/>
      <c r="ANG139" s="18"/>
      <c r="ANH139" s="18"/>
      <c r="ANI139" s="18"/>
      <c r="ANJ139" s="18"/>
      <c r="ANK139" s="18"/>
      <c r="ANL139" s="18"/>
      <c r="ANM139" s="18"/>
      <c r="ANN139" s="18"/>
      <c r="ANO139" s="18"/>
      <c r="ANP139" s="18"/>
      <c r="ANQ139" s="18"/>
      <c r="ANR139" s="18"/>
      <c r="ANS139" s="18"/>
      <c r="ANT139" s="18"/>
      <c r="ANU139" s="18"/>
      <c r="ANV139" s="18"/>
      <c r="ANW139" s="18"/>
      <c r="ANX139" s="18"/>
      <c r="ANY139" s="18"/>
      <c r="ANZ139" s="18"/>
      <c r="AOA139" s="18"/>
      <c r="AOB139" s="18"/>
      <c r="AOC139" s="18"/>
      <c r="AOD139" s="18"/>
      <c r="AOE139" s="18"/>
      <c r="AOF139" s="18"/>
      <c r="AOG139" s="18"/>
      <c r="AOH139" s="18"/>
      <c r="AOI139" s="18"/>
      <c r="AOJ139" s="18"/>
      <c r="AOK139" s="18"/>
      <c r="AOL139" s="18"/>
      <c r="AOM139" s="18"/>
      <c r="AON139" s="18"/>
      <c r="AOO139" s="18"/>
      <c r="AOP139" s="18"/>
      <c r="AOQ139" s="18"/>
      <c r="AOR139" s="18"/>
      <c r="AOS139" s="18"/>
      <c r="AOT139" s="18"/>
      <c r="AOU139" s="18"/>
      <c r="AOV139" s="18"/>
      <c r="AOW139" s="18"/>
      <c r="AOX139" s="18"/>
      <c r="AOY139" s="18"/>
      <c r="AOZ139" s="18"/>
      <c r="APA139" s="18"/>
      <c r="APB139" s="18"/>
      <c r="APC139" s="18"/>
      <c r="APD139" s="18"/>
      <c r="APE139" s="18"/>
      <c r="APF139" s="18"/>
      <c r="APG139" s="18"/>
      <c r="APH139" s="18"/>
      <c r="API139" s="18"/>
      <c r="APJ139" s="18"/>
      <c r="APK139" s="18"/>
      <c r="APL139" s="18"/>
      <c r="APM139" s="18"/>
      <c r="APN139" s="18"/>
      <c r="APO139" s="18"/>
      <c r="APP139" s="18"/>
      <c r="APQ139" s="18"/>
      <c r="APR139" s="18"/>
      <c r="APS139" s="18"/>
      <c r="APT139" s="18"/>
      <c r="APU139" s="18"/>
      <c r="APV139" s="18"/>
      <c r="APW139" s="18"/>
      <c r="APX139" s="18"/>
      <c r="APY139" s="18"/>
      <c r="APZ139" s="18"/>
      <c r="AQA139" s="18"/>
      <c r="AQB139" s="18"/>
      <c r="AQC139" s="18"/>
      <c r="AQD139" s="18"/>
      <c r="AQE139" s="18"/>
      <c r="AQF139" s="18"/>
      <c r="AQG139" s="18"/>
      <c r="AQH139" s="18"/>
      <c r="AQI139" s="18"/>
      <c r="AQJ139" s="18"/>
      <c r="AQK139" s="18"/>
      <c r="AQL139" s="18"/>
      <c r="AQM139" s="18"/>
      <c r="AQN139" s="18"/>
      <c r="AQO139" s="18"/>
      <c r="AQP139" s="18"/>
      <c r="AQQ139" s="18"/>
      <c r="AQR139" s="18"/>
      <c r="AQS139" s="18"/>
      <c r="AQT139" s="18"/>
      <c r="AQU139" s="18"/>
      <c r="AQV139" s="18"/>
      <c r="AQW139" s="18"/>
      <c r="AQX139" s="18"/>
      <c r="AQY139" s="18"/>
      <c r="AQZ139" s="18"/>
      <c r="ARA139" s="18"/>
      <c r="ARB139" s="18"/>
      <c r="ARC139" s="18"/>
      <c r="ARD139" s="18"/>
      <c r="ARE139" s="18"/>
      <c r="ARF139" s="18"/>
      <c r="ARG139" s="18"/>
      <c r="ARH139" s="18"/>
      <c r="ARI139" s="18"/>
      <c r="ARJ139" s="18"/>
      <c r="ARK139" s="18"/>
      <c r="ARL139" s="18"/>
      <c r="ARM139" s="18"/>
      <c r="ARN139" s="18"/>
      <c r="ARO139" s="18"/>
      <c r="ARP139" s="18"/>
      <c r="ARQ139" s="18"/>
      <c r="ARR139" s="18"/>
      <c r="ARS139" s="18"/>
      <c r="ART139" s="18"/>
      <c r="ARU139" s="18"/>
      <c r="ARV139" s="18"/>
      <c r="ARW139" s="18"/>
      <c r="ARX139" s="18"/>
      <c r="ARY139" s="18"/>
      <c r="ARZ139" s="18"/>
      <c r="ASA139" s="18"/>
      <c r="ASB139" s="18"/>
      <c r="ASC139" s="18"/>
      <c r="ASD139" s="18"/>
      <c r="ASE139" s="18"/>
      <c r="ASF139" s="18"/>
      <c r="ASG139" s="18"/>
      <c r="ASH139" s="18"/>
      <c r="ASI139" s="18"/>
      <c r="ASJ139" s="18"/>
      <c r="ASK139" s="18"/>
      <c r="ASL139" s="18"/>
      <c r="ASM139" s="18"/>
      <c r="ASN139" s="18"/>
      <c r="ASO139" s="18"/>
      <c r="ASP139" s="18"/>
      <c r="ASQ139" s="18"/>
      <c r="ASR139" s="18"/>
      <c r="ASS139" s="18"/>
      <c r="AST139" s="18"/>
      <c r="ASU139" s="18"/>
      <c r="ASV139" s="18"/>
      <c r="ASW139" s="18"/>
      <c r="ASX139" s="18"/>
      <c r="ASY139" s="18"/>
      <c r="ASZ139" s="18"/>
      <c r="ATA139" s="18"/>
      <c r="ATB139" s="18"/>
      <c r="ATC139" s="18"/>
      <c r="ATD139" s="18"/>
      <c r="ATE139" s="18"/>
      <c r="ATF139" s="18"/>
      <c r="ATG139" s="18"/>
      <c r="ATH139" s="18"/>
      <c r="ATI139" s="18"/>
      <c r="ATJ139" s="18"/>
      <c r="ATK139" s="18"/>
      <c r="ATL139" s="18"/>
      <c r="ATM139" s="18"/>
      <c r="ATN139" s="18"/>
      <c r="ATO139" s="18"/>
      <c r="ATP139" s="18"/>
      <c r="ATQ139" s="18"/>
      <c r="ATR139" s="18"/>
      <c r="ATS139" s="18"/>
      <c r="ATT139" s="18"/>
      <c r="ATU139" s="18"/>
      <c r="ATV139" s="18"/>
      <c r="ATW139" s="18"/>
      <c r="ATX139" s="18"/>
      <c r="ATY139" s="18"/>
      <c r="ATZ139" s="18"/>
      <c r="AUA139" s="18"/>
      <c r="AUB139" s="18"/>
      <c r="AUC139" s="18"/>
      <c r="AUD139" s="18"/>
      <c r="AUE139" s="18"/>
      <c r="AUF139" s="18"/>
      <c r="AUG139" s="18"/>
      <c r="AUH139" s="18"/>
      <c r="AUI139" s="18"/>
      <c r="AUJ139" s="18"/>
      <c r="AUK139" s="18"/>
      <c r="AUL139" s="18"/>
      <c r="AUM139" s="18"/>
      <c r="AUN139" s="18"/>
      <c r="AUO139" s="18"/>
      <c r="AUP139" s="18"/>
      <c r="AUQ139" s="18"/>
      <c r="AUR139" s="18"/>
      <c r="AUS139" s="18"/>
      <c r="AUT139" s="18"/>
      <c r="AUU139" s="18"/>
      <c r="AUV139" s="18"/>
      <c r="AUW139" s="18"/>
      <c r="AUX139" s="18"/>
      <c r="AUY139" s="18"/>
      <c r="AUZ139" s="18"/>
      <c r="AVA139" s="18"/>
      <c r="AVB139" s="18"/>
      <c r="AVC139" s="18"/>
      <c r="AVD139" s="18"/>
      <c r="AVE139" s="18"/>
      <c r="AVF139" s="18"/>
      <c r="AVG139" s="18"/>
      <c r="AVH139" s="18"/>
      <c r="AVI139" s="18"/>
      <c r="AVJ139" s="18"/>
      <c r="AVK139" s="18"/>
      <c r="AVL139" s="18"/>
      <c r="AVM139" s="18"/>
      <c r="AVN139" s="18"/>
      <c r="AVO139" s="18"/>
      <c r="AVP139" s="18"/>
      <c r="AVQ139" s="18"/>
      <c r="AVR139" s="18"/>
      <c r="AVS139" s="18"/>
      <c r="AVT139" s="18"/>
      <c r="AVU139" s="18"/>
      <c r="AVV139" s="18"/>
      <c r="AVW139" s="18"/>
      <c r="AVX139" s="18"/>
      <c r="AVY139" s="18"/>
      <c r="AVZ139" s="18"/>
      <c r="AWA139" s="18"/>
      <c r="AWB139" s="18"/>
      <c r="AWC139" s="18"/>
      <c r="AWD139" s="18"/>
      <c r="AWE139" s="18"/>
      <c r="AWF139" s="18"/>
      <c r="AWG139" s="18"/>
      <c r="AWH139" s="18"/>
      <c r="AWI139" s="18"/>
      <c r="AWJ139" s="18"/>
      <c r="AWK139" s="18"/>
      <c r="AWL139" s="18"/>
      <c r="AWM139" s="18"/>
      <c r="AWN139" s="18"/>
      <c r="AWO139" s="18"/>
      <c r="AWP139" s="18"/>
      <c r="AWQ139" s="18"/>
      <c r="AWR139" s="18"/>
      <c r="AWS139" s="18"/>
      <c r="AWT139" s="18"/>
      <c r="AWU139" s="18"/>
      <c r="AWV139" s="18"/>
      <c r="AWW139" s="18"/>
      <c r="AWX139" s="18"/>
      <c r="AWY139" s="18"/>
      <c r="AWZ139" s="18"/>
      <c r="AXA139" s="18"/>
      <c r="AXB139" s="18"/>
      <c r="AXC139" s="18"/>
      <c r="AXD139" s="18"/>
      <c r="AXE139" s="18"/>
      <c r="AXF139" s="18"/>
      <c r="AXG139" s="18"/>
      <c r="AXH139" s="18"/>
      <c r="AXI139" s="18"/>
      <c r="AXJ139" s="18"/>
      <c r="AXK139" s="18"/>
      <c r="AXL139" s="18"/>
      <c r="AXM139" s="18"/>
      <c r="AXN139" s="18"/>
      <c r="AXO139" s="18"/>
      <c r="AXP139" s="18"/>
      <c r="AXQ139" s="18"/>
      <c r="AXR139" s="18"/>
      <c r="AXS139" s="18"/>
      <c r="AXT139" s="18"/>
      <c r="AXU139" s="18"/>
      <c r="AXV139" s="18"/>
      <c r="AXW139" s="18"/>
      <c r="AXX139" s="18"/>
      <c r="AXY139" s="18"/>
      <c r="AXZ139" s="18"/>
      <c r="AYA139" s="18"/>
      <c r="AYB139" s="18"/>
      <c r="AYC139" s="18"/>
      <c r="AYD139" s="18"/>
      <c r="AYE139" s="18"/>
      <c r="AYF139" s="18"/>
      <c r="AYG139" s="18"/>
      <c r="AYH139" s="18"/>
      <c r="AYI139" s="18"/>
      <c r="AYJ139" s="18"/>
      <c r="AYK139" s="18"/>
      <c r="AYL139" s="18"/>
      <c r="AYM139" s="18"/>
      <c r="AYN139" s="18"/>
      <c r="AYO139" s="18"/>
      <c r="AYP139" s="18"/>
      <c r="AYQ139" s="18"/>
      <c r="AYR139" s="18"/>
      <c r="AYS139" s="18"/>
      <c r="AYT139" s="18"/>
      <c r="AYU139" s="18"/>
      <c r="AYV139" s="18"/>
      <c r="AYW139" s="18"/>
      <c r="AYX139" s="18"/>
      <c r="AYY139" s="18"/>
      <c r="AYZ139" s="18"/>
      <c r="AZA139" s="18"/>
      <c r="AZB139" s="18"/>
      <c r="AZC139" s="18"/>
      <c r="AZD139" s="18"/>
      <c r="AZE139" s="18"/>
      <c r="AZF139" s="18"/>
      <c r="AZG139" s="18"/>
      <c r="AZH139" s="18"/>
      <c r="AZI139" s="18"/>
      <c r="AZJ139" s="18"/>
      <c r="AZK139" s="18"/>
      <c r="AZL139" s="18"/>
      <c r="AZM139" s="18"/>
      <c r="AZN139" s="18"/>
      <c r="AZO139" s="18"/>
      <c r="AZP139" s="18"/>
      <c r="AZQ139" s="18"/>
      <c r="AZR139" s="18"/>
      <c r="AZS139" s="18"/>
      <c r="AZT139" s="18"/>
      <c r="AZU139" s="18"/>
      <c r="AZV139" s="18"/>
      <c r="AZW139" s="18"/>
      <c r="AZX139" s="18"/>
      <c r="AZY139" s="18"/>
      <c r="AZZ139" s="18"/>
      <c r="BAA139" s="18"/>
      <c r="BAB139" s="18"/>
      <c r="BAC139" s="18"/>
      <c r="BAD139" s="18"/>
      <c r="BAE139" s="18"/>
      <c r="BAF139" s="18"/>
      <c r="BAG139" s="18"/>
      <c r="BAH139" s="18"/>
      <c r="BAI139" s="18"/>
      <c r="BAJ139" s="18"/>
      <c r="BAK139" s="18"/>
      <c r="BAL139" s="18"/>
      <c r="BAM139" s="18"/>
      <c r="BAN139" s="18"/>
      <c r="BAO139" s="18"/>
      <c r="BAP139" s="18"/>
      <c r="BAQ139" s="18"/>
      <c r="BAR139" s="18"/>
      <c r="BAS139" s="18"/>
      <c r="BAT139" s="18"/>
      <c r="BAU139" s="18"/>
      <c r="BAV139" s="18"/>
      <c r="BAW139" s="18"/>
      <c r="BAX139" s="18"/>
      <c r="BAY139" s="18"/>
      <c r="BAZ139" s="18"/>
      <c r="BBA139" s="18"/>
      <c r="BBB139" s="18"/>
      <c r="BBC139" s="18"/>
      <c r="BBD139" s="18"/>
      <c r="BBE139" s="18"/>
      <c r="BBF139" s="18"/>
      <c r="BBG139" s="18"/>
      <c r="BBH139" s="18"/>
      <c r="BBI139" s="18"/>
      <c r="BBJ139" s="18"/>
      <c r="BBK139" s="18"/>
      <c r="BBL139" s="18"/>
      <c r="BBM139" s="18"/>
      <c r="BBN139" s="18"/>
      <c r="BBO139" s="18"/>
      <c r="BBP139" s="18"/>
      <c r="BBQ139" s="18"/>
      <c r="BBR139" s="18"/>
      <c r="BBS139" s="18"/>
      <c r="BBT139" s="18"/>
      <c r="BBU139" s="18"/>
      <c r="BBV139" s="18"/>
      <c r="BBW139" s="18"/>
      <c r="BBX139" s="18"/>
      <c r="BBY139" s="18"/>
      <c r="BBZ139" s="18"/>
      <c r="BCA139" s="18"/>
      <c r="BCB139" s="18"/>
      <c r="BCC139" s="18"/>
      <c r="BCD139" s="18"/>
      <c r="BCE139" s="18"/>
      <c r="BCF139" s="18"/>
      <c r="BCG139" s="18"/>
      <c r="BCH139" s="18"/>
      <c r="BCI139" s="18"/>
      <c r="BCJ139" s="18"/>
      <c r="BCK139" s="18"/>
      <c r="BCL139" s="18"/>
      <c r="BCM139" s="18"/>
      <c r="BCN139" s="18"/>
      <c r="BCO139" s="18"/>
      <c r="BCP139" s="18"/>
      <c r="BCQ139" s="18"/>
      <c r="BCR139" s="18"/>
      <c r="BCS139" s="18"/>
      <c r="BCT139" s="18"/>
      <c r="BCU139" s="18"/>
      <c r="BCV139" s="18"/>
      <c r="BCW139" s="18"/>
      <c r="BCX139" s="18"/>
      <c r="BCY139" s="18"/>
      <c r="BCZ139" s="18"/>
      <c r="BDA139" s="18"/>
      <c r="BDB139" s="18"/>
      <c r="BDC139" s="18"/>
      <c r="BDD139" s="18"/>
      <c r="BDE139" s="18"/>
      <c r="BDF139" s="18"/>
      <c r="BDG139" s="18"/>
      <c r="BDH139" s="18"/>
      <c r="BDI139" s="18"/>
      <c r="BDJ139" s="18"/>
      <c r="BDK139" s="18"/>
      <c r="BDL139" s="18"/>
      <c r="BDM139" s="18"/>
      <c r="BDN139" s="18"/>
      <c r="BDO139" s="18"/>
      <c r="BDP139" s="18"/>
      <c r="BDQ139" s="18"/>
      <c r="BDR139" s="18"/>
      <c r="BDS139" s="18"/>
      <c r="BDT139" s="18"/>
      <c r="BDU139" s="18"/>
      <c r="BDV139" s="18"/>
      <c r="BDW139" s="18"/>
      <c r="BDX139" s="18"/>
      <c r="BDY139" s="18"/>
      <c r="BDZ139" s="18"/>
      <c r="BEA139" s="18"/>
      <c r="BEB139" s="18"/>
      <c r="BEC139" s="18"/>
      <c r="BED139" s="18"/>
      <c r="BEE139" s="18"/>
      <c r="BEF139" s="18"/>
      <c r="BEG139" s="18"/>
      <c r="BEH139" s="18"/>
      <c r="BEI139" s="18"/>
      <c r="BEJ139" s="18"/>
      <c r="BEK139" s="18"/>
      <c r="BEL139" s="18"/>
      <c r="BEM139" s="18"/>
      <c r="BEN139" s="18"/>
      <c r="BEO139" s="18"/>
      <c r="BEP139" s="18"/>
      <c r="BEQ139" s="18"/>
      <c r="BER139" s="18"/>
      <c r="BES139" s="18"/>
      <c r="BET139" s="18"/>
      <c r="BEU139" s="18"/>
      <c r="BEV139" s="18"/>
      <c r="BEW139" s="18"/>
      <c r="BEX139" s="18"/>
      <c r="BEY139" s="18"/>
      <c r="BEZ139" s="18"/>
      <c r="BFA139" s="18"/>
      <c r="BFB139" s="18"/>
      <c r="BFC139" s="18"/>
      <c r="BFD139" s="18"/>
      <c r="BFE139" s="18"/>
      <c r="BFF139" s="18"/>
      <c r="BFG139" s="18"/>
      <c r="BFH139" s="18"/>
      <c r="BFI139" s="18"/>
      <c r="BFJ139" s="18"/>
      <c r="BFK139" s="18"/>
      <c r="BFL139" s="18"/>
      <c r="BFM139" s="18"/>
      <c r="BFN139" s="18"/>
      <c r="BFO139" s="18"/>
      <c r="BFP139" s="18"/>
      <c r="BFQ139" s="18"/>
      <c r="BFR139" s="18"/>
      <c r="BFS139" s="18"/>
      <c r="BFT139" s="18"/>
      <c r="BFU139" s="18"/>
      <c r="BFV139" s="18"/>
      <c r="BFW139" s="18"/>
      <c r="BFX139" s="18"/>
      <c r="BFY139" s="18"/>
      <c r="BFZ139" s="18"/>
      <c r="BGA139" s="18"/>
      <c r="BGB139" s="18"/>
      <c r="BGC139" s="18"/>
      <c r="BGD139" s="18"/>
      <c r="BGE139" s="18"/>
      <c r="BGF139" s="18"/>
      <c r="BGG139" s="18"/>
      <c r="BGH139" s="18"/>
      <c r="BGI139" s="18"/>
      <c r="BGJ139" s="18"/>
      <c r="BGK139" s="18"/>
      <c r="BGL139" s="18"/>
      <c r="BGM139" s="18"/>
      <c r="BGN139" s="18"/>
      <c r="BGO139" s="18"/>
      <c r="BGP139" s="18"/>
      <c r="BGQ139" s="18"/>
      <c r="BGR139" s="18"/>
      <c r="BGS139" s="18"/>
      <c r="BGT139" s="18"/>
      <c r="BGU139" s="18"/>
      <c r="BGV139" s="18"/>
      <c r="BGW139" s="18"/>
      <c r="BGX139" s="18"/>
      <c r="BGY139" s="18"/>
      <c r="BGZ139" s="18"/>
      <c r="BHA139" s="18"/>
      <c r="BHB139" s="18"/>
      <c r="BHC139" s="18"/>
      <c r="BHD139" s="18"/>
      <c r="BHE139" s="18"/>
      <c r="BHF139" s="18"/>
      <c r="BHG139" s="18"/>
      <c r="BHH139" s="18"/>
      <c r="BHI139" s="18"/>
      <c r="BHJ139" s="18"/>
      <c r="BHK139" s="18"/>
      <c r="BHL139" s="18"/>
      <c r="BHM139" s="18"/>
      <c r="BHN139" s="18"/>
      <c r="BHO139" s="18"/>
      <c r="BHP139" s="18"/>
      <c r="BHQ139" s="18"/>
      <c r="BHR139" s="18"/>
      <c r="BHS139" s="18"/>
      <c r="BHT139" s="18"/>
      <c r="BHU139" s="18"/>
      <c r="BHV139" s="18"/>
      <c r="BHW139" s="18"/>
      <c r="BHX139" s="18"/>
      <c r="BHY139" s="18"/>
      <c r="BHZ139" s="18"/>
      <c r="BIA139" s="18"/>
      <c r="BIB139" s="18"/>
      <c r="BIC139" s="18"/>
      <c r="BID139" s="18"/>
      <c r="BIE139" s="18"/>
      <c r="BIF139" s="18"/>
      <c r="BIG139" s="18"/>
      <c r="BIH139" s="18"/>
      <c r="BII139" s="18"/>
      <c r="BIJ139" s="18"/>
      <c r="BIK139" s="18"/>
      <c r="BIL139" s="18"/>
      <c r="BIM139" s="18"/>
      <c r="BIN139" s="18"/>
      <c r="BIO139" s="18"/>
      <c r="BIP139" s="18"/>
      <c r="BIQ139" s="18"/>
      <c r="BIR139" s="18"/>
      <c r="BIS139" s="18"/>
      <c r="BIT139" s="18"/>
      <c r="BIU139" s="18"/>
      <c r="BIV139" s="18"/>
      <c r="BIW139" s="18"/>
      <c r="BIX139" s="18"/>
      <c r="BIY139" s="18"/>
      <c r="BIZ139" s="18"/>
      <c r="BJA139" s="18"/>
      <c r="BJB139" s="18"/>
      <c r="BJC139" s="18"/>
      <c r="BJD139" s="18"/>
      <c r="BJE139" s="18"/>
      <c r="BJF139" s="18"/>
      <c r="BJG139" s="18"/>
      <c r="BJH139" s="18"/>
      <c r="BJI139" s="18"/>
      <c r="BJJ139" s="18"/>
      <c r="BJK139" s="18"/>
      <c r="BJL139" s="18"/>
      <c r="BJM139" s="18"/>
      <c r="BJN139" s="18"/>
      <c r="BJO139" s="18"/>
      <c r="BJP139" s="18"/>
      <c r="BJQ139" s="18"/>
      <c r="BJR139" s="18"/>
      <c r="BJS139" s="18"/>
      <c r="BJT139" s="18"/>
      <c r="BJU139" s="18"/>
      <c r="BJV139" s="18"/>
      <c r="BJW139" s="18"/>
      <c r="BJX139" s="18"/>
      <c r="BJY139" s="18"/>
      <c r="BJZ139" s="18"/>
      <c r="BKA139" s="18"/>
      <c r="BKB139" s="18"/>
      <c r="BKC139" s="18"/>
      <c r="BKD139" s="18"/>
      <c r="BKE139" s="18"/>
      <c r="BKF139" s="18"/>
      <c r="BKG139" s="18"/>
      <c r="BKH139" s="18"/>
      <c r="BKI139" s="18"/>
      <c r="BKJ139" s="18"/>
      <c r="BKK139" s="18"/>
      <c r="BKL139" s="18"/>
      <c r="BKM139" s="18"/>
      <c r="BKN139" s="18"/>
      <c r="BKO139" s="18"/>
      <c r="BKP139" s="18"/>
      <c r="BKQ139" s="18"/>
      <c r="BKR139" s="18"/>
      <c r="BKS139" s="18"/>
      <c r="BKT139" s="18"/>
      <c r="BKU139" s="18"/>
      <c r="BKV139" s="18"/>
      <c r="BKW139" s="18"/>
      <c r="BKX139" s="18"/>
      <c r="BKY139" s="18"/>
      <c r="BKZ139" s="18"/>
      <c r="BLA139" s="18"/>
      <c r="BLB139" s="18"/>
      <c r="BLC139" s="18"/>
      <c r="BLD139" s="18"/>
      <c r="BLE139" s="18"/>
      <c r="BLF139" s="18"/>
      <c r="BLG139" s="18"/>
      <c r="BLH139" s="18"/>
      <c r="BLI139" s="18"/>
      <c r="BLJ139" s="18"/>
      <c r="BLK139" s="18"/>
      <c r="BLL139" s="18"/>
      <c r="BLM139" s="18"/>
      <c r="BLN139" s="18"/>
      <c r="BLO139" s="18"/>
      <c r="BLP139" s="18"/>
      <c r="BLQ139" s="18"/>
      <c r="BLR139" s="18"/>
      <c r="BLS139" s="18"/>
      <c r="BLT139" s="18"/>
      <c r="BLU139" s="18"/>
      <c r="BLV139" s="18"/>
      <c r="BLW139" s="18"/>
      <c r="BLX139" s="18"/>
      <c r="BLY139" s="18"/>
      <c r="BLZ139" s="18"/>
      <c r="BMA139" s="18"/>
      <c r="BMB139" s="18"/>
      <c r="BMC139" s="18"/>
      <c r="BMD139" s="18"/>
      <c r="BME139" s="18"/>
      <c r="BMF139" s="18"/>
      <c r="BMG139" s="18"/>
      <c r="BMH139" s="18"/>
      <c r="BMI139" s="18"/>
      <c r="BMJ139" s="18"/>
      <c r="BMK139" s="18"/>
      <c r="BML139" s="18"/>
      <c r="BMM139" s="18"/>
      <c r="BMN139" s="18"/>
      <c r="BMO139" s="18"/>
      <c r="BMP139" s="18"/>
      <c r="BMQ139" s="18"/>
      <c r="BMR139" s="18"/>
      <c r="BMS139" s="18"/>
      <c r="BMT139" s="18"/>
      <c r="BMU139" s="18"/>
      <c r="BMV139" s="18"/>
      <c r="BMW139" s="18"/>
      <c r="BMX139" s="18"/>
      <c r="BMY139" s="18"/>
      <c r="BMZ139" s="18"/>
      <c r="BNA139" s="18"/>
      <c r="BNB139" s="18"/>
      <c r="BNC139" s="18"/>
      <c r="BND139" s="18"/>
      <c r="BNE139" s="18"/>
      <c r="BNF139" s="18"/>
      <c r="BNG139" s="18"/>
      <c r="BNH139" s="18"/>
      <c r="BNI139" s="18"/>
      <c r="BNJ139" s="18"/>
      <c r="BNK139" s="18"/>
      <c r="BNL139" s="18"/>
      <c r="BNM139" s="18"/>
      <c r="BNN139" s="18"/>
      <c r="BNO139" s="18"/>
      <c r="BNP139" s="18"/>
      <c r="BNQ139" s="18"/>
      <c r="BNR139" s="18"/>
      <c r="BNS139" s="18"/>
      <c r="BNT139" s="18"/>
      <c r="BNU139" s="18"/>
      <c r="BNV139" s="18"/>
      <c r="BNW139" s="18"/>
      <c r="BNX139" s="18"/>
      <c r="BNY139" s="18"/>
      <c r="BNZ139" s="18"/>
      <c r="BOA139" s="18"/>
      <c r="BOB139" s="18"/>
      <c r="BOC139" s="18"/>
      <c r="BOD139" s="18"/>
      <c r="BOE139" s="18"/>
      <c r="BOF139" s="18"/>
      <c r="BOG139" s="18"/>
      <c r="BOH139" s="18"/>
      <c r="BOI139" s="18"/>
      <c r="BOJ139" s="18"/>
      <c r="BOK139" s="18"/>
      <c r="BOL139" s="18"/>
      <c r="BOM139" s="18"/>
      <c r="BON139" s="18"/>
      <c r="BOO139" s="18"/>
      <c r="BOP139" s="18"/>
      <c r="BOQ139" s="18"/>
      <c r="BOR139" s="18"/>
      <c r="BOS139" s="18"/>
      <c r="BOT139" s="18"/>
      <c r="BOU139" s="18"/>
      <c r="BOV139" s="18"/>
      <c r="BOW139" s="18"/>
      <c r="BOX139" s="18"/>
      <c r="BOY139" s="18"/>
      <c r="BOZ139" s="18"/>
      <c r="BPA139" s="18"/>
      <c r="BPB139" s="18"/>
      <c r="BPC139" s="18"/>
      <c r="BPD139" s="18"/>
      <c r="BPE139" s="18"/>
      <c r="BPF139" s="18"/>
      <c r="BPG139" s="18"/>
      <c r="BPH139" s="18"/>
      <c r="BPI139" s="18"/>
      <c r="BPJ139" s="18"/>
      <c r="BPK139" s="18"/>
      <c r="BPL139" s="18"/>
      <c r="BPM139" s="18"/>
      <c r="BPN139" s="18"/>
      <c r="BPO139" s="18"/>
      <c r="BPP139" s="18"/>
      <c r="BPQ139" s="18"/>
      <c r="BPR139" s="18"/>
      <c r="BPS139" s="18"/>
      <c r="BPT139" s="18"/>
      <c r="BPU139" s="18"/>
      <c r="BPV139" s="18"/>
      <c r="BPW139" s="18"/>
      <c r="BPX139" s="18"/>
      <c r="BPY139" s="18"/>
      <c r="BPZ139" s="18"/>
      <c r="BQA139" s="18"/>
      <c r="BQB139" s="18"/>
      <c r="BQC139" s="18"/>
      <c r="BQD139" s="18"/>
      <c r="BQE139" s="18"/>
      <c r="BQF139" s="18"/>
      <c r="BQG139" s="18"/>
      <c r="BQH139" s="18"/>
      <c r="BQI139" s="18"/>
      <c r="BQJ139" s="18"/>
      <c r="BQK139" s="18"/>
      <c r="BQL139" s="18"/>
      <c r="BQM139" s="18"/>
      <c r="BQN139" s="18"/>
      <c r="BQO139" s="18"/>
      <c r="BQP139" s="18"/>
      <c r="BQQ139" s="18"/>
      <c r="BQR139" s="18"/>
      <c r="BQS139" s="18"/>
      <c r="BQT139" s="18"/>
      <c r="BQU139" s="18"/>
      <c r="BQV139" s="18"/>
      <c r="BQW139" s="18"/>
      <c r="BQX139" s="18"/>
      <c r="BQY139" s="18"/>
      <c r="BQZ139" s="18"/>
      <c r="BRA139" s="18"/>
      <c r="BRB139" s="18"/>
      <c r="BRC139" s="18"/>
      <c r="BRD139" s="18"/>
      <c r="BRE139" s="18"/>
      <c r="BRF139" s="18"/>
      <c r="BRG139" s="18"/>
      <c r="BRH139" s="18"/>
      <c r="BRI139" s="18"/>
      <c r="BRJ139" s="18"/>
      <c r="BRK139" s="18"/>
      <c r="BRL139" s="18"/>
      <c r="BRM139" s="18"/>
      <c r="BRN139" s="18"/>
      <c r="BRO139" s="18"/>
      <c r="BRP139" s="18"/>
      <c r="BRQ139" s="18"/>
      <c r="BRR139" s="18"/>
      <c r="BRS139" s="18"/>
      <c r="BRT139" s="18"/>
      <c r="BRU139" s="18"/>
      <c r="BRV139" s="18"/>
      <c r="BRW139" s="18"/>
      <c r="BRX139" s="18"/>
      <c r="BRY139" s="18"/>
      <c r="BRZ139" s="18"/>
      <c r="BSA139" s="18"/>
      <c r="BSB139" s="18"/>
      <c r="BSC139" s="18"/>
      <c r="BSD139" s="18"/>
      <c r="BSE139" s="18"/>
      <c r="BSF139" s="18"/>
      <c r="BSG139" s="18"/>
      <c r="BSH139" s="18"/>
      <c r="BSI139" s="18"/>
      <c r="BSJ139" s="18"/>
      <c r="BSK139" s="18"/>
      <c r="BSL139" s="18"/>
      <c r="BSM139" s="18"/>
      <c r="BSN139" s="18"/>
      <c r="BSO139" s="18"/>
      <c r="BSP139" s="18"/>
      <c r="BSQ139" s="18"/>
      <c r="BSR139" s="18"/>
      <c r="BSS139" s="18"/>
      <c r="BST139" s="18"/>
      <c r="BSU139" s="18"/>
      <c r="BSV139" s="18"/>
      <c r="BSW139" s="18"/>
      <c r="BSX139" s="18"/>
      <c r="BSY139" s="18"/>
      <c r="BSZ139" s="18"/>
      <c r="BTA139" s="18"/>
      <c r="BTB139" s="18"/>
      <c r="BTC139" s="18"/>
      <c r="BTD139" s="18"/>
      <c r="BTE139" s="18"/>
      <c r="BTF139" s="18"/>
      <c r="BTG139" s="18"/>
      <c r="BTH139" s="18"/>
      <c r="BTI139" s="18"/>
      <c r="BTJ139" s="18"/>
      <c r="BTK139" s="18"/>
      <c r="BTL139" s="18"/>
      <c r="BTM139" s="18"/>
      <c r="BTN139" s="18"/>
      <c r="BTO139" s="18"/>
      <c r="BTP139" s="18"/>
      <c r="BTQ139" s="18"/>
      <c r="BTR139" s="18"/>
      <c r="BTS139" s="18"/>
      <c r="BTT139" s="18"/>
      <c r="BTU139" s="18"/>
      <c r="BTV139" s="18"/>
      <c r="BTW139" s="18"/>
      <c r="BTX139" s="18"/>
      <c r="BTY139" s="18"/>
      <c r="BTZ139" s="18"/>
      <c r="BUA139" s="18"/>
      <c r="BUB139" s="18"/>
      <c r="BUC139" s="18"/>
      <c r="BUD139" s="18"/>
      <c r="BUE139" s="18"/>
      <c r="BUF139" s="18"/>
      <c r="BUG139" s="18"/>
      <c r="BUH139" s="18"/>
      <c r="BUI139" s="18"/>
      <c r="BUJ139" s="18"/>
      <c r="BUK139" s="18"/>
      <c r="BUL139" s="18"/>
      <c r="BUM139" s="18"/>
      <c r="BUN139" s="18"/>
      <c r="BUO139" s="18"/>
      <c r="BUP139" s="18"/>
      <c r="BUQ139" s="18"/>
      <c r="BUR139" s="18"/>
      <c r="BUS139" s="18"/>
      <c r="BUT139" s="18"/>
      <c r="BUU139" s="18"/>
      <c r="BUV139" s="18"/>
      <c r="BUW139" s="18"/>
      <c r="BUX139" s="18"/>
      <c r="BUY139" s="18"/>
      <c r="BUZ139" s="18"/>
      <c r="BVA139" s="18"/>
      <c r="BVB139" s="18"/>
      <c r="BVC139" s="18"/>
      <c r="BVD139" s="18"/>
      <c r="BVE139" s="18"/>
      <c r="BVF139" s="18"/>
      <c r="BVG139" s="18"/>
      <c r="BVH139" s="18"/>
      <c r="BVI139" s="18"/>
      <c r="BVJ139" s="18"/>
      <c r="BVK139" s="18"/>
      <c r="BVL139" s="18"/>
      <c r="BVM139" s="18"/>
      <c r="BVN139" s="18"/>
      <c r="BVO139" s="18"/>
      <c r="BVP139" s="18"/>
      <c r="BVQ139" s="18"/>
      <c r="BVR139" s="18"/>
      <c r="BVS139" s="18"/>
      <c r="BVT139" s="18"/>
      <c r="BVU139" s="18"/>
      <c r="BVV139" s="18"/>
      <c r="BVW139" s="18"/>
      <c r="BVX139" s="18"/>
      <c r="BVY139" s="18"/>
      <c r="BVZ139" s="18"/>
      <c r="BWA139" s="18"/>
      <c r="BWB139" s="18"/>
      <c r="BWC139" s="18"/>
      <c r="BWD139" s="18"/>
      <c r="BWE139" s="18"/>
      <c r="BWF139" s="18"/>
      <c r="BWG139" s="18"/>
      <c r="BWH139" s="18"/>
      <c r="BWI139" s="18"/>
      <c r="BWJ139" s="18"/>
      <c r="BWK139" s="18"/>
      <c r="BWL139" s="18"/>
      <c r="BWM139" s="18"/>
      <c r="BWN139" s="18"/>
      <c r="BWO139" s="18"/>
      <c r="BWP139" s="18"/>
      <c r="BWQ139" s="18"/>
      <c r="BWR139" s="18"/>
      <c r="BWS139" s="18"/>
      <c r="BWT139" s="18"/>
      <c r="BWU139" s="18"/>
      <c r="BWV139" s="18"/>
      <c r="BWW139" s="18"/>
      <c r="BWX139" s="18"/>
      <c r="BWY139" s="18"/>
      <c r="BWZ139" s="18"/>
      <c r="BXA139" s="18"/>
      <c r="BXB139" s="18"/>
      <c r="BXC139" s="18"/>
      <c r="BXD139" s="18"/>
      <c r="BXE139" s="18"/>
      <c r="BXF139" s="18"/>
      <c r="BXG139" s="18"/>
      <c r="BXH139" s="18"/>
      <c r="BXI139" s="18"/>
      <c r="BXJ139" s="18"/>
      <c r="BXK139" s="18"/>
      <c r="BXL139" s="18"/>
      <c r="BXM139" s="18"/>
      <c r="BXN139" s="18"/>
      <c r="BXO139" s="18"/>
      <c r="BXP139" s="18"/>
      <c r="BXQ139" s="18"/>
      <c r="BXR139" s="18"/>
      <c r="BXS139" s="18"/>
      <c r="BXT139" s="18"/>
      <c r="BXU139" s="18"/>
      <c r="BXV139" s="18"/>
      <c r="BXW139" s="18"/>
      <c r="BXX139" s="18"/>
      <c r="BXY139" s="18"/>
      <c r="BXZ139" s="18"/>
      <c r="BYA139" s="18"/>
      <c r="BYB139" s="18"/>
      <c r="BYC139" s="18"/>
      <c r="BYD139" s="18"/>
      <c r="BYE139" s="18"/>
      <c r="BYF139" s="18"/>
      <c r="BYG139" s="18"/>
      <c r="BYH139" s="18"/>
      <c r="BYI139" s="18"/>
      <c r="BYJ139" s="18"/>
      <c r="BYK139" s="18"/>
      <c r="BYL139" s="18"/>
      <c r="BYM139" s="18"/>
      <c r="BYN139" s="18"/>
      <c r="BYO139" s="18"/>
      <c r="BYP139" s="18"/>
      <c r="BYQ139" s="18"/>
      <c r="BYR139" s="18"/>
      <c r="BYS139" s="18"/>
      <c r="BYT139" s="18"/>
      <c r="BYU139" s="18"/>
      <c r="BYV139" s="18"/>
      <c r="BYW139" s="18"/>
      <c r="BYX139" s="18"/>
      <c r="BYY139" s="18"/>
      <c r="BYZ139" s="18"/>
      <c r="BZA139" s="18"/>
      <c r="BZB139" s="18"/>
      <c r="BZC139" s="18"/>
      <c r="BZD139" s="18"/>
      <c r="BZE139" s="18"/>
      <c r="BZF139" s="18"/>
      <c r="BZG139" s="18"/>
      <c r="BZH139" s="18"/>
      <c r="BZI139" s="18"/>
      <c r="BZJ139" s="18"/>
      <c r="BZK139" s="18"/>
      <c r="BZL139" s="18"/>
      <c r="BZM139" s="18"/>
      <c r="BZN139" s="18"/>
      <c r="BZO139" s="18"/>
      <c r="BZP139" s="18"/>
      <c r="BZQ139" s="18"/>
      <c r="BZR139" s="18"/>
      <c r="BZS139" s="18"/>
      <c r="BZT139" s="18"/>
      <c r="BZU139" s="18"/>
      <c r="BZV139" s="18"/>
      <c r="BZW139" s="18"/>
      <c r="BZX139" s="18"/>
      <c r="BZY139" s="18"/>
      <c r="BZZ139" s="18"/>
      <c r="CAA139" s="18"/>
      <c r="CAB139" s="18"/>
      <c r="CAC139" s="18"/>
      <c r="CAD139" s="18"/>
      <c r="CAE139" s="18"/>
      <c r="CAF139" s="18"/>
      <c r="CAG139" s="18"/>
      <c r="CAH139" s="18"/>
      <c r="CAI139" s="18"/>
      <c r="CAJ139" s="18"/>
      <c r="CAK139" s="18"/>
      <c r="CAL139" s="18"/>
      <c r="CAM139" s="18"/>
      <c r="CAN139" s="18"/>
      <c r="CAO139" s="18"/>
      <c r="CAP139" s="18"/>
      <c r="CAQ139" s="18"/>
      <c r="CAR139" s="18"/>
      <c r="CAS139" s="18"/>
      <c r="CAT139" s="18"/>
      <c r="CAU139" s="18"/>
      <c r="CAV139" s="18"/>
      <c r="CAW139" s="18"/>
      <c r="CAX139" s="18"/>
      <c r="CAY139" s="18"/>
      <c r="CAZ139" s="18"/>
      <c r="CBA139" s="18"/>
      <c r="CBB139" s="18"/>
      <c r="CBC139" s="18"/>
      <c r="CBD139" s="18"/>
      <c r="CBE139" s="18"/>
      <c r="CBF139" s="18"/>
      <c r="CBG139" s="18"/>
      <c r="CBH139" s="18"/>
      <c r="CBI139" s="18"/>
      <c r="CBJ139" s="18"/>
      <c r="CBK139" s="18"/>
      <c r="CBL139" s="18"/>
      <c r="CBM139" s="18"/>
      <c r="CBN139" s="18"/>
      <c r="CBO139" s="18"/>
      <c r="CBP139" s="18"/>
      <c r="CBQ139" s="18"/>
      <c r="CBR139" s="18"/>
      <c r="CBS139" s="18"/>
      <c r="CBT139" s="18"/>
      <c r="CBU139" s="18"/>
      <c r="CBV139" s="18"/>
      <c r="CBW139" s="18"/>
      <c r="CBX139" s="18"/>
      <c r="CBY139" s="18"/>
      <c r="CBZ139" s="18"/>
      <c r="CCA139" s="18"/>
      <c r="CCB139" s="18"/>
      <c r="CCC139" s="18"/>
      <c r="CCD139" s="18"/>
      <c r="CCE139" s="18"/>
      <c r="CCF139" s="18"/>
      <c r="CCG139" s="18"/>
      <c r="CCH139" s="18"/>
      <c r="CCI139" s="18"/>
      <c r="CCJ139" s="18"/>
      <c r="CCK139" s="18"/>
      <c r="CCL139" s="18"/>
      <c r="CCM139" s="18"/>
      <c r="CCN139" s="18"/>
      <c r="CCO139" s="18"/>
      <c r="CCP139" s="18"/>
      <c r="CCQ139" s="18"/>
      <c r="CCR139" s="18"/>
      <c r="CCS139" s="18"/>
      <c r="CCT139" s="18"/>
      <c r="CCU139" s="18"/>
      <c r="CCV139" s="18"/>
      <c r="CCW139" s="18"/>
      <c r="CCX139" s="18"/>
      <c r="CCY139" s="18"/>
      <c r="CCZ139" s="18"/>
      <c r="CDA139" s="18"/>
      <c r="CDB139" s="18"/>
      <c r="CDC139" s="18"/>
      <c r="CDD139" s="18"/>
      <c r="CDE139" s="18"/>
      <c r="CDF139" s="18"/>
      <c r="CDG139" s="18"/>
      <c r="CDH139" s="18"/>
      <c r="CDI139" s="18"/>
      <c r="CDJ139" s="18"/>
      <c r="CDK139" s="18"/>
      <c r="CDL139" s="18"/>
      <c r="CDM139" s="18"/>
      <c r="CDN139" s="18"/>
      <c r="CDO139" s="18"/>
      <c r="CDP139" s="18"/>
      <c r="CDQ139" s="18"/>
      <c r="CDR139" s="18"/>
      <c r="CDS139" s="18"/>
      <c r="CDT139" s="18"/>
      <c r="CDU139" s="18"/>
      <c r="CDV139" s="18"/>
      <c r="CDW139" s="18"/>
      <c r="CDX139" s="18"/>
      <c r="CDY139" s="18"/>
      <c r="CDZ139" s="18"/>
      <c r="CEA139" s="18"/>
      <c r="CEB139" s="18"/>
      <c r="CEC139" s="18"/>
      <c r="CED139" s="18"/>
      <c r="CEE139" s="18"/>
      <c r="CEF139" s="18"/>
      <c r="CEG139" s="18"/>
      <c r="CEH139" s="18"/>
      <c r="CEI139" s="18"/>
      <c r="CEJ139" s="18"/>
      <c r="CEK139" s="18"/>
      <c r="CEL139" s="18"/>
      <c r="CEM139" s="18"/>
      <c r="CEN139" s="18"/>
      <c r="CEO139" s="18"/>
      <c r="CEP139" s="18"/>
      <c r="CEQ139" s="18"/>
      <c r="CER139" s="18"/>
      <c r="CES139" s="18"/>
      <c r="CET139" s="18"/>
      <c r="CEU139" s="18"/>
      <c r="CEV139" s="18"/>
      <c r="CEW139" s="18"/>
      <c r="CEX139" s="18"/>
      <c r="CEY139" s="18"/>
      <c r="CEZ139" s="18"/>
      <c r="CFA139" s="18"/>
      <c r="CFB139" s="18"/>
      <c r="CFC139" s="18"/>
      <c r="CFD139" s="18"/>
      <c r="CFE139" s="18"/>
      <c r="CFF139" s="18"/>
      <c r="CFG139" s="18"/>
      <c r="CFH139" s="18"/>
      <c r="CFI139" s="18"/>
      <c r="CFJ139" s="18"/>
      <c r="CFK139" s="18"/>
      <c r="CFL139" s="18"/>
      <c r="CFM139" s="18"/>
      <c r="CFN139" s="18"/>
      <c r="CFO139" s="18"/>
      <c r="CFP139" s="18"/>
      <c r="CFQ139" s="18"/>
      <c r="CFR139" s="18"/>
      <c r="CFS139" s="18"/>
      <c r="CFT139" s="18"/>
      <c r="CFU139" s="18"/>
      <c r="CFV139" s="18"/>
      <c r="CFW139" s="18"/>
      <c r="CFX139" s="18"/>
      <c r="CFY139" s="18"/>
      <c r="CFZ139" s="18"/>
      <c r="CGA139" s="18"/>
      <c r="CGB139" s="18"/>
      <c r="CGC139" s="18"/>
      <c r="CGD139" s="18"/>
      <c r="CGE139" s="18"/>
      <c r="CGF139" s="18"/>
      <c r="CGG139" s="18"/>
      <c r="CGH139" s="18"/>
      <c r="CGI139" s="18"/>
      <c r="CGJ139" s="18"/>
      <c r="CGK139" s="18"/>
      <c r="CGL139" s="18"/>
      <c r="CGM139" s="18"/>
      <c r="CGN139" s="18"/>
      <c r="CGO139" s="18"/>
      <c r="CGP139" s="18"/>
      <c r="CGQ139" s="18"/>
      <c r="CGR139" s="18"/>
      <c r="CGS139" s="18"/>
      <c r="CGT139" s="18"/>
      <c r="CGU139" s="18"/>
      <c r="CGV139" s="18"/>
      <c r="CGW139" s="18"/>
      <c r="CGX139" s="18"/>
      <c r="CGY139" s="18"/>
      <c r="CGZ139" s="18"/>
      <c r="CHA139" s="18"/>
      <c r="CHB139" s="18"/>
      <c r="CHC139" s="18"/>
      <c r="CHD139" s="18"/>
      <c r="CHE139" s="18"/>
      <c r="CHF139" s="18"/>
      <c r="CHG139" s="18"/>
      <c r="CHH139" s="18"/>
      <c r="CHI139" s="18"/>
      <c r="CHJ139" s="18"/>
      <c r="CHK139" s="18"/>
      <c r="CHL139" s="18"/>
      <c r="CHM139" s="18"/>
      <c r="CHN139" s="18"/>
      <c r="CHO139" s="18"/>
      <c r="CHP139" s="18"/>
      <c r="CHQ139" s="18"/>
      <c r="CHR139" s="18"/>
      <c r="CHS139" s="18"/>
      <c r="CHT139" s="18"/>
      <c r="CHU139" s="18"/>
      <c r="CHV139" s="18"/>
      <c r="CHW139" s="18"/>
      <c r="CHX139" s="18"/>
      <c r="CHY139" s="18"/>
      <c r="CHZ139" s="18"/>
      <c r="CIA139" s="18"/>
      <c r="CIB139" s="18"/>
      <c r="CIC139" s="18"/>
      <c r="CID139" s="18"/>
      <c r="CIE139" s="18"/>
      <c r="CIF139" s="18"/>
      <c r="CIG139" s="18"/>
      <c r="CIH139" s="18"/>
      <c r="CII139" s="18"/>
      <c r="CIJ139" s="18"/>
      <c r="CIK139" s="18"/>
      <c r="CIL139" s="18"/>
      <c r="CIM139" s="18"/>
      <c r="CIN139" s="18"/>
      <c r="CIO139" s="18"/>
      <c r="CIP139" s="18"/>
      <c r="CIQ139" s="18"/>
      <c r="CIR139" s="18"/>
      <c r="CIS139" s="18"/>
      <c r="CIT139" s="18"/>
      <c r="CIU139" s="18"/>
      <c r="CIV139" s="18"/>
      <c r="CIW139" s="18"/>
      <c r="CIX139" s="18"/>
      <c r="CIY139" s="18"/>
      <c r="CIZ139" s="18"/>
      <c r="CJA139" s="18"/>
      <c r="CJB139" s="18"/>
      <c r="CJC139" s="18"/>
      <c r="CJD139" s="18"/>
      <c r="CJE139" s="18"/>
      <c r="CJF139" s="18"/>
      <c r="CJG139" s="18"/>
      <c r="CJH139" s="18"/>
      <c r="CJI139" s="18"/>
      <c r="CJJ139" s="18"/>
      <c r="CJK139" s="18"/>
      <c r="CJL139" s="18"/>
      <c r="CJM139" s="18"/>
      <c r="CJN139" s="18"/>
      <c r="CJO139" s="18"/>
      <c r="CJP139" s="18"/>
      <c r="CJQ139" s="18"/>
      <c r="CJR139" s="18"/>
      <c r="CJS139" s="18"/>
      <c r="CJT139" s="18"/>
      <c r="CJU139" s="18"/>
      <c r="CJV139" s="18"/>
      <c r="CJW139" s="18"/>
      <c r="CJX139" s="18"/>
      <c r="CJY139" s="18"/>
      <c r="CJZ139" s="18"/>
      <c r="CKA139" s="18"/>
      <c r="CKB139" s="18"/>
      <c r="CKC139" s="18"/>
      <c r="CKD139" s="18"/>
      <c r="CKE139" s="18"/>
      <c r="CKF139" s="18"/>
      <c r="CKG139" s="18"/>
      <c r="CKH139" s="18"/>
      <c r="CKI139" s="18"/>
      <c r="CKJ139" s="18"/>
      <c r="CKK139" s="18"/>
      <c r="CKL139" s="18"/>
      <c r="CKM139" s="18"/>
      <c r="CKN139" s="18"/>
      <c r="CKO139" s="18"/>
      <c r="CKP139" s="18"/>
      <c r="CKQ139" s="18"/>
      <c r="CKR139" s="18"/>
      <c r="CKS139" s="18"/>
      <c r="CKT139" s="18"/>
      <c r="CKU139" s="18"/>
      <c r="CKV139" s="18"/>
      <c r="CKW139" s="18"/>
      <c r="CKX139" s="18"/>
      <c r="CKY139" s="18"/>
      <c r="CKZ139" s="18"/>
      <c r="CLA139" s="18"/>
      <c r="CLB139" s="18"/>
      <c r="CLC139" s="18"/>
      <c r="CLD139" s="18"/>
      <c r="CLE139" s="18"/>
      <c r="CLF139" s="18"/>
      <c r="CLG139" s="18"/>
      <c r="CLH139" s="18"/>
      <c r="CLI139" s="18"/>
      <c r="CLJ139" s="18"/>
      <c r="CLK139" s="18"/>
      <c r="CLL139" s="18"/>
      <c r="CLM139" s="18"/>
      <c r="CLN139" s="18"/>
      <c r="CLO139" s="18"/>
      <c r="CLP139" s="18"/>
      <c r="CLQ139" s="18"/>
      <c r="CLR139" s="18"/>
      <c r="CLS139" s="18"/>
      <c r="CLT139" s="18"/>
      <c r="CLU139" s="18"/>
      <c r="CLV139" s="18"/>
      <c r="CLW139" s="18"/>
      <c r="CLX139" s="18"/>
      <c r="CLY139" s="18"/>
      <c r="CLZ139" s="18"/>
      <c r="CMA139" s="18"/>
      <c r="CMB139" s="18"/>
      <c r="CMC139" s="18"/>
      <c r="CMD139" s="18"/>
      <c r="CME139" s="18"/>
      <c r="CMF139" s="18"/>
      <c r="CMG139" s="18"/>
      <c r="CMH139" s="18"/>
      <c r="CMI139" s="18"/>
      <c r="CMJ139" s="18"/>
      <c r="CMK139" s="18"/>
      <c r="CML139" s="18"/>
      <c r="CMM139" s="18"/>
      <c r="CMN139" s="18"/>
      <c r="CMO139" s="18"/>
      <c r="CMP139" s="18"/>
      <c r="CMQ139" s="18"/>
      <c r="CMR139" s="18"/>
      <c r="CMS139" s="18"/>
      <c r="CMT139" s="18"/>
      <c r="CMU139" s="18"/>
      <c r="CMV139" s="18"/>
      <c r="CMW139" s="18"/>
      <c r="CMX139" s="18"/>
      <c r="CMY139" s="18"/>
      <c r="CMZ139" s="18"/>
      <c r="CNA139" s="18"/>
      <c r="CNB139" s="18"/>
      <c r="CNC139" s="18"/>
      <c r="CND139" s="18"/>
      <c r="CNE139" s="18"/>
      <c r="CNF139" s="18"/>
      <c r="CNG139" s="18"/>
      <c r="CNH139" s="18"/>
      <c r="CNI139" s="18"/>
      <c r="CNJ139" s="18"/>
      <c r="CNK139" s="18"/>
      <c r="CNL139" s="18"/>
      <c r="CNM139" s="18"/>
      <c r="CNN139" s="18"/>
      <c r="CNO139" s="18"/>
      <c r="CNP139" s="18"/>
      <c r="CNQ139" s="18"/>
      <c r="CNR139" s="18"/>
      <c r="CNS139" s="18"/>
      <c r="CNT139" s="18"/>
      <c r="CNU139" s="18"/>
      <c r="CNV139" s="18"/>
      <c r="CNW139" s="18"/>
      <c r="CNX139" s="18"/>
      <c r="CNY139" s="18"/>
      <c r="CNZ139" s="18"/>
      <c r="COA139" s="18"/>
      <c r="COB139" s="18"/>
      <c r="COC139" s="18"/>
      <c r="COD139" s="18"/>
      <c r="COE139" s="18"/>
      <c r="COF139" s="18"/>
      <c r="COG139" s="18"/>
      <c r="COH139" s="18"/>
      <c r="COI139" s="18"/>
      <c r="COJ139" s="18"/>
      <c r="COK139" s="18"/>
      <c r="COL139" s="18"/>
      <c r="COM139" s="18"/>
      <c r="CON139" s="18"/>
      <c r="COO139" s="18"/>
      <c r="COP139" s="18"/>
      <c r="COQ139" s="18"/>
      <c r="COR139" s="18"/>
      <c r="COS139" s="18"/>
      <c r="COT139" s="18"/>
      <c r="COU139" s="18"/>
      <c r="COV139" s="18"/>
      <c r="COW139" s="18"/>
      <c r="COX139" s="18"/>
      <c r="COY139" s="18"/>
      <c r="COZ139" s="18"/>
      <c r="CPA139" s="18"/>
      <c r="CPB139" s="18"/>
      <c r="CPC139" s="18"/>
      <c r="CPD139" s="18"/>
      <c r="CPE139" s="18"/>
      <c r="CPF139" s="18"/>
      <c r="CPG139" s="18"/>
      <c r="CPH139" s="18"/>
      <c r="CPI139" s="18"/>
      <c r="CPJ139" s="18"/>
      <c r="CPK139" s="18"/>
      <c r="CPL139" s="18"/>
      <c r="CPM139" s="18"/>
      <c r="CPN139" s="18"/>
      <c r="CPO139" s="18"/>
      <c r="CPP139" s="18"/>
      <c r="CPQ139" s="18"/>
      <c r="CPR139" s="18"/>
      <c r="CPS139" s="18"/>
      <c r="CPT139" s="18"/>
      <c r="CPU139" s="18"/>
      <c r="CPV139" s="18"/>
      <c r="CPW139" s="18"/>
      <c r="CPX139" s="18"/>
      <c r="CPY139" s="18"/>
      <c r="CPZ139" s="18"/>
      <c r="CQA139" s="18"/>
      <c r="CQB139" s="18"/>
      <c r="CQC139" s="18"/>
      <c r="CQD139" s="18"/>
      <c r="CQE139" s="18"/>
      <c r="CQF139" s="18"/>
      <c r="CQG139" s="18"/>
      <c r="CQH139" s="18"/>
      <c r="CQI139" s="18"/>
      <c r="CQJ139" s="18"/>
      <c r="CQK139" s="18"/>
      <c r="CQL139" s="18"/>
      <c r="CQM139" s="18"/>
      <c r="CQN139" s="18"/>
      <c r="CQO139" s="18"/>
      <c r="CQP139" s="18"/>
      <c r="CQQ139" s="18"/>
      <c r="CQR139" s="18"/>
      <c r="CQS139" s="18"/>
      <c r="CQT139" s="18"/>
      <c r="CQU139" s="18"/>
      <c r="CQV139" s="18"/>
      <c r="CQW139" s="18"/>
      <c r="CQX139" s="18"/>
      <c r="CQY139" s="18"/>
      <c r="CQZ139" s="18"/>
      <c r="CRA139" s="18"/>
      <c r="CRB139" s="18"/>
      <c r="CRC139" s="18"/>
      <c r="CRD139" s="18"/>
      <c r="CRE139" s="18"/>
      <c r="CRF139" s="18"/>
      <c r="CRG139" s="18"/>
      <c r="CRH139" s="18"/>
      <c r="CRI139" s="18"/>
      <c r="CRJ139" s="18"/>
      <c r="CRK139" s="18"/>
      <c r="CRL139" s="18"/>
      <c r="CRM139" s="18"/>
      <c r="CRN139" s="18"/>
      <c r="CRO139" s="18"/>
      <c r="CRP139" s="18"/>
      <c r="CRQ139" s="18"/>
      <c r="CRR139" s="18"/>
      <c r="CRS139" s="18"/>
      <c r="CRT139" s="18"/>
      <c r="CRU139" s="18"/>
      <c r="CRV139" s="18"/>
      <c r="CRW139" s="18"/>
      <c r="CRX139" s="18"/>
      <c r="CRY139" s="18"/>
      <c r="CRZ139" s="18"/>
      <c r="CSA139" s="18"/>
      <c r="CSB139" s="18"/>
      <c r="CSC139" s="18"/>
      <c r="CSD139" s="18"/>
      <c r="CSE139" s="18"/>
      <c r="CSF139" s="18"/>
      <c r="CSG139" s="18"/>
      <c r="CSH139" s="18"/>
      <c r="CSI139" s="18"/>
      <c r="CSJ139" s="18"/>
      <c r="CSK139" s="18"/>
      <c r="CSL139" s="18"/>
      <c r="CSM139" s="18"/>
      <c r="CSN139" s="18"/>
      <c r="CSO139" s="18"/>
      <c r="CSP139" s="18"/>
      <c r="CSQ139" s="18"/>
      <c r="CSR139" s="18"/>
      <c r="CSS139" s="18"/>
      <c r="CST139" s="18"/>
      <c r="CSU139" s="18"/>
      <c r="CSV139" s="18"/>
      <c r="CSW139" s="18"/>
      <c r="CSX139" s="18"/>
      <c r="CSY139" s="18"/>
      <c r="CSZ139" s="18"/>
      <c r="CTA139" s="18"/>
      <c r="CTB139" s="18"/>
      <c r="CTC139" s="18"/>
      <c r="CTD139" s="18"/>
      <c r="CTE139" s="18"/>
      <c r="CTF139" s="18"/>
      <c r="CTG139" s="18"/>
      <c r="CTH139" s="18"/>
      <c r="CTI139" s="18"/>
      <c r="CTJ139" s="18"/>
      <c r="CTK139" s="18"/>
      <c r="CTL139" s="18"/>
      <c r="CTM139" s="18"/>
      <c r="CTN139" s="18"/>
      <c r="CTO139" s="18"/>
      <c r="CTP139" s="18"/>
      <c r="CTQ139" s="18"/>
      <c r="CTR139" s="18"/>
      <c r="CTS139" s="18"/>
      <c r="CTT139" s="18"/>
      <c r="CTU139" s="18"/>
      <c r="CTV139" s="18"/>
      <c r="CTW139" s="18"/>
      <c r="CTX139" s="18"/>
      <c r="CTY139" s="18"/>
      <c r="CTZ139" s="18"/>
      <c r="CUA139" s="18"/>
      <c r="CUB139" s="18"/>
      <c r="CUC139" s="18"/>
      <c r="CUD139" s="18"/>
      <c r="CUE139" s="18"/>
      <c r="CUF139" s="18"/>
      <c r="CUG139" s="18"/>
      <c r="CUH139" s="18"/>
      <c r="CUI139" s="18"/>
      <c r="CUJ139" s="18"/>
      <c r="CUK139" s="18"/>
      <c r="CUL139" s="18"/>
      <c r="CUM139" s="18"/>
      <c r="CUN139" s="18"/>
      <c r="CUO139" s="18"/>
      <c r="CUP139" s="18"/>
      <c r="CUQ139" s="18"/>
      <c r="CUR139" s="18"/>
      <c r="CUS139" s="18"/>
      <c r="CUT139" s="18"/>
      <c r="CUU139" s="18"/>
      <c r="CUV139" s="18"/>
      <c r="CUW139" s="18"/>
      <c r="CUX139" s="18"/>
      <c r="CUY139" s="18"/>
      <c r="CUZ139" s="18"/>
      <c r="CVA139" s="18"/>
      <c r="CVB139" s="18"/>
      <c r="CVC139" s="18"/>
      <c r="CVD139" s="18"/>
      <c r="CVE139" s="18"/>
      <c r="CVF139" s="18"/>
      <c r="CVG139" s="18"/>
      <c r="CVH139" s="18"/>
      <c r="CVI139" s="18"/>
      <c r="CVJ139" s="18"/>
      <c r="CVK139" s="18"/>
      <c r="CVL139" s="18"/>
      <c r="CVM139" s="18"/>
      <c r="CVN139" s="18"/>
      <c r="CVO139" s="18"/>
      <c r="CVP139" s="18"/>
      <c r="CVQ139" s="18"/>
      <c r="CVR139" s="18"/>
      <c r="CVS139" s="18"/>
      <c r="CVT139" s="18"/>
      <c r="CVU139" s="18"/>
      <c r="CVV139" s="18"/>
      <c r="CVW139" s="18"/>
      <c r="CVX139" s="18"/>
      <c r="CVY139" s="18"/>
      <c r="CVZ139" s="18"/>
      <c r="CWA139" s="18"/>
      <c r="CWB139" s="18"/>
      <c r="CWC139" s="18"/>
      <c r="CWD139" s="18"/>
      <c r="CWE139" s="18"/>
      <c r="CWF139" s="18"/>
      <c r="CWG139" s="18"/>
      <c r="CWH139" s="18"/>
      <c r="CWI139" s="18"/>
      <c r="CWJ139" s="18"/>
      <c r="CWK139" s="18"/>
      <c r="CWL139" s="18"/>
      <c r="CWM139" s="18"/>
      <c r="CWN139" s="18"/>
      <c r="CWO139" s="18"/>
      <c r="CWP139" s="18"/>
      <c r="CWQ139" s="18"/>
      <c r="CWR139" s="18"/>
      <c r="CWS139" s="18"/>
      <c r="CWT139" s="18"/>
      <c r="CWU139" s="18"/>
      <c r="CWV139" s="18"/>
      <c r="CWW139" s="18"/>
      <c r="CWX139" s="18"/>
      <c r="CWY139" s="18"/>
      <c r="CWZ139" s="18"/>
      <c r="CXA139" s="18"/>
      <c r="CXB139" s="18"/>
      <c r="CXC139" s="18"/>
      <c r="CXD139" s="18"/>
      <c r="CXE139" s="18"/>
      <c r="CXF139" s="18"/>
      <c r="CXG139" s="18"/>
      <c r="CXH139" s="18"/>
      <c r="CXI139" s="18"/>
      <c r="CXJ139" s="18"/>
      <c r="CXK139" s="18"/>
      <c r="CXL139" s="18"/>
      <c r="CXM139" s="18"/>
      <c r="CXN139" s="18"/>
      <c r="CXO139" s="18"/>
      <c r="CXP139" s="18"/>
      <c r="CXQ139" s="18"/>
      <c r="CXR139" s="18"/>
      <c r="CXS139" s="18"/>
      <c r="CXT139" s="18"/>
      <c r="CXU139" s="18"/>
      <c r="CXV139" s="18"/>
      <c r="CXW139" s="18"/>
      <c r="CXX139" s="18"/>
      <c r="CXY139" s="18"/>
      <c r="CXZ139" s="18"/>
      <c r="CYA139" s="18"/>
      <c r="CYB139" s="18"/>
      <c r="CYC139" s="18"/>
      <c r="CYD139" s="18"/>
      <c r="CYE139" s="18"/>
      <c r="CYF139" s="18"/>
      <c r="CYG139" s="18"/>
      <c r="CYH139" s="18"/>
      <c r="CYI139" s="18"/>
      <c r="CYJ139" s="18"/>
      <c r="CYK139" s="18"/>
      <c r="CYL139" s="18"/>
      <c r="CYM139" s="18"/>
      <c r="CYN139" s="18"/>
      <c r="CYO139" s="18"/>
      <c r="CYP139" s="18"/>
      <c r="CYQ139" s="18"/>
      <c r="CYR139" s="18"/>
      <c r="CYS139" s="18"/>
      <c r="CYT139" s="18"/>
      <c r="CYU139" s="18"/>
      <c r="CYV139" s="18"/>
      <c r="CYW139" s="18"/>
      <c r="CYX139" s="18"/>
      <c r="CYY139" s="18"/>
      <c r="CYZ139" s="18"/>
      <c r="CZA139" s="18"/>
      <c r="CZB139" s="18"/>
      <c r="CZC139" s="18"/>
      <c r="CZD139" s="18"/>
      <c r="CZE139" s="18"/>
      <c r="CZF139" s="18"/>
      <c r="CZG139" s="18"/>
      <c r="CZH139" s="18"/>
      <c r="CZI139" s="18"/>
      <c r="CZJ139" s="18"/>
      <c r="CZK139" s="18"/>
      <c r="CZL139" s="18"/>
      <c r="CZM139" s="18"/>
      <c r="CZN139" s="18"/>
      <c r="CZO139" s="18"/>
      <c r="CZP139" s="18"/>
      <c r="CZQ139" s="18"/>
      <c r="CZR139" s="18"/>
      <c r="CZS139" s="18"/>
      <c r="CZT139" s="18"/>
      <c r="CZU139" s="18"/>
      <c r="CZV139" s="18"/>
      <c r="CZW139" s="18"/>
      <c r="CZX139" s="18"/>
      <c r="CZY139" s="18"/>
      <c r="CZZ139" s="18"/>
      <c r="DAA139" s="18"/>
      <c r="DAB139" s="18"/>
      <c r="DAC139" s="18"/>
      <c r="DAD139" s="18"/>
      <c r="DAE139" s="18"/>
      <c r="DAF139" s="18"/>
      <c r="DAG139" s="18"/>
      <c r="DAH139" s="18"/>
      <c r="DAI139" s="18"/>
      <c r="DAJ139" s="18"/>
      <c r="DAK139" s="18"/>
      <c r="DAL139" s="18"/>
      <c r="DAM139" s="18"/>
      <c r="DAN139" s="18"/>
      <c r="DAO139" s="18"/>
      <c r="DAP139" s="18"/>
      <c r="DAQ139" s="18"/>
      <c r="DAR139" s="18"/>
      <c r="DAS139" s="18"/>
      <c r="DAT139" s="18"/>
      <c r="DAU139" s="18"/>
      <c r="DAV139" s="18"/>
      <c r="DAW139" s="18"/>
      <c r="DAX139" s="18"/>
      <c r="DAY139" s="18"/>
      <c r="DAZ139" s="18"/>
      <c r="DBA139" s="18"/>
      <c r="DBB139" s="18"/>
      <c r="DBC139" s="18"/>
      <c r="DBD139" s="18"/>
      <c r="DBE139" s="18"/>
      <c r="DBF139" s="18"/>
      <c r="DBG139" s="18"/>
      <c r="DBH139" s="18"/>
      <c r="DBI139" s="18"/>
      <c r="DBJ139" s="18"/>
      <c r="DBK139" s="18"/>
      <c r="DBL139" s="18"/>
      <c r="DBM139" s="18"/>
      <c r="DBN139" s="18"/>
      <c r="DBO139" s="18"/>
      <c r="DBP139" s="18"/>
      <c r="DBQ139" s="18"/>
      <c r="DBR139" s="18"/>
      <c r="DBS139" s="18"/>
      <c r="DBT139" s="18"/>
      <c r="DBU139" s="18"/>
      <c r="DBV139" s="18"/>
      <c r="DBW139" s="18"/>
      <c r="DBX139" s="18"/>
      <c r="DBY139" s="18"/>
      <c r="DBZ139" s="18"/>
      <c r="DCA139" s="18"/>
      <c r="DCB139" s="18"/>
      <c r="DCC139" s="18"/>
      <c r="DCD139" s="18"/>
      <c r="DCE139" s="18"/>
      <c r="DCF139" s="18"/>
      <c r="DCG139" s="18"/>
      <c r="DCH139" s="18"/>
      <c r="DCI139" s="18"/>
      <c r="DCJ139" s="18"/>
      <c r="DCK139" s="18"/>
      <c r="DCL139" s="18"/>
      <c r="DCM139" s="18"/>
      <c r="DCN139" s="18"/>
      <c r="DCO139" s="18"/>
      <c r="DCP139" s="18"/>
      <c r="DCQ139" s="18"/>
      <c r="DCR139" s="18"/>
      <c r="DCS139" s="18"/>
      <c r="DCT139" s="18"/>
      <c r="DCU139" s="18"/>
      <c r="DCV139" s="18"/>
      <c r="DCW139" s="18"/>
      <c r="DCX139" s="18"/>
      <c r="DCY139" s="18"/>
      <c r="DCZ139" s="18"/>
      <c r="DDA139" s="18"/>
      <c r="DDB139" s="18"/>
      <c r="DDC139" s="18"/>
      <c r="DDD139" s="18"/>
      <c r="DDE139" s="18"/>
      <c r="DDF139" s="18"/>
      <c r="DDG139" s="18"/>
      <c r="DDH139" s="18"/>
      <c r="DDI139" s="18"/>
      <c r="DDJ139" s="18"/>
      <c r="DDK139" s="18"/>
      <c r="DDL139" s="18"/>
      <c r="DDM139" s="18"/>
      <c r="DDN139" s="18"/>
      <c r="DDO139" s="18"/>
      <c r="DDP139" s="18"/>
      <c r="DDQ139" s="18"/>
      <c r="DDR139" s="18"/>
      <c r="DDS139" s="18"/>
      <c r="DDT139" s="18"/>
      <c r="DDU139" s="18"/>
      <c r="DDV139" s="18"/>
      <c r="DDW139" s="18"/>
      <c r="DDX139" s="18"/>
      <c r="DDY139" s="18"/>
      <c r="DDZ139" s="18"/>
      <c r="DEA139" s="18"/>
      <c r="DEB139" s="18"/>
      <c r="DEC139" s="18"/>
      <c r="DED139" s="18"/>
      <c r="DEE139" s="18"/>
      <c r="DEF139" s="18"/>
      <c r="DEG139" s="18"/>
      <c r="DEH139" s="18"/>
      <c r="DEI139" s="18"/>
      <c r="DEJ139" s="18"/>
      <c r="DEK139" s="18"/>
      <c r="DEL139" s="18"/>
      <c r="DEM139" s="18"/>
      <c r="DEN139" s="18"/>
      <c r="DEO139" s="18"/>
      <c r="DEP139" s="18"/>
      <c r="DEQ139" s="18"/>
      <c r="DER139" s="18"/>
      <c r="DES139" s="18"/>
      <c r="DET139" s="18"/>
      <c r="DEU139" s="18"/>
      <c r="DEV139" s="18"/>
      <c r="DEW139" s="18"/>
      <c r="DEX139" s="18"/>
      <c r="DEY139" s="18"/>
      <c r="DEZ139" s="18"/>
      <c r="DFA139" s="18"/>
      <c r="DFB139" s="18"/>
      <c r="DFC139" s="18"/>
      <c r="DFD139" s="18"/>
      <c r="DFE139" s="18"/>
      <c r="DFF139" s="18"/>
      <c r="DFG139" s="18"/>
      <c r="DFH139" s="18"/>
      <c r="DFI139" s="18"/>
      <c r="DFJ139" s="18"/>
      <c r="DFK139" s="18"/>
      <c r="DFL139" s="18"/>
      <c r="DFM139" s="18"/>
      <c r="DFN139" s="18"/>
      <c r="DFO139" s="18"/>
      <c r="DFP139" s="18"/>
      <c r="DFQ139" s="18"/>
      <c r="DFR139" s="18"/>
      <c r="DFS139" s="18"/>
      <c r="DFT139" s="18"/>
      <c r="DFU139" s="18"/>
      <c r="DFV139" s="18"/>
      <c r="DFW139" s="18"/>
      <c r="DFX139" s="18"/>
      <c r="DFY139" s="18"/>
      <c r="DFZ139" s="18"/>
      <c r="DGA139" s="18"/>
      <c r="DGB139" s="18"/>
      <c r="DGC139" s="18"/>
      <c r="DGD139" s="18"/>
      <c r="DGE139" s="18"/>
      <c r="DGF139" s="18"/>
      <c r="DGG139" s="18"/>
      <c r="DGH139" s="18"/>
      <c r="DGI139" s="18"/>
      <c r="DGJ139" s="18"/>
      <c r="DGK139" s="18"/>
      <c r="DGL139" s="18"/>
      <c r="DGM139" s="18"/>
      <c r="DGN139" s="18"/>
      <c r="DGO139" s="18"/>
      <c r="DGP139" s="18"/>
      <c r="DGQ139" s="18"/>
      <c r="DGR139" s="18"/>
      <c r="DGS139" s="18"/>
      <c r="DGT139" s="18"/>
      <c r="DGU139" s="18"/>
      <c r="DGV139" s="18"/>
      <c r="DGW139" s="18"/>
      <c r="DGX139" s="18"/>
      <c r="DGY139" s="18"/>
      <c r="DGZ139" s="18"/>
      <c r="DHA139" s="18"/>
      <c r="DHB139" s="18"/>
      <c r="DHC139" s="18"/>
      <c r="DHD139" s="18"/>
      <c r="DHE139" s="18"/>
      <c r="DHF139" s="18"/>
      <c r="DHG139" s="18"/>
      <c r="DHH139" s="18"/>
      <c r="DHI139" s="18"/>
      <c r="DHJ139" s="18"/>
      <c r="DHK139" s="18"/>
      <c r="DHL139" s="18"/>
      <c r="DHM139" s="18"/>
      <c r="DHN139" s="18"/>
      <c r="DHO139" s="18"/>
      <c r="DHP139" s="18"/>
      <c r="DHQ139" s="18"/>
      <c r="DHR139" s="18"/>
      <c r="DHS139" s="18"/>
      <c r="DHT139" s="18"/>
      <c r="DHU139" s="18"/>
      <c r="DHV139" s="18"/>
      <c r="DHW139" s="18"/>
      <c r="DHX139" s="18"/>
      <c r="DHY139" s="18"/>
      <c r="DHZ139" s="18"/>
      <c r="DIA139" s="18"/>
      <c r="DIB139" s="18"/>
      <c r="DIC139" s="18"/>
      <c r="DID139" s="18"/>
      <c r="DIE139" s="18"/>
      <c r="DIF139" s="18"/>
      <c r="DIG139" s="18"/>
      <c r="DIH139" s="18"/>
      <c r="DII139" s="18"/>
      <c r="DIJ139" s="18"/>
      <c r="DIK139" s="18"/>
      <c r="DIL139" s="18"/>
      <c r="DIM139" s="18"/>
      <c r="DIN139" s="18"/>
      <c r="DIO139" s="18"/>
      <c r="DIP139" s="18"/>
      <c r="DIQ139" s="18"/>
      <c r="DIR139" s="18"/>
      <c r="DIS139" s="18"/>
      <c r="DIT139" s="18"/>
      <c r="DIU139" s="18"/>
      <c r="DIV139" s="18"/>
      <c r="DIW139" s="18"/>
      <c r="DIX139" s="18"/>
      <c r="DIY139" s="18"/>
      <c r="DIZ139" s="18"/>
      <c r="DJA139" s="18"/>
      <c r="DJB139" s="18"/>
      <c r="DJC139" s="18"/>
      <c r="DJD139" s="18"/>
      <c r="DJE139" s="18"/>
      <c r="DJF139" s="18"/>
      <c r="DJG139" s="18"/>
      <c r="DJH139" s="18"/>
      <c r="DJI139" s="18"/>
      <c r="DJJ139" s="18"/>
      <c r="DJK139" s="18"/>
      <c r="DJL139" s="18"/>
      <c r="DJM139" s="18"/>
      <c r="DJN139" s="18"/>
      <c r="DJO139" s="18"/>
      <c r="DJP139" s="18"/>
      <c r="DJQ139" s="18"/>
      <c r="DJR139" s="18"/>
      <c r="DJS139" s="18"/>
      <c r="DJT139" s="18"/>
      <c r="DJU139" s="18"/>
      <c r="DJV139" s="18"/>
      <c r="DJW139" s="18"/>
      <c r="DJX139" s="18"/>
      <c r="DJY139" s="18"/>
      <c r="DJZ139" s="18"/>
      <c r="DKA139" s="18"/>
      <c r="DKB139" s="18"/>
      <c r="DKC139" s="18"/>
      <c r="DKD139" s="18"/>
      <c r="DKE139" s="18"/>
      <c r="DKF139" s="18"/>
      <c r="DKG139" s="18"/>
      <c r="DKH139" s="18"/>
      <c r="DKI139" s="18"/>
      <c r="DKJ139" s="18"/>
      <c r="DKK139" s="18"/>
      <c r="DKL139" s="18"/>
      <c r="DKM139" s="18"/>
      <c r="DKN139" s="18"/>
      <c r="DKO139" s="18"/>
      <c r="DKP139" s="18"/>
      <c r="DKQ139" s="18"/>
      <c r="DKR139" s="18"/>
      <c r="DKS139" s="18"/>
      <c r="DKT139" s="18"/>
      <c r="DKU139" s="18"/>
      <c r="DKV139" s="18"/>
      <c r="DKW139" s="18"/>
      <c r="DKX139" s="18"/>
      <c r="DKY139" s="18"/>
      <c r="DKZ139" s="18"/>
      <c r="DLA139" s="18"/>
      <c r="DLB139" s="18"/>
      <c r="DLC139" s="18"/>
      <c r="DLD139" s="18"/>
      <c r="DLE139" s="18"/>
      <c r="DLF139" s="18"/>
      <c r="DLG139" s="18"/>
      <c r="DLH139" s="18"/>
      <c r="DLI139" s="18"/>
      <c r="DLJ139" s="18"/>
      <c r="DLK139" s="18"/>
      <c r="DLL139" s="18"/>
      <c r="DLM139" s="18"/>
      <c r="DLN139" s="18"/>
      <c r="DLO139" s="18"/>
      <c r="DLP139" s="18"/>
      <c r="DLQ139" s="18"/>
      <c r="DLR139" s="18"/>
      <c r="DLS139" s="18"/>
      <c r="DLT139" s="18"/>
      <c r="DLU139" s="18"/>
      <c r="DLV139" s="18"/>
      <c r="DLW139" s="18"/>
      <c r="DLX139" s="18"/>
      <c r="DLY139" s="18"/>
      <c r="DLZ139" s="18"/>
      <c r="DMA139" s="18"/>
      <c r="DMB139" s="18"/>
      <c r="DMC139" s="18"/>
      <c r="DMD139" s="18"/>
      <c r="DME139" s="18"/>
      <c r="DMF139" s="18"/>
      <c r="DMG139" s="18"/>
      <c r="DMH139" s="18"/>
      <c r="DMI139" s="18"/>
      <c r="DMJ139" s="18"/>
      <c r="DMK139" s="18"/>
      <c r="DML139" s="18"/>
      <c r="DMM139" s="18"/>
      <c r="DMN139" s="18"/>
      <c r="DMO139" s="18"/>
      <c r="DMP139" s="18"/>
      <c r="DMQ139" s="18"/>
      <c r="DMR139" s="18"/>
      <c r="DMS139" s="18"/>
      <c r="DMT139" s="18"/>
      <c r="DMU139" s="18"/>
      <c r="DMV139" s="18"/>
      <c r="DMW139" s="18"/>
      <c r="DMX139" s="18"/>
      <c r="DMY139" s="18"/>
      <c r="DMZ139" s="18"/>
      <c r="DNA139" s="18"/>
      <c r="DNB139" s="18"/>
      <c r="DNC139" s="18"/>
      <c r="DND139" s="18"/>
      <c r="DNE139" s="18"/>
      <c r="DNF139" s="18"/>
      <c r="DNG139" s="18"/>
      <c r="DNH139" s="18"/>
      <c r="DNI139" s="18"/>
      <c r="DNJ139" s="18"/>
      <c r="DNK139" s="18"/>
      <c r="DNL139" s="18"/>
      <c r="DNM139" s="18"/>
      <c r="DNN139" s="18"/>
      <c r="DNO139" s="18"/>
      <c r="DNP139" s="18"/>
      <c r="DNQ139" s="18"/>
      <c r="DNR139" s="18"/>
      <c r="DNS139" s="18"/>
      <c r="DNT139" s="18"/>
      <c r="DNU139" s="18"/>
      <c r="DNV139" s="18"/>
      <c r="DNW139" s="18"/>
      <c r="DNX139" s="18"/>
      <c r="DNY139" s="18"/>
      <c r="DNZ139" s="18"/>
      <c r="DOA139" s="18"/>
      <c r="DOB139" s="18"/>
      <c r="DOC139" s="18"/>
      <c r="DOD139" s="18"/>
      <c r="DOE139" s="18"/>
      <c r="DOF139" s="18"/>
      <c r="DOG139" s="18"/>
      <c r="DOH139" s="18"/>
      <c r="DOI139" s="18"/>
      <c r="DOJ139" s="18"/>
      <c r="DOK139" s="18"/>
      <c r="DOL139" s="18"/>
      <c r="DOM139" s="18"/>
      <c r="DON139" s="18"/>
      <c r="DOO139" s="18"/>
      <c r="DOP139" s="18"/>
      <c r="DOQ139" s="18"/>
      <c r="DOR139" s="18"/>
      <c r="DOS139" s="18"/>
      <c r="DOT139" s="18"/>
      <c r="DOU139" s="18"/>
      <c r="DOV139" s="18"/>
      <c r="DOW139" s="18"/>
      <c r="DOX139" s="18"/>
      <c r="DOY139" s="18"/>
      <c r="DOZ139" s="18"/>
      <c r="DPA139" s="18"/>
      <c r="DPB139" s="18"/>
      <c r="DPC139" s="18"/>
      <c r="DPD139" s="18"/>
      <c r="DPE139" s="18"/>
      <c r="DPF139" s="18"/>
      <c r="DPG139" s="18"/>
      <c r="DPH139" s="18"/>
      <c r="DPI139" s="18"/>
      <c r="DPJ139" s="18"/>
      <c r="DPK139" s="18"/>
      <c r="DPL139" s="18"/>
      <c r="DPM139" s="18"/>
      <c r="DPN139" s="18"/>
      <c r="DPO139" s="18"/>
      <c r="DPP139" s="18"/>
      <c r="DPQ139" s="18"/>
      <c r="DPR139" s="18"/>
      <c r="DPS139" s="18"/>
      <c r="DPT139" s="18"/>
      <c r="DPU139" s="18"/>
      <c r="DPV139" s="18"/>
      <c r="DPW139" s="18"/>
      <c r="DPX139" s="18"/>
      <c r="DPY139" s="18"/>
      <c r="DPZ139" s="18"/>
      <c r="DQA139" s="18"/>
      <c r="DQB139" s="18"/>
      <c r="DQC139" s="18"/>
      <c r="DQD139" s="18"/>
      <c r="DQE139" s="18"/>
      <c r="DQF139" s="18"/>
      <c r="DQG139" s="18"/>
      <c r="DQH139" s="18"/>
      <c r="DQI139" s="18"/>
      <c r="DQJ139" s="18"/>
      <c r="DQK139" s="18"/>
      <c r="DQL139" s="18"/>
      <c r="DQM139" s="18"/>
      <c r="DQN139" s="18"/>
      <c r="DQO139" s="18"/>
      <c r="DQP139" s="18"/>
      <c r="DQQ139" s="18"/>
      <c r="DQR139" s="18"/>
      <c r="DQS139" s="18"/>
      <c r="DQT139" s="18"/>
      <c r="DQU139" s="18"/>
      <c r="DQV139" s="18"/>
      <c r="DQW139" s="18"/>
      <c r="DQX139" s="18"/>
      <c r="DQY139" s="18"/>
      <c r="DQZ139" s="18"/>
      <c r="DRA139" s="18"/>
      <c r="DRB139" s="18"/>
      <c r="DRC139" s="18"/>
      <c r="DRD139" s="18"/>
      <c r="DRE139" s="18"/>
      <c r="DRF139" s="18"/>
      <c r="DRG139" s="18"/>
      <c r="DRH139" s="18"/>
      <c r="DRI139" s="18"/>
      <c r="DRJ139" s="18"/>
      <c r="DRK139" s="18"/>
      <c r="DRL139" s="18"/>
      <c r="DRM139" s="18"/>
      <c r="DRN139" s="18"/>
      <c r="DRO139" s="18"/>
      <c r="DRP139" s="18"/>
      <c r="DRQ139" s="18"/>
      <c r="DRR139" s="18"/>
      <c r="DRS139" s="18"/>
      <c r="DRT139" s="18"/>
      <c r="DRU139" s="18"/>
      <c r="DRV139" s="18"/>
      <c r="DRW139" s="18"/>
      <c r="DRX139" s="18"/>
      <c r="DRY139" s="18"/>
      <c r="DRZ139" s="18"/>
      <c r="DSA139" s="18"/>
      <c r="DSB139" s="18"/>
      <c r="DSC139" s="18"/>
      <c r="DSD139" s="18"/>
      <c r="DSE139" s="18"/>
      <c r="DSF139" s="18"/>
      <c r="DSG139" s="18"/>
      <c r="DSH139" s="18"/>
      <c r="DSI139" s="18"/>
      <c r="DSJ139" s="18"/>
      <c r="DSK139" s="18"/>
      <c r="DSL139" s="18"/>
      <c r="DSM139" s="18"/>
      <c r="DSN139" s="18"/>
      <c r="DSO139" s="18"/>
      <c r="DSP139" s="18"/>
      <c r="DSQ139" s="18"/>
      <c r="DSR139" s="18"/>
      <c r="DSS139" s="18"/>
      <c r="DST139" s="18"/>
      <c r="DSU139" s="18"/>
      <c r="DSV139" s="18"/>
      <c r="DSW139" s="18"/>
      <c r="DSX139" s="18"/>
      <c r="DSY139" s="18"/>
      <c r="DSZ139" s="18"/>
      <c r="DTA139" s="18"/>
      <c r="DTB139" s="18"/>
      <c r="DTC139" s="18"/>
      <c r="DTD139" s="18"/>
      <c r="DTE139" s="18"/>
      <c r="DTF139" s="18"/>
      <c r="DTG139" s="18"/>
      <c r="DTH139" s="18"/>
      <c r="DTI139" s="18"/>
      <c r="DTJ139" s="18"/>
      <c r="DTK139" s="18"/>
      <c r="DTL139" s="18"/>
      <c r="DTM139" s="18"/>
      <c r="DTN139" s="18"/>
      <c r="DTO139" s="18"/>
      <c r="DTP139" s="18"/>
      <c r="DTQ139" s="18"/>
      <c r="DTR139" s="18"/>
      <c r="DTS139" s="18"/>
      <c r="DTT139" s="18"/>
      <c r="DTU139" s="18"/>
      <c r="DTV139" s="18"/>
      <c r="DTW139" s="18"/>
      <c r="DTX139" s="18"/>
      <c r="DTY139" s="18"/>
      <c r="DTZ139" s="18"/>
      <c r="DUA139" s="18"/>
      <c r="DUB139" s="18"/>
      <c r="DUC139" s="18"/>
      <c r="DUD139" s="18"/>
      <c r="DUE139" s="18"/>
      <c r="DUF139" s="18"/>
      <c r="DUG139" s="18"/>
      <c r="DUH139" s="18"/>
      <c r="DUI139" s="18"/>
      <c r="DUJ139" s="18"/>
      <c r="DUK139" s="18"/>
      <c r="DUL139" s="18"/>
      <c r="DUM139" s="18"/>
      <c r="DUN139" s="18"/>
      <c r="DUO139" s="18"/>
      <c r="DUP139" s="18"/>
      <c r="DUQ139" s="18"/>
      <c r="DUR139" s="18"/>
      <c r="DUS139" s="18"/>
      <c r="DUT139" s="18"/>
      <c r="DUU139" s="18"/>
      <c r="DUV139" s="18"/>
      <c r="DUW139" s="18"/>
      <c r="DUX139" s="18"/>
      <c r="DUY139" s="18"/>
      <c r="DUZ139" s="18"/>
      <c r="DVA139" s="18"/>
      <c r="DVB139" s="18"/>
      <c r="DVC139" s="18"/>
      <c r="DVD139" s="18"/>
      <c r="DVE139" s="18"/>
      <c r="DVF139" s="18"/>
      <c r="DVG139" s="18"/>
      <c r="DVH139" s="18"/>
      <c r="DVI139" s="18"/>
      <c r="DVJ139" s="18"/>
      <c r="DVK139" s="18"/>
      <c r="DVL139" s="18"/>
      <c r="DVM139" s="18"/>
      <c r="DVN139" s="18"/>
      <c r="DVO139" s="18"/>
      <c r="DVP139" s="18"/>
      <c r="DVQ139" s="18"/>
      <c r="DVR139" s="18"/>
      <c r="DVS139" s="18"/>
      <c r="DVT139" s="18"/>
      <c r="DVU139" s="18"/>
      <c r="DVV139" s="18"/>
      <c r="DVW139" s="18"/>
      <c r="DVX139" s="18"/>
      <c r="DVY139" s="18"/>
      <c r="DVZ139" s="18"/>
      <c r="DWA139" s="18"/>
      <c r="DWB139" s="18"/>
      <c r="DWC139" s="18"/>
      <c r="DWD139" s="18"/>
      <c r="DWE139" s="18"/>
      <c r="DWF139" s="18"/>
      <c r="DWG139" s="18"/>
      <c r="DWH139" s="18"/>
      <c r="DWI139" s="18"/>
      <c r="DWJ139" s="18"/>
      <c r="DWK139" s="18"/>
      <c r="DWL139" s="18"/>
      <c r="DWM139" s="18"/>
      <c r="DWN139" s="18"/>
      <c r="DWO139" s="18"/>
      <c r="DWP139" s="18"/>
      <c r="DWQ139" s="18"/>
      <c r="DWR139" s="18"/>
      <c r="DWS139" s="18"/>
      <c r="DWT139" s="18"/>
      <c r="DWU139" s="18"/>
      <c r="DWV139" s="18"/>
      <c r="DWW139" s="18"/>
      <c r="DWX139" s="18"/>
      <c r="DWY139" s="18"/>
      <c r="DWZ139" s="18"/>
      <c r="DXA139" s="18"/>
      <c r="DXB139" s="18"/>
      <c r="DXC139" s="18"/>
      <c r="DXD139" s="18"/>
      <c r="DXE139" s="18"/>
      <c r="DXF139" s="18"/>
      <c r="DXG139" s="18"/>
      <c r="DXH139" s="18"/>
      <c r="DXI139" s="18"/>
      <c r="DXJ139" s="18"/>
      <c r="DXK139" s="18"/>
      <c r="DXL139" s="18"/>
      <c r="DXM139" s="18"/>
      <c r="DXN139" s="18"/>
      <c r="DXO139" s="18"/>
      <c r="DXP139" s="18"/>
      <c r="DXQ139" s="18"/>
      <c r="DXR139" s="18"/>
      <c r="DXS139" s="18"/>
      <c r="DXT139" s="18"/>
      <c r="DXU139" s="18"/>
      <c r="DXV139" s="18"/>
      <c r="DXW139" s="18"/>
      <c r="DXX139" s="18"/>
      <c r="DXY139" s="18"/>
      <c r="DXZ139" s="18"/>
      <c r="DYA139" s="18"/>
      <c r="DYB139" s="18"/>
      <c r="DYC139" s="18"/>
      <c r="DYD139" s="18"/>
      <c r="DYE139" s="18"/>
      <c r="DYF139" s="18"/>
      <c r="DYG139" s="18"/>
      <c r="DYH139" s="18"/>
      <c r="DYI139" s="18"/>
      <c r="DYJ139" s="18"/>
      <c r="DYK139" s="18"/>
      <c r="DYL139" s="18"/>
      <c r="DYM139" s="18"/>
      <c r="DYN139" s="18"/>
      <c r="DYO139" s="18"/>
      <c r="DYP139" s="18"/>
      <c r="DYQ139" s="18"/>
      <c r="DYR139" s="18"/>
      <c r="DYS139" s="18"/>
      <c r="DYT139" s="18"/>
      <c r="DYU139" s="18"/>
      <c r="DYV139" s="18"/>
      <c r="DYW139" s="18"/>
      <c r="DYX139" s="18"/>
      <c r="DYY139" s="18"/>
      <c r="DYZ139" s="18"/>
      <c r="DZA139" s="18"/>
      <c r="DZB139" s="18"/>
      <c r="DZC139" s="18"/>
      <c r="DZD139" s="18"/>
      <c r="DZE139" s="18"/>
      <c r="DZF139" s="18"/>
      <c r="DZG139" s="18"/>
      <c r="DZH139" s="18"/>
      <c r="DZI139" s="18"/>
      <c r="DZJ139" s="18"/>
      <c r="DZK139" s="18"/>
      <c r="DZL139" s="18"/>
      <c r="DZM139" s="18"/>
      <c r="DZN139" s="18"/>
      <c r="DZO139" s="18"/>
      <c r="DZP139" s="18"/>
      <c r="DZQ139" s="18"/>
      <c r="DZR139" s="18"/>
      <c r="DZS139" s="18"/>
      <c r="DZT139" s="18"/>
      <c r="DZU139" s="18"/>
      <c r="DZV139" s="18"/>
      <c r="DZW139" s="18"/>
      <c r="DZX139" s="18"/>
      <c r="DZY139" s="18"/>
      <c r="DZZ139" s="18"/>
      <c r="EAA139" s="18"/>
      <c r="EAB139" s="18"/>
      <c r="EAC139" s="18"/>
      <c r="EAD139" s="18"/>
      <c r="EAE139" s="18"/>
      <c r="EAF139" s="18"/>
      <c r="EAG139" s="18"/>
      <c r="EAH139" s="18"/>
      <c r="EAI139" s="18"/>
      <c r="EAJ139" s="18"/>
      <c r="EAK139" s="18"/>
      <c r="EAL139" s="18"/>
      <c r="EAM139" s="18"/>
      <c r="EAN139" s="18"/>
      <c r="EAO139" s="18"/>
      <c r="EAP139" s="18"/>
      <c r="EAQ139" s="18"/>
      <c r="EAR139" s="18"/>
      <c r="EAS139" s="18"/>
      <c r="EAT139" s="18"/>
      <c r="EAU139" s="18"/>
      <c r="EAV139" s="18"/>
      <c r="EAW139" s="18"/>
      <c r="EAX139" s="18"/>
      <c r="EAY139" s="18"/>
      <c r="EAZ139" s="18"/>
      <c r="EBA139" s="18"/>
      <c r="EBB139" s="18"/>
      <c r="EBC139" s="18"/>
      <c r="EBD139" s="18"/>
      <c r="EBE139" s="18"/>
      <c r="EBF139" s="18"/>
      <c r="EBG139" s="18"/>
      <c r="EBH139" s="18"/>
      <c r="EBI139" s="18"/>
      <c r="EBJ139" s="18"/>
      <c r="EBK139" s="18"/>
      <c r="EBL139" s="18"/>
      <c r="EBM139" s="18"/>
      <c r="EBN139" s="18"/>
      <c r="EBO139" s="18"/>
      <c r="EBP139" s="18"/>
      <c r="EBQ139" s="18"/>
      <c r="EBR139" s="18"/>
      <c r="EBS139" s="18"/>
      <c r="EBT139" s="18"/>
      <c r="EBU139" s="18"/>
      <c r="EBV139" s="18"/>
      <c r="EBW139" s="18"/>
      <c r="EBX139" s="18"/>
      <c r="EBY139" s="18"/>
      <c r="EBZ139" s="18"/>
      <c r="ECA139" s="18"/>
      <c r="ECB139" s="18"/>
      <c r="ECC139" s="18"/>
      <c r="ECD139" s="18"/>
      <c r="ECE139" s="18"/>
      <c r="ECF139" s="18"/>
      <c r="ECG139" s="18"/>
      <c r="ECH139" s="18"/>
      <c r="ECI139" s="18"/>
      <c r="ECJ139" s="18"/>
      <c r="ECK139" s="18"/>
      <c r="ECL139" s="18"/>
      <c r="ECM139" s="18"/>
      <c r="ECN139" s="18"/>
      <c r="ECO139" s="18"/>
      <c r="ECP139" s="18"/>
      <c r="ECQ139" s="18"/>
      <c r="ECR139" s="18"/>
      <c r="ECS139" s="18"/>
      <c r="ECT139" s="18"/>
      <c r="ECU139" s="18"/>
      <c r="ECV139" s="18"/>
      <c r="ECW139" s="18"/>
      <c r="ECX139" s="18"/>
      <c r="ECY139" s="18"/>
      <c r="ECZ139" s="18"/>
      <c r="EDA139" s="18"/>
      <c r="EDB139" s="18"/>
      <c r="EDC139" s="18"/>
      <c r="EDD139" s="18"/>
      <c r="EDE139" s="18"/>
      <c r="EDF139" s="18"/>
      <c r="EDG139" s="18"/>
      <c r="EDH139" s="18"/>
      <c r="EDI139" s="18"/>
      <c r="EDJ139" s="18"/>
      <c r="EDK139" s="18"/>
      <c r="EDL139" s="18"/>
      <c r="EDM139" s="18"/>
      <c r="EDN139" s="18"/>
      <c r="EDO139" s="18"/>
      <c r="EDP139" s="18"/>
      <c r="EDQ139" s="18"/>
      <c r="EDR139" s="18"/>
      <c r="EDS139" s="18"/>
      <c r="EDT139" s="18"/>
      <c r="EDU139" s="18"/>
      <c r="EDV139" s="18"/>
      <c r="EDW139" s="18"/>
      <c r="EDX139" s="18"/>
      <c r="EDY139" s="18"/>
      <c r="EDZ139" s="18"/>
      <c r="EEA139" s="18"/>
      <c r="EEB139" s="18"/>
      <c r="EEC139" s="18"/>
      <c r="EED139" s="18"/>
      <c r="EEE139" s="18"/>
      <c r="EEF139" s="18"/>
      <c r="EEG139" s="18"/>
      <c r="EEH139" s="18"/>
      <c r="EEI139" s="18"/>
      <c r="EEJ139" s="18"/>
      <c r="EEK139" s="18"/>
      <c r="EEL139" s="18"/>
      <c r="EEM139" s="18"/>
      <c r="EEN139" s="18"/>
      <c r="EEO139" s="18"/>
      <c r="EEP139" s="18"/>
      <c r="EEQ139" s="18"/>
      <c r="EER139" s="18"/>
      <c r="EES139" s="18"/>
      <c r="EET139" s="18"/>
      <c r="EEU139" s="18"/>
      <c r="EEV139" s="18"/>
      <c r="EEW139" s="18"/>
      <c r="EEX139" s="18"/>
      <c r="EEY139" s="18"/>
      <c r="EEZ139" s="18"/>
      <c r="EFA139" s="18"/>
      <c r="EFB139" s="18"/>
      <c r="EFC139" s="18"/>
      <c r="EFD139" s="18"/>
      <c r="EFE139" s="18"/>
      <c r="EFF139" s="18"/>
      <c r="EFG139" s="18"/>
      <c r="EFH139" s="18"/>
      <c r="EFI139" s="18"/>
      <c r="EFJ139" s="18"/>
      <c r="EFK139" s="18"/>
      <c r="EFL139" s="18"/>
      <c r="EFM139" s="18"/>
      <c r="EFN139" s="18"/>
      <c r="EFO139" s="18"/>
      <c r="EFP139" s="18"/>
      <c r="EFQ139" s="18"/>
      <c r="EFR139" s="18"/>
      <c r="EFS139" s="18"/>
      <c r="EFT139" s="18"/>
      <c r="EFU139" s="18"/>
      <c r="EFV139" s="18"/>
      <c r="EFW139" s="18"/>
      <c r="EFX139" s="18"/>
      <c r="EFY139" s="18"/>
      <c r="EFZ139" s="18"/>
      <c r="EGA139" s="18"/>
      <c r="EGB139" s="18"/>
      <c r="EGC139" s="18"/>
      <c r="EGD139" s="18"/>
      <c r="EGE139" s="18"/>
      <c r="EGF139" s="18"/>
      <c r="EGG139" s="18"/>
      <c r="EGH139" s="18"/>
      <c r="EGI139" s="18"/>
      <c r="EGJ139" s="18"/>
      <c r="EGK139" s="18"/>
      <c r="EGL139" s="18"/>
      <c r="EGM139" s="18"/>
      <c r="EGN139" s="18"/>
      <c r="EGO139" s="18"/>
      <c r="EGP139" s="18"/>
      <c r="EGQ139" s="18"/>
      <c r="EGR139" s="18"/>
      <c r="EGS139" s="18"/>
      <c r="EGT139" s="18"/>
      <c r="EGU139" s="18"/>
      <c r="EGV139" s="18"/>
      <c r="EGW139" s="18"/>
      <c r="EGX139" s="18"/>
      <c r="EGY139" s="18"/>
      <c r="EGZ139" s="18"/>
      <c r="EHA139" s="18"/>
      <c r="EHB139" s="18"/>
      <c r="EHC139" s="18"/>
      <c r="EHD139" s="18"/>
      <c r="EHE139" s="18"/>
      <c r="EHF139" s="18"/>
      <c r="EHG139" s="18"/>
      <c r="EHH139" s="18"/>
      <c r="EHI139" s="18"/>
      <c r="EHJ139" s="18"/>
      <c r="EHK139" s="18"/>
      <c r="EHL139" s="18"/>
      <c r="EHM139" s="18"/>
      <c r="EHN139" s="18"/>
      <c r="EHO139" s="18"/>
      <c r="EHP139" s="18"/>
      <c r="EHQ139" s="18"/>
      <c r="EHR139" s="18"/>
      <c r="EHS139" s="18"/>
      <c r="EHT139" s="18"/>
      <c r="EHU139" s="18"/>
      <c r="EHV139" s="18"/>
      <c r="EHW139" s="18"/>
      <c r="EHX139" s="18"/>
      <c r="EHY139" s="18"/>
      <c r="EHZ139" s="18"/>
      <c r="EIA139" s="18"/>
      <c r="EIB139" s="18"/>
      <c r="EIC139" s="18"/>
      <c r="EID139" s="18"/>
      <c r="EIE139" s="18"/>
      <c r="EIF139" s="18"/>
      <c r="EIG139" s="18"/>
      <c r="EIH139" s="18"/>
      <c r="EII139" s="18"/>
      <c r="EIJ139" s="18"/>
      <c r="EIK139" s="18"/>
      <c r="EIL139" s="18"/>
      <c r="EIM139" s="18"/>
      <c r="EIN139" s="18"/>
      <c r="EIO139" s="18"/>
      <c r="EIP139" s="18"/>
      <c r="EIQ139" s="18"/>
      <c r="EIR139" s="18"/>
      <c r="EIS139" s="18"/>
      <c r="EIT139" s="18"/>
      <c r="EIU139" s="18"/>
      <c r="EIV139" s="18"/>
      <c r="EIW139" s="18"/>
      <c r="EIX139" s="18"/>
      <c r="EIY139" s="18"/>
      <c r="EIZ139" s="18"/>
      <c r="EJA139" s="18"/>
      <c r="EJB139" s="18"/>
      <c r="EJC139" s="18"/>
      <c r="EJD139" s="18"/>
      <c r="EJE139" s="18"/>
      <c r="EJF139" s="18"/>
      <c r="EJG139" s="18"/>
      <c r="EJH139" s="18"/>
      <c r="EJI139" s="18"/>
      <c r="EJJ139" s="18"/>
      <c r="EJK139" s="18"/>
      <c r="EJL139" s="18"/>
      <c r="EJM139" s="18"/>
      <c r="EJN139" s="18"/>
      <c r="EJO139" s="18"/>
      <c r="EJP139" s="18"/>
      <c r="EJQ139" s="18"/>
      <c r="EJR139" s="18"/>
      <c r="EJS139" s="18"/>
      <c r="EJT139" s="18"/>
      <c r="EJU139" s="18"/>
      <c r="EJV139" s="18"/>
      <c r="EJW139" s="18"/>
      <c r="EJX139" s="18"/>
      <c r="EJY139" s="18"/>
      <c r="EJZ139" s="18"/>
      <c r="EKA139" s="18"/>
      <c r="EKB139" s="18"/>
      <c r="EKC139" s="18"/>
      <c r="EKD139" s="18"/>
      <c r="EKE139" s="18"/>
      <c r="EKF139" s="18"/>
      <c r="EKG139" s="18"/>
      <c r="EKH139" s="18"/>
      <c r="EKI139" s="18"/>
      <c r="EKJ139" s="18"/>
      <c r="EKK139" s="18"/>
      <c r="EKL139" s="18"/>
      <c r="EKM139" s="18"/>
      <c r="EKN139" s="18"/>
      <c r="EKO139" s="18"/>
      <c r="EKP139" s="18"/>
      <c r="EKQ139" s="18"/>
      <c r="EKR139" s="18"/>
      <c r="EKS139" s="18"/>
      <c r="EKT139" s="18"/>
      <c r="EKU139" s="18"/>
      <c r="EKV139" s="18"/>
      <c r="EKW139" s="18"/>
      <c r="EKX139" s="18"/>
      <c r="EKY139" s="18"/>
      <c r="EKZ139" s="18"/>
      <c r="ELA139" s="18"/>
      <c r="ELB139" s="18"/>
      <c r="ELC139" s="18"/>
      <c r="ELD139" s="18"/>
      <c r="ELE139" s="18"/>
      <c r="ELF139" s="18"/>
      <c r="ELG139" s="18"/>
      <c r="ELH139" s="18"/>
      <c r="ELI139" s="18"/>
      <c r="ELJ139" s="18"/>
      <c r="ELK139" s="18"/>
      <c r="ELL139" s="18"/>
      <c r="ELM139" s="18"/>
      <c r="ELN139" s="18"/>
      <c r="ELO139" s="18"/>
      <c r="ELP139" s="18"/>
      <c r="ELQ139" s="18"/>
      <c r="ELR139" s="18"/>
      <c r="ELS139" s="18"/>
      <c r="ELT139" s="18"/>
      <c r="ELU139" s="18"/>
      <c r="ELV139" s="18"/>
      <c r="ELW139" s="18"/>
      <c r="ELX139" s="18"/>
      <c r="ELY139" s="18"/>
      <c r="ELZ139" s="18"/>
      <c r="EMA139" s="18"/>
      <c r="EMB139" s="18"/>
      <c r="EMC139" s="18"/>
      <c r="EMD139" s="18"/>
      <c r="EME139" s="18"/>
      <c r="EMF139" s="18"/>
      <c r="EMG139" s="18"/>
      <c r="EMH139" s="18"/>
      <c r="EMI139" s="18"/>
      <c r="EMJ139" s="18"/>
      <c r="EMK139" s="18"/>
      <c r="EML139" s="18"/>
      <c r="EMM139" s="18"/>
      <c r="EMN139" s="18"/>
      <c r="EMO139" s="18"/>
      <c r="EMP139" s="18"/>
      <c r="EMQ139" s="18"/>
      <c r="EMR139" s="18"/>
      <c r="EMS139" s="18"/>
      <c r="EMT139" s="18"/>
      <c r="EMU139" s="18"/>
      <c r="EMV139" s="18"/>
      <c r="EMW139" s="18"/>
      <c r="EMX139" s="18"/>
      <c r="EMY139" s="18"/>
      <c r="EMZ139" s="18"/>
      <c r="ENA139" s="18"/>
      <c r="ENB139" s="18"/>
      <c r="ENC139" s="18"/>
      <c r="END139" s="18"/>
      <c r="ENE139" s="18"/>
      <c r="ENF139" s="18"/>
      <c r="ENG139" s="18"/>
      <c r="ENH139" s="18"/>
      <c r="ENI139" s="18"/>
      <c r="ENJ139" s="18"/>
      <c r="ENK139" s="18"/>
      <c r="ENL139" s="18"/>
      <c r="ENM139" s="18"/>
      <c r="ENN139" s="18"/>
      <c r="ENO139" s="18"/>
      <c r="ENP139" s="18"/>
      <c r="ENQ139" s="18"/>
      <c r="ENR139" s="18"/>
      <c r="ENS139" s="18"/>
      <c r="ENT139" s="18"/>
      <c r="ENU139" s="18"/>
      <c r="ENV139" s="18"/>
      <c r="ENW139" s="18"/>
      <c r="ENX139" s="18"/>
      <c r="ENY139" s="18"/>
      <c r="ENZ139" s="18"/>
      <c r="EOA139" s="18"/>
      <c r="EOB139" s="18"/>
      <c r="EOC139" s="18"/>
      <c r="EOD139" s="18"/>
      <c r="EOE139" s="18"/>
      <c r="EOF139" s="18"/>
      <c r="EOG139" s="18"/>
      <c r="EOH139" s="18"/>
      <c r="EOI139" s="18"/>
      <c r="EOJ139" s="18"/>
      <c r="EOK139" s="18"/>
      <c r="EOL139" s="18"/>
      <c r="EOM139" s="18"/>
      <c r="EON139" s="18"/>
      <c r="EOO139" s="18"/>
      <c r="EOP139" s="18"/>
      <c r="EOQ139" s="18"/>
      <c r="EOR139" s="18"/>
      <c r="EOS139" s="18"/>
      <c r="EOT139" s="18"/>
      <c r="EOU139" s="18"/>
      <c r="EOV139" s="18"/>
      <c r="EOW139" s="18"/>
      <c r="EOX139" s="18"/>
      <c r="EOY139" s="18"/>
      <c r="EOZ139" s="18"/>
      <c r="EPA139" s="18"/>
      <c r="EPB139" s="18"/>
      <c r="EPC139" s="18"/>
      <c r="EPD139" s="18"/>
      <c r="EPE139" s="18"/>
      <c r="EPF139" s="18"/>
      <c r="EPG139" s="18"/>
      <c r="EPH139" s="18"/>
      <c r="EPI139" s="18"/>
      <c r="EPJ139" s="18"/>
      <c r="EPK139" s="18"/>
      <c r="EPL139" s="18"/>
      <c r="EPM139" s="18"/>
      <c r="EPN139" s="18"/>
      <c r="EPO139" s="18"/>
      <c r="EPP139" s="18"/>
      <c r="EPQ139" s="18"/>
      <c r="EPR139" s="18"/>
      <c r="EPS139" s="18"/>
      <c r="EPT139" s="18"/>
      <c r="EPU139" s="18"/>
      <c r="EPV139" s="18"/>
      <c r="EPW139" s="18"/>
      <c r="EPX139" s="18"/>
      <c r="EPY139" s="18"/>
      <c r="EPZ139" s="18"/>
      <c r="EQA139" s="18"/>
      <c r="EQB139" s="18"/>
      <c r="EQC139" s="18"/>
      <c r="EQD139" s="18"/>
      <c r="EQE139" s="18"/>
      <c r="EQF139" s="18"/>
      <c r="EQG139" s="18"/>
      <c r="EQH139" s="18"/>
      <c r="EQI139" s="18"/>
      <c r="EQJ139" s="18"/>
      <c r="EQK139" s="18"/>
      <c r="EQL139" s="18"/>
      <c r="EQM139" s="18"/>
      <c r="EQN139" s="18"/>
      <c r="EQO139" s="18"/>
      <c r="EQP139" s="18"/>
      <c r="EQQ139" s="18"/>
      <c r="EQR139" s="18"/>
      <c r="EQS139" s="18"/>
      <c r="EQT139" s="18"/>
      <c r="EQU139" s="18"/>
      <c r="EQV139" s="18"/>
      <c r="EQW139" s="18"/>
      <c r="EQX139" s="18"/>
      <c r="EQY139" s="18"/>
      <c r="EQZ139" s="18"/>
      <c r="ERA139" s="18"/>
      <c r="ERB139" s="18"/>
      <c r="ERC139" s="18"/>
      <c r="ERD139" s="18"/>
      <c r="ERE139" s="18"/>
      <c r="ERF139" s="18"/>
      <c r="ERG139" s="18"/>
      <c r="ERH139" s="18"/>
      <c r="ERI139" s="18"/>
      <c r="ERJ139" s="18"/>
      <c r="ERK139" s="18"/>
      <c r="ERL139" s="18"/>
      <c r="ERM139" s="18"/>
      <c r="ERN139" s="18"/>
      <c r="ERO139" s="18"/>
      <c r="ERP139" s="18"/>
      <c r="ERQ139" s="18"/>
      <c r="ERR139" s="18"/>
      <c r="ERS139" s="18"/>
      <c r="ERT139" s="18"/>
      <c r="ERU139" s="18"/>
      <c r="ERV139" s="18"/>
      <c r="ERW139" s="18"/>
      <c r="ERX139" s="18"/>
      <c r="ERY139" s="18"/>
      <c r="ERZ139" s="18"/>
      <c r="ESA139" s="18"/>
      <c r="ESB139" s="18"/>
      <c r="ESC139" s="18"/>
      <c r="ESD139" s="18"/>
      <c r="ESE139" s="18"/>
      <c r="ESF139" s="18"/>
      <c r="ESG139" s="18"/>
      <c r="ESH139" s="18"/>
      <c r="ESI139" s="18"/>
      <c r="ESJ139" s="18"/>
      <c r="ESK139" s="18"/>
      <c r="ESL139" s="18"/>
      <c r="ESM139" s="18"/>
      <c r="ESN139" s="18"/>
      <c r="ESO139" s="18"/>
      <c r="ESP139" s="18"/>
      <c r="ESQ139" s="18"/>
      <c r="ESR139" s="18"/>
      <c r="ESS139" s="18"/>
      <c r="EST139" s="18"/>
      <c r="ESU139" s="18"/>
      <c r="ESV139" s="18"/>
      <c r="ESW139" s="18"/>
      <c r="ESX139" s="18"/>
      <c r="ESY139" s="18"/>
      <c r="ESZ139" s="18"/>
      <c r="ETA139" s="18"/>
      <c r="ETB139" s="18"/>
      <c r="ETC139" s="18"/>
      <c r="ETD139" s="18"/>
      <c r="ETE139" s="18"/>
      <c r="ETF139" s="18"/>
      <c r="ETG139" s="18"/>
      <c r="ETH139" s="18"/>
      <c r="ETI139" s="18"/>
      <c r="ETJ139" s="18"/>
      <c r="ETK139" s="18"/>
      <c r="ETL139" s="18"/>
      <c r="ETM139" s="18"/>
      <c r="ETN139" s="18"/>
      <c r="ETO139" s="18"/>
      <c r="ETP139" s="18"/>
      <c r="ETQ139" s="18"/>
      <c r="ETR139" s="18"/>
      <c r="ETS139" s="18"/>
      <c r="ETT139" s="18"/>
      <c r="ETU139" s="18"/>
      <c r="ETV139" s="18"/>
      <c r="ETW139" s="18"/>
      <c r="ETX139" s="18"/>
      <c r="ETY139" s="18"/>
      <c r="ETZ139" s="18"/>
      <c r="EUA139" s="18"/>
      <c r="EUB139" s="18"/>
      <c r="EUC139" s="18"/>
      <c r="EUD139" s="18"/>
      <c r="EUE139" s="18"/>
      <c r="EUF139" s="18"/>
      <c r="EUG139" s="18"/>
      <c r="EUH139" s="18"/>
      <c r="EUI139" s="18"/>
      <c r="EUJ139" s="18"/>
      <c r="EUK139" s="18"/>
      <c r="EUL139" s="18"/>
      <c r="EUM139" s="18"/>
      <c r="EUN139" s="18"/>
      <c r="EUO139" s="18"/>
      <c r="EUP139" s="18"/>
      <c r="EUQ139" s="18"/>
      <c r="EUR139" s="18"/>
      <c r="EUS139" s="18"/>
      <c r="EUT139" s="18"/>
      <c r="EUU139" s="18"/>
      <c r="EUV139" s="18"/>
      <c r="EUW139" s="18"/>
      <c r="EUX139" s="18"/>
      <c r="EUY139" s="18"/>
      <c r="EUZ139" s="18"/>
      <c r="EVA139" s="18"/>
      <c r="EVB139" s="18"/>
      <c r="EVC139" s="18"/>
      <c r="EVD139" s="18"/>
      <c r="EVE139" s="18"/>
      <c r="EVF139" s="18"/>
      <c r="EVG139" s="18"/>
      <c r="EVH139" s="18"/>
      <c r="EVI139" s="18"/>
      <c r="EVJ139" s="18"/>
      <c r="EVK139" s="18"/>
      <c r="EVL139" s="18"/>
      <c r="EVM139" s="18"/>
      <c r="EVN139" s="18"/>
      <c r="EVO139" s="18"/>
      <c r="EVP139" s="18"/>
      <c r="EVQ139" s="18"/>
      <c r="EVR139" s="18"/>
      <c r="EVS139" s="18"/>
      <c r="EVT139" s="18"/>
      <c r="EVU139" s="18"/>
      <c r="EVV139" s="18"/>
      <c r="EVW139" s="18"/>
      <c r="EVX139" s="18"/>
      <c r="EVY139" s="18"/>
      <c r="EVZ139" s="18"/>
      <c r="EWA139" s="18"/>
      <c r="EWB139" s="18"/>
      <c r="EWC139" s="18"/>
      <c r="EWD139" s="18"/>
      <c r="EWE139" s="18"/>
      <c r="EWF139" s="18"/>
      <c r="EWG139" s="18"/>
      <c r="EWH139" s="18"/>
      <c r="EWI139" s="18"/>
      <c r="EWJ139" s="18"/>
      <c r="EWK139" s="18"/>
      <c r="EWL139" s="18"/>
      <c r="EWM139" s="18"/>
      <c r="EWN139" s="18"/>
      <c r="EWO139" s="18"/>
      <c r="EWP139" s="18"/>
      <c r="EWQ139" s="18"/>
      <c r="EWR139" s="18"/>
      <c r="EWS139" s="18"/>
      <c r="EWT139" s="18"/>
      <c r="EWU139" s="18"/>
      <c r="EWV139" s="18"/>
      <c r="EWW139" s="18"/>
      <c r="EWX139" s="18"/>
      <c r="EWY139" s="18"/>
      <c r="EWZ139" s="18"/>
      <c r="EXA139" s="18"/>
      <c r="EXB139" s="18"/>
      <c r="EXC139" s="18"/>
      <c r="EXD139" s="18"/>
      <c r="EXE139" s="18"/>
      <c r="EXF139" s="18"/>
      <c r="EXG139" s="18"/>
      <c r="EXH139" s="18"/>
      <c r="EXI139" s="18"/>
      <c r="EXJ139" s="18"/>
      <c r="EXK139" s="18"/>
      <c r="EXL139" s="18"/>
      <c r="EXM139" s="18"/>
      <c r="EXN139" s="18"/>
      <c r="EXO139" s="18"/>
      <c r="EXP139" s="18"/>
      <c r="EXQ139" s="18"/>
      <c r="EXR139" s="18"/>
      <c r="EXS139" s="18"/>
      <c r="EXT139" s="18"/>
      <c r="EXU139" s="18"/>
      <c r="EXV139" s="18"/>
      <c r="EXW139" s="18"/>
      <c r="EXX139" s="18"/>
      <c r="EXY139" s="18"/>
      <c r="EXZ139" s="18"/>
      <c r="EYA139" s="18"/>
      <c r="EYB139" s="18"/>
      <c r="EYC139" s="18"/>
      <c r="EYD139" s="18"/>
      <c r="EYE139" s="18"/>
      <c r="EYF139" s="18"/>
      <c r="EYG139" s="18"/>
      <c r="EYH139" s="18"/>
      <c r="EYI139" s="18"/>
      <c r="EYJ139" s="18"/>
      <c r="EYK139" s="18"/>
      <c r="EYL139" s="18"/>
      <c r="EYM139" s="18"/>
      <c r="EYN139" s="18"/>
      <c r="EYO139" s="18"/>
      <c r="EYP139" s="18"/>
      <c r="EYQ139" s="18"/>
      <c r="EYR139" s="18"/>
      <c r="EYS139" s="18"/>
      <c r="EYT139" s="18"/>
      <c r="EYU139" s="18"/>
      <c r="EYV139" s="18"/>
      <c r="EYW139" s="18"/>
      <c r="EYX139" s="18"/>
      <c r="EYY139" s="18"/>
      <c r="EYZ139" s="18"/>
      <c r="EZA139" s="18"/>
      <c r="EZB139" s="18"/>
      <c r="EZC139" s="18"/>
      <c r="EZD139" s="18"/>
      <c r="EZE139" s="18"/>
      <c r="EZF139" s="18"/>
      <c r="EZG139" s="18"/>
      <c r="EZH139" s="18"/>
      <c r="EZI139" s="18"/>
      <c r="EZJ139" s="18"/>
      <c r="EZK139" s="18"/>
      <c r="EZL139" s="18"/>
      <c r="EZM139" s="18"/>
      <c r="EZN139" s="18"/>
      <c r="EZO139" s="18"/>
      <c r="EZP139" s="18"/>
      <c r="EZQ139" s="18"/>
      <c r="EZR139" s="18"/>
      <c r="EZS139" s="18"/>
      <c r="EZT139" s="18"/>
      <c r="EZU139" s="18"/>
      <c r="EZV139" s="18"/>
      <c r="EZW139" s="18"/>
      <c r="EZX139" s="18"/>
      <c r="EZY139" s="18"/>
      <c r="EZZ139" s="18"/>
      <c r="FAA139" s="18"/>
      <c r="FAB139" s="18"/>
      <c r="FAC139" s="18"/>
      <c r="FAD139" s="18"/>
      <c r="FAE139" s="18"/>
      <c r="FAF139" s="18"/>
      <c r="FAG139" s="18"/>
      <c r="FAH139" s="18"/>
      <c r="FAI139" s="18"/>
      <c r="FAJ139" s="18"/>
      <c r="FAK139" s="18"/>
      <c r="FAL139" s="18"/>
      <c r="FAM139" s="18"/>
      <c r="FAN139" s="18"/>
      <c r="FAO139" s="18"/>
      <c r="FAP139" s="18"/>
      <c r="FAQ139" s="18"/>
      <c r="FAR139" s="18"/>
      <c r="FAS139" s="18"/>
      <c r="FAT139" s="18"/>
      <c r="FAU139" s="18"/>
      <c r="FAV139" s="18"/>
      <c r="FAW139" s="18"/>
      <c r="FAX139" s="18"/>
      <c r="FAY139" s="18"/>
      <c r="FAZ139" s="18"/>
      <c r="FBA139" s="18"/>
      <c r="FBB139" s="18"/>
      <c r="FBC139" s="18"/>
      <c r="FBD139" s="18"/>
      <c r="FBE139" s="18"/>
      <c r="FBF139" s="18"/>
      <c r="FBG139" s="18"/>
      <c r="FBH139" s="18"/>
      <c r="FBI139" s="18"/>
      <c r="FBJ139" s="18"/>
      <c r="FBK139" s="18"/>
      <c r="FBL139" s="18"/>
      <c r="FBM139" s="18"/>
      <c r="FBN139" s="18"/>
      <c r="FBO139" s="18"/>
      <c r="FBP139" s="18"/>
      <c r="FBQ139" s="18"/>
      <c r="FBR139" s="18"/>
      <c r="FBS139" s="18"/>
      <c r="FBT139" s="18"/>
      <c r="FBU139" s="18"/>
      <c r="FBV139" s="18"/>
      <c r="FBW139" s="18"/>
      <c r="FBX139" s="18"/>
      <c r="FBY139" s="18"/>
      <c r="FBZ139" s="18"/>
      <c r="FCA139" s="18"/>
      <c r="FCB139" s="18"/>
      <c r="FCC139" s="18"/>
      <c r="FCD139" s="18"/>
      <c r="FCE139" s="18"/>
      <c r="FCF139" s="18"/>
      <c r="FCG139" s="18"/>
      <c r="FCH139" s="18"/>
      <c r="FCI139" s="18"/>
      <c r="FCJ139" s="18"/>
      <c r="FCK139" s="18"/>
      <c r="FCL139" s="18"/>
      <c r="FCM139" s="18"/>
      <c r="FCN139" s="18"/>
      <c r="FCO139" s="18"/>
      <c r="FCP139" s="18"/>
      <c r="FCQ139" s="18"/>
      <c r="FCR139" s="18"/>
      <c r="FCS139" s="18"/>
      <c r="FCT139" s="18"/>
      <c r="FCU139" s="18"/>
      <c r="FCV139" s="18"/>
      <c r="FCW139" s="18"/>
      <c r="FCX139" s="18"/>
      <c r="FCY139" s="18"/>
      <c r="FCZ139" s="18"/>
      <c r="FDA139" s="18"/>
      <c r="FDB139" s="18"/>
      <c r="FDC139" s="18"/>
      <c r="FDD139" s="18"/>
      <c r="FDE139" s="18"/>
      <c r="FDF139" s="18"/>
      <c r="FDG139" s="18"/>
      <c r="FDH139" s="18"/>
      <c r="FDI139" s="18"/>
      <c r="FDJ139" s="18"/>
      <c r="FDK139" s="18"/>
      <c r="FDL139" s="18"/>
      <c r="FDM139" s="18"/>
      <c r="FDN139" s="18"/>
      <c r="FDO139" s="18"/>
      <c r="FDP139" s="18"/>
      <c r="FDQ139" s="18"/>
      <c r="FDR139" s="18"/>
      <c r="FDS139" s="18"/>
      <c r="FDT139" s="18"/>
      <c r="FDU139" s="18"/>
      <c r="FDV139" s="18"/>
      <c r="FDW139" s="18"/>
      <c r="FDX139" s="18"/>
      <c r="FDY139" s="18"/>
      <c r="FDZ139" s="18"/>
      <c r="FEA139" s="18"/>
      <c r="FEB139" s="18"/>
      <c r="FEC139" s="18"/>
      <c r="FED139" s="18"/>
      <c r="FEE139" s="18"/>
      <c r="FEF139" s="18"/>
      <c r="FEG139" s="18"/>
      <c r="FEH139" s="18"/>
      <c r="FEI139" s="18"/>
      <c r="FEJ139" s="18"/>
      <c r="FEK139" s="18"/>
      <c r="FEL139" s="18"/>
      <c r="FEM139" s="18"/>
      <c r="FEN139" s="18"/>
      <c r="FEO139" s="18"/>
      <c r="FEP139" s="18"/>
      <c r="FEQ139" s="18"/>
      <c r="FER139" s="18"/>
      <c r="FES139" s="18"/>
      <c r="FET139" s="18"/>
      <c r="FEU139" s="18"/>
      <c r="FEV139" s="18"/>
      <c r="FEW139" s="18"/>
      <c r="FEX139" s="18"/>
      <c r="FEY139" s="18"/>
      <c r="FEZ139" s="18"/>
      <c r="FFA139" s="18"/>
      <c r="FFB139" s="18"/>
      <c r="FFC139" s="18"/>
      <c r="FFD139" s="18"/>
      <c r="FFE139" s="18"/>
      <c r="FFF139" s="18"/>
      <c r="FFG139" s="18"/>
      <c r="FFH139" s="18"/>
      <c r="FFI139" s="18"/>
      <c r="FFJ139" s="18"/>
      <c r="FFK139" s="18"/>
      <c r="FFL139" s="18"/>
      <c r="FFM139" s="18"/>
      <c r="FFN139" s="18"/>
      <c r="FFO139" s="18"/>
      <c r="FFP139" s="18"/>
      <c r="FFQ139" s="18"/>
      <c r="FFR139" s="18"/>
      <c r="FFS139" s="18"/>
      <c r="FFT139" s="18"/>
      <c r="FFU139" s="18"/>
      <c r="FFV139" s="18"/>
      <c r="FFW139" s="18"/>
      <c r="FFX139" s="18"/>
      <c r="FFY139" s="18"/>
      <c r="FFZ139" s="18"/>
      <c r="FGA139" s="18"/>
      <c r="FGB139" s="18"/>
      <c r="FGC139" s="18"/>
      <c r="FGD139" s="18"/>
      <c r="FGE139" s="18"/>
      <c r="FGF139" s="18"/>
      <c r="FGG139" s="18"/>
      <c r="FGH139" s="18"/>
      <c r="FGI139" s="18"/>
      <c r="FGJ139" s="18"/>
      <c r="FGK139" s="18"/>
      <c r="FGL139" s="18"/>
      <c r="FGM139" s="18"/>
      <c r="FGN139" s="18"/>
      <c r="FGO139" s="18"/>
      <c r="FGP139" s="18"/>
      <c r="FGQ139" s="18"/>
      <c r="FGR139" s="18"/>
      <c r="FGS139" s="18"/>
      <c r="FGT139" s="18"/>
      <c r="FGU139" s="18"/>
      <c r="FGV139" s="18"/>
      <c r="FGW139" s="18"/>
      <c r="FGX139" s="18"/>
      <c r="FGY139" s="18"/>
      <c r="FGZ139" s="18"/>
      <c r="FHA139" s="18"/>
      <c r="FHB139" s="18"/>
      <c r="FHC139" s="18"/>
      <c r="FHD139" s="18"/>
      <c r="FHE139" s="18"/>
      <c r="FHF139" s="18"/>
      <c r="FHG139" s="18"/>
      <c r="FHH139" s="18"/>
      <c r="FHI139" s="18"/>
      <c r="FHJ139" s="18"/>
      <c r="FHK139" s="18"/>
      <c r="FHL139" s="18"/>
      <c r="FHM139" s="18"/>
      <c r="FHN139" s="18"/>
      <c r="FHO139" s="18"/>
      <c r="FHP139" s="18"/>
      <c r="FHQ139" s="18"/>
      <c r="FHR139" s="18"/>
      <c r="FHS139" s="18"/>
      <c r="FHT139" s="18"/>
      <c r="FHU139" s="18"/>
      <c r="FHV139" s="18"/>
      <c r="FHW139" s="18"/>
      <c r="FHX139" s="18"/>
      <c r="FHY139" s="18"/>
      <c r="FHZ139" s="18"/>
      <c r="FIA139" s="18"/>
      <c r="FIB139" s="18"/>
      <c r="FIC139" s="18"/>
      <c r="FID139" s="18"/>
      <c r="FIE139" s="18"/>
      <c r="FIF139" s="18"/>
      <c r="FIG139" s="18"/>
      <c r="FIH139" s="18"/>
      <c r="FII139" s="18"/>
      <c r="FIJ139" s="18"/>
      <c r="FIK139" s="18"/>
      <c r="FIL139" s="18"/>
      <c r="FIM139" s="18"/>
      <c r="FIN139" s="18"/>
      <c r="FIO139" s="18"/>
      <c r="FIP139" s="18"/>
      <c r="FIQ139" s="18"/>
      <c r="FIR139" s="18"/>
      <c r="FIS139" s="18"/>
      <c r="FIT139" s="18"/>
      <c r="FIU139" s="18"/>
      <c r="FIV139" s="18"/>
      <c r="FIW139" s="18"/>
      <c r="FIX139" s="18"/>
      <c r="FIY139" s="18"/>
      <c r="FIZ139" s="18"/>
      <c r="FJA139" s="18"/>
      <c r="FJB139" s="18"/>
      <c r="FJC139" s="18"/>
      <c r="FJD139" s="18"/>
      <c r="FJE139" s="18"/>
      <c r="FJF139" s="18"/>
      <c r="FJG139" s="18"/>
      <c r="FJH139" s="18"/>
      <c r="FJI139" s="18"/>
      <c r="FJJ139" s="18"/>
      <c r="FJK139" s="18"/>
      <c r="FJL139" s="18"/>
      <c r="FJM139" s="18"/>
      <c r="FJN139" s="18"/>
      <c r="FJO139" s="18"/>
      <c r="FJP139" s="18"/>
      <c r="FJQ139" s="18"/>
      <c r="FJR139" s="18"/>
      <c r="FJS139" s="18"/>
      <c r="FJT139" s="18"/>
      <c r="FJU139" s="18"/>
      <c r="FJV139" s="18"/>
      <c r="FJW139" s="18"/>
      <c r="FJX139" s="18"/>
      <c r="FJY139" s="18"/>
      <c r="FJZ139" s="18"/>
      <c r="FKA139" s="18"/>
      <c r="FKB139" s="18"/>
      <c r="FKC139" s="18"/>
      <c r="FKD139" s="18"/>
      <c r="FKE139" s="18"/>
      <c r="FKF139" s="18"/>
      <c r="FKG139" s="18"/>
      <c r="FKH139" s="18"/>
      <c r="FKI139" s="18"/>
      <c r="FKJ139" s="18"/>
      <c r="FKK139" s="18"/>
      <c r="FKL139" s="18"/>
      <c r="FKM139" s="18"/>
      <c r="FKN139" s="18"/>
      <c r="FKO139" s="18"/>
      <c r="FKP139" s="18"/>
      <c r="FKQ139" s="18"/>
      <c r="FKR139" s="18"/>
      <c r="FKS139" s="18"/>
      <c r="FKT139" s="18"/>
      <c r="FKU139" s="18"/>
      <c r="FKV139" s="18"/>
      <c r="FKW139" s="18"/>
      <c r="FKX139" s="18"/>
      <c r="FKY139" s="18"/>
      <c r="FKZ139" s="18"/>
      <c r="FLA139" s="18"/>
      <c r="FLB139" s="18"/>
      <c r="FLC139" s="18"/>
      <c r="FLD139" s="18"/>
      <c r="FLE139" s="18"/>
      <c r="FLF139" s="18"/>
      <c r="FLG139" s="18"/>
      <c r="FLH139" s="18"/>
      <c r="FLI139" s="18"/>
      <c r="FLJ139" s="18"/>
      <c r="FLK139" s="18"/>
      <c r="FLL139" s="18"/>
      <c r="FLM139" s="18"/>
      <c r="FLN139" s="18"/>
      <c r="FLO139" s="18"/>
      <c r="FLP139" s="18"/>
      <c r="FLQ139" s="18"/>
      <c r="FLR139" s="18"/>
      <c r="FLS139" s="18"/>
      <c r="FLT139" s="18"/>
      <c r="FLU139" s="18"/>
      <c r="FLV139" s="18"/>
      <c r="FLW139" s="18"/>
      <c r="FLX139" s="18"/>
      <c r="FLY139" s="18"/>
      <c r="FLZ139" s="18"/>
      <c r="FMA139" s="18"/>
      <c r="FMB139" s="18"/>
      <c r="FMC139" s="18"/>
      <c r="FMD139" s="18"/>
      <c r="FME139" s="18"/>
      <c r="FMF139" s="18"/>
      <c r="FMG139" s="18"/>
      <c r="FMH139" s="18"/>
      <c r="FMI139" s="18"/>
      <c r="FMJ139" s="18"/>
      <c r="FMK139" s="18"/>
      <c r="FML139" s="18"/>
      <c r="FMM139" s="18"/>
      <c r="FMN139" s="18"/>
      <c r="FMO139" s="18"/>
      <c r="FMP139" s="18"/>
      <c r="FMQ139" s="18"/>
      <c r="FMR139" s="18"/>
      <c r="FMS139" s="18"/>
      <c r="FMT139" s="18"/>
      <c r="FMU139" s="18"/>
      <c r="FMV139" s="18"/>
      <c r="FMW139" s="18"/>
      <c r="FMX139" s="18"/>
      <c r="FMY139" s="18"/>
      <c r="FMZ139" s="18"/>
      <c r="FNA139" s="18"/>
      <c r="FNB139" s="18"/>
      <c r="FNC139" s="18"/>
      <c r="FND139" s="18"/>
      <c r="FNE139" s="18"/>
      <c r="FNF139" s="18"/>
      <c r="FNG139" s="18"/>
      <c r="FNH139" s="18"/>
      <c r="FNI139" s="18"/>
      <c r="FNJ139" s="18"/>
      <c r="FNK139" s="18"/>
      <c r="FNL139" s="18"/>
      <c r="FNM139" s="18"/>
      <c r="FNN139" s="18"/>
      <c r="FNO139" s="18"/>
      <c r="FNP139" s="18"/>
      <c r="FNQ139" s="18"/>
      <c r="FNR139" s="18"/>
      <c r="FNS139" s="18"/>
      <c r="FNT139" s="18"/>
      <c r="FNU139" s="18"/>
      <c r="FNV139" s="18"/>
      <c r="FNW139" s="18"/>
      <c r="FNX139" s="18"/>
      <c r="FNY139" s="18"/>
      <c r="FNZ139" s="18"/>
      <c r="FOA139" s="18"/>
      <c r="FOB139" s="18"/>
      <c r="FOC139" s="18"/>
      <c r="FOD139" s="18"/>
      <c r="FOE139" s="18"/>
      <c r="FOF139" s="18"/>
      <c r="FOG139" s="18"/>
      <c r="FOH139" s="18"/>
      <c r="FOI139" s="18"/>
      <c r="FOJ139" s="18"/>
      <c r="FOK139" s="18"/>
      <c r="FOL139" s="18"/>
      <c r="FOM139" s="18"/>
      <c r="FON139" s="18"/>
      <c r="FOO139" s="18"/>
      <c r="FOP139" s="18"/>
      <c r="FOQ139" s="18"/>
      <c r="FOR139" s="18"/>
      <c r="FOS139" s="18"/>
      <c r="FOT139" s="18"/>
      <c r="FOU139" s="18"/>
      <c r="FOV139" s="18"/>
      <c r="FOW139" s="18"/>
      <c r="FOX139" s="18"/>
      <c r="FOY139" s="18"/>
      <c r="FOZ139" s="18"/>
      <c r="FPA139" s="18"/>
      <c r="FPB139" s="18"/>
      <c r="FPC139" s="18"/>
      <c r="FPD139" s="18"/>
      <c r="FPE139" s="18"/>
      <c r="FPF139" s="18"/>
      <c r="FPG139" s="18"/>
      <c r="FPH139" s="18"/>
      <c r="FPI139" s="18"/>
      <c r="FPJ139" s="18"/>
      <c r="FPK139" s="18"/>
      <c r="FPL139" s="18"/>
      <c r="FPM139" s="18"/>
      <c r="FPN139" s="18"/>
      <c r="FPO139" s="18"/>
      <c r="FPP139" s="18"/>
      <c r="FPQ139" s="18"/>
      <c r="FPR139" s="18"/>
      <c r="FPS139" s="18"/>
      <c r="FPT139" s="18"/>
      <c r="FPU139" s="18"/>
      <c r="FPV139" s="18"/>
      <c r="FPW139" s="18"/>
      <c r="FPX139" s="18"/>
      <c r="FPY139" s="18"/>
      <c r="FPZ139" s="18"/>
      <c r="FQA139" s="18"/>
      <c r="FQB139" s="18"/>
      <c r="FQC139" s="18"/>
      <c r="FQD139" s="18"/>
      <c r="FQE139" s="18"/>
      <c r="FQF139" s="18"/>
      <c r="FQG139" s="18"/>
      <c r="FQH139" s="18"/>
      <c r="FQI139" s="18"/>
      <c r="FQJ139" s="18"/>
      <c r="FQK139" s="18"/>
      <c r="FQL139" s="18"/>
      <c r="FQM139" s="18"/>
      <c r="FQN139" s="18"/>
      <c r="FQO139" s="18"/>
      <c r="FQP139" s="18"/>
      <c r="FQQ139" s="18"/>
      <c r="FQR139" s="18"/>
      <c r="FQS139" s="18"/>
      <c r="FQT139" s="18"/>
      <c r="FQU139" s="18"/>
      <c r="FQV139" s="18"/>
      <c r="FQW139" s="18"/>
      <c r="FQX139" s="18"/>
      <c r="FQY139" s="18"/>
      <c r="FQZ139" s="18"/>
      <c r="FRA139" s="18"/>
      <c r="FRB139" s="18"/>
      <c r="FRC139" s="18"/>
      <c r="FRD139" s="18"/>
      <c r="FRE139" s="18"/>
      <c r="FRF139" s="18"/>
      <c r="FRG139" s="18"/>
      <c r="FRH139" s="18"/>
      <c r="FRI139" s="18"/>
      <c r="FRJ139" s="18"/>
      <c r="FRK139" s="18"/>
      <c r="FRL139" s="18"/>
      <c r="FRM139" s="18"/>
      <c r="FRN139" s="18"/>
      <c r="FRO139" s="18"/>
      <c r="FRP139" s="18"/>
      <c r="FRQ139" s="18"/>
      <c r="FRR139" s="18"/>
      <c r="FRS139" s="18"/>
      <c r="FRT139" s="18"/>
      <c r="FRU139" s="18"/>
      <c r="FRV139" s="18"/>
      <c r="FRW139" s="18"/>
      <c r="FRX139" s="18"/>
      <c r="FRY139" s="18"/>
      <c r="FRZ139" s="18"/>
      <c r="FSA139" s="18"/>
      <c r="FSB139" s="18"/>
      <c r="FSC139" s="18"/>
      <c r="FSD139" s="18"/>
      <c r="FSE139" s="18"/>
      <c r="FSF139" s="18"/>
      <c r="FSG139" s="18"/>
      <c r="FSH139" s="18"/>
      <c r="FSI139" s="18"/>
      <c r="FSJ139" s="18"/>
      <c r="FSK139" s="18"/>
      <c r="FSL139" s="18"/>
      <c r="FSM139" s="18"/>
      <c r="FSN139" s="18"/>
      <c r="FSO139" s="18"/>
      <c r="FSP139" s="18"/>
      <c r="FSQ139" s="18"/>
      <c r="FSR139" s="18"/>
      <c r="FSS139" s="18"/>
      <c r="FST139" s="18"/>
      <c r="FSU139" s="18"/>
      <c r="FSV139" s="18"/>
      <c r="FSW139" s="18"/>
      <c r="FSX139" s="18"/>
      <c r="FSY139" s="18"/>
      <c r="FSZ139" s="18"/>
      <c r="FTA139" s="18"/>
      <c r="FTB139" s="18"/>
      <c r="FTC139" s="18"/>
      <c r="FTD139" s="18"/>
      <c r="FTE139" s="18"/>
      <c r="FTF139" s="18"/>
      <c r="FTG139" s="18"/>
      <c r="FTH139" s="18"/>
      <c r="FTI139" s="18"/>
      <c r="FTJ139" s="18"/>
      <c r="FTK139" s="18"/>
      <c r="FTL139" s="18"/>
      <c r="FTM139" s="18"/>
      <c r="FTN139" s="18"/>
      <c r="FTO139" s="18"/>
      <c r="FTP139" s="18"/>
      <c r="FTQ139" s="18"/>
      <c r="FTR139" s="18"/>
      <c r="FTS139" s="18"/>
      <c r="FTT139" s="18"/>
      <c r="FTU139" s="18"/>
      <c r="FTV139" s="18"/>
      <c r="FTW139" s="18"/>
      <c r="FTX139" s="18"/>
      <c r="FTY139" s="18"/>
      <c r="FTZ139" s="18"/>
      <c r="FUA139" s="18"/>
      <c r="FUB139" s="18"/>
      <c r="FUC139" s="18"/>
      <c r="FUD139" s="18"/>
      <c r="FUE139" s="18"/>
      <c r="FUF139" s="18"/>
      <c r="FUG139" s="18"/>
      <c r="FUH139" s="18"/>
      <c r="FUI139" s="18"/>
      <c r="FUJ139" s="18"/>
      <c r="FUK139" s="18"/>
      <c r="FUL139" s="18"/>
      <c r="FUM139" s="18"/>
      <c r="FUN139" s="18"/>
      <c r="FUO139" s="18"/>
      <c r="FUP139" s="18"/>
      <c r="FUQ139" s="18"/>
      <c r="FUR139" s="18"/>
      <c r="FUS139" s="18"/>
      <c r="FUT139" s="18"/>
      <c r="FUU139" s="18"/>
      <c r="FUV139" s="18"/>
      <c r="FUW139" s="18"/>
      <c r="FUX139" s="18"/>
      <c r="FUY139" s="18"/>
      <c r="FUZ139" s="18"/>
      <c r="FVA139" s="18"/>
      <c r="FVB139" s="18"/>
      <c r="FVC139" s="18"/>
      <c r="FVD139" s="18"/>
      <c r="FVE139" s="18"/>
      <c r="FVF139" s="18"/>
      <c r="FVG139" s="18"/>
      <c r="FVH139" s="18"/>
      <c r="FVI139" s="18"/>
      <c r="FVJ139" s="18"/>
      <c r="FVK139" s="18"/>
      <c r="FVL139" s="18"/>
      <c r="FVM139" s="18"/>
      <c r="FVN139" s="18"/>
      <c r="FVO139" s="18"/>
      <c r="FVP139" s="18"/>
      <c r="FVQ139" s="18"/>
      <c r="FVR139" s="18"/>
      <c r="FVS139" s="18"/>
      <c r="FVT139" s="18"/>
      <c r="FVU139" s="18"/>
      <c r="FVV139" s="18"/>
      <c r="FVW139" s="18"/>
      <c r="FVX139" s="18"/>
      <c r="FVY139" s="18"/>
      <c r="FVZ139" s="18"/>
      <c r="FWA139" s="18"/>
      <c r="FWB139" s="18"/>
      <c r="FWC139" s="18"/>
      <c r="FWD139" s="18"/>
      <c r="FWE139" s="18"/>
      <c r="FWF139" s="18"/>
      <c r="FWG139" s="18"/>
      <c r="FWH139" s="18"/>
      <c r="FWI139" s="18"/>
      <c r="FWJ139" s="18"/>
      <c r="FWK139" s="18"/>
      <c r="FWL139" s="18"/>
      <c r="FWM139" s="18"/>
      <c r="FWN139" s="18"/>
      <c r="FWO139" s="18"/>
      <c r="FWP139" s="18"/>
      <c r="FWQ139" s="18"/>
      <c r="FWR139" s="18"/>
      <c r="FWS139" s="18"/>
      <c r="FWT139" s="18"/>
      <c r="FWU139" s="18"/>
      <c r="FWV139" s="18"/>
      <c r="FWW139" s="18"/>
      <c r="FWX139" s="18"/>
      <c r="FWY139" s="18"/>
      <c r="FWZ139" s="18"/>
      <c r="FXA139" s="18"/>
      <c r="FXB139" s="18"/>
      <c r="FXC139" s="18"/>
      <c r="FXD139" s="18"/>
      <c r="FXE139" s="18"/>
      <c r="FXF139" s="18"/>
      <c r="FXG139" s="18"/>
      <c r="FXH139" s="18"/>
      <c r="FXI139" s="18"/>
      <c r="FXJ139" s="18"/>
      <c r="FXK139" s="18"/>
      <c r="FXL139" s="18"/>
      <c r="FXM139" s="18"/>
      <c r="FXN139" s="18"/>
      <c r="FXO139" s="18"/>
      <c r="FXP139" s="18"/>
      <c r="FXQ139" s="18"/>
      <c r="FXR139" s="18"/>
      <c r="FXS139" s="18"/>
      <c r="FXT139" s="18"/>
      <c r="FXU139" s="18"/>
      <c r="FXV139" s="18"/>
      <c r="FXW139" s="18"/>
      <c r="FXX139" s="18"/>
      <c r="FXY139" s="18"/>
      <c r="FXZ139" s="18"/>
      <c r="FYA139" s="18"/>
      <c r="FYB139" s="18"/>
      <c r="FYC139" s="18"/>
      <c r="FYD139" s="18"/>
      <c r="FYE139" s="18"/>
      <c r="FYF139" s="18"/>
      <c r="FYG139" s="18"/>
      <c r="FYH139" s="18"/>
      <c r="FYI139" s="18"/>
      <c r="FYJ139" s="18"/>
      <c r="FYK139" s="18"/>
      <c r="FYL139" s="18"/>
      <c r="FYM139" s="18"/>
      <c r="FYN139" s="18"/>
      <c r="FYO139" s="18"/>
      <c r="FYP139" s="18"/>
      <c r="FYQ139" s="18"/>
      <c r="FYR139" s="18"/>
      <c r="FYS139" s="18"/>
      <c r="FYT139" s="18"/>
      <c r="FYU139" s="18"/>
      <c r="FYV139" s="18"/>
      <c r="FYW139" s="18"/>
      <c r="FYX139" s="18"/>
      <c r="FYY139" s="18"/>
      <c r="FYZ139" s="18"/>
      <c r="FZA139" s="18"/>
      <c r="FZB139" s="18"/>
      <c r="FZC139" s="18"/>
      <c r="FZD139" s="18"/>
      <c r="FZE139" s="18"/>
      <c r="FZF139" s="18"/>
      <c r="FZG139" s="18"/>
      <c r="FZH139" s="18"/>
      <c r="FZI139" s="18"/>
      <c r="FZJ139" s="18"/>
      <c r="FZK139" s="18"/>
      <c r="FZL139" s="18"/>
      <c r="FZM139" s="18"/>
      <c r="FZN139" s="18"/>
      <c r="FZO139" s="18"/>
      <c r="FZP139" s="18"/>
      <c r="FZQ139" s="18"/>
      <c r="FZR139" s="18"/>
      <c r="FZS139" s="18"/>
      <c r="FZT139" s="18"/>
      <c r="FZU139" s="18"/>
      <c r="FZV139" s="18"/>
      <c r="FZW139" s="18"/>
      <c r="FZX139" s="18"/>
      <c r="FZY139" s="18"/>
      <c r="FZZ139" s="18"/>
      <c r="GAA139" s="18"/>
      <c r="GAB139" s="18"/>
      <c r="GAC139" s="18"/>
      <c r="GAD139" s="18"/>
      <c r="GAE139" s="18"/>
      <c r="GAF139" s="18"/>
      <c r="GAG139" s="18"/>
      <c r="GAH139" s="18"/>
      <c r="GAI139" s="18"/>
      <c r="GAJ139" s="18"/>
      <c r="GAK139" s="18"/>
      <c r="GAL139" s="18"/>
      <c r="GAM139" s="18"/>
      <c r="GAN139" s="18"/>
      <c r="GAO139" s="18"/>
      <c r="GAP139" s="18"/>
      <c r="GAQ139" s="18"/>
      <c r="GAR139" s="18"/>
      <c r="GAS139" s="18"/>
      <c r="GAT139" s="18"/>
      <c r="GAU139" s="18"/>
      <c r="GAV139" s="18"/>
      <c r="GAW139" s="18"/>
      <c r="GAX139" s="18"/>
      <c r="GAY139" s="18"/>
      <c r="GAZ139" s="18"/>
      <c r="GBA139" s="18"/>
      <c r="GBB139" s="18"/>
      <c r="GBC139" s="18"/>
      <c r="GBD139" s="18"/>
      <c r="GBE139" s="18"/>
      <c r="GBF139" s="18"/>
      <c r="GBG139" s="18"/>
      <c r="GBH139" s="18"/>
      <c r="GBI139" s="18"/>
      <c r="GBJ139" s="18"/>
      <c r="GBK139" s="18"/>
      <c r="GBL139" s="18"/>
      <c r="GBM139" s="18"/>
      <c r="GBN139" s="18"/>
      <c r="GBO139" s="18"/>
      <c r="GBP139" s="18"/>
      <c r="GBQ139" s="18"/>
      <c r="GBR139" s="18"/>
      <c r="GBS139" s="18"/>
      <c r="GBT139" s="18"/>
      <c r="GBU139" s="18"/>
      <c r="GBV139" s="18"/>
      <c r="GBW139" s="18"/>
      <c r="GBX139" s="18"/>
      <c r="GBY139" s="18"/>
      <c r="GBZ139" s="18"/>
      <c r="GCA139" s="18"/>
      <c r="GCB139" s="18"/>
      <c r="GCC139" s="18"/>
      <c r="GCD139" s="18"/>
      <c r="GCE139" s="18"/>
      <c r="GCF139" s="18"/>
      <c r="GCG139" s="18"/>
      <c r="GCH139" s="18"/>
      <c r="GCI139" s="18"/>
      <c r="GCJ139" s="18"/>
      <c r="GCK139" s="18"/>
      <c r="GCL139" s="18"/>
      <c r="GCM139" s="18"/>
      <c r="GCN139" s="18"/>
      <c r="GCO139" s="18"/>
      <c r="GCP139" s="18"/>
      <c r="GCQ139" s="18"/>
      <c r="GCR139" s="18"/>
      <c r="GCS139" s="18"/>
      <c r="GCT139" s="18"/>
      <c r="GCU139" s="18"/>
      <c r="GCV139" s="18"/>
      <c r="GCW139" s="18"/>
      <c r="GCX139" s="18"/>
      <c r="GCY139" s="18"/>
      <c r="GCZ139" s="18"/>
      <c r="GDA139" s="18"/>
      <c r="GDB139" s="18"/>
      <c r="GDC139" s="18"/>
      <c r="GDD139" s="18"/>
      <c r="GDE139" s="18"/>
      <c r="GDF139" s="18"/>
      <c r="GDG139" s="18"/>
      <c r="GDH139" s="18"/>
      <c r="GDI139" s="18"/>
      <c r="GDJ139" s="18"/>
      <c r="GDK139" s="18"/>
      <c r="GDL139" s="18"/>
      <c r="GDM139" s="18"/>
      <c r="GDN139" s="18"/>
      <c r="GDO139" s="18"/>
      <c r="GDP139" s="18"/>
      <c r="GDQ139" s="18"/>
      <c r="GDR139" s="18"/>
      <c r="GDS139" s="18"/>
      <c r="GDT139" s="18"/>
      <c r="GDU139" s="18"/>
      <c r="GDV139" s="18"/>
      <c r="GDW139" s="18"/>
      <c r="GDX139" s="18"/>
      <c r="GDY139" s="18"/>
      <c r="GDZ139" s="18"/>
      <c r="GEA139" s="18"/>
      <c r="GEB139" s="18"/>
      <c r="GEC139" s="18"/>
      <c r="GED139" s="18"/>
      <c r="GEE139" s="18"/>
      <c r="GEF139" s="18"/>
      <c r="GEG139" s="18"/>
      <c r="GEH139" s="18"/>
      <c r="GEI139" s="18"/>
      <c r="GEJ139" s="18"/>
      <c r="GEK139" s="18"/>
      <c r="GEL139" s="18"/>
      <c r="GEM139" s="18"/>
      <c r="GEN139" s="18"/>
      <c r="GEO139" s="18"/>
      <c r="GEP139" s="18"/>
      <c r="GEQ139" s="18"/>
      <c r="GER139" s="18"/>
      <c r="GES139" s="18"/>
      <c r="GET139" s="18"/>
      <c r="GEU139" s="18"/>
      <c r="GEV139" s="18"/>
      <c r="GEW139" s="18"/>
      <c r="GEX139" s="18"/>
      <c r="GEY139" s="18"/>
      <c r="GEZ139" s="18"/>
      <c r="GFA139" s="18"/>
      <c r="GFB139" s="18"/>
      <c r="GFC139" s="18"/>
      <c r="GFD139" s="18"/>
      <c r="GFE139" s="18"/>
      <c r="GFF139" s="18"/>
      <c r="GFG139" s="18"/>
      <c r="GFH139" s="18"/>
      <c r="GFI139" s="18"/>
      <c r="GFJ139" s="18"/>
      <c r="GFK139" s="18"/>
      <c r="GFL139" s="18"/>
      <c r="GFM139" s="18"/>
      <c r="GFN139" s="18"/>
      <c r="GFO139" s="18"/>
      <c r="GFP139" s="18"/>
      <c r="GFQ139" s="18"/>
      <c r="GFR139" s="18"/>
      <c r="GFS139" s="18"/>
      <c r="GFT139" s="18"/>
      <c r="GFU139" s="18"/>
      <c r="GFV139" s="18"/>
      <c r="GFW139" s="18"/>
      <c r="GFX139" s="18"/>
      <c r="GFY139" s="18"/>
      <c r="GFZ139" s="18"/>
      <c r="GGA139" s="18"/>
      <c r="GGB139" s="18"/>
      <c r="GGC139" s="18"/>
      <c r="GGD139" s="18"/>
      <c r="GGE139" s="18"/>
      <c r="GGF139" s="18"/>
      <c r="GGG139" s="18"/>
      <c r="GGH139" s="18"/>
      <c r="GGI139" s="18"/>
      <c r="GGJ139" s="18"/>
      <c r="GGK139" s="18"/>
      <c r="GGL139" s="18"/>
      <c r="GGM139" s="18"/>
      <c r="GGN139" s="18"/>
      <c r="GGO139" s="18"/>
      <c r="GGP139" s="18"/>
      <c r="GGQ139" s="18"/>
      <c r="GGR139" s="18"/>
      <c r="GGS139" s="18"/>
      <c r="GGT139" s="18"/>
      <c r="GGU139" s="18"/>
      <c r="GGV139" s="18"/>
      <c r="GGW139" s="18"/>
      <c r="GGX139" s="18"/>
      <c r="GGY139" s="18"/>
      <c r="GGZ139" s="18"/>
      <c r="GHA139" s="18"/>
      <c r="GHB139" s="18"/>
      <c r="GHC139" s="18"/>
      <c r="GHD139" s="18"/>
      <c r="GHE139" s="18"/>
      <c r="GHF139" s="18"/>
      <c r="GHG139" s="18"/>
      <c r="GHH139" s="18"/>
      <c r="GHI139" s="18"/>
      <c r="GHJ139" s="18"/>
      <c r="GHK139" s="18"/>
      <c r="GHL139" s="18"/>
      <c r="GHM139" s="18"/>
      <c r="GHN139" s="18"/>
      <c r="GHO139" s="18"/>
      <c r="GHP139" s="18"/>
      <c r="GHQ139" s="18"/>
      <c r="GHR139" s="18"/>
      <c r="GHS139" s="18"/>
      <c r="GHT139" s="18"/>
      <c r="GHU139" s="18"/>
      <c r="GHV139" s="18"/>
      <c r="GHW139" s="18"/>
      <c r="GHX139" s="18"/>
      <c r="GHY139" s="18"/>
      <c r="GHZ139" s="18"/>
      <c r="GIA139" s="18"/>
      <c r="GIB139" s="18"/>
      <c r="GIC139" s="18"/>
      <c r="GID139" s="18"/>
      <c r="GIE139" s="18"/>
      <c r="GIF139" s="18"/>
      <c r="GIG139" s="18"/>
      <c r="GIH139" s="18"/>
      <c r="GII139" s="18"/>
      <c r="GIJ139" s="18"/>
      <c r="GIK139" s="18"/>
      <c r="GIL139" s="18"/>
      <c r="GIM139" s="18"/>
      <c r="GIN139" s="18"/>
      <c r="GIO139" s="18"/>
      <c r="GIP139" s="18"/>
      <c r="GIQ139" s="18"/>
      <c r="GIR139" s="18"/>
      <c r="GIS139" s="18"/>
      <c r="GIT139" s="18"/>
      <c r="GIU139" s="18"/>
      <c r="GIV139" s="18"/>
      <c r="GIW139" s="18"/>
      <c r="GIX139" s="18"/>
      <c r="GIY139" s="18"/>
      <c r="GIZ139" s="18"/>
      <c r="GJA139" s="18"/>
      <c r="GJB139" s="18"/>
      <c r="GJC139" s="18"/>
      <c r="GJD139" s="18"/>
      <c r="GJE139" s="18"/>
      <c r="GJF139" s="18"/>
      <c r="GJG139" s="18"/>
      <c r="GJH139" s="18"/>
      <c r="GJI139" s="18"/>
      <c r="GJJ139" s="18"/>
      <c r="GJK139" s="18"/>
      <c r="GJL139" s="18"/>
      <c r="GJM139" s="18"/>
      <c r="GJN139" s="18"/>
      <c r="GJO139" s="18"/>
      <c r="GJP139" s="18"/>
      <c r="GJQ139" s="18"/>
      <c r="GJR139" s="18"/>
      <c r="GJS139" s="18"/>
      <c r="GJT139" s="18"/>
      <c r="GJU139" s="18"/>
      <c r="GJV139" s="18"/>
      <c r="GJW139" s="18"/>
      <c r="GJX139" s="18"/>
      <c r="GJY139" s="18"/>
      <c r="GJZ139" s="18"/>
      <c r="GKA139" s="18"/>
      <c r="GKB139" s="18"/>
      <c r="GKC139" s="18"/>
      <c r="GKD139" s="18"/>
      <c r="GKE139" s="18"/>
      <c r="GKF139" s="18"/>
      <c r="GKG139" s="18"/>
      <c r="GKH139" s="18"/>
      <c r="GKI139" s="18"/>
      <c r="GKJ139" s="18"/>
      <c r="GKK139" s="18"/>
      <c r="GKL139" s="18"/>
      <c r="GKM139" s="18"/>
      <c r="GKN139" s="18"/>
      <c r="GKO139" s="18"/>
      <c r="GKP139" s="18"/>
      <c r="GKQ139" s="18"/>
      <c r="GKR139" s="18"/>
      <c r="GKS139" s="18"/>
      <c r="GKT139" s="18"/>
      <c r="GKU139" s="18"/>
      <c r="GKV139" s="18"/>
      <c r="GKW139" s="18"/>
      <c r="GKX139" s="18"/>
      <c r="GKY139" s="18"/>
      <c r="GKZ139" s="18"/>
      <c r="GLA139" s="18"/>
      <c r="GLB139" s="18"/>
      <c r="GLC139" s="18"/>
      <c r="GLD139" s="18"/>
      <c r="GLE139" s="18"/>
      <c r="GLF139" s="18"/>
      <c r="GLG139" s="18"/>
      <c r="GLH139" s="18"/>
      <c r="GLI139" s="18"/>
      <c r="GLJ139" s="18"/>
      <c r="GLK139" s="18"/>
      <c r="GLL139" s="18"/>
      <c r="GLM139" s="18"/>
      <c r="GLN139" s="18"/>
      <c r="GLO139" s="18"/>
      <c r="GLP139" s="18"/>
      <c r="GLQ139" s="18"/>
      <c r="GLR139" s="18"/>
      <c r="GLS139" s="18"/>
      <c r="GLT139" s="18"/>
      <c r="GLU139" s="18"/>
      <c r="GLV139" s="18"/>
      <c r="GLW139" s="18"/>
      <c r="GLX139" s="18"/>
      <c r="GLY139" s="18"/>
      <c r="GLZ139" s="18"/>
      <c r="GMA139" s="18"/>
      <c r="GMB139" s="18"/>
      <c r="GMC139" s="18"/>
      <c r="GMD139" s="18"/>
      <c r="GME139" s="18"/>
      <c r="GMF139" s="18"/>
      <c r="GMG139" s="18"/>
      <c r="GMH139" s="18"/>
      <c r="GMI139" s="18"/>
      <c r="GMJ139" s="18"/>
      <c r="GMK139" s="18"/>
      <c r="GML139" s="18"/>
      <c r="GMM139" s="18"/>
      <c r="GMN139" s="18"/>
      <c r="GMO139" s="18"/>
      <c r="GMP139" s="18"/>
      <c r="GMQ139" s="18"/>
      <c r="GMR139" s="18"/>
      <c r="GMS139" s="18"/>
      <c r="GMT139" s="18"/>
      <c r="GMU139" s="18"/>
      <c r="GMV139" s="18"/>
      <c r="GMW139" s="18"/>
      <c r="GMX139" s="18"/>
      <c r="GMY139" s="18"/>
      <c r="GMZ139" s="18"/>
      <c r="GNA139" s="18"/>
      <c r="GNB139" s="18"/>
      <c r="GNC139" s="18"/>
      <c r="GND139" s="18"/>
      <c r="GNE139" s="18"/>
      <c r="GNF139" s="18"/>
      <c r="GNG139" s="18"/>
      <c r="GNH139" s="18"/>
      <c r="GNI139" s="18"/>
      <c r="GNJ139" s="18"/>
      <c r="GNK139" s="18"/>
      <c r="GNL139" s="18"/>
      <c r="GNM139" s="18"/>
      <c r="GNN139" s="18"/>
      <c r="GNO139" s="18"/>
      <c r="GNP139" s="18"/>
      <c r="GNQ139" s="18"/>
      <c r="GNR139" s="18"/>
      <c r="GNS139" s="18"/>
      <c r="GNT139" s="18"/>
      <c r="GNU139" s="18"/>
      <c r="GNV139" s="18"/>
      <c r="GNW139" s="18"/>
      <c r="GNX139" s="18"/>
      <c r="GNY139" s="18"/>
      <c r="GNZ139" s="18"/>
      <c r="GOA139" s="18"/>
      <c r="GOB139" s="18"/>
      <c r="GOC139" s="18"/>
      <c r="GOD139" s="18"/>
      <c r="GOE139" s="18"/>
      <c r="GOF139" s="18"/>
      <c r="GOG139" s="18"/>
      <c r="GOH139" s="18"/>
      <c r="GOI139" s="18"/>
      <c r="GOJ139" s="18"/>
      <c r="GOK139" s="18"/>
      <c r="GOL139" s="18"/>
      <c r="GOM139" s="18"/>
      <c r="GON139" s="18"/>
      <c r="GOO139" s="18"/>
      <c r="GOP139" s="18"/>
      <c r="GOQ139" s="18"/>
      <c r="GOR139" s="18"/>
      <c r="GOS139" s="18"/>
      <c r="GOT139" s="18"/>
      <c r="GOU139" s="18"/>
      <c r="GOV139" s="18"/>
      <c r="GOW139" s="18"/>
      <c r="GOX139" s="18"/>
      <c r="GOY139" s="18"/>
      <c r="GOZ139" s="18"/>
      <c r="GPA139" s="18"/>
      <c r="GPB139" s="18"/>
      <c r="GPC139" s="18"/>
      <c r="GPD139" s="18"/>
      <c r="GPE139" s="18"/>
      <c r="GPF139" s="18"/>
      <c r="GPG139" s="18"/>
      <c r="GPH139" s="18"/>
      <c r="GPI139" s="18"/>
      <c r="GPJ139" s="18"/>
      <c r="GPK139" s="18"/>
      <c r="GPL139" s="18"/>
      <c r="GPM139" s="18"/>
      <c r="GPN139" s="18"/>
      <c r="GPO139" s="18"/>
      <c r="GPP139" s="18"/>
      <c r="GPQ139" s="18"/>
      <c r="GPR139" s="18"/>
      <c r="GPS139" s="18"/>
      <c r="GPT139" s="18"/>
      <c r="GPU139" s="18"/>
      <c r="GPV139" s="18"/>
      <c r="GPW139" s="18"/>
      <c r="GPX139" s="18"/>
      <c r="GPY139" s="18"/>
      <c r="GPZ139" s="18"/>
      <c r="GQA139" s="18"/>
      <c r="GQB139" s="18"/>
      <c r="GQC139" s="18"/>
      <c r="GQD139" s="18"/>
      <c r="GQE139" s="18"/>
      <c r="GQF139" s="18"/>
      <c r="GQG139" s="18"/>
      <c r="GQH139" s="18"/>
      <c r="GQI139" s="18"/>
      <c r="GQJ139" s="18"/>
      <c r="GQK139" s="18"/>
      <c r="GQL139" s="18"/>
      <c r="GQM139" s="18"/>
      <c r="GQN139" s="18"/>
      <c r="GQO139" s="18"/>
      <c r="GQP139" s="18"/>
      <c r="GQQ139" s="18"/>
      <c r="GQR139" s="18"/>
      <c r="GQS139" s="18"/>
      <c r="GQT139" s="18"/>
      <c r="GQU139" s="18"/>
      <c r="GQV139" s="18"/>
      <c r="GQW139" s="18"/>
      <c r="GQX139" s="18"/>
      <c r="GQY139" s="18"/>
      <c r="GQZ139" s="18"/>
      <c r="GRA139" s="18"/>
      <c r="GRB139" s="18"/>
      <c r="GRC139" s="18"/>
      <c r="GRD139" s="18"/>
      <c r="GRE139" s="18"/>
      <c r="GRF139" s="18"/>
      <c r="GRG139" s="18"/>
      <c r="GRH139" s="18"/>
      <c r="GRI139" s="18"/>
      <c r="GRJ139" s="18"/>
      <c r="GRK139" s="18"/>
      <c r="GRL139" s="18"/>
      <c r="GRM139" s="18"/>
      <c r="GRN139" s="18"/>
      <c r="GRO139" s="18"/>
      <c r="GRP139" s="18"/>
      <c r="GRQ139" s="18"/>
      <c r="GRR139" s="18"/>
      <c r="GRS139" s="18"/>
      <c r="GRT139" s="18"/>
      <c r="GRU139" s="18"/>
      <c r="GRV139" s="18"/>
      <c r="GRW139" s="18"/>
      <c r="GRX139" s="18"/>
      <c r="GRY139" s="18"/>
      <c r="GRZ139" s="18"/>
      <c r="GSA139" s="18"/>
      <c r="GSB139" s="18"/>
      <c r="GSC139" s="18"/>
      <c r="GSD139" s="18"/>
      <c r="GSE139" s="18"/>
      <c r="GSF139" s="18"/>
      <c r="GSG139" s="18"/>
      <c r="GSH139" s="18"/>
      <c r="GSI139" s="18"/>
      <c r="GSJ139" s="18"/>
      <c r="GSK139" s="18"/>
      <c r="GSL139" s="18"/>
      <c r="GSM139" s="18"/>
      <c r="GSN139" s="18"/>
      <c r="GSO139" s="18"/>
      <c r="GSP139" s="18"/>
      <c r="GSQ139" s="18"/>
      <c r="GSR139" s="18"/>
      <c r="GSS139" s="18"/>
      <c r="GST139" s="18"/>
      <c r="GSU139" s="18"/>
      <c r="GSV139" s="18"/>
      <c r="GSW139" s="18"/>
      <c r="GSX139" s="18"/>
      <c r="GSY139" s="18"/>
      <c r="GSZ139" s="18"/>
      <c r="GTA139" s="18"/>
      <c r="GTB139" s="18"/>
      <c r="GTC139" s="18"/>
      <c r="GTD139" s="18"/>
      <c r="GTE139" s="18"/>
      <c r="GTF139" s="18"/>
      <c r="GTG139" s="18"/>
      <c r="GTH139" s="18"/>
      <c r="GTI139" s="18"/>
      <c r="GTJ139" s="18"/>
      <c r="GTK139" s="18"/>
      <c r="GTL139" s="18"/>
      <c r="GTM139" s="18"/>
      <c r="GTN139" s="18"/>
      <c r="GTO139" s="18"/>
      <c r="GTP139" s="18"/>
      <c r="GTQ139" s="18"/>
      <c r="GTR139" s="18"/>
      <c r="GTS139" s="18"/>
      <c r="GTT139" s="18"/>
      <c r="GTU139" s="18"/>
      <c r="GTV139" s="18"/>
      <c r="GTW139" s="18"/>
      <c r="GTX139" s="18"/>
      <c r="GTY139" s="18"/>
      <c r="GTZ139" s="18"/>
      <c r="GUA139" s="18"/>
      <c r="GUB139" s="18"/>
      <c r="GUC139" s="18"/>
      <c r="GUD139" s="18"/>
      <c r="GUE139" s="18"/>
      <c r="GUF139" s="18"/>
      <c r="GUG139" s="18"/>
      <c r="GUH139" s="18"/>
      <c r="GUI139" s="18"/>
      <c r="GUJ139" s="18"/>
      <c r="GUK139" s="18"/>
      <c r="GUL139" s="18"/>
      <c r="GUM139" s="18"/>
      <c r="GUN139" s="18"/>
      <c r="GUO139" s="18"/>
      <c r="GUP139" s="18"/>
      <c r="GUQ139" s="18"/>
      <c r="GUR139" s="18"/>
      <c r="GUS139" s="18"/>
      <c r="GUT139" s="18"/>
      <c r="GUU139" s="18"/>
      <c r="GUV139" s="18"/>
      <c r="GUW139" s="18"/>
      <c r="GUX139" s="18"/>
      <c r="GUY139" s="18"/>
      <c r="GUZ139" s="18"/>
      <c r="GVA139" s="18"/>
      <c r="GVB139" s="18"/>
      <c r="GVC139" s="18"/>
      <c r="GVD139" s="18"/>
      <c r="GVE139" s="18"/>
      <c r="GVF139" s="18"/>
      <c r="GVG139" s="18"/>
      <c r="GVH139" s="18"/>
      <c r="GVI139" s="18"/>
      <c r="GVJ139" s="18"/>
      <c r="GVK139" s="18"/>
      <c r="GVL139" s="18"/>
      <c r="GVM139" s="18"/>
      <c r="GVN139" s="18"/>
      <c r="GVO139" s="18"/>
      <c r="GVP139" s="18"/>
      <c r="GVQ139" s="18"/>
      <c r="GVR139" s="18"/>
      <c r="GVS139" s="18"/>
      <c r="GVT139" s="18"/>
      <c r="GVU139" s="18"/>
      <c r="GVV139" s="18"/>
      <c r="GVW139" s="18"/>
      <c r="GVX139" s="18"/>
      <c r="GVY139" s="18"/>
      <c r="GVZ139" s="18"/>
      <c r="GWA139" s="18"/>
      <c r="GWB139" s="18"/>
      <c r="GWC139" s="18"/>
      <c r="GWD139" s="18"/>
      <c r="GWE139" s="18"/>
      <c r="GWF139" s="18"/>
      <c r="GWG139" s="18"/>
      <c r="GWH139" s="18"/>
      <c r="GWI139" s="18"/>
      <c r="GWJ139" s="18"/>
      <c r="GWK139" s="18"/>
      <c r="GWL139" s="18"/>
      <c r="GWM139" s="18"/>
      <c r="GWN139" s="18"/>
      <c r="GWO139" s="18"/>
      <c r="GWP139" s="18"/>
      <c r="GWQ139" s="18"/>
      <c r="GWR139" s="18"/>
      <c r="GWS139" s="18"/>
      <c r="GWT139" s="18"/>
      <c r="GWU139" s="18"/>
      <c r="GWV139" s="18"/>
      <c r="GWW139" s="18"/>
      <c r="GWX139" s="18"/>
      <c r="GWY139" s="18"/>
      <c r="GWZ139" s="18"/>
      <c r="GXA139" s="18"/>
      <c r="GXB139" s="18"/>
      <c r="GXC139" s="18"/>
      <c r="GXD139" s="18"/>
      <c r="GXE139" s="18"/>
      <c r="GXF139" s="18"/>
      <c r="GXG139" s="18"/>
      <c r="GXH139" s="18"/>
      <c r="GXI139" s="18"/>
      <c r="GXJ139" s="18"/>
      <c r="GXK139" s="18"/>
      <c r="GXL139" s="18"/>
      <c r="GXM139" s="18"/>
      <c r="GXN139" s="18"/>
      <c r="GXO139" s="18"/>
      <c r="GXP139" s="18"/>
      <c r="GXQ139" s="18"/>
      <c r="GXR139" s="18"/>
      <c r="GXS139" s="18"/>
      <c r="GXT139" s="18"/>
      <c r="GXU139" s="18"/>
      <c r="GXV139" s="18"/>
      <c r="GXW139" s="18"/>
      <c r="GXX139" s="18"/>
      <c r="GXY139" s="18"/>
      <c r="GXZ139" s="18"/>
      <c r="GYA139" s="18"/>
      <c r="GYB139" s="18"/>
      <c r="GYC139" s="18"/>
      <c r="GYD139" s="18"/>
      <c r="GYE139" s="18"/>
      <c r="GYF139" s="18"/>
      <c r="GYG139" s="18"/>
      <c r="GYH139" s="18"/>
      <c r="GYI139" s="18"/>
      <c r="GYJ139" s="18"/>
      <c r="GYK139" s="18"/>
      <c r="GYL139" s="18"/>
      <c r="GYM139" s="18"/>
      <c r="GYN139" s="18"/>
      <c r="GYO139" s="18"/>
      <c r="GYP139" s="18"/>
      <c r="GYQ139" s="18"/>
      <c r="GYR139" s="18"/>
      <c r="GYS139" s="18"/>
      <c r="GYT139" s="18"/>
      <c r="GYU139" s="18"/>
      <c r="GYV139" s="18"/>
      <c r="GYW139" s="18"/>
      <c r="GYX139" s="18"/>
      <c r="GYY139" s="18"/>
      <c r="GYZ139" s="18"/>
      <c r="GZA139" s="18"/>
      <c r="GZB139" s="18"/>
      <c r="GZC139" s="18"/>
      <c r="GZD139" s="18"/>
      <c r="GZE139" s="18"/>
      <c r="GZF139" s="18"/>
      <c r="GZG139" s="18"/>
      <c r="GZH139" s="18"/>
      <c r="GZI139" s="18"/>
      <c r="GZJ139" s="18"/>
      <c r="GZK139" s="18"/>
      <c r="GZL139" s="18"/>
      <c r="GZM139" s="18"/>
      <c r="GZN139" s="18"/>
      <c r="GZO139" s="18"/>
      <c r="GZP139" s="18"/>
      <c r="GZQ139" s="18"/>
      <c r="GZR139" s="18"/>
      <c r="GZS139" s="18"/>
      <c r="GZT139" s="18"/>
      <c r="GZU139" s="18"/>
      <c r="GZV139" s="18"/>
      <c r="GZW139" s="18"/>
      <c r="GZX139" s="18"/>
      <c r="GZY139" s="18"/>
      <c r="GZZ139" s="18"/>
      <c r="HAA139" s="18"/>
      <c r="HAB139" s="18"/>
      <c r="HAC139" s="18"/>
      <c r="HAD139" s="18"/>
      <c r="HAE139" s="18"/>
      <c r="HAF139" s="18"/>
      <c r="HAG139" s="18"/>
      <c r="HAH139" s="18"/>
      <c r="HAI139" s="18"/>
      <c r="HAJ139" s="18"/>
      <c r="HAK139" s="18"/>
      <c r="HAL139" s="18"/>
      <c r="HAM139" s="18"/>
      <c r="HAN139" s="18"/>
      <c r="HAO139" s="18"/>
      <c r="HAP139" s="18"/>
      <c r="HAQ139" s="18"/>
      <c r="HAR139" s="18"/>
      <c r="HAS139" s="18"/>
      <c r="HAT139" s="18"/>
      <c r="HAU139" s="18"/>
      <c r="HAV139" s="18"/>
      <c r="HAW139" s="18"/>
      <c r="HAX139" s="18"/>
      <c r="HAY139" s="18"/>
      <c r="HAZ139" s="18"/>
      <c r="HBA139" s="18"/>
      <c r="HBB139" s="18"/>
      <c r="HBC139" s="18"/>
      <c r="HBD139" s="18"/>
      <c r="HBE139" s="18"/>
      <c r="HBF139" s="18"/>
      <c r="HBG139" s="18"/>
      <c r="HBH139" s="18"/>
      <c r="HBI139" s="18"/>
      <c r="HBJ139" s="18"/>
      <c r="HBK139" s="18"/>
      <c r="HBL139" s="18"/>
      <c r="HBM139" s="18"/>
      <c r="HBN139" s="18"/>
      <c r="HBO139" s="18"/>
      <c r="HBP139" s="18"/>
      <c r="HBQ139" s="18"/>
      <c r="HBR139" s="18"/>
      <c r="HBS139" s="18"/>
      <c r="HBT139" s="18"/>
      <c r="HBU139" s="18"/>
      <c r="HBV139" s="18"/>
      <c r="HBW139" s="18"/>
      <c r="HBX139" s="18"/>
      <c r="HBY139" s="18"/>
      <c r="HBZ139" s="18"/>
      <c r="HCA139" s="18"/>
      <c r="HCB139" s="18"/>
      <c r="HCC139" s="18"/>
      <c r="HCD139" s="18"/>
      <c r="HCE139" s="18"/>
      <c r="HCF139" s="18"/>
      <c r="HCG139" s="18"/>
      <c r="HCH139" s="18"/>
      <c r="HCI139" s="18"/>
      <c r="HCJ139" s="18"/>
      <c r="HCK139" s="18"/>
      <c r="HCL139" s="18"/>
      <c r="HCM139" s="18"/>
      <c r="HCN139" s="18"/>
      <c r="HCO139" s="18"/>
      <c r="HCP139" s="18"/>
      <c r="HCQ139" s="18"/>
      <c r="HCR139" s="18"/>
      <c r="HCS139" s="18"/>
      <c r="HCT139" s="18"/>
      <c r="HCU139" s="18"/>
      <c r="HCV139" s="18"/>
      <c r="HCW139" s="18"/>
      <c r="HCX139" s="18"/>
      <c r="HCY139" s="18"/>
      <c r="HCZ139" s="18"/>
      <c r="HDA139" s="18"/>
      <c r="HDB139" s="18"/>
      <c r="HDC139" s="18"/>
      <c r="HDD139" s="18"/>
      <c r="HDE139" s="18"/>
      <c r="HDF139" s="18"/>
      <c r="HDG139" s="18"/>
      <c r="HDH139" s="18"/>
      <c r="HDI139" s="18"/>
      <c r="HDJ139" s="18"/>
      <c r="HDK139" s="18"/>
      <c r="HDL139" s="18"/>
      <c r="HDM139" s="18"/>
      <c r="HDN139" s="18"/>
      <c r="HDO139" s="18"/>
      <c r="HDP139" s="18"/>
      <c r="HDQ139" s="18"/>
      <c r="HDR139" s="18"/>
      <c r="HDS139" s="18"/>
      <c r="HDT139" s="18"/>
      <c r="HDU139" s="18"/>
      <c r="HDV139" s="18"/>
      <c r="HDW139" s="18"/>
      <c r="HDX139" s="18"/>
      <c r="HDY139" s="18"/>
      <c r="HDZ139" s="18"/>
      <c r="HEA139" s="18"/>
      <c r="HEB139" s="18"/>
      <c r="HEC139" s="18"/>
      <c r="HED139" s="18"/>
      <c r="HEE139" s="18"/>
      <c r="HEF139" s="18"/>
      <c r="HEG139" s="18"/>
      <c r="HEH139" s="18"/>
      <c r="HEI139" s="18"/>
      <c r="HEJ139" s="18"/>
      <c r="HEK139" s="18"/>
      <c r="HEL139" s="18"/>
      <c r="HEM139" s="18"/>
      <c r="HEN139" s="18"/>
      <c r="HEO139" s="18"/>
      <c r="HEP139" s="18"/>
      <c r="HEQ139" s="18"/>
      <c r="HER139" s="18"/>
      <c r="HES139" s="18"/>
      <c r="HET139" s="18"/>
      <c r="HEU139" s="18"/>
      <c r="HEV139" s="18"/>
      <c r="HEW139" s="18"/>
      <c r="HEX139" s="18"/>
      <c r="HEY139" s="18"/>
      <c r="HEZ139" s="18"/>
      <c r="HFA139" s="18"/>
      <c r="HFB139" s="18"/>
      <c r="HFC139" s="18"/>
      <c r="HFD139" s="18"/>
      <c r="HFE139" s="18"/>
      <c r="HFF139" s="18"/>
      <c r="HFG139" s="18"/>
      <c r="HFH139" s="18"/>
      <c r="HFI139" s="18"/>
      <c r="HFJ139" s="18"/>
      <c r="HFK139" s="18"/>
      <c r="HFL139" s="18"/>
      <c r="HFM139" s="18"/>
      <c r="HFN139" s="18"/>
      <c r="HFO139" s="18"/>
      <c r="HFP139" s="18"/>
      <c r="HFQ139" s="18"/>
      <c r="HFR139" s="18"/>
      <c r="HFS139" s="18"/>
      <c r="HFT139" s="18"/>
      <c r="HFU139" s="18"/>
      <c r="HFV139" s="18"/>
      <c r="HFW139" s="18"/>
      <c r="HFX139" s="18"/>
      <c r="HFY139" s="18"/>
      <c r="HFZ139" s="18"/>
      <c r="HGA139" s="18"/>
      <c r="HGB139" s="18"/>
      <c r="HGC139" s="18"/>
      <c r="HGD139" s="18"/>
      <c r="HGE139" s="18"/>
      <c r="HGF139" s="18"/>
      <c r="HGG139" s="18"/>
      <c r="HGH139" s="18"/>
      <c r="HGI139" s="18"/>
      <c r="HGJ139" s="18"/>
      <c r="HGK139" s="18"/>
      <c r="HGL139" s="18"/>
      <c r="HGM139" s="18"/>
      <c r="HGN139" s="18"/>
      <c r="HGO139" s="18"/>
      <c r="HGP139" s="18"/>
      <c r="HGQ139" s="18"/>
      <c r="HGR139" s="18"/>
      <c r="HGS139" s="18"/>
      <c r="HGT139" s="18"/>
      <c r="HGU139" s="18"/>
      <c r="HGV139" s="18"/>
      <c r="HGW139" s="18"/>
      <c r="HGX139" s="18"/>
      <c r="HGY139" s="18"/>
      <c r="HGZ139" s="18"/>
      <c r="HHA139" s="18"/>
      <c r="HHB139" s="18"/>
      <c r="HHC139" s="18"/>
      <c r="HHD139" s="18"/>
      <c r="HHE139" s="18"/>
      <c r="HHF139" s="18"/>
      <c r="HHG139" s="18"/>
      <c r="HHH139" s="18"/>
      <c r="HHI139" s="18"/>
      <c r="HHJ139" s="18"/>
      <c r="HHK139" s="18"/>
      <c r="HHL139" s="18"/>
      <c r="HHM139" s="18"/>
      <c r="HHN139" s="18"/>
      <c r="HHO139" s="18"/>
      <c r="HHP139" s="18"/>
      <c r="HHQ139" s="18"/>
      <c r="HHR139" s="18"/>
      <c r="HHS139" s="18"/>
      <c r="HHT139" s="18"/>
      <c r="HHU139" s="18"/>
      <c r="HHV139" s="18"/>
      <c r="HHW139" s="18"/>
      <c r="HHX139" s="18"/>
      <c r="HHY139" s="18"/>
      <c r="HHZ139" s="18"/>
      <c r="HIA139" s="18"/>
      <c r="HIB139" s="18"/>
      <c r="HIC139" s="18"/>
      <c r="HID139" s="18"/>
      <c r="HIE139" s="18"/>
      <c r="HIF139" s="18"/>
      <c r="HIG139" s="18"/>
      <c r="HIH139" s="18"/>
      <c r="HII139" s="18"/>
      <c r="HIJ139" s="18"/>
      <c r="HIK139" s="18"/>
      <c r="HIL139" s="18"/>
      <c r="HIM139" s="18"/>
      <c r="HIN139" s="18"/>
      <c r="HIO139" s="18"/>
      <c r="HIP139" s="18"/>
      <c r="HIQ139" s="18"/>
      <c r="HIR139" s="18"/>
      <c r="HIS139" s="18"/>
      <c r="HIT139" s="18"/>
      <c r="HIU139" s="18"/>
      <c r="HIV139" s="18"/>
      <c r="HIW139" s="18"/>
      <c r="HIX139" s="18"/>
      <c r="HIY139" s="18"/>
      <c r="HIZ139" s="18"/>
      <c r="HJA139" s="18"/>
      <c r="HJB139" s="18"/>
      <c r="HJC139" s="18"/>
      <c r="HJD139" s="18"/>
      <c r="HJE139" s="18"/>
      <c r="HJF139" s="18"/>
      <c r="HJG139" s="18"/>
      <c r="HJH139" s="18"/>
      <c r="HJI139" s="18"/>
      <c r="HJJ139" s="18"/>
      <c r="HJK139" s="18"/>
      <c r="HJL139" s="18"/>
      <c r="HJM139" s="18"/>
      <c r="HJN139" s="18"/>
      <c r="HJO139" s="18"/>
      <c r="HJP139" s="18"/>
      <c r="HJQ139" s="18"/>
      <c r="HJR139" s="18"/>
      <c r="HJS139" s="18"/>
      <c r="HJT139" s="18"/>
      <c r="HJU139" s="18"/>
      <c r="HJV139" s="18"/>
      <c r="HJW139" s="18"/>
      <c r="HJX139" s="18"/>
      <c r="HJY139" s="18"/>
      <c r="HJZ139" s="18"/>
      <c r="HKA139" s="18"/>
      <c r="HKB139" s="18"/>
      <c r="HKC139" s="18"/>
      <c r="HKD139" s="18"/>
      <c r="HKE139" s="18"/>
      <c r="HKF139" s="18"/>
      <c r="HKG139" s="18"/>
      <c r="HKH139" s="18"/>
      <c r="HKI139" s="18"/>
      <c r="HKJ139" s="18"/>
      <c r="HKK139" s="18"/>
      <c r="HKL139" s="18"/>
      <c r="HKM139" s="18"/>
      <c r="HKN139" s="18"/>
      <c r="HKO139" s="18"/>
      <c r="HKP139" s="18"/>
      <c r="HKQ139" s="18"/>
      <c r="HKR139" s="18"/>
      <c r="HKS139" s="18"/>
      <c r="HKT139" s="18"/>
      <c r="HKU139" s="18"/>
      <c r="HKV139" s="18"/>
      <c r="HKW139" s="18"/>
      <c r="HKX139" s="18"/>
      <c r="HKY139" s="18"/>
      <c r="HKZ139" s="18"/>
      <c r="HLA139" s="18"/>
      <c r="HLB139" s="18"/>
      <c r="HLC139" s="18"/>
      <c r="HLD139" s="18"/>
      <c r="HLE139" s="18"/>
      <c r="HLF139" s="18"/>
      <c r="HLG139" s="18"/>
      <c r="HLH139" s="18"/>
      <c r="HLI139" s="18"/>
      <c r="HLJ139" s="18"/>
      <c r="HLK139" s="18"/>
      <c r="HLL139" s="18"/>
      <c r="HLM139" s="18"/>
      <c r="HLN139" s="18"/>
      <c r="HLO139" s="18"/>
      <c r="HLP139" s="18"/>
      <c r="HLQ139" s="18"/>
      <c r="HLR139" s="18"/>
      <c r="HLS139" s="18"/>
      <c r="HLT139" s="18"/>
      <c r="HLU139" s="18"/>
      <c r="HLV139" s="18"/>
      <c r="HLW139" s="18"/>
      <c r="HLX139" s="18"/>
      <c r="HLY139" s="18"/>
      <c r="HLZ139" s="18"/>
      <c r="HMA139" s="18"/>
      <c r="HMB139" s="18"/>
      <c r="HMC139" s="18"/>
      <c r="HMD139" s="18"/>
      <c r="HME139" s="18"/>
      <c r="HMF139" s="18"/>
      <c r="HMG139" s="18"/>
      <c r="HMH139" s="18"/>
      <c r="HMI139" s="18"/>
      <c r="HMJ139" s="18"/>
      <c r="HMK139" s="18"/>
      <c r="HML139" s="18"/>
      <c r="HMM139" s="18"/>
      <c r="HMN139" s="18"/>
      <c r="HMO139" s="18"/>
      <c r="HMP139" s="18"/>
      <c r="HMQ139" s="18"/>
      <c r="HMR139" s="18"/>
      <c r="HMS139" s="18"/>
      <c r="HMT139" s="18"/>
      <c r="HMU139" s="18"/>
      <c r="HMV139" s="18"/>
      <c r="HMW139" s="18"/>
      <c r="HMX139" s="18"/>
      <c r="HMY139" s="18"/>
      <c r="HMZ139" s="18"/>
      <c r="HNA139" s="18"/>
      <c r="HNB139" s="18"/>
      <c r="HNC139" s="18"/>
      <c r="HND139" s="18"/>
      <c r="HNE139" s="18"/>
      <c r="HNF139" s="18"/>
      <c r="HNG139" s="18"/>
      <c r="HNH139" s="18"/>
      <c r="HNI139" s="18"/>
      <c r="HNJ139" s="18"/>
      <c r="HNK139" s="18"/>
      <c r="HNL139" s="18"/>
      <c r="HNM139" s="18"/>
      <c r="HNN139" s="18"/>
      <c r="HNO139" s="18"/>
      <c r="HNP139" s="18"/>
      <c r="HNQ139" s="18"/>
      <c r="HNR139" s="18"/>
      <c r="HNS139" s="18"/>
      <c r="HNT139" s="18"/>
      <c r="HNU139" s="18"/>
      <c r="HNV139" s="18"/>
      <c r="HNW139" s="18"/>
      <c r="HNX139" s="18"/>
      <c r="HNY139" s="18"/>
      <c r="HNZ139" s="18"/>
      <c r="HOA139" s="18"/>
      <c r="HOB139" s="18"/>
      <c r="HOC139" s="18"/>
      <c r="HOD139" s="18"/>
      <c r="HOE139" s="18"/>
      <c r="HOF139" s="18"/>
      <c r="HOG139" s="18"/>
      <c r="HOH139" s="18"/>
      <c r="HOI139" s="18"/>
      <c r="HOJ139" s="18"/>
      <c r="HOK139" s="18"/>
      <c r="HOL139" s="18"/>
      <c r="HOM139" s="18"/>
      <c r="HON139" s="18"/>
      <c r="HOO139" s="18"/>
      <c r="HOP139" s="18"/>
      <c r="HOQ139" s="18"/>
      <c r="HOR139" s="18"/>
      <c r="HOS139" s="18"/>
      <c r="HOT139" s="18"/>
      <c r="HOU139" s="18"/>
      <c r="HOV139" s="18"/>
      <c r="HOW139" s="18"/>
      <c r="HOX139" s="18"/>
      <c r="HOY139" s="18"/>
      <c r="HOZ139" s="18"/>
      <c r="HPA139" s="18"/>
      <c r="HPB139" s="18"/>
      <c r="HPC139" s="18"/>
      <c r="HPD139" s="18"/>
      <c r="HPE139" s="18"/>
      <c r="HPF139" s="18"/>
      <c r="HPG139" s="18"/>
      <c r="HPH139" s="18"/>
      <c r="HPI139" s="18"/>
      <c r="HPJ139" s="18"/>
      <c r="HPK139" s="18"/>
      <c r="HPL139" s="18"/>
      <c r="HPM139" s="18"/>
      <c r="HPN139" s="18"/>
      <c r="HPO139" s="18"/>
      <c r="HPP139" s="18"/>
      <c r="HPQ139" s="18"/>
      <c r="HPR139" s="18"/>
      <c r="HPS139" s="18"/>
      <c r="HPT139" s="18"/>
      <c r="HPU139" s="18"/>
      <c r="HPV139" s="18"/>
      <c r="HPW139" s="18"/>
      <c r="HPX139" s="18"/>
      <c r="HPY139" s="18"/>
      <c r="HPZ139" s="18"/>
      <c r="HQA139" s="18"/>
      <c r="HQB139" s="18"/>
      <c r="HQC139" s="18"/>
      <c r="HQD139" s="18"/>
      <c r="HQE139" s="18"/>
      <c r="HQF139" s="18"/>
      <c r="HQG139" s="18"/>
      <c r="HQH139" s="18"/>
      <c r="HQI139" s="18"/>
      <c r="HQJ139" s="18"/>
      <c r="HQK139" s="18"/>
      <c r="HQL139" s="18"/>
      <c r="HQM139" s="18"/>
      <c r="HQN139" s="18"/>
      <c r="HQO139" s="18"/>
      <c r="HQP139" s="18"/>
      <c r="HQQ139" s="18"/>
      <c r="HQR139" s="18"/>
      <c r="HQS139" s="18"/>
      <c r="HQT139" s="18"/>
      <c r="HQU139" s="18"/>
      <c r="HQV139" s="18"/>
      <c r="HQW139" s="18"/>
      <c r="HQX139" s="18"/>
      <c r="HQY139" s="18"/>
      <c r="HQZ139" s="18"/>
      <c r="HRA139" s="18"/>
      <c r="HRB139" s="18"/>
      <c r="HRC139" s="18"/>
      <c r="HRD139" s="18"/>
      <c r="HRE139" s="18"/>
      <c r="HRF139" s="18"/>
      <c r="HRG139" s="18"/>
      <c r="HRH139" s="18"/>
      <c r="HRI139" s="18"/>
      <c r="HRJ139" s="18"/>
      <c r="HRK139" s="18"/>
      <c r="HRL139" s="18"/>
      <c r="HRM139" s="18"/>
      <c r="HRN139" s="18"/>
      <c r="HRO139" s="18"/>
      <c r="HRP139" s="18"/>
      <c r="HRQ139" s="18"/>
      <c r="HRR139" s="18"/>
      <c r="HRS139" s="18"/>
      <c r="HRT139" s="18"/>
      <c r="HRU139" s="18"/>
      <c r="HRV139" s="18"/>
      <c r="HRW139" s="18"/>
      <c r="HRX139" s="18"/>
      <c r="HRY139" s="18"/>
      <c r="HRZ139" s="18"/>
      <c r="HSA139" s="18"/>
      <c r="HSB139" s="18"/>
      <c r="HSC139" s="18"/>
      <c r="HSD139" s="18"/>
      <c r="HSE139" s="18"/>
      <c r="HSF139" s="18"/>
      <c r="HSG139" s="18"/>
      <c r="HSH139" s="18"/>
      <c r="HSI139" s="18"/>
      <c r="HSJ139" s="18"/>
      <c r="HSK139" s="18"/>
      <c r="HSL139" s="18"/>
      <c r="HSM139" s="18"/>
      <c r="HSN139" s="18"/>
      <c r="HSO139" s="18"/>
      <c r="HSP139" s="18"/>
      <c r="HSQ139" s="18"/>
      <c r="HSR139" s="18"/>
      <c r="HSS139" s="18"/>
      <c r="HST139" s="18"/>
      <c r="HSU139" s="18"/>
      <c r="HSV139" s="18"/>
      <c r="HSW139" s="18"/>
      <c r="HSX139" s="18"/>
      <c r="HSY139" s="18"/>
      <c r="HSZ139" s="18"/>
      <c r="HTA139" s="18"/>
      <c r="HTB139" s="18"/>
      <c r="HTC139" s="18"/>
      <c r="HTD139" s="18"/>
      <c r="HTE139" s="18"/>
      <c r="HTF139" s="18"/>
      <c r="HTG139" s="18"/>
      <c r="HTH139" s="18"/>
      <c r="HTI139" s="18"/>
      <c r="HTJ139" s="18"/>
      <c r="HTK139" s="18"/>
      <c r="HTL139" s="18"/>
      <c r="HTM139" s="18"/>
      <c r="HTN139" s="18"/>
      <c r="HTO139" s="18"/>
      <c r="HTP139" s="18"/>
      <c r="HTQ139" s="18"/>
      <c r="HTR139" s="18"/>
      <c r="HTS139" s="18"/>
      <c r="HTT139" s="18"/>
      <c r="HTU139" s="18"/>
      <c r="HTV139" s="18"/>
      <c r="HTW139" s="18"/>
      <c r="HTX139" s="18"/>
      <c r="HTY139" s="18"/>
      <c r="HTZ139" s="18"/>
      <c r="HUA139" s="18"/>
      <c r="HUB139" s="18"/>
      <c r="HUC139" s="18"/>
      <c r="HUD139" s="18"/>
      <c r="HUE139" s="18"/>
      <c r="HUF139" s="18"/>
      <c r="HUG139" s="18"/>
      <c r="HUH139" s="18"/>
      <c r="HUI139" s="18"/>
      <c r="HUJ139" s="18"/>
      <c r="HUK139" s="18"/>
      <c r="HUL139" s="18"/>
      <c r="HUM139" s="18"/>
      <c r="HUN139" s="18"/>
      <c r="HUO139" s="18"/>
      <c r="HUP139" s="18"/>
      <c r="HUQ139" s="18"/>
      <c r="HUR139" s="18"/>
      <c r="HUS139" s="18"/>
      <c r="HUT139" s="18"/>
      <c r="HUU139" s="18"/>
      <c r="HUV139" s="18"/>
      <c r="HUW139" s="18"/>
      <c r="HUX139" s="18"/>
      <c r="HUY139" s="18"/>
      <c r="HUZ139" s="18"/>
      <c r="HVA139" s="18"/>
      <c r="HVB139" s="18"/>
      <c r="HVC139" s="18"/>
      <c r="HVD139" s="18"/>
      <c r="HVE139" s="18"/>
      <c r="HVF139" s="18"/>
      <c r="HVG139" s="18"/>
      <c r="HVH139" s="18"/>
      <c r="HVI139" s="18"/>
      <c r="HVJ139" s="18"/>
      <c r="HVK139" s="18"/>
      <c r="HVL139" s="18"/>
      <c r="HVM139" s="18"/>
      <c r="HVN139" s="18"/>
      <c r="HVO139" s="18"/>
      <c r="HVP139" s="18"/>
      <c r="HVQ139" s="18"/>
      <c r="HVR139" s="18"/>
      <c r="HVS139" s="18"/>
      <c r="HVT139" s="18"/>
      <c r="HVU139" s="18"/>
      <c r="HVV139" s="18"/>
      <c r="HVW139" s="18"/>
      <c r="HVX139" s="18"/>
      <c r="HVY139" s="18"/>
      <c r="HVZ139" s="18"/>
      <c r="HWA139" s="18"/>
      <c r="HWB139" s="18"/>
      <c r="HWC139" s="18"/>
      <c r="HWD139" s="18"/>
      <c r="HWE139" s="18"/>
      <c r="HWF139" s="18"/>
      <c r="HWG139" s="18"/>
      <c r="HWH139" s="18"/>
      <c r="HWI139" s="18"/>
      <c r="HWJ139" s="18"/>
      <c r="HWK139" s="18"/>
      <c r="HWL139" s="18"/>
      <c r="HWM139" s="18"/>
      <c r="HWN139" s="18"/>
      <c r="HWO139" s="18"/>
      <c r="HWP139" s="18"/>
      <c r="HWQ139" s="18"/>
      <c r="HWR139" s="18"/>
      <c r="HWS139" s="18"/>
      <c r="HWT139" s="18"/>
      <c r="HWU139" s="18"/>
      <c r="HWV139" s="18"/>
      <c r="HWW139" s="18"/>
      <c r="HWX139" s="18"/>
      <c r="HWY139" s="18"/>
      <c r="HWZ139" s="18"/>
      <c r="HXA139" s="18"/>
      <c r="HXB139" s="18"/>
      <c r="HXC139" s="18"/>
      <c r="HXD139" s="18"/>
      <c r="HXE139" s="18"/>
      <c r="HXF139" s="18"/>
      <c r="HXG139" s="18"/>
      <c r="HXH139" s="18"/>
      <c r="HXI139" s="18"/>
      <c r="HXJ139" s="18"/>
      <c r="HXK139" s="18"/>
      <c r="HXL139" s="18"/>
      <c r="HXM139" s="18"/>
      <c r="HXN139" s="18"/>
      <c r="HXO139" s="18"/>
      <c r="HXP139" s="18"/>
      <c r="HXQ139" s="18"/>
      <c r="HXR139" s="18"/>
      <c r="HXS139" s="18"/>
      <c r="HXT139" s="18"/>
      <c r="HXU139" s="18"/>
      <c r="HXV139" s="18"/>
      <c r="HXW139" s="18"/>
      <c r="HXX139" s="18"/>
      <c r="HXY139" s="18"/>
      <c r="HXZ139" s="18"/>
      <c r="HYA139" s="18"/>
      <c r="HYB139" s="18"/>
      <c r="HYC139" s="18"/>
      <c r="HYD139" s="18"/>
      <c r="HYE139" s="18"/>
      <c r="HYF139" s="18"/>
      <c r="HYG139" s="18"/>
      <c r="HYH139" s="18"/>
      <c r="HYI139" s="18"/>
      <c r="HYJ139" s="18"/>
      <c r="HYK139" s="18"/>
      <c r="HYL139" s="18"/>
      <c r="HYM139" s="18"/>
      <c r="HYN139" s="18"/>
      <c r="HYO139" s="18"/>
      <c r="HYP139" s="18"/>
      <c r="HYQ139" s="18"/>
      <c r="HYR139" s="18"/>
      <c r="HYS139" s="18"/>
      <c r="HYT139" s="18"/>
      <c r="HYU139" s="18"/>
      <c r="HYV139" s="18"/>
      <c r="HYW139" s="18"/>
      <c r="HYX139" s="18"/>
      <c r="HYY139" s="18"/>
      <c r="HYZ139" s="18"/>
      <c r="HZA139" s="18"/>
      <c r="HZB139" s="18"/>
      <c r="HZC139" s="18"/>
      <c r="HZD139" s="18"/>
      <c r="HZE139" s="18"/>
      <c r="HZF139" s="18"/>
      <c r="HZG139" s="18"/>
      <c r="HZH139" s="18"/>
      <c r="HZI139" s="18"/>
      <c r="HZJ139" s="18"/>
      <c r="HZK139" s="18"/>
      <c r="HZL139" s="18"/>
      <c r="HZM139" s="18"/>
      <c r="HZN139" s="18"/>
      <c r="HZO139" s="18"/>
      <c r="HZP139" s="18"/>
      <c r="HZQ139" s="18"/>
      <c r="HZR139" s="18"/>
      <c r="HZS139" s="18"/>
      <c r="HZT139" s="18"/>
      <c r="HZU139" s="18"/>
      <c r="HZV139" s="18"/>
      <c r="HZW139" s="18"/>
      <c r="HZX139" s="18"/>
      <c r="HZY139" s="18"/>
      <c r="HZZ139" s="18"/>
      <c r="IAA139" s="18"/>
      <c r="IAB139" s="18"/>
      <c r="IAC139" s="18"/>
      <c r="IAD139" s="18"/>
      <c r="IAE139" s="18"/>
      <c r="IAF139" s="18"/>
      <c r="IAG139" s="18"/>
      <c r="IAH139" s="18"/>
      <c r="IAI139" s="18"/>
      <c r="IAJ139" s="18"/>
      <c r="IAK139" s="18"/>
      <c r="IAL139" s="18"/>
      <c r="IAM139" s="18"/>
      <c r="IAN139" s="18"/>
      <c r="IAO139" s="18"/>
      <c r="IAP139" s="18"/>
      <c r="IAQ139" s="18"/>
      <c r="IAR139" s="18"/>
      <c r="IAS139" s="18"/>
      <c r="IAT139" s="18"/>
      <c r="IAU139" s="18"/>
      <c r="IAV139" s="18"/>
      <c r="IAW139" s="18"/>
      <c r="IAX139" s="18"/>
      <c r="IAY139" s="18"/>
      <c r="IAZ139" s="18"/>
      <c r="IBA139" s="18"/>
      <c r="IBB139" s="18"/>
      <c r="IBC139" s="18"/>
      <c r="IBD139" s="18"/>
      <c r="IBE139" s="18"/>
      <c r="IBF139" s="18"/>
      <c r="IBG139" s="18"/>
      <c r="IBH139" s="18"/>
      <c r="IBI139" s="18"/>
      <c r="IBJ139" s="18"/>
      <c r="IBK139" s="18"/>
      <c r="IBL139" s="18"/>
      <c r="IBM139" s="18"/>
      <c r="IBN139" s="18"/>
      <c r="IBO139" s="18"/>
      <c r="IBP139" s="18"/>
      <c r="IBQ139" s="18"/>
      <c r="IBR139" s="18"/>
      <c r="IBS139" s="18"/>
      <c r="IBT139" s="18"/>
      <c r="IBU139" s="18"/>
      <c r="IBV139" s="18"/>
      <c r="IBW139" s="18"/>
      <c r="IBX139" s="18"/>
      <c r="IBY139" s="18"/>
      <c r="IBZ139" s="18"/>
      <c r="ICA139" s="18"/>
      <c r="ICB139" s="18"/>
      <c r="ICC139" s="18"/>
      <c r="ICD139" s="18"/>
      <c r="ICE139" s="18"/>
      <c r="ICF139" s="18"/>
      <c r="ICG139" s="18"/>
      <c r="ICH139" s="18"/>
      <c r="ICI139" s="18"/>
      <c r="ICJ139" s="18"/>
      <c r="ICK139" s="18"/>
      <c r="ICL139" s="18"/>
      <c r="ICM139" s="18"/>
      <c r="ICN139" s="18"/>
      <c r="ICO139" s="18"/>
      <c r="ICP139" s="18"/>
      <c r="ICQ139" s="18"/>
      <c r="ICR139" s="18"/>
      <c r="ICS139" s="18"/>
      <c r="ICT139" s="18"/>
      <c r="ICU139" s="18"/>
      <c r="ICV139" s="18"/>
      <c r="ICW139" s="18"/>
      <c r="ICX139" s="18"/>
      <c r="ICY139" s="18"/>
      <c r="ICZ139" s="18"/>
      <c r="IDA139" s="18"/>
      <c r="IDB139" s="18"/>
      <c r="IDC139" s="18"/>
      <c r="IDD139" s="18"/>
      <c r="IDE139" s="18"/>
      <c r="IDF139" s="18"/>
      <c r="IDG139" s="18"/>
      <c r="IDH139" s="18"/>
      <c r="IDI139" s="18"/>
      <c r="IDJ139" s="18"/>
      <c r="IDK139" s="18"/>
      <c r="IDL139" s="18"/>
      <c r="IDM139" s="18"/>
      <c r="IDN139" s="18"/>
      <c r="IDO139" s="18"/>
      <c r="IDP139" s="18"/>
      <c r="IDQ139" s="18"/>
      <c r="IDR139" s="18"/>
      <c r="IDS139" s="18"/>
      <c r="IDT139" s="18"/>
      <c r="IDU139" s="18"/>
      <c r="IDV139" s="18"/>
      <c r="IDW139" s="18"/>
      <c r="IDX139" s="18"/>
      <c r="IDY139" s="18"/>
      <c r="IDZ139" s="18"/>
      <c r="IEA139" s="18"/>
      <c r="IEB139" s="18"/>
      <c r="IEC139" s="18"/>
      <c r="IED139" s="18"/>
      <c r="IEE139" s="18"/>
      <c r="IEF139" s="18"/>
      <c r="IEG139" s="18"/>
      <c r="IEH139" s="18"/>
      <c r="IEI139" s="18"/>
      <c r="IEJ139" s="18"/>
      <c r="IEK139" s="18"/>
      <c r="IEL139" s="18"/>
      <c r="IEM139" s="18"/>
      <c r="IEN139" s="18"/>
      <c r="IEO139" s="18"/>
      <c r="IEP139" s="18"/>
      <c r="IEQ139" s="18"/>
      <c r="IER139" s="18"/>
      <c r="IES139" s="18"/>
      <c r="IET139" s="18"/>
      <c r="IEU139" s="18"/>
      <c r="IEV139" s="18"/>
      <c r="IEW139" s="18"/>
      <c r="IEX139" s="18"/>
      <c r="IEY139" s="18"/>
      <c r="IEZ139" s="18"/>
      <c r="IFA139" s="18"/>
      <c r="IFB139" s="18"/>
      <c r="IFC139" s="18"/>
      <c r="IFD139" s="18"/>
      <c r="IFE139" s="18"/>
      <c r="IFF139" s="18"/>
      <c r="IFG139" s="18"/>
      <c r="IFH139" s="18"/>
      <c r="IFI139" s="18"/>
      <c r="IFJ139" s="18"/>
      <c r="IFK139" s="18"/>
      <c r="IFL139" s="18"/>
      <c r="IFM139" s="18"/>
      <c r="IFN139" s="18"/>
      <c r="IFO139" s="18"/>
      <c r="IFP139" s="18"/>
      <c r="IFQ139" s="18"/>
      <c r="IFR139" s="18"/>
      <c r="IFS139" s="18"/>
      <c r="IFT139" s="18"/>
      <c r="IFU139" s="18"/>
      <c r="IFV139" s="18"/>
      <c r="IFW139" s="18"/>
      <c r="IFX139" s="18"/>
      <c r="IFY139" s="18"/>
      <c r="IFZ139" s="18"/>
      <c r="IGA139" s="18"/>
      <c r="IGB139" s="18"/>
      <c r="IGC139" s="18"/>
      <c r="IGD139" s="18"/>
      <c r="IGE139" s="18"/>
      <c r="IGF139" s="18"/>
      <c r="IGG139" s="18"/>
      <c r="IGH139" s="18"/>
      <c r="IGI139" s="18"/>
      <c r="IGJ139" s="18"/>
      <c r="IGK139" s="18"/>
      <c r="IGL139" s="18"/>
      <c r="IGM139" s="18"/>
      <c r="IGN139" s="18"/>
      <c r="IGO139" s="18"/>
      <c r="IGP139" s="18"/>
      <c r="IGQ139" s="18"/>
      <c r="IGR139" s="18"/>
      <c r="IGS139" s="18"/>
      <c r="IGT139" s="18"/>
      <c r="IGU139" s="18"/>
      <c r="IGV139" s="18"/>
      <c r="IGW139" s="18"/>
      <c r="IGX139" s="18"/>
      <c r="IGY139" s="18"/>
      <c r="IGZ139" s="18"/>
      <c r="IHA139" s="18"/>
      <c r="IHB139" s="18"/>
      <c r="IHC139" s="18"/>
      <c r="IHD139" s="18"/>
      <c r="IHE139" s="18"/>
      <c r="IHF139" s="18"/>
      <c r="IHG139" s="18"/>
      <c r="IHH139" s="18"/>
      <c r="IHI139" s="18"/>
      <c r="IHJ139" s="18"/>
      <c r="IHK139" s="18"/>
      <c r="IHL139" s="18"/>
      <c r="IHM139" s="18"/>
      <c r="IHN139" s="18"/>
      <c r="IHO139" s="18"/>
      <c r="IHP139" s="18"/>
      <c r="IHQ139" s="18"/>
      <c r="IHR139" s="18"/>
      <c r="IHS139" s="18"/>
      <c r="IHT139" s="18"/>
      <c r="IHU139" s="18"/>
      <c r="IHV139" s="18"/>
      <c r="IHW139" s="18"/>
      <c r="IHX139" s="18"/>
      <c r="IHY139" s="18"/>
      <c r="IHZ139" s="18"/>
      <c r="IIA139" s="18"/>
      <c r="IIB139" s="18"/>
      <c r="IIC139" s="18"/>
      <c r="IID139" s="18"/>
      <c r="IIE139" s="18"/>
      <c r="IIF139" s="18"/>
      <c r="IIG139" s="18"/>
      <c r="IIH139" s="18"/>
      <c r="III139" s="18"/>
      <c r="IIJ139" s="18"/>
      <c r="IIK139" s="18"/>
      <c r="IIL139" s="18"/>
      <c r="IIM139" s="18"/>
      <c r="IIN139" s="18"/>
      <c r="IIO139" s="18"/>
      <c r="IIP139" s="18"/>
      <c r="IIQ139" s="18"/>
      <c r="IIR139" s="18"/>
      <c r="IIS139" s="18"/>
      <c r="IIT139" s="18"/>
      <c r="IIU139" s="18"/>
      <c r="IIV139" s="18"/>
      <c r="IIW139" s="18"/>
      <c r="IIX139" s="18"/>
      <c r="IIY139" s="18"/>
      <c r="IIZ139" s="18"/>
      <c r="IJA139" s="18"/>
      <c r="IJB139" s="18"/>
      <c r="IJC139" s="18"/>
      <c r="IJD139" s="18"/>
      <c r="IJE139" s="18"/>
      <c r="IJF139" s="18"/>
      <c r="IJG139" s="18"/>
      <c r="IJH139" s="18"/>
      <c r="IJI139" s="18"/>
      <c r="IJJ139" s="18"/>
      <c r="IJK139" s="18"/>
      <c r="IJL139" s="18"/>
      <c r="IJM139" s="18"/>
      <c r="IJN139" s="18"/>
      <c r="IJO139" s="18"/>
      <c r="IJP139" s="18"/>
      <c r="IJQ139" s="18"/>
      <c r="IJR139" s="18"/>
      <c r="IJS139" s="18"/>
      <c r="IJT139" s="18"/>
      <c r="IJU139" s="18"/>
      <c r="IJV139" s="18"/>
      <c r="IJW139" s="18"/>
      <c r="IJX139" s="18"/>
      <c r="IJY139" s="18"/>
      <c r="IJZ139" s="18"/>
      <c r="IKA139" s="18"/>
      <c r="IKB139" s="18"/>
      <c r="IKC139" s="18"/>
      <c r="IKD139" s="18"/>
      <c r="IKE139" s="18"/>
      <c r="IKF139" s="18"/>
      <c r="IKG139" s="18"/>
      <c r="IKH139" s="18"/>
      <c r="IKI139" s="18"/>
      <c r="IKJ139" s="18"/>
      <c r="IKK139" s="18"/>
      <c r="IKL139" s="18"/>
      <c r="IKM139" s="18"/>
      <c r="IKN139" s="18"/>
      <c r="IKO139" s="18"/>
      <c r="IKP139" s="18"/>
      <c r="IKQ139" s="18"/>
      <c r="IKR139" s="18"/>
      <c r="IKS139" s="18"/>
      <c r="IKT139" s="18"/>
      <c r="IKU139" s="18"/>
      <c r="IKV139" s="18"/>
      <c r="IKW139" s="18"/>
      <c r="IKX139" s="18"/>
      <c r="IKY139" s="18"/>
      <c r="IKZ139" s="18"/>
      <c r="ILA139" s="18"/>
      <c r="ILB139" s="18"/>
      <c r="ILC139" s="18"/>
      <c r="ILD139" s="18"/>
      <c r="ILE139" s="18"/>
      <c r="ILF139" s="18"/>
      <c r="ILG139" s="18"/>
      <c r="ILH139" s="18"/>
      <c r="ILI139" s="18"/>
      <c r="ILJ139" s="18"/>
      <c r="ILK139" s="18"/>
      <c r="ILL139" s="18"/>
      <c r="ILM139" s="18"/>
      <c r="ILN139" s="18"/>
      <c r="ILO139" s="18"/>
      <c r="ILP139" s="18"/>
      <c r="ILQ139" s="18"/>
      <c r="ILR139" s="18"/>
      <c r="ILS139" s="18"/>
      <c r="ILT139" s="18"/>
      <c r="ILU139" s="18"/>
      <c r="ILV139" s="18"/>
      <c r="ILW139" s="18"/>
      <c r="ILX139" s="18"/>
      <c r="ILY139" s="18"/>
      <c r="ILZ139" s="18"/>
      <c r="IMA139" s="18"/>
      <c r="IMB139" s="18"/>
      <c r="IMC139" s="18"/>
      <c r="IMD139" s="18"/>
      <c r="IME139" s="18"/>
      <c r="IMF139" s="18"/>
      <c r="IMG139" s="18"/>
      <c r="IMH139" s="18"/>
      <c r="IMI139" s="18"/>
      <c r="IMJ139" s="18"/>
      <c r="IMK139" s="18"/>
      <c r="IML139" s="18"/>
      <c r="IMM139" s="18"/>
      <c r="IMN139" s="18"/>
      <c r="IMO139" s="18"/>
      <c r="IMP139" s="18"/>
      <c r="IMQ139" s="18"/>
      <c r="IMR139" s="18"/>
      <c r="IMS139" s="18"/>
      <c r="IMT139" s="18"/>
      <c r="IMU139" s="18"/>
      <c r="IMV139" s="18"/>
      <c r="IMW139" s="18"/>
      <c r="IMX139" s="18"/>
      <c r="IMY139" s="18"/>
      <c r="IMZ139" s="18"/>
      <c r="INA139" s="18"/>
      <c r="INB139" s="18"/>
      <c r="INC139" s="18"/>
      <c r="IND139" s="18"/>
      <c r="INE139" s="18"/>
      <c r="INF139" s="18"/>
      <c r="ING139" s="18"/>
      <c r="INH139" s="18"/>
      <c r="INI139" s="18"/>
      <c r="INJ139" s="18"/>
      <c r="INK139" s="18"/>
      <c r="INL139" s="18"/>
      <c r="INM139" s="18"/>
      <c r="INN139" s="18"/>
      <c r="INO139" s="18"/>
      <c r="INP139" s="18"/>
      <c r="INQ139" s="18"/>
      <c r="INR139" s="18"/>
      <c r="INS139" s="18"/>
      <c r="INT139" s="18"/>
      <c r="INU139" s="18"/>
      <c r="INV139" s="18"/>
      <c r="INW139" s="18"/>
      <c r="INX139" s="18"/>
      <c r="INY139" s="18"/>
      <c r="INZ139" s="18"/>
      <c r="IOA139" s="18"/>
      <c r="IOB139" s="18"/>
      <c r="IOC139" s="18"/>
      <c r="IOD139" s="18"/>
      <c r="IOE139" s="18"/>
      <c r="IOF139" s="18"/>
      <c r="IOG139" s="18"/>
      <c r="IOH139" s="18"/>
      <c r="IOI139" s="18"/>
      <c r="IOJ139" s="18"/>
      <c r="IOK139" s="18"/>
      <c r="IOL139" s="18"/>
      <c r="IOM139" s="18"/>
      <c r="ION139" s="18"/>
      <c r="IOO139" s="18"/>
      <c r="IOP139" s="18"/>
      <c r="IOQ139" s="18"/>
      <c r="IOR139" s="18"/>
      <c r="IOS139" s="18"/>
      <c r="IOT139" s="18"/>
      <c r="IOU139" s="18"/>
      <c r="IOV139" s="18"/>
      <c r="IOW139" s="18"/>
      <c r="IOX139" s="18"/>
      <c r="IOY139" s="18"/>
      <c r="IOZ139" s="18"/>
      <c r="IPA139" s="18"/>
      <c r="IPB139" s="18"/>
      <c r="IPC139" s="18"/>
      <c r="IPD139" s="18"/>
      <c r="IPE139" s="18"/>
      <c r="IPF139" s="18"/>
      <c r="IPG139" s="18"/>
      <c r="IPH139" s="18"/>
      <c r="IPI139" s="18"/>
      <c r="IPJ139" s="18"/>
      <c r="IPK139" s="18"/>
      <c r="IPL139" s="18"/>
      <c r="IPM139" s="18"/>
      <c r="IPN139" s="18"/>
      <c r="IPO139" s="18"/>
      <c r="IPP139" s="18"/>
      <c r="IPQ139" s="18"/>
      <c r="IPR139" s="18"/>
      <c r="IPS139" s="18"/>
      <c r="IPT139" s="18"/>
      <c r="IPU139" s="18"/>
      <c r="IPV139" s="18"/>
      <c r="IPW139" s="18"/>
      <c r="IPX139" s="18"/>
      <c r="IPY139" s="18"/>
      <c r="IPZ139" s="18"/>
      <c r="IQA139" s="18"/>
      <c r="IQB139" s="18"/>
      <c r="IQC139" s="18"/>
      <c r="IQD139" s="18"/>
      <c r="IQE139" s="18"/>
      <c r="IQF139" s="18"/>
      <c r="IQG139" s="18"/>
      <c r="IQH139" s="18"/>
      <c r="IQI139" s="18"/>
      <c r="IQJ139" s="18"/>
      <c r="IQK139" s="18"/>
      <c r="IQL139" s="18"/>
      <c r="IQM139" s="18"/>
      <c r="IQN139" s="18"/>
      <c r="IQO139" s="18"/>
      <c r="IQP139" s="18"/>
      <c r="IQQ139" s="18"/>
      <c r="IQR139" s="18"/>
      <c r="IQS139" s="18"/>
      <c r="IQT139" s="18"/>
      <c r="IQU139" s="18"/>
      <c r="IQV139" s="18"/>
      <c r="IQW139" s="18"/>
      <c r="IQX139" s="18"/>
      <c r="IQY139" s="18"/>
      <c r="IQZ139" s="18"/>
      <c r="IRA139" s="18"/>
      <c r="IRB139" s="18"/>
      <c r="IRC139" s="18"/>
      <c r="IRD139" s="18"/>
      <c r="IRE139" s="18"/>
      <c r="IRF139" s="18"/>
      <c r="IRG139" s="18"/>
      <c r="IRH139" s="18"/>
      <c r="IRI139" s="18"/>
      <c r="IRJ139" s="18"/>
      <c r="IRK139" s="18"/>
      <c r="IRL139" s="18"/>
      <c r="IRM139" s="18"/>
      <c r="IRN139" s="18"/>
      <c r="IRO139" s="18"/>
      <c r="IRP139" s="18"/>
      <c r="IRQ139" s="18"/>
      <c r="IRR139" s="18"/>
      <c r="IRS139" s="18"/>
      <c r="IRT139" s="18"/>
      <c r="IRU139" s="18"/>
      <c r="IRV139" s="18"/>
      <c r="IRW139" s="18"/>
      <c r="IRX139" s="18"/>
      <c r="IRY139" s="18"/>
      <c r="IRZ139" s="18"/>
      <c r="ISA139" s="18"/>
      <c r="ISB139" s="18"/>
      <c r="ISC139" s="18"/>
      <c r="ISD139" s="18"/>
      <c r="ISE139" s="18"/>
      <c r="ISF139" s="18"/>
      <c r="ISG139" s="18"/>
      <c r="ISH139" s="18"/>
      <c r="ISI139" s="18"/>
      <c r="ISJ139" s="18"/>
      <c r="ISK139" s="18"/>
      <c r="ISL139" s="18"/>
      <c r="ISM139" s="18"/>
      <c r="ISN139" s="18"/>
      <c r="ISO139" s="18"/>
      <c r="ISP139" s="18"/>
      <c r="ISQ139" s="18"/>
      <c r="ISR139" s="18"/>
      <c r="ISS139" s="18"/>
      <c r="IST139" s="18"/>
      <c r="ISU139" s="18"/>
      <c r="ISV139" s="18"/>
      <c r="ISW139" s="18"/>
      <c r="ISX139" s="18"/>
      <c r="ISY139" s="18"/>
      <c r="ISZ139" s="18"/>
      <c r="ITA139" s="18"/>
      <c r="ITB139" s="18"/>
      <c r="ITC139" s="18"/>
      <c r="ITD139" s="18"/>
      <c r="ITE139" s="18"/>
      <c r="ITF139" s="18"/>
      <c r="ITG139" s="18"/>
      <c r="ITH139" s="18"/>
      <c r="ITI139" s="18"/>
      <c r="ITJ139" s="18"/>
      <c r="ITK139" s="18"/>
      <c r="ITL139" s="18"/>
      <c r="ITM139" s="18"/>
      <c r="ITN139" s="18"/>
      <c r="ITO139" s="18"/>
      <c r="ITP139" s="18"/>
      <c r="ITQ139" s="18"/>
      <c r="ITR139" s="18"/>
      <c r="ITS139" s="18"/>
      <c r="ITT139" s="18"/>
      <c r="ITU139" s="18"/>
      <c r="ITV139" s="18"/>
      <c r="ITW139" s="18"/>
      <c r="ITX139" s="18"/>
      <c r="ITY139" s="18"/>
      <c r="ITZ139" s="18"/>
      <c r="IUA139" s="18"/>
      <c r="IUB139" s="18"/>
      <c r="IUC139" s="18"/>
      <c r="IUD139" s="18"/>
      <c r="IUE139" s="18"/>
      <c r="IUF139" s="18"/>
      <c r="IUG139" s="18"/>
      <c r="IUH139" s="18"/>
      <c r="IUI139" s="18"/>
      <c r="IUJ139" s="18"/>
      <c r="IUK139" s="18"/>
      <c r="IUL139" s="18"/>
      <c r="IUM139" s="18"/>
      <c r="IUN139" s="18"/>
      <c r="IUO139" s="18"/>
      <c r="IUP139" s="18"/>
      <c r="IUQ139" s="18"/>
      <c r="IUR139" s="18"/>
      <c r="IUS139" s="18"/>
      <c r="IUT139" s="18"/>
      <c r="IUU139" s="18"/>
      <c r="IUV139" s="18"/>
      <c r="IUW139" s="18"/>
      <c r="IUX139" s="18"/>
      <c r="IUY139" s="18"/>
      <c r="IUZ139" s="18"/>
      <c r="IVA139" s="18"/>
      <c r="IVB139" s="18"/>
      <c r="IVC139" s="18"/>
      <c r="IVD139" s="18"/>
      <c r="IVE139" s="18"/>
      <c r="IVF139" s="18"/>
      <c r="IVG139" s="18"/>
      <c r="IVH139" s="18"/>
      <c r="IVI139" s="18"/>
      <c r="IVJ139" s="18"/>
      <c r="IVK139" s="18"/>
      <c r="IVL139" s="18"/>
      <c r="IVM139" s="18"/>
      <c r="IVN139" s="18"/>
      <c r="IVO139" s="18"/>
      <c r="IVP139" s="18"/>
      <c r="IVQ139" s="18"/>
      <c r="IVR139" s="18"/>
      <c r="IVS139" s="18"/>
      <c r="IVT139" s="18"/>
      <c r="IVU139" s="18"/>
      <c r="IVV139" s="18"/>
      <c r="IVW139" s="18"/>
      <c r="IVX139" s="18"/>
      <c r="IVY139" s="18"/>
      <c r="IVZ139" s="18"/>
      <c r="IWA139" s="18"/>
      <c r="IWB139" s="18"/>
      <c r="IWC139" s="18"/>
      <c r="IWD139" s="18"/>
      <c r="IWE139" s="18"/>
      <c r="IWF139" s="18"/>
      <c r="IWG139" s="18"/>
      <c r="IWH139" s="18"/>
      <c r="IWI139" s="18"/>
      <c r="IWJ139" s="18"/>
      <c r="IWK139" s="18"/>
      <c r="IWL139" s="18"/>
      <c r="IWM139" s="18"/>
      <c r="IWN139" s="18"/>
      <c r="IWO139" s="18"/>
      <c r="IWP139" s="18"/>
      <c r="IWQ139" s="18"/>
      <c r="IWR139" s="18"/>
      <c r="IWS139" s="18"/>
      <c r="IWT139" s="18"/>
      <c r="IWU139" s="18"/>
      <c r="IWV139" s="18"/>
      <c r="IWW139" s="18"/>
      <c r="IWX139" s="18"/>
      <c r="IWY139" s="18"/>
      <c r="IWZ139" s="18"/>
      <c r="IXA139" s="18"/>
      <c r="IXB139" s="18"/>
      <c r="IXC139" s="18"/>
      <c r="IXD139" s="18"/>
      <c r="IXE139" s="18"/>
      <c r="IXF139" s="18"/>
      <c r="IXG139" s="18"/>
      <c r="IXH139" s="18"/>
      <c r="IXI139" s="18"/>
      <c r="IXJ139" s="18"/>
      <c r="IXK139" s="18"/>
      <c r="IXL139" s="18"/>
      <c r="IXM139" s="18"/>
      <c r="IXN139" s="18"/>
      <c r="IXO139" s="18"/>
      <c r="IXP139" s="18"/>
      <c r="IXQ139" s="18"/>
      <c r="IXR139" s="18"/>
      <c r="IXS139" s="18"/>
      <c r="IXT139" s="18"/>
      <c r="IXU139" s="18"/>
      <c r="IXV139" s="18"/>
      <c r="IXW139" s="18"/>
      <c r="IXX139" s="18"/>
      <c r="IXY139" s="18"/>
      <c r="IXZ139" s="18"/>
      <c r="IYA139" s="18"/>
      <c r="IYB139" s="18"/>
      <c r="IYC139" s="18"/>
      <c r="IYD139" s="18"/>
      <c r="IYE139" s="18"/>
      <c r="IYF139" s="18"/>
      <c r="IYG139" s="18"/>
      <c r="IYH139" s="18"/>
      <c r="IYI139" s="18"/>
      <c r="IYJ139" s="18"/>
      <c r="IYK139" s="18"/>
      <c r="IYL139" s="18"/>
      <c r="IYM139" s="18"/>
      <c r="IYN139" s="18"/>
      <c r="IYO139" s="18"/>
      <c r="IYP139" s="18"/>
      <c r="IYQ139" s="18"/>
      <c r="IYR139" s="18"/>
      <c r="IYS139" s="18"/>
      <c r="IYT139" s="18"/>
      <c r="IYU139" s="18"/>
      <c r="IYV139" s="18"/>
      <c r="IYW139" s="18"/>
      <c r="IYX139" s="18"/>
      <c r="IYY139" s="18"/>
      <c r="IYZ139" s="18"/>
      <c r="IZA139" s="18"/>
      <c r="IZB139" s="18"/>
      <c r="IZC139" s="18"/>
      <c r="IZD139" s="18"/>
      <c r="IZE139" s="18"/>
      <c r="IZF139" s="18"/>
      <c r="IZG139" s="18"/>
      <c r="IZH139" s="18"/>
      <c r="IZI139" s="18"/>
      <c r="IZJ139" s="18"/>
      <c r="IZK139" s="18"/>
      <c r="IZL139" s="18"/>
      <c r="IZM139" s="18"/>
      <c r="IZN139" s="18"/>
      <c r="IZO139" s="18"/>
      <c r="IZP139" s="18"/>
      <c r="IZQ139" s="18"/>
      <c r="IZR139" s="18"/>
      <c r="IZS139" s="18"/>
      <c r="IZT139" s="18"/>
      <c r="IZU139" s="18"/>
      <c r="IZV139" s="18"/>
      <c r="IZW139" s="18"/>
      <c r="IZX139" s="18"/>
      <c r="IZY139" s="18"/>
      <c r="IZZ139" s="18"/>
      <c r="JAA139" s="18"/>
      <c r="JAB139" s="18"/>
      <c r="JAC139" s="18"/>
      <c r="JAD139" s="18"/>
      <c r="JAE139" s="18"/>
      <c r="JAF139" s="18"/>
      <c r="JAG139" s="18"/>
      <c r="JAH139" s="18"/>
      <c r="JAI139" s="18"/>
      <c r="JAJ139" s="18"/>
      <c r="JAK139" s="18"/>
      <c r="JAL139" s="18"/>
      <c r="JAM139" s="18"/>
      <c r="JAN139" s="18"/>
      <c r="JAO139" s="18"/>
      <c r="JAP139" s="18"/>
      <c r="JAQ139" s="18"/>
      <c r="JAR139" s="18"/>
      <c r="JAS139" s="18"/>
      <c r="JAT139" s="18"/>
      <c r="JAU139" s="18"/>
      <c r="JAV139" s="18"/>
      <c r="JAW139" s="18"/>
      <c r="JAX139" s="18"/>
      <c r="JAY139" s="18"/>
      <c r="JAZ139" s="18"/>
      <c r="JBA139" s="18"/>
      <c r="JBB139" s="18"/>
      <c r="JBC139" s="18"/>
      <c r="JBD139" s="18"/>
      <c r="JBE139" s="18"/>
      <c r="JBF139" s="18"/>
      <c r="JBG139" s="18"/>
      <c r="JBH139" s="18"/>
      <c r="JBI139" s="18"/>
      <c r="JBJ139" s="18"/>
      <c r="JBK139" s="18"/>
      <c r="JBL139" s="18"/>
      <c r="JBM139" s="18"/>
      <c r="JBN139" s="18"/>
      <c r="JBO139" s="18"/>
      <c r="JBP139" s="18"/>
      <c r="JBQ139" s="18"/>
      <c r="JBR139" s="18"/>
      <c r="JBS139" s="18"/>
      <c r="JBT139" s="18"/>
      <c r="JBU139" s="18"/>
      <c r="JBV139" s="18"/>
      <c r="JBW139" s="18"/>
      <c r="JBX139" s="18"/>
      <c r="JBY139" s="18"/>
      <c r="JBZ139" s="18"/>
      <c r="JCA139" s="18"/>
      <c r="JCB139" s="18"/>
      <c r="JCC139" s="18"/>
      <c r="JCD139" s="18"/>
      <c r="JCE139" s="18"/>
      <c r="JCF139" s="18"/>
      <c r="JCG139" s="18"/>
      <c r="JCH139" s="18"/>
      <c r="JCI139" s="18"/>
      <c r="JCJ139" s="18"/>
      <c r="JCK139" s="18"/>
      <c r="JCL139" s="18"/>
      <c r="JCM139" s="18"/>
      <c r="JCN139" s="18"/>
      <c r="JCO139" s="18"/>
      <c r="JCP139" s="18"/>
      <c r="JCQ139" s="18"/>
      <c r="JCR139" s="18"/>
      <c r="JCS139" s="18"/>
      <c r="JCT139" s="18"/>
      <c r="JCU139" s="18"/>
      <c r="JCV139" s="18"/>
      <c r="JCW139" s="18"/>
      <c r="JCX139" s="18"/>
      <c r="JCY139" s="18"/>
      <c r="JCZ139" s="18"/>
      <c r="JDA139" s="18"/>
      <c r="JDB139" s="18"/>
      <c r="JDC139" s="18"/>
      <c r="JDD139" s="18"/>
      <c r="JDE139" s="18"/>
      <c r="JDF139" s="18"/>
      <c r="JDG139" s="18"/>
      <c r="JDH139" s="18"/>
      <c r="JDI139" s="18"/>
      <c r="JDJ139" s="18"/>
      <c r="JDK139" s="18"/>
      <c r="JDL139" s="18"/>
      <c r="JDM139" s="18"/>
      <c r="JDN139" s="18"/>
      <c r="JDO139" s="18"/>
      <c r="JDP139" s="18"/>
      <c r="JDQ139" s="18"/>
      <c r="JDR139" s="18"/>
      <c r="JDS139" s="18"/>
      <c r="JDT139" s="18"/>
      <c r="JDU139" s="18"/>
      <c r="JDV139" s="18"/>
      <c r="JDW139" s="18"/>
      <c r="JDX139" s="18"/>
      <c r="JDY139" s="18"/>
      <c r="JDZ139" s="18"/>
      <c r="JEA139" s="18"/>
      <c r="JEB139" s="18"/>
      <c r="JEC139" s="18"/>
      <c r="JED139" s="18"/>
      <c r="JEE139" s="18"/>
      <c r="JEF139" s="18"/>
      <c r="JEG139" s="18"/>
      <c r="JEH139" s="18"/>
      <c r="JEI139" s="18"/>
      <c r="JEJ139" s="18"/>
      <c r="JEK139" s="18"/>
      <c r="JEL139" s="18"/>
      <c r="JEM139" s="18"/>
      <c r="JEN139" s="18"/>
      <c r="JEO139" s="18"/>
      <c r="JEP139" s="18"/>
      <c r="JEQ139" s="18"/>
      <c r="JER139" s="18"/>
      <c r="JES139" s="18"/>
      <c r="JET139" s="18"/>
      <c r="JEU139" s="18"/>
      <c r="JEV139" s="18"/>
      <c r="JEW139" s="18"/>
      <c r="JEX139" s="18"/>
      <c r="JEY139" s="18"/>
      <c r="JEZ139" s="18"/>
      <c r="JFA139" s="18"/>
      <c r="JFB139" s="18"/>
      <c r="JFC139" s="18"/>
      <c r="JFD139" s="18"/>
      <c r="JFE139" s="18"/>
      <c r="JFF139" s="18"/>
      <c r="JFG139" s="18"/>
      <c r="JFH139" s="18"/>
      <c r="JFI139" s="18"/>
      <c r="JFJ139" s="18"/>
      <c r="JFK139" s="18"/>
      <c r="JFL139" s="18"/>
      <c r="JFM139" s="18"/>
      <c r="JFN139" s="18"/>
      <c r="JFO139" s="18"/>
      <c r="JFP139" s="18"/>
      <c r="JFQ139" s="18"/>
      <c r="JFR139" s="18"/>
      <c r="JFS139" s="18"/>
      <c r="JFT139" s="18"/>
      <c r="JFU139" s="18"/>
      <c r="JFV139" s="18"/>
      <c r="JFW139" s="18"/>
      <c r="JFX139" s="18"/>
      <c r="JFY139" s="18"/>
      <c r="JFZ139" s="18"/>
      <c r="JGA139" s="18"/>
      <c r="JGB139" s="18"/>
      <c r="JGC139" s="18"/>
      <c r="JGD139" s="18"/>
      <c r="JGE139" s="18"/>
      <c r="JGF139" s="18"/>
      <c r="JGG139" s="18"/>
      <c r="JGH139" s="18"/>
      <c r="JGI139" s="18"/>
      <c r="JGJ139" s="18"/>
      <c r="JGK139" s="18"/>
      <c r="JGL139" s="18"/>
      <c r="JGM139" s="18"/>
      <c r="JGN139" s="18"/>
      <c r="JGO139" s="18"/>
      <c r="JGP139" s="18"/>
      <c r="JGQ139" s="18"/>
      <c r="JGR139" s="18"/>
      <c r="JGS139" s="18"/>
      <c r="JGT139" s="18"/>
      <c r="JGU139" s="18"/>
      <c r="JGV139" s="18"/>
      <c r="JGW139" s="18"/>
      <c r="JGX139" s="18"/>
      <c r="JGY139" s="18"/>
      <c r="JGZ139" s="18"/>
      <c r="JHA139" s="18"/>
      <c r="JHB139" s="18"/>
      <c r="JHC139" s="18"/>
      <c r="JHD139" s="18"/>
      <c r="JHE139" s="18"/>
      <c r="JHF139" s="18"/>
      <c r="JHG139" s="18"/>
      <c r="JHH139" s="18"/>
      <c r="JHI139" s="18"/>
      <c r="JHJ139" s="18"/>
      <c r="JHK139" s="18"/>
      <c r="JHL139" s="18"/>
      <c r="JHM139" s="18"/>
      <c r="JHN139" s="18"/>
      <c r="JHO139" s="18"/>
      <c r="JHP139" s="18"/>
      <c r="JHQ139" s="18"/>
      <c r="JHR139" s="18"/>
      <c r="JHS139" s="18"/>
      <c r="JHT139" s="18"/>
      <c r="JHU139" s="18"/>
      <c r="JHV139" s="18"/>
      <c r="JHW139" s="18"/>
      <c r="JHX139" s="18"/>
      <c r="JHY139" s="18"/>
      <c r="JHZ139" s="18"/>
      <c r="JIA139" s="18"/>
      <c r="JIB139" s="18"/>
      <c r="JIC139" s="18"/>
      <c r="JID139" s="18"/>
      <c r="JIE139" s="18"/>
      <c r="JIF139" s="18"/>
      <c r="JIG139" s="18"/>
      <c r="JIH139" s="18"/>
      <c r="JII139" s="18"/>
      <c r="JIJ139" s="18"/>
      <c r="JIK139" s="18"/>
      <c r="JIL139" s="18"/>
      <c r="JIM139" s="18"/>
      <c r="JIN139" s="18"/>
      <c r="JIO139" s="18"/>
      <c r="JIP139" s="18"/>
      <c r="JIQ139" s="18"/>
      <c r="JIR139" s="18"/>
      <c r="JIS139" s="18"/>
      <c r="JIT139" s="18"/>
      <c r="JIU139" s="18"/>
      <c r="JIV139" s="18"/>
      <c r="JIW139" s="18"/>
      <c r="JIX139" s="18"/>
      <c r="JIY139" s="18"/>
      <c r="JIZ139" s="18"/>
      <c r="JJA139" s="18"/>
      <c r="JJB139" s="18"/>
      <c r="JJC139" s="18"/>
      <c r="JJD139" s="18"/>
      <c r="JJE139" s="18"/>
      <c r="JJF139" s="18"/>
      <c r="JJG139" s="18"/>
      <c r="JJH139" s="18"/>
      <c r="JJI139" s="18"/>
      <c r="JJJ139" s="18"/>
      <c r="JJK139" s="18"/>
      <c r="JJL139" s="18"/>
      <c r="JJM139" s="18"/>
      <c r="JJN139" s="18"/>
      <c r="JJO139" s="18"/>
      <c r="JJP139" s="18"/>
      <c r="JJQ139" s="18"/>
      <c r="JJR139" s="18"/>
      <c r="JJS139" s="18"/>
      <c r="JJT139" s="18"/>
      <c r="JJU139" s="18"/>
      <c r="JJV139" s="18"/>
      <c r="JJW139" s="18"/>
      <c r="JJX139" s="18"/>
      <c r="JJY139" s="18"/>
      <c r="JJZ139" s="18"/>
      <c r="JKA139" s="18"/>
      <c r="JKB139" s="18"/>
      <c r="JKC139" s="18"/>
      <c r="JKD139" s="18"/>
      <c r="JKE139" s="18"/>
      <c r="JKF139" s="18"/>
      <c r="JKG139" s="18"/>
      <c r="JKH139" s="18"/>
      <c r="JKI139" s="18"/>
      <c r="JKJ139" s="18"/>
      <c r="JKK139" s="18"/>
      <c r="JKL139" s="18"/>
      <c r="JKM139" s="18"/>
      <c r="JKN139" s="18"/>
      <c r="JKO139" s="18"/>
      <c r="JKP139" s="18"/>
      <c r="JKQ139" s="18"/>
      <c r="JKR139" s="18"/>
      <c r="JKS139" s="18"/>
      <c r="JKT139" s="18"/>
      <c r="JKU139" s="18"/>
      <c r="JKV139" s="18"/>
      <c r="JKW139" s="18"/>
      <c r="JKX139" s="18"/>
      <c r="JKY139" s="18"/>
      <c r="JKZ139" s="18"/>
      <c r="JLA139" s="18"/>
      <c r="JLB139" s="18"/>
      <c r="JLC139" s="18"/>
      <c r="JLD139" s="18"/>
      <c r="JLE139" s="18"/>
      <c r="JLF139" s="18"/>
      <c r="JLG139" s="18"/>
      <c r="JLH139" s="18"/>
      <c r="JLI139" s="18"/>
      <c r="JLJ139" s="18"/>
      <c r="JLK139" s="18"/>
      <c r="JLL139" s="18"/>
      <c r="JLM139" s="18"/>
      <c r="JLN139" s="18"/>
      <c r="JLO139" s="18"/>
      <c r="JLP139" s="18"/>
      <c r="JLQ139" s="18"/>
      <c r="JLR139" s="18"/>
      <c r="JLS139" s="18"/>
      <c r="JLT139" s="18"/>
      <c r="JLU139" s="18"/>
      <c r="JLV139" s="18"/>
      <c r="JLW139" s="18"/>
      <c r="JLX139" s="18"/>
      <c r="JLY139" s="18"/>
      <c r="JLZ139" s="18"/>
      <c r="JMA139" s="18"/>
      <c r="JMB139" s="18"/>
      <c r="JMC139" s="18"/>
      <c r="JMD139" s="18"/>
      <c r="JME139" s="18"/>
      <c r="JMF139" s="18"/>
      <c r="JMG139" s="18"/>
      <c r="JMH139" s="18"/>
      <c r="JMI139" s="18"/>
      <c r="JMJ139" s="18"/>
      <c r="JMK139" s="18"/>
      <c r="JML139" s="18"/>
      <c r="JMM139" s="18"/>
      <c r="JMN139" s="18"/>
      <c r="JMO139" s="18"/>
      <c r="JMP139" s="18"/>
      <c r="JMQ139" s="18"/>
      <c r="JMR139" s="18"/>
      <c r="JMS139" s="18"/>
      <c r="JMT139" s="18"/>
      <c r="JMU139" s="18"/>
      <c r="JMV139" s="18"/>
      <c r="JMW139" s="18"/>
      <c r="JMX139" s="18"/>
      <c r="JMY139" s="18"/>
      <c r="JMZ139" s="18"/>
      <c r="JNA139" s="18"/>
      <c r="JNB139" s="18"/>
      <c r="JNC139" s="18"/>
      <c r="JND139" s="18"/>
      <c r="JNE139" s="18"/>
      <c r="JNF139" s="18"/>
      <c r="JNG139" s="18"/>
      <c r="JNH139" s="18"/>
      <c r="JNI139" s="18"/>
      <c r="JNJ139" s="18"/>
      <c r="JNK139" s="18"/>
      <c r="JNL139" s="18"/>
      <c r="JNM139" s="18"/>
      <c r="JNN139" s="18"/>
      <c r="JNO139" s="18"/>
      <c r="JNP139" s="18"/>
      <c r="JNQ139" s="18"/>
      <c r="JNR139" s="18"/>
      <c r="JNS139" s="18"/>
      <c r="JNT139" s="18"/>
      <c r="JNU139" s="18"/>
      <c r="JNV139" s="18"/>
      <c r="JNW139" s="18"/>
      <c r="JNX139" s="18"/>
      <c r="JNY139" s="18"/>
      <c r="JNZ139" s="18"/>
      <c r="JOA139" s="18"/>
      <c r="JOB139" s="18"/>
      <c r="JOC139" s="18"/>
      <c r="JOD139" s="18"/>
      <c r="JOE139" s="18"/>
      <c r="JOF139" s="18"/>
      <c r="JOG139" s="18"/>
      <c r="JOH139" s="18"/>
      <c r="JOI139" s="18"/>
      <c r="JOJ139" s="18"/>
      <c r="JOK139" s="18"/>
      <c r="JOL139" s="18"/>
      <c r="JOM139" s="18"/>
      <c r="JON139" s="18"/>
      <c r="JOO139" s="18"/>
      <c r="JOP139" s="18"/>
      <c r="JOQ139" s="18"/>
      <c r="JOR139" s="18"/>
      <c r="JOS139" s="18"/>
      <c r="JOT139" s="18"/>
      <c r="JOU139" s="18"/>
      <c r="JOV139" s="18"/>
      <c r="JOW139" s="18"/>
      <c r="JOX139" s="18"/>
      <c r="JOY139" s="18"/>
      <c r="JOZ139" s="18"/>
      <c r="JPA139" s="18"/>
      <c r="JPB139" s="18"/>
      <c r="JPC139" s="18"/>
      <c r="JPD139" s="18"/>
      <c r="JPE139" s="18"/>
      <c r="JPF139" s="18"/>
      <c r="JPG139" s="18"/>
      <c r="JPH139" s="18"/>
      <c r="JPI139" s="18"/>
      <c r="JPJ139" s="18"/>
      <c r="JPK139" s="18"/>
      <c r="JPL139" s="18"/>
      <c r="JPM139" s="18"/>
      <c r="JPN139" s="18"/>
      <c r="JPO139" s="18"/>
      <c r="JPP139" s="18"/>
      <c r="JPQ139" s="18"/>
      <c r="JPR139" s="18"/>
      <c r="JPS139" s="18"/>
      <c r="JPT139" s="18"/>
      <c r="JPU139" s="18"/>
      <c r="JPV139" s="18"/>
      <c r="JPW139" s="18"/>
      <c r="JPX139" s="18"/>
      <c r="JPY139" s="18"/>
      <c r="JPZ139" s="18"/>
      <c r="JQA139" s="18"/>
      <c r="JQB139" s="18"/>
      <c r="JQC139" s="18"/>
      <c r="JQD139" s="18"/>
      <c r="JQE139" s="18"/>
      <c r="JQF139" s="18"/>
      <c r="JQG139" s="18"/>
      <c r="JQH139" s="18"/>
      <c r="JQI139" s="18"/>
      <c r="JQJ139" s="18"/>
      <c r="JQK139" s="18"/>
      <c r="JQL139" s="18"/>
      <c r="JQM139" s="18"/>
      <c r="JQN139" s="18"/>
      <c r="JQO139" s="18"/>
      <c r="JQP139" s="18"/>
      <c r="JQQ139" s="18"/>
      <c r="JQR139" s="18"/>
      <c r="JQS139" s="18"/>
      <c r="JQT139" s="18"/>
      <c r="JQU139" s="18"/>
      <c r="JQV139" s="18"/>
      <c r="JQW139" s="18"/>
      <c r="JQX139" s="18"/>
      <c r="JQY139" s="18"/>
      <c r="JQZ139" s="18"/>
      <c r="JRA139" s="18"/>
      <c r="JRB139" s="18"/>
      <c r="JRC139" s="18"/>
      <c r="JRD139" s="18"/>
      <c r="JRE139" s="18"/>
      <c r="JRF139" s="18"/>
      <c r="JRG139" s="18"/>
      <c r="JRH139" s="18"/>
      <c r="JRI139" s="18"/>
      <c r="JRJ139" s="18"/>
      <c r="JRK139" s="18"/>
      <c r="JRL139" s="18"/>
      <c r="JRM139" s="18"/>
      <c r="JRN139" s="18"/>
      <c r="JRO139" s="18"/>
      <c r="JRP139" s="18"/>
      <c r="JRQ139" s="18"/>
      <c r="JRR139" s="18"/>
      <c r="JRS139" s="18"/>
      <c r="JRT139" s="18"/>
      <c r="JRU139" s="18"/>
      <c r="JRV139" s="18"/>
      <c r="JRW139" s="18"/>
      <c r="JRX139" s="18"/>
      <c r="JRY139" s="18"/>
      <c r="JRZ139" s="18"/>
      <c r="JSA139" s="18"/>
      <c r="JSB139" s="18"/>
      <c r="JSC139" s="18"/>
      <c r="JSD139" s="18"/>
      <c r="JSE139" s="18"/>
      <c r="JSF139" s="18"/>
      <c r="JSG139" s="18"/>
      <c r="JSH139" s="18"/>
      <c r="JSI139" s="18"/>
      <c r="JSJ139" s="18"/>
      <c r="JSK139" s="18"/>
      <c r="JSL139" s="18"/>
      <c r="JSM139" s="18"/>
      <c r="JSN139" s="18"/>
      <c r="JSO139" s="18"/>
      <c r="JSP139" s="18"/>
      <c r="JSQ139" s="18"/>
      <c r="JSR139" s="18"/>
      <c r="JSS139" s="18"/>
      <c r="JST139" s="18"/>
      <c r="JSU139" s="18"/>
      <c r="JSV139" s="18"/>
      <c r="JSW139" s="18"/>
      <c r="JSX139" s="18"/>
      <c r="JSY139" s="18"/>
      <c r="JSZ139" s="18"/>
      <c r="JTA139" s="18"/>
      <c r="JTB139" s="18"/>
      <c r="JTC139" s="18"/>
      <c r="JTD139" s="18"/>
      <c r="JTE139" s="18"/>
      <c r="JTF139" s="18"/>
      <c r="JTG139" s="18"/>
      <c r="JTH139" s="18"/>
      <c r="JTI139" s="18"/>
      <c r="JTJ139" s="18"/>
      <c r="JTK139" s="18"/>
      <c r="JTL139" s="18"/>
      <c r="JTM139" s="18"/>
      <c r="JTN139" s="18"/>
      <c r="JTO139" s="18"/>
      <c r="JTP139" s="18"/>
      <c r="JTQ139" s="18"/>
      <c r="JTR139" s="18"/>
      <c r="JTS139" s="18"/>
      <c r="JTT139" s="18"/>
      <c r="JTU139" s="18"/>
      <c r="JTV139" s="18"/>
      <c r="JTW139" s="18"/>
      <c r="JTX139" s="18"/>
      <c r="JTY139" s="18"/>
      <c r="JTZ139" s="18"/>
      <c r="JUA139" s="18"/>
      <c r="JUB139" s="18"/>
      <c r="JUC139" s="18"/>
      <c r="JUD139" s="18"/>
      <c r="JUE139" s="18"/>
      <c r="JUF139" s="18"/>
      <c r="JUG139" s="18"/>
      <c r="JUH139" s="18"/>
      <c r="JUI139" s="18"/>
      <c r="JUJ139" s="18"/>
      <c r="JUK139" s="18"/>
      <c r="JUL139" s="18"/>
      <c r="JUM139" s="18"/>
      <c r="JUN139" s="18"/>
      <c r="JUO139" s="18"/>
      <c r="JUP139" s="18"/>
      <c r="JUQ139" s="18"/>
      <c r="JUR139" s="18"/>
      <c r="JUS139" s="18"/>
      <c r="JUT139" s="18"/>
      <c r="JUU139" s="18"/>
      <c r="JUV139" s="18"/>
      <c r="JUW139" s="18"/>
      <c r="JUX139" s="18"/>
      <c r="JUY139" s="18"/>
      <c r="JUZ139" s="18"/>
      <c r="JVA139" s="18"/>
      <c r="JVB139" s="18"/>
      <c r="JVC139" s="18"/>
      <c r="JVD139" s="18"/>
      <c r="JVE139" s="18"/>
      <c r="JVF139" s="18"/>
      <c r="JVG139" s="18"/>
      <c r="JVH139" s="18"/>
      <c r="JVI139" s="18"/>
      <c r="JVJ139" s="18"/>
      <c r="JVK139" s="18"/>
      <c r="JVL139" s="18"/>
      <c r="JVM139" s="18"/>
      <c r="JVN139" s="18"/>
      <c r="JVO139" s="18"/>
      <c r="JVP139" s="18"/>
      <c r="JVQ139" s="18"/>
      <c r="JVR139" s="18"/>
      <c r="JVS139" s="18"/>
      <c r="JVT139" s="18"/>
      <c r="JVU139" s="18"/>
      <c r="JVV139" s="18"/>
      <c r="JVW139" s="18"/>
      <c r="JVX139" s="18"/>
      <c r="JVY139" s="18"/>
      <c r="JVZ139" s="18"/>
      <c r="JWA139" s="18"/>
      <c r="JWB139" s="18"/>
      <c r="JWC139" s="18"/>
      <c r="JWD139" s="18"/>
      <c r="JWE139" s="18"/>
      <c r="JWF139" s="18"/>
      <c r="JWG139" s="18"/>
      <c r="JWH139" s="18"/>
      <c r="JWI139" s="18"/>
      <c r="JWJ139" s="18"/>
      <c r="JWK139" s="18"/>
      <c r="JWL139" s="18"/>
      <c r="JWM139" s="18"/>
      <c r="JWN139" s="18"/>
      <c r="JWO139" s="18"/>
      <c r="JWP139" s="18"/>
      <c r="JWQ139" s="18"/>
      <c r="JWR139" s="18"/>
      <c r="JWS139" s="18"/>
      <c r="JWT139" s="18"/>
      <c r="JWU139" s="18"/>
      <c r="JWV139" s="18"/>
      <c r="JWW139" s="18"/>
      <c r="JWX139" s="18"/>
      <c r="JWY139" s="18"/>
      <c r="JWZ139" s="18"/>
      <c r="JXA139" s="18"/>
      <c r="JXB139" s="18"/>
      <c r="JXC139" s="18"/>
      <c r="JXD139" s="18"/>
      <c r="JXE139" s="18"/>
      <c r="JXF139" s="18"/>
      <c r="JXG139" s="18"/>
      <c r="JXH139" s="18"/>
      <c r="JXI139" s="18"/>
      <c r="JXJ139" s="18"/>
      <c r="JXK139" s="18"/>
      <c r="JXL139" s="18"/>
      <c r="JXM139" s="18"/>
      <c r="JXN139" s="18"/>
      <c r="JXO139" s="18"/>
      <c r="JXP139" s="18"/>
      <c r="JXQ139" s="18"/>
      <c r="JXR139" s="18"/>
      <c r="JXS139" s="18"/>
      <c r="JXT139" s="18"/>
      <c r="JXU139" s="18"/>
      <c r="JXV139" s="18"/>
      <c r="JXW139" s="18"/>
      <c r="JXX139" s="18"/>
      <c r="JXY139" s="18"/>
      <c r="JXZ139" s="18"/>
      <c r="JYA139" s="18"/>
      <c r="JYB139" s="18"/>
      <c r="JYC139" s="18"/>
      <c r="JYD139" s="18"/>
      <c r="JYE139" s="18"/>
      <c r="JYF139" s="18"/>
      <c r="JYG139" s="18"/>
      <c r="JYH139" s="18"/>
      <c r="JYI139" s="18"/>
      <c r="JYJ139" s="18"/>
      <c r="JYK139" s="18"/>
      <c r="JYL139" s="18"/>
      <c r="JYM139" s="18"/>
      <c r="JYN139" s="18"/>
      <c r="JYO139" s="18"/>
      <c r="JYP139" s="18"/>
      <c r="JYQ139" s="18"/>
      <c r="JYR139" s="18"/>
      <c r="JYS139" s="18"/>
      <c r="JYT139" s="18"/>
      <c r="JYU139" s="18"/>
      <c r="JYV139" s="18"/>
      <c r="JYW139" s="18"/>
      <c r="JYX139" s="18"/>
      <c r="JYY139" s="18"/>
      <c r="JYZ139" s="18"/>
      <c r="JZA139" s="18"/>
      <c r="JZB139" s="18"/>
      <c r="JZC139" s="18"/>
      <c r="JZD139" s="18"/>
      <c r="JZE139" s="18"/>
      <c r="JZF139" s="18"/>
      <c r="JZG139" s="18"/>
      <c r="JZH139" s="18"/>
      <c r="JZI139" s="18"/>
      <c r="JZJ139" s="18"/>
      <c r="JZK139" s="18"/>
      <c r="JZL139" s="18"/>
      <c r="JZM139" s="18"/>
      <c r="JZN139" s="18"/>
      <c r="JZO139" s="18"/>
      <c r="JZP139" s="18"/>
      <c r="JZQ139" s="18"/>
      <c r="JZR139" s="18"/>
      <c r="JZS139" s="18"/>
      <c r="JZT139" s="18"/>
      <c r="JZU139" s="18"/>
      <c r="JZV139" s="18"/>
      <c r="JZW139" s="18"/>
      <c r="JZX139" s="18"/>
      <c r="JZY139" s="18"/>
      <c r="JZZ139" s="18"/>
      <c r="KAA139" s="18"/>
      <c r="KAB139" s="18"/>
      <c r="KAC139" s="18"/>
      <c r="KAD139" s="18"/>
      <c r="KAE139" s="18"/>
      <c r="KAF139" s="18"/>
      <c r="KAG139" s="18"/>
      <c r="KAH139" s="18"/>
      <c r="KAI139" s="18"/>
      <c r="KAJ139" s="18"/>
      <c r="KAK139" s="18"/>
      <c r="KAL139" s="18"/>
      <c r="KAM139" s="18"/>
      <c r="KAN139" s="18"/>
      <c r="KAO139" s="18"/>
      <c r="KAP139" s="18"/>
      <c r="KAQ139" s="18"/>
      <c r="KAR139" s="18"/>
      <c r="KAS139" s="18"/>
      <c r="KAT139" s="18"/>
      <c r="KAU139" s="18"/>
      <c r="KAV139" s="18"/>
      <c r="KAW139" s="18"/>
      <c r="KAX139" s="18"/>
      <c r="KAY139" s="18"/>
      <c r="KAZ139" s="18"/>
      <c r="KBA139" s="18"/>
      <c r="KBB139" s="18"/>
      <c r="KBC139" s="18"/>
      <c r="KBD139" s="18"/>
      <c r="KBE139" s="18"/>
      <c r="KBF139" s="18"/>
      <c r="KBG139" s="18"/>
      <c r="KBH139" s="18"/>
      <c r="KBI139" s="18"/>
      <c r="KBJ139" s="18"/>
      <c r="KBK139" s="18"/>
      <c r="KBL139" s="18"/>
      <c r="KBM139" s="18"/>
      <c r="KBN139" s="18"/>
      <c r="KBO139" s="18"/>
      <c r="KBP139" s="18"/>
      <c r="KBQ139" s="18"/>
      <c r="KBR139" s="18"/>
      <c r="KBS139" s="18"/>
      <c r="KBT139" s="18"/>
      <c r="KBU139" s="18"/>
      <c r="KBV139" s="18"/>
      <c r="KBW139" s="18"/>
      <c r="KBX139" s="18"/>
      <c r="KBY139" s="18"/>
      <c r="KBZ139" s="18"/>
      <c r="KCA139" s="18"/>
      <c r="KCB139" s="18"/>
      <c r="KCC139" s="18"/>
      <c r="KCD139" s="18"/>
      <c r="KCE139" s="18"/>
      <c r="KCF139" s="18"/>
      <c r="KCG139" s="18"/>
      <c r="KCH139" s="18"/>
      <c r="KCI139" s="18"/>
      <c r="KCJ139" s="18"/>
      <c r="KCK139" s="18"/>
      <c r="KCL139" s="18"/>
      <c r="KCM139" s="18"/>
      <c r="KCN139" s="18"/>
      <c r="KCO139" s="18"/>
      <c r="KCP139" s="18"/>
      <c r="KCQ139" s="18"/>
      <c r="KCR139" s="18"/>
      <c r="KCS139" s="18"/>
      <c r="KCT139" s="18"/>
      <c r="KCU139" s="18"/>
      <c r="KCV139" s="18"/>
      <c r="KCW139" s="18"/>
      <c r="KCX139" s="18"/>
      <c r="KCY139" s="18"/>
      <c r="KCZ139" s="18"/>
      <c r="KDA139" s="18"/>
      <c r="KDB139" s="18"/>
      <c r="KDC139" s="18"/>
      <c r="KDD139" s="18"/>
      <c r="KDE139" s="18"/>
      <c r="KDF139" s="18"/>
      <c r="KDG139" s="18"/>
      <c r="KDH139" s="18"/>
      <c r="KDI139" s="18"/>
      <c r="KDJ139" s="18"/>
      <c r="KDK139" s="18"/>
      <c r="KDL139" s="18"/>
      <c r="KDM139" s="18"/>
      <c r="KDN139" s="18"/>
      <c r="KDO139" s="18"/>
      <c r="KDP139" s="18"/>
      <c r="KDQ139" s="18"/>
      <c r="KDR139" s="18"/>
      <c r="KDS139" s="18"/>
      <c r="KDT139" s="18"/>
      <c r="KDU139" s="18"/>
      <c r="KDV139" s="18"/>
      <c r="KDW139" s="18"/>
      <c r="KDX139" s="18"/>
      <c r="KDY139" s="18"/>
      <c r="KDZ139" s="18"/>
      <c r="KEA139" s="18"/>
      <c r="KEB139" s="18"/>
      <c r="KEC139" s="18"/>
      <c r="KED139" s="18"/>
      <c r="KEE139" s="18"/>
      <c r="KEF139" s="18"/>
      <c r="KEG139" s="18"/>
      <c r="KEH139" s="18"/>
      <c r="KEI139" s="18"/>
      <c r="KEJ139" s="18"/>
      <c r="KEK139" s="18"/>
      <c r="KEL139" s="18"/>
      <c r="KEM139" s="18"/>
      <c r="KEN139" s="18"/>
      <c r="KEO139" s="18"/>
      <c r="KEP139" s="18"/>
      <c r="KEQ139" s="18"/>
      <c r="KER139" s="18"/>
      <c r="KES139" s="18"/>
      <c r="KET139" s="18"/>
      <c r="KEU139" s="18"/>
      <c r="KEV139" s="18"/>
      <c r="KEW139" s="18"/>
      <c r="KEX139" s="18"/>
      <c r="KEY139" s="18"/>
      <c r="KEZ139" s="18"/>
      <c r="KFA139" s="18"/>
      <c r="KFB139" s="18"/>
      <c r="KFC139" s="18"/>
      <c r="KFD139" s="18"/>
      <c r="KFE139" s="18"/>
      <c r="KFF139" s="18"/>
      <c r="KFG139" s="18"/>
      <c r="KFH139" s="18"/>
      <c r="KFI139" s="18"/>
      <c r="KFJ139" s="18"/>
      <c r="KFK139" s="18"/>
      <c r="KFL139" s="18"/>
      <c r="KFM139" s="18"/>
      <c r="KFN139" s="18"/>
      <c r="KFO139" s="18"/>
      <c r="KFP139" s="18"/>
      <c r="KFQ139" s="18"/>
      <c r="KFR139" s="18"/>
      <c r="KFS139" s="18"/>
      <c r="KFT139" s="18"/>
      <c r="KFU139" s="18"/>
      <c r="KFV139" s="18"/>
      <c r="KFW139" s="18"/>
      <c r="KFX139" s="18"/>
      <c r="KFY139" s="18"/>
      <c r="KFZ139" s="18"/>
      <c r="KGA139" s="18"/>
      <c r="KGB139" s="18"/>
      <c r="KGC139" s="18"/>
      <c r="KGD139" s="18"/>
      <c r="KGE139" s="18"/>
      <c r="KGF139" s="18"/>
      <c r="KGG139" s="18"/>
      <c r="KGH139" s="18"/>
      <c r="KGI139" s="18"/>
      <c r="KGJ139" s="18"/>
      <c r="KGK139" s="18"/>
      <c r="KGL139" s="18"/>
      <c r="KGM139" s="18"/>
      <c r="KGN139" s="18"/>
      <c r="KGO139" s="18"/>
      <c r="KGP139" s="18"/>
      <c r="KGQ139" s="18"/>
      <c r="KGR139" s="18"/>
      <c r="KGS139" s="18"/>
      <c r="KGT139" s="18"/>
      <c r="KGU139" s="18"/>
      <c r="KGV139" s="18"/>
      <c r="KGW139" s="18"/>
      <c r="KGX139" s="18"/>
      <c r="KGY139" s="18"/>
      <c r="KGZ139" s="18"/>
      <c r="KHA139" s="18"/>
      <c r="KHB139" s="18"/>
      <c r="KHC139" s="18"/>
      <c r="KHD139" s="18"/>
      <c r="KHE139" s="18"/>
      <c r="KHF139" s="18"/>
      <c r="KHG139" s="18"/>
      <c r="KHH139" s="18"/>
      <c r="KHI139" s="18"/>
      <c r="KHJ139" s="18"/>
      <c r="KHK139" s="18"/>
      <c r="KHL139" s="18"/>
      <c r="KHM139" s="18"/>
      <c r="KHN139" s="18"/>
      <c r="KHO139" s="18"/>
      <c r="KHP139" s="18"/>
      <c r="KHQ139" s="18"/>
      <c r="KHR139" s="18"/>
      <c r="KHS139" s="18"/>
      <c r="KHT139" s="18"/>
      <c r="KHU139" s="18"/>
      <c r="KHV139" s="18"/>
      <c r="KHW139" s="18"/>
      <c r="KHX139" s="18"/>
      <c r="KHY139" s="18"/>
      <c r="KHZ139" s="18"/>
      <c r="KIA139" s="18"/>
      <c r="KIB139" s="18"/>
      <c r="KIC139" s="18"/>
      <c r="KID139" s="18"/>
      <c r="KIE139" s="18"/>
      <c r="KIF139" s="18"/>
      <c r="KIG139" s="18"/>
      <c r="KIH139" s="18"/>
      <c r="KII139" s="18"/>
      <c r="KIJ139" s="18"/>
      <c r="KIK139" s="18"/>
      <c r="KIL139" s="18"/>
      <c r="KIM139" s="18"/>
      <c r="KIN139" s="18"/>
      <c r="KIO139" s="18"/>
      <c r="KIP139" s="18"/>
      <c r="KIQ139" s="18"/>
      <c r="KIR139" s="18"/>
      <c r="KIS139" s="18"/>
      <c r="KIT139" s="18"/>
      <c r="KIU139" s="18"/>
      <c r="KIV139" s="18"/>
      <c r="KIW139" s="18"/>
      <c r="KIX139" s="18"/>
      <c r="KIY139" s="18"/>
      <c r="KIZ139" s="18"/>
      <c r="KJA139" s="18"/>
      <c r="KJB139" s="18"/>
      <c r="KJC139" s="18"/>
      <c r="KJD139" s="18"/>
      <c r="KJE139" s="18"/>
      <c r="KJF139" s="18"/>
      <c r="KJG139" s="18"/>
      <c r="KJH139" s="18"/>
      <c r="KJI139" s="18"/>
      <c r="KJJ139" s="18"/>
      <c r="KJK139" s="18"/>
      <c r="KJL139" s="18"/>
      <c r="KJM139" s="18"/>
      <c r="KJN139" s="18"/>
      <c r="KJO139" s="18"/>
      <c r="KJP139" s="18"/>
      <c r="KJQ139" s="18"/>
      <c r="KJR139" s="18"/>
      <c r="KJS139" s="18"/>
      <c r="KJT139" s="18"/>
      <c r="KJU139" s="18"/>
      <c r="KJV139" s="18"/>
      <c r="KJW139" s="18"/>
      <c r="KJX139" s="18"/>
      <c r="KJY139" s="18"/>
      <c r="KJZ139" s="18"/>
      <c r="KKA139" s="18"/>
      <c r="KKB139" s="18"/>
      <c r="KKC139" s="18"/>
      <c r="KKD139" s="18"/>
      <c r="KKE139" s="18"/>
      <c r="KKF139" s="18"/>
      <c r="KKG139" s="18"/>
      <c r="KKH139" s="18"/>
      <c r="KKI139" s="18"/>
      <c r="KKJ139" s="18"/>
      <c r="KKK139" s="18"/>
      <c r="KKL139" s="18"/>
      <c r="KKM139" s="18"/>
      <c r="KKN139" s="18"/>
      <c r="KKO139" s="18"/>
      <c r="KKP139" s="18"/>
      <c r="KKQ139" s="18"/>
      <c r="KKR139" s="18"/>
      <c r="KKS139" s="18"/>
      <c r="KKT139" s="18"/>
      <c r="KKU139" s="18"/>
      <c r="KKV139" s="18"/>
      <c r="KKW139" s="18"/>
      <c r="KKX139" s="18"/>
      <c r="KKY139" s="18"/>
      <c r="KKZ139" s="18"/>
      <c r="KLA139" s="18"/>
      <c r="KLB139" s="18"/>
      <c r="KLC139" s="18"/>
      <c r="KLD139" s="18"/>
      <c r="KLE139" s="18"/>
      <c r="KLF139" s="18"/>
      <c r="KLG139" s="18"/>
      <c r="KLH139" s="18"/>
      <c r="KLI139" s="18"/>
      <c r="KLJ139" s="18"/>
      <c r="KLK139" s="18"/>
      <c r="KLL139" s="18"/>
      <c r="KLM139" s="18"/>
      <c r="KLN139" s="18"/>
      <c r="KLO139" s="18"/>
      <c r="KLP139" s="18"/>
      <c r="KLQ139" s="18"/>
      <c r="KLR139" s="18"/>
      <c r="KLS139" s="18"/>
      <c r="KLT139" s="18"/>
      <c r="KLU139" s="18"/>
      <c r="KLV139" s="18"/>
      <c r="KLW139" s="18"/>
      <c r="KLX139" s="18"/>
      <c r="KLY139" s="18"/>
      <c r="KLZ139" s="18"/>
      <c r="KMA139" s="18"/>
      <c r="KMB139" s="18"/>
      <c r="KMC139" s="18"/>
      <c r="KMD139" s="18"/>
      <c r="KME139" s="18"/>
      <c r="KMF139" s="18"/>
      <c r="KMG139" s="18"/>
      <c r="KMH139" s="18"/>
      <c r="KMI139" s="18"/>
      <c r="KMJ139" s="18"/>
      <c r="KMK139" s="18"/>
      <c r="KML139" s="18"/>
      <c r="KMM139" s="18"/>
      <c r="KMN139" s="18"/>
      <c r="KMO139" s="18"/>
      <c r="KMP139" s="18"/>
      <c r="KMQ139" s="18"/>
      <c r="KMR139" s="18"/>
      <c r="KMS139" s="18"/>
      <c r="KMT139" s="18"/>
      <c r="KMU139" s="18"/>
      <c r="KMV139" s="18"/>
      <c r="KMW139" s="18"/>
      <c r="KMX139" s="18"/>
      <c r="KMY139" s="18"/>
      <c r="KMZ139" s="18"/>
      <c r="KNA139" s="18"/>
      <c r="KNB139" s="18"/>
      <c r="KNC139" s="18"/>
      <c r="KND139" s="18"/>
      <c r="KNE139" s="18"/>
      <c r="KNF139" s="18"/>
      <c r="KNG139" s="18"/>
      <c r="KNH139" s="18"/>
      <c r="KNI139" s="18"/>
      <c r="KNJ139" s="18"/>
      <c r="KNK139" s="18"/>
      <c r="KNL139" s="18"/>
      <c r="KNM139" s="18"/>
      <c r="KNN139" s="18"/>
      <c r="KNO139" s="18"/>
      <c r="KNP139" s="18"/>
      <c r="KNQ139" s="18"/>
      <c r="KNR139" s="18"/>
      <c r="KNS139" s="18"/>
      <c r="KNT139" s="18"/>
      <c r="KNU139" s="18"/>
      <c r="KNV139" s="18"/>
      <c r="KNW139" s="18"/>
      <c r="KNX139" s="18"/>
      <c r="KNY139" s="18"/>
      <c r="KNZ139" s="18"/>
      <c r="KOA139" s="18"/>
      <c r="KOB139" s="18"/>
      <c r="KOC139" s="18"/>
      <c r="KOD139" s="18"/>
      <c r="KOE139" s="18"/>
      <c r="KOF139" s="18"/>
      <c r="KOG139" s="18"/>
      <c r="KOH139" s="18"/>
      <c r="KOI139" s="18"/>
      <c r="KOJ139" s="18"/>
      <c r="KOK139" s="18"/>
      <c r="KOL139" s="18"/>
      <c r="KOM139" s="18"/>
      <c r="KON139" s="18"/>
      <c r="KOO139" s="18"/>
      <c r="KOP139" s="18"/>
      <c r="KOQ139" s="18"/>
      <c r="KOR139" s="18"/>
      <c r="KOS139" s="18"/>
      <c r="KOT139" s="18"/>
      <c r="KOU139" s="18"/>
      <c r="KOV139" s="18"/>
      <c r="KOW139" s="18"/>
      <c r="KOX139" s="18"/>
      <c r="KOY139" s="18"/>
      <c r="KOZ139" s="18"/>
      <c r="KPA139" s="18"/>
      <c r="KPB139" s="18"/>
      <c r="KPC139" s="18"/>
      <c r="KPD139" s="18"/>
      <c r="KPE139" s="18"/>
      <c r="KPF139" s="18"/>
      <c r="KPG139" s="18"/>
      <c r="KPH139" s="18"/>
      <c r="KPI139" s="18"/>
      <c r="KPJ139" s="18"/>
      <c r="KPK139" s="18"/>
      <c r="KPL139" s="18"/>
      <c r="KPM139" s="18"/>
      <c r="KPN139" s="18"/>
      <c r="KPO139" s="18"/>
      <c r="KPP139" s="18"/>
      <c r="KPQ139" s="18"/>
      <c r="KPR139" s="18"/>
      <c r="KPS139" s="18"/>
      <c r="KPT139" s="18"/>
      <c r="KPU139" s="18"/>
      <c r="KPV139" s="18"/>
      <c r="KPW139" s="18"/>
      <c r="KPX139" s="18"/>
      <c r="KPY139" s="18"/>
      <c r="KPZ139" s="18"/>
      <c r="KQA139" s="18"/>
      <c r="KQB139" s="18"/>
      <c r="KQC139" s="18"/>
      <c r="KQD139" s="18"/>
      <c r="KQE139" s="18"/>
      <c r="KQF139" s="18"/>
      <c r="KQG139" s="18"/>
      <c r="KQH139" s="18"/>
      <c r="KQI139" s="18"/>
      <c r="KQJ139" s="18"/>
      <c r="KQK139" s="18"/>
      <c r="KQL139" s="18"/>
      <c r="KQM139" s="18"/>
      <c r="KQN139" s="18"/>
      <c r="KQO139" s="18"/>
      <c r="KQP139" s="18"/>
      <c r="KQQ139" s="18"/>
      <c r="KQR139" s="18"/>
      <c r="KQS139" s="18"/>
      <c r="KQT139" s="18"/>
      <c r="KQU139" s="18"/>
      <c r="KQV139" s="18"/>
      <c r="KQW139" s="18"/>
      <c r="KQX139" s="18"/>
      <c r="KQY139" s="18"/>
      <c r="KQZ139" s="18"/>
      <c r="KRA139" s="18"/>
      <c r="KRB139" s="18"/>
      <c r="KRC139" s="18"/>
      <c r="KRD139" s="18"/>
      <c r="KRE139" s="18"/>
      <c r="KRF139" s="18"/>
      <c r="KRG139" s="18"/>
      <c r="KRH139" s="18"/>
      <c r="KRI139" s="18"/>
      <c r="KRJ139" s="18"/>
      <c r="KRK139" s="18"/>
      <c r="KRL139" s="18"/>
      <c r="KRM139" s="18"/>
      <c r="KRN139" s="18"/>
      <c r="KRO139" s="18"/>
      <c r="KRP139" s="18"/>
      <c r="KRQ139" s="18"/>
      <c r="KRR139" s="18"/>
      <c r="KRS139" s="18"/>
      <c r="KRT139" s="18"/>
      <c r="KRU139" s="18"/>
      <c r="KRV139" s="18"/>
      <c r="KRW139" s="18"/>
      <c r="KRX139" s="18"/>
      <c r="KRY139" s="18"/>
      <c r="KRZ139" s="18"/>
      <c r="KSA139" s="18"/>
      <c r="KSB139" s="18"/>
      <c r="KSC139" s="18"/>
      <c r="KSD139" s="18"/>
      <c r="KSE139" s="18"/>
      <c r="KSF139" s="18"/>
      <c r="KSG139" s="18"/>
      <c r="KSH139" s="18"/>
      <c r="KSI139" s="18"/>
      <c r="KSJ139" s="18"/>
      <c r="KSK139" s="18"/>
      <c r="KSL139" s="18"/>
      <c r="KSM139" s="18"/>
      <c r="KSN139" s="18"/>
      <c r="KSO139" s="18"/>
      <c r="KSP139" s="18"/>
      <c r="KSQ139" s="18"/>
      <c r="KSR139" s="18"/>
      <c r="KSS139" s="18"/>
      <c r="KST139" s="18"/>
      <c r="KSU139" s="18"/>
      <c r="KSV139" s="18"/>
      <c r="KSW139" s="18"/>
      <c r="KSX139" s="18"/>
      <c r="KSY139" s="18"/>
      <c r="KSZ139" s="18"/>
      <c r="KTA139" s="18"/>
      <c r="KTB139" s="18"/>
      <c r="KTC139" s="18"/>
      <c r="KTD139" s="18"/>
      <c r="KTE139" s="18"/>
      <c r="KTF139" s="18"/>
      <c r="KTG139" s="18"/>
      <c r="KTH139" s="18"/>
      <c r="KTI139" s="18"/>
      <c r="KTJ139" s="18"/>
      <c r="KTK139" s="18"/>
      <c r="KTL139" s="18"/>
      <c r="KTM139" s="18"/>
      <c r="KTN139" s="18"/>
      <c r="KTO139" s="18"/>
      <c r="KTP139" s="18"/>
      <c r="KTQ139" s="18"/>
      <c r="KTR139" s="18"/>
      <c r="KTS139" s="18"/>
      <c r="KTT139" s="18"/>
      <c r="KTU139" s="18"/>
      <c r="KTV139" s="18"/>
      <c r="KTW139" s="18"/>
      <c r="KTX139" s="18"/>
      <c r="KTY139" s="18"/>
      <c r="KTZ139" s="18"/>
      <c r="KUA139" s="18"/>
      <c r="KUB139" s="18"/>
      <c r="KUC139" s="18"/>
      <c r="KUD139" s="18"/>
      <c r="KUE139" s="18"/>
      <c r="KUF139" s="18"/>
      <c r="KUG139" s="18"/>
      <c r="KUH139" s="18"/>
      <c r="KUI139" s="18"/>
      <c r="KUJ139" s="18"/>
      <c r="KUK139" s="18"/>
      <c r="KUL139" s="18"/>
      <c r="KUM139" s="18"/>
      <c r="KUN139" s="18"/>
      <c r="KUO139" s="18"/>
      <c r="KUP139" s="18"/>
      <c r="KUQ139" s="18"/>
      <c r="KUR139" s="18"/>
      <c r="KUS139" s="18"/>
      <c r="KUT139" s="18"/>
      <c r="KUU139" s="18"/>
      <c r="KUV139" s="18"/>
      <c r="KUW139" s="18"/>
      <c r="KUX139" s="18"/>
      <c r="KUY139" s="18"/>
      <c r="KUZ139" s="18"/>
      <c r="KVA139" s="18"/>
      <c r="KVB139" s="18"/>
      <c r="KVC139" s="18"/>
      <c r="KVD139" s="18"/>
      <c r="KVE139" s="18"/>
      <c r="KVF139" s="18"/>
      <c r="KVG139" s="18"/>
      <c r="KVH139" s="18"/>
      <c r="KVI139" s="18"/>
      <c r="KVJ139" s="18"/>
      <c r="KVK139" s="18"/>
      <c r="KVL139" s="18"/>
      <c r="KVM139" s="18"/>
      <c r="KVN139" s="18"/>
      <c r="KVO139" s="18"/>
      <c r="KVP139" s="18"/>
      <c r="KVQ139" s="18"/>
      <c r="KVR139" s="18"/>
      <c r="KVS139" s="18"/>
      <c r="KVT139" s="18"/>
      <c r="KVU139" s="18"/>
      <c r="KVV139" s="18"/>
      <c r="KVW139" s="18"/>
      <c r="KVX139" s="18"/>
      <c r="KVY139" s="18"/>
      <c r="KVZ139" s="18"/>
      <c r="KWA139" s="18"/>
      <c r="KWB139" s="18"/>
      <c r="KWC139" s="18"/>
      <c r="KWD139" s="18"/>
      <c r="KWE139" s="18"/>
      <c r="KWF139" s="18"/>
      <c r="KWG139" s="18"/>
      <c r="KWH139" s="18"/>
      <c r="KWI139" s="18"/>
      <c r="KWJ139" s="18"/>
      <c r="KWK139" s="18"/>
      <c r="KWL139" s="18"/>
      <c r="KWM139" s="18"/>
      <c r="KWN139" s="18"/>
      <c r="KWO139" s="18"/>
      <c r="KWP139" s="18"/>
      <c r="KWQ139" s="18"/>
      <c r="KWR139" s="18"/>
      <c r="KWS139" s="18"/>
      <c r="KWT139" s="18"/>
      <c r="KWU139" s="18"/>
      <c r="KWV139" s="18"/>
      <c r="KWW139" s="18"/>
      <c r="KWX139" s="18"/>
      <c r="KWY139" s="18"/>
      <c r="KWZ139" s="18"/>
      <c r="KXA139" s="18"/>
      <c r="KXB139" s="18"/>
      <c r="KXC139" s="18"/>
      <c r="KXD139" s="18"/>
      <c r="KXE139" s="18"/>
      <c r="KXF139" s="18"/>
      <c r="KXG139" s="18"/>
      <c r="KXH139" s="18"/>
      <c r="KXI139" s="18"/>
      <c r="KXJ139" s="18"/>
      <c r="KXK139" s="18"/>
      <c r="KXL139" s="18"/>
      <c r="KXM139" s="18"/>
      <c r="KXN139" s="18"/>
      <c r="KXO139" s="18"/>
      <c r="KXP139" s="18"/>
      <c r="KXQ139" s="18"/>
      <c r="KXR139" s="18"/>
      <c r="KXS139" s="18"/>
      <c r="KXT139" s="18"/>
      <c r="KXU139" s="18"/>
      <c r="KXV139" s="18"/>
      <c r="KXW139" s="18"/>
      <c r="KXX139" s="18"/>
      <c r="KXY139" s="18"/>
      <c r="KXZ139" s="18"/>
      <c r="KYA139" s="18"/>
      <c r="KYB139" s="18"/>
      <c r="KYC139" s="18"/>
      <c r="KYD139" s="18"/>
      <c r="KYE139" s="18"/>
      <c r="KYF139" s="18"/>
      <c r="KYG139" s="18"/>
      <c r="KYH139" s="18"/>
      <c r="KYI139" s="18"/>
      <c r="KYJ139" s="18"/>
      <c r="KYK139" s="18"/>
      <c r="KYL139" s="18"/>
      <c r="KYM139" s="18"/>
      <c r="KYN139" s="18"/>
      <c r="KYO139" s="18"/>
      <c r="KYP139" s="18"/>
      <c r="KYQ139" s="18"/>
      <c r="KYR139" s="18"/>
      <c r="KYS139" s="18"/>
      <c r="KYT139" s="18"/>
      <c r="KYU139" s="18"/>
      <c r="KYV139" s="18"/>
      <c r="KYW139" s="18"/>
      <c r="KYX139" s="18"/>
      <c r="KYY139" s="18"/>
      <c r="KYZ139" s="18"/>
      <c r="KZA139" s="18"/>
      <c r="KZB139" s="18"/>
      <c r="KZC139" s="18"/>
      <c r="KZD139" s="18"/>
      <c r="KZE139" s="18"/>
      <c r="KZF139" s="18"/>
      <c r="KZG139" s="18"/>
      <c r="KZH139" s="18"/>
      <c r="KZI139" s="18"/>
      <c r="KZJ139" s="18"/>
      <c r="KZK139" s="18"/>
      <c r="KZL139" s="18"/>
      <c r="KZM139" s="18"/>
      <c r="KZN139" s="18"/>
      <c r="KZO139" s="18"/>
      <c r="KZP139" s="18"/>
      <c r="KZQ139" s="18"/>
      <c r="KZR139" s="18"/>
      <c r="KZS139" s="18"/>
      <c r="KZT139" s="18"/>
      <c r="KZU139" s="18"/>
      <c r="KZV139" s="18"/>
      <c r="KZW139" s="18"/>
      <c r="KZX139" s="18"/>
      <c r="KZY139" s="18"/>
      <c r="KZZ139" s="18"/>
      <c r="LAA139" s="18"/>
      <c r="LAB139" s="18"/>
      <c r="LAC139" s="18"/>
      <c r="LAD139" s="18"/>
      <c r="LAE139" s="18"/>
      <c r="LAF139" s="18"/>
      <c r="LAG139" s="18"/>
      <c r="LAH139" s="18"/>
      <c r="LAI139" s="18"/>
      <c r="LAJ139" s="18"/>
      <c r="LAK139" s="18"/>
      <c r="LAL139" s="18"/>
      <c r="LAM139" s="18"/>
      <c r="LAN139" s="18"/>
      <c r="LAO139" s="18"/>
      <c r="LAP139" s="18"/>
      <c r="LAQ139" s="18"/>
      <c r="LAR139" s="18"/>
      <c r="LAS139" s="18"/>
      <c r="LAT139" s="18"/>
      <c r="LAU139" s="18"/>
      <c r="LAV139" s="18"/>
      <c r="LAW139" s="18"/>
      <c r="LAX139" s="18"/>
      <c r="LAY139" s="18"/>
      <c r="LAZ139" s="18"/>
      <c r="LBA139" s="18"/>
      <c r="LBB139" s="18"/>
      <c r="LBC139" s="18"/>
      <c r="LBD139" s="18"/>
      <c r="LBE139" s="18"/>
      <c r="LBF139" s="18"/>
      <c r="LBG139" s="18"/>
      <c r="LBH139" s="18"/>
      <c r="LBI139" s="18"/>
      <c r="LBJ139" s="18"/>
      <c r="LBK139" s="18"/>
      <c r="LBL139" s="18"/>
      <c r="LBM139" s="18"/>
      <c r="LBN139" s="18"/>
      <c r="LBO139" s="18"/>
      <c r="LBP139" s="18"/>
      <c r="LBQ139" s="18"/>
      <c r="LBR139" s="18"/>
      <c r="LBS139" s="18"/>
      <c r="LBT139" s="18"/>
      <c r="LBU139" s="18"/>
      <c r="LBV139" s="18"/>
      <c r="LBW139" s="18"/>
      <c r="LBX139" s="18"/>
      <c r="LBY139" s="18"/>
      <c r="LBZ139" s="18"/>
      <c r="LCA139" s="18"/>
      <c r="LCB139" s="18"/>
      <c r="LCC139" s="18"/>
      <c r="LCD139" s="18"/>
      <c r="LCE139" s="18"/>
      <c r="LCF139" s="18"/>
      <c r="LCG139" s="18"/>
      <c r="LCH139" s="18"/>
      <c r="LCI139" s="18"/>
      <c r="LCJ139" s="18"/>
      <c r="LCK139" s="18"/>
      <c r="LCL139" s="18"/>
      <c r="LCM139" s="18"/>
      <c r="LCN139" s="18"/>
      <c r="LCO139" s="18"/>
      <c r="LCP139" s="18"/>
      <c r="LCQ139" s="18"/>
      <c r="LCR139" s="18"/>
      <c r="LCS139" s="18"/>
      <c r="LCT139" s="18"/>
      <c r="LCU139" s="18"/>
      <c r="LCV139" s="18"/>
      <c r="LCW139" s="18"/>
      <c r="LCX139" s="18"/>
      <c r="LCY139" s="18"/>
      <c r="LCZ139" s="18"/>
      <c r="LDA139" s="18"/>
      <c r="LDB139" s="18"/>
      <c r="LDC139" s="18"/>
      <c r="LDD139" s="18"/>
      <c r="LDE139" s="18"/>
      <c r="LDF139" s="18"/>
      <c r="LDG139" s="18"/>
      <c r="LDH139" s="18"/>
      <c r="LDI139" s="18"/>
      <c r="LDJ139" s="18"/>
      <c r="LDK139" s="18"/>
      <c r="LDL139" s="18"/>
      <c r="LDM139" s="18"/>
      <c r="LDN139" s="18"/>
      <c r="LDO139" s="18"/>
      <c r="LDP139" s="18"/>
      <c r="LDQ139" s="18"/>
      <c r="LDR139" s="18"/>
      <c r="LDS139" s="18"/>
      <c r="LDT139" s="18"/>
      <c r="LDU139" s="18"/>
      <c r="LDV139" s="18"/>
      <c r="LDW139" s="18"/>
      <c r="LDX139" s="18"/>
      <c r="LDY139" s="18"/>
      <c r="LDZ139" s="18"/>
      <c r="LEA139" s="18"/>
      <c r="LEB139" s="18"/>
      <c r="LEC139" s="18"/>
      <c r="LED139" s="18"/>
      <c r="LEE139" s="18"/>
      <c r="LEF139" s="18"/>
      <c r="LEG139" s="18"/>
      <c r="LEH139" s="18"/>
      <c r="LEI139" s="18"/>
      <c r="LEJ139" s="18"/>
      <c r="LEK139" s="18"/>
      <c r="LEL139" s="18"/>
      <c r="LEM139" s="18"/>
      <c r="LEN139" s="18"/>
      <c r="LEO139" s="18"/>
      <c r="LEP139" s="18"/>
      <c r="LEQ139" s="18"/>
      <c r="LER139" s="18"/>
      <c r="LES139" s="18"/>
      <c r="LET139" s="18"/>
      <c r="LEU139" s="18"/>
      <c r="LEV139" s="18"/>
      <c r="LEW139" s="18"/>
      <c r="LEX139" s="18"/>
      <c r="LEY139" s="18"/>
      <c r="LEZ139" s="18"/>
      <c r="LFA139" s="18"/>
      <c r="LFB139" s="18"/>
      <c r="LFC139" s="18"/>
      <c r="LFD139" s="18"/>
      <c r="LFE139" s="18"/>
      <c r="LFF139" s="18"/>
      <c r="LFG139" s="18"/>
      <c r="LFH139" s="18"/>
      <c r="LFI139" s="18"/>
      <c r="LFJ139" s="18"/>
      <c r="LFK139" s="18"/>
      <c r="LFL139" s="18"/>
      <c r="LFM139" s="18"/>
      <c r="LFN139" s="18"/>
      <c r="LFO139" s="18"/>
      <c r="LFP139" s="18"/>
      <c r="LFQ139" s="18"/>
      <c r="LFR139" s="18"/>
      <c r="LFS139" s="18"/>
      <c r="LFT139" s="18"/>
      <c r="LFU139" s="18"/>
      <c r="LFV139" s="18"/>
      <c r="LFW139" s="18"/>
      <c r="LFX139" s="18"/>
      <c r="LFY139" s="18"/>
      <c r="LFZ139" s="18"/>
      <c r="LGA139" s="18"/>
      <c r="LGB139" s="18"/>
      <c r="LGC139" s="18"/>
      <c r="LGD139" s="18"/>
      <c r="LGE139" s="18"/>
      <c r="LGF139" s="18"/>
      <c r="LGG139" s="18"/>
      <c r="LGH139" s="18"/>
      <c r="LGI139" s="18"/>
      <c r="LGJ139" s="18"/>
      <c r="LGK139" s="18"/>
      <c r="LGL139" s="18"/>
      <c r="LGM139" s="18"/>
      <c r="LGN139" s="18"/>
      <c r="LGO139" s="18"/>
      <c r="LGP139" s="18"/>
      <c r="LGQ139" s="18"/>
      <c r="LGR139" s="18"/>
      <c r="LGS139" s="18"/>
      <c r="LGT139" s="18"/>
      <c r="LGU139" s="18"/>
      <c r="LGV139" s="18"/>
      <c r="LGW139" s="18"/>
      <c r="LGX139" s="18"/>
      <c r="LGY139" s="18"/>
      <c r="LGZ139" s="18"/>
      <c r="LHA139" s="18"/>
      <c r="LHB139" s="18"/>
      <c r="LHC139" s="18"/>
      <c r="LHD139" s="18"/>
      <c r="LHE139" s="18"/>
      <c r="LHF139" s="18"/>
      <c r="LHG139" s="18"/>
      <c r="LHH139" s="18"/>
      <c r="LHI139" s="18"/>
      <c r="LHJ139" s="18"/>
      <c r="LHK139" s="18"/>
      <c r="LHL139" s="18"/>
      <c r="LHM139" s="18"/>
      <c r="LHN139" s="18"/>
      <c r="LHO139" s="18"/>
      <c r="LHP139" s="18"/>
      <c r="LHQ139" s="18"/>
      <c r="LHR139" s="18"/>
      <c r="LHS139" s="18"/>
      <c r="LHT139" s="18"/>
      <c r="LHU139" s="18"/>
      <c r="LHV139" s="18"/>
      <c r="LHW139" s="18"/>
      <c r="LHX139" s="18"/>
      <c r="LHY139" s="18"/>
      <c r="LHZ139" s="18"/>
      <c r="LIA139" s="18"/>
      <c r="LIB139" s="18"/>
      <c r="LIC139" s="18"/>
      <c r="LID139" s="18"/>
      <c r="LIE139" s="18"/>
      <c r="LIF139" s="18"/>
      <c r="LIG139" s="18"/>
      <c r="LIH139" s="18"/>
      <c r="LII139" s="18"/>
      <c r="LIJ139" s="18"/>
      <c r="LIK139" s="18"/>
      <c r="LIL139" s="18"/>
      <c r="LIM139" s="18"/>
      <c r="LIN139" s="18"/>
      <c r="LIO139" s="18"/>
      <c r="LIP139" s="18"/>
      <c r="LIQ139" s="18"/>
      <c r="LIR139" s="18"/>
      <c r="LIS139" s="18"/>
      <c r="LIT139" s="18"/>
      <c r="LIU139" s="18"/>
      <c r="LIV139" s="18"/>
      <c r="LIW139" s="18"/>
      <c r="LIX139" s="18"/>
      <c r="LIY139" s="18"/>
      <c r="LIZ139" s="18"/>
      <c r="LJA139" s="18"/>
      <c r="LJB139" s="18"/>
      <c r="LJC139" s="18"/>
      <c r="LJD139" s="18"/>
      <c r="LJE139" s="18"/>
      <c r="LJF139" s="18"/>
      <c r="LJG139" s="18"/>
      <c r="LJH139" s="18"/>
      <c r="LJI139" s="18"/>
      <c r="LJJ139" s="18"/>
      <c r="LJK139" s="18"/>
      <c r="LJL139" s="18"/>
      <c r="LJM139" s="18"/>
      <c r="LJN139" s="18"/>
      <c r="LJO139" s="18"/>
      <c r="LJP139" s="18"/>
      <c r="LJQ139" s="18"/>
      <c r="LJR139" s="18"/>
      <c r="LJS139" s="18"/>
      <c r="LJT139" s="18"/>
      <c r="LJU139" s="18"/>
      <c r="LJV139" s="18"/>
      <c r="LJW139" s="18"/>
      <c r="LJX139" s="18"/>
      <c r="LJY139" s="18"/>
      <c r="LJZ139" s="18"/>
      <c r="LKA139" s="18"/>
      <c r="LKB139" s="18"/>
      <c r="LKC139" s="18"/>
      <c r="LKD139" s="18"/>
      <c r="LKE139" s="18"/>
      <c r="LKF139" s="18"/>
      <c r="LKG139" s="18"/>
      <c r="LKH139" s="18"/>
      <c r="LKI139" s="18"/>
      <c r="LKJ139" s="18"/>
      <c r="LKK139" s="18"/>
      <c r="LKL139" s="18"/>
      <c r="LKM139" s="18"/>
      <c r="LKN139" s="18"/>
      <c r="LKO139" s="18"/>
      <c r="LKP139" s="18"/>
      <c r="LKQ139" s="18"/>
      <c r="LKR139" s="18"/>
      <c r="LKS139" s="18"/>
      <c r="LKT139" s="18"/>
      <c r="LKU139" s="18"/>
      <c r="LKV139" s="18"/>
      <c r="LKW139" s="18"/>
      <c r="LKX139" s="18"/>
      <c r="LKY139" s="18"/>
      <c r="LKZ139" s="18"/>
      <c r="LLA139" s="18"/>
      <c r="LLB139" s="18"/>
      <c r="LLC139" s="18"/>
      <c r="LLD139" s="18"/>
      <c r="LLE139" s="18"/>
      <c r="LLF139" s="18"/>
      <c r="LLG139" s="18"/>
      <c r="LLH139" s="18"/>
      <c r="LLI139" s="18"/>
      <c r="LLJ139" s="18"/>
      <c r="LLK139" s="18"/>
      <c r="LLL139" s="18"/>
      <c r="LLM139" s="18"/>
      <c r="LLN139" s="18"/>
      <c r="LLO139" s="18"/>
      <c r="LLP139" s="18"/>
      <c r="LLQ139" s="18"/>
      <c r="LLR139" s="18"/>
      <c r="LLS139" s="18"/>
      <c r="LLT139" s="18"/>
      <c r="LLU139" s="18"/>
      <c r="LLV139" s="18"/>
      <c r="LLW139" s="18"/>
      <c r="LLX139" s="18"/>
      <c r="LLY139" s="18"/>
      <c r="LLZ139" s="18"/>
      <c r="LMA139" s="18"/>
      <c r="LMB139" s="18"/>
      <c r="LMC139" s="18"/>
      <c r="LMD139" s="18"/>
      <c r="LME139" s="18"/>
      <c r="LMF139" s="18"/>
      <c r="LMG139" s="18"/>
      <c r="LMH139" s="18"/>
      <c r="LMI139" s="18"/>
      <c r="LMJ139" s="18"/>
      <c r="LMK139" s="18"/>
      <c r="LML139" s="18"/>
      <c r="LMM139" s="18"/>
      <c r="LMN139" s="18"/>
      <c r="LMO139" s="18"/>
      <c r="LMP139" s="18"/>
      <c r="LMQ139" s="18"/>
      <c r="LMR139" s="18"/>
      <c r="LMS139" s="18"/>
      <c r="LMT139" s="18"/>
      <c r="LMU139" s="18"/>
      <c r="LMV139" s="18"/>
      <c r="LMW139" s="18"/>
      <c r="LMX139" s="18"/>
      <c r="LMY139" s="18"/>
      <c r="LMZ139" s="18"/>
      <c r="LNA139" s="18"/>
      <c r="LNB139" s="18"/>
      <c r="LNC139" s="18"/>
      <c r="LND139" s="18"/>
      <c r="LNE139" s="18"/>
      <c r="LNF139" s="18"/>
      <c r="LNG139" s="18"/>
      <c r="LNH139" s="18"/>
      <c r="LNI139" s="18"/>
      <c r="LNJ139" s="18"/>
      <c r="LNK139" s="18"/>
      <c r="LNL139" s="18"/>
      <c r="LNM139" s="18"/>
      <c r="LNN139" s="18"/>
      <c r="LNO139" s="18"/>
      <c r="LNP139" s="18"/>
      <c r="LNQ139" s="18"/>
      <c r="LNR139" s="18"/>
      <c r="LNS139" s="18"/>
      <c r="LNT139" s="18"/>
      <c r="LNU139" s="18"/>
      <c r="LNV139" s="18"/>
      <c r="LNW139" s="18"/>
      <c r="LNX139" s="18"/>
      <c r="LNY139" s="18"/>
      <c r="LNZ139" s="18"/>
      <c r="LOA139" s="18"/>
      <c r="LOB139" s="18"/>
      <c r="LOC139" s="18"/>
      <c r="LOD139" s="18"/>
      <c r="LOE139" s="18"/>
      <c r="LOF139" s="18"/>
      <c r="LOG139" s="18"/>
      <c r="LOH139" s="18"/>
      <c r="LOI139" s="18"/>
      <c r="LOJ139" s="18"/>
      <c r="LOK139" s="18"/>
      <c r="LOL139" s="18"/>
      <c r="LOM139" s="18"/>
      <c r="LON139" s="18"/>
      <c r="LOO139" s="18"/>
      <c r="LOP139" s="18"/>
      <c r="LOQ139" s="18"/>
      <c r="LOR139" s="18"/>
      <c r="LOS139" s="18"/>
      <c r="LOT139" s="18"/>
      <c r="LOU139" s="18"/>
      <c r="LOV139" s="18"/>
      <c r="LOW139" s="18"/>
      <c r="LOX139" s="18"/>
      <c r="LOY139" s="18"/>
      <c r="LOZ139" s="18"/>
      <c r="LPA139" s="18"/>
      <c r="LPB139" s="18"/>
      <c r="LPC139" s="18"/>
      <c r="LPD139" s="18"/>
      <c r="LPE139" s="18"/>
      <c r="LPF139" s="18"/>
      <c r="LPG139" s="18"/>
      <c r="LPH139" s="18"/>
      <c r="LPI139" s="18"/>
      <c r="LPJ139" s="18"/>
      <c r="LPK139" s="18"/>
      <c r="LPL139" s="18"/>
      <c r="LPM139" s="18"/>
      <c r="LPN139" s="18"/>
      <c r="LPO139" s="18"/>
      <c r="LPP139" s="18"/>
      <c r="LPQ139" s="18"/>
      <c r="LPR139" s="18"/>
      <c r="LPS139" s="18"/>
      <c r="LPT139" s="18"/>
      <c r="LPU139" s="18"/>
      <c r="LPV139" s="18"/>
      <c r="LPW139" s="18"/>
      <c r="LPX139" s="18"/>
      <c r="LPY139" s="18"/>
      <c r="LPZ139" s="18"/>
      <c r="LQA139" s="18"/>
      <c r="LQB139" s="18"/>
      <c r="LQC139" s="18"/>
      <c r="LQD139" s="18"/>
      <c r="LQE139" s="18"/>
      <c r="LQF139" s="18"/>
      <c r="LQG139" s="18"/>
      <c r="LQH139" s="18"/>
      <c r="LQI139" s="18"/>
      <c r="LQJ139" s="18"/>
      <c r="LQK139" s="18"/>
      <c r="LQL139" s="18"/>
      <c r="LQM139" s="18"/>
      <c r="LQN139" s="18"/>
      <c r="LQO139" s="18"/>
      <c r="LQP139" s="18"/>
      <c r="LQQ139" s="18"/>
      <c r="LQR139" s="18"/>
      <c r="LQS139" s="18"/>
      <c r="LQT139" s="18"/>
      <c r="LQU139" s="18"/>
      <c r="LQV139" s="18"/>
      <c r="LQW139" s="18"/>
      <c r="LQX139" s="18"/>
      <c r="LQY139" s="18"/>
      <c r="LQZ139" s="18"/>
      <c r="LRA139" s="18"/>
      <c r="LRB139" s="18"/>
      <c r="LRC139" s="18"/>
      <c r="LRD139" s="18"/>
      <c r="LRE139" s="18"/>
      <c r="LRF139" s="18"/>
      <c r="LRG139" s="18"/>
      <c r="LRH139" s="18"/>
      <c r="LRI139" s="18"/>
      <c r="LRJ139" s="18"/>
      <c r="LRK139" s="18"/>
      <c r="LRL139" s="18"/>
      <c r="LRM139" s="18"/>
      <c r="LRN139" s="18"/>
      <c r="LRO139" s="18"/>
      <c r="LRP139" s="18"/>
      <c r="LRQ139" s="18"/>
      <c r="LRR139" s="18"/>
      <c r="LRS139" s="18"/>
      <c r="LRT139" s="18"/>
      <c r="LRU139" s="18"/>
      <c r="LRV139" s="18"/>
      <c r="LRW139" s="18"/>
      <c r="LRX139" s="18"/>
      <c r="LRY139" s="18"/>
      <c r="LRZ139" s="18"/>
      <c r="LSA139" s="18"/>
      <c r="LSB139" s="18"/>
      <c r="LSC139" s="18"/>
      <c r="LSD139" s="18"/>
      <c r="LSE139" s="18"/>
      <c r="LSF139" s="18"/>
      <c r="LSG139" s="18"/>
      <c r="LSH139" s="18"/>
      <c r="LSI139" s="18"/>
      <c r="LSJ139" s="18"/>
      <c r="LSK139" s="18"/>
      <c r="LSL139" s="18"/>
      <c r="LSM139" s="18"/>
      <c r="LSN139" s="18"/>
      <c r="LSO139" s="18"/>
      <c r="LSP139" s="18"/>
      <c r="LSQ139" s="18"/>
      <c r="LSR139" s="18"/>
      <c r="LSS139" s="18"/>
      <c r="LST139" s="18"/>
      <c r="LSU139" s="18"/>
      <c r="LSV139" s="18"/>
      <c r="LSW139" s="18"/>
      <c r="LSX139" s="18"/>
      <c r="LSY139" s="18"/>
      <c r="LSZ139" s="18"/>
      <c r="LTA139" s="18"/>
      <c r="LTB139" s="18"/>
      <c r="LTC139" s="18"/>
      <c r="LTD139" s="18"/>
      <c r="LTE139" s="18"/>
      <c r="LTF139" s="18"/>
      <c r="LTG139" s="18"/>
      <c r="LTH139" s="18"/>
      <c r="LTI139" s="18"/>
      <c r="LTJ139" s="18"/>
      <c r="LTK139" s="18"/>
      <c r="LTL139" s="18"/>
      <c r="LTM139" s="18"/>
      <c r="LTN139" s="18"/>
      <c r="LTO139" s="18"/>
      <c r="LTP139" s="18"/>
      <c r="LTQ139" s="18"/>
      <c r="LTR139" s="18"/>
      <c r="LTS139" s="18"/>
      <c r="LTT139" s="18"/>
      <c r="LTU139" s="18"/>
      <c r="LTV139" s="18"/>
      <c r="LTW139" s="18"/>
      <c r="LTX139" s="18"/>
      <c r="LTY139" s="18"/>
      <c r="LTZ139" s="18"/>
      <c r="LUA139" s="18"/>
      <c r="LUB139" s="18"/>
      <c r="LUC139" s="18"/>
      <c r="LUD139" s="18"/>
      <c r="LUE139" s="18"/>
      <c r="LUF139" s="18"/>
      <c r="LUG139" s="18"/>
      <c r="LUH139" s="18"/>
      <c r="LUI139" s="18"/>
      <c r="LUJ139" s="18"/>
      <c r="LUK139" s="18"/>
      <c r="LUL139" s="18"/>
      <c r="LUM139" s="18"/>
      <c r="LUN139" s="18"/>
      <c r="LUO139" s="18"/>
      <c r="LUP139" s="18"/>
      <c r="LUQ139" s="18"/>
      <c r="LUR139" s="18"/>
      <c r="LUS139" s="18"/>
      <c r="LUT139" s="18"/>
      <c r="LUU139" s="18"/>
      <c r="LUV139" s="18"/>
      <c r="LUW139" s="18"/>
      <c r="LUX139" s="18"/>
      <c r="LUY139" s="18"/>
      <c r="LUZ139" s="18"/>
      <c r="LVA139" s="18"/>
      <c r="LVB139" s="18"/>
      <c r="LVC139" s="18"/>
      <c r="LVD139" s="18"/>
      <c r="LVE139" s="18"/>
      <c r="LVF139" s="18"/>
      <c r="LVG139" s="18"/>
      <c r="LVH139" s="18"/>
      <c r="LVI139" s="18"/>
      <c r="LVJ139" s="18"/>
      <c r="LVK139" s="18"/>
      <c r="LVL139" s="18"/>
      <c r="LVM139" s="18"/>
      <c r="LVN139" s="18"/>
      <c r="LVO139" s="18"/>
      <c r="LVP139" s="18"/>
      <c r="LVQ139" s="18"/>
      <c r="LVR139" s="18"/>
      <c r="LVS139" s="18"/>
      <c r="LVT139" s="18"/>
      <c r="LVU139" s="18"/>
      <c r="LVV139" s="18"/>
      <c r="LVW139" s="18"/>
      <c r="LVX139" s="18"/>
      <c r="LVY139" s="18"/>
      <c r="LVZ139" s="18"/>
      <c r="LWA139" s="18"/>
      <c r="LWB139" s="18"/>
      <c r="LWC139" s="18"/>
      <c r="LWD139" s="18"/>
      <c r="LWE139" s="18"/>
      <c r="LWF139" s="18"/>
      <c r="LWG139" s="18"/>
      <c r="LWH139" s="18"/>
      <c r="LWI139" s="18"/>
      <c r="LWJ139" s="18"/>
      <c r="LWK139" s="18"/>
      <c r="LWL139" s="18"/>
      <c r="LWM139" s="18"/>
      <c r="LWN139" s="18"/>
      <c r="LWO139" s="18"/>
      <c r="LWP139" s="18"/>
      <c r="LWQ139" s="18"/>
      <c r="LWR139" s="18"/>
      <c r="LWS139" s="18"/>
      <c r="LWT139" s="18"/>
      <c r="LWU139" s="18"/>
      <c r="LWV139" s="18"/>
      <c r="LWW139" s="18"/>
      <c r="LWX139" s="18"/>
      <c r="LWY139" s="18"/>
      <c r="LWZ139" s="18"/>
      <c r="LXA139" s="18"/>
      <c r="LXB139" s="18"/>
      <c r="LXC139" s="18"/>
      <c r="LXD139" s="18"/>
      <c r="LXE139" s="18"/>
      <c r="LXF139" s="18"/>
      <c r="LXG139" s="18"/>
      <c r="LXH139" s="18"/>
      <c r="LXI139" s="18"/>
      <c r="LXJ139" s="18"/>
      <c r="LXK139" s="18"/>
      <c r="LXL139" s="18"/>
      <c r="LXM139" s="18"/>
      <c r="LXN139" s="18"/>
      <c r="LXO139" s="18"/>
      <c r="LXP139" s="18"/>
      <c r="LXQ139" s="18"/>
      <c r="LXR139" s="18"/>
      <c r="LXS139" s="18"/>
      <c r="LXT139" s="18"/>
      <c r="LXU139" s="18"/>
      <c r="LXV139" s="18"/>
      <c r="LXW139" s="18"/>
      <c r="LXX139" s="18"/>
      <c r="LXY139" s="18"/>
      <c r="LXZ139" s="18"/>
      <c r="LYA139" s="18"/>
      <c r="LYB139" s="18"/>
      <c r="LYC139" s="18"/>
      <c r="LYD139" s="18"/>
      <c r="LYE139" s="18"/>
      <c r="LYF139" s="18"/>
      <c r="LYG139" s="18"/>
      <c r="LYH139" s="18"/>
      <c r="LYI139" s="18"/>
      <c r="LYJ139" s="18"/>
      <c r="LYK139" s="18"/>
      <c r="LYL139" s="18"/>
      <c r="LYM139" s="18"/>
      <c r="LYN139" s="18"/>
      <c r="LYO139" s="18"/>
      <c r="LYP139" s="18"/>
      <c r="LYQ139" s="18"/>
      <c r="LYR139" s="18"/>
      <c r="LYS139" s="18"/>
      <c r="LYT139" s="18"/>
      <c r="LYU139" s="18"/>
      <c r="LYV139" s="18"/>
      <c r="LYW139" s="18"/>
      <c r="LYX139" s="18"/>
      <c r="LYY139" s="18"/>
      <c r="LYZ139" s="18"/>
      <c r="LZA139" s="18"/>
      <c r="LZB139" s="18"/>
      <c r="LZC139" s="18"/>
      <c r="LZD139" s="18"/>
      <c r="LZE139" s="18"/>
      <c r="LZF139" s="18"/>
      <c r="LZG139" s="18"/>
      <c r="LZH139" s="18"/>
      <c r="LZI139" s="18"/>
      <c r="LZJ139" s="18"/>
      <c r="LZK139" s="18"/>
      <c r="LZL139" s="18"/>
      <c r="LZM139" s="18"/>
      <c r="LZN139" s="18"/>
      <c r="LZO139" s="18"/>
      <c r="LZP139" s="18"/>
      <c r="LZQ139" s="18"/>
      <c r="LZR139" s="18"/>
      <c r="LZS139" s="18"/>
      <c r="LZT139" s="18"/>
      <c r="LZU139" s="18"/>
      <c r="LZV139" s="18"/>
      <c r="LZW139" s="18"/>
      <c r="LZX139" s="18"/>
      <c r="LZY139" s="18"/>
      <c r="LZZ139" s="18"/>
      <c r="MAA139" s="18"/>
      <c r="MAB139" s="18"/>
      <c r="MAC139" s="18"/>
      <c r="MAD139" s="18"/>
      <c r="MAE139" s="18"/>
      <c r="MAF139" s="18"/>
      <c r="MAG139" s="18"/>
      <c r="MAH139" s="18"/>
      <c r="MAI139" s="18"/>
      <c r="MAJ139" s="18"/>
      <c r="MAK139" s="18"/>
      <c r="MAL139" s="18"/>
      <c r="MAM139" s="18"/>
      <c r="MAN139" s="18"/>
      <c r="MAO139" s="18"/>
      <c r="MAP139" s="18"/>
      <c r="MAQ139" s="18"/>
      <c r="MAR139" s="18"/>
      <c r="MAS139" s="18"/>
      <c r="MAT139" s="18"/>
      <c r="MAU139" s="18"/>
      <c r="MAV139" s="18"/>
      <c r="MAW139" s="18"/>
      <c r="MAX139" s="18"/>
      <c r="MAY139" s="18"/>
      <c r="MAZ139" s="18"/>
      <c r="MBA139" s="18"/>
      <c r="MBB139" s="18"/>
      <c r="MBC139" s="18"/>
      <c r="MBD139" s="18"/>
      <c r="MBE139" s="18"/>
      <c r="MBF139" s="18"/>
      <c r="MBG139" s="18"/>
      <c r="MBH139" s="18"/>
      <c r="MBI139" s="18"/>
      <c r="MBJ139" s="18"/>
      <c r="MBK139" s="18"/>
      <c r="MBL139" s="18"/>
      <c r="MBM139" s="18"/>
      <c r="MBN139" s="18"/>
      <c r="MBO139" s="18"/>
      <c r="MBP139" s="18"/>
      <c r="MBQ139" s="18"/>
      <c r="MBR139" s="18"/>
      <c r="MBS139" s="18"/>
      <c r="MBT139" s="18"/>
      <c r="MBU139" s="18"/>
      <c r="MBV139" s="18"/>
      <c r="MBW139" s="18"/>
      <c r="MBX139" s="18"/>
      <c r="MBY139" s="18"/>
      <c r="MBZ139" s="18"/>
      <c r="MCA139" s="18"/>
      <c r="MCB139" s="18"/>
      <c r="MCC139" s="18"/>
      <c r="MCD139" s="18"/>
      <c r="MCE139" s="18"/>
      <c r="MCF139" s="18"/>
      <c r="MCG139" s="18"/>
      <c r="MCH139" s="18"/>
      <c r="MCI139" s="18"/>
      <c r="MCJ139" s="18"/>
      <c r="MCK139" s="18"/>
      <c r="MCL139" s="18"/>
      <c r="MCM139" s="18"/>
      <c r="MCN139" s="18"/>
      <c r="MCO139" s="18"/>
      <c r="MCP139" s="18"/>
      <c r="MCQ139" s="18"/>
      <c r="MCR139" s="18"/>
      <c r="MCS139" s="18"/>
      <c r="MCT139" s="18"/>
      <c r="MCU139" s="18"/>
      <c r="MCV139" s="18"/>
      <c r="MCW139" s="18"/>
      <c r="MCX139" s="18"/>
      <c r="MCY139" s="18"/>
      <c r="MCZ139" s="18"/>
      <c r="MDA139" s="18"/>
      <c r="MDB139" s="18"/>
      <c r="MDC139" s="18"/>
      <c r="MDD139" s="18"/>
      <c r="MDE139" s="18"/>
      <c r="MDF139" s="18"/>
      <c r="MDG139" s="18"/>
      <c r="MDH139" s="18"/>
      <c r="MDI139" s="18"/>
      <c r="MDJ139" s="18"/>
      <c r="MDK139" s="18"/>
      <c r="MDL139" s="18"/>
      <c r="MDM139" s="18"/>
      <c r="MDN139" s="18"/>
      <c r="MDO139" s="18"/>
      <c r="MDP139" s="18"/>
      <c r="MDQ139" s="18"/>
      <c r="MDR139" s="18"/>
      <c r="MDS139" s="18"/>
      <c r="MDT139" s="18"/>
      <c r="MDU139" s="18"/>
      <c r="MDV139" s="18"/>
      <c r="MDW139" s="18"/>
      <c r="MDX139" s="18"/>
      <c r="MDY139" s="18"/>
      <c r="MDZ139" s="18"/>
      <c r="MEA139" s="18"/>
      <c r="MEB139" s="18"/>
      <c r="MEC139" s="18"/>
      <c r="MED139" s="18"/>
      <c r="MEE139" s="18"/>
      <c r="MEF139" s="18"/>
      <c r="MEG139" s="18"/>
      <c r="MEH139" s="18"/>
      <c r="MEI139" s="18"/>
      <c r="MEJ139" s="18"/>
      <c r="MEK139" s="18"/>
      <c r="MEL139" s="18"/>
      <c r="MEM139" s="18"/>
      <c r="MEN139" s="18"/>
      <c r="MEO139" s="18"/>
      <c r="MEP139" s="18"/>
      <c r="MEQ139" s="18"/>
      <c r="MER139" s="18"/>
      <c r="MES139" s="18"/>
      <c r="MET139" s="18"/>
      <c r="MEU139" s="18"/>
      <c r="MEV139" s="18"/>
      <c r="MEW139" s="18"/>
      <c r="MEX139" s="18"/>
      <c r="MEY139" s="18"/>
      <c r="MEZ139" s="18"/>
      <c r="MFA139" s="18"/>
      <c r="MFB139" s="18"/>
      <c r="MFC139" s="18"/>
      <c r="MFD139" s="18"/>
      <c r="MFE139" s="18"/>
      <c r="MFF139" s="18"/>
      <c r="MFG139" s="18"/>
      <c r="MFH139" s="18"/>
      <c r="MFI139" s="18"/>
      <c r="MFJ139" s="18"/>
      <c r="MFK139" s="18"/>
      <c r="MFL139" s="18"/>
      <c r="MFM139" s="18"/>
      <c r="MFN139" s="18"/>
      <c r="MFO139" s="18"/>
      <c r="MFP139" s="18"/>
      <c r="MFQ139" s="18"/>
      <c r="MFR139" s="18"/>
      <c r="MFS139" s="18"/>
      <c r="MFT139" s="18"/>
      <c r="MFU139" s="18"/>
      <c r="MFV139" s="18"/>
      <c r="MFW139" s="18"/>
      <c r="MFX139" s="18"/>
      <c r="MFY139" s="18"/>
      <c r="MFZ139" s="18"/>
      <c r="MGA139" s="18"/>
      <c r="MGB139" s="18"/>
      <c r="MGC139" s="18"/>
      <c r="MGD139" s="18"/>
      <c r="MGE139" s="18"/>
      <c r="MGF139" s="18"/>
      <c r="MGG139" s="18"/>
      <c r="MGH139" s="18"/>
      <c r="MGI139" s="18"/>
      <c r="MGJ139" s="18"/>
      <c r="MGK139" s="18"/>
      <c r="MGL139" s="18"/>
      <c r="MGM139" s="18"/>
      <c r="MGN139" s="18"/>
      <c r="MGO139" s="18"/>
      <c r="MGP139" s="18"/>
      <c r="MGQ139" s="18"/>
      <c r="MGR139" s="18"/>
      <c r="MGS139" s="18"/>
      <c r="MGT139" s="18"/>
      <c r="MGU139" s="18"/>
      <c r="MGV139" s="18"/>
      <c r="MGW139" s="18"/>
      <c r="MGX139" s="18"/>
      <c r="MGY139" s="18"/>
      <c r="MGZ139" s="18"/>
      <c r="MHA139" s="18"/>
      <c r="MHB139" s="18"/>
      <c r="MHC139" s="18"/>
      <c r="MHD139" s="18"/>
      <c r="MHE139" s="18"/>
      <c r="MHF139" s="18"/>
      <c r="MHG139" s="18"/>
      <c r="MHH139" s="18"/>
      <c r="MHI139" s="18"/>
      <c r="MHJ139" s="18"/>
      <c r="MHK139" s="18"/>
      <c r="MHL139" s="18"/>
      <c r="MHM139" s="18"/>
      <c r="MHN139" s="18"/>
      <c r="MHO139" s="18"/>
      <c r="MHP139" s="18"/>
      <c r="MHQ139" s="18"/>
      <c r="MHR139" s="18"/>
      <c r="MHS139" s="18"/>
      <c r="MHT139" s="18"/>
      <c r="MHU139" s="18"/>
      <c r="MHV139" s="18"/>
      <c r="MHW139" s="18"/>
      <c r="MHX139" s="18"/>
      <c r="MHY139" s="18"/>
      <c r="MHZ139" s="18"/>
      <c r="MIA139" s="18"/>
      <c r="MIB139" s="18"/>
      <c r="MIC139" s="18"/>
      <c r="MID139" s="18"/>
      <c r="MIE139" s="18"/>
      <c r="MIF139" s="18"/>
      <c r="MIG139" s="18"/>
      <c r="MIH139" s="18"/>
      <c r="MII139" s="18"/>
      <c r="MIJ139" s="18"/>
      <c r="MIK139" s="18"/>
      <c r="MIL139" s="18"/>
      <c r="MIM139" s="18"/>
      <c r="MIN139" s="18"/>
      <c r="MIO139" s="18"/>
      <c r="MIP139" s="18"/>
      <c r="MIQ139" s="18"/>
      <c r="MIR139" s="18"/>
      <c r="MIS139" s="18"/>
      <c r="MIT139" s="18"/>
      <c r="MIU139" s="18"/>
      <c r="MIV139" s="18"/>
      <c r="MIW139" s="18"/>
      <c r="MIX139" s="18"/>
      <c r="MIY139" s="18"/>
      <c r="MIZ139" s="18"/>
      <c r="MJA139" s="18"/>
      <c r="MJB139" s="18"/>
      <c r="MJC139" s="18"/>
      <c r="MJD139" s="18"/>
      <c r="MJE139" s="18"/>
      <c r="MJF139" s="18"/>
      <c r="MJG139" s="18"/>
      <c r="MJH139" s="18"/>
      <c r="MJI139" s="18"/>
      <c r="MJJ139" s="18"/>
      <c r="MJK139" s="18"/>
      <c r="MJL139" s="18"/>
      <c r="MJM139" s="18"/>
      <c r="MJN139" s="18"/>
      <c r="MJO139" s="18"/>
      <c r="MJP139" s="18"/>
      <c r="MJQ139" s="18"/>
      <c r="MJR139" s="18"/>
      <c r="MJS139" s="18"/>
      <c r="MJT139" s="18"/>
      <c r="MJU139" s="18"/>
      <c r="MJV139" s="18"/>
      <c r="MJW139" s="18"/>
      <c r="MJX139" s="18"/>
      <c r="MJY139" s="18"/>
      <c r="MJZ139" s="18"/>
      <c r="MKA139" s="18"/>
      <c r="MKB139" s="18"/>
      <c r="MKC139" s="18"/>
      <c r="MKD139" s="18"/>
      <c r="MKE139" s="18"/>
      <c r="MKF139" s="18"/>
      <c r="MKG139" s="18"/>
      <c r="MKH139" s="18"/>
      <c r="MKI139" s="18"/>
      <c r="MKJ139" s="18"/>
      <c r="MKK139" s="18"/>
      <c r="MKL139" s="18"/>
      <c r="MKM139" s="18"/>
      <c r="MKN139" s="18"/>
      <c r="MKO139" s="18"/>
      <c r="MKP139" s="18"/>
      <c r="MKQ139" s="18"/>
      <c r="MKR139" s="18"/>
      <c r="MKS139" s="18"/>
      <c r="MKT139" s="18"/>
      <c r="MKU139" s="18"/>
      <c r="MKV139" s="18"/>
      <c r="MKW139" s="18"/>
      <c r="MKX139" s="18"/>
      <c r="MKY139" s="18"/>
      <c r="MKZ139" s="18"/>
      <c r="MLA139" s="18"/>
      <c r="MLB139" s="18"/>
      <c r="MLC139" s="18"/>
      <c r="MLD139" s="18"/>
      <c r="MLE139" s="18"/>
      <c r="MLF139" s="18"/>
      <c r="MLG139" s="18"/>
      <c r="MLH139" s="18"/>
      <c r="MLI139" s="18"/>
      <c r="MLJ139" s="18"/>
      <c r="MLK139" s="18"/>
      <c r="MLL139" s="18"/>
      <c r="MLM139" s="18"/>
      <c r="MLN139" s="18"/>
      <c r="MLO139" s="18"/>
      <c r="MLP139" s="18"/>
      <c r="MLQ139" s="18"/>
      <c r="MLR139" s="18"/>
      <c r="MLS139" s="18"/>
      <c r="MLT139" s="18"/>
      <c r="MLU139" s="18"/>
      <c r="MLV139" s="18"/>
      <c r="MLW139" s="18"/>
      <c r="MLX139" s="18"/>
      <c r="MLY139" s="18"/>
      <c r="MLZ139" s="18"/>
      <c r="MMA139" s="18"/>
      <c r="MMB139" s="18"/>
      <c r="MMC139" s="18"/>
      <c r="MMD139" s="18"/>
      <c r="MME139" s="18"/>
      <c r="MMF139" s="18"/>
      <c r="MMG139" s="18"/>
      <c r="MMH139" s="18"/>
      <c r="MMI139" s="18"/>
      <c r="MMJ139" s="18"/>
      <c r="MMK139" s="18"/>
      <c r="MML139" s="18"/>
      <c r="MMM139" s="18"/>
      <c r="MMN139" s="18"/>
      <c r="MMO139" s="18"/>
      <c r="MMP139" s="18"/>
      <c r="MMQ139" s="18"/>
      <c r="MMR139" s="18"/>
      <c r="MMS139" s="18"/>
      <c r="MMT139" s="18"/>
      <c r="MMU139" s="18"/>
      <c r="MMV139" s="18"/>
      <c r="MMW139" s="18"/>
      <c r="MMX139" s="18"/>
      <c r="MMY139" s="18"/>
      <c r="MMZ139" s="18"/>
      <c r="MNA139" s="18"/>
      <c r="MNB139" s="18"/>
      <c r="MNC139" s="18"/>
      <c r="MND139" s="18"/>
      <c r="MNE139" s="18"/>
      <c r="MNF139" s="18"/>
      <c r="MNG139" s="18"/>
      <c r="MNH139" s="18"/>
      <c r="MNI139" s="18"/>
      <c r="MNJ139" s="18"/>
      <c r="MNK139" s="18"/>
      <c r="MNL139" s="18"/>
      <c r="MNM139" s="18"/>
      <c r="MNN139" s="18"/>
      <c r="MNO139" s="18"/>
      <c r="MNP139" s="18"/>
      <c r="MNQ139" s="18"/>
      <c r="MNR139" s="18"/>
      <c r="MNS139" s="18"/>
      <c r="MNT139" s="18"/>
      <c r="MNU139" s="18"/>
      <c r="MNV139" s="18"/>
      <c r="MNW139" s="18"/>
      <c r="MNX139" s="18"/>
      <c r="MNY139" s="18"/>
      <c r="MNZ139" s="18"/>
      <c r="MOA139" s="18"/>
      <c r="MOB139" s="18"/>
      <c r="MOC139" s="18"/>
      <c r="MOD139" s="18"/>
      <c r="MOE139" s="18"/>
      <c r="MOF139" s="18"/>
      <c r="MOG139" s="18"/>
      <c r="MOH139" s="18"/>
      <c r="MOI139" s="18"/>
      <c r="MOJ139" s="18"/>
      <c r="MOK139" s="18"/>
      <c r="MOL139" s="18"/>
      <c r="MOM139" s="18"/>
      <c r="MON139" s="18"/>
      <c r="MOO139" s="18"/>
      <c r="MOP139" s="18"/>
      <c r="MOQ139" s="18"/>
      <c r="MOR139" s="18"/>
      <c r="MOS139" s="18"/>
      <c r="MOT139" s="18"/>
      <c r="MOU139" s="18"/>
      <c r="MOV139" s="18"/>
      <c r="MOW139" s="18"/>
      <c r="MOX139" s="18"/>
      <c r="MOY139" s="18"/>
      <c r="MOZ139" s="18"/>
      <c r="MPA139" s="18"/>
      <c r="MPB139" s="18"/>
      <c r="MPC139" s="18"/>
      <c r="MPD139" s="18"/>
      <c r="MPE139" s="18"/>
      <c r="MPF139" s="18"/>
      <c r="MPG139" s="18"/>
      <c r="MPH139" s="18"/>
      <c r="MPI139" s="18"/>
      <c r="MPJ139" s="18"/>
      <c r="MPK139" s="18"/>
      <c r="MPL139" s="18"/>
      <c r="MPM139" s="18"/>
      <c r="MPN139" s="18"/>
      <c r="MPO139" s="18"/>
      <c r="MPP139" s="18"/>
      <c r="MPQ139" s="18"/>
      <c r="MPR139" s="18"/>
      <c r="MPS139" s="18"/>
      <c r="MPT139" s="18"/>
      <c r="MPU139" s="18"/>
      <c r="MPV139" s="18"/>
      <c r="MPW139" s="18"/>
      <c r="MPX139" s="18"/>
      <c r="MPY139" s="18"/>
      <c r="MPZ139" s="18"/>
      <c r="MQA139" s="18"/>
      <c r="MQB139" s="18"/>
      <c r="MQC139" s="18"/>
      <c r="MQD139" s="18"/>
      <c r="MQE139" s="18"/>
      <c r="MQF139" s="18"/>
      <c r="MQG139" s="18"/>
      <c r="MQH139" s="18"/>
      <c r="MQI139" s="18"/>
      <c r="MQJ139" s="18"/>
      <c r="MQK139" s="18"/>
      <c r="MQL139" s="18"/>
      <c r="MQM139" s="18"/>
      <c r="MQN139" s="18"/>
      <c r="MQO139" s="18"/>
      <c r="MQP139" s="18"/>
      <c r="MQQ139" s="18"/>
      <c r="MQR139" s="18"/>
      <c r="MQS139" s="18"/>
      <c r="MQT139" s="18"/>
      <c r="MQU139" s="18"/>
      <c r="MQV139" s="18"/>
      <c r="MQW139" s="18"/>
      <c r="MQX139" s="18"/>
      <c r="MQY139" s="18"/>
      <c r="MQZ139" s="18"/>
      <c r="MRA139" s="18"/>
      <c r="MRB139" s="18"/>
      <c r="MRC139" s="18"/>
      <c r="MRD139" s="18"/>
      <c r="MRE139" s="18"/>
      <c r="MRF139" s="18"/>
      <c r="MRG139" s="18"/>
      <c r="MRH139" s="18"/>
      <c r="MRI139" s="18"/>
      <c r="MRJ139" s="18"/>
      <c r="MRK139" s="18"/>
      <c r="MRL139" s="18"/>
      <c r="MRM139" s="18"/>
      <c r="MRN139" s="18"/>
      <c r="MRO139" s="18"/>
      <c r="MRP139" s="18"/>
      <c r="MRQ139" s="18"/>
      <c r="MRR139" s="18"/>
      <c r="MRS139" s="18"/>
      <c r="MRT139" s="18"/>
      <c r="MRU139" s="18"/>
      <c r="MRV139" s="18"/>
      <c r="MRW139" s="18"/>
      <c r="MRX139" s="18"/>
      <c r="MRY139" s="18"/>
      <c r="MRZ139" s="18"/>
      <c r="MSA139" s="18"/>
      <c r="MSB139" s="18"/>
      <c r="MSC139" s="18"/>
      <c r="MSD139" s="18"/>
      <c r="MSE139" s="18"/>
      <c r="MSF139" s="18"/>
      <c r="MSG139" s="18"/>
      <c r="MSH139" s="18"/>
      <c r="MSI139" s="18"/>
      <c r="MSJ139" s="18"/>
      <c r="MSK139" s="18"/>
      <c r="MSL139" s="18"/>
      <c r="MSM139" s="18"/>
      <c r="MSN139" s="18"/>
      <c r="MSO139" s="18"/>
      <c r="MSP139" s="18"/>
      <c r="MSQ139" s="18"/>
      <c r="MSR139" s="18"/>
      <c r="MSS139" s="18"/>
      <c r="MST139" s="18"/>
      <c r="MSU139" s="18"/>
      <c r="MSV139" s="18"/>
      <c r="MSW139" s="18"/>
      <c r="MSX139" s="18"/>
      <c r="MSY139" s="18"/>
      <c r="MSZ139" s="18"/>
      <c r="MTA139" s="18"/>
      <c r="MTB139" s="18"/>
      <c r="MTC139" s="18"/>
      <c r="MTD139" s="18"/>
      <c r="MTE139" s="18"/>
      <c r="MTF139" s="18"/>
      <c r="MTG139" s="18"/>
      <c r="MTH139" s="18"/>
      <c r="MTI139" s="18"/>
      <c r="MTJ139" s="18"/>
      <c r="MTK139" s="18"/>
      <c r="MTL139" s="18"/>
      <c r="MTM139" s="18"/>
      <c r="MTN139" s="18"/>
      <c r="MTO139" s="18"/>
      <c r="MTP139" s="18"/>
      <c r="MTQ139" s="18"/>
      <c r="MTR139" s="18"/>
      <c r="MTS139" s="18"/>
      <c r="MTT139" s="18"/>
      <c r="MTU139" s="18"/>
      <c r="MTV139" s="18"/>
      <c r="MTW139" s="18"/>
      <c r="MTX139" s="18"/>
      <c r="MTY139" s="18"/>
      <c r="MTZ139" s="18"/>
      <c r="MUA139" s="18"/>
      <c r="MUB139" s="18"/>
      <c r="MUC139" s="18"/>
      <c r="MUD139" s="18"/>
      <c r="MUE139" s="18"/>
      <c r="MUF139" s="18"/>
      <c r="MUG139" s="18"/>
      <c r="MUH139" s="18"/>
      <c r="MUI139" s="18"/>
      <c r="MUJ139" s="18"/>
      <c r="MUK139" s="18"/>
      <c r="MUL139" s="18"/>
      <c r="MUM139" s="18"/>
      <c r="MUN139" s="18"/>
      <c r="MUO139" s="18"/>
      <c r="MUP139" s="18"/>
      <c r="MUQ139" s="18"/>
      <c r="MUR139" s="18"/>
      <c r="MUS139" s="18"/>
      <c r="MUT139" s="18"/>
      <c r="MUU139" s="18"/>
      <c r="MUV139" s="18"/>
      <c r="MUW139" s="18"/>
      <c r="MUX139" s="18"/>
      <c r="MUY139" s="18"/>
      <c r="MUZ139" s="18"/>
      <c r="MVA139" s="18"/>
      <c r="MVB139" s="18"/>
      <c r="MVC139" s="18"/>
      <c r="MVD139" s="18"/>
      <c r="MVE139" s="18"/>
      <c r="MVF139" s="18"/>
      <c r="MVG139" s="18"/>
      <c r="MVH139" s="18"/>
      <c r="MVI139" s="18"/>
      <c r="MVJ139" s="18"/>
      <c r="MVK139" s="18"/>
      <c r="MVL139" s="18"/>
      <c r="MVM139" s="18"/>
      <c r="MVN139" s="18"/>
      <c r="MVO139" s="18"/>
      <c r="MVP139" s="18"/>
      <c r="MVQ139" s="18"/>
      <c r="MVR139" s="18"/>
      <c r="MVS139" s="18"/>
      <c r="MVT139" s="18"/>
      <c r="MVU139" s="18"/>
      <c r="MVV139" s="18"/>
      <c r="MVW139" s="18"/>
      <c r="MVX139" s="18"/>
      <c r="MVY139" s="18"/>
      <c r="MVZ139" s="18"/>
      <c r="MWA139" s="18"/>
      <c r="MWB139" s="18"/>
      <c r="MWC139" s="18"/>
      <c r="MWD139" s="18"/>
      <c r="MWE139" s="18"/>
      <c r="MWF139" s="18"/>
      <c r="MWG139" s="18"/>
      <c r="MWH139" s="18"/>
      <c r="MWI139" s="18"/>
      <c r="MWJ139" s="18"/>
      <c r="MWK139" s="18"/>
      <c r="MWL139" s="18"/>
      <c r="MWM139" s="18"/>
      <c r="MWN139" s="18"/>
      <c r="MWO139" s="18"/>
      <c r="MWP139" s="18"/>
      <c r="MWQ139" s="18"/>
      <c r="MWR139" s="18"/>
      <c r="MWS139" s="18"/>
      <c r="MWT139" s="18"/>
      <c r="MWU139" s="18"/>
      <c r="MWV139" s="18"/>
      <c r="MWW139" s="18"/>
      <c r="MWX139" s="18"/>
      <c r="MWY139" s="18"/>
      <c r="MWZ139" s="18"/>
      <c r="MXA139" s="18"/>
      <c r="MXB139" s="18"/>
      <c r="MXC139" s="18"/>
      <c r="MXD139" s="18"/>
      <c r="MXE139" s="18"/>
      <c r="MXF139" s="18"/>
      <c r="MXG139" s="18"/>
      <c r="MXH139" s="18"/>
      <c r="MXI139" s="18"/>
      <c r="MXJ139" s="18"/>
      <c r="MXK139" s="18"/>
      <c r="MXL139" s="18"/>
      <c r="MXM139" s="18"/>
      <c r="MXN139" s="18"/>
      <c r="MXO139" s="18"/>
      <c r="MXP139" s="18"/>
      <c r="MXQ139" s="18"/>
      <c r="MXR139" s="18"/>
      <c r="MXS139" s="18"/>
      <c r="MXT139" s="18"/>
      <c r="MXU139" s="18"/>
      <c r="MXV139" s="18"/>
      <c r="MXW139" s="18"/>
      <c r="MXX139" s="18"/>
      <c r="MXY139" s="18"/>
      <c r="MXZ139" s="18"/>
      <c r="MYA139" s="18"/>
      <c r="MYB139" s="18"/>
      <c r="MYC139" s="18"/>
      <c r="MYD139" s="18"/>
      <c r="MYE139" s="18"/>
      <c r="MYF139" s="18"/>
      <c r="MYG139" s="18"/>
      <c r="MYH139" s="18"/>
      <c r="MYI139" s="18"/>
      <c r="MYJ139" s="18"/>
      <c r="MYK139" s="18"/>
      <c r="MYL139" s="18"/>
      <c r="MYM139" s="18"/>
      <c r="MYN139" s="18"/>
      <c r="MYO139" s="18"/>
      <c r="MYP139" s="18"/>
      <c r="MYQ139" s="18"/>
      <c r="MYR139" s="18"/>
      <c r="MYS139" s="18"/>
      <c r="MYT139" s="18"/>
      <c r="MYU139" s="18"/>
      <c r="MYV139" s="18"/>
      <c r="MYW139" s="18"/>
      <c r="MYX139" s="18"/>
      <c r="MYY139" s="18"/>
      <c r="MYZ139" s="18"/>
      <c r="MZA139" s="18"/>
      <c r="MZB139" s="18"/>
      <c r="MZC139" s="18"/>
      <c r="MZD139" s="18"/>
      <c r="MZE139" s="18"/>
      <c r="MZF139" s="18"/>
      <c r="MZG139" s="18"/>
      <c r="MZH139" s="18"/>
      <c r="MZI139" s="18"/>
      <c r="MZJ139" s="18"/>
      <c r="MZK139" s="18"/>
      <c r="MZL139" s="18"/>
      <c r="MZM139" s="18"/>
      <c r="MZN139" s="18"/>
      <c r="MZO139" s="18"/>
      <c r="MZP139" s="18"/>
      <c r="MZQ139" s="18"/>
      <c r="MZR139" s="18"/>
      <c r="MZS139" s="18"/>
      <c r="MZT139" s="18"/>
      <c r="MZU139" s="18"/>
      <c r="MZV139" s="18"/>
      <c r="MZW139" s="18"/>
      <c r="MZX139" s="18"/>
      <c r="MZY139" s="18"/>
      <c r="MZZ139" s="18"/>
      <c r="NAA139" s="18"/>
      <c r="NAB139" s="18"/>
      <c r="NAC139" s="18"/>
      <c r="NAD139" s="18"/>
      <c r="NAE139" s="18"/>
      <c r="NAF139" s="18"/>
      <c r="NAG139" s="18"/>
      <c r="NAH139" s="18"/>
      <c r="NAI139" s="18"/>
      <c r="NAJ139" s="18"/>
      <c r="NAK139" s="18"/>
      <c r="NAL139" s="18"/>
      <c r="NAM139" s="18"/>
      <c r="NAN139" s="18"/>
      <c r="NAO139" s="18"/>
      <c r="NAP139" s="18"/>
      <c r="NAQ139" s="18"/>
      <c r="NAR139" s="18"/>
      <c r="NAS139" s="18"/>
      <c r="NAT139" s="18"/>
      <c r="NAU139" s="18"/>
      <c r="NAV139" s="18"/>
      <c r="NAW139" s="18"/>
      <c r="NAX139" s="18"/>
      <c r="NAY139" s="18"/>
      <c r="NAZ139" s="18"/>
      <c r="NBA139" s="18"/>
      <c r="NBB139" s="18"/>
      <c r="NBC139" s="18"/>
      <c r="NBD139" s="18"/>
      <c r="NBE139" s="18"/>
      <c r="NBF139" s="18"/>
      <c r="NBG139" s="18"/>
      <c r="NBH139" s="18"/>
      <c r="NBI139" s="18"/>
      <c r="NBJ139" s="18"/>
      <c r="NBK139" s="18"/>
      <c r="NBL139" s="18"/>
      <c r="NBM139" s="18"/>
      <c r="NBN139" s="18"/>
      <c r="NBO139" s="18"/>
      <c r="NBP139" s="18"/>
      <c r="NBQ139" s="18"/>
      <c r="NBR139" s="18"/>
      <c r="NBS139" s="18"/>
      <c r="NBT139" s="18"/>
      <c r="NBU139" s="18"/>
      <c r="NBV139" s="18"/>
      <c r="NBW139" s="18"/>
      <c r="NBX139" s="18"/>
      <c r="NBY139" s="18"/>
      <c r="NBZ139" s="18"/>
      <c r="NCA139" s="18"/>
      <c r="NCB139" s="18"/>
      <c r="NCC139" s="18"/>
      <c r="NCD139" s="18"/>
      <c r="NCE139" s="18"/>
      <c r="NCF139" s="18"/>
      <c r="NCG139" s="18"/>
      <c r="NCH139" s="18"/>
      <c r="NCI139" s="18"/>
      <c r="NCJ139" s="18"/>
      <c r="NCK139" s="18"/>
      <c r="NCL139" s="18"/>
      <c r="NCM139" s="18"/>
      <c r="NCN139" s="18"/>
      <c r="NCO139" s="18"/>
      <c r="NCP139" s="18"/>
      <c r="NCQ139" s="18"/>
      <c r="NCR139" s="18"/>
      <c r="NCS139" s="18"/>
      <c r="NCT139" s="18"/>
      <c r="NCU139" s="18"/>
      <c r="NCV139" s="18"/>
      <c r="NCW139" s="18"/>
      <c r="NCX139" s="18"/>
      <c r="NCY139" s="18"/>
      <c r="NCZ139" s="18"/>
      <c r="NDA139" s="18"/>
      <c r="NDB139" s="18"/>
      <c r="NDC139" s="18"/>
      <c r="NDD139" s="18"/>
      <c r="NDE139" s="18"/>
      <c r="NDF139" s="18"/>
      <c r="NDG139" s="18"/>
      <c r="NDH139" s="18"/>
      <c r="NDI139" s="18"/>
      <c r="NDJ139" s="18"/>
      <c r="NDK139" s="18"/>
      <c r="NDL139" s="18"/>
      <c r="NDM139" s="18"/>
      <c r="NDN139" s="18"/>
      <c r="NDO139" s="18"/>
      <c r="NDP139" s="18"/>
      <c r="NDQ139" s="18"/>
      <c r="NDR139" s="18"/>
      <c r="NDS139" s="18"/>
      <c r="NDT139" s="18"/>
      <c r="NDU139" s="18"/>
      <c r="NDV139" s="18"/>
      <c r="NDW139" s="18"/>
      <c r="NDX139" s="18"/>
      <c r="NDY139" s="18"/>
      <c r="NDZ139" s="18"/>
      <c r="NEA139" s="18"/>
      <c r="NEB139" s="18"/>
      <c r="NEC139" s="18"/>
      <c r="NED139" s="18"/>
      <c r="NEE139" s="18"/>
      <c r="NEF139" s="18"/>
      <c r="NEG139" s="18"/>
      <c r="NEH139" s="18"/>
      <c r="NEI139" s="18"/>
      <c r="NEJ139" s="18"/>
      <c r="NEK139" s="18"/>
      <c r="NEL139" s="18"/>
      <c r="NEM139" s="18"/>
      <c r="NEN139" s="18"/>
      <c r="NEO139" s="18"/>
      <c r="NEP139" s="18"/>
      <c r="NEQ139" s="18"/>
      <c r="NER139" s="18"/>
      <c r="NES139" s="18"/>
      <c r="NET139" s="18"/>
      <c r="NEU139" s="18"/>
      <c r="NEV139" s="18"/>
      <c r="NEW139" s="18"/>
      <c r="NEX139" s="18"/>
      <c r="NEY139" s="18"/>
      <c r="NEZ139" s="18"/>
      <c r="NFA139" s="18"/>
      <c r="NFB139" s="18"/>
      <c r="NFC139" s="18"/>
      <c r="NFD139" s="18"/>
      <c r="NFE139" s="18"/>
      <c r="NFF139" s="18"/>
      <c r="NFG139" s="18"/>
      <c r="NFH139" s="18"/>
      <c r="NFI139" s="18"/>
      <c r="NFJ139" s="18"/>
      <c r="NFK139" s="18"/>
      <c r="NFL139" s="18"/>
      <c r="NFM139" s="18"/>
      <c r="NFN139" s="18"/>
      <c r="NFO139" s="18"/>
      <c r="NFP139" s="18"/>
      <c r="NFQ139" s="18"/>
      <c r="NFR139" s="18"/>
      <c r="NFS139" s="18"/>
      <c r="NFT139" s="18"/>
      <c r="NFU139" s="18"/>
      <c r="NFV139" s="18"/>
      <c r="NFW139" s="18"/>
      <c r="NFX139" s="18"/>
      <c r="NFY139" s="18"/>
      <c r="NFZ139" s="18"/>
      <c r="NGA139" s="18"/>
      <c r="NGB139" s="18"/>
      <c r="NGC139" s="18"/>
      <c r="NGD139" s="18"/>
      <c r="NGE139" s="18"/>
      <c r="NGF139" s="18"/>
      <c r="NGG139" s="18"/>
      <c r="NGH139" s="18"/>
      <c r="NGI139" s="18"/>
      <c r="NGJ139" s="18"/>
      <c r="NGK139" s="18"/>
      <c r="NGL139" s="18"/>
      <c r="NGM139" s="18"/>
      <c r="NGN139" s="18"/>
      <c r="NGO139" s="18"/>
      <c r="NGP139" s="18"/>
      <c r="NGQ139" s="18"/>
      <c r="NGR139" s="18"/>
      <c r="NGS139" s="18"/>
      <c r="NGT139" s="18"/>
      <c r="NGU139" s="18"/>
      <c r="NGV139" s="18"/>
      <c r="NGW139" s="18"/>
      <c r="NGX139" s="18"/>
      <c r="NGY139" s="18"/>
      <c r="NGZ139" s="18"/>
      <c r="NHA139" s="18"/>
      <c r="NHB139" s="18"/>
      <c r="NHC139" s="18"/>
      <c r="NHD139" s="18"/>
      <c r="NHE139" s="18"/>
      <c r="NHF139" s="18"/>
      <c r="NHG139" s="18"/>
      <c r="NHH139" s="18"/>
      <c r="NHI139" s="18"/>
      <c r="NHJ139" s="18"/>
      <c r="NHK139" s="18"/>
      <c r="NHL139" s="18"/>
      <c r="NHM139" s="18"/>
      <c r="NHN139" s="18"/>
      <c r="NHO139" s="18"/>
      <c r="NHP139" s="18"/>
      <c r="NHQ139" s="18"/>
      <c r="NHR139" s="18"/>
      <c r="NHS139" s="18"/>
      <c r="NHT139" s="18"/>
      <c r="NHU139" s="18"/>
      <c r="NHV139" s="18"/>
      <c r="NHW139" s="18"/>
      <c r="NHX139" s="18"/>
      <c r="NHY139" s="18"/>
      <c r="NHZ139" s="18"/>
      <c r="NIA139" s="18"/>
      <c r="NIB139" s="18"/>
      <c r="NIC139" s="18"/>
      <c r="NID139" s="18"/>
      <c r="NIE139" s="18"/>
      <c r="NIF139" s="18"/>
      <c r="NIG139" s="18"/>
      <c r="NIH139" s="18"/>
      <c r="NII139" s="18"/>
      <c r="NIJ139" s="18"/>
      <c r="NIK139" s="18"/>
      <c r="NIL139" s="18"/>
      <c r="NIM139" s="18"/>
      <c r="NIN139" s="18"/>
      <c r="NIO139" s="18"/>
      <c r="NIP139" s="18"/>
      <c r="NIQ139" s="18"/>
      <c r="NIR139" s="18"/>
      <c r="NIS139" s="18"/>
      <c r="NIT139" s="18"/>
      <c r="NIU139" s="18"/>
      <c r="NIV139" s="18"/>
      <c r="NIW139" s="18"/>
      <c r="NIX139" s="18"/>
      <c r="NIY139" s="18"/>
      <c r="NIZ139" s="18"/>
      <c r="NJA139" s="18"/>
      <c r="NJB139" s="18"/>
      <c r="NJC139" s="18"/>
      <c r="NJD139" s="18"/>
      <c r="NJE139" s="18"/>
      <c r="NJF139" s="18"/>
      <c r="NJG139" s="18"/>
      <c r="NJH139" s="18"/>
      <c r="NJI139" s="18"/>
      <c r="NJJ139" s="18"/>
      <c r="NJK139" s="18"/>
      <c r="NJL139" s="18"/>
      <c r="NJM139" s="18"/>
      <c r="NJN139" s="18"/>
      <c r="NJO139" s="18"/>
      <c r="NJP139" s="18"/>
      <c r="NJQ139" s="18"/>
      <c r="NJR139" s="18"/>
      <c r="NJS139" s="18"/>
      <c r="NJT139" s="18"/>
      <c r="NJU139" s="18"/>
      <c r="NJV139" s="18"/>
      <c r="NJW139" s="18"/>
      <c r="NJX139" s="18"/>
      <c r="NJY139" s="18"/>
      <c r="NJZ139" s="18"/>
      <c r="NKA139" s="18"/>
      <c r="NKB139" s="18"/>
      <c r="NKC139" s="18"/>
      <c r="NKD139" s="18"/>
      <c r="NKE139" s="18"/>
      <c r="NKF139" s="18"/>
      <c r="NKG139" s="18"/>
      <c r="NKH139" s="18"/>
      <c r="NKI139" s="18"/>
      <c r="NKJ139" s="18"/>
      <c r="NKK139" s="18"/>
      <c r="NKL139" s="18"/>
      <c r="NKM139" s="18"/>
      <c r="NKN139" s="18"/>
      <c r="NKO139" s="18"/>
      <c r="NKP139" s="18"/>
      <c r="NKQ139" s="18"/>
      <c r="NKR139" s="18"/>
      <c r="NKS139" s="18"/>
      <c r="NKT139" s="18"/>
      <c r="NKU139" s="18"/>
      <c r="NKV139" s="18"/>
      <c r="NKW139" s="18"/>
      <c r="NKX139" s="18"/>
      <c r="NKY139" s="18"/>
      <c r="NKZ139" s="18"/>
      <c r="NLA139" s="18"/>
      <c r="NLB139" s="18"/>
      <c r="NLC139" s="18"/>
      <c r="NLD139" s="18"/>
      <c r="NLE139" s="18"/>
      <c r="NLF139" s="18"/>
      <c r="NLG139" s="18"/>
      <c r="NLH139" s="18"/>
      <c r="NLI139" s="18"/>
      <c r="NLJ139" s="18"/>
      <c r="NLK139" s="18"/>
      <c r="NLL139" s="18"/>
      <c r="NLM139" s="18"/>
      <c r="NLN139" s="18"/>
      <c r="NLO139" s="18"/>
      <c r="NLP139" s="18"/>
      <c r="NLQ139" s="18"/>
      <c r="NLR139" s="18"/>
      <c r="NLS139" s="18"/>
      <c r="NLT139" s="18"/>
      <c r="NLU139" s="18"/>
      <c r="NLV139" s="18"/>
      <c r="NLW139" s="18"/>
      <c r="NLX139" s="18"/>
      <c r="NLY139" s="18"/>
      <c r="NLZ139" s="18"/>
      <c r="NMA139" s="18"/>
      <c r="NMB139" s="18"/>
      <c r="NMC139" s="18"/>
      <c r="NMD139" s="18"/>
      <c r="NME139" s="18"/>
      <c r="NMF139" s="18"/>
      <c r="NMG139" s="18"/>
      <c r="NMH139" s="18"/>
      <c r="NMI139" s="18"/>
      <c r="NMJ139" s="18"/>
      <c r="NMK139" s="18"/>
      <c r="NML139" s="18"/>
      <c r="NMM139" s="18"/>
      <c r="NMN139" s="18"/>
      <c r="NMO139" s="18"/>
      <c r="NMP139" s="18"/>
      <c r="NMQ139" s="18"/>
      <c r="NMR139" s="18"/>
      <c r="NMS139" s="18"/>
      <c r="NMT139" s="18"/>
      <c r="NMU139" s="18"/>
      <c r="NMV139" s="18"/>
      <c r="NMW139" s="18"/>
      <c r="NMX139" s="18"/>
      <c r="NMY139" s="18"/>
      <c r="NMZ139" s="18"/>
      <c r="NNA139" s="18"/>
      <c r="NNB139" s="18"/>
      <c r="NNC139" s="18"/>
      <c r="NND139" s="18"/>
      <c r="NNE139" s="18"/>
      <c r="NNF139" s="18"/>
      <c r="NNG139" s="18"/>
      <c r="NNH139" s="18"/>
      <c r="NNI139" s="18"/>
      <c r="NNJ139" s="18"/>
      <c r="NNK139" s="18"/>
      <c r="NNL139" s="18"/>
      <c r="NNM139" s="18"/>
      <c r="NNN139" s="18"/>
      <c r="NNO139" s="18"/>
      <c r="NNP139" s="18"/>
      <c r="NNQ139" s="18"/>
      <c r="NNR139" s="18"/>
      <c r="NNS139" s="18"/>
      <c r="NNT139" s="18"/>
      <c r="NNU139" s="18"/>
      <c r="NNV139" s="18"/>
      <c r="NNW139" s="18"/>
      <c r="NNX139" s="18"/>
      <c r="NNY139" s="18"/>
      <c r="NNZ139" s="18"/>
      <c r="NOA139" s="18"/>
      <c r="NOB139" s="18"/>
      <c r="NOC139" s="18"/>
      <c r="NOD139" s="18"/>
      <c r="NOE139" s="18"/>
      <c r="NOF139" s="18"/>
      <c r="NOG139" s="18"/>
      <c r="NOH139" s="18"/>
      <c r="NOI139" s="18"/>
      <c r="NOJ139" s="18"/>
      <c r="NOK139" s="18"/>
      <c r="NOL139" s="18"/>
      <c r="NOM139" s="18"/>
      <c r="NON139" s="18"/>
      <c r="NOO139" s="18"/>
      <c r="NOP139" s="18"/>
      <c r="NOQ139" s="18"/>
      <c r="NOR139" s="18"/>
      <c r="NOS139" s="18"/>
      <c r="NOT139" s="18"/>
      <c r="NOU139" s="18"/>
      <c r="NOV139" s="18"/>
      <c r="NOW139" s="18"/>
      <c r="NOX139" s="18"/>
      <c r="NOY139" s="18"/>
      <c r="NOZ139" s="18"/>
      <c r="NPA139" s="18"/>
      <c r="NPB139" s="18"/>
      <c r="NPC139" s="18"/>
      <c r="NPD139" s="18"/>
      <c r="NPE139" s="18"/>
      <c r="NPF139" s="18"/>
      <c r="NPG139" s="18"/>
      <c r="NPH139" s="18"/>
      <c r="NPI139" s="18"/>
      <c r="NPJ139" s="18"/>
      <c r="NPK139" s="18"/>
      <c r="NPL139" s="18"/>
      <c r="NPM139" s="18"/>
      <c r="NPN139" s="18"/>
      <c r="NPO139" s="18"/>
      <c r="NPP139" s="18"/>
      <c r="NPQ139" s="18"/>
      <c r="NPR139" s="18"/>
      <c r="NPS139" s="18"/>
      <c r="NPT139" s="18"/>
      <c r="NPU139" s="18"/>
      <c r="NPV139" s="18"/>
      <c r="NPW139" s="18"/>
      <c r="NPX139" s="18"/>
      <c r="NPY139" s="18"/>
      <c r="NPZ139" s="18"/>
      <c r="NQA139" s="18"/>
      <c r="NQB139" s="18"/>
      <c r="NQC139" s="18"/>
      <c r="NQD139" s="18"/>
      <c r="NQE139" s="18"/>
      <c r="NQF139" s="18"/>
      <c r="NQG139" s="18"/>
      <c r="NQH139" s="18"/>
      <c r="NQI139" s="18"/>
      <c r="NQJ139" s="18"/>
      <c r="NQK139" s="18"/>
      <c r="NQL139" s="18"/>
      <c r="NQM139" s="18"/>
      <c r="NQN139" s="18"/>
      <c r="NQO139" s="18"/>
      <c r="NQP139" s="18"/>
      <c r="NQQ139" s="18"/>
      <c r="NQR139" s="18"/>
      <c r="NQS139" s="18"/>
      <c r="NQT139" s="18"/>
      <c r="NQU139" s="18"/>
      <c r="NQV139" s="18"/>
      <c r="NQW139" s="18"/>
      <c r="NQX139" s="18"/>
      <c r="NQY139" s="18"/>
      <c r="NQZ139" s="18"/>
      <c r="NRA139" s="18"/>
      <c r="NRB139" s="18"/>
      <c r="NRC139" s="18"/>
      <c r="NRD139" s="18"/>
      <c r="NRE139" s="18"/>
      <c r="NRF139" s="18"/>
      <c r="NRG139" s="18"/>
      <c r="NRH139" s="18"/>
      <c r="NRI139" s="18"/>
      <c r="NRJ139" s="18"/>
      <c r="NRK139" s="18"/>
      <c r="NRL139" s="18"/>
      <c r="NRM139" s="18"/>
      <c r="NRN139" s="18"/>
      <c r="NRO139" s="18"/>
      <c r="NRP139" s="18"/>
      <c r="NRQ139" s="18"/>
      <c r="NRR139" s="18"/>
      <c r="NRS139" s="18"/>
      <c r="NRT139" s="18"/>
      <c r="NRU139" s="18"/>
      <c r="NRV139" s="18"/>
      <c r="NRW139" s="18"/>
      <c r="NRX139" s="18"/>
      <c r="NRY139" s="18"/>
      <c r="NRZ139" s="18"/>
      <c r="NSA139" s="18"/>
      <c r="NSB139" s="18"/>
      <c r="NSC139" s="18"/>
      <c r="NSD139" s="18"/>
      <c r="NSE139" s="18"/>
      <c r="NSF139" s="18"/>
      <c r="NSG139" s="18"/>
      <c r="NSH139" s="18"/>
      <c r="NSI139" s="18"/>
      <c r="NSJ139" s="18"/>
      <c r="NSK139" s="18"/>
      <c r="NSL139" s="18"/>
      <c r="NSM139" s="18"/>
      <c r="NSN139" s="18"/>
      <c r="NSO139" s="18"/>
      <c r="NSP139" s="18"/>
      <c r="NSQ139" s="18"/>
      <c r="NSR139" s="18"/>
      <c r="NSS139" s="18"/>
      <c r="NST139" s="18"/>
      <c r="NSU139" s="18"/>
      <c r="NSV139" s="18"/>
      <c r="NSW139" s="18"/>
      <c r="NSX139" s="18"/>
      <c r="NSY139" s="18"/>
      <c r="NSZ139" s="18"/>
      <c r="NTA139" s="18"/>
      <c r="NTB139" s="18"/>
      <c r="NTC139" s="18"/>
      <c r="NTD139" s="18"/>
      <c r="NTE139" s="18"/>
      <c r="NTF139" s="18"/>
      <c r="NTG139" s="18"/>
      <c r="NTH139" s="18"/>
      <c r="NTI139" s="18"/>
      <c r="NTJ139" s="18"/>
      <c r="NTK139" s="18"/>
      <c r="NTL139" s="18"/>
      <c r="NTM139" s="18"/>
      <c r="NTN139" s="18"/>
      <c r="NTO139" s="18"/>
      <c r="NTP139" s="18"/>
      <c r="NTQ139" s="18"/>
      <c r="NTR139" s="18"/>
      <c r="NTS139" s="18"/>
      <c r="NTT139" s="18"/>
      <c r="NTU139" s="18"/>
      <c r="NTV139" s="18"/>
      <c r="NTW139" s="18"/>
      <c r="NTX139" s="18"/>
      <c r="NTY139" s="18"/>
      <c r="NTZ139" s="18"/>
      <c r="NUA139" s="18"/>
      <c r="NUB139" s="18"/>
      <c r="NUC139" s="18"/>
      <c r="NUD139" s="18"/>
      <c r="NUE139" s="18"/>
      <c r="NUF139" s="18"/>
      <c r="NUG139" s="18"/>
      <c r="NUH139" s="18"/>
      <c r="NUI139" s="18"/>
      <c r="NUJ139" s="18"/>
      <c r="NUK139" s="18"/>
      <c r="NUL139" s="18"/>
      <c r="NUM139" s="18"/>
      <c r="NUN139" s="18"/>
      <c r="NUO139" s="18"/>
      <c r="NUP139" s="18"/>
      <c r="NUQ139" s="18"/>
      <c r="NUR139" s="18"/>
      <c r="NUS139" s="18"/>
      <c r="NUT139" s="18"/>
      <c r="NUU139" s="18"/>
      <c r="NUV139" s="18"/>
      <c r="NUW139" s="18"/>
      <c r="NUX139" s="18"/>
      <c r="NUY139" s="18"/>
      <c r="NUZ139" s="18"/>
      <c r="NVA139" s="18"/>
      <c r="NVB139" s="18"/>
      <c r="NVC139" s="18"/>
      <c r="NVD139" s="18"/>
      <c r="NVE139" s="18"/>
      <c r="NVF139" s="18"/>
      <c r="NVG139" s="18"/>
      <c r="NVH139" s="18"/>
      <c r="NVI139" s="18"/>
      <c r="NVJ139" s="18"/>
      <c r="NVK139" s="18"/>
      <c r="NVL139" s="18"/>
      <c r="NVM139" s="18"/>
      <c r="NVN139" s="18"/>
      <c r="NVO139" s="18"/>
      <c r="NVP139" s="18"/>
      <c r="NVQ139" s="18"/>
      <c r="NVR139" s="18"/>
      <c r="NVS139" s="18"/>
      <c r="NVT139" s="18"/>
      <c r="NVU139" s="18"/>
      <c r="NVV139" s="18"/>
      <c r="NVW139" s="18"/>
      <c r="NVX139" s="18"/>
      <c r="NVY139" s="18"/>
      <c r="NVZ139" s="18"/>
      <c r="NWA139" s="18"/>
      <c r="NWB139" s="18"/>
      <c r="NWC139" s="18"/>
      <c r="NWD139" s="18"/>
      <c r="NWE139" s="18"/>
      <c r="NWF139" s="18"/>
      <c r="NWG139" s="18"/>
      <c r="NWH139" s="18"/>
      <c r="NWI139" s="18"/>
      <c r="NWJ139" s="18"/>
      <c r="NWK139" s="18"/>
      <c r="NWL139" s="18"/>
      <c r="NWM139" s="18"/>
      <c r="NWN139" s="18"/>
      <c r="NWO139" s="18"/>
      <c r="NWP139" s="18"/>
      <c r="NWQ139" s="18"/>
      <c r="NWR139" s="18"/>
      <c r="NWS139" s="18"/>
      <c r="NWT139" s="18"/>
      <c r="NWU139" s="18"/>
      <c r="NWV139" s="18"/>
      <c r="NWW139" s="18"/>
      <c r="NWX139" s="18"/>
      <c r="NWY139" s="18"/>
      <c r="NWZ139" s="18"/>
      <c r="NXA139" s="18"/>
      <c r="NXB139" s="18"/>
      <c r="NXC139" s="18"/>
      <c r="NXD139" s="18"/>
      <c r="NXE139" s="18"/>
      <c r="NXF139" s="18"/>
      <c r="NXG139" s="18"/>
      <c r="NXH139" s="18"/>
      <c r="NXI139" s="18"/>
      <c r="NXJ139" s="18"/>
      <c r="NXK139" s="18"/>
      <c r="NXL139" s="18"/>
      <c r="NXM139" s="18"/>
      <c r="NXN139" s="18"/>
      <c r="NXO139" s="18"/>
      <c r="NXP139" s="18"/>
      <c r="NXQ139" s="18"/>
      <c r="NXR139" s="18"/>
      <c r="NXS139" s="18"/>
      <c r="NXT139" s="18"/>
      <c r="NXU139" s="18"/>
      <c r="NXV139" s="18"/>
      <c r="NXW139" s="18"/>
      <c r="NXX139" s="18"/>
      <c r="NXY139" s="18"/>
      <c r="NXZ139" s="18"/>
      <c r="NYA139" s="18"/>
      <c r="NYB139" s="18"/>
      <c r="NYC139" s="18"/>
      <c r="NYD139" s="18"/>
      <c r="NYE139" s="18"/>
      <c r="NYF139" s="18"/>
      <c r="NYG139" s="18"/>
      <c r="NYH139" s="18"/>
      <c r="NYI139" s="18"/>
      <c r="NYJ139" s="18"/>
      <c r="NYK139" s="18"/>
      <c r="NYL139" s="18"/>
      <c r="NYM139" s="18"/>
      <c r="NYN139" s="18"/>
      <c r="NYO139" s="18"/>
      <c r="NYP139" s="18"/>
      <c r="NYQ139" s="18"/>
      <c r="NYR139" s="18"/>
      <c r="NYS139" s="18"/>
      <c r="NYT139" s="18"/>
      <c r="NYU139" s="18"/>
      <c r="NYV139" s="18"/>
      <c r="NYW139" s="18"/>
      <c r="NYX139" s="18"/>
      <c r="NYY139" s="18"/>
      <c r="NYZ139" s="18"/>
      <c r="NZA139" s="18"/>
      <c r="NZB139" s="18"/>
      <c r="NZC139" s="18"/>
      <c r="NZD139" s="18"/>
      <c r="NZE139" s="18"/>
      <c r="NZF139" s="18"/>
      <c r="NZG139" s="18"/>
      <c r="NZH139" s="18"/>
      <c r="NZI139" s="18"/>
      <c r="NZJ139" s="18"/>
      <c r="NZK139" s="18"/>
      <c r="NZL139" s="18"/>
      <c r="NZM139" s="18"/>
      <c r="NZN139" s="18"/>
      <c r="NZO139" s="18"/>
      <c r="NZP139" s="18"/>
      <c r="NZQ139" s="18"/>
      <c r="NZR139" s="18"/>
      <c r="NZS139" s="18"/>
      <c r="NZT139" s="18"/>
      <c r="NZU139" s="18"/>
      <c r="NZV139" s="18"/>
      <c r="NZW139" s="18"/>
      <c r="NZX139" s="18"/>
      <c r="NZY139" s="18"/>
      <c r="NZZ139" s="18"/>
      <c r="OAA139" s="18"/>
      <c r="OAB139" s="18"/>
      <c r="OAC139" s="18"/>
      <c r="OAD139" s="18"/>
      <c r="OAE139" s="18"/>
      <c r="OAF139" s="18"/>
      <c r="OAG139" s="18"/>
      <c r="OAH139" s="18"/>
      <c r="OAI139" s="18"/>
      <c r="OAJ139" s="18"/>
      <c r="OAK139" s="18"/>
      <c r="OAL139" s="18"/>
      <c r="OAM139" s="18"/>
      <c r="OAN139" s="18"/>
      <c r="OAO139" s="18"/>
      <c r="OAP139" s="18"/>
      <c r="OAQ139" s="18"/>
      <c r="OAR139" s="18"/>
      <c r="OAS139" s="18"/>
      <c r="OAT139" s="18"/>
      <c r="OAU139" s="18"/>
      <c r="OAV139" s="18"/>
      <c r="OAW139" s="18"/>
      <c r="OAX139" s="18"/>
      <c r="OAY139" s="18"/>
      <c r="OAZ139" s="18"/>
      <c r="OBA139" s="18"/>
      <c r="OBB139" s="18"/>
      <c r="OBC139" s="18"/>
      <c r="OBD139" s="18"/>
      <c r="OBE139" s="18"/>
      <c r="OBF139" s="18"/>
      <c r="OBG139" s="18"/>
      <c r="OBH139" s="18"/>
      <c r="OBI139" s="18"/>
      <c r="OBJ139" s="18"/>
      <c r="OBK139" s="18"/>
      <c r="OBL139" s="18"/>
      <c r="OBM139" s="18"/>
      <c r="OBN139" s="18"/>
      <c r="OBO139" s="18"/>
      <c r="OBP139" s="18"/>
      <c r="OBQ139" s="18"/>
      <c r="OBR139" s="18"/>
      <c r="OBS139" s="18"/>
      <c r="OBT139" s="18"/>
      <c r="OBU139" s="18"/>
      <c r="OBV139" s="18"/>
      <c r="OBW139" s="18"/>
      <c r="OBX139" s="18"/>
      <c r="OBY139" s="18"/>
      <c r="OBZ139" s="18"/>
      <c r="OCA139" s="18"/>
      <c r="OCB139" s="18"/>
      <c r="OCC139" s="18"/>
      <c r="OCD139" s="18"/>
      <c r="OCE139" s="18"/>
      <c r="OCF139" s="18"/>
      <c r="OCG139" s="18"/>
      <c r="OCH139" s="18"/>
      <c r="OCI139" s="18"/>
      <c r="OCJ139" s="18"/>
      <c r="OCK139" s="18"/>
      <c r="OCL139" s="18"/>
      <c r="OCM139" s="18"/>
      <c r="OCN139" s="18"/>
      <c r="OCO139" s="18"/>
      <c r="OCP139" s="18"/>
      <c r="OCQ139" s="18"/>
      <c r="OCR139" s="18"/>
      <c r="OCS139" s="18"/>
      <c r="OCT139" s="18"/>
      <c r="OCU139" s="18"/>
      <c r="OCV139" s="18"/>
      <c r="OCW139" s="18"/>
      <c r="OCX139" s="18"/>
      <c r="OCY139" s="18"/>
      <c r="OCZ139" s="18"/>
      <c r="ODA139" s="18"/>
      <c r="ODB139" s="18"/>
      <c r="ODC139" s="18"/>
      <c r="ODD139" s="18"/>
      <c r="ODE139" s="18"/>
      <c r="ODF139" s="18"/>
      <c r="ODG139" s="18"/>
      <c r="ODH139" s="18"/>
      <c r="ODI139" s="18"/>
      <c r="ODJ139" s="18"/>
      <c r="ODK139" s="18"/>
      <c r="ODL139" s="18"/>
      <c r="ODM139" s="18"/>
      <c r="ODN139" s="18"/>
      <c r="ODO139" s="18"/>
      <c r="ODP139" s="18"/>
      <c r="ODQ139" s="18"/>
      <c r="ODR139" s="18"/>
      <c r="ODS139" s="18"/>
      <c r="ODT139" s="18"/>
      <c r="ODU139" s="18"/>
      <c r="ODV139" s="18"/>
      <c r="ODW139" s="18"/>
      <c r="ODX139" s="18"/>
      <c r="ODY139" s="18"/>
      <c r="ODZ139" s="18"/>
      <c r="OEA139" s="18"/>
      <c r="OEB139" s="18"/>
      <c r="OEC139" s="18"/>
      <c r="OED139" s="18"/>
      <c r="OEE139" s="18"/>
      <c r="OEF139" s="18"/>
      <c r="OEG139" s="18"/>
      <c r="OEH139" s="18"/>
      <c r="OEI139" s="18"/>
      <c r="OEJ139" s="18"/>
      <c r="OEK139" s="18"/>
      <c r="OEL139" s="18"/>
      <c r="OEM139" s="18"/>
      <c r="OEN139" s="18"/>
      <c r="OEO139" s="18"/>
      <c r="OEP139" s="18"/>
      <c r="OEQ139" s="18"/>
      <c r="OER139" s="18"/>
      <c r="OES139" s="18"/>
      <c r="OET139" s="18"/>
      <c r="OEU139" s="18"/>
      <c r="OEV139" s="18"/>
      <c r="OEW139" s="18"/>
      <c r="OEX139" s="18"/>
      <c r="OEY139" s="18"/>
      <c r="OEZ139" s="18"/>
      <c r="OFA139" s="18"/>
      <c r="OFB139" s="18"/>
      <c r="OFC139" s="18"/>
      <c r="OFD139" s="18"/>
      <c r="OFE139" s="18"/>
      <c r="OFF139" s="18"/>
      <c r="OFG139" s="18"/>
      <c r="OFH139" s="18"/>
      <c r="OFI139" s="18"/>
      <c r="OFJ139" s="18"/>
      <c r="OFK139" s="18"/>
      <c r="OFL139" s="18"/>
      <c r="OFM139" s="18"/>
      <c r="OFN139" s="18"/>
      <c r="OFO139" s="18"/>
      <c r="OFP139" s="18"/>
      <c r="OFQ139" s="18"/>
      <c r="OFR139" s="18"/>
      <c r="OFS139" s="18"/>
      <c r="OFT139" s="18"/>
      <c r="OFU139" s="18"/>
      <c r="OFV139" s="18"/>
      <c r="OFW139" s="18"/>
      <c r="OFX139" s="18"/>
      <c r="OFY139" s="18"/>
      <c r="OFZ139" s="18"/>
      <c r="OGA139" s="18"/>
      <c r="OGB139" s="18"/>
      <c r="OGC139" s="18"/>
      <c r="OGD139" s="18"/>
      <c r="OGE139" s="18"/>
      <c r="OGF139" s="18"/>
      <c r="OGG139" s="18"/>
      <c r="OGH139" s="18"/>
      <c r="OGI139" s="18"/>
      <c r="OGJ139" s="18"/>
      <c r="OGK139" s="18"/>
      <c r="OGL139" s="18"/>
      <c r="OGM139" s="18"/>
      <c r="OGN139" s="18"/>
      <c r="OGO139" s="18"/>
      <c r="OGP139" s="18"/>
      <c r="OGQ139" s="18"/>
      <c r="OGR139" s="18"/>
      <c r="OGS139" s="18"/>
      <c r="OGT139" s="18"/>
      <c r="OGU139" s="18"/>
      <c r="OGV139" s="18"/>
      <c r="OGW139" s="18"/>
      <c r="OGX139" s="18"/>
      <c r="OGY139" s="18"/>
      <c r="OGZ139" s="18"/>
      <c r="OHA139" s="18"/>
      <c r="OHB139" s="18"/>
      <c r="OHC139" s="18"/>
      <c r="OHD139" s="18"/>
      <c r="OHE139" s="18"/>
      <c r="OHF139" s="18"/>
      <c r="OHG139" s="18"/>
      <c r="OHH139" s="18"/>
      <c r="OHI139" s="18"/>
      <c r="OHJ139" s="18"/>
      <c r="OHK139" s="18"/>
      <c r="OHL139" s="18"/>
      <c r="OHM139" s="18"/>
      <c r="OHN139" s="18"/>
      <c r="OHO139" s="18"/>
      <c r="OHP139" s="18"/>
      <c r="OHQ139" s="18"/>
      <c r="OHR139" s="18"/>
      <c r="OHS139" s="18"/>
      <c r="OHT139" s="18"/>
      <c r="OHU139" s="18"/>
      <c r="OHV139" s="18"/>
      <c r="OHW139" s="18"/>
      <c r="OHX139" s="18"/>
      <c r="OHY139" s="18"/>
      <c r="OHZ139" s="18"/>
      <c r="OIA139" s="18"/>
      <c r="OIB139" s="18"/>
      <c r="OIC139" s="18"/>
      <c r="OID139" s="18"/>
      <c r="OIE139" s="18"/>
      <c r="OIF139" s="18"/>
      <c r="OIG139" s="18"/>
      <c r="OIH139" s="18"/>
      <c r="OII139" s="18"/>
      <c r="OIJ139" s="18"/>
      <c r="OIK139" s="18"/>
      <c r="OIL139" s="18"/>
      <c r="OIM139" s="18"/>
      <c r="OIN139" s="18"/>
      <c r="OIO139" s="18"/>
      <c r="OIP139" s="18"/>
      <c r="OIQ139" s="18"/>
      <c r="OIR139" s="18"/>
      <c r="OIS139" s="18"/>
      <c r="OIT139" s="18"/>
      <c r="OIU139" s="18"/>
      <c r="OIV139" s="18"/>
      <c r="OIW139" s="18"/>
      <c r="OIX139" s="18"/>
      <c r="OIY139" s="18"/>
      <c r="OIZ139" s="18"/>
      <c r="OJA139" s="18"/>
      <c r="OJB139" s="18"/>
      <c r="OJC139" s="18"/>
      <c r="OJD139" s="18"/>
      <c r="OJE139" s="18"/>
      <c r="OJF139" s="18"/>
      <c r="OJG139" s="18"/>
      <c r="OJH139" s="18"/>
      <c r="OJI139" s="18"/>
      <c r="OJJ139" s="18"/>
      <c r="OJK139" s="18"/>
      <c r="OJL139" s="18"/>
      <c r="OJM139" s="18"/>
      <c r="OJN139" s="18"/>
      <c r="OJO139" s="18"/>
      <c r="OJP139" s="18"/>
      <c r="OJQ139" s="18"/>
      <c r="OJR139" s="18"/>
      <c r="OJS139" s="18"/>
      <c r="OJT139" s="18"/>
      <c r="OJU139" s="18"/>
      <c r="OJV139" s="18"/>
      <c r="OJW139" s="18"/>
      <c r="OJX139" s="18"/>
      <c r="OJY139" s="18"/>
      <c r="OJZ139" s="18"/>
      <c r="OKA139" s="18"/>
      <c r="OKB139" s="18"/>
      <c r="OKC139" s="18"/>
      <c r="OKD139" s="18"/>
      <c r="OKE139" s="18"/>
      <c r="OKF139" s="18"/>
      <c r="OKG139" s="18"/>
      <c r="OKH139" s="18"/>
      <c r="OKI139" s="18"/>
      <c r="OKJ139" s="18"/>
      <c r="OKK139" s="18"/>
      <c r="OKL139" s="18"/>
      <c r="OKM139" s="18"/>
      <c r="OKN139" s="18"/>
      <c r="OKO139" s="18"/>
      <c r="OKP139" s="18"/>
      <c r="OKQ139" s="18"/>
      <c r="OKR139" s="18"/>
      <c r="OKS139" s="18"/>
      <c r="OKT139" s="18"/>
      <c r="OKU139" s="18"/>
      <c r="OKV139" s="18"/>
      <c r="OKW139" s="18"/>
      <c r="OKX139" s="18"/>
      <c r="OKY139" s="18"/>
      <c r="OKZ139" s="18"/>
      <c r="OLA139" s="18"/>
      <c r="OLB139" s="18"/>
      <c r="OLC139" s="18"/>
      <c r="OLD139" s="18"/>
      <c r="OLE139" s="18"/>
      <c r="OLF139" s="18"/>
      <c r="OLG139" s="18"/>
      <c r="OLH139" s="18"/>
      <c r="OLI139" s="18"/>
      <c r="OLJ139" s="18"/>
      <c r="OLK139" s="18"/>
      <c r="OLL139" s="18"/>
      <c r="OLM139" s="18"/>
      <c r="OLN139" s="18"/>
      <c r="OLO139" s="18"/>
      <c r="OLP139" s="18"/>
      <c r="OLQ139" s="18"/>
      <c r="OLR139" s="18"/>
      <c r="OLS139" s="18"/>
      <c r="OLT139" s="18"/>
      <c r="OLU139" s="18"/>
      <c r="OLV139" s="18"/>
      <c r="OLW139" s="18"/>
      <c r="OLX139" s="18"/>
      <c r="OLY139" s="18"/>
      <c r="OLZ139" s="18"/>
      <c r="OMA139" s="18"/>
      <c r="OMB139" s="18"/>
      <c r="OMC139" s="18"/>
      <c r="OMD139" s="18"/>
      <c r="OME139" s="18"/>
      <c r="OMF139" s="18"/>
      <c r="OMG139" s="18"/>
      <c r="OMH139" s="18"/>
      <c r="OMI139" s="18"/>
      <c r="OMJ139" s="18"/>
      <c r="OMK139" s="18"/>
      <c r="OML139" s="18"/>
      <c r="OMM139" s="18"/>
      <c r="OMN139" s="18"/>
      <c r="OMO139" s="18"/>
      <c r="OMP139" s="18"/>
      <c r="OMQ139" s="18"/>
      <c r="OMR139" s="18"/>
      <c r="OMS139" s="18"/>
      <c r="OMT139" s="18"/>
      <c r="OMU139" s="18"/>
      <c r="OMV139" s="18"/>
      <c r="OMW139" s="18"/>
      <c r="OMX139" s="18"/>
      <c r="OMY139" s="18"/>
      <c r="OMZ139" s="18"/>
      <c r="ONA139" s="18"/>
      <c r="ONB139" s="18"/>
      <c r="ONC139" s="18"/>
      <c r="OND139" s="18"/>
      <c r="ONE139" s="18"/>
      <c r="ONF139" s="18"/>
      <c r="ONG139" s="18"/>
      <c r="ONH139" s="18"/>
      <c r="ONI139" s="18"/>
      <c r="ONJ139" s="18"/>
      <c r="ONK139" s="18"/>
      <c r="ONL139" s="18"/>
      <c r="ONM139" s="18"/>
      <c r="ONN139" s="18"/>
      <c r="ONO139" s="18"/>
      <c r="ONP139" s="18"/>
      <c r="ONQ139" s="18"/>
      <c r="ONR139" s="18"/>
      <c r="ONS139" s="18"/>
      <c r="ONT139" s="18"/>
      <c r="ONU139" s="18"/>
      <c r="ONV139" s="18"/>
      <c r="ONW139" s="18"/>
      <c r="ONX139" s="18"/>
      <c r="ONY139" s="18"/>
      <c r="ONZ139" s="18"/>
      <c r="OOA139" s="18"/>
      <c r="OOB139" s="18"/>
      <c r="OOC139" s="18"/>
      <c r="OOD139" s="18"/>
      <c r="OOE139" s="18"/>
      <c r="OOF139" s="18"/>
      <c r="OOG139" s="18"/>
      <c r="OOH139" s="18"/>
      <c r="OOI139" s="18"/>
      <c r="OOJ139" s="18"/>
      <c r="OOK139" s="18"/>
      <c r="OOL139" s="18"/>
      <c r="OOM139" s="18"/>
      <c r="OON139" s="18"/>
      <c r="OOO139" s="18"/>
      <c r="OOP139" s="18"/>
      <c r="OOQ139" s="18"/>
      <c r="OOR139" s="18"/>
      <c r="OOS139" s="18"/>
      <c r="OOT139" s="18"/>
      <c r="OOU139" s="18"/>
      <c r="OOV139" s="18"/>
      <c r="OOW139" s="18"/>
      <c r="OOX139" s="18"/>
      <c r="OOY139" s="18"/>
      <c r="OOZ139" s="18"/>
      <c r="OPA139" s="18"/>
      <c r="OPB139" s="18"/>
      <c r="OPC139" s="18"/>
      <c r="OPD139" s="18"/>
      <c r="OPE139" s="18"/>
      <c r="OPF139" s="18"/>
      <c r="OPG139" s="18"/>
      <c r="OPH139" s="18"/>
      <c r="OPI139" s="18"/>
      <c r="OPJ139" s="18"/>
      <c r="OPK139" s="18"/>
      <c r="OPL139" s="18"/>
      <c r="OPM139" s="18"/>
      <c r="OPN139" s="18"/>
      <c r="OPO139" s="18"/>
      <c r="OPP139" s="18"/>
      <c r="OPQ139" s="18"/>
      <c r="OPR139" s="18"/>
      <c r="OPS139" s="18"/>
      <c r="OPT139" s="18"/>
      <c r="OPU139" s="18"/>
      <c r="OPV139" s="18"/>
      <c r="OPW139" s="18"/>
      <c r="OPX139" s="18"/>
      <c r="OPY139" s="18"/>
      <c r="OPZ139" s="18"/>
      <c r="OQA139" s="18"/>
      <c r="OQB139" s="18"/>
      <c r="OQC139" s="18"/>
      <c r="OQD139" s="18"/>
      <c r="OQE139" s="18"/>
      <c r="OQF139" s="18"/>
      <c r="OQG139" s="18"/>
      <c r="OQH139" s="18"/>
      <c r="OQI139" s="18"/>
      <c r="OQJ139" s="18"/>
      <c r="OQK139" s="18"/>
      <c r="OQL139" s="18"/>
      <c r="OQM139" s="18"/>
      <c r="OQN139" s="18"/>
      <c r="OQO139" s="18"/>
      <c r="OQP139" s="18"/>
      <c r="OQQ139" s="18"/>
      <c r="OQR139" s="18"/>
      <c r="OQS139" s="18"/>
      <c r="OQT139" s="18"/>
      <c r="OQU139" s="18"/>
      <c r="OQV139" s="18"/>
      <c r="OQW139" s="18"/>
      <c r="OQX139" s="18"/>
      <c r="OQY139" s="18"/>
      <c r="OQZ139" s="18"/>
      <c r="ORA139" s="18"/>
      <c r="ORB139" s="18"/>
      <c r="ORC139" s="18"/>
      <c r="ORD139" s="18"/>
      <c r="ORE139" s="18"/>
      <c r="ORF139" s="18"/>
      <c r="ORG139" s="18"/>
      <c r="ORH139" s="18"/>
      <c r="ORI139" s="18"/>
      <c r="ORJ139" s="18"/>
      <c r="ORK139" s="18"/>
      <c r="ORL139" s="18"/>
      <c r="ORM139" s="18"/>
      <c r="ORN139" s="18"/>
      <c r="ORO139" s="18"/>
      <c r="ORP139" s="18"/>
      <c r="ORQ139" s="18"/>
      <c r="ORR139" s="18"/>
      <c r="ORS139" s="18"/>
      <c r="ORT139" s="18"/>
      <c r="ORU139" s="18"/>
      <c r="ORV139" s="18"/>
      <c r="ORW139" s="18"/>
      <c r="ORX139" s="18"/>
      <c r="ORY139" s="18"/>
      <c r="ORZ139" s="18"/>
      <c r="OSA139" s="18"/>
      <c r="OSB139" s="18"/>
      <c r="OSC139" s="18"/>
      <c r="OSD139" s="18"/>
      <c r="OSE139" s="18"/>
      <c r="OSF139" s="18"/>
      <c r="OSG139" s="18"/>
      <c r="OSH139" s="18"/>
      <c r="OSI139" s="18"/>
      <c r="OSJ139" s="18"/>
      <c r="OSK139" s="18"/>
      <c r="OSL139" s="18"/>
      <c r="OSM139" s="18"/>
      <c r="OSN139" s="18"/>
      <c r="OSO139" s="18"/>
      <c r="OSP139" s="18"/>
      <c r="OSQ139" s="18"/>
      <c r="OSR139" s="18"/>
      <c r="OSS139" s="18"/>
      <c r="OST139" s="18"/>
      <c r="OSU139" s="18"/>
      <c r="OSV139" s="18"/>
      <c r="OSW139" s="18"/>
      <c r="OSX139" s="18"/>
      <c r="OSY139" s="18"/>
      <c r="OSZ139" s="18"/>
      <c r="OTA139" s="18"/>
      <c r="OTB139" s="18"/>
      <c r="OTC139" s="18"/>
      <c r="OTD139" s="18"/>
      <c r="OTE139" s="18"/>
      <c r="OTF139" s="18"/>
      <c r="OTG139" s="18"/>
      <c r="OTH139" s="18"/>
      <c r="OTI139" s="18"/>
      <c r="OTJ139" s="18"/>
      <c r="OTK139" s="18"/>
      <c r="OTL139" s="18"/>
      <c r="OTM139" s="18"/>
      <c r="OTN139" s="18"/>
      <c r="OTO139" s="18"/>
      <c r="OTP139" s="18"/>
      <c r="OTQ139" s="18"/>
      <c r="OTR139" s="18"/>
      <c r="OTS139" s="18"/>
      <c r="OTT139" s="18"/>
      <c r="OTU139" s="18"/>
      <c r="OTV139" s="18"/>
      <c r="OTW139" s="18"/>
      <c r="OTX139" s="18"/>
      <c r="OTY139" s="18"/>
      <c r="OTZ139" s="18"/>
      <c r="OUA139" s="18"/>
      <c r="OUB139" s="18"/>
      <c r="OUC139" s="18"/>
      <c r="OUD139" s="18"/>
      <c r="OUE139" s="18"/>
      <c r="OUF139" s="18"/>
      <c r="OUG139" s="18"/>
      <c r="OUH139" s="18"/>
      <c r="OUI139" s="18"/>
      <c r="OUJ139" s="18"/>
      <c r="OUK139" s="18"/>
      <c r="OUL139" s="18"/>
      <c r="OUM139" s="18"/>
      <c r="OUN139" s="18"/>
      <c r="OUO139" s="18"/>
      <c r="OUP139" s="18"/>
      <c r="OUQ139" s="18"/>
      <c r="OUR139" s="18"/>
      <c r="OUS139" s="18"/>
      <c r="OUT139" s="18"/>
      <c r="OUU139" s="18"/>
      <c r="OUV139" s="18"/>
      <c r="OUW139" s="18"/>
      <c r="OUX139" s="18"/>
      <c r="OUY139" s="18"/>
      <c r="OUZ139" s="18"/>
      <c r="OVA139" s="18"/>
      <c r="OVB139" s="18"/>
      <c r="OVC139" s="18"/>
      <c r="OVD139" s="18"/>
      <c r="OVE139" s="18"/>
      <c r="OVF139" s="18"/>
      <c r="OVG139" s="18"/>
      <c r="OVH139" s="18"/>
      <c r="OVI139" s="18"/>
      <c r="OVJ139" s="18"/>
      <c r="OVK139" s="18"/>
      <c r="OVL139" s="18"/>
      <c r="OVM139" s="18"/>
      <c r="OVN139" s="18"/>
      <c r="OVO139" s="18"/>
      <c r="OVP139" s="18"/>
      <c r="OVQ139" s="18"/>
      <c r="OVR139" s="18"/>
      <c r="OVS139" s="18"/>
      <c r="OVT139" s="18"/>
      <c r="OVU139" s="18"/>
      <c r="OVV139" s="18"/>
      <c r="OVW139" s="18"/>
      <c r="OVX139" s="18"/>
      <c r="OVY139" s="18"/>
      <c r="OVZ139" s="18"/>
      <c r="OWA139" s="18"/>
      <c r="OWB139" s="18"/>
      <c r="OWC139" s="18"/>
      <c r="OWD139" s="18"/>
      <c r="OWE139" s="18"/>
      <c r="OWF139" s="18"/>
      <c r="OWG139" s="18"/>
      <c r="OWH139" s="18"/>
      <c r="OWI139" s="18"/>
      <c r="OWJ139" s="18"/>
      <c r="OWK139" s="18"/>
      <c r="OWL139" s="18"/>
      <c r="OWM139" s="18"/>
      <c r="OWN139" s="18"/>
      <c r="OWO139" s="18"/>
      <c r="OWP139" s="18"/>
      <c r="OWQ139" s="18"/>
      <c r="OWR139" s="18"/>
      <c r="OWS139" s="18"/>
      <c r="OWT139" s="18"/>
      <c r="OWU139" s="18"/>
      <c r="OWV139" s="18"/>
      <c r="OWW139" s="18"/>
      <c r="OWX139" s="18"/>
      <c r="OWY139" s="18"/>
      <c r="OWZ139" s="18"/>
      <c r="OXA139" s="18"/>
      <c r="OXB139" s="18"/>
      <c r="OXC139" s="18"/>
      <c r="OXD139" s="18"/>
      <c r="OXE139" s="18"/>
      <c r="OXF139" s="18"/>
      <c r="OXG139" s="18"/>
      <c r="OXH139" s="18"/>
      <c r="OXI139" s="18"/>
      <c r="OXJ139" s="18"/>
      <c r="OXK139" s="18"/>
      <c r="OXL139" s="18"/>
      <c r="OXM139" s="18"/>
      <c r="OXN139" s="18"/>
      <c r="OXO139" s="18"/>
      <c r="OXP139" s="18"/>
      <c r="OXQ139" s="18"/>
      <c r="OXR139" s="18"/>
      <c r="OXS139" s="18"/>
      <c r="OXT139" s="18"/>
      <c r="OXU139" s="18"/>
      <c r="OXV139" s="18"/>
      <c r="OXW139" s="18"/>
      <c r="OXX139" s="18"/>
      <c r="OXY139" s="18"/>
      <c r="OXZ139" s="18"/>
      <c r="OYA139" s="18"/>
      <c r="OYB139" s="18"/>
      <c r="OYC139" s="18"/>
      <c r="OYD139" s="18"/>
      <c r="OYE139" s="18"/>
      <c r="OYF139" s="18"/>
      <c r="OYG139" s="18"/>
      <c r="OYH139" s="18"/>
      <c r="OYI139" s="18"/>
      <c r="OYJ139" s="18"/>
      <c r="OYK139" s="18"/>
      <c r="OYL139" s="18"/>
      <c r="OYM139" s="18"/>
      <c r="OYN139" s="18"/>
      <c r="OYO139" s="18"/>
      <c r="OYP139" s="18"/>
      <c r="OYQ139" s="18"/>
      <c r="OYR139" s="18"/>
      <c r="OYS139" s="18"/>
      <c r="OYT139" s="18"/>
      <c r="OYU139" s="18"/>
      <c r="OYV139" s="18"/>
      <c r="OYW139" s="18"/>
      <c r="OYX139" s="18"/>
      <c r="OYY139" s="18"/>
      <c r="OYZ139" s="18"/>
      <c r="OZA139" s="18"/>
      <c r="OZB139" s="18"/>
      <c r="OZC139" s="18"/>
      <c r="OZD139" s="18"/>
      <c r="OZE139" s="18"/>
      <c r="OZF139" s="18"/>
      <c r="OZG139" s="18"/>
      <c r="OZH139" s="18"/>
      <c r="OZI139" s="18"/>
      <c r="OZJ139" s="18"/>
      <c r="OZK139" s="18"/>
      <c r="OZL139" s="18"/>
      <c r="OZM139" s="18"/>
      <c r="OZN139" s="18"/>
      <c r="OZO139" s="18"/>
      <c r="OZP139" s="18"/>
      <c r="OZQ139" s="18"/>
      <c r="OZR139" s="18"/>
      <c r="OZS139" s="18"/>
      <c r="OZT139" s="18"/>
      <c r="OZU139" s="18"/>
      <c r="OZV139" s="18"/>
      <c r="OZW139" s="18"/>
      <c r="OZX139" s="18"/>
      <c r="OZY139" s="18"/>
      <c r="OZZ139" s="18"/>
      <c r="PAA139" s="18"/>
      <c r="PAB139" s="18"/>
      <c r="PAC139" s="18"/>
      <c r="PAD139" s="18"/>
      <c r="PAE139" s="18"/>
      <c r="PAF139" s="18"/>
      <c r="PAG139" s="18"/>
      <c r="PAH139" s="18"/>
      <c r="PAI139" s="18"/>
      <c r="PAJ139" s="18"/>
      <c r="PAK139" s="18"/>
      <c r="PAL139" s="18"/>
      <c r="PAM139" s="18"/>
      <c r="PAN139" s="18"/>
      <c r="PAO139" s="18"/>
      <c r="PAP139" s="18"/>
      <c r="PAQ139" s="18"/>
      <c r="PAR139" s="18"/>
      <c r="PAS139" s="18"/>
      <c r="PAT139" s="18"/>
      <c r="PAU139" s="18"/>
      <c r="PAV139" s="18"/>
      <c r="PAW139" s="18"/>
      <c r="PAX139" s="18"/>
      <c r="PAY139" s="18"/>
      <c r="PAZ139" s="18"/>
      <c r="PBA139" s="18"/>
      <c r="PBB139" s="18"/>
      <c r="PBC139" s="18"/>
      <c r="PBD139" s="18"/>
      <c r="PBE139" s="18"/>
      <c r="PBF139" s="18"/>
      <c r="PBG139" s="18"/>
      <c r="PBH139" s="18"/>
      <c r="PBI139" s="18"/>
      <c r="PBJ139" s="18"/>
      <c r="PBK139" s="18"/>
      <c r="PBL139" s="18"/>
      <c r="PBM139" s="18"/>
      <c r="PBN139" s="18"/>
      <c r="PBO139" s="18"/>
      <c r="PBP139" s="18"/>
      <c r="PBQ139" s="18"/>
      <c r="PBR139" s="18"/>
      <c r="PBS139" s="18"/>
      <c r="PBT139" s="18"/>
      <c r="PBU139" s="18"/>
      <c r="PBV139" s="18"/>
      <c r="PBW139" s="18"/>
      <c r="PBX139" s="18"/>
      <c r="PBY139" s="18"/>
      <c r="PBZ139" s="18"/>
      <c r="PCA139" s="18"/>
      <c r="PCB139" s="18"/>
      <c r="PCC139" s="18"/>
      <c r="PCD139" s="18"/>
      <c r="PCE139" s="18"/>
      <c r="PCF139" s="18"/>
      <c r="PCG139" s="18"/>
      <c r="PCH139" s="18"/>
      <c r="PCI139" s="18"/>
      <c r="PCJ139" s="18"/>
      <c r="PCK139" s="18"/>
      <c r="PCL139" s="18"/>
      <c r="PCM139" s="18"/>
      <c r="PCN139" s="18"/>
      <c r="PCO139" s="18"/>
      <c r="PCP139" s="18"/>
      <c r="PCQ139" s="18"/>
      <c r="PCR139" s="18"/>
      <c r="PCS139" s="18"/>
      <c r="PCT139" s="18"/>
      <c r="PCU139" s="18"/>
      <c r="PCV139" s="18"/>
      <c r="PCW139" s="18"/>
      <c r="PCX139" s="18"/>
      <c r="PCY139" s="18"/>
      <c r="PCZ139" s="18"/>
      <c r="PDA139" s="18"/>
      <c r="PDB139" s="18"/>
      <c r="PDC139" s="18"/>
      <c r="PDD139" s="18"/>
      <c r="PDE139" s="18"/>
      <c r="PDF139" s="18"/>
      <c r="PDG139" s="18"/>
      <c r="PDH139" s="18"/>
      <c r="PDI139" s="18"/>
      <c r="PDJ139" s="18"/>
      <c r="PDK139" s="18"/>
      <c r="PDL139" s="18"/>
      <c r="PDM139" s="18"/>
      <c r="PDN139" s="18"/>
      <c r="PDO139" s="18"/>
      <c r="PDP139" s="18"/>
      <c r="PDQ139" s="18"/>
      <c r="PDR139" s="18"/>
      <c r="PDS139" s="18"/>
      <c r="PDT139" s="18"/>
      <c r="PDU139" s="18"/>
      <c r="PDV139" s="18"/>
      <c r="PDW139" s="18"/>
      <c r="PDX139" s="18"/>
      <c r="PDY139" s="18"/>
      <c r="PDZ139" s="18"/>
      <c r="PEA139" s="18"/>
      <c r="PEB139" s="18"/>
      <c r="PEC139" s="18"/>
      <c r="PED139" s="18"/>
      <c r="PEE139" s="18"/>
      <c r="PEF139" s="18"/>
      <c r="PEG139" s="18"/>
      <c r="PEH139" s="18"/>
      <c r="PEI139" s="18"/>
      <c r="PEJ139" s="18"/>
      <c r="PEK139" s="18"/>
      <c r="PEL139" s="18"/>
      <c r="PEM139" s="18"/>
      <c r="PEN139" s="18"/>
      <c r="PEO139" s="18"/>
      <c r="PEP139" s="18"/>
      <c r="PEQ139" s="18"/>
      <c r="PER139" s="18"/>
      <c r="PES139" s="18"/>
      <c r="PET139" s="18"/>
      <c r="PEU139" s="18"/>
      <c r="PEV139" s="18"/>
      <c r="PEW139" s="18"/>
      <c r="PEX139" s="18"/>
      <c r="PEY139" s="18"/>
      <c r="PEZ139" s="18"/>
      <c r="PFA139" s="18"/>
      <c r="PFB139" s="18"/>
      <c r="PFC139" s="18"/>
      <c r="PFD139" s="18"/>
      <c r="PFE139" s="18"/>
      <c r="PFF139" s="18"/>
      <c r="PFG139" s="18"/>
      <c r="PFH139" s="18"/>
      <c r="PFI139" s="18"/>
      <c r="PFJ139" s="18"/>
      <c r="PFK139" s="18"/>
      <c r="PFL139" s="18"/>
      <c r="PFM139" s="18"/>
      <c r="PFN139" s="18"/>
      <c r="PFO139" s="18"/>
      <c r="PFP139" s="18"/>
      <c r="PFQ139" s="18"/>
      <c r="PFR139" s="18"/>
      <c r="PFS139" s="18"/>
      <c r="PFT139" s="18"/>
      <c r="PFU139" s="18"/>
      <c r="PFV139" s="18"/>
      <c r="PFW139" s="18"/>
      <c r="PFX139" s="18"/>
      <c r="PFY139" s="18"/>
      <c r="PFZ139" s="18"/>
      <c r="PGA139" s="18"/>
      <c r="PGB139" s="18"/>
      <c r="PGC139" s="18"/>
      <c r="PGD139" s="18"/>
      <c r="PGE139" s="18"/>
      <c r="PGF139" s="18"/>
      <c r="PGG139" s="18"/>
      <c r="PGH139" s="18"/>
      <c r="PGI139" s="18"/>
      <c r="PGJ139" s="18"/>
      <c r="PGK139" s="18"/>
      <c r="PGL139" s="18"/>
      <c r="PGM139" s="18"/>
      <c r="PGN139" s="18"/>
      <c r="PGO139" s="18"/>
      <c r="PGP139" s="18"/>
      <c r="PGQ139" s="18"/>
      <c r="PGR139" s="18"/>
      <c r="PGS139" s="18"/>
      <c r="PGT139" s="18"/>
      <c r="PGU139" s="18"/>
      <c r="PGV139" s="18"/>
      <c r="PGW139" s="18"/>
      <c r="PGX139" s="18"/>
      <c r="PGY139" s="18"/>
      <c r="PGZ139" s="18"/>
      <c r="PHA139" s="18"/>
      <c r="PHB139" s="18"/>
      <c r="PHC139" s="18"/>
      <c r="PHD139" s="18"/>
      <c r="PHE139" s="18"/>
      <c r="PHF139" s="18"/>
      <c r="PHG139" s="18"/>
      <c r="PHH139" s="18"/>
      <c r="PHI139" s="18"/>
      <c r="PHJ139" s="18"/>
      <c r="PHK139" s="18"/>
      <c r="PHL139" s="18"/>
      <c r="PHM139" s="18"/>
      <c r="PHN139" s="18"/>
      <c r="PHO139" s="18"/>
      <c r="PHP139" s="18"/>
      <c r="PHQ139" s="18"/>
      <c r="PHR139" s="18"/>
      <c r="PHS139" s="18"/>
      <c r="PHT139" s="18"/>
      <c r="PHU139" s="18"/>
      <c r="PHV139" s="18"/>
      <c r="PHW139" s="18"/>
      <c r="PHX139" s="18"/>
      <c r="PHY139" s="18"/>
      <c r="PHZ139" s="18"/>
      <c r="PIA139" s="18"/>
      <c r="PIB139" s="18"/>
      <c r="PIC139" s="18"/>
      <c r="PID139" s="18"/>
      <c r="PIE139" s="18"/>
      <c r="PIF139" s="18"/>
      <c r="PIG139" s="18"/>
      <c r="PIH139" s="18"/>
      <c r="PII139" s="18"/>
      <c r="PIJ139" s="18"/>
      <c r="PIK139" s="18"/>
      <c r="PIL139" s="18"/>
      <c r="PIM139" s="18"/>
      <c r="PIN139" s="18"/>
      <c r="PIO139" s="18"/>
      <c r="PIP139" s="18"/>
      <c r="PIQ139" s="18"/>
      <c r="PIR139" s="18"/>
      <c r="PIS139" s="18"/>
      <c r="PIT139" s="18"/>
      <c r="PIU139" s="18"/>
      <c r="PIV139" s="18"/>
      <c r="PIW139" s="18"/>
      <c r="PIX139" s="18"/>
      <c r="PIY139" s="18"/>
      <c r="PIZ139" s="18"/>
      <c r="PJA139" s="18"/>
      <c r="PJB139" s="18"/>
      <c r="PJC139" s="18"/>
      <c r="PJD139" s="18"/>
      <c r="PJE139" s="18"/>
      <c r="PJF139" s="18"/>
      <c r="PJG139" s="18"/>
      <c r="PJH139" s="18"/>
      <c r="PJI139" s="18"/>
      <c r="PJJ139" s="18"/>
      <c r="PJK139" s="18"/>
      <c r="PJL139" s="18"/>
      <c r="PJM139" s="18"/>
      <c r="PJN139" s="18"/>
      <c r="PJO139" s="18"/>
      <c r="PJP139" s="18"/>
      <c r="PJQ139" s="18"/>
      <c r="PJR139" s="18"/>
      <c r="PJS139" s="18"/>
      <c r="PJT139" s="18"/>
      <c r="PJU139" s="18"/>
      <c r="PJV139" s="18"/>
      <c r="PJW139" s="18"/>
      <c r="PJX139" s="18"/>
      <c r="PJY139" s="18"/>
      <c r="PJZ139" s="18"/>
      <c r="PKA139" s="18"/>
      <c r="PKB139" s="18"/>
      <c r="PKC139" s="18"/>
      <c r="PKD139" s="18"/>
      <c r="PKE139" s="18"/>
      <c r="PKF139" s="18"/>
      <c r="PKG139" s="18"/>
      <c r="PKH139" s="18"/>
      <c r="PKI139" s="18"/>
      <c r="PKJ139" s="18"/>
      <c r="PKK139" s="18"/>
      <c r="PKL139" s="18"/>
      <c r="PKM139" s="18"/>
      <c r="PKN139" s="18"/>
      <c r="PKO139" s="18"/>
      <c r="PKP139" s="18"/>
      <c r="PKQ139" s="18"/>
      <c r="PKR139" s="18"/>
      <c r="PKS139" s="18"/>
      <c r="PKT139" s="18"/>
      <c r="PKU139" s="18"/>
      <c r="PKV139" s="18"/>
      <c r="PKW139" s="18"/>
      <c r="PKX139" s="18"/>
      <c r="PKY139" s="18"/>
      <c r="PKZ139" s="18"/>
      <c r="PLA139" s="18"/>
      <c r="PLB139" s="18"/>
      <c r="PLC139" s="18"/>
      <c r="PLD139" s="18"/>
      <c r="PLE139" s="18"/>
      <c r="PLF139" s="18"/>
      <c r="PLG139" s="18"/>
      <c r="PLH139" s="18"/>
      <c r="PLI139" s="18"/>
      <c r="PLJ139" s="18"/>
      <c r="PLK139" s="18"/>
      <c r="PLL139" s="18"/>
      <c r="PLM139" s="18"/>
      <c r="PLN139" s="18"/>
      <c r="PLO139" s="18"/>
      <c r="PLP139" s="18"/>
      <c r="PLQ139" s="18"/>
      <c r="PLR139" s="18"/>
      <c r="PLS139" s="18"/>
      <c r="PLT139" s="18"/>
      <c r="PLU139" s="18"/>
      <c r="PLV139" s="18"/>
      <c r="PLW139" s="18"/>
      <c r="PLX139" s="18"/>
      <c r="PLY139" s="18"/>
      <c r="PLZ139" s="18"/>
      <c r="PMA139" s="18"/>
      <c r="PMB139" s="18"/>
      <c r="PMC139" s="18"/>
      <c r="PMD139" s="18"/>
      <c r="PME139" s="18"/>
      <c r="PMF139" s="18"/>
      <c r="PMG139" s="18"/>
      <c r="PMH139" s="18"/>
      <c r="PMI139" s="18"/>
      <c r="PMJ139" s="18"/>
      <c r="PMK139" s="18"/>
      <c r="PML139" s="18"/>
      <c r="PMM139" s="18"/>
      <c r="PMN139" s="18"/>
      <c r="PMO139" s="18"/>
      <c r="PMP139" s="18"/>
      <c r="PMQ139" s="18"/>
      <c r="PMR139" s="18"/>
      <c r="PMS139" s="18"/>
      <c r="PMT139" s="18"/>
      <c r="PMU139" s="18"/>
      <c r="PMV139" s="18"/>
      <c r="PMW139" s="18"/>
      <c r="PMX139" s="18"/>
      <c r="PMY139" s="18"/>
      <c r="PMZ139" s="18"/>
      <c r="PNA139" s="18"/>
      <c r="PNB139" s="18"/>
      <c r="PNC139" s="18"/>
      <c r="PND139" s="18"/>
      <c r="PNE139" s="18"/>
      <c r="PNF139" s="18"/>
      <c r="PNG139" s="18"/>
      <c r="PNH139" s="18"/>
      <c r="PNI139" s="18"/>
      <c r="PNJ139" s="18"/>
      <c r="PNK139" s="18"/>
      <c r="PNL139" s="18"/>
      <c r="PNM139" s="18"/>
      <c r="PNN139" s="18"/>
      <c r="PNO139" s="18"/>
      <c r="PNP139" s="18"/>
      <c r="PNQ139" s="18"/>
      <c r="PNR139" s="18"/>
      <c r="PNS139" s="18"/>
      <c r="PNT139" s="18"/>
      <c r="PNU139" s="18"/>
      <c r="PNV139" s="18"/>
      <c r="PNW139" s="18"/>
      <c r="PNX139" s="18"/>
      <c r="PNY139" s="18"/>
      <c r="PNZ139" s="18"/>
      <c r="POA139" s="18"/>
      <c r="POB139" s="18"/>
      <c r="POC139" s="18"/>
      <c r="POD139" s="18"/>
      <c r="POE139" s="18"/>
      <c r="POF139" s="18"/>
      <c r="POG139" s="18"/>
      <c r="POH139" s="18"/>
      <c r="POI139" s="18"/>
      <c r="POJ139" s="18"/>
      <c r="POK139" s="18"/>
      <c r="POL139" s="18"/>
      <c r="POM139" s="18"/>
      <c r="PON139" s="18"/>
      <c r="POO139" s="18"/>
      <c r="POP139" s="18"/>
      <c r="POQ139" s="18"/>
      <c r="POR139" s="18"/>
      <c r="POS139" s="18"/>
      <c r="POT139" s="18"/>
      <c r="POU139" s="18"/>
      <c r="POV139" s="18"/>
      <c r="POW139" s="18"/>
      <c r="POX139" s="18"/>
      <c r="POY139" s="18"/>
      <c r="POZ139" s="18"/>
      <c r="PPA139" s="18"/>
      <c r="PPB139" s="18"/>
      <c r="PPC139" s="18"/>
      <c r="PPD139" s="18"/>
      <c r="PPE139" s="18"/>
      <c r="PPF139" s="18"/>
      <c r="PPG139" s="18"/>
      <c r="PPH139" s="18"/>
      <c r="PPI139" s="18"/>
      <c r="PPJ139" s="18"/>
      <c r="PPK139" s="18"/>
      <c r="PPL139" s="18"/>
      <c r="PPM139" s="18"/>
      <c r="PPN139" s="18"/>
      <c r="PPO139" s="18"/>
      <c r="PPP139" s="18"/>
      <c r="PPQ139" s="18"/>
      <c r="PPR139" s="18"/>
      <c r="PPS139" s="18"/>
      <c r="PPT139" s="18"/>
      <c r="PPU139" s="18"/>
      <c r="PPV139" s="18"/>
      <c r="PPW139" s="18"/>
      <c r="PPX139" s="18"/>
      <c r="PPY139" s="18"/>
      <c r="PPZ139" s="18"/>
      <c r="PQA139" s="18"/>
      <c r="PQB139" s="18"/>
      <c r="PQC139" s="18"/>
      <c r="PQD139" s="18"/>
      <c r="PQE139" s="18"/>
      <c r="PQF139" s="18"/>
      <c r="PQG139" s="18"/>
      <c r="PQH139" s="18"/>
      <c r="PQI139" s="18"/>
      <c r="PQJ139" s="18"/>
      <c r="PQK139" s="18"/>
      <c r="PQL139" s="18"/>
      <c r="PQM139" s="18"/>
      <c r="PQN139" s="18"/>
      <c r="PQO139" s="18"/>
      <c r="PQP139" s="18"/>
      <c r="PQQ139" s="18"/>
      <c r="PQR139" s="18"/>
      <c r="PQS139" s="18"/>
      <c r="PQT139" s="18"/>
      <c r="PQU139" s="18"/>
      <c r="PQV139" s="18"/>
      <c r="PQW139" s="18"/>
      <c r="PQX139" s="18"/>
      <c r="PQY139" s="18"/>
      <c r="PQZ139" s="18"/>
      <c r="PRA139" s="18"/>
      <c r="PRB139" s="18"/>
      <c r="PRC139" s="18"/>
      <c r="PRD139" s="18"/>
      <c r="PRE139" s="18"/>
      <c r="PRF139" s="18"/>
      <c r="PRG139" s="18"/>
      <c r="PRH139" s="18"/>
      <c r="PRI139" s="18"/>
      <c r="PRJ139" s="18"/>
      <c r="PRK139" s="18"/>
      <c r="PRL139" s="18"/>
      <c r="PRM139" s="18"/>
      <c r="PRN139" s="18"/>
      <c r="PRO139" s="18"/>
      <c r="PRP139" s="18"/>
      <c r="PRQ139" s="18"/>
      <c r="PRR139" s="18"/>
      <c r="PRS139" s="18"/>
      <c r="PRT139" s="18"/>
      <c r="PRU139" s="18"/>
      <c r="PRV139" s="18"/>
      <c r="PRW139" s="18"/>
      <c r="PRX139" s="18"/>
      <c r="PRY139" s="18"/>
      <c r="PRZ139" s="18"/>
      <c r="PSA139" s="18"/>
      <c r="PSB139" s="18"/>
      <c r="PSC139" s="18"/>
      <c r="PSD139" s="18"/>
      <c r="PSE139" s="18"/>
      <c r="PSF139" s="18"/>
      <c r="PSG139" s="18"/>
      <c r="PSH139" s="18"/>
      <c r="PSI139" s="18"/>
      <c r="PSJ139" s="18"/>
      <c r="PSK139" s="18"/>
      <c r="PSL139" s="18"/>
      <c r="PSM139" s="18"/>
      <c r="PSN139" s="18"/>
      <c r="PSO139" s="18"/>
      <c r="PSP139" s="18"/>
      <c r="PSQ139" s="18"/>
      <c r="PSR139" s="18"/>
      <c r="PSS139" s="18"/>
      <c r="PST139" s="18"/>
      <c r="PSU139" s="18"/>
      <c r="PSV139" s="18"/>
      <c r="PSW139" s="18"/>
      <c r="PSX139" s="18"/>
      <c r="PSY139" s="18"/>
      <c r="PSZ139" s="18"/>
      <c r="PTA139" s="18"/>
      <c r="PTB139" s="18"/>
      <c r="PTC139" s="18"/>
      <c r="PTD139" s="18"/>
      <c r="PTE139" s="18"/>
      <c r="PTF139" s="18"/>
      <c r="PTG139" s="18"/>
      <c r="PTH139" s="18"/>
      <c r="PTI139" s="18"/>
      <c r="PTJ139" s="18"/>
      <c r="PTK139" s="18"/>
      <c r="PTL139" s="18"/>
      <c r="PTM139" s="18"/>
      <c r="PTN139" s="18"/>
      <c r="PTO139" s="18"/>
      <c r="PTP139" s="18"/>
      <c r="PTQ139" s="18"/>
      <c r="PTR139" s="18"/>
      <c r="PTS139" s="18"/>
      <c r="PTT139" s="18"/>
      <c r="PTU139" s="18"/>
      <c r="PTV139" s="18"/>
      <c r="PTW139" s="18"/>
      <c r="PTX139" s="18"/>
      <c r="PTY139" s="18"/>
      <c r="PTZ139" s="18"/>
      <c r="PUA139" s="18"/>
      <c r="PUB139" s="18"/>
      <c r="PUC139" s="18"/>
      <c r="PUD139" s="18"/>
      <c r="PUE139" s="18"/>
      <c r="PUF139" s="18"/>
      <c r="PUG139" s="18"/>
      <c r="PUH139" s="18"/>
      <c r="PUI139" s="18"/>
      <c r="PUJ139" s="18"/>
      <c r="PUK139" s="18"/>
      <c r="PUL139" s="18"/>
      <c r="PUM139" s="18"/>
      <c r="PUN139" s="18"/>
      <c r="PUO139" s="18"/>
      <c r="PUP139" s="18"/>
      <c r="PUQ139" s="18"/>
      <c r="PUR139" s="18"/>
      <c r="PUS139" s="18"/>
      <c r="PUT139" s="18"/>
      <c r="PUU139" s="18"/>
      <c r="PUV139" s="18"/>
      <c r="PUW139" s="18"/>
      <c r="PUX139" s="18"/>
      <c r="PUY139" s="18"/>
      <c r="PUZ139" s="18"/>
      <c r="PVA139" s="18"/>
      <c r="PVB139" s="18"/>
      <c r="PVC139" s="18"/>
      <c r="PVD139" s="18"/>
      <c r="PVE139" s="18"/>
      <c r="PVF139" s="18"/>
      <c r="PVG139" s="18"/>
      <c r="PVH139" s="18"/>
      <c r="PVI139" s="18"/>
      <c r="PVJ139" s="18"/>
      <c r="PVK139" s="18"/>
      <c r="PVL139" s="18"/>
      <c r="PVM139" s="18"/>
      <c r="PVN139" s="18"/>
      <c r="PVO139" s="18"/>
      <c r="PVP139" s="18"/>
      <c r="PVQ139" s="18"/>
      <c r="PVR139" s="18"/>
      <c r="PVS139" s="18"/>
      <c r="PVT139" s="18"/>
      <c r="PVU139" s="18"/>
      <c r="PVV139" s="18"/>
      <c r="PVW139" s="18"/>
      <c r="PVX139" s="18"/>
      <c r="PVY139" s="18"/>
      <c r="PVZ139" s="18"/>
      <c r="PWA139" s="18"/>
      <c r="PWB139" s="18"/>
      <c r="PWC139" s="18"/>
      <c r="PWD139" s="18"/>
      <c r="PWE139" s="18"/>
      <c r="PWF139" s="18"/>
      <c r="PWG139" s="18"/>
      <c r="PWH139" s="18"/>
      <c r="PWI139" s="18"/>
      <c r="PWJ139" s="18"/>
      <c r="PWK139" s="18"/>
      <c r="PWL139" s="18"/>
      <c r="PWM139" s="18"/>
      <c r="PWN139" s="18"/>
      <c r="PWO139" s="18"/>
      <c r="PWP139" s="18"/>
      <c r="PWQ139" s="18"/>
      <c r="PWR139" s="18"/>
      <c r="PWS139" s="18"/>
      <c r="PWT139" s="18"/>
      <c r="PWU139" s="18"/>
      <c r="PWV139" s="18"/>
      <c r="PWW139" s="18"/>
      <c r="PWX139" s="18"/>
      <c r="PWY139" s="18"/>
      <c r="PWZ139" s="18"/>
      <c r="PXA139" s="18"/>
      <c r="PXB139" s="18"/>
      <c r="PXC139" s="18"/>
      <c r="PXD139" s="18"/>
      <c r="PXE139" s="18"/>
      <c r="PXF139" s="18"/>
      <c r="PXG139" s="18"/>
      <c r="PXH139" s="18"/>
      <c r="PXI139" s="18"/>
      <c r="PXJ139" s="18"/>
      <c r="PXK139" s="18"/>
      <c r="PXL139" s="18"/>
      <c r="PXM139" s="18"/>
      <c r="PXN139" s="18"/>
      <c r="PXO139" s="18"/>
      <c r="PXP139" s="18"/>
      <c r="PXQ139" s="18"/>
      <c r="PXR139" s="18"/>
      <c r="PXS139" s="18"/>
      <c r="PXT139" s="18"/>
      <c r="PXU139" s="18"/>
      <c r="PXV139" s="18"/>
      <c r="PXW139" s="18"/>
      <c r="PXX139" s="18"/>
      <c r="PXY139" s="18"/>
      <c r="PXZ139" s="18"/>
      <c r="PYA139" s="18"/>
      <c r="PYB139" s="18"/>
      <c r="PYC139" s="18"/>
      <c r="PYD139" s="18"/>
      <c r="PYE139" s="18"/>
      <c r="PYF139" s="18"/>
      <c r="PYG139" s="18"/>
      <c r="PYH139" s="18"/>
      <c r="PYI139" s="18"/>
      <c r="PYJ139" s="18"/>
      <c r="PYK139" s="18"/>
      <c r="PYL139" s="18"/>
      <c r="PYM139" s="18"/>
      <c r="PYN139" s="18"/>
      <c r="PYO139" s="18"/>
      <c r="PYP139" s="18"/>
      <c r="PYQ139" s="18"/>
      <c r="PYR139" s="18"/>
      <c r="PYS139" s="18"/>
      <c r="PYT139" s="18"/>
      <c r="PYU139" s="18"/>
      <c r="PYV139" s="18"/>
      <c r="PYW139" s="18"/>
      <c r="PYX139" s="18"/>
      <c r="PYY139" s="18"/>
      <c r="PYZ139" s="18"/>
      <c r="PZA139" s="18"/>
      <c r="PZB139" s="18"/>
      <c r="PZC139" s="18"/>
      <c r="PZD139" s="18"/>
      <c r="PZE139" s="18"/>
      <c r="PZF139" s="18"/>
      <c r="PZG139" s="18"/>
      <c r="PZH139" s="18"/>
      <c r="PZI139" s="18"/>
      <c r="PZJ139" s="18"/>
      <c r="PZK139" s="18"/>
      <c r="PZL139" s="18"/>
      <c r="PZM139" s="18"/>
      <c r="PZN139" s="18"/>
      <c r="PZO139" s="18"/>
      <c r="PZP139" s="18"/>
      <c r="PZQ139" s="18"/>
      <c r="PZR139" s="18"/>
      <c r="PZS139" s="18"/>
      <c r="PZT139" s="18"/>
      <c r="PZU139" s="18"/>
      <c r="PZV139" s="18"/>
      <c r="PZW139" s="18"/>
      <c r="PZX139" s="18"/>
      <c r="PZY139" s="18"/>
      <c r="PZZ139" s="18"/>
      <c r="QAA139" s="18"/>
      <c r="QAB139" s="18"/>
      <c r="QAC139" s="18"/>
      <c r="QAD139" s="18"/>
      <c r="QAE139" s="18"/>
      <c r="QAF139" s="18"/>
      <c r="QAG139" s="18"/>
      <c r="QAH139" s="18"/>
      <c r="QAI139" s="18"/>
      <c r="QAJ139" s="18"/>
      <c r="QAK139" s="18"/>
      <c r="QAL139" s="18"/>
      <c r="QAM139" s="18"/>
      <c r="QAN139" s="18"/>
      <c r="QAO139" s="18"/>
      <c r="QAP139" s="18"/>
      <c r="QAQ139" s="18"/>
      <c r="QAR139" s="18"/>
      <c r="QAS139" s="18"/>
      <c r="QAT139" s="18"/>
      <c r="QAU139" s="18"/>
      <c r="QAV139" s="18"/>
      <c r="QAW139" s="18"/>
      <c r="QAX139" s="18"/>
      <c r="QAY139" s="18"/>
      <c r="QAZ139" s="18"/>
      <c r="QBA139" s="18"/>
      <c r="QBB139" s="18"/>
      <c r="QBC139" s="18"/>
      <c r="QBD139" s="18"/>
      <c r="QBE139" s="18"/>
      <c r="QBF139" s="18"/>
      <c r="QBG139" s="18"/>
      <c r="QBH139" s="18"/>
      <c r="QBI139" s="18"/>
      <c r="QBJ139" s="18"/>
      <c r="QBK139" s="18"/>
      <c r="QBL139" s="18"/>
      <c r="QBM139" s="18"/>
      <c r="QBN139" s="18"/>
      <c r="QBO139" s="18"/>
      <c r="QBP139" s="18"/>
      <c r="QBQ139" s="18"/>
      <c r="QBR139" s="18"/>
      <c r="QBS139" s="18"/>
      <c r="QBT139" s="18"/>
      <c r="QBU139" s="18"/>
      <c r="QBV139" s="18"/>
      <c r="QBW139" s="18"/>
      <c r="QBX139" s="18"/>
      <c r="QBY139" s="18"/>
      <c r="QBZ139" s="18"/>
      <c r="QCA139" s="18"/>
      <c r="QCB139" s="18"/>
      <c r="QCC139" s="18"/>
      <c r="QCD139" s="18"/>
      <c r="QCE139" s="18"/>
      <c r="QCF139" s="18"/>
      <c r="QCG139" s="18"/>
      <c r="QCH139" s="18"/>
      <c r="QCI139" s="18"/>
      <c r="QCJ139" s="18"/>
      <c r="QCK139" s="18"/>
      <c r="QCL139" s="18"/>
      <c r="QCM139" s="18"/>
      <c r="QCN139" s="18"/>
      <c r="QCO139" s="18"/>
      <c r="QCP139" s="18"/>
      <c r="QCQ139" s="18"/>
      <c r="QCR139" s="18"/>
      <c r="QCS139" s="18"/>
      <c r="QCT139" s="18"/>
      <c r="QCU139" s="18"/>
      <c r="QCV139" s="18"/>
      <c r="QCW139" s="18"/>
      <c r="QCX139" s="18"/>
      <c r="QCY139" s="18"/>
      <c r="QCZ139" s="18"/>
      <c r="QDA139" s="18"/>
      <c r="QDB139" s="18"/>
      <c r="QDC139" s="18"/>
      <c r="QDD139" s="18"/>
      <c r="QDE139" s="18"/>
      <c r="QDF139" s="18"/>
      <c r="QDG139" s="18"/>
      <c r="QDH139" s="18"/>
      <c r="QDI139" s="18"/>
      <c r="QDJ139" s="18"/>
      <c r="QDK139" s="18"/>
      <c r="QDL139" s="18"/>
      <c r="QDM139" s="18"/>
      <c r="QDN139" s="18"/>
      <c r="QDO139" s="18"/>
      <c r="QDP139" s="18"/>
      <c r="QDQ139" s="18"/>
      <c r="QDR139" s="18"/>
      <c r="QDS139" s="18"/>
      <c r="QDT139" s="18"/>
      <c r="QDU139" s="18"/>
      <c r="QDV139" s="18"/>
      <c r="QDW139" s="18"/>
      <c r="QDX139" s="18"/>
      <c r="QDY139" s="18"/>
      <c r="QDZ139" s="18"/>
      <c r="QEA139" s="18"/>
      <c r="QEB139" s="18"/>
      <c r="QEC139" s="18"/>
      <c r="QED139" s="18"/>
      <c r="QEE139" s="18"/>
      <c r="QEF139" s="18"/>
      <c r="QEG139" s="18"/>
      <c r="QEH139" s="18"/>
      <c r="QEI139" s="18"/>
      <c r="QEJ139" s="18"/>
      <c r="QEK139" s="18"/>
      <c r="QEL139" s="18"/>
      <c r="QEM139" s="18"/>
      <c r="QEN139" s="18"/>
      <c r="QEO139" s="18"/>
      <c r="QEP139" s="18"/>
      <c r="QEQ139" s="18"/>
      <c r="QER139" s="18"/>
      <c r="QES139" s="18"/>
      <c r="QET139" s="18"/>
      <c r="QEU139" s="18"/>
      <c r="QEV139" s="18"/>
      <c r="QEW139" s="18"/>
      <c r="QEX139" s="18"/>
      <c r="QEY139" s="18"/>
      <c r="QEZ139" s="18"/>
      <c r="QFA139" s="18"/>
      <c r="QFB139" s="18"/>
      <c r="QFC139" s="18"/>
      <c r="QFD139" s="18"/>
      <c r="QFE139" s="18"/>
      <c r="QFF139" s="18"/>
      <c r="QFG139" s="18"/>
      <c r="QFH139" s="18"/>
      <c r="QFI139" s="18"/>
      <c r="QFJ139" s="18"/>
      <c r="QFK139" s="18"/>
      <c r="QFL139" s="18"/>
      <c r="QFM139" s="18"/>
      <c r="QFN139" s="18"/>
      <c r="QFO139" s="18"/>
      <c r="QFP139" s="18"/>
      <c r="QFQ139" s="18"/>
      <c r="QFR139" s="18"/>
      <c r="QFS139" s="18"/>
      <c r="QFT139" s="18"/>
      <c r="QFU139" s="18"/>
      <c r="QFV139" s="18"/>
      <c r="QFW139" s="18"/>
      <c r="QFX139" s="18"/>
      <c r="QFY139" s="18"/>
      <c r="QFZ139" s="18"/>
      <c r="QGA139" s="18"/>
      <c r="QGB139" s="18"/>
      <c r="QGC139" s="18"/>
      <c r="QGD139" s="18"/>
      <c r="QGE139" s="18"/>
      <c r="QGF139" s="18"/>
      <c r="QGG139" s="18"/>
      <c r="QGH139" s="18"/>
      <c r="QGI139" s="18"/>
      <c r="QGJ139" s="18"/>
      <c r="QGK139" s="18"/>
      <c r="QGL139" s="18"/>
      <c r="QGM139" s="18"/>
      <c r="QGN139" s="18"/>
      <c r="QGO139" s="18"/>
      <c r="QGP139" s="18"/>
      <c r="QGQ139" s="18"/>
      <c r="QGR139" s="18"/>
      <c r="QGS139" s="18"/>
      <c r="QGT139" s="18"/>
      <c r="QGU139" s="18"/>
      <c r="QGV139" s="18"/>
      <c r="QGW139" s="18"/>
      <c r="QGX139" s="18"/>
      <c r="QGY139" s="18"/>
      <c r="QGZ139" s="18"/>
      <c r="QHA139" s="18"/>
      <c r="QHB139" s="18"/>
      <c r="QHC139" s="18"/>
      <c r="QHD139" s="18"/>
      <c r="QHE139" s="18"/>
      <c r="QHF139" s="18"/>
      <c r="QHG139" s="18"/>
      <c r="QHH139" s="18"/>
      <c r="QHI139" s="18"/>
      <c r="QHJ139" s="18"/>
      <c r="QHK139" s="18"/>
      <c r="QHL139" s="18"/>
      <c r="QHM139" s="18"/>
      <c r="QHN139" s="18"/>
      <c r="QHO139" s="18"/>
      <c r="QHP139" s="18"/>
      <c r="QHQ139" s="18"/>
      <c r="QHR139" s="18"/>
      <c r="QHS139" s="18"/>
      <c r="QHT139" s="18"/>
      <c r="QHU139" s="18"/>
      <c r="QHV139" s="18"/>
      <c r="QHW139" s="18"/>
      <c r="QHX139" s="18"/>
      <c r="QHY139" s="18"/>
      <c r="QHZ139" s="18"/>
      <c r="QIA139" s="18"/>
      <c r="QIB139" s="18"/>
      <c r="QIC139" s="18"/>
      <c r="QID139" s="18"/>
      <c r="QIE139" s="18"/>
      <c r="QIF139" s="18"/>
      <c r="QIG139" s="18"/>
      <c r="QIH139" s="18"/>
      <c r="QII139" s="18"/>
      <c r="QIJ139" s="18"/>
      <c r="QIK139" s="18"/>
      <c r="QIL139" s="18"/>
      <c r="QIM139" s="18"/>
      <c r="QIN139" s="18"/>
      <c r="QIO139" s="18"/>
      <c r="QIP139" s="18"/>
      <c r="QIQ139" s="18"/>
      <c r="QIR139" s="18"/>
      <c r="QIS139" s="18"/>
      <c r="QIT139" s="18"/>
      <c r="QIU139" s="18"/>
      <c r="QIV139" s="18"/>
      <c r="QIW139" s="18"/>
      <c r="QIX139" s="18"/>
      <c r="QIY139" s="18"/>
      <c r="QIZ139" s="18"/>
      <c r="QJA139" s="18"/>
      <c r="QJB139" s="18"/>
      <c r="QJC139" s="18"/>
      <c r="QJD139" s="18"/>
      <c r="QJE139" s="18"/>
      <c r="QJF139" s="18"/>
      <c r="QJG139" s="18"/>
      <c r="QJH139" s="18"/>
      <c r="QJI139" s="18"/>
      <c r="QJJ139" s="18"/>
      <c r="QJK139" s="18"/>
      <c r="QJL139" s="18"/>
      <c r="QJM139" s="18"/>
      <c r="QJN139" s="18"/>
      <c r="QJO139" s="18"/>
      <c r="QJP139" s="18"/>
      <c r="QJQ139" s="18"/>
      <c r="QJR139" s="18"/>
      <c r="QJS139" s="18"/>
      <c r="QJT139" s="18"/>
      <c r="QJU139" s="18"/>
      <c r="QJV139" s="18"/>
      <c r="QJW139" s="18"/>
      <c r="QJX139" s="18"/>
      <c r="QJY139" s="18"/>
      <c r="QJZ139" s="18"/>
      <c r="QKA139" s="18"/>
      <c r="QKB139" s="18"/>
      <c r="QKC139" s="18"/>
      <c r="QKD139" s="18"/>
      <c r="QKE139" s="18"/>
      <c r="QKF139" s="18"/>
      <c r="QKG139" s="18"/>
      <c r="QKH139" s="18"/>
      <c r="QKI139" s="18"/>
      <c r="QKJ139" s="18"/>
      <c r="QKK139" s="18"/>
      <c r="QKL139" s="18"/>
      <c r="QKM139" s="18"/>
      <c r="QKN139" s="18"/>
      <c r="QKO139" s="18"/>
      <c r="QKP139" s="18"/>
      <c r="QKQ139" s="18"/>
      <c r="QKR139" s="18"/>
      <c r="QKS139" s="18"/>
      <c r="QKT139" s="18"/>
      <c r="QKU139" s="18"/>
      <c r="QKV139" s="18"/>
      <c r="QKW139" s="18"/>
      <c r="QKX139" s="18"/>
      <c r="QKY139" s="18"/>
      <c r="QKZ139" s="18"/>
      <c r="QLA139" s="18"/>
      <c r="QLB139" s="18"/>
      <c r="QLC139" s="18"/>
      <c r="QLD139" s="18"/>
      <c r="QLE139" s="18"/>
      <c r="QLF139" s="18"/>
      <c r="QLG139" s="18"/>
      <c r="QLH139" s="18"/>
      <c r="QLI139" s="18"/>
      <c r="QLJ139" s="18"/>
      <c r="QLK139" s="18"/>
      <c r="QLL139" s="18"/>
      <c r="QLM139" s="18"/>
      <c r="QLN139" s="18"/>
      <c r="QLO139" s="18"/>
      <c r="QLP139" s="18"/>
      <c r="QLQ139" s="18"/>
      <c r="QLR139" s="18"/>
      <c r="QLS139" s="18"/>
      <c r="QLT139" s="18"/>
      <c r="QLU139" s="18"/>
      <c r="QLV139" s="18"/>
      <c r="QLW139" s="18"/>
      <c r="QLX139" s="18"/>
      <c r="QLY139" s="18"/>
      <c r="QLZ139" s="18"/>
      <c r="QMA139" s="18"/>
      <c r="QMB139" s="18"/>
      <c r="QMC139" s="18"/>
      <c r="QMD139" s="18"/>
      <c r="QME139" s="18"/>
      <c r="QMF139" s="18"/>
      <c r="QMG139" s="18"/>
      <c r="QMH139" s="18"/>
      <c r="QMI139" s="18"/>
      <c r="QMJ139" s="18"/>
      <c r="QMK139" s="18"/>
      <c r="QML139" s="18"/>
      <c r="QMM139" s="18"/>
      <c r="QMN139" s="18"/>
      <c r="QMO139" s="18"/>
      <c r="QMP139" s="18"/>
      <c r="QMQ139" s="18"/>
      <c r="QMR139" s="18"/>
      <c r="QMS139" s="18"/>
      <c r="QMT139" s="18"/>
      <c r="QMU139" s="18"/>
      <c r="QMV139" s="18"/>
      <c r="QMW139" s="18"/>
      <c r="QMX139" s="18"/>
      <c r="QMY139" s="18"/>
      <c r="QMZ139" s="18"/>
      <c r="QNA139" s="18"/>
      <c r="QNB139" s="18"/>
      <c r="QNC139" s="18"/>
      <c r="QND139" s="18"/>
      <c r="QNE139" s="18"/>
      <c r="QNF139" s="18"/>
      <c r="QNG139" s="18"/>
      <c r="QNH139" s="18"/>
      <c r="QNI139" s="18"/>
      <c r="QNJ139" s="18"/>
      <c r="QNK139" s="18"/>
      <c r="QNL139" s="18"/>
      <c r="QNM139" s="18"/>
      <c r="QNN139" s="18"/>
      <c r="QNO139" s="18"/>
      <c r="QNP139" s="18"/>
      <c r="QNQ139" s="18"/>
      <c r="QNR139" s="18"/>
      <c r="QNS139" s="18"/>
      <c r="QNT139" s="18"/>
      <c r="QNU139" s="18"/>
      <c r="QNV139" s="18"/>
      <c r="QNW139" s="18"/>
      <c r="QNX139" s="18"/>
      <c r="QNY139" s="18"/>
      <c r="QNZ139" s="18"/>
      <c r="QOA139" s="18"/>
      <c r="QOB139" s="18"/>
      <c r="QOC139" s="18"/>
      <c r="QOD139" s="18"/>
      <c r="QOE139" s="18"/>
      <c r="QOF139" s="18"/>
      <c r="QOG139" s="18"/>
      <c r="QOH139" s="18"/>
      <c r="QOI139" s="18"/>
      <c r="QOJ139" s="18"/>
      <c r="QOK139" s="18"/>
      <c r="QOL139" s="18"/>
      <c r="QOM139" s="18"/>
      <c r="QON139" s="18"/>
      <c r="QOO139" s="18"/>
      <c r="QOP139" s="18"/>
      <c r="QOQ139" s="18"/>
      <c r="QOR139" s="18"/>
      <c r="QOS139" s="18"/>
      <c r="QOT139" s="18"/>
      <c r="QOU139" s="18"/>
      <c r="QOV139" s="18"/>
      <c r="QOW139" s="18"/>
      <c r="QOX139" s="18"/>
      <c r="QOY139" s="18"/>
      <c r="QOZ139" s="18"/>
      <c r="QPA139" s="18"/>
      <c r="QPB139" s="18"/>
      <c r="QPC139" s="18"/>
      <c r="QPD139" s="18"/>
      <c r="QPE139" s="18"/>
      <c r="QPF139" s="18"/>
      <c r="QPG139" s="18"/>
      <c r="QPH139" s="18"/>
      <c r="QPI139" s="18"/>
      <c r="QPJ139" s="18"/>
      <c r="QPK139" s="18"/>
      <c r="QPL139" s="18"/>
      <c r="QPM139" s="18"/>
      <c r="QPN139" s="18"/>
      <c r="QPO139" s="18"/>
      <c r="QPP139" s="18"/>
      <c r="QPQ139" s="18"/>
      <c r="QPR139" s="18"/>
      <c r="QPS139" s="18"/>
      <c r="QPT139" s="18"/>
      <c r="QPU139" s="18"/>
      <c r="QPV139" s="18"/>
      <c r="QPW139" s="18"/>
      <c r="QPX139" s="18"/>
      <c r="QPY139" s="18"/>
      <c r="QPZ139" s="18"/>
      <c r="QQA139" s="18"/>
      <c r="QQB139" s="18"/>
      <c r="QQC139" s="18"/>
      <c r="QQD139" s="18"/>
      <c r="QQE139" s="18"/>
      <c r="QQF139" s="18"/>
      <c r="QQG139" s="18"/>
      <c r="QQH139" s="18"/>
      <c r="QQI139" s="18"/>
      <c r="QQJ139" s="18"/>
      <c r="QQK139" s="18"/>
      <c r="QQL139" s="18"/>
      <c r="QQM139" s="18"/>
      <c r="QQN139" s="18"/>
      <c r="QQO139" s="18"/>
      <c r="QQP139" s="18"/>
      <c r="QQQ139" s="18"/>
      <c r="QQR139" s="18"/>
      <c r="QQS139" s="18"/>
      <c r="QQT139" s="18"/>
      <c r="QQU139" s="18"/>
      <c r="QQV139" s="18"/>
      <c r="QQW139" s="18"/>
      <c r="QQX139" s="18"/>
      <c r="QQY139" s="18"/>
      <c r="QQZ139" s="18"/>
      <c r="QRA139" s="18"/>
      <c r="QRB139" s="18"/>
      <c r="QRC139" s="18"/>
      <c r="QRD139" s="18"/>
      <c r="QRE139" s="18"/>
      <c r="QRF139" s="18"/>
      <c r="QRG139" s="18"/>
      <c r="QRH139" s="18"/>
      <c r="QRI139" s="18"/>
      <c r="QRJ139" s="18"/>
      <c r="QRK139" s="18"/>
      <c r="QRL139" s="18"/>
      <c r="QRM139" s="18"/>
      <c r="QRN139" s="18"/>
      <c r="QRO139" s="18"/>
      <c r="QRP139" s="18"/>
      <c r="QRQ139" s="18"/>
      <c r="QRR139" s="18"/>
      <c r="QRS139" s="18"/>
      <c r="QRT139" s="18"/>
      <c r="QRU139" s="18"/>
      <c r="QRV139" s="18"/>
      <c r="QRW139" s="18"/>
      <c r="QRX139" s="18"/>
      <c r="QRY139" s="18"/>
      <c r="QRZ139" s="18"/>
      <c r="QSA139" s="18"/>
      <c r="QSB139" s="18"/>
      <c r="QSC139" s="18"/>
      <c r="QSD139" s="18"/>
      <c r="QSE139" s="18"/>
      <c r="QSF139" s="18"/>
      <c r="QSG139" s="18"/>
      <c r="QSH139" s="18"/>
      <c r="QSI139" s="18"/>
      <c r="QSJ139" s="18"/>
      <c r="QSK139" s="18"/>
      <c r="QSL139" s="18"/>
      <c r="QSM139" s="18"/>
      <c r="QSN139" s="18"/>
      <c r="QSO139" s="18"/>
      <c r="QSP139" s="18"/>
      <c r="QSQ139" s="18"/>
      <c r="QSR139" s="18"/>
      <c r="QSS139" s="18"/>
      <c r="QST139" s="18"/>
      <c r="QSU139" s="18"/>
      <c r="QSV139" s="18"/>
      <c r="QSW139" s="18"/>
      <c r="QSX139" s="18"/>
      <c r="QSY139" s="18"/>
      <c r="QSZ139" s="18"/>
      <c r="QTA139" s="18"/>
      <c r="QTB139" s="18"/>
      <c r="QTC139" s="18"/>
      <c r="QTD139" s="18"/>
      <c r="QTE139" s="18"/>
      <c r="QTF139" s="18"/>
      <c r="QTG139" s="18"/>
      <c r="QTH139" s="18"/>
      <c r="QTI139" s="18"/>
      <c r="QTJ139" s="18"/>
      <c r="QTK139" s="18"/>
      <c r="QTL139" s="18"/>
      <c r="QTM139" s="18"/>
      <c r="QTN139" s="18"/>
      <c r="QTO139" s="18"/>
      <c r="QTP139" s="18"/>
      <c r="QTQ139" s="18"/>
      <c r="QTR139" s="18"/>
      <c r="QTS139" s="18"/>
      <c r="QTT139" s="18"/>
      <c r="QTU139" s="18"/>
      <c r="QTV139" s="18"/>
      <c r="QTW139" s="18"/>
      <c r="QTX139" s="18"/>
      <c r="QTY139" s="18"/>
      <c r="QTZ139" s="18"/>
      <c r="QUA139" s="18"/>
      <c r="QUB139" s="18"/>
      <c r="QUC139" s="18"/>
      <c r="QUD139" s="18"/>
      <c r="QUE139" s="18"/>
      <c r="QUF139" s="18"/>
      <c r="QUG139" s="18"/>
      <c r="QUH139" s="18"/>
      <c r="QUI139" s="18"/>
      <c r="QUJ139" s="18"/>
      <c r="QUK139" s="18"/>
      <c r="QUL139" s="18"/>
      <c r="QUM139" s="18"/>
      <c r="QUN139" s="18"/>
      <c r="QUO139" s="18"/>
      <c r="QUP139" s="18"/>
      <c r="QUQ139" s="18"/>
      <c r="QUR139" s="18"/>
      <c r="QUS139" s="18"/>
      <c r="QUT139" s="18"/>
      <c r="QUU139" s="18"/>
      <c r="QUV139" s="18"/>
      <c r="QUW139" s="18"/>
      <c r="QUX139" s="18"/>
      <c r="QUY139" s="18"/>
      <c r="QUZ139" s="18"/>
      <c r="QVA139" s="18"/>
      <c r="QVB139" s="18"/>
      <c r="QVC139" s="18"/>
      <c r="QVD139" s="18"/>
      <c r="QVE139" s="18"/>
      <c r="QVF139" s="18"/>
      <c r="QVG139" s="18"/>
      <c r="QVH139" s="18"/>
      <c r="QVI139" s="18"/>
      <c r="QVJ139" s="18"/>
      <c r="QVK139" s="18"/>
      <c r="QVL139" s="18"/>
      <c r="QVM139" s="18"/>
      <c r="QVN139" s="18"/>
      <c r="QVO139" s="18"/>
      <c r="QVP139" s="18"/>
      <c r="QVQ139" s="18"/>
      <c r="QVR139" s="18"/>
      <c r="QVS139" s="18"/>
      <c r="QVT139" s="18"/>
      <c r="QVU139" s="18"/>
      <c r="QVV139" s="18"/>
      <c r="QVW139" s="18"/>
      <c r="QVX139" s="18"/>
      <c r="QVY139" s="18"/>
      <c r="QVZ139" s="18"/>
      <c r="QWA139" s="18"/>
      <c r="QWB139" s="18"/>
      <c r="QWC139" s="18"/>
      <c r="QWD139" s="18"/>
      <c r="QWE139" s="18"/>
      <c r="QWF139" s="18"/>
      <c r="QWG139" s="18"/>
      <c r="QWH139" s="18"/>
      <c r="QWI139" s="18"/>
      <c r="QWJ139" s="18"/>
      <c r="QWK139" s="18"/>
      <c r="QWL139" s="18"/>
      <c r="QWM139" s="18"/>
      <c r="QWN139" s="18"/>
      <c r="QWO139" s="18"/>
      <c r="QWP139" s="18"/>
      <c r="QWQ139" s="18"/>
      <c r="QWR139" s="18"/>
      <c r="QWS139" s="18"/>
      <c r="QWT139" s="18"/>
      <c r="QWU139" s="18"/>
      <c r="QWV139" s="18"/>
      <c r="QWW139" s="18"/>
      <c r="QWX139" s="18"/>
      <c r="QWY139" s="18"/>
      <c r="QWZ139" s="18"/>
      <c r="QXA139" s="18"/>
      <c r="QXB139" s="18"/>
      <c r="QXC139" s="18"/>
      <c r="QXD139" s="18"/>
      <c r="QXE139" s="18"/>
      <c r="QXF139" s="18"/>
      <c r="QXG139" s="18"/>
      <c r="QXH139" s="18"/>
      <c r="QXI139" s="18"/>
      <c r="QXJ139" s="18"/>
      <c r="QXK139" s="18"/>
      <c r="QXL139" s="18"/>
      <c r="QXM139" s="18"/>
      <c r="QXN139" s="18"/>
      <c r="QXO139" s="18"/>
      <c r="QXP139" s="18"/>
      <c r="QXQ139" s="18"/>
      <c r="QXR139" s="18"/>
      <c r="QXS139" s="18"/>
      <c r="QXT139" s="18"/>
      <c r="QXU139" s="18"/>
      <c r="QXV139" s="18"/>
      <c r="QXW139" s="18"/>
      <c r="QXX139" s="18"/>
      <c r="QXY139" s="18"/>
      <c r="QXZ139" s="18"/>
      <c r="QYA139" s="18"/>
      <c r="QYB139" s="18"/>
      <c r="QYC139" s="18"/>
      <c r="QYD139" s="18"/>
      <c r="QYE139" s="18"/>
      <c r="QYF139" s="18"/>
      <c r="QYG139" s="18"/>
      <c r="QYH139" s="18"/>
      <c r="QYI139" s="18"/>
      <c r="QYJ139" s="18"/>
      <c r="QYK139" s="18"/>
      <c r="QYL139" s="18"/>
      <c r="QYM139" s="18"/>
      <c r="QYN139" s="18"/>
      <c r="QYO139" s="18"/>
      <c r="QYP139" s="18"/>
      <c r="QYQ139" s="18"/>
      <c r="QYR139" s="18"/>
      <c r="QYS139" s="18"/>
      <c r="QYT139" s="18"/>
      <c r="QYU139" s="18"/>
      <c r="QYV139" s="18"/>
      <c r="QYW139" s="18"/>
      <c r="QYX139" s="18"/>
      <c r="QYY139" s="18"/>
      <c r="QYZ139" s="18"/>
      <c r="QZA139" s="18"/>
      <c r="QZB139" s="18"/>
      <c r="QZC139" s="18"/>
      <c r="QZD139" s="18"/>
      <c r="QZE139" s="18"/>
      <c r="QZF139" s="18"/>
      <c r="QZG139" s="18"/>
      <c r="QZH139" s="18"/>
      <c r="QZI139" s="18"/>
      <c r="QZJ139" s="18"/>
      <c r="QZK139" s="18"/>
      <c r="QZL139" s="18"/>
      <c r="QZM139" s="18"/>
      <c r="QZN139" s="18"/>
      <c r="QZO139" s="18"/>
      <c r="QZP139" s="18"/>
      <c r="QZQ139" s="18"/>
      <c r="QZR139" s="18"/>
      <c r="QZS139" s="18"/>
      <c r="QZT139" s="18"/>
      <c r="QZU139" s="18"/>
      <c r="QZV139" s="18"/>
      <c r="QZW139" s="18"/>
      <c r="QZX139" s="18"/>
      <c r="QZY139" s="18"/>
      <c r="QZZ139" s="18"/>
      <c r="RAA139" s="18"/>
      <c r="RAB139" s="18"/>
      <c r="RAC139" s="18"/>
      <c r="RAD139" s="18"/>
      <c r="RAE139" s="18"/>
      <c r="RAF139" s="18"/>
      <c r="RAG139" s="18"/>
      <c r="RAH139" s="18"/>
      <c r="RAI139" s="18"/>
      <c r="RAJ139" s="18"/>
      <c r="RAK139" s="18"/>
      <c r="RAL139" s="18"/>
      <c r="RAM139" s="18"/>
      <c r="RAN139" s="18"/>
      <c r="RAO139" s="18"/>
      <c r="RAP139" s="18"/>
      <c r="RAQ139" s="18"/>
      <c r="RAR139" s="18"/>
      <c r="RAS139" s="18"/>
      <c r="RAT139" s="18"/>
      <c r="RAU139" s="18"/>
      <c r="RAV139" s="18"/>
      <c r="RAW139" s="18"/>
      <c r="RAX139" s="18"/>
      <c r="RAY139" s="18"/>
      <c r="RAZ139" s="18"/>
      <c r="RBA139" s="18"/>
      <c r="RBB139" s="18"/>
      <c r="RBC139" s="18"/>
      <c r="RBD139" s="18"/>
      <c r="RBE139" s="18"/>
      <c r="RBF139" s="18"/>
      <c r="RBG139" s="18"/>
      <c r="RBH139" s="18"/>
      <c r="RBI139" s="18"/>
      <c r="RBJ139" s="18"/>
      <c r="RBK139" s="18"/>
      <c r="RBL139" s="18"/>
      <c r="RBM139" s="18"/>
      <c r="RBN139" s="18"/>
      <c r="RBO139" s="18"/>
      <c r="RBP139" s="18"/>
      <c r="RBQ139" s="18"/>
      <c r="RBR139" s="18"/>
      <c r="RBS139" s="18"/>
      <c r="RBT139" s="18"/>
      <c r="RBU139" s="18"/>
      <c r="RBV139" s="18"/>
      <c r="RBW139" s="18"/>
      <c r="RBX139" s="18"/>
      <c r="RBY139" s="18"/>
      <c r="RBZ139" s="18"/>
      <c r="RCA139" s="18"/>
      <c r="RCB139" s="18"/>
      <c r="RCC139" s="18"/>
      <c r="RCD139" s="18"/>
      <c r="RCE139" s="18"/>
      <c r="RCF139" s="18"/>
      <c r="RCG139" s="18"/>
      <c r="RCH139" s="18"/>
      <c r="RCI139" s="18"/>
      <c r="RCJ139" s="18"/>
      <c r="RCK139" s="18"/>
      <c r="RCL139" s="18"/>
      <c r="RCM139" s="18"/>
      <c r="RCN139" s="18"/>
      <c r="RCO139" s="18"/>
      <c r="RCP139" s="18"/>
      <c r="RCQ139" s="18"/>
      <c r="RCR139" s="18"/>
      <c r="RCS139" s="18"/>
      <c r="RCT139" s="18"/>
      <c r="RCU139" s="18"/>
      <c r="RCV139" s="18"/>
      <c r="RCW139" s="18"/>
      <c r="RCX139" s="18"/>
      <c r="RCY139" s="18"/>
      <c r="RCZ139" s="18"/>
      <c r="RDA139" s="18"/>
      <c r="RDB139" s="18"/>
      <c r="RDC139" s="18"/>
      <c r="RDD139" s="18"/>
      <c r="RDE139" s="18"/>
      <c r="RDF139" s="18"/>
      <c r="RDG139" s="18"/>
      <c r="RDH139" s="18"/>
      <c r="RDI139" s="18"/>
      <c r="RDJ139" s="18"/>
      <c r="RDK139" s="18"/>
      <c r="RDL139" s="18"/>
      <c r="RDM139" s="18"/>
      <c r="RDN139" s="18"/>
      <c r="RDO139" s="18"/>
      <c r="RDP139" s="18"/>
      <c r="RDQ139" s="18"/>
      <c r="RDR139" s="18"/>
      <c r="RDS139" s="18"/>
      <c r="RDT139" s="18"/>
      <c r="RDU139" s="18"/>
      <c r="RDV139" s="18"/>
      <c r="RDW139" s="18"/>
      <c r="RDX139" s="18"/>
      <c r="RDY139" s="18"/>
      <c r="RDZ139" s="18"/>
      <c r="REA139" s="18"/>
      <c r="REB139" s="18"/>
      <c r="REC139" s="18"/>
      <c r="RED139" s="18"/>
      <c r="REE139" s="18"/>
      <c r="REF139" s="18"/>
      <c r="REG139" s="18"/>
      <c r="REH139" s="18"/>
      <c r="REI139" s="18"/>
      <c r="REJ139" s="18"/>
      <c r="REK139" s="18"/>
      <c r="REL139" s="18"/>
      <c r="REM139" s="18"/>
      <c r="REN139" s="18"/>
      <c r="REO139" s="18"/>
      <c r="REP139" s="18"/>
      <c r="REQ139" s="18"/>
      <c r="RER139" s="18"/>
      <c r="RES139" s="18"/>
      <c r="RET139" s="18"/>
      <c r="REU139" s="18"/>
      <c r="REV139" s="18"/>
      <c r="REW139" s="18"/>
      <c r="REX139" s="18"/>
      <c r="REY139" s="18"/>
      <c r="REZ139" s="18"/>
      <c r="RFA139" s="18"/>
      <c r="RFB139" s="18"/>
      <c r="RFC139" s="18"/>
      <c r="RFD139" s="18"/>
      <c r="RFE139" s="18"/>
      <c r="RFF139" s="18"/>
      <c r="RFG139" s="18"/>
      <c r="RFH139" s="18"/>
      <c r="RFI139" s="18"/>
      <c r="RFJ139" s="18"/>
      <c r="RFK139" s="18"/>
      <c r="RFL139" s="18"/>
      <c r="RFM139" s="18"/>
      <c r="RFN139" s="18"/>
      <c r="RFO139" s="18"/>
      <c r="RFP139" s="18"/>
      <c r="RFQ139" s="18"/>
      <c r="RFR139" s="18"/>
      <c r="RFS139" s="18"/>
      <c r="RFT139" s="18"/>
      <c r="RFU139" s="18"/>
      <c r="RFV139" s="18"/>
      <c r="RFW139" s="18"/>
      <c r="RFX139" s="18"/>
      <c r="RFY139" s="18"/>
      <c r="RFZ139" s="18"/>
      <c r="RGA139" s="18"/>
      <c r="RGB139" s="18"/>
      <c r="RGC139" s="18"/>
      <c r="RGD139" s="18"/>
      <c r="RGE139" s="18"/>
      <c r="RGF139" s="18"/>
      <c r="RGG139" s="18"/>
      <c r="RGH139" s="18"/>
      <c r="RGI139" s="18"/>
      <c r="RGJ139" s="18"/>
      <c r="RGK139" s="18"/>
      <c r="RGL139" s="18"/>
      <c r="RGM139" s="18"/>
      <c r="RGN139" s="18"/>
      <c r="RGO139" s="18"/>
      <c r="RGP139" s="18"/>
      <c r="RGQ139" s="18"/>
      <c r="RGR139" s="18"/>
      <c r="RGS139" s="18"/>
      <c r="RGT139" s="18"/>
      <c r="RGU139" s="18"/>
      <c r="RGV139" s="18"/>
      <c r="RGW139" s="18"/>
      <c r="RGX139" s="18"/>
      <c r="RGY139" s="18"/>
      <c r="RGZ139" s="18"/>
      <c r="RHA139" s="18"/>
      <c r="RHB139" s="18"/>
      <c r="RHC139" s="18"/>
      <c r="RHD139" s="18"/>
      <c r="RHE139" s="18"/>
      <c r="RHF139" s="18"/>
      <c r="RHG139" s="18"/>
      <c r="RHH139" s="18"/>
      <c r="RHI139" s="18"/>
      <c r="RHJ139" s="18"/>
      <c r="RHK139" s="18"/>
      <c r="RHL139" s="18"/>
      <c r="RHM139" s="18"/>
      <c r="RHN139" s="18"/>
      <c r="RHO139" s="18"/>
      <c r="RHP139" s="18"/>
      <c r="RHQ139" s="18"/>
      <c r="RHR139" s="18"/>
      <c r="RHS139" s="18"/>
      <c r="RHT139" s="18"/>
      <c r="RHU139" s="18"/>
      <c r="RHV139" s="18"/>
      <c r="RHW139" s="18"/>
      <c r="RHX139" s="18"/>
      <c r="RHY139" s="18"/>
      <c r="RHZ139" s="18"/>
      <c r="RIA139" s="18"/>
      <c r="RIB139" s="18"/>
      <c r="RIC139" s="18"/>
      <c r="RID139" s="18"/>
      <c r="RIE139" s="18"/>
      <c r="RIF139" s="18"/>
      <c r="RIG139" s="18"/>
      <c r="RIH139" s="18"/>
      <c r="RII139" s="18"/>
      <c r="RIJ139" s="18"/>
      <c r="RIK139" s="18"/>
      <c r="RIL139" s="18"/>
      <c r="RIM139" s="18"/>
      <c r="RIN139" s="18"/>
      <c r="RIO139" s="18"/>
      <c r="RIP139" s="18"/>
      <c r="RIQ139" s="18"/>
      <c r="RIR139" s="18"/>
      <c r="RIS139" s="18"/>
      <c r="RIT139" s="18"/>
      <c r="RIU139" s="18"/>
      <c r="RIV139" s="18"/>
      <c r="RIW139" s="18"/>
      <c r="RIX139" s="18"/>
      <c r="RIY139" s="18"/>
      <c r="RIZ139" s="18"/>
      <c r="RJA139" s="18"/>
      <c r="RJB139" s="18"/>
      <c r="RJC139" s="18"/>
      <c r="RJD139" s="18"/>
      <c r="RJE139" s="18"/>
      <c r="RJF139" s="18"/>
      <c r="RJG139" s="18"/>
      <c r="RJH139" s="18"/>
      <c r="RJI139" s="18"/>
      <c r="RJJ139" s="18"/>
      <c r="RJK139" s="18"/>
      <c r="RJL139" s="18"/>
      <c r="RJM139" s="18"/>
      <c r="RJN139" s="18"/>
      <c r="RJO139" s="18"/>
      <c r="RJP139" s="18"/>
      <c r="RJQ139" s="18"/>
      <c r="RJR139" s="18"/>
      <c r="RJS139" s="18"/>
      <c r="RJT139" s="18"/>
      <c r="RJU139" s="18"/>
      <c r="RJV139" s="18"/>
      <c r="RJW139" s="18"/>
      <c r="RJX139" s="18"/>
      <c r="RJY139" s="18"/>
      <c r="RJZ139" s="18"/>
      <c r="RKA139" s="18"/>
      <c r="RKB139" s="18"/>
      <c r="RKC139" s="18"/>
      <c r="RKD139" s="18"/>
      <c r="RKE139" s="18"/>
      <c r="RKF139" s="18"/>
      <c r="RKG139" s="18"/>
      <c r="RKH139" s="18"/>
      <c r="RKI139" s="18"/>
      <c r="RKJ139" s="18"/>
      <c r="RKK139" s="18"/>
      <c r="RKL139" s="18"/>
      <c r="RKM139" s="18"/>
      <c r="RKN139" s="18"/>
      <c r="RKO139" s="18"/>
      <c r="RKP139" s="18"/>
      <c r="RKQ139" s="18"/>
      <c r="RKR139" s="18"/>
      <c r="RKS139" s="18"/>
      <c r="RKT139" s="18"/>
      <c r="RKU139" s="18"/>
      <c r="RKV139" s="18"/>
      <c r="RKW139" s="18"/>
      <c r="RKX139" s="18"/>
      <c r="RKY139" s="18"/>
      <c r="RKZ139" s="18"/>
      <c r="RLA139" s="18"/>
      <c r="RLB139" s="18"/>
      <c r="RLC139" s="18"/>
      <c r="RLD139" s="18"/>
      <c r="RLE139" s="18"/>
      <c r="RLF139" s="18"/>
      <c r="RLG139" s="18"/>
      <c r="RLH139" s="18"/>
      <c r="RLI139" s="18"/>
      <c r="RLJ139" s="18"/>
      <c r="RLK139" s="18"/>
      <c r="RLL139" s="18"/>
      <c r="RLM139" s="18"/>
      <c r="RLN139" s="18"/>
      <c r="RLO139" s="18"/>
      <c r="RLP139" s="18"/>
      <c r="RLQ139" s="18"/>
      <c r="RLR139" s="18"/>
      <c r="RLS139" s="18"/>
      <c r="RLT139" s="18"/>
      <c r="RLU139" s="18"/>
      <c r="RLV139" s="18"/>
      <c r="RLW139" s="18"/>
      <c r="RLX139" s="18"/>
      <c r="RLY139" s="18"/>
      <c r="RLZ139" s="18"/>
      <c r="RMA139" s="18"/>
      <c r="RMB139" s="18"/>
      <c r="RMC139" s="18"/>
      <c r="RMD139" s="18"/>
      <c r="RME139" s="18"/>
      <c r="RMF139" s="18"/>
      <c r="RMG139" s="18"/>
      <c r="RMH139" s="18"/>
      <c r="RMI139" s="18"/>
      <c r="RMJ139" s="18"/>
      <c r="RMK139" s="18"/>
      <c r="RML139" s="18"/>
      <c r="RMM139" s="18"/>
      <c r="RMN139" s="18"/>
      <c r="RMO139" s="18"/>
      <c r="RMP139" s="18"/>
      <c r="RMQ139" s="18"/>
      <c r="RMR139" s="18"/>
      <c r="RMS139" s="18"/>
      <c r="RMT139" s="18"/>
      <c r="RMU139" s="18"/>
      <c r="RMV139" s="18"/>
      <c r="RMW139" s="18"/>
      <c r="RMX139" s="18"/>
      <c r="RMY139" s="18"/>
      <c r="RMZ139" s="18"/>
      <c r="RNA139" s="18"/>
      <c r="RNB139" s="18"/>
      <c r="RNC139" s="18"/>
      <c r="RND139" s="18"/>
      <c r="RNE139" s="18"/>
      <c r="RNF139" s="18"/>
      <c r="RNG139" s="18"/>
      <c r="RNH139" s="18"/>
      <c r="RNI139" s="18"/>
      <c r="RNJ139" s="18"/>
      <c r="RNK139" s="18"/>
      <c r="RNL139" s="18"/>
      <c r="RNM139" s="18"/>
      <c r="RNN139" s="18"/>
      <c r="RNO139" s="18"/>
      <c r="RNP139" s="18"/>
      <c r="RNQ139" s="18"/>
      <c r="RNR139" s="18"/>
      <c r="RNS139" s="18"/>
      <c r="RNT139" s="18"/>
      <c r="RNU139" s="18"/>
      <c r="RNV139" s="18"/>
      <c r="RNW139" s="18"/>
      <c r="RNX139" s="18"/>
      <c r="RNY139" s="18"/>
      <c r="RNZ139" s="18"/>
      <c r="ROA139" s="18"/>
      <c r="ROB139" s="18"/>
      <c r="ROC139" s="18"/>
      <c r="ROD139" s="18"/>
      <c r="ROE139" s="18"/>
      <c r="ROF139" s="18"/>
      <c r="ROG139" s="18"/>
      <c r="ROH139" s="18"/>
      <c r="ROI139" s="18"/>
      <c r="ROJ139" s="18"/>
      <c r="ROK139" s="18"/>
      <c r="ROL139" s="18"/>
      <c r="ROM139" s="18"/>
      <c r="RON139" s="18"/>
      <c r="ROO139" s="18"/>
      <c r="ROP139" s="18"/>
      <c r="ROQ139" s="18"/>
      <c r="ROR139" s="18"/>
      <c r="ROS139" s="18"/>
      <c r="ROT139" s="18"/>
      <c r="ROU139" s="18"/>
      <c r="ROV139" s="18"/>
      <c r="ROW139" s="18"/>
      <c r="ROX139" s="18"/>
      <c r="ROY139" s="18"/>
      <c r="ROZ139" s="18"/>
      <c r="RPA139" s="18"/>
      <c r="RPB139" s="18"/>
      <c r="RPC139" s="18"/>
      <c r="RPD139" s="18"/>
      <c r="RPE139" s="18"/>
      <c r="RPF139" s="18"/>
      <c r="RPG139" s="18"/>
      <c r="RPH139" s="18"/>
      <c r="RPI139" s="18"/>
      <c r="RPJ139" s="18"/>
      <c r="RPK139" s="18"/>
      <c r="RPL139" s="18"/>
      <c r="RPM139" s="18"/>
      <c r="RPN139" s="18"/>
      <c r="RPO139" s="18"/>
      <c r="RPP139" s="18"/>
      <c r="RPQ139" s="18"/>
      <c r="RPR139" s="18"/>
      <c r="RPS139" s="18"/>
      <c r="RPT139" s="18"/>
      <c r="RPU139" s="18"/>
      <c r="RPV139" s="18"/>
      <c r="RPW139" s="18"/>
      <c r="RPX139" s="18"/>
      <c r="RPY139" s="18"/>
      <c r="RPZ139" s="18"/>
      <c r="RQA139" s="18"/>
      <c r="RQB139" s="18"/>
      <c r="RQC139" s="18"/>
      <c r="RQD139" s="18"/>
      <c r="RQE139" s="18"/>
      <c r="RQF139" s="18"/>
      <c r="RQG139" s="18"/>
      <c r="RQH139" s="18"/>
      <c r="RQI139" s="18"/>
      <c r="RQJ139" s="18"/>
      <c r="RQK139" s="18"/>
      <c r="RQL139" s="18"/>
      <c r="RQM139" s="18"/>
      <c r="RQN139" s="18"/>
      <c r="RQO139" s="18"/>
      <c r="RQP139" s="18"/>
      <c r="RQQ139" s="18"/>
      <c r="RQR139" s="18"/>
      <c r="RQS139" s="18"/>
      <c r="RQT139" s="18"/>
      <c r="RQU139" s="18"/>
      <c r="RQV139" s="18"/>
      <c r="RQW139" s="18"/>
      <c r="RQX139" s="18"/>
      <c r="RQY139" s="18"/>
      <c r="RQZ139" s="18"/>
      <c r="RRA139" s="18"/>
      <c r="RRB139" s="18"/>
      <c r="RRC139" s="18"/>
      <c r="RRD139" s="18"/>
      <c r="RRE139" s="18"/>
      <c r="RRF139" s="18"/>
      <c r="RRG139" s="18"/>
      <c r="RRH139" s="18"/>
      <c r="RRI139" s="18"/>
      <c r="RRJ139" s="18"/>
      <c r="RRK139" s="18"/>
      <c r="RRL139" s="18"/>
      <c r="RRM139" s="18"/>
      <c r="RRN139" s="18"/>
      <c r="RRO139" s="18"/>
      <c r="RRP139" s="18"/>
      <c r="RRQ139" s="18"/>
      <c r="RRR139" s="18"/>
      <c r="RRS139" s="18"/>
      <c r="RRT139" s="18"/>
      <c r="RRU139" s="18"/>
      <c r="RRV139" s="18"/>
      <c r="RRW139" s="18"/>
      <c r="RRX139" s="18"/>
      <c r="RRY139" s="18"/>
      <c r="RRZ139" s="18"/>
      <c r="RSA139" s="18"/>
      <c r="RSB139" s="18"/>
      <c r="RSC139" s="18"/>
      <c r="RSD139" s="18"/>
      <c r="RSE139" s="18"/>
      <c r="RSF139" s="18"/>
      <c r="RSG139" s="18"/>
      <c r="RSH139" s="18"/>
      <c r="RSI139" s="18"/>
      <c r="RSJ139" s="18"/>
      <c r="RSK139" s="18"/>
      <c r="RSL139" s="18"/>
      <c r="RSM139" s="18"/>
      <c r="RSN139" s="18"/>
      <c r="RSO139" s="18"/>
      <c r="RSP139" s="18"/>
      <c r="RSQ139" s="18"/>
      <c r="RSR139" s="18"/>
      <c r="RSS139" s="18"/>
      <c r="RST139" s="18"/>
      <c r="RSU139" s="18"/>
      <c r="RSV139" s="18"/>
      <c r="RSW139" s="18"/>
      <c r="RSX139" s="18"/>
      <c r="RSY139" s="18"/>
      <c r="RSZ139" s="18"/>
      <c r="RTA139" s="18"/>
      <c r="RTB139" s="18"/>
      <c r="RTC139" s="18"/>
      <c r="RTD139" s="18"/>
      <c r="RTE139" s="18"/>
      <c r="RTF139" s="18"/>
      <c r="RTG139" s="18"/>
      <c r="RTH139" s="18"/>
      <c r="RTI139" s="18"/>
      <c r="RTJ139" s="18"/>
      <c r="RTK139" s="18"/>
      <c r="RTL139" s="18"/>
      <c r="RTM139" s="18"/>
      <c r="RTN139" s="18"/>
      <c r="RTO139" s="18"/>
      <c r="RTP139" s="18"/>
      <c r="RTQ139" s="18"/>
      <c r="RTR139" s="18"/>
      <c r="RTS139" s="18"/>
      <c r="RTT139" s="18"/>
      <c r="RTU139" s="18"/>
      <c r="RTV139" s="18"/>
      <c r="RTW139" s="18"/>
      <c r="RTX139" s="18"/>
      <c r="RTY139" s="18"/>
      <c r="RTZ139" s="18"/>
      <c r="RUA139" s="18"/>
      <c r="RUB139" s="18"/>
      <c r="RUC139" s="18"/>
      <c r="RUD139" s="18"/>
      <c r="RUE139" s="18"/>
      <c r="RUF139" s="18"/>
      <c r="RUG139" s="18"/>
      <c r="RUH139" s="18"/>
      <c r="RUI139" s="18"/>
      <c r="RUJ139" s="18"/>
      <c r="RUK139" s="18"/>
      <c r="RUL139" s="18"/>
      <c r="RUM139" s="18"/>
      <c r="RUN139" s="18"/>
      <c r="RUO139" s="18"/>
      <c r="RUP139" s="18"/>
      <c r="RUQ139" s="18"/>
      <c r="RUR139" s="18"/>
      <c r="RUS139" s="18"/>
      <c r="RUT139" s="18"/>
      <c r="RUU139" s="18"/>
      <c r="RUV139" s="18"/>
      <c r="RUW139" s="18"/>
      <c r="RUX139" s="18"/>
      <c r="RUY139" s="18"/>
      <c r="RUZ139" s="18"/>
      <c r="RVA139" s="18"/>
      <c r="RVB139" s="18"/>
      <c r="RVC139" s="18"/>
      <c r="RVD139" s="18"/>
      <c r="RVE139" s="18"/>
      <c r="RVF139" s="18"/>
      <c r="RVG139" s="18"/>
      <c r="RVH139" s="18"/>
      <c r="RVI139" s="18"/>
      <c r="RVJ139" s="18"/>
      <c r="RVK139" s="18"/>
      <c r="RVL139" s="18"/>
      <c r="RVM139" s="18"/>
      <c r="RVN139" s="18"/>
      <c r="RVO139" s="18"/>
      <c r="RVP139" s="18"/>
      <c r="RVQ139" s="18"/>
      <c r="RVR139" s="18"/>
      <c r="RVS139" s="18"/>
      <c r="RVT139" s="18"/>
      <c r="RVU139" s="18"/>
      <c r="RVV139" s="18"/>
      <c r="RVW139" s="18"/>
      <c r="RVX139" s="18"/>
      <c r="RVY139" s="18"/>
      <c r="RVZ139" s="18"/>
      <c r="RWA139" s="18"/>
      <c r="RWB139" s="18"/>
      <c r="RWC139" s="18"/>
      <c r="RWD139" s="18"/>
      <c r="RWE139" s="18"/>
      <c r="RWF139" s="18"/>
      <c r="RWG139" s="18"/>
      <c r="RWH139" s="18"/>
      <c r="RWI139" s="18"/>
      <c r="RWJ139" s="18"/>
      <c r="RWK139" s="18"/>
      <c r="RWL139" s="18"/>
      <c r="RWM139" s="18"/>
      <c r="RWN139" s="18"/>
      <c r="RWO139" s="18"/>
      <c r="RWP139" s="18"/>
      <c r="RWQ139" s="18"/>
      <c r="RWR139" s="18"/>
      <c r="RWS139" s="18"/>
      <c r="RWT139" s="18"/>
      <c r="RWU139" s="18"/>
      <c r="RWV139" s="18"/>
      <c r="RWW139" s="18"/>
      <c r="RWX139" s="18"/>
      <c r="RWY139" s="18"/>
      <c r="RWZ139" s="18"/>
      <c r="RXA139" s="18"/>
      <c r="RXB139" s="18"/>
      <c r="RXC139" s="18"/>
      <c r="RXD139" s="18"/>
      <c r="RXE139" s="18"/>
      <c r="RXF139" s="18"/>
      <c r="RXG139" s="18"/>
      <c r="RXH139" s="18"/>
      <c r="RXI139" s="18"/>
      <c r="RXJ139" s="18"/>
      <c r="RXK139" s="18"/>
      <c r="RXL139" s="18"/>
      <c r="RXM139" s="18"/>
      <c r="RXN139" s="18"/>
      <c r="RXO139" s="18"/>
      <c r="RXP139" s="18"/>
      <c r="RXQ139" s="18"/>
      <c r="RXR139" s="18"/>
      <c r="RXS139" s="18"/>
      <c r="RXT139" s="18"/>
      <c r="RXU139" s="18"/>
      <c r="RXV139" s="18"/>
      <c r="RXW139" s="18"/>
      <c r="RXX139" s="18"/>
      <c r="RXY139" s="18"/>
      <c r="RXZ139" s="18"/>
      <c r="RYA139" s="18"/>
      <c r="RYB139" s="18"/>
      <c r="RYC139" s="18"/>
      <c r="RYD139" s="18"/>
      <c r="RYE139" s="18"/>
      <c r="RYF139" s="18"/>
      <c r="RYG139" s="18"/>
      <c r="RYH139" s="18"/>
      <c r="RYI139" s="18"/>
      <c r="RYJ139" s="18"/>
      <c r="RYK139" s="18"/>
      <c r="RYL139" s="18"/>
      <c r="RYM139" s="18"/>
      <c r="RYN139" s="18"/>
      <c r="RYO139" s="18"/>
      <c r="RYP139" s="18"/>
      <c r="RYQ139" s="18"/>
      <c r="RYR139" s="18"/>
      <c r="RYS139" s="18"/>
      <c r="RYT139" s="18"/>
      <c r="RYU139" s="18"/>
      <c r="RYV139" s="18"/>
      <c r="RYW139" s="18"/>
      <c r="RYX139" s="18"/>
      <c r="RYY139" s="18"/>
      <c r="RYZ139" s="18"/>
      <c r="RZA139" s="18"/>
      <c r="RZB139" s="18"/>
      <c r="RZC139" s="18"/>
      <c r="RZD139" s="18"/>
      <c r="RZE139" s="18"/>
      <c r="RZF139" s="18"/>
      <c r="RZG139" s="18"/>
      <c r="RZH139" s="18"/>
      <c r="RZI139" s="18"/>
      <c r="RZJ139" s="18"/>
      <c r="RZK139" s="18"/>
      <c r="RZL139" s="18"/>
      <c r="RZM139" s="18"/>
      <c r="RZN139" s="18"/>
      <c r="RZO139" s="18"/>
      <c r="RZP139" s="18"/>
      <c r="RZQ139" s="18"/>
      <c r="RZR139" s="18"/>
      <c r="RZS139" s="18"/>
      <c r="RZT139" s="18"/>
      <c r="RZU139" s="18"/>
      <c r="RZV139" s="18"/>
      <c r="RZW139" s="18"/>
      <c r="RZX139" s="18"/>
      <c r="RZY139" s="18"/>
      <c r="RZZ139" s="18"/>
      <c r="SAA139" s="18"/>
      <c r="SAB139" s="18"/>
      <c r="SAC139" s="18"/>
      <c r="SAD139" s="18"/>
      <c r="SAE139" s="18"/>
      <c r="SAF139" s="18"/>
      <c r="SAG139" s="18"/>
      <c r="SAH139" s="18"/>
      <c r="SAI139" s="18"/>
      <c r="SAJ139" s="18"/>
      <c r="SAK139" s="18"/>
      <c r="SAL139" s="18"/>
      <c r="SAM139" s="18"/>
      <c r="SAN139" s="18"/>
      <c r="SAO139" s="18"/>
      <c r="SAP139" s="18"/>
      <c r="SAQ139" s="18"/>
      <c r="SAR139" s="18"/>
      <c r="SAS139" s="18"/>
      <c r="SAT139" s="18"/>
      <c r="SAU139" s="18"/>
      <c r="SAV139" s="18"/>
      <c r="SAW139" s="18"/>
      <c r="SAX139" s="18"/>
      <c r="SAY139" s="18"/>
      <c r="SAZ139" s="18"/>
      <c r="SBA139" s="18"/>
      <c r="SBB139" s="18"/>
      <c r="SBC139" s="18"/>
      <c r="SBD139" s="18"/>
      <c r="SBE139" s="18"/>
      <c r="SBF139" s="18"/>
      <c r="SBG139" s="18"/>
      <c r="SBH139" s="18"/>
      <c r="SBI139" s="18"/>
      <c r="SBJ139" s="18"/>
      <c r="SBK139" s="18"/>
      <c r="SBL139" s="18"/>
      <c r="SBM139" s="18"/>
      <c r="SBN139" s="18"/>
      <c r="SBO139" s="18"/>
      <c r="SBP139" s="18"/>
      <c r="SBQ139" s="18"/>
      <c r="SBR139" s="18"/>
      <c r="SBS139" s="18"/>
      <c r="SBT139" s="18"/>
      <c r="SBU139" s="18"/>
      <c r="SBV139" s="18"/>
      <c r="SBW139" s="18"/>
      <c r="SBX139" s="18"/>
      <c r="SBY139" s="18"/>
      <c r="SBZ139" s="18"/>
      <c r="SCA139" s="18"/>
      <c r="SCB139" s="18"/>
      <c r="SCC139" s="18"/>
      <c r="SCD139" s="18"/>
      <c r="SCE139" s="18"/>
      <c r="SCF139" s="18"/>
      <c r="SCG139" s="18"/>
      <c r="SCH139" s="18"/>
      <c r="SCI139" s="18"/>
      <c r="SCJ139" s="18"/>
      <c r="SCK139" s="18"/>
      <c r="SCL139" s="18"/>
      <c r="SCM139" s="18"/>
      <c r="SCN139" s="18"/>
      <c r="SCO139" s="18"/>
      <c r="SCP139" s="18"/>
      <c r="SCQ139" s="18"/>
      <c r="SCR139" s="18"/>
      <c r="SCS139" s="18"/>
      <c r="SCT139" s="18"/>
      <c r="SCU139" s="18"/>
      <c r="SCV139" s="18"/>
      <c r="SCW139" s="18"/>
      <c r="SCX139" s="18"/>
      <c r="SCY139" s="18"/>
      <c r="SCZ139" s="18"/>
      <c r="SDA139" s="18"/>
      <c r="SDB139" s="18"/>
      <c r="SDC139" s="18"/>
      <c r="SDD139" s="18"/>
      <c r="SDE139" s="18"/>
      <c r="SDF139" s="18"/>
      <c r="SDG139" s="18"/>
      <c r="SDH139" s="18"/>
      <c r="SDI139" s="18"/>
      <c r="SDJ139" s="18"/>
      <c r="SDK139" s="18"/>
      <c r="SDL139" s="18"/>
      <c r="SDM139" s="18"/>
      <c r="SDN139" s="18"/>
      <c r="SDO139" s="18"/>
      <c r="SDP139" s="18"/>
      <c r="SDQ139" s="18"/>
      <c r="SDR139" s="18"/>
      <c r="SDS139" s="18"/>
      <c r="SDT139" s="18"/>
      <c r="SDU139" s="18"/>
      <c r="SDV139" s="18"/>
      <c r="SDW139" s="18"/>
      <c r="SDX139" s="18"/>
      <c r="SDY139" s="18"/>
      <c r="SDZ139" s="18"/>
      <c r="SEA139" s="18"/>
      <c r="SEB139" s="18"/>
      <c r="SEC139" s="18"/>
      <c r="SED139" s="18"/>
      <c r="SEE139" s="18"/>
      <c r="SEF139" s="18"/>
      <c r="SEG139" s="18"/>
      <c r="SEH139" s="18"/>
      <c r="SEI139" s="18"/>
      <c r="SEJ139" s="18"/>
      <c r="SEK139" s="18"/>
      <c r="SEL139" s="18"/>
      <c r="SEM139" s="18"/>
      <c r="SEN139" s="18"/>
      <c r="SEO139" s="18"/>
      <c r="SEP139" s="18"/>
      <c r="SEQ139" s="18"/>
      <c r="SER139" s="18"/>
      <c r="SES139" s="18"/>
      <c r="SET139" s="18"/>
      <c r="SEU139" s="18"/>
      <c r="SEV139" s="18"/>
      <c r="SEW139" s="18"/>
      <c r="SEX139" s="18"/>
      <c r="SEY139" s="18"/>
      <c r="SEZ139" s="18"/>
      <c r="SFA139" s="18"/>
      <c r="SFB139" s="18"/>
      <c r="SFC139" s="18"/>
      <c r="SFD139" s="18"/>
      <c r="SFE139" s="18"/>
      <c r="SFF139" s="18"/>
      <c r="SFG139" s="18"/>
      <c r="SFH139" s="18"/>
      <c r="SFI139" s="18"/>
      <c r="SFJ139" s="18"/>
      <c r="SFK139" s="18"/>
      <c r="SFL139" s="18"/>
      <c r="SFM139" s="18"/>
      <c r="SFN139" s="18"/>
      <c r="SFO139" s="18"/>
      <c r="SFP139" s="18"/>
      <c r="SFQ139" s="18"/>
      <c r="SFR139" s="18"/>
      <c r="SFS139" s="18"/>
      <c r="SFT139" s="18"/>
      <c r="SFU139" s="18"/>
      <c r="SFV139" s="18"/>
      <c r="SFW139" s="18"/>
      <c r="SFX139" s="18"/>
      <c r="SFY139" s="18"/>
      <c r="SFZ139" s="18"/>
      <c r="SGA139" s="18"/>
      <c r="SGB139" s="18"/>
      <c r="SGC139" s="18"/>
      <c r="SGD139" s="18"/>
      <c r="SGE139" s="18"/>
      <c r="SGF139" s="18"/>
      <c r="SGG139" s="18"/>
      <c r="SGH139" s="18"/>
      <c r="SGI139" s="18"/>
      <c r="SGJ139" s="18"/>
      <c r="SGK139" s="18"/>
      <c r="SGL139" s="18"/>
      <c r="SGM139" s="18"/>
      <c r="SGN139" s="18"/>
      <c r="SGO139" s="18"/>
      <c r="SGP139" s="18"/>
      <c r="SGQ139" s="18"/>
      <c r="SGR139" s="18"/>
      <c r="SGS139" s="18"/>
      <c r="SGT139" s="18"/>
      <c r="SGU139" s="18"/>
      <c r="SGV139" s="18"/>
      <c r="SGW139" s="18"/>
      <c r="SGX139" s="18"/>
      <c r="SGY139" s="18"/>
      <c r="SGZ139" s="18"/>
      <c r="SHA139" s="18"/>
      <c r="SHB139" s="18"/>
      <c r="SHC139" s="18"/>
      <c r="SHD139" s="18"/>
      <c r="SHE139" s="18"/>
      <c r="SHF139" s="18"/>
      <c r="SHG139" s="18"/>
      <c r="SHH139" s="18"/>
      <c r="SHI139" s="18"/>
      <c r="SHJ139" s="18"/>
      <c r="SHK139" s="18"/>
      <c r="SHL139" s="18"/>
      <c r="SHM139" s="18"/>
      <c r="SHN139" s="18"/>
      <c r="SHO139" s="18"/>
      <c r="SHP139" s="18"/>
      <c r="SHQ139" s="18"/>
      <c r="SHR139" s="18"/>
      <c r="SHS139" s="18"/>
      <c r="SHT139" s="18"/>
      <c r="SHU139" s="18"/>
      <c r="SHV139" s="18"/>
      <c r="SHW139" s="18"/>
      <c r="SHX139" s="18"/>
      <c r="SHY139" s="18"/>
      <c r="SHZ139" s="18"/>
      <c r="SIA139" s="18"/>
      <c r="SIB139" s="18"/>
      <c r="SIC139" s="18"/>
      <c r="SID139" s="18"/>
      <c r="SIE139" s="18"/>
      <c r="SIF139" s="18"/>
      <c r="SIG139" s="18"/>
      <c r="SIH139" s="18"/>
      <c r="SII139" s="18"/>
      <c r="SIJ139" s="18"/>
      <c r="SIK139" s="18"/>
      <c r="SIL139" s="18"/>
      <c r="SIM139" s="18"/>
      <c r="SIN139" s="18"/>
      <c r="SIO139" s="18"/>
      <c r="SIP139" s="18"/>
      <c r="SIQ139" s="18"/>
      <c r="SIR139" s="18"/>
      <c r="SIS139" s="18"/>
      <c r="SIT139" s="18"/>
      <c r="SIU139" s="18"/>
      <c r="SIV139" s="18"/>
      <c r="SIW139" s="18"/>
      <c r="SIX139" s="18"/>
      <c r="SIY139" s="18"/>
      <c r="SIZ139" s="18"/>
      <c r="SJA139" s="18"/>
      <c r="SJB139" s="18"/>
      <c r="SJC139" s="18"/>
      <c r="SJD139" s="18"/>
      <c r="SJE139" s="18"/>
      <c r="SJF139" s="18"/>
      <c r="SJG139" s="18"/>
      <c r="SJH139" s="18"/>
      <c r="SJI139" s="18"/>
      <c r="SJJ139" s="18"/>
      <c r="SJK139" s="18"/>
      <c r="SJL139" s="18"/>
      <c r="SJM139" s="18"/>
      <c r="SJN139" s="18"/>
      <c r="SJO139" s="18"/>
      <c r="SJP139" s="18"/>
      <c r="SJQ139" s="18"/>
      <c r="SJR139" s="18"/>
      <c r="SJS139" s="18"/>
      <c r="SJT139" s="18"/>
      <c r="SJU139" s="18"/>
      <c r="SJV139" s="18"/>
      <c r="SJW139" s="18"/>
      <c r="SJX139" s="18"/>
      <c r="SJY139" s="18"/>
      <c r="SJZ139" s="18"/>
      <c r="SKA139" s="18"/>
      <c r="SKB139" s="18"/>
      <c r="SKC139" s="18"/>
      <c r="SKD139" s="18"/>
      <c r="SKE139" s="18"/>
      <c r="SKF139" s="18"/>
      <c r="SKG139" s="18"/>
      <c r="SKH139" s="18"/>
      <c r="SKI139" s="18"/>
      <c r="SKJ139" s="18"/>
      <c r="SKK139" s="18"/>
      <c r="SKL139" s="18"/>
      <c r="SKM139" s="18"/>
      <c r="SKN139" s="18"/>
      <c r="SKO139" s="18"/>
      <c r="SKP139" s="18"/>
      <c r="SKQ139" s="18"/>
      <c r="SKR139" s="18"/>
      <c r="SKS139" s="18"/>
      <c r="SKT139" s="18"/>
      <c r="SKU139" s="18"/>
      <c r="SKV139" s="18"/>
      <c r="SKW139" s="18"/>
      <c r="SKX139" s="18"/>
      <c r="SKY139" s="18"/>
      <c r="SKZ139" s="18"/>
      <c r="SLA139" s="18"/>
      <c r="SLB139" s="18"/>
      <c r="SLC139" s="18"/>
      <c r="SLD139" s="18"/>
      <c r="SLE139" s="18"/>
      <c r="SLF139" s="18"/>
      <c r="SLG139" s="18"/>
      <c r="SLH139" s="18"/>
      <c r="SLI139" s="18"/>
      <c r="SLJ139" s="18"/>
      <c r="SLK139" s="18"/>
      <c r="SLL139" s="18"/>
      <c r="SLM139" s="18"/>
      <c r="SLN139" s="18"/>
      <c r="SLO139" s="18"/>
      <c r="SLP139" s="18"/>
      <c r="SLQ139" s="18"/>
      <c r="SLR139" s="18"/>
      <c r="SLS139" s="18"/>
      <c r="SLT139" s="18"/>
      <c r="SLU139" s="18"/>
      <c r="SLV139" s="18"/>
      <c r="SLW139" s="18"/>
      <c r="SLX139" s="18"/>
      <c r="SLY139" s="18"/>
      <c r="SLZ139" s="18"/>
      <c r="SMA139" s="18"/>
      <c r="SMB139" s="18"/>
      <c r="SMC139" s="18"/>
      <c r="SMD139" s="18"/>
      <c r="SME139" s="18"/>
      <c r="SMF139" s="18"/>
      <c r="SMG139" s="18"/>
      <c r="SMH139" s="18"/>
      <c r="SMI139" s="18"/>
      <c r="SMJ139" s="18"/>
      <c r="SMK139" s="18"/>
      <c r="SML139" s="18"/>
      <c r="SMM139" s="18"/>
      <c r="SMN139" s="18"/>
      <c r="SMO139" s="18"/>
      <c r="SMP139" s="18"/>
      <c r="SMQ139" s="18"/>
      <c r="SMR139" s="18"/>
      <c r="SMS139" s="18"/>
      <c r="SMT139" s="18"/>
      <c r="SMU139" s="18"/>
      <c r="SMV139" s="18"/>
      <c r="SMW139" s="18"/>
      <c r="SMX139" s="18"/>
      <c r="SMY139" s="18"/>
      <c r="SMZ139" s="18"/>
      <c r="SNA139" s="18"/>
      <c r="SNB139" s="18"/>
      <c r="SNC139" s="18"/>
      <c r="SND139" s="18"/>
      <c r="SNE139" s="18"/>
      <c r="SNF139" s="18"/>
      <c r="SNG139" s="18"/>
      <c r="SNH139" s="18"/>
      <c r="SNI139" s="18"/>
      <c r="SNJ139" s="18"/>
      <c r="SNK139" s="18"/>
      <c r="SNL139" s="18"/>
      <c r="SNM139" s="18"/>
      <c r="SNN139" s="18"/>
      <c r="SNO139" s="18"/>
      <c r="SNP139" s="18"/>
      <c r="SNQ139" s="18"/>
      <c r="SNR139" s="18"/>
      <c r="SNS139" s="18"/>
      <c r="SNT139" s="18"/>
      <c r="SNU139" s="18"/>
      <c r="SNV139" s="18"/>
      <c r="SNW139" s="18"/>
      <c r="SNX139" s="18"/>
      <c r="SNY139" s="18"/>
      <c r="SNZ139" s="18"/>
      <c r="SOA139" s="18"/>
      <c r="SOB139" s="18"/>
      <c r="SOC139" s="18"/>
      <c r="SOD139" s="18"/>
      <c r="SOE139" s="18"/>
      <c r="SOF139" s="18"/>
      <c r="SOG139" s="18"/>
      <c r="SOH139" s="18"/>
      <c r="SOI139" s="18"/>
      <c r="SOJ139" s="18"/>
      <c r="SOK139" s="18"/>
      <c r="SOL139" s="18"/>
      <c r="SOM139" s="18"/>
      <c r="SON139" s="18"/>
      <c r="SOO139" s="18"/>
      <c r="SOP139" s="18"/>
      <c r="SOQ139" s="18"/>
      <c r="SOR139" s="18"/>
      <c r="SOS139" s="18"/>
      <c r="SOT139" s="18"/>
      <c r="SOU139" s="18"/>
      <c r="SOV139" s="18"/>
      <c r="SOW139" s="18"/>
      <c r="SOX139" s="18"/>
      <c r="SOY139" s="18"/>
      <c r="SOZ139" s="18"/>
      <c r="SPA139" s="18"/>
      <c r="SPB139" s="18"/>
      <c r="SPC139" s="18"/>
      <c r="SPD139" s="18"/>
      <c r="SPE139" s="18"/>
      <c r="SPF139" s="18"/>
      <c r="SPG139" s="18"/>
      <c r="SPH139" s="18"/>
      <c r="SPI139" s="18"/>
      <c r="SPJ139" s="18"/>
      <c r="SPK139" s="18"/>
      <c r="SPL139" s="18"/>
      <c r="SPM139" s="18"/>
      <c r="SPN139" s="18"/>
      <c r="SPO139" s="18"/>
      <c r="SPP139" s="18"/>
      <c r="SPQ139" s="18"/>
      <c r="SPR139" s="18"/>
      <c r="SPS139" s="18"/>
      <c r="SPT139" s="18"/>
      <c r="SPU139" s="18"/>
      <c r="SPV139" s="18"/>
      <c r="SPW139" s="18"/>
      <c r="SPX139" s="18"/>
      <c r="SPY139" s="18"/>
      <c r="SPZ139" s="18"/>
      <c r="SQA139" s="18"/>
      <c r="SQB139" s="18"/>
      <c r="SQC139" s="18"/>
      <c r="SQD139" s="18"/>
      <c r="SQE139" s="18"/>
      <c r="SQF139" s="18"/>
      <c r="SQG139" s="18"/>
      <c r="SQH139" s="18"/>
      <c r="SQI139" s="18"/>
      <c r="SQJ139" s="18"/>
      <c r="SQK139" s="18"/>
      <c r="SQL139" s="18"/>
      <c r="SQM139" s="18"/>
      <c r="SQN139" s="18"/>
      <c r="SQO139" s="18"/>
      <c r="SQP139" s="18"/>
      <c r="SQQ139" s="18"/>
      <c r="SQR139" s="18"/>
      <c r="SQS139" s="18"/>
      <c r="SQT139" s="18"/>
      <c r="SQU139" s="18"/>
      <c r="SQV139" s="18"/>
      <c r="SQW139" s="18"/>
      <c r="SQX139" s="18"/>
      <c r="SQY139" s="18"/>
      <c r="SQZ139" s="18"/>
      <c r="SRA139" s="18"/>
      <c r="SRB139" s="18"/>
      <c r="SRC139" s="18"/>
      <c r="SRD139" s="18"/>
      <c r="SRE139" s="18"/>
      <c r="SRF139" s="18"/>
      <c r="SRG139" s="18"/>
      <c r="SRH139" s="18"/>
      <c r="SRI139" s="18"/>
      <c r="SRJ139" s="18"/>
      <c r="SRK139" s="18"/>
      <c r="SRL139" s="18"/>
      <c r="SRM139" s="18"/>
      <c r="SRN139" s="18"/>
      <c r="SRO139" s="18"/>
      <c r="SRP139" s="18"/>
      <c r="SRQ139" s="18"/>
      <c r="SRR139" s="18"/>
      <c r="SRS139" s="18"/>
      <c r="SRT139" s="18"/>
      <c r="SRU139" s="18"/>
      <c r="SRV139" s="18"/>
      <c r="SRW139" s="18"/>
      <c r="SRX139" s="18"/>
      <c r="SRY139" s="18"/>
      <c r="SRZ139" s="18"/>
      <c r="SSA139" s="18"/>
      <c r="SSB139" s="18"/>
      <c r="SSC139" s="18"/>
      <c r="SSD139" s="18"/>
      <c r="SSE139" s="18"/>
      <c r="SSF139" s="18"/>
      <c r="SSG139" s="18"/>
      <c r="SSH139" s="18"/>
      <c r="SSI139" s="18"/>
      <c r="SSJ139" s="18"/>
      <c r="SSK139" s="18"/>
      <c r="SSL139" s="18"/>
      <c r="SSM139" s="18"/>
      <c r="SSN139" s="18"/>
      <c r="SSO139" s="18"/>
      <c r="SSP139" s="18"/>
      <c r="SSQ139" s="18"/>
      <c r="SSR139" s="18"/>
      <c r="SSS139" s="18"/>
      <c r="SST139" s="18"/>
      <c r="SSU139" s="18"/>
      <c r="SSV139" s="18"/>
      <c r="SSW139" s="18"/>
      <c r="SSX139" s="18"/>
      <c r="SSY139" s="18"/>
      <c r="SSZ139" s="18"/>
      <c r="STA139" s="18"/>
      <c r="STB139" s="18"/>
      <c r="STC139" s="18"/>
      <c r="STD139" s="18"/>
      <c r="STE139" s="18"/>
      <c r="STF139" s="18"/>
      <c r="STG139" s="18"/>
      <c r="STH139" s="18"/>
      <c r="STI139" s="18"/>
      <c r="STJ139" s="18"/>
      <c r="STK139" s="18"/>
      <c r="STL139" s="18"/>
      <c r="STM139" s="18"/>
      <c r="STN139" s="18"/>
      <c r="STO139" s="18"/>
      <c r="STP139" s="18"/>
      <c r="STQ139" s="18"/>
      <c r="STR139" s="18"/>
      <c r="STS139" s="18"/>
      <c r="STT139" s="18"/>
      <c r="STU139" s="18"/>
      <c r="STV139" s="18"/>
      <c r="STW139" s="18"/>
      <c r="STX139" s="18"/>
      <c r="STY139" s="18"/>
      <c r="STZ139" s="18"/>
      <c r="SUA139" s="18"/>
      <c r="SUB139" s="18"/>
      <c r="SUC139" s="18"/>
      <c r="SUD139" s="18"/>
      <c r="SUE139" s="18"/>
      <c r="SUF139" s="18"/>
      <c r="SUG139" s="18"/>
      <c r="SUH139" s="18"/>
      <c r="SUI139" s="18"/>
      <c r="SUJ139" s="18"/>
      <c r="SUK139" s="18"/>
      <c r="SUL139" s="18"/>
      <c r="SUM139" s="18"/>
      <c r="SUN139" s="18"/>
      <c r="SUO139" s="18"/>
      <c r="SUP139" s="18"/>
      <c r="SUQ139" s="18"/>
      <c r="SUR139" s="18"/>
      <c r="SUS139" s="18"/>
      <c r="SUT139" s="18"/>
      <c r="SUU139" s="18"/>
      <c r="SUV139" s="18"/>
      <c r="SUW139" s="18"/>
      <c r="SUX139" s="18"/>
      <c r="SUY139" s="18"/>
      <c r="SUZ139" s="18"/>
      <c r="SVA139" s="18"/>
      <c r="SVB139" s="18"/>
      <c r="SVC139" s="18"/>
      <c r="SVD139" s="18"/>
      <c r="SVE139" s="18"/>
      <c r="SVF139" s="18"/>
      <c r="SVG139" s="18"/>
      <c r="SVH139" s="18"/>
      <c r="SVI139" s="18"/>
      <c r="SVJ139" s="18"/>
      <c r="SVK139" s="18"/>
      <c r="SVL139" s="18"/>
      <c r="SVM139" s="18"/>
      <c r="SVN139" s="18"/>
      <c r="SVO139" s="18"/>
      <c r="SVP139" s="18"/>
      <c r="SVQ139" s="18"/>
      <c r="SVR139" s="18"/>
      <c r="SVS139" s="18"/>
      <c r="SVT139" s="18"/>
      <c r="SVU139" s="18"/>
      <c r="SVV139" s="18"/>
      <c r="SVW139" s="18"/>
      <c r="SVX139" s="18"/>
      <c r="SVY139" s="18"/>
      <c r="SVZ139" s="18"/>
      <c r="SWA139" s="18"/>
      <c r="SWB139" s="18"/>
      <c r="SWC139" s="18"/>
      <c r="SWD139" s="18"/>
      <c r="SWE139" s="18"/>
      <c r="SWF139" s="18"/>
      <c r="SWG139" s="18"/>
      <c r="SWH139" s="18"/>
      <c r="SWI139" s="18"/>
      <c r="SWJ139" s="18"/>
      <c r="SWK139" s="18"/>
      <c r="SWL139" s="18"/>
      <c r="SWM139" s="18"/>
      <c r="SWN139" s="18"/>
      <c r="SWO139" s="18"/>
      <c r="SWP139" s="18"/>
      <c r="SWQ139" s="18"/>
      <c r="SWR139" s="18"/>
      <c r="SWS139" s="18"/>
      <c r="SWT139" s="18"/>
      <c r="SWU139" s="18"/>
      <c r="SWV139" s="18"/>
      <c r="SWW139" s="18"/>
      <c r="SWX139" s="18"/>
      <c r="SWY139" s="18"/>
      <c r="SWZ139" s="18"/>
      <c r="SXA139" s="18"/>
      <c r="SXB139" s="18"/>
      <c r="SXC139" s="18"/>
      <c r="SXD139" s="18"/>
      <c r="SXE139" s="18"/>
      <c r="SXF139" s="18"/>
      <c r="SXG139" s="18"/>
      <c r="SXH139" s="18"/>
      <c r="SXI139" s="18"/>
      <c r="SXJ139" s="18"/>
      <c r="SXK139" s="18"/>
      <c r="SXL139" s="18"/>
      <c r="SXM139" s="18"/>
      <c r="SXN139" s="18"/>
      <c r="SXO139" s="18"/>
      <c r="SXP139" s="18"/>
      <c r="SXQ139" s="18"/>
      <c r="SXR139" s="18"/>
      <c r="SXS139" s="18"/>
      <c r="SXT139" s="18"/>
      <c r="SXU139" s="18"/>
      <c r="SXV139" s="18"/>
      <c r="SXW139" s="18"/>
      <c r="SXX139" s="18"/>
      <c r="SXY139" s="18"/>
      <c r="SXZ139" s="18"/>
      <c r="SYA139" s="18"/>
      <c r="SYB139" s="18"/>
      <c r="SYC139" s="18"/>
      <c r="SYD139" s="18"/>
      <c r="SYE139" s="18"/>
      <c r="SYF139" s="18"/>
      <c r="SYG139" s="18"/>
      <c r="SYH139" s="18"/>
      <c r="SYI139" s="18"/>
      <c r="SYJ139" s="18"/>
      <c r="SYK139" s="18"/>
      <c r="SYL139" s="18"/>
      <c r="SYM139" s="18"/>
      <c r="SYN139" s="18"/>
      <c r="SYO139" s="18"/>
      <c r="SYP139" s="18"/>
      <c r="SYQ139" s="18"/>
      <c r="SYR139" s="18"/>
      <c r="SYS139" s="18"/>
      <c r="SYT139" s="18"/>
      <c r="SYU139" s="18"/>
      <c r="SYV139" s="18"/>
      <c r="SYW139" s="18"/>
      <c r="SYX139" s="18"/>
      <c r="SYY139" s="18"/>
      <c r="SYZ139" s="18"/>
      <c r="SZA139" s="18"/>
      <c r="SZB139" s="18"/>
      <c r="SZC139" s="18"/>
      <c r="SZD139" s="18"/>
      <c r="SZE139" s="18"/>
      <c r="SZF139" s="18"/>
      <c r="SZG139" s="18"/>
      <c r="SZH139" s="18"/>
      <c r="SZI139" s="18"/>
      <c r="SZJ139" s="18"/>
      <c r="SZK139" s="18"/>
      <c r="SZL139" s="18"/>
      <c r="SZM139" s="18"/>
      <c r="SZN139" s="18"/>
      <c r="SZO139" s="18"/>
      <c r="SZP139" s="18"/>
      <c r="SZQ139" s="18"/>
      <c r="SZR139" s="18"/>
      <c r="SZS139" s="18"/>
      <c r="SZT139" s="18"/>
      <c r="SZU139" s="18"/>
      <c r="SZV139" s="18"/>
      <c r="SZW139" s="18"/>
      <c r="SZX139" s="18"/>
      <c r="SZY139" s="18"/>
      <c r="SZZ139" s="18"/>
      <c r="TAA139" s="18"/>
      <c r="TAB139" s="18"/>
      <c r="TAC139" s="18"/>
      <c r="TAD139" s="18"/>
      <c r="TAE139" s="18"/>
      <c r="TAF139" s="18"/>
      <c r="TAG139" s="18"/>
      <c r="TAH139" s="18"/>
      <c r="TAI139" s="18"/>
      <c r="TAJ139" s="18"/>
      <c r="TAK139" s="18"/>
      <c r="TAL139" s="18"/>
      <c r="TAM139" s="18"/>
      <c r="TAN139" s="18"/>
      <c r="TAO139" s="18"/>
      <c r="TAP139" s="18"/>
      <c r="TAQ139" s="18"/>
      <c r="TAR139" s="18"/>
      <c r="TAS139" s="18"/>
      <c r="TAT139" s="18"/>
      <c r="TAU139" s="18"/>
      <c r="TAV139" s="18"/>
      <c r="TAW139" s="18"/>
      <c r="TAX139" s="18"/>
      <c r="TAY139" s="18"/>
      <c r="TAZ139" s="18"/>
      <c r="TBA139" s="18"/>
      <c r="TBB139" s="18"/>
      <c r="TBC139" s="18"/>
      <c r="TBD139" s="18"/>
      <c r="TBE139" s="18"/>
      <c r="TBF139" s="18"/>
      <c r="TBG139" s="18"/>
      <c r="TBH139" s="18"/>
      <c r="TBI139" s="18"/>
      <c r="TBJ139" s="18"/>
      <c r="TBK139" s="18"/>
      <c r="TBL139" s="18"/>
      <c r="TBM139" s="18"/>
      <c r="TBN139" s="18"/>
      <c r="TBO139" s="18"/>
      <c r="TBP139" s="18"/>
      <c r="TBQ139" s="18"/>
      <c r="TBR139" s="18"/>
      <c r="TBS139" s="18"/>
      <c r="TBT139" s="18"/>
      <c r="TBU139" s="18"/>
      <c r="TBV139" s="18"/>
      <c r="TBW139" s="18"/>
      <c r="TBX139" s="18"/>
      <c r="TBY139" s="18"/>
      <c r="TBZ139" s="18"/>
      <c r="TCA139" s="18"/>
      <c r="TCB139" s="18"/>
      <c r="TCC139" s="18"/>
      <c r="TCD139" s="18"/>
      <c r="TCE139" s="18"/>
      <c r="TCF139" s="18"/>
      <c r="TCG139" s="18"/>
      <c r="TCH139" s="18"/>
      <c r="TCI139" s="18"/>
      <c r="TCJ139" s="18"/>
      <c r="TCK139" s="18"/>
      <c r="TCL139" s="18"/>
      <c r="TCM139" s="18"/>
      <c r="TCN139" s="18"/>
      <c r="TCO139" s="18"/>
      <c r="TCP139" s="18"/>
      <c r="TCQ139" s="18"/>
      <c r="TCR139" s="18"/>
      <c r="TCS139" s="18"/>
      <c r="TCT139" s="18"/>
      <c r="TCU139" s="18"/>
      <c r="TCV139" s="18"/>
      <c r="TCW139" s="18"/>
      <c r="TCX139" s="18"/>
      <c r="TCY139" s="18"/>
      <c r="TCZ139" s="18"/>
      <c r="TDA139" s="18"/>
      <c r="TDB139" s="18"/>
      <c r="TDC139" s="18"/>
      <c r="TDD139" s="18"/>
      <c r="TDE139" s="18"/>
      <c r="TDF139" s="18"/>
      <c r="TDG139" s="18"/>
      <c r="TDH139" s="18"/>
      <c r="TDI139" s="18"/>
      <c r="TDJ139" s="18"/>
      <c r="TDK139" s="18"/>
      <c r="TDL139" s="18"/>
      <c r="TDM139" s="18"/>
      <c r="TDN139" s="18"/>
      <c r="TDO139" s="18"/>
      <c r="TDP139" s="18"/>
      <c r="TDQ139" s="18"/>
      <c r="TDR139" s="18"/>
      <c r="TDS139" s="18"/>
      <c r="TDT139" s="18"/>
      <c r="TDU139" s="18"/>
      <c r="TDV139" s="18"/>
      <c r="TDW139" s="18"/>
      <c r="TDX139" s="18"/>
      <c r="TDY139" s="18"/>
      <c r="TDZ139" s="18"/>
      <c r="TEA139" s="18"/>
      <c r="TEB139" s="18"/>
      <c r="TEC139" s="18"/>
      <c r="TED139" s="18"/>
      <c r="TEE139" s="18"/>
      <c r="TEF139" s="18"/>
      <c r="TEG139" s="18"/>
      <c r="TEH139" s="18"/>
      <c r="TEI139" s="18"/>
      <c r="TEJ139" s="18"/>
      <c r="TEK139" s="18"/>
      <c r="TEL139" s="18"/>
      <c r="TEM139" s="18"/>
      <c r="TEN139" s="18"/>
      <c r="TEO139" s="18"/>
      <c r="TEP139" s="18"/>
      <c r="TEQ139" s="18"/>
      <c r="TER139" s="18"/>
      <c r="TES139" s="18"/>
      <c r="TET139" s="18"/>
      <c r="TEU139" s="18"/>
      <c r="TEV139" s="18"/>
      <c r="TEW139" s="18"/>
      <c r="TEX139" s="18"/>
      <c r="TEY139" s="18"/>
      <c r="TEZ139" s="18"/>
      <c r="TFA139" s="18"/>
      <c r="TFB139" s="18"/>
      <c r="TFC139" s="18"/>
      <c r="TFD139" s="18"/>
      <c r="TFE139" s="18"/>
      <c r="TFF139" s="18"/>
      <c r="TFG139" s="18"/>
      <c r="TFH139" s="18"/>
      <c r="TFI139" s="18"/>
      <c r="TFJ139" s="18"/>
      <c r="TFK139" s="18"/>
      <c r="TFL139" s="18"/>
      <c r="TFM139" s="18"/>
      <c r="TFN139" s="18"/>
      <c r="TFO139" s="18"/>
      <c r="TFP139" s="18"/>
      <c r="TFQ139" s="18"/>
      <c r="TFR139" s="18"/>
      <c r="TFS139" s="18"/>
      <c r="TFT139" s="18"/>
      <c r="TFU139" s="18"/>
      <c r="TFV139" s="18"/>
      <c r="TFW139" s="18"/>
      <c r="TFX139" s="18"/>
      <c r="TFY139" s="18"/>
      <c r="TFZ139" s="18"/>
      <c r="TGA139" s="18"/>
      <c r="TGB139" s="18"/>
      <c r="TGC139" s="18"/>
      <c r="TGD139" s="18"/>
      <c r="TGE139" s="18"/>
      <c r="TGF139" s="18"/>
      <c r="TGG139" s="18"/>
      <c r="TGH139" s="18"/>
      <c r="TGI139" s="18"/>
      <c r="TGJ139" s="18"/>
      <c r="TGK139" s="18"/>
      <c r="TGL139" s="18"/>
      <c r="TGM139" s="18"/>
      <c r="TGN139" s="18"/>
      <c r="TGO139" s="18"/>
      <c r="TGP139" s="18"/>
      <c r="TGQ139" s="18"/>
      <c r="TGR139" s="18"/>
      <c r="TGS139" s="18"/>
      <c r="TGT139" s="18"/>
      <c r="TGU139" s="18"/>
      <c r="TGV139" s="18"/>
      <c r="TGW139" s="18"/>
      <c r="TGX139" s="18"/>
      <c r="TGY139" s="18"/>
      <c r="TGZ139" s="18"/>
      <c r="THA139" s="18"/>
      <c r="THB139" s="18"/>
      <c r="THC139" s="18"/>
      <c r="THD139" s="18"/>
      <c r="THE139" s="18"/>
      <c r="THF139" s="18"/>
      <c r="THG139" s="18"/>
      <c r="THH139" s="18"/>
      <c r="THI139" s="18"/>
      <c r="THJ139" s="18"/>
      <c r="THK139" s="18"/>
      <c r="THL139" s="18"/>
      <c r="THM139" s="18"/>
      <c r="THN139" s="18"/>
      <c r="THO139" s="18"/>
      <c r="THP139" s="18"/>
      <c r="THQ139" s="18"/>
      <c r="THR139" s="18"/>
      <c r="THS139" s="18"/>
      <c r="THT139" s="18"/>
      <c r="THU139" s="18"/>
      <c r="THV139" s="18"/>
      <c r="THW139" s="18"/>
      <c r="THX139" s="18"/>
      <c r="THY139" s="18"/>
      <c r="THZ139" s="18"/>
      <c r="TIA139" s="18"/>
      <c r="TIB139" s="18"/>
      <c r="TIC139" s="18"/>
      <c r="TID139" s="18"/>
      <c r="TIE139" s="18"/>
      <c r="TIF139" s="18"/>
      <c r="TIG139" s="18"/>
      <c r="TIH139" s="18"/>
      <c r="TII139" s="18"/>
      <c r="TIJ139" s="18"/>
      <c r="TIK139" s="18"/>
      <c r="TIL139" s="18"/>
      <c r="TIM139" s="18"/>
      <c r="TIN139" s="18"/>
      <c r="TIO139" s="18"/>
      <c r="TIP139" s="18"/>
      <c r="TIQ139" s="18"/>
      <c r="TIR139" s="18"/>
      <c r="TIS139" s="18"/>
      <c r="TIT139" s="18"/>
      <c r="TIU139" s="18"/>
      <c r="TIV139" s="18"/>
      <c r="TIW139" s="18"/>
      <c r="TIX139" s="18"/>
      <c r="TIY139" s="18"/>
      <c r="TIZ139" s="18"/>
      <c r="TJA139" s="18"/>
      <c r="TJB139" s="18"/>
      <c r="TJC139" s="18"/>
      <c r="TJD139" s="18"/>
      <c r="TJE139" s="18"/>
      <c r="TJF139" s="18"/>
      <c r="TJG139" s="18"/>
      <c r="TJH139" s="18"/>
      <c r="TJI139" s="18"/>
      <c r="TJJ139" s="18"/>
      <c r="TJK139" s="18"/>
      <c r="TJL139" s="18"/>
      <c r="TJM139" s="18"/>
      <c r="TJN139" s="18"/>
      <c r="TJO139" s="18"/>
      <c r="TJP139" s="18"/>
      <c r="TJQ139" s="18"/>
      <c r="TJR139" s="18"/>
      <c r="TJS139" s="18"/>
      <c r="TJT139" s="18"/>
      <c r="TJU139" s="18"/>
      <c r="TJV139" s="18"/>
      <c r="TJW139" s="18"/>
      <c r="TJX139" s="18"/>
      <c r="TJY139" s="18"/>
      <c r="TJZ139" s="18"/>
      <c r="TKA139" s="18"/>
      <c r="TKB139" s="18"/>
      <c r="TKC139" s="18"/>
      <c r="TKD139" s="18"/>
      <c r="TKE139" s="18"/>
      <c r="TKF139" s="18"/>
      <c r="TKG139" s="18"/>
      <c r="TKH139" s="18"/>
      <c r="TKI139" s="18"/>
      <c r="TKJ139" s="18"/>
      <c r="TKK139" s="18"/>
      <c r="TKL139" s="18"/>
      <c r="TKM139" s="18"/>
      <c r="TKN139" s="18"/>
      <c r="TKO139" s="18"/>
      <c r="TKP139" s="18"/>
      <c r="TKQ139" s="18"/>
      <c r="TKR139" s="18"/>
      <c r="TKS139" s="18"/>
      <c r="TKT139" s="18"/>
      <c r="TKU139" s="18"/>
      <c r="TKV139" s="18"/>
      <c r="TKW139" s="18"/>
      <c r="TKX139" s="18"/>
      <c r="TKY139" s="18"/>
      <c r="TKZ139" s="18"/>
      <c r="TLA139" s="18"/>
      <c r="TLB139" s="18"/>
      <c r="TLC139" s="18"/>
      <c r="TLD139" s="18"/>
      <c r="TLE139" s="18"/>
      <c r="TLF139" s="18"/>
      <c r="TLG139" s="18"/>
      <c r="TLH139" s="18"/>
      <c r="TLI139" s="18"/>
      <c r="TLJ139" s="18"/>
      <c r="TLK139" s="18"/>
      <c r="TLL139" s="18"/>
      <c r="TLM139" s="18"/>
      <c r="TLN139" s="18"/>
      <c r="TLO139" s="18"/>
      <c r="TLP139" s="18"/>
      <c r="TLQ139" s="18"/>
      <c r="TLR139" s="18"/>
      <c r="TLS139" s="18"/>
      <c r="TLT139" s="18"/>
      <c r="TLU139" s="18"/>
      <c r="TLV139" s="18"/>
      <c r="TLW139" s="18"/>
      <c r="TLX139" s="18"/>
      <c r="TLY139" s="18"/>
      <c r="TLZ139" s="18"/>
      <c r="TMA139" s="18"/>
      <c r="TMB139" s="18"/>
      <c r="TMC139" s="18"/>
      <c r="TMD139" s="18"/>
      <c r="TME139" s="18"/>
      <c r="TMF139" s="18"/>
      <c r="TMG139" s="18"/>
      <c r="TMH139" s="18"/>
      <c r="TMI139" s="18"/>
      <c r="TMJ139" s="18"/>
      <c r="TMK139" s="18"/>
      <c r="TML139" s="18"/>
      <c r="TMM139" s="18"/>
      <c r="TMN139" s="18"/>
      <c r="TMO139" s="18"/>
      <c r="TMP139" s="18"/>
      <c r="TMQ139" s="18"/>
      <c r="TMR139" s="18"/>
      <c r="TMS139" s="18"/>
      <c r="TMT139" s="18"/>
      <c r="TMU139" s="18"/>
      <c r="TMV139" s="18"/>
      <c r="TMW139" s="18"/>
      <c r="TMX139" s="18"/>
      <c r="TMY139" s="18"/>
      <c r="TMZ139" s="18"/>
      <c r="TNA139" s="18"/>
      <c r="TNB139" s="18"/>
      <c r="TNC139" s="18"/>
      <c r="TND139" s="18"/>
      <c r="TNE139" s="18"/>
      <c r="TNF139" s="18"/>
      <c r="TNG139" s="18"/>
      <c r="TNH139" s="18"/>
      <c r="TNI139" s="18"/>
      <c r="TNJ139" s="18"/>
      <c r="TNK139" s="18"/>
      <c r="TNL139" s="18"/>
      <c r="TNM139" s="18"/>
      <c r="TNN139" s="18"/>
      <c r="TNO139" s="18"/>
      <c r="TNP139" s="18"/>
      <c r="TNQ139" s="18"/>
      <c r="TNR139" s="18"/>
      <c r="TNS139" s="18"/>
      <c r="TNT139" s="18"/>
      <c r="TNU139" s="18"/>
      <c r="TNV139" s="18"/>
      <c r="TNW139" s="18"/>
      <c r="TNX139" s="18"/>
      <c r="TNY139" s="18"/>
      <c r="TNZ139" s="18"/>
      <c r="TOA139" s="18"/>
      <c r="TOB139" s="18"/>
      <c r="TOC139" s="18"/>
      <c r="TOD139" s="18"/>
      <c r="TOE139" s="18"/>
      <c r="TOF139" s="18"/>
      <c r="TOG139" s="18"/>
      <c r="TOH139" s="18"/>
      <c r="TOI139" s="18"/>
      <c r="TOJ139" s="18"/>
      <c r="TOK139" s="18"/>
      <c r="TOL139" s="18"/>
      <c r="TOM139" s="18"/>
      <c r="TON139" s="18"/>
      <c r="TOO139" s="18"/>
      <c r="TOP139" s="18"/>
      <c r="TOQ139" s="18"/>
      <c r="TOR139" s="18"/>
      <c r="TOS139" s="18"/>
      <c r="TOT139" s="18"/>
      <c r="TOU139" s="18"/>
      <c r="TOV139" s="18"/>
      <c r="TOW139" s="18"/>
      <c r="TOX139" s="18"/>
      <c r="TOY139" s="18"/>
      <c r="TOZ139" s="18"/>
      <c r="TPA139" s="18"/>
      <c r="TPB139" s="18"/>
      <c r="TPC139" s="18"/>
      <c r="TPD139" s="18"/>
      <c r="TPE139" s="18"/>
      <c r="TPF139" s="18"/>
      <c r="TPG139" s="18"/>
      <c r="TPH139" s="18"/>
      <c r="TPI139" s="18"/>
      <c r="TPJ139" s="18"/>
      <c r="TPK139" s="18"/>
      <c r="TPL139" s="18"/>
      <c r="TPM139" s="18"/>
      <c r="TPN139" s="18"/>
      <c r="TPO139" s="18"/>
      <c r="TPP139" s="18"/>
      <c r="TPQ139" s="18"/>
      <c r="TPR139" s="18"/>
      <c r="TPS139" s="18"/>
      <c r="TPT139" s="18"/>
      <c r="TPU139" s="18"/>
      <c r="TPV139" s="18"/>
      <c r="TPW139" s="18"/>
      <c r="TPX139" s="18"/>
      <c r="TPY139" s="18"/>
      <c r="TPZ139" s="18"/>
      <c r="TQA139" s="18"/>
      <c r="TQB139" s="18"/>
      <c r="TQC139" s="18"/>
      <c r="TQD139" s="18"/>
      <c r="TQE139" s="18"/>
      <c r="TQF139" s="18"/>
      <c r="TQG139" s="18"/>
      <c r="TQH139" s="18"/>
      <c r="TQI139" s="18"/>
      <c r="TQJ139" s="18"/>
      <c r="TQK139" s="18"/>
      <c r="TQL139" s="18"/>
      <c r="TQM139" s="18"/>
      <c r="TQN139" s="18"/>
      <c r="TQO139" s="18"/>
      <c r="TQP139" s="18"/>
      <c r="TQQ139" s="18"/>
      <c r="TQR139" s="18"/>
      <c r="TQS139" s="18"/>
      <c r="TQT139" s="18"/>
      <c r="TQU139" s="18"/>
      <c r="TQV139" s="18"/>
      <c r="TQW139" s="18"/>
      <c r="TQX139" s="18"/>
      <c r="TQY139" s="18"/>
      <c r="TQZ139" s="18"/>
      <c r="TRA139" s="18"/>
      <c r="TRB139" s="18"/>
      <c r="TRC139" s="18"/>
      <c r="TRD139" s="18"/>
      <c r="TRE139" s="18"/>
      <c r="TRF139" s="18"/>
      <c r="TRG139" s="18"/>
      <c r="TRH139" s="18"/>
      <c r="TRI139" s="18"/>
      <c r="TRJ139" s="18"/>
      <c r="TRK139" s="18"/>
      <c r="TRL139" s="18"/>
      <c r="TRM139" s="18"/>
      <c r="TRN139" s="18"/>
      <c r="TRO139" s="18"/>
      <c r="TRP139" s="18"/>
      <c r="TRQ139" s="18"/>
      <c r="TRR139" s="18"/>
      <c r="TRS139" s="18"/>
      <c r="TRT139" s="18"/>
      <c r="TRU139" s="18"/>
      <c r="TRV139" s="18"/>
      <c r="TRW139" s="18"/>
      <c r="TRX139" s="18"/>
      <c r="TRY139" s="18"/>
      <c r="TRZ139" s="18"/>
      <c r="TSA139" s="18"/>
      <c r="TSB139" s="18"/>
      <c r="TSC139" s="18"/>
      <c r="TSD139" s="18"/>
      <c r="TSE139" s="18"/>
      <c r="TSF139" s="18"/>
      <c r="TSG139" s="18"/>
      <c r="TSH139" s="18"/>
      <c r="TSI139" s="18"/>
      <c r="TSJ139" s="18"/>
      <c r="TSK139" s="18"/>
      <c r="TSL139" s="18"/>
      <c r="TSM139" s="18"/>
      <c r="TSN139" s="18"/>
      <c r="TSO139" s="18"/>
      <c r="TSP139" s="18"/>
      <c r="TSQ139" s="18"/>
      <c r="TSR139" s="18"/>
      <c r="TSS139" s="18"/>
      <c r="TST139" s="18"/>
      <c r="TSU139" s="18"/>
      <c r="TSV139" s="18"/>
      <c r="TSW139" s="18"/>
      <c r="TSX139" s="18"/>
      <c r="TSY139" s="18"/>
      <c r="TSZ139" s="18"/>
      <c r="TTA139" s="18"/>
      <c r="TTB139" s="18"/>
      <c r="TTC139" s="18"/>
      <c r="TTD139" s="18"/>
      <c r="TTE139" s="18"/>
      <c r="TTF139" s="18"/>
      <c r="TTG139" s="18"/>
      <c r="TTH139" s="18"/>
      <c r="TTI139" s="18"/>
      <c r="TTJ139" s="18"/>
      <c r="TTK139" s="18"/>
      <c r="TTL139" s="18"/>
      <c r="TTM139" s="18"/>
      <c r="TTN139" s="18"/>
      <c r="TTO139" s="18"/>
      <c r="TTP139" s="18"/>
      <c r="TTQ139" s="18"/>
      <c r="TTR139" s="18"/>
      <c r="TTS139" s="18"/>
      <c r="TTT139" s="18"/>
      <c r="TTU139" s="18"/>
      <c r="TTV139" s="18"/>
      <c r="TTW139" s="18"/>
      <c r="TTX139" s="18"/>
      <c r="TTY139" s="18"/>
      <c r="TTZ139" s="18"/>
      <c r="TUA139" s="18"/>
      <c r="TUB139" s="18"/>
      <c r="TUC139" s="18"/>
      <c r="TUD139" s="18"/>
      <c r="TUE139" s="18"/>
      <c r="TUF139" s="18"/>
      <c r="TUG139" s="18"/>
      <c r="TUH139" s="18"/>
      <c r="TUI139" s="18"/>
      <c r="TUJ139" s="18"/>
      <c r="TUK139" s="18"/>
      <c r="TUL139" s="18"/>
      <c r="TUM139" s="18"/>
      <c r="TUN139" s="18"/>
      <c r="TUO139" s="18"/>
      <c r="TUP139" s="18"/>
      <c r="TUQ139" s="18"/>
      <c r="TUR139" s="18"/>
      <c r="TUS139" s="18"/>
      <c r="TUT139" s="18"/>
      <c r="TUU139" s="18"/>
      <c r="TUV139" s="18"/>
      <c r="TUW139" s="18"/>
      <c r="TUX139" s="18"/>
      <c r="TUY139" s="18"/>
      <c r="TUZ139" s="18"/>
      <c r="TVA139" s="18"/>
      <c r="TVB139" s="18"/>
      <c r="TVC139" s="18"/>
      <c r="TVD139" s="18"/>
      <c r="TVE139" s="18"/>
      <c r="TVF139" s="18"/>
      <c r="TVG139" s="18"/>
      <c r="TVH139" s="18"/>
      <c r="TVI139" s="18"/>
      <c r="TVJ139" s="18"/>
      <c r="TVK139" s="18"/>
      <c r="TVL139" s="18"/>
      <c r="TVM139" s="18"/>
      <c r="TVN139" s="18"/>
      <c r="TVO139" s="18"/>
      <c r="TVP139" s="18"/>
      <c r="TVQ139" s="18"/>
      <c r="TVR139" s="18"/>
      <c r="TVS139" s="18"/>
      <c r="TVT139" s="18"/>
      <c r="TVU139" s="18"/>
      <c r="TVV139" s="18"/>
      <c r="TVW139" s="18"/>
      <c r="TVX139" s="18"/>
      <c r="TVY139" s="18"/>
      <c r="TVZ139" s="18"/>
      <c r="TWA139" s="18"/>
      <c r="TWB139" s="18"/>
      <c r="TWC139" s="18"/>
      <c r="TWD139" s="18"/>
      <c r="TWE139" s="18"/>
      <c r="TWF139" s="18"/>
      <c r="TWG139" s="18"/>
      <c r="TWH139" s="18"/>
      <c r="TWI139" s="18"/>
      <c r="TWJ139" s="18"/>
      <c r="TWK139" s="18"/>
      <c r="TWL139" s="18"/>
      <c r="TWM139" s="18"/>
      <c r="TWN139" s="18"/>
      <c r="TWO139" s="18"/>
      <c r="TWP139" s="18"/>
      <c r="TWQ139" s="18"/>
      <c r="TWR139" s="18"/>
      <c r="TWS139" s="18"/>
      <c r="TWT139" s="18"/>
      <c r="TWU139" s="18"/>
      <c r="TWV139" s="18"/>
      <c r="TWW139" s="18"/>
      <c r="TWX139" s="18"/>
      <c r="TWY139" s="18"/>
      <c r="TWZ139" s="18"/>
      <c r="TXA139" s="18"/>
      <c r="TXB139" s="18"/>
      <c r="TXC139" s="18"/>
      <c r="TXD139" s="18"/>
      <c r="TXE139" s="18"/>
      <c r="TXF139" s="18"/>
      <c r="TXG139" s="18"/>
      <c r="TXH139" s="18"/>
      <c r="TXI139" s="18"/>
      <c r="TXJ139" s="18"/>
      <c r="TXK139" s="18"/>
      <c r="TXL139" s="18"/>
      <c r="TXM139" s="18"/>
      <c r="TXN139" s="18"/>
      <c r="TXO139" s="18"/>
      <c r="TXP139" s="18"/>
      <c r="TXQ139" s="18"/>
      <c r="TXR139" s="18"/>
      <c r="TXS139" s="18"/>
      <c r="TXT139" s="18"/>
      <c r="TXU139" s="18"/>
      <c r="TXV139" s="18"/>
      <c r="TXW139" s="18"/>
      <c r="TXX139" s="18"/>
      <c r="TXY139" s="18"/>
      <c r="TXZ139" s="18"/>
      <c r="TYA139" s="18"/>
      <c r="TYB139" s="18"/>
      <c r="TYC139" s="18"/>
      <c r="TYD139" s="18"/>
      <c r="TYE139" s="18"/>
      <c r="TYF139" s="18"/>
      <c r="TYG139" s="18"/>
      <c r="TYH139" s="18"/>
      <c r="TYI139" s="18"/>
      <c r="TYJ139" s="18"/>
      <c r="TYK139" s="18"/>
      <c r="TYL139" s="18"/>
      <c r="TYM139" s="18"/>
      <c r="TYN139" s="18"/>
      <c r="TYO139" s="18"/>
      <c r="TYP139" s="18"/>
      <c r="TYQ139" s="18"/>
      <c r="TYR139" s="18"/>
      <c r="TYS139" s="18"/>
      <c r="TYT139" s="18"/>
      <c r="TYU139" s="18"/>
      <c r="TYV139" s="18"/>
      <c r="TYW139" s="18"/>
      <c r="TYX139" s="18"/>
      <c r="TYY139" s="18"/>
      <c r="TYZ139" s="18"/>
      <c r="TZA139" s="18"/>
      <c r="TZB139" s="18"/>
      <c r="TZC139" s="18"/>
      <c r="TZD139" s="18"/>
      <c r="TZE139" s="18"/>
      <c r="TZF139" s="18"/>
      <c r="TZG139" s="18"/>
      <c r="TZH139" s="18"/>
      <c r="TZI139" s="18"/>
      <c r="TZJ139" s="18"/>
      <c r="TZK139" s="18"/>
      <c r="TZL139" s="18"/>
      <c r="TZM139" s="18"/>
      <c r="TZN139" s="18"/>
      <c r="TZO139" s="18"/>
      <c r="TZP139" s="18"/>
      <c r="TZQ139" s="18"/>
      <c r="TZR139" s="18"/>
      <c r="TZS139" s="18"/>
      <c r="TZT139" s="18"/>
      <c r="TZU139" s="18"/>
      <c r="TZV139" s="18"/>
      <c r="TZW139" s="18"/>
      <c r="TZX139" s="18"/>
      <c r="TZY139" s="18"/>
      <c r="TZZ139" s="18"/>
      <c r="UAA139" s="18"/>
      <c r="UAB139" s="18"/>
      <c r="UAC139" s="18"/>
      <c r="UAD139" s="18"/>
      <c r="UAE139" s="18"/>
      <c r="UAF139" s="18"/>
      <c r="UAG139" s="18"/>
      <c r="UAH139" s="18"/>
      <c r="UAI139" s="18"/>
      <c r="UAJ139" s="18"/>
      <c r="UAK139" s="18"/>
      <c r="UAL139" s="18"/>
      <c r="UAM139" s="18"/>
      <c r="UAN139" s="18"/>
      <c r="UAO139" s="18"/>
      <c r="UAP139" s="18"/>
      <c r="UAQ139" s="18"/>
      <c r="UAR139" s="18"/>
      <c r="UAS139" s="18"/>
      <c r="UAT139" s="18"/>
      <c r="UAU139" s="18"/>
      <c r="UAV139" s="18"/>
      <c r="UAW139" s="18"/>
      <c r="UAX139" s="18"/>
      <c r="UAY139" s="18"/>
      <c r="UAZ139" s="18"/>
      <c r="UBA139" s="18"/>
      <c r="UBB139" s="18"/>
      <c r="UBC139" s="18"/>
      <c r="UBD139" s="18"/>
      <c r="UBE139" s="18"/>
      <c r="UBF139" s="18"/>
      <c r="UBG139" s="18"/>
      <c r="UBH139" s="18"/>
      <c r="UBI139" s="18"/>
      <c r="UBJ139" s="18"/>
      <c r="UBK139" s="18"/>
      <c r="UBL139" s="18"/>
      <c r="UBM139" s="18"/>
      <c r="UBN139" s="18"/>
      <c r="UBO139" s="18"/>
      <c r="UBP139" s="18"/>
      <c r="UBQ139" s="18"/>
      <c r="UBR139" s="18"/>
      <c r="UBS139" s="18"/>
      <c r="UBT139" s="18"/>
      <c r="UBU139" s="18"/>
      <c r="UBV139" s="18"/>
      <c r="UBW139" s="18"/>
      <c r="UBX139" s="18"/>
      <c r="UBY139" s="18"/>
      <c r="UBZ139" s="18"/>
      <c r="UCA139" s="18"/>
      <c r="UCB139" s="18"/>
      <c r="UCC139" s="18"/>
      <c r="UCD139" s="18"/>
      <c r="UCE139" s="18"/>
      <c r="UCF139" s="18"/>
      <c r="UCG139" s="18"/>
      <c r="UCH139" s="18"/>
      <c r="UCI139" s="18"/>
      <c r="UCJ139" s="18"/>
      <c r="UCK139" s="18"/>
      <c r="UCL139" s="18"/>
      <c r="UCM139" s="18"/>
      <c r="UCN139" s="18"/>
      <c r="UCO139" s="18"/>
      <c r="UCP139" s="18"/>
      <c r="UCQ139" s="18"/>
      <c r="UCR139" s="18"/>
      <c r="UCS139" s="18"/>
      <c r="UCT139" s="18"/>
      <c r="UCU139" s="18"/>
      <c r="UCV139" s="18"/>
      <c r="UCW139" s="18"/>
      <c r="UCX139" s="18"/>
      <c r="UCY139" s="18"/>
      <c r="UCZ139" s="18"/>
      <c r="UDA139" s="18"/>
      <c r="UDB139" s="18"/>
      <c r="UDC139" s="18"/>
      <c r="UDD139" s="18"/>
      <c r="UDE139" s="18"/>
      <c r="UDF139" s="18"/>
      <c r="UDG139" s="18"/>
      <c r="UDH139" s="18"/>
      <c r="UDI139" s="18"/>
      <c r="UDJ139" s="18"/>
      <c r="UDK139" s="18"/>
      <c r="UDL139" s="18"/>
      <c r="UDM139" s="18"/>
      <c r="UDN139" s="18"/>
      <c r="UDO139" s="18"/>
      <c r="UDP139" s="18"/>
      <c r="UDQ139" s="18"/>
      <c r="UDR139" s="18"/>
      <c r="UDS139" s="18"/>
      <c r="UDT139" s="18"/>
      <c r="UDU139" s="18"/>
      <c r="UDV139" s="18"/>
      <c r="UDW139" s="18"/>
      <c r="UDX139" s="18"/>
      <c r="UDY139" s="18"/>
      <c r="UDZ139" s="18"/>
      <c r="UEA139" s="18"/>
      <c r="UEB139" s="18"/>
      <c r="UEC139" s="18"/>
      <c r="UED139" s="18"/>
      <c r="UEE139" s="18"/>
      <c r="UEF139" s="18"/>
      <c r="UEG139" s="18"/>
      <c r="UEH139" s="18"/>
      <c r="UEI139" s="18"/>
      <c r="UEJ139" s="18"/>
      <c r="UEK139" s="18"/>
      <c r="UEL139" s="18"/>
      <c r="UEM139" s="18"/>
      <c r="UEN139" s="18"/>
      <c r="UEO139" s="18"/>
      <c r="UEP139" s="18"/>
      <c r="UEQ139" s="18"/>
      <c r="UER139" s="18"/>
      <c r="UES139" s="18"/>
      <c r="UET139" s="18"/>
      <c r="UEU139" s="18"/>
      <c r="UEV139" s="18"/>
      <c r="UEW139" s="18"/>
      <c r="UEX139" s="18"/>
      <c r="UEY139" s="18"/>
      <c r="UEZ139" s="18"/>
      <c r="UFA139" s="18"/>
      <c r="UFB139" s="18"/>
      <c r="UFC139" s="18"/>
      <c r="UFD139" s="18"/>
      <c r="UFE139" s="18"/>
      <c r="UFF139" s="18"/>
      <c r="UFG139" s="18"/>
      <c r="UFH139" s="18"/>
      <c r="UFI139" s="18"/>
      <c r="UFJ139" s="18"/>
      <c r="UFK139" s="18"/>
      <c r="UFL139" s="18"/>
      <c r="UFM139" s="18"/>
      <c r="UFN139" s="18"/>
      <c r="UFO139" s="18"/>
      <c r="UFP139" s="18"/>
      <c r="UFQ139" s="18"/>
      <c r="UFR139" s="18"/>
      <c r="UFS139" s="18"/>
      <c r="UFT139" s="18"/>
      <c r="UFU139" s="18"/>
      <c r="UFV139" s="18"/>
      <c r="UFW139" s="18"/>
      <c r="UFX139" s="18"/>
      <c r="UFY139" s="18"/>
      <c r="UFZ139" s="18"/>
      <c r="UGA139" s="18"/>
      <c r="UGB139" s="18"/>
      <c r="UGC139" s="18"/>
      <c r="UGD139" s="18"/>
      <c r="UGE139" s="18"/>
      <c r="UGF139" s="18"/>
      <c r="UGG139" s="18"/>
      <c r="UGH139" s="18"/>
      <c r="UGI139" s="18"/>
      <c r="UGJ139" s="18"/>
      <c r="UGK139" s="18"/>
      <c r="UGL139" s="18"/>
      <c r="UGM139" s="18"/>
      <c r="UGN139" s="18"/>
      <c r="UGO139" s="18"/>
      <c r="UGP139" s="18"/>
      <c r="UGQ139" s="18"/>
      <c r="UGR139" s="18"/>
      <c r="UGS139" s="18"/>
      <c r="UGT139" s="18"/>
      <c r="UGU139" s="18"/>
      <c r="UGV139" s="18"/>
      <c r="UGW139" s="18"/>
      <c r="UGX139" s="18"/>
      <c r="UGY139" s="18"/>
      <c r="UGZ139" s="18"/>
      <c r="UHA139" s="18"/>
      <c r="UHB139" s="18"/>
      <c r="UHC139" s="18"/>
      <c r="UHD139" s="18"/>
      <c r="UHE139" s="18"/>
      <c r="UHF139" s="18"/>
      <c r="UHG139" s="18"/>
      <c r="UHH139" s="18"/>
      <c r="UHI139" s="18"/>
      <c r="UHJ139" s="18"/>
      <c r="UHK139" s="18"/>
      <c r="UHL139" s="18"/>
      <c r="UHM139" s="18"/>
      <c r="UHN139" s="18"/>
      <c r="UHO139" s="18"/>
      <c r="UHP139" s="18"/>
      <c r="UHQ139" s="18"/>
      <c r="UHR139" s="18"/>
      <c r="UHS139" s="18"/>
      <c r="UHT139" s="18"/>
      <c r="UHU139" s="18"/>
      <c r="UHV139" s="18"/>
      <c r="UHW139" s="18"/>
      <c r="UHX139" s="18"/>
      <c r="UHY139" s="18"/>
      <c r="UHZ139" s="18"/>
      <c r="UIA139" s="18"/>
      <c r="UIB139" s="18"/>
      <c r="UIC139" s="18"/>
      <c r="UID139" s="18"/>
      <c r="UIE139" s="18"/>
      <c r="UIF139" s="18"/>
      <c r="UIG139" s="18"/>
      <c r="UIH139" s="18"/>
      <c r="UII139" s="18"/>
      <c r="UIJ139" s="18"/>
      <c r="UIK139" s="18"/>
      <c r="UIL139" s="18"/>
      <c r="UIM139" s="18"/>
      <c r="UIN139" s="18"/>
      <c r="UIO139" s="18"/>
      <c r="UIP139" s="18"/>
      <c r="UIQ139" s="18"/>
      <c r="UIR139" s="18"/>
      <c r="UIS139" s="18"/>
      <c r="UIT139" s="18"/>
      <c r="UIU139" s="18"/>
      <c r="UIV139" s="18"/>
      <c r="UIW139" s="18"/>
      <c r="UIX139" s="18"/>
      <c r="UIY139" s="18"/>
      <c r="UIZ139" s="18"/>
      <c r="UJA139" s="18"/>
      <c r="UJB139" s="18"/>
      <c r="UJC139" s="18"/>
      <c r="UJD139" s="18"/>
      <c r="UJE139" s="18"/>
      <c r="UJF139" s="18"/>
      <c r="UJG139" s="18"/>
      <c r="UJH139" s="18"/>
      <c r="UJI139" s="18"/>
      <c r="UJJ139" s="18"/>
      <c r="UJK139" s="18"/>
      <c r="UJL139" s="18"/>
      <c r="UJM139" s="18"/>
      <c r="UJN139" s="18"/>
      <c r="UJO139" s="18"/>
      <c r="UJP139" s="18"/>
      <c r="UJQ139" s="18"/>
      <c r="UJR139" s="18"/>
      <c r="UJS139" s="18"/>
      <c r="UJT139" s="18"/>
      <c r="UJU139" s="18"/>
      <c r="UJV139" s="18"/>
      <c r="UJW139" s="18"/>
      <c r="UJX139" s="18"/>
      <c r="UJY139" s="18"/>
      <c r="UJZ139" s="18"/>
      <c r="UKA139" s="18"/>
      <c r="UKB139" s="18"/>
      <c r="UKC139" s="18"/>
      <c r="UKD139" s="18"/>
      <c r="UKE139" s="18"/>
      <c r="UKF139" s="18"/>
      <c r="UKG139" s="18"/>
      <c r="UKH139" s="18"/>
      <c r="UKI139" s="18"/>
      <c r="UKJ139" s="18"/>
      <c r="UKK139" s="18"/>
      <c r="UKL139" s="18"/>
      <c r="UKM139" s="18"/>
      <c r="UKN139" s="18"/>
      <c r="UKO139" s="18"/>
      <c r="UKP139" s="18"/>
      <c r="UKQ139" s="18"/>
      <c r="UKR139" s="18"/>
      <c r="UKS139" s="18"/>
      <c r="UKT139" s="18"/>
      <c r="UKU139" s="18"/>
      <c r="UKV139" s="18"/>
      <c r="UKW139" s="18"/>
      <c r="UKX139" s="18"/>
      <c r="UKY139" s="18"/>
      <c r="UKZ139" s="18"/>
      <c r="ULA139" s="18"/>
      <c r="ULB139" s="18"/>
      <c r="ULC139" s="18"/>
      <c r="ULD139" s="18"/>
      <c r="ULE139" s="18"/>
      <c r="ULF139" s="18"/>
      <c r="ULG139" s="18"/>
      <c r="ULH139" s="18"/>
      <c r="ULI139" s="18"/>
      <c r="ULJ139" s="18"/>
      <c r="ULK139" s="18"/>
      <c r="ULL139" s="18"/>
      <c r="ULM139" s="18"/>
      <c r="ULN139" s="18"/>
      <c r="ULO139" s="18"/>
      <c r="ULP139" s="18"/>
      <c r="ULQ139" s="18"/>
      <c r="ULR139" s="18"/>
      <c r="ULS139" s="18"/>
      <c r="ULT139" s="18"/>
      <c r="ULU139" s="18"/>
      <c r="ULV139" s="18"/>
      <c r="ULW139" s="18"/>
      <c r="ULX139" s="18"/>
      <c r="ULY139" s="18"/>
      <c r="ULZ139" s="18"/>
      <c r="UMA139" s="18"/>
      <c r="UMB139" s="18"/>
      <c r="UMC139" s="18"/>
      <c r="UMD139" s="18"/>
      <c r="UME139" s="18"/>
      <c r="UMF139" s="18"/>
      <c r="UMG139" s="18"/>
      <c r="UMH139" s="18"/>
      <c r="UMI139" s="18"/>
      <c r="UMJ139" s="18"/>
      <c r="UMK139" s="18"/>
      <c r="UML139" s="18"/>
      <c r="UMM139" s="18"/>
      <c r="UMN139" s="18"/>
      <c r="UMO139" s="18"/>
      <c r="UMP139" s="18"/>
      <c r="UMQ139" s="18"/>
      <c r="UMR139" s="18"/>
      <c r="UMS139" s="18"/>
      <c r="UMT139" s="18"/>
      <c r="UMU139" s="18"/>
      <c r="UMV139" s="18"/>
      <c r="UMW139" s="18"/>
      <c r="UMX139" s="18"/>
      <c r="UMY139" s="18"/>
      <c r="UMZ139" s="18"/>
      <c r="UNA139" s="18"/>
      <c r="UNB139" s="18"/>
      <c r="UNC139" s="18"/>
      <c r="UND139" s="18"/>
      <c r="UNE139" s="18"/>
      <c r="UNF139" s="18"/>
      <c r="UNG139" s="18"/>
      <c r="UNH139" s="18"/>
      <c r="UNI139" s="18"/>
      <c r="UNJ139" s="18"/>
      <c r="UNK139" s="18"/>
      <c r="UNL139" s="18"/>
      <c r="UNM139" s="18"/>
      <c r="UNN139" s="18"/>
      <c r="UNO139" s="18"/>
      <c r="UNP139" s="18"/>
      <c r="UNQ139" s="18"/>
      <c r="UNR139" s="18"/>
      <c r="UNS139" s="18"/>
      <c r="UNT139" s="18"/>
      <c r="UNU139" s="18"/>
      <c r="UNV139" s="18"/>
      <c r="UNW139" s="18"/>
      <c r="UNX139" s="18"/>
      <c r="UNY139" s="18"/>
      <c r="UNZ139" s="18"/>
      <c r="UOA139" s="18"/>
      <c r="UOB139" s="18"/>
      <c r="UOC139" s="18"/>
      <c r="UOD139" s="18"/>
      <c r="UOE139" s="18"/>
      <c r="UOF139" s="18"/>
      <c r="UOG139" s="18"/>
      <c r="UOH139" s="18"/>
      <c r="UOI139" s="18"/>
      <c r="UOJ139" s="18"/>
      <c r="UOK139" s="18"/>
      <c r="UOL139" s="18"/>
      <c r="UOM139" s="18"/>
      <c r="UON139" s="18"/>
      <c r="UOO139" s="18"/>
      <c r="UOP139" s="18"/>
      <c r="UOQ139" s="18"/>
      <c r="UOR139" s="18"/>
      <c r="UOS139" s="18"/>
      <c r="UOT139" s="18"/>
      <c r="UOU139" s="18"/>
      <c r="UOV139" s="18"/>
      <c r="UOW139" s="18"/>
      <c r="UOX139" s="18"/>
      <c r="UOY139" s="18"/>
      <c r="UOZ139" s="18"/>
      <c r="UPA139" s="18"/>
      <c r="UPB139" s="18"/>
      <c r="UPC139" s="18"/>
      <c r="UPD139" s="18"/>
      <c r="UPE139" s="18"/>
      <c r="UPF139" s="18"/>
      <c r="UPG139" s="18"/>
      <c r="UPH139" s="18"/>
      <c r="UPI139" s="18"/>
      <c r="UPJ139" s="18"/>
      <c r="UPK139" s="18"/>
      <c r="UPL139" s="18"/>
      <c r="UPM139" s="18"/>
      <c r="UPN139" s="18"/>
      <c r="UPO139" s="18"/>
      <c r="UPP139" s="18"/>
      <c r="UPQ139" s="18"/>
      <c r="UPR139" s="18"/>
      <c r="UPS139" s="18"/>
      <c r="UPT139" s="18"/>
      <c r="UPU139" s="18"/>
      <c r="UPV139" s="18"/>
      <c r="UPW139" s="18"/>
      <c r="UPX139" s="18"/>
      <c r="UPY139" s="18"/>
      <c r="UPZ139" s="18"/>
      <c r="UQA139" s="18"/>
      <c r="UQB139" s="18"/>
      <c r="UQC139" s="18"/>
      <c r="UQD139" s="18"/>
      <c r="UQE139" s="18"/>
      <c r="UQF139" s="18"/>
      <c r="UQG139" s="18"/>
      <c r="UQH139" s="18"/>
      <c r="UQI139" s="18"/>
      <c r="UQJ139" s="18"/>
      <c r="UQK139" s="18"/>
      <c r="UQL139" s="18"/>
      <c r="UQM139" s="18"/>
      <c r="UQN139" s="18"/>
      <c r="UQO139" s="18"/>
      <c r="UQP139" s="18"/>
      <c r="UQQ139" s="18"/>
      <c r="UQR139" s="18"/>
      <c r="UQS139" s="18"/>
      <c r="UQT139" s="18"/>
      <c r="UQU139" s="18"/>
      <c r="UQV139" s="18"/>
      <c r="UQW139" s="18"/>
      <c r="UQX139" s="18"/>
      <c r="UQY139" s="18"/>
      <c r="UQZ139" s="18"/>
      <c r="URA139" s="18"/>
      <c r="URB139" s="18"/>
      <c r="URC139" s="18"/>
      <c r="URD139" s="18"/>
      <c r="URE139" s="18"/>
      <c r="URF139" s="18"/>
      <c r="URG139" s="18"/>
      <c r="URH139" s="18"/>
      <c r="URI139" s="18"/>
      <c r="URJ139" s="18"/>
      <c r="URK139" s="18"/>
      <c r="URL139" s="18"/>
      <c r="URM139" s="18"/>
      <c r="URN139" s="18"/>
      <c r="URO139" s="18"/>
      <c r="URP139" s="18"/>
      <c r="URQ139" s="18"/>
      <c r="URR139" s="18"/>
      <c r="URS139" s="18"/>
      <c r="URT139" s="18"/>
      <c r="URU139" s="18"/>
      <c r="URV139" s="18"/>
      <c r="URW139" s="18"/>
      <c r="URX139" s="18"/>
      <c r="URY139" s="18"/>
      <c r="URZ139" s="18"/>
      <c r="USA139" s="18"/>
      <c r="USB139" s="18"/>
      <c r="USC139" s="18"/>
      <c r="USD139" s="18"/>
      <c r="USE139" s="18"/>
      <c r="USF139" s="18"/>
      <c r="USG139" s="18"/>
      <c r="USH139" s="18"/>
      <c r="USI139" s="18"/>
      <c r="USJ139" s="18"/>
      <c r="USK139" s="18"/>
      <c r="USL139" s="18"/>
      <c r="USM139" s="18"/>
      <c r="USN139" s="18"/>
      <c r="USO139" s="18"/>
      <c r="USP139" s="18"/>
      <c r="USQ139" s="18"/>
      <c r="USR139" s="18"/>
      <c r="USS139" s="18"/>
      <c r="UST139" s="18"/>
      <c r="USU139" s="18"/>
      <c r="USV139" s="18"/>
      <c r="USW139" s="18"/>
      <c r="USX139" s="18"/>
      <c r="USY139" s="18"/>
      <c r="USZ139" s="18"/>
      <c r="UTA139" s="18"/>
      <c r="UTB139" s="18"/>
      <c r="UTC139" s="18"/>
      <c r="UTD139" s="18"/>
      <c r="UTE139" s="18"/>
      <c r="UTF139" s="18"/>
      <c r="UTG139" s="18"/>
      <c r="UTH139" s="18"/>
      <c r="UTI139" s="18"/>
      <c r="UTJ139" s="18"/>
      <c r="UTK139" s="18"/>
      <c r="UTL139" s="18"/>
      <c r="UTM139" s="18"/>
      <c r="UTN139" s="18"/>
      <c r="UTO139" s="18"/>
      <c r="UTP139" s="18"/>
      <c r="UTQ139" s="18"/>
      <c r="UTR139" s="18"/>
      <c r="UTS139" s="18"/>
      <c r="UTT139" s="18"/>
      <c r="UTU139" s="18"/>
      <c r="UTV139" s="18"/>
      <c r="UTW139" s="18"/>
      <c r="UTX139" s="18"/>
      <c r="UTY139" s="18"/>
      <c r="UTZ139" s="18"/>
      <c r="UUA139" s="18"/>
      <c r="UUB139" s="18"/>
      <c r="UUC139" s="18"/>
      <c r="UUD139" s="18"/>
      <c r="UUE139" s="18"/>
      <c r="UUF139" s="18"/>
      <c r="UUG139" s="18"/>
      <c r="UUH139" s="18"/>
      <c r="UUI139" s="18"/>
      <c r="UUJ139" s="18"/>
      <c r="UUK139" s="18"/>
      <c r="UUL139" s="18"/>
      <c r="UUM139" s="18"/>
      <c r="UUN139" s="18"/>
      <c r="UUO139" s="18"/>
      <c r="UUP139" s="18"/>
      <c r="UUQ139" s="18"/>
      <c r="UUR139" s="18"/>
      <c r="UUS139" s="18"/>
      <c r="UUT139" s="18"/>
      <c r="UUU139" s="18"/>
      <c r="UUV139" s="18"/>
      <c r="UUW139" s="18"/>
      <c r="UUX139" s="18"/>
      <c r="UUY139" s="18"/>
      <c r="UUZ139" s="18"/>
      <c r="UVA139" s="18"/>
      <c r="UVB139" s="18"/>
      <c r="UVC139" s="18"/>
      <c r="UVD139" s="18"/>
      <c r="UVE139" s="18"/>
      <c r="UVF139" s="18"/>
      <c r="UVG139" s="18"/>
      <c r="UVH139" s="18"/>
      <c r="UVI139" s="18"/>
      <c r="UVJ139" s="18"/>
      <c r="UVK139" s="18"/>
      <c r="UVL139" s="18"/>
      <c r="UVM139" s="18"/>
      <c r="UVN139" s="18"/>
      <c r="UVO139" s="18"/>
      <c r="UVP139" s="18"/>
      <c r="UVQ139" s="18"/>
      <c r="UVR139" s="18"/>
      <c r="UVS139" s="18"/>
      <c r="UVT139" s="18"/>
      <c r="UVU139" s="18"/>
      <c r="UVV139" s="18"/>
      <c r="UVW139" s="18"/>
      <c r="UVX139" s="18"/>
      <c r="UVY139" s="18"/>
      <c r="UVZ139" s="18"/>
      <c r="UWA139" s="18"/>
      <c r="UWB139" s="18"/>
      <c r="UWC139" s="18"/>
      <c r="UWD139" s="18"/>
      <c r="UWE139" s="18"/>
      <c r="UWF139" s="18"/>
      <c r="UWG139" s="18"/>
      <c r="UWH139" s="18"/>
      <c r="UWI139" s="18"/>
      <c r="UWJ139" s="18"/>
      <c r="UWK139" s="18"/>
      <c r="UWL139" s="18"/>
      <c r="UWM139" s="18"/>
      <c r="UWN139" s="18"/>
      <c r="UWO139" s="18"/>
      <c r="UWP139" s="18"/>
      <c r="UWQ139" s="18"/>
      <c r="UWR139" s="18"/>
      <c r="UWS139" s="18"/>
      <c r="UWT139" s="18"/>
      <c r="UWU139" s="18"/>
      <c r="UWV139" s="18"/>
      <c r="UWW139" s="18"/>
      <c r="UWX139" s="18"/>
      <c r="UWY139" s="18"/>
      <c r="UWZ139" s="18"/>
      <c r="UXA139" s="18"/>
      <c r="UXB139" s="18"/>
      <c r="UXC139" s="18"/>
      <c r="UXD139" s="18"/>
      <c r="UXE139" s="18"/>
      <c r="UXF139" s="18"/>
      <c r="UXG139" s="18"/>
      <c r="UXH139" s="18"/>
      <c r="UXI139" s="18"/>
      <c r="UXJ139" s="18"/>
      <c r="UXK139" s="18"/>
      <c r="UXL139" s="18"/>
      <c r="UXM139" s="18"/>
      <c r="UXN139" s="18"/>
      <c r="UXO139" s="18"/>
      <c r="UXP139" s="18"/>
      <c r="UXQ139" s="18"/>
      <c r="UXR139" s="18"/>
      <c r="UXS139" s="18"/>
      <c r="UXT139" s="18"/>
      <c r="UXU139" s="18"/>
      <c r="UXV139" s="18"/>
      <c r="UXW139" s="18"/>
      <c r="UXX139" s="18"/>
      <c r="UXY139" s="18"/>
      <c r="UXZ139" s="18"/>
      <c r="UYA139" s="18"/>
      <c r="UYB139" s="18"/>
      <c r="UYC139" s="18"/>
      <c r="UYD139" s="18"/>
      <c r="UYE139" s="18"/>
      <c r="UYF139" s="18"/>
      <c r="UYG139" s="18"/>
      <c r="UYH139" s="18"/>
      <c r="UYI139" s="18"/>
      <c r="UYJ139" s="18"/>
      <c r="UYK139" s="18"/>
      <c r="UYL139" s="18"/>
      <c r="UYM139" s="18"/>
      <c r="UYN139" s="18"/>
      <c r="UYO139" s="18"/>
      <c r="UYP139" s="18"/>
      <c r="UYQ139" s="18"/>
      <c r="UYR139" s="18"/>
      <c r="UYS139" s="18"/>
      <c r="UYT139" s="18"/>
      <c r="UYU139" s="18"/>
      <c r="UYV139" s="18"/>
      <c r="UYW139" s="18"/>
      <c r="UYX139" s="18"/>
      <c r="UYY139" s="18"/>
      <c r="UYZ139" s="18"/>
      <c r="UZA139" s="18"/>
      <c r="UZB139" s="18"/>
      <c r="UZC139" s="18"/>
      <c r="UZD139" s="18"/>
      <c r="UZE139" s="18"/>
      <c r="UZF139" s="18"/>
      <c r="UZG139" s="18"/>
      <c r="UZH139" s="18"/>
      <c r="UZI139" s="18"/>
      <c r="UZJ139" s="18"/>
      <c r="UZK139" s="18"/>
      <c r="UZL139" s="18"/>
      <c r="UZM139" s="18"/>
      <c r="UZN139" s="18"/>
      <c r="UZO139" s="18"/>
      <c r="UZP139" s="18"/>
      <c r="UZQ139" s="18"/>
      <c r="UZR139" s="18"/>
      <c r="UZS139" s="18"/>
      <c r="UZT139" s="18"/>
      <c r="UZU139" s="18"/>
      <c r="UZV139" s="18"/>
      <c r="UZW139" s="18"/>
      <c r="UZX139" s="18"/>
      <c r="UZY139" s="18"/>
      <c r="UZZ139" s="18"/>
      <c r="VAA139" s="18"/>
      <c r="VAB139" s="18"/>
      <c r="VAC139" s="18"/>
      <c r="VAD139" s="18"/>
      <c r="VAE139" s="18"/>
      <c r="VAF139" s="18"/>
      <c r="VAG139" s="18"/>
      <c r="VAH139" s="18"/>
      <c r="VAI139" s="18"/>
      <c r="VAJ139" s="18"/>
      <c r="VAK139" s="18"/>
      <c r="VAL139" s="18"/>
      <c r="VAM139" s="18"/>
      <c r="VAN139" s="18"/>
      <c r="VAO139" s="18"/>
      <c r="VAP139" s="18"/>
      <c r="VAQ139" s="18"/>
      <c r="VAR139" s="18"/>
      <c r="VAS139" s="18"/>
      <c r="VAT139" s="18"/>
      <c r="VAU139" s="18"/>
      <c r="VAV139" s="18"/>
      <c r="VAW139" s="18"/>
      <c r="VAX139" s="18"/>
      <c r="VAY139" s="18"/>
      <c r="VAZ139" s="18"/>
      <c r="VBA139" s="18"/>
      <c r="VBB139" s="18"/>
      <c r="VBC139" s="18"/>
      <c r="VBD139" s="18"/>
      <c r="VBE139" s="18"/>
      <c r="VBF139" s="18"/>
      <c r="VBG139" s="18"/>
      <c r="VBH139" s="18"/>
      <c r="VBI139" s="18"/>
      <c r="VBJ139" s="18"/>
      <c r="VBK139" s="18"/>
      <c r="VBL139" s="18"/>
      <c r="VBM139" s="18"/>
      <c r="VBN139" s="18"/>
      <c r="VBO139" s="18"/>
      <c r="VBP139" s="18"/>
      <c r="VBQ139" s="18"/>
      <c r="VBR139" s="18"/>
      <c r="VBS139" s="18"/>
      <c r="VBT139" s="18"/>
      <c r="VBU139" s="18"/>
      <c r="VBV139" s="18"/>
      <c r="VBW139" s="18"/>
      <c r="VBX139" s="18"/>
      <c r="VBY139" s="18"/>
      <c r="VBZ139" s="18"/>
      <c r="VCA139" s="18"/>
      <c r="VCB139" s="18"/>
      <c r="VCC139" s="18"/>
      <c r="VCD139" s="18"/>
      <c r="VCE139" s="18"/>
      <c r="VCF139" s="18"/>
      <c r="VCG139" s="18"/>
      <c r="VCH139" s="18"/>
      <c r="VCI139" s="18"/>
      <c r="VCJ139" s="18"/>
      <c r="VCK139" s="18"/>
      <c r="VCL139" s="18"/>
      <c r="VCM139" s="18"/>
      <c r="VCN139" s="18"/>
      <c r="VCO139" s="18"/>
      <c r="VCP139" s="18"/>
      <c r="VCQ139" s="18"/>
      <c r="VCR139" s="18"/>
      <c r="VCS139" s="18"/>
      <c r="VCT139" s="18"/>
      <c r="VCU139" s="18"/>
      <c r="VCV139" s="18"/>
      <c r="VCW139" s="18"/>
      <c r="VCX139" s="18"/>
      <c r="VCY139" s="18"/>
      <c r="VCZ139" s="18"/>
      <c r="VDA139" s="18"/>
      <c r="VDB139" s="18"/>
      <c r="VDC139" s="18"/>
      <c r="VDD139" s="18"/>
      <c r="VDE139" s="18"/>
      <c r="VDF139" s="18"/>
      <c r="VDG139" s="18"/>
      <c r="VDH139" s="18"/>
      <c r="VDI139" s="18"/>
      <c r="VDJ139" s="18"/>
      <c r="VDK139" s="18"/>
      <c r="VDL139" s="18"/>
      <c r="VDM139" s="18"/>
      <c r="VDN139" s="18"/>
      <c r="VDO139" s="18"/>
      <c r="VDP139" s="18"/>
      <c r="VDQ139" s="18"/>
      <c r="VDR139" s="18"/>
      <c r="VDS139" s="18"/>
      <c r="VDT139" s="18"/>
      <c r="VDU139" s="18"/>
      <c r="VDV139" s="18"/>
      <c r="VDW139" s="18"/>
      <c r="VDX139" s="18"/>
      <c r="VDY139" s="18"/>
      <c r="VDZ139" s="18"/>
      <c r="VEA139" s="18"/>
      <c r="VEB139" s="18"/>
      <c r="VEC139" s="18"/>
      <c r="VED139" s="18"/>
      <c r="VEE139" s="18"/>
      <c r="VEF139" s="18"/>
      <c r="VEG139" s="18"/>
      <c r="VEH139" s="18"/>
      <c r="VEI139" s="18"/>
      <c r="VEJ139" s="18"/>
      <c r="VEK139" s="18"/>
      <c r="VEL139" s="18"/>
      <c r="VEM139" s="18"/>
      <c r="VEN139" s="18"/>
      <c r="VEO139" s="18"/>
      <c r="VEP139" s="18"/>
      <c r="VEQ139" s="18"/>
      <c r="VER139" s="18"/>
      <c r="VES139" s="18"/>
      <c r="VET139" s="18"/>
      <c r="VEU139" s="18"/>
      <c r="VEV139" s="18"/>
      <c r="VEW139" s="18"/>
      <c r="VEX139" s="18"/>
      <c r="VEY139" s="18"/>
      <c r="VEZ139" s="18"/>
      <c r="VFA139" s="18"/>
      <c r="VFB139" s="18"/>
      <c r="VFC139" s="18"/>
      <c r="VFD139" s="18"/>
      <c r="VFE139" s="18"/>
      <c r="VFF139" s="18"/>
      <c r="VFG139" s="18"/>
      <c r="VFH139" s="18"/>
      <c r="VFI139" s="18"/>
      <c r="VFJ139" s="18"/>
      <c r="VFK139" s="18"/>
      <c r="VFL139" s="18"/>
      <c r="VFM139" s="18"/>
      <c r="VFN139" s="18"/>
      <c r="VFO139" s="18"/>
      <c r="VFP139" s="18"/>
      <c r="VFQ139" s="18"/>
      <c r="VFR139" s="18"/>
      <c r="VFS139" s="18"/>
      <c r="VFT139" s="18"/>
      <c r="VFU139" s="18"/>
      <c r="VFV139" s="18"/>
      <c r="VFW139" s="18"/>
      <c r="VFX139" s="18"/>
      <c r="VFY139" s="18"/>
      <c r="VFZ139" s="18"/>
      <c r="VGA139" s="18"/>
      <c r="VGB139" s="18"/>
      <c r="VGC139" s="18"/>
      <c r="VGD139" s="18"/>
      <c r="VGE139" s="18"/>
      <c r="VGF139" s="18"/>
      <c r="VGG139" s="18"/>
      <c r="VGH139" s="18"/>
      <c r="VGI139" s="18"/>
      <c r="VGJ139" s="18"/>
      <c r="VGK139" s="18"/>
      <c r="VGL139" s="18"/>
      <c r="VGM139" s="18"/>
      <c r="VGN139" s="18"/>
      <c r="VGO139" s="18"/>
      <c r="VGP139" s="18"/>
      <c r="VGQ139" s="18"/>
      <c r="VGR139" s="18"/>
      <c r="VGS139" s="18"/>
      <c r="VGT139" s="18"/>
      <c r="VGU139" s="18"/>
      <c r="VGV139" s="18"/>
      <c r="VGW139" s="18"/>
      <c r="VGX139" s="18"/>
      <c r="VGY139" s="18"/>
      <c r="VGZ139" s="18"/>
      <c r="VHA139" s="18"/>
      <c r="VHB139" s="18"/>
      <c r="VHC139" s="18"/>
      <c r="VHD139" s="18"/>
      <c r="VHE139" s="18"/>
      <c r="VHF139" s="18"/>
      <c r="VHG139" s="18"/>
      <c r="VHH139" s="18"/>
      <c r="VHI139" s="18"/>
      <c r="VHJ139" s="18"/>
      <c r="VHK139" s="18"/>
      <c r="VHL139" s="18"/>
      <c r="VHM139" s="18"/>
      <c r="VHN139" s="18"/>
      <c r="VHO139" s="18"/>
      <c r="VHP139" s="18"/>
      <c r="VHQ139" s="18"/>
      <c r="VHR139" s="18"/>
      <c r="VHS139" s="18"/>
      <c r="VHT139" s="18"/>
      <c r="VHU139" s="18"/>
      <c r="VHV139" s="18"/>
      <c r="VHW139" s="18"/>
      <c r="VHX139" s="18"/>
      <c r="VHY139" s="18"/>
      <c r="VHZ139" s="18"/>
      <c r="VIA139" s="18"/>
      <c r="VIB139" s="18"/>
      <c r="VIC139" s="18"/>
      <c r="VID139" s="18"/>
      <c r="VIE139" s="18"/>
      <c r="VIF139" s="18"/>
      <c r="VIG139" s="18"/>
      <c r="VIH139" s="18"/>
      <c r="VII139" s="18"/>
      <c r="VIJ139" s="18"/>
      <c r="VIK139" s="18"/>
      <c r="VIL139" s="18"/>
      <c r="VIM139" s="18"/>
      <c r="VIN139" s="18"/>
      <c r="VIO139" s="18"/>
      <c r="VIP139" s="18"/>
      <c r="VIQ139" s="18"/>
      <c r="VIR139" s="18"/>
      <c r="VIS139" s="18"/>
      <c r="VIT139" s="18"/>
      <c r="VIU139" s="18"/>
      <c r="VIV139" s="18"/>
      <c r="VIW139" s="18"/>
      <c r="VIX139" s="18"/>
      <c r="VIY139" s="18"/>
      <c r="VIZ139" s="18"/>
      <c r="VJA139" s="18"/>
      <c r="VJB139" s="18"/>
      <c r="VJC139" s="18"/>
      <c r="VJD139" s="18"/>
      <c r="VJE139" s="18"/>
      <c r="VJF139" s="18"/>
      <c r="VJG139" s="18"/>
      <c r="VJH139" s="18"/>
      <c r="VJI139" s="18"/>
      <c r="VJJ139" s="18"/>
      <c r="VJK139" s="18"/>
      <c r="VJL139" s="18"/>
      <c r="VJM139" s="18"/>
      <c r="VJN139" s="18"/>
      <c r="VJO139" s="18"/>
      <c r="VJP139" s="18"/>
      <c r="VJQ139" s="18"/>
      <c r="VJR139" s="18"/>
      <c r="VJS139" s="18"/>
      <c r="VJT139" s="18"/>
      <c r="VJU139" s="18"/>
      <c r="VJV139" s="18"/>
      <c r="VJW139" s="18"/>
      <c r="VJX139" s="18"/>
      <c r="VJY139" s="18"/>
      <c r="VJZ139" s="18"/>
      <c r="VKA139" s="18"/>
      <c r="VKB139" s="18"/>
      <c r="VKC139" s="18"/>
      <c r="VKD139" s="18"/>
      <c r="VKE139" s="18"/>
      <c r="VKF139" s="18"/>
      <c r="VKG139" s="18"/>
      <c r="VKH139" s="18"/>
      <c r="VKI139" s="18"/>
      <c r="VKJ139" s="18"/>
      <c r="VKK139" s="18"/>
      <c r="VKL139" s="18"/>
      <c r="VKM139" s="18"/>
      <c r="VKN139" s="18"/>
      <c r="VKO139" s="18"/>
      <c r="VKP139" s="18"/>
      <c r="VKQ139" s="18"/>
      <c r="VKR139" s="18"/>
      <c r="VKS139" s="18"/>
      <c r="VKT139" s="18"/>
      <c r="VKU139" s="18"/>
      <c r="VKV139" s="18"/>
      <c r="VKW139" s="18"/>
      <c r="VKX139" s="18"/>
      <c r="VKY139" s="18"/>
      <c r="VKZ139" s="18"/>
      <c r="VLA139" s="18"/>
      <c r="VLB139" s="18"/>
      <c r="VLC139" s="18"/>
      <c r="VLD139" s="18"/>
      <c r="VLE139" s="18"/>
      <c r="VLF139" s="18"/>
      <c r="VLG139" s="18"/>
      <c r="VLH139" s="18"/>
      <c r="VLI139" s="18"/>
      <c r="VLJ139" s="18"/>
      <c r="VLK139" s="18"/>
      <c r="VLL139" s="18"/>
      <c r="VLM139" s="18"/>
      <c r="VLN139" s="18"/>
      <c r="VLO139" s="18"/>
      <c r="VLP139" s="18"/>
      <c r="VLQ139" s="18"/>
      <c r="VLR139" s="18"/>
      <c r="VLS139" s="18"/>
      <c r="VLT139" s="18"/>
      <c r="VLU139" s="18"/>
      <c r="VLV139" s="18"/>
      <c r="VLW139" s="18"/>
      <c r="VLX139" s="18"/>
      <c r="VLY139" s="18"/>
      <c r="VLZ139" s="18"/>
      <c r="VMA139" s="18"/>
      <c r="VMB139" s="18"/>
      <c r="VMC139" s="18"/>
      <c r="VMD139" s="18"/>
      <c r="VME139" s="18"/>
      <c r="VMF139" s="18"/>
      <c r="VMG139" s="18"/>
      <c r="VMH139" s="18"/>
      <c r="VMI139" s="18"/>
      <c r="VMJ139" s="18"/>
      <c r="VMK139" s="18"/>
      <c r="VML139" s="18"/>
      <c r="VMM139" s="18"/>
      <c r="VMN139" s="18"/>
      <c r="VMO139" s="18"/>
      <c r="VMP139" s="18"/>
      <c r="VMQ139" s="18"/>
      <c r="VMR139" s="18"/>
      <c r="VMS139" s="18"/>
      <c r="VMT139" s="18"/>
      <c r="VMU139" s="18"/>
      <c r="VMV139" s="18"/>
      <c r="VMW139" s="18"/>
      <c r="VMX139" s="18"/>
      <c r="VMY139" s="18"/>
      <c r="VMZ139" s="18"/>
      <c r="VNA139" s="18"/>
      <c r="VNB139" s="18"/>
      <c r="VNC139" s="18"/>
      <c r="VND139" s="18"/>
      <c r="VNE139" s="18"/>
      <c r="VNF139" s="18"/>
      <c r="VNG139" s="18"/>
      <c r="VNH139" s="18"/>
      <c r="VNI139" s="18"/>
      <c r="VNJ139" s="18"/>
      <c r="VNK139" s="18"/>
      <c r="VNL139" s="18"/>
      <c r="VNM139" s="18"/>
      <c r="VNN139" s="18"/>
      <c r="VNO139" s="18"/>
      <c r="VNP139" s="18"/>
      <c r="VNQ139" s="18"/>
      <c r="VNR139" s="18"/>
      <c r="VNS139" s="18"/>
      <c r="VNT139" s="18"/>
      <c r="VNU139" s="18"/>
      <c r="VNV139" s="18"/>
      <c r="VNW139" s="18"/>
      <c r="VNX139" s="18"/>
      <c r="VNY139" s="18"/>
      <c r="VNZ139" s="18"/>
      <c r="VOA139" s="18"/>
      <c r="VOB139" s="18"/>
      <c r="VOC139" s="18"/>
      <c r="VOD139" s="18"/>
      <c r="VOE139" s="18"/>
      <c r="VOF139" s="18"/>
      <c r="VOG139" s="18"/>
      <c r="VOH139" s="18"/>
      <c r="VOI139" s="18"/>
      <c r="VOJ139" s="18"/>
      <c r="VOK139" s="18"/>
      <c r="VOL139" s="18"/>
      <c r="VOM139" s="18"/>
      <c r="VON139" s="18"/>
      <c r="VOO139" s="18"/>
      <c r="VOP139" s="18"/>
      <c r="VOQ139" s="18"/>
      <c r="VOR139" s="18"/>
      <c r="VOS139" s="18"/>
      <c r="VOT139" s="18"/>
      <c r="VOU139" s="18"/>
      <c r="VOV139" s="18"/>
      <c r="VOW139" s="18"/>
      <c r="VOX139" s="18"/>
      <c r="VOY139" s="18"/>
      <c r="VOZ139" s="18"/>
      <c r="VPA139" s="18"/>
      <c r="VPB139" s="18"/>
      <c r="VPC139" s="18"/>
      <c r="VPD139" s="18"/>
      <c r="VPE139" s="18"/>
      <c r="VPF139" s="18"/>
      <c r="VPG139" s="18"/>
      <c r="VPH139" s="18"/>
      <c r="VPI139" s="18"/>
      <c r="VPJ139" s="18"/>
      <c r="VPK139" s="18"/>
      <c r="VPL139" s="18"/>
      <c r="VPM139" s="18"/>
      <c r="VPN139" s="18"/>
      <c r="VPO139" s="18"/>
      <c r="VPP139" s="18"/>
      <c r="VPQ139" s="18"/>
      <c r="VPR139" s="18"/>
      <c r="VPS139" s="18"/>
      <c r="VPT139" s="18"/>
      <c r="VPU139" s="18"/>
      <c r="VPV139" s="18"/>
      <c r="VPW139" s="18"/>
      <c r="VPX139" s="18"/>
      <c r="VPY139" s="18"/>
      <c r="VPZ139" s="18"/>
      <c r="VQA139" s="18"/>
      <c r="VQB139" s="18"/>
      <c r="VQC139" s="18"/>
      <c r="VQD139" s="18"/>
      <c r="VQE139" s="18"/>
      <c r="VQF139" s="18"/>
      <c r="VQG139" s="18"/>
      <c r="VQH139" s="18"/>
      <c r="VQI139" s="18"/>
      <c r="VQJ139" s="18"/>
      <c r="VQK139" s="18"/>
      <c r="VQL139" s="18"/>
      <c r="VQM139" s="18"/>
      <c r="VQN139" s="18"/>
      <c r="VQO139" s="18"/>
      <c r="VQP139" s="18"/>
      <c r="VQQ139" s="18"/>
      <c r="VQR139" s="18"/>
      <c r="VQS139" s="18"/>
      <c r="VQT139" s="18"/>
      <c r="VQU139" s="18"/>
      <c r="VQV139" s="18"/>
      <c r="VQW139" s="18"/>
      <c r="VQX139" s="18"/>
      <c r="VQY139" s="18"/>
      <c r="VQZ139" s="18"/>
      <c r="VRA139" s="18"/>
      <c r="VRB139" s="18"/>
      <c r="VRC139" s="18"/>
      <c r="VRD139" s="18"/>
      <c r="VRE139" s="18"/>
      <c r="VRF139" s="18"/>
      <c r="VRG139" s="18"/>
      <c r="VRH139" s="18"/>
      <c r="VRI139" s="18"/>
      <c r="VRJ139" s="18"/>
      <c r="VRK139" s="18"/>
      <c r="VRL139" s="18"/>
      <c r="VRM139" s="18"/>
      <c r="VRN139" s="18"/>
      <c r="VRO139" s="18"/>
      <c r="VRP139" s="18"/>
      <c r="VRQ139" s="18"/>
      <c r="VRR139" s="18"/>
      <c r="VRS139" s="18"/>
      <c r="VRT139" s="18"/>
      <c r="VRU139" s="18"/>
      <c r="VRV139" s="18"/>
      <c r="VRW139" s="18"/>
      <c r="VRX139" s="18"/>
      <c r="VRY139" s="18"/>
      <c r="VRZ139" s="18"/>
      <c r="VSA139" s="18"/>
      <c r="VSB139" s="18"/>
      <c r="VSC139" s="18"/>
      <c r="VSD139" s="18"/>
      <c r="VSE139" s="18"/>
      <c r="VSF139" s="18"/>
      <c r="VSG139" s="18"/>
      <c r="VSH139" s="18"/>
      <c r="VSI139" s="18"/>
      <c r="VSJ139" s="18"/>
      <c r="VSK139" s="18"/>
      <c r="VSL139" s="18"/>
      <c r="VSM139" s="18"/>
      <c r="VSN139" s="18"/>
      <c r="VSO139" s="18"/>
      <c r="VSP139" s="18"/>
      <c r="VSQ139" s="18"/>
      <c r="VSR139" s="18"/>
      <c r="VSS139" s="18"/>
      <c r="VST139" s="18"/>
      <c r="VSU139" s="18"/>
      <c r="VSV139" s="18"/>
      <c r="VSW139" s="18"/>
      <c r="VSX139" s="18"/>
      <c r="VSY139" s="18"/>
      <c r="VSZ139" s="18"/>
      <c r="VTA139" s="18"/>
      <c r="VTB139" s="18"/>
      <c r="VTC139" s="18"/>
      <c r="VTD139" s="18"/>
      <c r="VTE139" s="18"/>
      <c r="VTF139" s="18"/>
      <c r="VTG139" s="18"/>
      <c r="VTH139" s="18"/>
      <c r="VTI139" s="18"/>
      <c r="VTJ139" s="18"/>
      <c r="VTK139" s="18"/>
      <c r="VTL139" s="18"/>
      <c r="VTM139" s="18"/>
      <c r="VTN139" s="18"/>
      <c r="VTO139" s="18"/>
      <c r="VTP139" s="18"/>
      <c r="VTQ139" s="18"/>
      <c r="VTR139" s="18"/>
      <c r="VTS139" s="18"/>
      <c r="VTT139" s="18"/>
      <c r="VTU139" s="18"/>
      <c r="VTV139" s="18"/>
      <c r="VTW139" s="18"/>
      <c r="VTX139" s="18"/>
      <c r="VTY139" s="18"/>
      <c r="VTZ139" s="18"/>
      <c r="VUA139" s="18"/>
      <c r="VUB139" s="18"/>
      <c r="VUC139" s="18"/>
      <c r="VUD139" s="18"/>
      <c r="VUE139" s="18"/>
      <c r="VUF139" s="18"/>
      <c r="VUG139" s="18"/>
      <c r="VUH139" s="18"/>
      <c r="VUI139" s="18"/>
      <c r="VUJ139" s="18"/>
      <c r="VUK139" s="18"/>
      <c r="VUL139" s="18"/>
      <c r="VUM139" s="18"/>
      <c r="VUN139" s="18"/>
      <c r="VUO139" s="18"/>
      <c r="VUP139" s="18"/>
      <c r="VUQ139" s="18"/>
      <c r="VUR139" s="18"/>
      <c r="VUS139" s="18"/>
      <c r="VUT139" s="18"/>
      <c r="VUU139" s="18"/>
      <c r="VUV139" s="18"/>
      <c r="VUW139" s="18"/>
      <c r="VUX139" s="18"/>
      <c r="VUY139" s="18"/>
      <c r="VUZ139" s="18"/>
      <c r="VVA139" s="18"/>
      <c r="VVB139" s="18"/>
      <c r="VVC139" s="18"/>
      <c r="VVD139" s="18"/>
      <c r="VVE139" s="18"/>
      <c r="VVF139" s="18"/>
      <c r="VVG139" s="18"/>
      <c r="VVH139" s="18"/>
      <c r="VVI139" s="18"/>
      <c r="VVJ139" s="18"/>
      <c r="VVK139" s="18"/>
      <c r="VVL139" s="18"/>
      <c r="VVM139" s="18"/>
      <c r="VVN139" s="18"/>
      <c r="VVO139" s="18"/>
      <c r="VVP139" s="18"/>
      <c r="VVQ139" s="18"/>
      <c r="VVR139" s="18"/>
      <c r="VVS139" s="18"/>
      <c r="VVT139" s="18"/>
      <c r="VVU139" s="18"/>
      <c r="VVV139" s="18"/>
      <c r="VVW139" s="18"/>
      <c r="VVX139" s="18"/>
      <c r="VVY139" s="18"/>
      <c r="VVZ139" s="18"/>
      <c r="VWA139" s="18"/>
      <c r="VWB139" s="18"/>
      <c r="VWC139" s="18"/>
      <c r="VWD139" s="18"/>
      <c r="VWE139" s="18"/>
      <c r="VWF139" s="18"/>
      <c r="VWG139" s="18"/>
      <c r="VWH139" s="18"/>
      <c r="VWI139" s="18"/>
      <c r="VWJ139" s="18"/>
      <c r="VWK139" s="18"/>
      <c r="VWL139" s="18"/>
      <c r="VWM139" s="18"/>
      <c r="VWN139" s="18"/>
      <c r="VWO139" s="18"/>
      <c r="VWP139" s="18"/>
      <c r="VWQ139" s="18"/>
      <c r="VWR139" s="18"/>
      <c r="VWS139" s="18"/>
      <c r="VWT139" s="18"/>
      <c r="VWU139" s="18"/>
      <c r="VWV139" s="18"/>
      <c r="VWW139" s="18"/>
      <c r="VWX139" s="18"/>
      <c r="VWY139" s="18"/>
      <c r="VWZ139" s="18"/>
      <c r="VXA139" s="18"/>
      <c r="VXB139" s="18"/>
      <c r="VXC139" s="18"/>
      <c r="VXD139" s="18"/>
      <c r="VXE139" s="18"/>
      <c r="VXF139" s="18"/>
      <c r="VXG139" s="18"/>
      <c r="VXH139" s="18"/>
      <c r="VXI139" s="18"/>
      <c r="VXJ139" s="18"/>
      <c r="VXK139" s="18"/>
      <c r="VXL139" s="18"/>
      <c r="VXM139" s="18"/>
      <c r="VXN139" s="18"/>
      <c r="VXO139" s="18"/>
      <c r="VXP139" s="18"/>
      <c r="VXQ139" s="18"/>
      <c r="VXR139" s="18"/>
      <c r="VXS139" s="18"/>
      <c r="VXT139" s="18"/>
      <c r="VXU139" s="18"/>
      <c r="VXV139" s="18"/>
      <c r="VXW139" s="18"/>
      <c r="VXX139" s="18"/>
      <c r="VXY139" s="18"/>
      <c r="VXZ139" s="18"/>
      <c r="VYA139" s="18"/>
      <c r="VYB139" s="18"/>
      <c r="VYC139" s="18"/>
      <c r="VYD139" s="18"/>
      <c r="VYE139" s="18"/>
      <c r="VYF139" s="18"/>
      <c r="VYG139" s="18"/>
      <c r="VYH139" s="18"/>
      <c r="VYI139" s="18"/>
      <c r="VYJ139" s="18"/>
      <c r="VYK139" s="18"/>
      <c r="VYL139" s="18"/>
      <c r="VYM139" s="18"/>
      <c r="VYN139" s="18"/>
      <c r="VYO139" s="18"/>
      <c r="VYP139" s="18"/>
      <c r="VYQ139" s="18"/>
      <c r="VYR139" s="18"/>
      <c r="VYS139" s="18"/>
      <c r="VYT139" s="18"/>
      <c r="VYU139" s="18"/>
      <c r="VYV139" s="18"/>
      <c r="VYW139" s="18"/>
      <c r="VYX139" s="18"/>
      <c r="VYY139" s="18"/>
      <c r="VYZ139" s="18"/>
      <c r="VZA139" s="18"/>
      <c r="VZB139" s="18"/>
      <c r="VZC139" s="18"/>
      <c r="VZD139" s="18"/>
      <c r="VZE139" s="18"/>
      <c r="VZF139" s="18"/>
      <c r="VZG139" s="18"/>
      <c r="VZH139" s="18"/>
      <c r="VZI139" s="18"/>
      <c r="VZJ139" s="18"/>
      <c r="VZK139" s="18"/>
      <c r="VZL139" s="18"/>
      <c r="VZM139" s="18"/>
      <c r="VZN139" s="18"/>
      <c r="VZO139" s="18"/>
      <c r="VZP139" s="18"/>
      <c r="VZQ139" s="18"/>
      <c r="VZR139" s="18"/>
      <c r="VZS139" s="18"/>
      <c r="VZT139" s="18"/>
      <c r="VZU139" s="18"/>
      <c r="VZV139" s="18"/>
      <c r="VZW139" s="18"/>
      <c r="VZX139" s="18"/>
      <c r="VZY139" s="18"/>
      <c r="VZZ139" s="18"/>
      <c r="WAA139" s="18"/>
      <c r="WAB139" s="18"/>
      <c r="WAC139" s="18"/>
      <c r="WAD139" s="18"/>
      <c r="WAE139" s="18"/>
      <c r="WAF139" s="18"/>
      <c r="WAG139" s="18"/>
      <c r="WAH139" s="18"/>
      <c r="WAI139" s="18"/>
      <c r="WAJ139" s="18"/>
      <c r="WAK139" s="18"/>
      <c r="WAL139" s="18"/>
      <c r="WAM139" s="18"/>
      <c r="WAN139" s="18"/>
      <c r="WAO139" s="18"/>
      <c r="WAP139" s="18"/>
      <c r="WAQ139" s="18"/>
      <c r="WAR139" s="18"/>
      <c r="WAS139" s="18"/>
      <c r="WAT139" s="18"/>
      <c r="WAU139" s="18"/>
      <c r="WAV139" s="18"/>
      <c r="WAW139" s="18"/>
      <c r="WAX139" s="18"/>
      <c r="WAY139" s="18"/>
      <c r="WAZ139" s="18"/>
      <c r="WBA139" s="18"/>
      <c r="WBB139" s="18"/>
      <c r="WBC139" s="18"/>
      <c r="WBD139" s="18"/>
      <c r="WBE139" s="18"/>
      <c r="WBF139" s="18"/>
      <c r="WBG139" s="18"/>
      <c r="WBH139" s="18"/>
      <c r="WBI139" s="18"/>
      <c r="WBJ139" s="18"/>
      <c r="WBK139" s="18"/>
      <c r="WBL139" s="18"/>
      <c r="WBM139" s="18"/>
      <c r="WBN139" s="18"/>
      <c r="WBO139" s="18"/>
      <c r="WBP139" s="18"/>
      <c r="WBQ139" s="18"/>
      <c r="WBR139" s="18"/>
      <c r="WBS139" s="18"/>
      <c r="WBT139" s="18"/>
      <c r="WBU139" s="18"/>
      <c r="WBV139" s="18"/>
      <c r="WBW139" s="18"/>
      <c r="WBX139" s="18"/>
      <c r="WBY139" s="18"/>
      <c r="WBZ139" s="18"/>
      <c r="WCA139" s="18"/>
      <c r="WCB139" s="18"/>
      <c r="WCC139" s="18"/>
      <c r="WCD139" s="18"/>
      <c r="WCE139" s="18"/>
      <c r="WCF139" s="18"/>
      <c r="WCG139" s="18"/>
      <c r="WCH139" s="18"/>
      <c r="WCI139" s="18"/>
      <c r="WCJ139" s="18"/>
      <c r="WCK139" s="18"/>
      <c r="WCL139" s="18"/>
      <c r="WCM139" s="18"/>
      <c r="WCN139" s="18"/>
      <c r="WCO139" s="18"/>
      <c r="WCP139" s="18"/>
      <c r="WCQ139" s="18"/>
      <c r="WCR139" s="18"/>
      <c r="WCS139" s="18"/>
      <c r="WCT139" s="18"/>
      <c r="WCU139" s="18"/>
      <c r="WCV139" s="18"/>
      <c r="WCW139" s="18"/>
      <c r="WCX139" s="18"/>
      <c r="WCY139" s="18"/>
      <c r="WCZ139" s="18"/>
      <c r="WDA139" s="18"/>
      <c r="WDB139" s="18"/>
      <c r="WDC139" s="18"/>
      <c r="WDD139" s="18"/>
      <c r="WDE139" s="18"/>
      <c r="WDF139" s="18"/>
      <c r="WDG139" s="18"/>
      <c r="WDH139" s="18"/>
      <c r="WDI139" s="18"/>
      <c r="WDJ139" s="18"/>
      <c r="WDK139" s="18"/>
      <c r="WDL139" s="18"/>
      <c r="WDM139" s="18"/>
      <c r="WDN139" s="18"/>
      <c r="WDO139" s="18"/>
      <c r="WDP139" s="18"/>
      <c r="WDQ139" s="18"/>
      <c r="WDR139" s="18"/>
      <c r="WDS139" s="18"/>
      <c r="WDT139" s="18"/>
      <c r="WDU139" s="18"/>
      <c r="WDV139" s="18"/>
      <c r="WDW139" s="18"/>
      <c r="WDX139" s="18"/>
      <c r="WDY139" s="18"/>
      <c r="WDZ139" s="18"/>
      <c r="WEA139" s="18"/>
      <c r="WEB139" s="18"/>
      <c r="WEC139" s="18"/>
      <c r="WED139" s="18"/>
      <c r="WEE139" s="18"/>
      <c r="WEF139" s="18"/>
      <c r="WEG139" s="18"/>
      <c r="WEH139" s="18"/>
      <c r="WEI139" s="18"/>
      <c r="WEJ139" s="18"/>
      <c r="WEK139" s="18"/>
      <c r="WEL139" s="18"/>
      <c r="WEM139" s="18"/>
      <c r="WEN139" s="18"/>
      <c r="WEO139" s="18"/>
      <c r="WEP139" s="18"/>
      <c r="WEQ139" s="18"/>
      <c r="WER139" s="18"/>
      <c r="WES139" s="18"/>
      <c r="WET139" s="18"/>
      <c r="WEU139" s="18"/>
      <c r="WEV139" s="18"/>
      <c r="WEW139" s="18"/>
      <c r="WEX139" s="18"/>
      <c r="WEY139" s="18"/>
      <c r="WEZ139" s="18"/>
      <c r="WFA139" s="18"/>
      <c r="WFB139" s="18"/>
      <c r="WFC139" s="18"/>
      <c r="WFD139" s="18"/>
      <c r="WFE139" s="18"/>
      <c r="WFF139" s="18"/>
      <c r="WFG139" s="18"/>
      <c r="WFH139" s="18"/>
      <c r="WFI139" s="18"/>
      <c r="WFJ139" s="18"/>
      <c r="WFK139" s="18"/>
      <c r="WFL139" s="18"/>
      <c r="WFM139" s="18"/>
      <c r="WFN139" s="18"/>
      <c r="WFO139" s="18"/>
      <c r="WFP139" s="18"/>
      <c r="WFQ139" s="18"/>
      <c r="WFR139" s="18"/>
      <c r="WFS139" s="18"/>
      <c r="WFT139" s="18"/>
      <c r="WFU139" s="18"/>
      <c r="WFV139" s="18"/>
      <c r="WFW139" s="18"/>
      <c r="WFX139" s="18"/>
      <c r="WFY139" s="18"/>
      <c r="WFZ139" s="18"/>
      <c r="WGA139" s="18"/>
      <c r="WGB139" s="18"/>
      <c r="WGC139" s="18"/>
      <c r="WGD139" s="18"/>
      <c r="WGE139" s="18"/>
      <c r="WGF139" s="18"/>
      <c r="WGG139" s="18"/>
      <c r="WGH139" s="18"/>
      <c r="WGI139" s="18"/>
      <c r="WGJ139" s="18"/>
      <c r="WGK139" s="18"/>
      <c r="WGL139" s="18"/>
      <c r="WGM139" s="18"/>
      <c r="WGN139" s="18"/>
      <c r="WGO139" s="18"/>
      <c r="WGP139" s="18"/>
      <c r="WGQ139" s="18"/>
      <c r="WGR139" s="18"/>
      <c r="WGS139" s="18"/>
      <c r="WGT139" s="18"/>
      <c r="WGU139" s="18"/>
      <c r="WGV139" s="18"/>
      <c r="WGW139" s="18"/>
      <c r="WGX139" s="18"/>
      <c r="WGY139" s="18"/>
      <c r="WGZ139" s="18"/>
      <c r="WHA139" s="18"/>
      <c r="WHB139" s="18"/>
      <c r="WHC139" s="18"/>
      <c r="WHD139" s="18"/>
      <c r="WHE139" s="18"/>
      <c r="WHF139" s="18"/>
      <c r="WHG139" s="18"/>
      <c r="WHH139" s="18"/>
      <c r="WHI139" s="18"/>
      <c r="WHJ139" s="18"/>
      <c r="WHK139" s="18"/>
      <c r="WHL139" s="18"/>
      <c r="WHM139" s="18"/>
      <c r="WHN139" s="18"/>
      <c r="WHO139" s="18"/>
      <c r="WHP139" s="18"/>
      <c r="WHQ139" s="18"/>
      <c r="WHR139" s="18"/>
      <c r="WHS139" s="18"/>
      <c r="WHT139" s="18"/>
      <c r="WHU139" s="18"/>
      <c r="WHV139" s="18"/>
      <c r="WHW139" s="18"/>
      <c r="WHX139" s="18"/>
      <c r="WHY139" s="18"/>
      <c r="WHZ139" s="18"/>
      <c r="WIA139" s="18"/>
      <c r="WIB139" s="18"/>
      <c r="WIC139" s="18"/>
      <c r="WID139" s="18"/>
      <c r="WIE139" s="18"/>
      <c r="WIF139" s="18"/>
      <c r="WIG139" s="18"/>
      <c r="WIH139" s="18"/>
      <c r="WII139" s="18"/>
      <c r="WIJ139" s="18"/>
      <c r="WIK139" s="18"/>
      <c r="WIL139" s="18"/>
      <c r="WIM139" s="18"/>
      <c r="WIN139" s="18"/>
      <c r="WIO139" s="18"/>
      <c r="WIP139" s="18"/>
      <c r="WIQ139" s="18"/>
      <c r="WIR139" s="18"/>
      <c r="WIS139" s="18"/>
      <c r="WIT139" s="18"/>
      <c r="WIU139" s="18"/>
      <c r="WIV139" s="18"/>
      <c r="WIW139" s="18"/>
      <c r="WIX139" s="18"/>
      <c r="WIY139" s="18"/>
      <c r="WIZ139" s="18"/>
      <c r="WJA139" s="18"/>
      <c r="WJB139" s="18"/>
      <c r="WJC139" s="18"/>
      <c r="WJD139" s="18"/>
      <c r="WJE139" s="18"/>
      <c r="WJF139" s="18"/>
      <c r="WJG139" s="18"/>
      <c r="WJH139" s="18"/>
      <c r="WJI139" s="18"/>
      <c r="WJJ139" s="18"/>
      <c r="WJK139" s="18"/>
      <c r="WJL139" s="18"/>
      <c r="WJM139" s="18"/>
      <c r="WJN139" s="18"/>
      <c r="WJO139" s="18"/>
      <c r="WJP139" s="18"/>
      <c r="WJQ139" s="18"/>
      <c r="WJR139" s="18"/>
      <c r="WJS139" s="18"/>
      <c r="WJT139" s="18"/>
      <c r="WJU139" s="18"/>
      <c r="WJV139" s="18"/>
      <c r="WJW139" s="18"/>
      <c r="WJX139" s="18"/>
      <c r="WJY139" s="18"/>
      <c r="WJZ139" s="18"/>
      <c r="WKA139" s="18"/>
      <c r="WKB139" s="18"/>
      <c r="WKC139" s="18"/>
      <c r="WKD139" s="18"/>
      <c r="WKE139" s="18"/>
      <c r="WKF139" s="18"/>
      <c r="WKG139" s="18"/>
      <c r="WKH139" s="18"/>
      <c r="WKI139" s="18"/>
      <c r="WKJ139" s="18"/>
      <c r="WKK139" s="18"/>
      <c r="WKL139" s="18"/>
      <c r="WKM139" s="18"/>
      <c r="WKN139" s="18"/>
      <c r="WKO139" s="18"/>
      <c r="WKP139" s="18"/>
      <c r="WKQ139" s="18"/>
      <c r="WKR139" s="18"/>
      <c r="WKS139" s="18"/>
      <c r="WKT139" s="18"/>
      <c r="WKU139" s="18"/>
      <c r="WKV139" s="18"/>
      <c r="WKW139" s="18"/>
      <c r="WKX139" s="18"/>
      <c r="WKY139" s="18"/>
      <c r="WKZ139" s="18"/>
      <c r="WLA139" s="18"/>
      <c r="WLB139" s="18"/>
      <c r="WLC139" s="18"/>
      <c r="WLD139" s="18"/>
      <c r="WLE139" s="18"/>
      <c r="WLF139" s="18"/>
      <c r="WLG139" s="18"/>
      <c r="WLH139" s="18"/>
      <c r="WLI139" s="18"/>
      <c r="WLJ139" s="18"/>
      <c r="WLK139" s="18"/>
      <c r="WLL139" s="18"/>
      <c r="WLM139" s="18"/>
      <c r="WLN139" s="18"/>
      <c r="WLO139" s="18"/>
      <c r="WLP139" s="18"/>
      <c r="WLQ139" s="18"/>
      <c r="WLR139" s="18"/>
      <c r="WLS139" s="18"/>
      <c r="WLT139" s="18"/>
      <c r="WLU139" s="18"/>
      <c r="WLV139" s="18"/>
      <c r="WLW139" s="18"/>
      <c r="WLX139" s="18"/>
      <c r="WLY139" s="18"/>
      <c r="WLZ139" s="18"/>
      <c r="WMA139" s="18"/>
      <c r="WMB139" s="18"/>
      <c r="WMC139" s="18"/>
      <c r="WMD139" s="18"/>
      <c r="WME139" s="18"/>
      <c r="WMF139" s="18"/>
      <c r="WMG139" s="18"/>
      <c r="WMH139" s="18"/>
      <c r="WMI139" s="18"/>
      <c r="WMJ139" s="18"/>
      <c r="WMK139" s="18"/>
      <c r="WML139" s="18"/>
      <c r="WMM139" s="18"/>
      <c r="WMN139" s="18"/>
      <c r="WMO139" s="18"/>
      <c r="WMP139" s="18"/>
      <c r="WMQ139" s="18"/>
      <c r="WMR139" s="18"/>
      <c r="WMS139" s="18"/>
      <c r="WMT139" s="18"/>
      <c r="WMU139" s="18"/>
      <c r="WMV139" s="18"/>
      <c r="WMW139" s="18"/>
      <c r="WMX139" s="18"/>
      <c r="WMY139" s="18"/>
      <c r="WMZ139" s="18"/>
      <c r="WNA139" s="18"/>
      <c r="WNB139" s="18"/>
      <c r="WNC139" s="18"/>
      <c r="WND139" s="18"/>
      <c r="WNE139" s="18"/>
      <c r="WNF139" s="18"/>
      <c r="WNG139" s="18"/>
      <c r="WNH139" s="18"/>
      <c r="WNI139" s="18"/>
      <c r="WNJ139" s="18"/>
      <c r="WNK139" s="18"/>
      <c r="WNL139" s="18"/>
      <c r="WNM139" s="18"/>
      <c r="WNN139" s="18"/>
      <c r="WNO139" s="18"/>
      <c r="WNP139" s="18"/>
      <c r="WNQ139" s="18"/>
      <c r="WNR139" s="18"/>
      <c r="WNS139" s="18"/>
      <c r="WNT139" s="18"/>
      <c r="WNU139" s="18"/>
      <c r="WNV139" s="18"/>
      <c r="WNW139" s="18"/>
      <c r="WNX139" s="18"/>
      <c r="WNY139" s="18"/>
      <c r="WNZ139" s="18"/>
      <c r="WOA139" s="18"/>
      <c r="WOB139" s="18"/>
      <c r="WOC139" s="18"/>
      <c r="WOD139" s="18"/>
      <c r="WOE139" s="18"/>
      <c r="WOF139" s="18"/>
      <c r="WOG139" s="18"/>
      <c r="WOH139" s="18"/>
      <c r="WOI139" s="18"/>
      <c r="WOJ139" s="18"/>
      <c r="WOK139" s="18"/>
      <c r="WOL139" s="18"/>
      <c r="WOM139" s="18"/>
      <c r="WON139" s="18"/>
      <c r="WOO139" s="18"/>
      <c r="WOP139" s="18"/>
      <c r="WOQ139" s="18"/>
      <c r="WOR139" s="18"/>
      <c r="WOS139" s="18"/>
      <c r="WOT139" s="18"/>
      <c r="WOU139" s="18"/>
      <c r="WOV139" s="18"/>
      <c r="WOW139" s="18"/>
      <c r="WOX139" s="18"/>
      <c r="WOY139" s="18"/>
      <c r="WOZ139" s="18"/>
      <c r="WPA139" s="18"/>
      <c r="WPB139" s="18"/>
      <c r="WPC139" s="18"/>
      <c r="WPD139" s="18"/>
      <c r="WPE139" s="18"/>
      <c r="WPF139" s="18"/>
      <c r="WPG139" s="18"/>
      <c r="WPH139" s="18"/>
      <c r="WPI139" s="18"/>
      <c r="WPJ139" s="18"/>
      <c r="WPK139" s="18"/>
      <c r="WPL139" s="18"/>
      <c r="WPM139" s="18"/>
      <c r="WPN139" s="18"/>
      <c r="WPO139" s="18"/>
      <c r="WPP139" s="18"/>
      <c r="WPQ139" s="18"/>
      <c r="WPR139" s="18"/>
      <c r="WPS139" s="18"/>
      <c r="WPT139" s="18"/>
      <c r="WPU139" s="18"/>
      <c r="WPV139" s="18"/>
      <c r="WPW139" s="18"/>
      <c r="WPX139" s="18"/>
      <c r="WPY139" s="18"/>
      <c r="WPZ139" s="18"/>
      <c r="WQA139" s="18"/>
      <c r="WQB139" s="18"/>
      <c r="WQC139" s="18"/>
      <c r="WQD139" s="18"/>
      <c r="WQE139" s="18"/>
      <c r="WQF139" s="18"/>
      <c r="WQG139" s="18"/>
      <c r="WQH139" s="18"/>
      <c r="WQI139" s="18"/>
      <c r="WQJ139" s="18"/>
      <c r="WQK139" s="18"/>
      <c r="WQL139" s="18"/>
      <c r="WQM139" s="18"/>
      <c r="WQN139" s="18"/>
      <c r="WQO139" s="18"/>
      <c r="WQP139" s="18"/>
      <c r="WQQ139" s="18"/>
      <c r="WQR139" s="18"/>
      <c r="WQS139" s="18"/>
      <c r="WQT139" s="18"/>
      <c r="WQU139" s="18"/>
      <c r="WQV139" s="18"/>
      <c r="WQW139" s="18"/>
      <c r="WQX139" s="18"/>
      <c r="WQY139" s="18"/>
      <c r="WQZ139" s="18"/>
      <c r="WRA139" s="18"/>
      <c r="WRB139" s="18"/>
      <c r="WRC139" s="18"/>
      <c r="WRD139" s="18"/>
      <c r="WRE139" s="18"/>
      <c r="WRF139" s="18"/>
      <c r="WRG139" s="18"/>
      <c r="WRH139" s="18"/>
      <c r="WRI139" s="18"/>
      <c r="WRJ139" s="18"/>
      <c r="WRK139" s="18"/>
      <c r="WRL139" s="18"/>
      <c r="WRM139" s="18"/>
      <c r="WRN139" s="18"/>
      <c r="WRO139" s="18"/>
      <c r="WRP139" s="18"/>
      <c r="WRQ139" s="18"/>
      <c r="WRR139" s="18"/>
      <c r="WRS139" s="18"/>
      <c r="WRT139" s="18"/>
      <c r="WRU139" s="18"/>
      <c r="WRV139" s="18"/>
      <c r="WRW139" s="18"/>
      <c r="WRX139" s="18"/>
      <c r="WRY139" s="18"/>
      <c r="WRZ139" s="18"/>
      <c r="WSA139" s="18"/>
      <c r="WSB139" s="18"/>
      <c r="WSC139" s="18"/>
      <c r="WSD139" s="18"/>
      <c r="WSE139" s="18"/>
      <c r="WSF139" s="18"/>
      <c r="WSG139" s="18"/>
      <c r="WSH139" s="18"/>
      <c r="WSI139" s="18"/>
      <c r="WSJ139" s="18"/>
      <c r="WSK139" s="18"/>
      <c r="WSL139" s="18"/>
      <c r="WSM139" s="18"/>
      <c r="WSN139" s="18"/>
      <c r="WSO139" s="18"/>
      <c r="WSP139" s="18"/>
      <c r="WSQ139" s="18"/>
      <c r="WSR139" s="18"/>
      <c r="WSS139" s="18"/>
      <c r="WST139" s="18"/>
      <c r="WSU139" s="18"/>
      <c r="WSV139" s="18"/>
      <c r="WSW139" s="18"/>
      <c r="WSX139" s="18"/>
      <c r="WSY139" s="18"/>
      <c r="WSZ139" s="18"/>
      <c r="WTA139" s="18"/>
      <c r="WTB139" s="18"/>
      <c r="WTC139" s="18"/>
      <c r="WTD139" s="18"/>
      <c r="WTE139" s="18"/>
      <c r="WTF139" s="18"/>
      <c r="WTG139" s="18"/>
      <c r="WTH139" s="18"/>
      <c r="WTI139" s="18"/>
      <c r="WTJ139" s="18"/>
      <c r="WTK139" s="18"/>
      <c r="WTL139" s="18"/>
      <c r="WTM139" s="18"/>
      <c r="WTN139" s="18"/>
      <c r="WTO139" s="18"/>
      <c r="WTP139" s="18"/>
      <c r="WTQ139" s="18"/>
      <c r="WTR139" s="18"/>
      <c r="WTS139" s="18"/>
      <c r="WTT139" s="18"/>
      <c r="WTU139" s="18"/>
      <c r="WTV139" s="18"/>
      <c r="WTW139" s="18"/>
      <c r="WTX139" s="18"/>
      <c r="WTY139" s="18"/>
      <c r="WTZ139" s="18"/>
      <c r="WUA139" s="18"/>
      <c r="WUB139" s="18"/>
      <c r="WUC139" s="18"/>
      <c r="WUD139" s="18"/>
      <c r="WUE139" s="18"/>
      <c r="WUF139" s="18"/>
      <c r="WUG139" s="18"/>
      <c r="WUH139" s="18"/>
      <c r="WUI139" s="18"/>
      <c r="WUJ139" s="18"/>
      <c r="WUK139" s="18"/>
      <c r="WUL139" s="18"/>
      <c r="WUM139" s="18"/>
      <c r="WUN139" s="18"/>
      <c r="WUO139" s="18"/>
      <c r="WUP139" s="18"/>
      <c r="WUQ139" s="18"/>
      <c r="WUR139" s="18"/>
      <c r="WUS139" s="18"/>
      <c r="WUT139" s="18"/>
      <c r="WUU139" s="18"/>
      <c r="WUV139" s="18"/>
      <c r="WUW139" s="18"/>
      <c r="WUX139" s="18"/>
      <c r="WUY139" s="18"/>
      <c r="WUZ139" s="18"/>
      <c r="WVA139" s="18"/>
      <c r="WVB139" s="18"/>
      <c r="WVC139" s="18"/>
      <c r="WVD139" s="18"/>
      <c r="WVE139" s="18"/>
      <c r="WVF139" s="18"/>
      <c r="WVG139" s="18"/>
      <c r="WVH139" s="18"/>
      <c r="WVI139" s="18"/>
      <c r="WVJ139" s="18"/>
      <c r="WVK139" s="18"/>
      <c r="WVL139" s="18"/>
      <c r="WVM139" s="18"/>
      <c r="WVN139" s="18"/>
      <c r="WVO139" s="18"/>
      <c r="WVP139" s="18"/>
      <c r="WVQ139" s="18"/>
      <c r="WVR139" s="18"/>
      <c r="WVS139" s="18"/>
      <c r="WVT139" s="18"/>
      <c r="WVU139" s="18"/>
      <c r="WVV139" s="18"/>
      <c r="WVW139" s="18"/>
      <c r="WVX139" s="18"/>
      <c r="WVY139" s="18"/>
      <c r="WVZ139" s="18"/>
      <c r="WWA139" s="18"/>
      <c r="WWB139" s="18"/>
      <c r="WWC139" s="18"/>
      <c r="WWD139" s="18"/>
      <c r="WWE139" s="18"/>
      <c r="WWF139" s="18"/>
      <c r="WWG139" s="18"/>
      <c r="WWH139" s="18"/>
      <c r="WWI139" s="18"/>
      <c r="WWJ139" s="18"/>
      <c r="WWK139" s="18"/>
      <c r="WWL139" s="18"/>
      <c r="WWM139" s="18"/>
      <c r="WWN139" s="18"/>
      <c r="WWO139" s="18"/>
      <c r="WWP139" s="18"/>
      <c r="WWQ139" s="18"/>
      <c r="WWR139" s="18"/>
      <c r="WWS139" s="18"/>
      <c r="WWT139" s="18"/>
      <c r="WWU139" s="18"/>
      <c r="WWV139" s="18"/>
      <c r="WWW139" s="18"/>
      <c r="WWX139" s="18"/>
      <c r="WWY139" s="18"/>
      <c r="WWZ139" s="18"/>
      <c r="WXA139" s="18"/>
      <c r="WXB139" s="18"/>
      <c r="WXC139" s="18"/>
      <c r="WXD139" s="18"/>
      <c r="WXE139" s="18"/>
      <c r="WXF139" s="18"/>
      <c r="WXG139" s="18"/>
      <c r="WXH139" s="18"/>
      <c r="WXI139" s="18"/>
      <c r="WXJ139" s="18"/>
      <c r="WXK139" s="18"/>
      <c r="WXL139" s="18"/>
      <c r="WXM139" s="18"/>
      <c r="WXN139" s="18"/>
      <c r="WXO139" s="18"/>
      <c r="WXP139" s="18"/>
      <c r="WXQ139" s="18"/>
      <c r="WXR139" s="18"/>
      <c r="WXS139" s="18"/>
      <c r="WXT139" s="18"/>
      <c r="WXU139" s="18"/>
      <c r="WXV139" s="18"/>
      <c r="WXW139" s="18"/>
      <c r="WXX139" s="18"/>
      <c r="WXY139" s="18"/>
      <c r="WXZ139" s="18"/>
      <c r="WYA139" s="18"/>
      <c r="WYB139" s="18"/>
      <c r="WYC139" s="18"/>
      <c r="WYD139" s="18"/>
      <c r="WYE139" s="18"/>
      <c r="WYF139" s="18"/>
      <c r="WYG139" s="18"/>
      <c r="WYH139" s="18"/>
      <c r="WYI139" s="18"/>
      <c r="WYJ139" s="18"/>
      <c r="WYK139" s="18"/>
      <c r="WYL139" s="18"/>
      <c r="WYM139" s="18"/>
      <c r="WYN139" s="18"/>
      <c r="WYO139" s="18"/>
      <c r="WYP139" s="18"/>
      <c r="WYQ139" s="18"/>
      <c r="WYR139" s="18"/>
      <c r="WYS139" s="18"/>
      <c r="WYT139" s="18"/>
      <c r="WYU139" s="18"/>
      <c r="WYV139" s="18"/>
      <c r="WYW139" s="18"/>
      <c r="WYX139" s="18"/>
      <c r="WYY139" s="18"/>
      <c r="WYZ139" s="18"/>
      <c r="WZA139" s="18"/>
      <c r="WZB139" s="18"/>
      <c r="WZC139" s="18"/>
      <c r="WZD139" s="18"/>
      <c r="WZE139" s="18"/>
      <c r="WZF139" s="18"/>
      <c r="WZG139" s="18"/>
      <c r="WZH139" s="18"/>
      <c r="WZI139" s="18"/>
      <c r="WZJ139" s="18"/>
      <c r="WZK139" s="18"/>
      <c r="WZL139" s="18"/>
      <c r="WZM139" s="18"/>
      <c r="WZN139" s="18"/>
      <c r="WZO139" s="18"/>
      <c r="WZP139" s="18"/>
      <c r="WZQ139" s="18"/>
      <c r="WZR139" s="18"/>
      <c r="WZS139" s="18"/>
      <c r="WZT139" s="18"/>
      <c r="WZU139" s="18"/>
      <c r="WZV139" s="18"/>
      <c r="WZW139" s="18"/>
      <c r="WZX139" s="18"/>
      <c r="WZY139" s="18"/>
      <c r="WZZ139" s="18"/>
      <c r="XAA139" s="18"/>
      <c r="XAB139" s="18"/>
    </row>
    <row r="140" spans="1:16252" s="16" customFormat="1" ht="15.15" customHeight="1" x14ac:dyDescent="0.3">
      <c r="A140" s="9">
        <v>46</v>
      </c>
      <c r="B140" s="12" t="s">
        <v>259</v>
      </c>
      <c r="C140" s="12" t="s">
        <v>260</v>
      </c>
      <c r="D140" s="11">
        <v>304450033</v>
      </c>
      <c r="E140" s="12" t="s">
        <v>261</v>
      </c>
      <c r="F140" s="12" t="s">
        <v>261</v>
      </c>
      <c r="G140" s="14" t="s">
        <v>358</v>
      </c>
      <c r="H140" s="9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8"/>
      <c r="ALB140" s="18"/>
      <c r="ALC140" s="18"/>
      <c r="ALD140" s="18"/>
      <c r="ALE140" s="18"/>
      <c r="ALF140" s="18"/>
      <c r="ALG140" s="18"/>
      <c r="ALH140" s="18"/>
      <c r="ALI140" s="18"/>
      <c r="ALJ140" s="18"/>
      <c r="ALK140" s="18"/>
      <c r="ALL140" s="18"/>
      <c r="ALM140" s="18"/>
      <c r="ALN140" s="18"/>
      <c r="ALO140" s="18"/>
      <c r="ALP140" s="18"/>
      <c r="ALQ140" s="18"/>
      <c r="ALR140" s="18"/>
      <c r="ALS140" s="18"/>
      <c r="ALT140" s="18"/>
      <c r="ALU140" s="18"/>
      <c r="ALV140" s="18"/>
      <c r="ALW140" s="18"/>
      <c r="ALX140" s="18"/>
      <c r="ALY140" s="18"/>
      <c r="ALZ140" s="18"/>
      <c r="AMA140" s="18"/>
      <c r="AMB140" s="18"/>
      <c r="AMC140" s="18"/>
      <c r="AMD140" s="18"/>
      <c r="AME140" s="18"/>
      <c r="AMF140" s="18"/>
      <c r="AMG140" s="18"/>
      <c r="AMH140" s="18"/>
      <c r="AMI140" s="18"/>
      <c r="AMJ140" s="18"/>
      <c r="AMK140" s="18"/>
      <c r="AML140" s="18"/>
      <c r="AMM140" s="18"/>
      <c r="AMN140" s="18"/>
      <c r="AMO140" s="18"/>
      <c r="AMP140" s="18"/>
      <c r="AMQ140" s="18"/>
      <c r="AMR140" s="18"/>
      <c r="AMS140" s="18"/>
      <c r="AMT140" s="18"/>
      <c r="AMU140" s="18"/>
      <c r="AMV140" s="18"/>
      <c r="AMW140" s="18"/>
      <c r="AMX140" s="18"/>
      <c r="AMY140" s="18"/>
      <c r="AMZ140" s="18"/>
      <c r="ANA140" s="18"/>
      <c r="ANB140" s="18"/>
      <c r="ANC140" s="18"/>
      <c r="AND140" s="18"/>
      <c r="ANE140" s="18"/>
      <c r="ANF140" s="18"/>
      <c r="ANG140" s="18"/>
      <c r="ANH140" s="18"/>
      <c r="ANI140" s="18"/>
      <c r="ANJ140" s="18"/>
      <c r="ANK140" s="18"/>
      <c r="ANL140" s="18"/>
      <c r="ANM140" s="18"/>
      <c r="ANN140" s="18"/>
      <c r="ANO140" s="18"/>
      <c r="ANP140" s="18"/>
      <c r="ANQ140" s="18"/>
      <c r="ANR140" s="18"/>
      <c r="ANS140" s="18"/>
      <c r="ANT140" s="18"/>
      <c r="ANU140" s="18"/>
      <c r="ANV140" s="18"/>
      <c r="ANW140" s="18"/>
      <c r="ANX140" s="18"/>
      <c r="ANY140" s="18"/>
      <c r="ANZ140" s="18"/>
      <c r="AOA140" s="18"/>
      <c r="AOB140" s="18"/>
      <c r="AOC140" s="18"/>
      <c r="AOD140" s="18"/>
      <c r="AOE140" s="18"/>
      <c r="AOF140" s="18"/>
      <c r="AOG140" s="18"/>
      <c r="AOH140" s="18"/>
      <c r="AOI140" s="18"/>
      <c r="AOJ140" s="18"/>
      <c r="AOK140" s="18"/>
      <c r="AOL140" s="18"/>
      <c r="AOM140" s="18"/>
      <c r="AON140" s="18"/>
      <c r="AOO140" s="18"/>
      <c r="AOP140" s="18"/>
      <c r="AOQ140" s="18"/>
      <c r="AOR140" s="18"/>
      <c r="AOS140" s="18"/>
      <c r="AOT140" s="18"/>
      <c r="AOU140" s="18"/>
      <c r="AOV140" s="18"/>
      <c r="AOW140" s="18"/>
      <c r="AOX140" s="18"/>
      <c r="AOY140" s="18"/>
      <c r="AOZ140" s="18"/>
      <c r="APA140" s="18"/>
      <c r="APB140" s="18"/>
      <c r="APC140" s="18"/>
      <c r="APD140" s="18"/>
      <c r="APE140" s="18"/>
      <c r="APF140" s="18"/>
      <c r="APG140" s="18"/>
      <c r="APH140" s="18"/>
      <c r="API140" s="18"/>
      <c r="APJ140" s="18"/>
      <c r="APK140" s="18"/>
      <c r="APL140" s="18"/>
      <c r="APM140" s="18"/>
      <c r="APN140" s="18"/>
      <c r="APO140" s="18"/>
      <c r="APP140" s="18"/>
      <c r="APQ140" s="18"/>
      <c r="APR140" s="18"/>
      <c r="APS140" s="18"/>
      <c r="APT140" s="18"/>
      <c r="APU140" s="18"/>
      <c r="APV140" s="18"/>
      <c r="APW140" s="18"/>
      <c r="APX140" s="18"/>
      <c r="APY140" s="18"/>
      <c r="APZ140" s="18"/>
      <c r="AQA140" s="18"/>
      <c r="AQB140" s="18"/>
      <c r="AQC140" s="18"/>
      <c r="AQD140" s="18"/>
      <c r="AQE140" s="18"/>
      <c r="AQF140" s="18"/>
      <c r="AQG140" s="18"/>
      <c r="AQH140" s="18"/>
      <c r="AQI140" s="18"/>
      <c r="AQJ140" s="18"/>
      <c r="AQK140" s="18"/>
      <c r="AQL140" s="18"/>
      <c r="AQM140" s="18"/>
      <c r="AQN140" s="18"/>
      <c r="AQO140" s="18"/>
      <c r="AQP140" s="18"/>
      <c r="AQQ140" s="18"/>
      <c r="AQR140" s="18"/>
      <c r="AQS140" s="18"/>
      <c r="AQT140" s="18"/>
      <c r="AQU140" s="18"/>
      <c r="AQV140" s="18"/>
      <c r="AQW140" s="18"/>
      <c r="AQX140" s="18"/>
      <c r="AQY140" s="18"/>
      <c r="AQZ140" s="18"/>
      <c r="ARA140" s="18"/>
      <c r="ARB140" s="18"/>
      <c r="ARC140" s="18"/>
      <c r="ARD140" s="18"/>
      <c r="ARE140" s="18"/>
      <c r="ARF140" s="18"/>
      <c r="ARG140" s="18"/>
      <c r="ARH140" s="18"/>
      <c r="ARI140" s="18"/>
      <c r="ARJ140" s="18"/>
      <c r="ARK140" s="18"/>
      <c r="ARL140" s="18"/>
      <c r="ARM140" s="18"/>
      <c r="ARN140" s="18"/>
      <c r="ARO140" s="18"/>
      <c r="ARP140" s="18"/>
      <c r="ARQ140" s="18"/>
      <c r="ARR140" s="18"/>
      <c r="ARS140" s="18"/>
      <c r="ART140" s="18"/>
      <c r="ARU140" s="18"/>
      <c r="ARV140" s="18"/>
      <c r="ARW140" s="18"/>
      <c r="ARX140" s="18"/>
      <c r="ARY140" s="18"/>
      <c r="ARZ140" s="18"/>
      <c r="ASA140" s="18"/>
      <c r="ASB140" s="18"/>
      <c r="ASC140" s="18"/>
      <c r="ASD140" s="18"/>
      <c r="ASE140" s="18"/>
      <c r="ASF140" s="18"/>
      <c r="ASG140" s="18"/>
      <c r="ASH140" s="18"/>
      <c r="ASI140" s="18"/>
      <c r="ASJ140" s="18"/>
      <c r="ASK140" s="18"/>
      <c r="ASL140" s="18"/>
      <c r="ASM140" s="18"/>
      <c r="ASN140" s="18"/>
      <c r="ASO140" s="18"/>
      <c r="ASP140" s="18"/>
      <c r="ASQ140" s="18"/>
      <c r="ASR140" s="18"/>
      <c r="ASS140" s="18"/>
      <c r="AST140" s="18"/>
      <c r="ASU140" s="18"/>
      <c r="ASV140" s="18"/>
      <c r="ASW140" s="18"/>
      <c r="ASX140" s="18"/>
      <c r="ASY140" s="18"/>
      <c r="ASZ140" s="18"/>
      <c r="ATA140" s="18"/>
      <c r="ATB140" s="18"/>
      <c r="ATC140" s="18"/>
      <c r="ATD140" s="18"/>
      <c r="ATE140" s="18"/>
      <c r="ATF140" s="18"/>
      <c r="ATG140" s="18"/>
      <c r="ATH140" s="18"/>
      <c r="ATI140" s="18"/>
      <c r="ATJ140" s="18"/>
      <c r="ATK140" s="18"/>
      <c r="ATL140" s="18"/>
      <c r="ATM140" s="18"/>
      <c r="ATN140" s="18"/>
      <c r="ATO140" s="18"/>
      <c r="ATP140" s="18"/>
      <c r="ATQ140" s="18"/>
      <c r="ATR140" s="18"/>
      <c r="ATS140" s="18"/>
      <c r="ATT140" s="18"/>
      <c r="ATU140" s="18"/>
      <c r="ATV140" s="18"/>
      <c r="ATW140" s="18"/>
      <c r="ATX140" s="18"/>
      <c r="ATY140" s="18"/>
      <c r="ATZ140" s="18"/>
      <c r="AUA140" s="18"/>
      <c r="AUB140" s="18"/>
      <c r="AUC140" s="18"/>
      <c r="AUD140" s="18"/>
      <c r="AUE140" s="18"/>
      <c r="AUF140" s="18"/>
      <c r="AUG140" s="18"/>
      <c r="AUH140" s="18"/>
      <c r="AUI140" s="18"/>
      <c r="AUJ140" s="18"/>
      <c r="AUK140" s="18"/>
      <c r="AUL140" s="18"/>
      <c r="AUM140" s="18"/>
      <c r="AUN140" s="18"/>
      <c r="AUO140" s="18"/>
      <c r="AUP140" s="18"/>
      <c r="AUQ140" s="18"/>
      <c r="AUR140" s="18"/>
      <c r="AUS140" s="18"/>
      <c r="AUT140" s="18"/>
      <c r="AUU140" s="18"/>
      <c r="AUV140" s="18"/>
      <c r="AUW140" s="18"/>
      <c r="AUX140" s="18"/>
      <c r="AUY140" s="18"/>
      <c r="AUZ140" s="18"/>
      <c r="AVA140" s="18"/>
      <c r="AVB140" s="18"/>
      <c r="AVC140" s="18"/>
      <c r="AVD140" s="18"/>
      <c r="AVE140" s="18"/>
      <c r="AVF140" s="18"/>
      <c r="AVG140" s="18"/>
      <c r="AVH140" s="18"/>
      <c r="AVI140" s="18"/>
      <c r="AVJ140" s="18"/>
      <c r="AVK140" s="18"/>
      <c r="AVL140" s="18"/>
      <c r="AVM140" s="18"/>
      <c r="AVN140" s="18"/>
      <c r="AVO140" s="18"/>
      <c r="AVP140" s="18"/>
      <c r="AVQ140" s="18"/>
      <c r="AVR140" s="18"/>
      <c r="AVS140" s="18"/>
      <c r="AVT140" s="18"/>
      <c r="AVU140" s="18"/>
      <c r="AVV140" s="18"/>
      <c r="AVW140" s="18"/>
      <c r="AVX140" s="18"/>
      <c r="AVY140" s="18"/>
      <c r="AVZ140" s="18"/>
      <c r="AWA140" s="18"/>
      <c r="AWB140" s="18"/>
      <c r="AWC140" s="18"/>
      <c r="AWD140" s="18"/>
      <c r="AWE140" s="18"/>
      <c r="AWF140" s="18"/>
      <c r="AWG140" s="18"/>
      <c r="AWH140" s="18"/>
      <c r="AWI140" s="18"/>
      <c r="AWJ140" s="18"/>
      <c r="AWK140" s="18"/>
      <c r="AWL140" s="18"/>
      <c r="AWM140" s="18"/>
      <c r="AWN140" s="18"/>
      <c r="AWO140" s="18"/>
      <c r="AWP140" s="18"/>
      <c r="AWQ140" s="18"/>
      <c r="AWR140" s="18"/>
      <c r="AWS140" s="18"/>
      <c r="AWT140" s="18"/>
      <c r="AWU140" s="18"/>
      <c r="AWV140" s="18"/>
      <c r="AWW140" s="18"/>
      <c r="AWX140" s="18"/>
      <c r="AWY140" s="18"/>
      <c r="AWZ140" s="18"/>
      <c r="AXA140" s="18"/>
      <c r="AXB140" s="18"/>
      <c r="AXC140" s="18"/>
      <c r="AXD140" s="18"/>
      <c r="AXE140" s="18"/>
      <c r="AXF140" s="18"/>
      <c r="AXG140" s="18"/>
      <c r="AXH140" s="18"/>
      <c r="AXI140" s="18"/>
      <c r="AXJ140" s="18"/>
      <c r="AXK140" s="18"/>
      <c r="AXL140" s="18"/>
      <c r="AXM140" s="18"/>
      <c r="AXN140" s="18"/>
      <c r="AXO140" s="18"/>
      <c r="AXP140" s="18"/>
      <c r="AXQ140" s="18"/>
      <c r="AXR140" s="18"/>
      <c r="AXS140" s="18"/>
      <c r="AXT140" s="18"/>
      <c r="AXU140" s="18"/>
      <c r="AXV140" s="18"/>
      <c r="AXW140" s="18"/>
      <c r="AXX140" s="18"/>
      <c r="AXY140" s="18"/>
      <c r="AXZ140" s="18"/>
      <c r="AYA140" s="18"/>
      <c r="AYB140" s="18"/>
      <c r="AYC140" s="18"/>
      <c r="AYD140" s="18"/>
      <c r="AYE140" s="18"/>
      <c r="AYF140" s="18"/>
      <c r="AYG140" s="18"/>
      <c r="AYH140" s="18"/>
      <c r="AYI140" s="18"/>
      <c r="AYJ140" s="18"/>
      <c r="AYK140" s="18"/>
      <c r="AYL140" s="18"/>
      <c r="AYM140" s="18"/>
      <c r="AYN140" s="18"/>
      <c r="AYO140" s="18"/>
      <c r="AYP140" s="18"/>
      <c r="AYQ140" s="18"/>
      <c r="AYR140" s="18"/>
      <c r="AYS140" s="18"/>
      <c r="AYT140" s="18"/>
      <c r="AYU140" s="18"/>
      <c r="AYV140" s="18"/>
      <c r="AYW140" s="18"/>
      <c r="AYX140" s="18"/>
      <c r="AYY140" s="18"/>
      <c r="AYZ140" s="18"/>
      <c r="AZA140" s="18"/>
      <c r="AZB140" s="18"/>
      <c r="AZC140" s="18"/>
      <c r="AZD140" s="18"/>
      <c r="AZE140" s="18"/>
      <c r="AZF140" s="18"/>
      <c r="AZG140" s="18"/>
      <c r="AZH140" s="18"/>
      <c r="AZI140" s="18"/>
      <c r="AZJ140" s="18"/>
      <c r="AZK140" s="18"/>
      <c r="AZL140" s="18"/>
      <c r="AZM140" s="18"/>
      <c r="AZN140" s="18"/>
      <c r="AZO140" s="18"/>
      <c r="AZP140" s="18"/>
      <c r="AZQ140" s="18"/>
      <c r="AZR140" s="18"/>
      <c r="AZS140" s="18"/>
      <c r="AZT140" s="18"/>
      <c r="AZU140" s="18"/>
      <c r="AZV140" s="18"/>
      <c r="AZW140" s="18"/>
      <c r="AZX140" s="18"/>
      <c r="AZY140" s="18"/>
      <c r="AZZ140" s="18"/>
      <c r="BAA140" s="18"/>
      <c r="BAB140" s="18"/>
      <c r="BAC140" s="18"/>
      <c r="BAD140" s="18"/>
      <c r="BAE140" s="18"/>
      <c r="BAF140" s="18"/>
      <c r="BAG140" s="18"/>
      <c r="BAH140" s="18"/>
      <c r="BAI140" s="18"/>
      <c r="BAJ140" s="18"/>
      <c r="BAK140" s="18"/>
      <c r="BAL140" s="18"/>
      <c r="BAM140" s="18"/>
      <c r="BAN140" s="18"/>
      <c r="BAO140" s="18"/>
      <c r="BAP140" s="18"/>
      <c r="BAQ140" s="18"/>
      <c r="BAR140" s="18"/>
      <c r="BAS140" s="18"/>
      <c r="BAT140" s="18"/>
      <c r="BAU140" s="18"/>
      <c r="BAV140" s="18"/>
      <c r="BAW140" s="18"/>
      <c r="BAX140" s="18"/>
      <c r="BAY140" s="18"/>
      <c r="BAZ140" s="18"/>
      <c r="BBA140" s="18"/>
      <c r="BBB140" s="18"/>
      <c r="BBC140" s="18"/>
      <c r="BBD140" s="18"/>
      <c r="BBE140" s="18"/>
      <c r="BBF140" s="18"/>
      <c r="BBG140" s="18"/>
      <c r="BBH140" s="18"/>
      <c r="BBI140" s="18"/>
      <c r="BBJ140" s="18"/>
      <c r="BBK140" s="18"/>
      <c r="BBL140" s="18"/>
      <c r="BBM140" s="18"/>
      <c r="BBN140" s="18"/>
      <c r="BBO140" s="18"/>
      <c r="BBP140" s="18"/>
      <c r="BBQ140" s="18"/>
      <c r="BBR140" s="18"/>
      <c r="BBS140" s="18"/>
      <c r="BBT140" s="18"/>
      <c r="BBU140" s="18"/>
      <c r="BBV140" s="18"/>
      <c r="BBW140" s="18"/>
      <c r="BBX140" s="18"/>
      <c r="BBY140" s="18"/>
      <c r="BBZ140" s="18"/>
      <c r="BCA140" s="18"/>
      <c r="BCB140" s="18"/>
      <c r="BCC140" s="18"/>
      <c r="BCD140" s="18"/>
      <c r="BCE140" s="18"/>
      <c r="BCF140" s="18"/>
      <c r="BCG140" s="18"/>
      <c r="BCH140" s="18"/>
      <c r="BCI140" s="18"/>
      <c r="BCJ140" s="18"/>
      <c r="BCK140" s="18"/>
      <c r="BCL140" s="18"/>
      <c r="BCM140" s="18"/>
      <c r="BCN140" s="18"/>
      <c r="BCO140" s="18"/>
      <c r="BCP140" s="18"/>
      <c r="BCQ140" s="18"/>
      <c r="BCR140" s="18"/>
      <c r="BCS140" s="18"/>
      <c r="BCT140" s="18"/>
      <c r="BCU140" s="18"/>
      <c r="BCV140" s="18"/>
      <c r="BCW140" s="18"/>
      <c r="BCX140" s="18"/>
      <c r="BCY140" s="18"/>
      <c r="BCZ140" s="18"/>
      <c r="BDA140" s="18"/>
      <c r="BDB140" s="18"/>
      <c r="BDC140" s="18"/>
      <c r="BDD140" s="18"/>
      <c r="BDE140" s="18"/>
      <c r="BDF140" s="18"/>
      <c r="BDG140" s="18"/>
      <c r="BDH140" s="18"/>
      <c r="BDI140" s="18"/>
      <c r="BDJ140" s="18"/>
      <c r="BDK140" s="18"/>
      <c r="BDL140" s="18"/>
      <c r="BDM140" s="18"/>
      <c r="BDN140" s="18"/>
      <c r="BDO140" s="18"/>
      <c r="BDP140" s="18"/>
      <c r="BDQ140" s="18"/>
      <c r="BDR140" s="18"/>
      <c r="BDS140" s="18"/>
      <c r="BDT140" s="18"/>
      <c r="BDU140" s="18"/>
      <c r="BDV140" s="18"/>
      <c r="BDW140" s="18"/>
      <c r="BDX140" s="18"/>
      <c r="BDY140" s="18"/>
      <c r="BDZ140" s="18"/>
      <c r="BEA140" s="18"/>
      <c r="BEB140" s="18"/>
      <c r="BEC140" s="18"/>
      <c r="BED140" s="18"/>
      <c r="BEE140" s="18"/>
      <c r="BEF140" s="18"/>
      <c r="BEG140" s="18"/>
      <c r="BEH140" s="18"/>
      <c r="BEI140" s="18"/>
      <c r="BEJ140" s="18"/>
      <c r="BEK140" s="18"/>
      <c r="BEL140" s="18"/>
      <c r="BEM140" s="18"/>
      <c r="BEN140" s="18"/>
      <c r="BEO140" s="18"/>
      <c r="BEP140" s="18"/>
      <c r="BEQ140" s="18"/>
      <c r="BER140" s="18"/>
      <c r="BES140" s="18"/>
      <c r="BET140" s="18"/>
      <c r="BEU140" s="18"/>
      <c r="BEV140" s="18"/>
      <c r="BEW140" s="18"/>
      <c r="BEX140" s="18"/>
      <c r="BEY140" s="18"/>
      <c r="BEZ140" s="18"/>
      <c r="BFA140" s="18"/>
      <c r="BFB140" s="18"/>
      <c r="BFC140" s="18"/>
      <c r="BFD140" s="18"/>
      <c r="BFE140" s="18"/>
      <c r="BFF140" s="18"/>
      <c r="BFG140" s="18"/>
      <c r="BFH140" s="18"/>
      <c r="BFI140" s="18"/>
      <c r="BFJ140" s="18"/>
      <c r="BFK140" s="18"/>
      <c r="BFL140" s="18"/>
      <c r="BFM140" s="18"/>
      <c r="BFN140" s="18"/>
      <c r="BFO140" s="18"/>
      <c r="BFP140" s="18"/>
      <c r="BFQ140" s="18"/>
      <c r="BFR140" s="18"/>
      <c r="BFS140" s="18"/>
      <c r="BFT140" s="18"/>
      <c r="BFU140" s="18"/>
      <c r="BFV140" s="18"/>
      <c r="BFW140" s="18"/>
      <c r="BFX140" s="18"/>
      <c r="BFY140" s="18"/>
      <c r="BFZ140" s="18"/>
      <c r="BGA140" s="18"/>
      <c r="BGB140" s="18"/>
      <c r="BGC140" s="18"/>
      <c r="BGD140" s="18"/>
      <c r="BGE140" s="18"/>
      <c r="BGF140" s="18"/>
      <c r="BGG140" s="18"/>
      <c r="BGH140" s="18"/>
      <c r="BGI140" s="18"/>
      <c r="BGJ140" s="18"/>
      <c r="BGK140" s="18"/>
      <c r="BGL140" s="18"/>
      <c r="BGM140" s="18"/>
      <c r="BGN140" s="18"/>
      <c r="BGO140" s="18"/>
      <c r="BGP140" s="18"/>
      <c r="BGQ140" s="18"/>
      <c r="BGR140" s="18"/>
      <c r="BGS140" s="18"/>
      <c r="BGT140" s="18"/>
      <c r="BGU140" s="18"/>
      <c r="BGV140" s="18"/>
      <c r="BGW140" s="18"/>
      <c r="BGX140" s="18"/>
      <c r="BGY140" s="18"/>
      <c r="BGZ140" s="18"/>
      <c r="BHA140" s="18"/>
      <c r="BHB140" s="18"/>
      <c r="BHC140" s="18"/>
      <c r="BHD140" s="18"/>
      <c r="BHE140" s="18"/>
      <c r="BHF140" s="18"/>
      <c r="BHG140" s="18"/>
      <c r="BHH140" s="18"/>
      <c r="BHI140" s="18"/>
      <c r="BHJ140" s="18"/>
      <c r="BHK140" s="18"/>
      <c r="BHL140" s="18"/>
      <c r="BHM140" s="18"/>
      <c r="BHN140" s="18"/>
      <c r="BHO140" s="18"/>
      <c r="BHP140" s="18"/>
      <c r="BHQ140" s="18"/>
      <c r="BHR140" s="18"/>
      <c r="BHS140" s="18"/>
      <c r="BHT140" s="18"/>
      <c r="BHU140" s="18"/>
      <c r="BHV140" s="18"/>
      <c r="BHW140" s="18"/>
      <c r="BHX140" s="18"/>
      <c r="BHY140" s="18"/>
      <c r="BHZ140" s="18"/>
      <c r="BIA140" s="18"/>
      <c r="BIB140" s="18"/>
      <c r="BIC140" s="18"/>
      <c r="BID140" s="18"/>
      <c r="BIE140" s="18"/>
      <c r="BIF140" s="18"/>
      <c r="BIG140" s="18"/>
      <c r="BIH140" s="18"/>
      <c r="BII140" s="18"/>
      <c r="BIJ140" s="18"/>
      <c r="BIK140" s="18"/>
      <c r="BIL140" s="18"/>
      <c r="BIM140" s="18"/>
      <c r="BIN140" s="18"/>
      <c r="BIO140" s="18"/>
      <c r="BIP140" s="18"/>
      <c r="BIQ140" s="18"/>
      <c r="BIR140" s="18"/>
      <c r="BIS140" s="18"/>
      <c r="BIT140" s="18"/>
      <c r="BIU140" s="18"/>
      <c r="BIV140" s="18"/>
      <c r="BIW140" s="18"/>
      <c r="BIX140" s="18"/>
      <c r="BIY140" s="18"/>
      <c r="BIZ140" s="18"/>
      <c r="BJA140" s="18"/>
      <c r="BJB140" s="18"/>
      <c r="BJC140" s="18"/>
      <c r="BJD140" s="18"/>
      <c r="BJE140" s="18"/>
      <c r="BJF140" s="18"/>
      <c r="BJG140" s="18"/>
      <c r="BJH140" s="18"/>
      <c r="BJI140" s="18"/>
      <c r="BJJ140" s="18"/>
      <c r="BJK140" s="18"/>
      <c r="BJL140" s="18"/>
      <c r="BJM140" s="18"/>
      <c r="BJN140" s="18"/>
      <c r="BJO140" s="18"/>
      <c r="BJP140" s="18"/>
      <c r="BJQ140" s="18"/>
      <c r="BJR140" s="18"/>
      <c r="BJS140" s="18"/>
      <c r="BJT140" s="18"/>
      <c r="BJU140" s="18"/>
      <c r="BJV140" s="18"/>
      <c r="BJW140" s="18"/>
      <c r="BJX140" s="18"/>
      <c r="BJY140" s="18"/>
      <c r="BJZ140" s="18"/>
      <c r="BKA140" s="18"/>
      <c r="BKB140" s="18"/>
      <c r="BKC140" s="18"/>
      <c r="BKD140" s="18"/>
      <c r="BKE140" s="18"/>
      <c r="BKF140" s="18"/>
      <c r="BKG140" s="18"/>
      <c r="BKH140" s="18"/>
      <c r="BKI140" s="18"/>
      <c r="BKJ140" s="18"/>
      <c r="BKK140" s="18"/>
      <c r="BKL140" s="18"/>
      <c r="BKM140" s="18"/>
      <c r="BKN140" s="18"/>
      <c r="BKO140" s="18"/>
      <c r="BKP140" s="18"/>
      <c r="BKQ140" s="18"/>
      <c r="BKR140" s="18"/>
      <c r="BKS140" s="18"/>
      <c r="BKT140" s="18"/>
      <c r="BKU140" s="18"/>
      <c r="BKV140" s="18"/>
      <c r="BKW140" s="18"/>
      <c r="BKX140" s="18"/>
      <c r="BKY140" s="18"/>
      <c r="BKZ140" s="18"/>
      <c r="BLA140" s="18"/>
      <c r="BLB140" s="18"/>
      <c r="BLC140" s="18"/>
      <c r="BLD140" s="18"/>
      <c r="BLE140" s="18"/>
      <c r="BLF140" s="18"/>
      <c r="BLG140" s="18"/>
      <c r="BLH140" s="18"/>
      <c r="BLI140" s="18"/>
      <c r="BLJ140" s="18"/>
      <c r="BLK140" s="18"/>
      <c r="BLL140" s="18"/>
      <c r="BLM140" s="18"/>
      <c r="BLN140" s="18"/>
      <c r="BLO140" s="18"/>
      <c r="BLP140" s="18"/>
      <c r="BLQ140" s="18"/>
      <c r="BLR140" s="18"/>
      <c r="BLS140" s="18"/>
      <c r="BLT140" s="18"/>
      <c r="BLU140" s="18"/>
      <c r="BLV140" s="18"/>
      <c r="BLW140" s="18"/>
      <c r="BLX140" s="18"/>
      <c r="BLY140" s="18"/>
      <c r="BLZ140" s="18"/>
      <c r="BMA140" s="18"/>
      <c r="BMB140" s="18"/>
      <c r="BMC140" s="18"/>
      <c r="BMD140" s="18"/>
      <c r="BME140" s="18"/>
      <c r="BMF140" s="18"/>
      <c r="BMG140" s="18"/>
      <c r="BMH140" s="18"/>
      <c r="BMI140" s="18"/>
      <c r="BMJ140" s="18"/>
      <c r="BMK140" s="18"/>
      <c r="BML140" s="18"/>
      <c r="BMM140" s="18"/>
      <c r="BMN140" s="18"/>
      <c r="BMO140" s="18"/>
      <c r="BMP140" s="18"/>
      <c r="BMQ140" s="18"/>
      <c r="BMR140" s="18"/>
      <c r="BMS140" s="18"/>
      <c r="BMT140" s="18"/>
      <c r="BMU140" s="18"/>
      <c r="BMV140" s="18"/>
      <c r="BMW140" s="18"/>
      <c r="BMX140" s="18"/>
      <c r="BMY140" s="18"/>
      <c r="BMZ140" s="18"/>
      <c r="BNA140" s="18"/>
      <c r="BNB140" s="18"/>
      <c r="BNC140" s="18"/>
      <c r="BND140" s="18"/>
      <c r="BNE140" s="18"/>
      <c r="BNF140" s="18"/>
      <c r="BNG140" s="18"/>
      <c r="BNH140" s="18"/>
      <c r="BNI140" s="18"/>
      <c r="BNJ140" s="18"/>
      <c r="BNK140" s="18"/>
      <c r="BNL140" s="18"/>
      <c r="BNM140" s="18"/>
      <c r="BNN140" s="18"/>
      <c r="BNO140" s="18"/>
      <c r="BNP140" s="18"/>
      <c r="BNQ140" s="18"/>
      <c r="BNR140" s="18"/>
      <c r="BNS140" s="18"/>
      <c r="BNT140" s="18"/>
      <c r="BNU140" s="18"/>
      <c r="BNV140" s="18"/>
      <c r="BNW140" s="18"/>
      <c r="BNX140" s="18"/>
      <c r="BNY140" s="18"/>
      <c r="BNZ140" s="18"/>
      <c r="BOA140" s="18"/>
      <c r="BOB140" s="18"/>
      <c r="BOC140" s="18"/>
      <c r="BOD140" s="18"/>
      <c r="BOE140" s="18"/>
      <c r="BOF140" s="18"/>
      <c r="BOG140" s="18"/>
      <c r="BOH140" s="18"/>
      <c r="BOI140" s="18"/>
      <c r="BOJ140" s="18"/>
      <c r="BOK140" s="18"/>
      <c r="BOL140" s="18"/>
      <c r="BOM140" s="18"/>
      <c r="BON140" s="18"/>
      <c r="BOO140" s="18"/>
      <c r="BOP140" s="18"/>
      <c r="BOQ140" s="18"/>
      <c r="BOR140" s="18"/>
      <c r="BOS140" s="18"/>
      <c r="BOT140" s="18"/>
      <c r="BOU140" s="18"/>
      <c r="BOV140" s="18"/>
      <c r="BOW140" s="18"/>
      <c r="BOX140" s="18"/>
      <c r="BOY140" s="18"/>
      <c r="BOZ140" s="18"/>
      <c r="BPA140" s="18"/>
      <c r="BPB140" s="18"/>
      <c r="BPC140" s="18"/>
      <c r="BPD140" s="18"/>
      <c r="BPE140" s="18"/>
      <c r="BPF140" s="18"/>
      <c r="BPG140" s="18"/>
      <c r="BPH140" s="18"/>
      <c r="BPI140" s="18"/>
      <c r="BPJ140" s="18"/>
      <c r="BPK140" s="18"/>
      <c r="BPL140" s="18"/>
      <c r="BPM140" s="18"/>
      <c r="BPN140" s="18"/>
      <c r="BPO140" s="18"/>
      <c r="BPP140" s="18"/>
      <c r="BPQ140" s="18"/>
      <c r="BPR140" s="18"/>
      <c r="BPS140" s="18"/>
      <c r="BPT140" s="18"/>
      <c r="BPU140" s="18"/>
      <c r="BPV140" s="18"/>
      <c r="BPW140" s="18"/>
      <c r="BPX140" s="18"/>
      <c r="BPY140" s="18"/>
      <c r="BPZ140" s="18"/>
      <c r="BQA140" s="18"/>
      <c r="BQB140" s="18"/>
      <c r="BQC140" s="18"/>
      <c r="BQD140" s="18"/>
      <c r="BQE140" s="18"/>
      <c r="BQF140" s="18"/>
      <c r="BQG140" s="18"/>
      <c r="BQH140" s="18"/>
      <c r="BQI140" s="18"/>
      <c r="BQJ140" s="18"/>
      <c r="BQK140" s="18"/>
      <c r="BQL140" s="18"/>
      <c r="BQM140" s="18"/>
      <c r="BQN140" s="18"/>
      <c r="BQO140" s="18"/>
      <c r="BQP140" s="18"/>
      <c r="BQQ140" s="18"/>
      <c r="BQR140" s="18"/>
      <c r="BQS140" s="18"/>
      <c r="BQT140" s="18"/>
      <c r="BQU140" s="18"/>
      <c r="BQV140" s="18"/>
      <c r="BQW140" s="18"/>
      <c r="BQX140" s="18"/>
      <c r="BQY140" s="18"/>
      <c r="BQZ140" s="18"/>
      <c r="BRA140" s="18"/>
      <c r="BRB140" s="18"/>
      <c r="BRC140" s="18"/>
      <c r="BRD140" s="18"/>
      <c r="BRE140" s="18"/>
      <c r="BRF140" s="18"/>
      <c r="BRG140" s="18"/>
      <c r="BRH140" s="18"/>
      <c r="BRI140" s="18"/>
      <c r="BRJ140" s="18"/>
      <c r="BRK140" s="18"/>
      <c r="BRL140" s="18"/>
      <c r="BRM140" s="18"/>
      <c r="BRN140" s="18"/>
      <c r="BRO140" s="18"/>
      <c r="BRP140" s="18"/>
      <c r="BRQ140" s="18"/>
      <c r="BRR140" s="18"/>
      <c r="BRS140" s="18"/>
      <c r="BRT140" s="18"/>
      <c r="BRU140" s="18"/>
      <c r="BRV140" s="18"/>
      <c r="BRW140" s="18"/>
      <c r="BRX140" s="18"/>
      <c r="BRY140" s="18"/>
      <c r="BRZ140" s="18"/>
      <c r="BSA140" s="18"/>
      <c r="BSB140" s="18"/>
      <c r="BSC140" s="18"/>
      <c r="BSD140" s="18"/>
      <c r="BSE140" s="18"/>
      <c r="BSF140" s="18"/>
      <c r="BSG140" s="18"/>
      <c r="BSH140" s="18"/>
      <c r="BSI140" s="18"/>
      <c r="BSJ140" s="18"/>
      <c r="BSK140" s="18"/>
      <c r="BSL140" s="18"/>
      <c r="BSM140" s="18"/>
      <c r="BSN140" s="18"/>
      <c r="BSO140" s="18"/>
      <c r="BSP140" s="18"/>
      <c r="BSQ140" s="18"/>
      <c r="BSR140" s="18"/>
      <c r="BSS140" s="18"/>
      <c r="BST140" s="18"/>
      <c r="BSU140" s="18"/>
      <c r="BSV140" s="18"/>
      <c r="BSW140" s="18"/>
      <c r="BSX140" s="18"/>
      <c r="BSY140" s="18"/>
      <c r="BSZ140" s="18"/>
      <c r="BTA140" s="18"/>
      <c r="BTB140" s="18"/>
      <c r="BTC140" s="18"/>
      <c r="BTD140" s="18"/>
      <c r="BTE140" s="18"/>
      <c r="BTF140" s="18"/>
      <c r="BTG140" s="18"/>
      <c r="BTH140" s="18"/>
      <c r="BTI140" s="18"/>
      <c r="BTJ140" s="18"/>
      <c r="BTK140" s="18"/>
      <c r="BTL140" s="18"/>
      <c r="BTM140" s="18"/>
      <c r="BTN140" s="18"/>
      <c r="BTO140" s="18"/>
      <c r="BTP140" s="18"/>
      <c r="BTQ140" s="18"/>
      <c r="BTR140" s="18"/>
      <c r="BTS140" s="18"/>
      <c r="BTT140" s="18"/>
      <c r="BTU140" s="18"/>
      <c r="BTV140" s="18"/>
      <c r="BTW140" s="18"/>
      <c r="BTX140" s="18"/>
      <c r="BTY140" s="18"/>
      <c r="BTZ140" s="18"/>
      <c r="BUA140" s="18"/>
      <c r="BUB140" s="18"/>
      <c r="BUC140" s="18"/>
      <c r="BUD140" s="18"/>
      <c r="BUE140" s="18"/>
      <c r="BUF140" s="18"/>
      <c r="BUG140" s="18"/>
      <c r="BUH140" s="18"/>
      <c r="BUI140" s="18"/>
      <c r="BUJ140" s="18"/>
      <c r="BUK140" s="18"/>
      <c r="BUL140" s="18"/>
      <c r="BUM140" s="18"/>
      <c r="BUN140" s="18"/>
      <c r="BUO140" s="18"/>
      <c r="BUP140" s="18"/>
      <c r="BUQ140" s="18"/>
      <c r="BUR140" s="18"/>
      <c r="BUS140" s="18"/>
      <c r="BUT140" s="18"/>
      <c r="BUU140" s="18"/>
      <c r="BUV140" s="18"/>
      <c r="BUW140" s="18"/>
      <c r="BUX140" s="18"/>
      <c r="BUY140" s="18"/>
      <c r="BUZ140" s="18"/>
      <c r="BVA140" s="18"/>
      <c r="BVB140" s="18"/>
      <c r="BVC140" s="18"/>
      <c r="BVD140" s="18"/>
      <c r="BVE140" s="18"/>
      <c r="BVF140" s="18"/>
      <c r="BVG140" s="18"/>
      <c r="BVH140" s="18"/>
      <c r="BVI140" s="18"/>
      <c r="BVJ140" s="18"/>
      <c r="BVK140" s="18"/>
      <c r="BVL140" s="18"/>
      <c r="BVM140" s="18"/>
      <c r="BVN140" s="18"/>
      <c r="BVO140" s="18"/>
      <c r="BVP140" s="18"/>
      <c r="BVQ140" s="18"/>
      <c r="BVR140" s="18"/>
      <c r="BVS140" s="18"/>
      <c r="BVT140" s="18"/>
      <c r="BVU140" s="18"/>
      <c r="BVV140" s="18"/>
      <c r="BVW140" s="18"/>
      <c r="BVX140" s="18"/>
      <c r="BVY140" s="18"/>
      <c r="BVZ140" s="18"/>
      <c r="BWA140" s="18"/>
      <c r="BWB140" s="18"/>
      <c r="BWC140" s="18"/>
      <c r="BWD140" s="18"/>
      <c r="BWE140" s="18"/>
      <c r="BWF140" s="18"/>
      <c r="BWG140" s="18"/>
      <c r="BWH140" s="18"/>
      <c r="BWI140" s="18"/>
      <c r="BWJ140" s="18"/>
      <c r="BWK140" s="18"/>
      <c r="BWL140" s="18"/>
      <c r="BWM140" s="18"/>
      <c r="BWN140" s="18"/>
      <c r="BWO140" s="18"/>
      <c r="BWP140" s="18"/>
      <c r="BWQ140" s="18"/>
      <c r="BWR140" s="18"/>
      <c r="BWS140" s="18"/>
      <c r="BWT140" s="18"/>
      <c r="BWU140" s="18"/>
      <c r="BWV140" s="18"/>
      <c r="BWW140" s="18"/>
      <c r="BWX140" s="18"/>
      <c r="BWY140" s="18"/>
      <c r="BWZ140" s="18"/>
      <c r="BXA140" s="18"/>
      <c r="BXB140" s="18"/>
      <c r="BXC140" s="18"/>
      <c r="BXD140" s="18"/>
      <c r="BXE140" s="18"/>
      <c r="BXF140" s="18"/>
      <c r="BXG140" s="18"/>
      <c r="BXH140" s="18"/>
      <c r="BXI140" s="18"/>
      <c r="BXJ140" s="18"/>
      <c r="BXK140" s="18"/>
      <c r="BXL140" s="18"/>
      <c r="BXM140" s="18"/>
      <c r="BXN140" s="18"/>
      <c r="BXO140" s="18"/>
      <c r="BXP140" s="18"/>
      <c r="BXQ140" s="18"/>
      <c r="BXR140" s="18"/>
      <c r="BXS140" s="18"/>
      <c r="BXT140" s="18"/>
      <c r="BXU140" s="18"/>
      <c r="BXV140" s="18"/>
      <c r="BXW140" s="18"/>
      <c r="BXX140" s="18"/>
      <c r="BXY140" s="18"/>
      <c r="BXZ140" s="18"/>
      <c r="BYA140" s="18"/>
      <c r="BYB140" s="18"/>
      <c r="BYC140" s="18"/>
      <c r="BYD140" s="18"/>
      <c r="BYE140" s="18"/>
      <c r="BYF140" s="18"/>
      <c r="BYG140" s="18"/>
      <c r="BYH140" s="18"/>
      <c r="BYI140" s="18"/>
      <c r="BYJ140" s="18"/>
      <c r="BYK140" s="18"/>
      <c r="BYL140" s="18"/>
      <c r="BYM140" s="18"/>
      <c r="BYN140" s="18"/>
      <c r="BYO140" s="18"/>
      <c r="BYP140" s="18"/>
      <c r="BYQ140" s="18"/>
      <c r="BYR140" s="18"/>
      <c r="BYS140" s="18"/>
      <c r="BYT140" s="18"/>
      <c r="BYU140" s="18"/>
      <c r="BYV140" s="18"/>
      <c r="BYW140" s="18"/>
      <c r="BYX140" s="18"/>
      <c r="BYY140" s="18"/>
      <c r="BYZ140" s="18"/>
      <c r="BZA140" s="18"/>
      <c r="BZB140" s="18"/>
      <c r="BZC140" s="18"/>
      <c r="BZD140" s="18"/>
      <c r="BZE140" s="18"/>
      <c r="BZF140" s="18"/>
      <c r="BZG140" s="18"/>
      <c r="BZH140" s="18"/>
      <c r="BZI140" s="18"/>
      <c r="BZJ140" s="18"/>
      <c r="BZK140" s="18"/>
      <c r="BZL140" s="18"/>
      <c r="BZM140" s="18"/>
      <c r="BZN140" s="18"/>
      <c r="BZO140" s="18"/>
      <c r="BZP140" s="18"/>
      <c r="BZQ140" s="18"/>
      <c r="BZR140" s="18"/>
      <c r="BZS140" s="18"/>
      <c r="BZT140" s="18"/>
      <c r="BZU140" s="18"/>
      <c r="BZV140" s="18"/>
      <c r="BZW140" s="18"/>
      <c r="BZX140" s="18"/>
      <c r="BZY140" s="18"/>
      <c r="BZZ140" s="18"/>
      <c r="CAA140" s="18"/>
      <c r="CAB140" s="18"/>
      <c r="CAC140" s="18"/>
      <c r="CAD140" s="18"/>
      <c r="CAE140" s="18"/>
      <c r="CAF140" s="18"/>
      <c r="CAG140" s="18"/>
      <c r="CAH140" s="18"/>
      <c r="CAI140" s="18"/>
      <c r="CAJ140" s="18"/>
      <c r="CAK140" s="18"/>
      <c r="CAL140" s="18"/>
      <c r="CAM140" s="18"/>
      <c r="CAN140" s="18"/>
      <c r="CAO140" s="18"/>
      <c r="CAP140" s="18"/>
      <c r="CAQ140" s="18"/>
      <c r="CAR140" s="18"/>
      <c r="CAS140" s="18"/>
      <c r="CAT140" s="18"/>
      <c r="CAU140" s="18"/>
      <c r="CAV140" s="18"/>
      <c r="CAW140" s="18"/>
      <c r="CAX140" s="18"/>
      <c r="CAY140" s="18"/>
      <c r="CAZ140" s="18"/>
      <c r="CBA140" s="18"/>
      <c r="CBB140" s="18"/>
      <c r="CBC140" s="18"/>
      <c r="CBD140" s="18"/>
      <c r="CBE140" s="18"/>
      <c r="CBF140" s="18"/>
      <c r="CBG140" s="18"/>
      <c r="CBH140" s="18"/>
      <c r="CBI140" s="18"/>
      <c r="CBJ140" s="18"/>
      <c r="CBK140" s="18"/>
      <c r="CBL140" s="18"/>
      <c r="CBM140" s="18"/>
      <c r="CBN140" s="18"/>
      <c r="CBO140" s="18"/>
      <c r="CBP140" s="18"/>
      <c r="CBQ140" s="18"/>
      <c r="CBR140" s="18"/>
      <c r="CBS140" s="18"/>
      <c r="CBT140" s="18"/>
      <c r="CBU140" s="18"/>
      <c r="CBV140" s="18"/>
      <c r="CBW140" s="18"/>
      <c r="CBX140" s="18"/>
      <c r="CBY140" s="18"/>
      <c r="CBZ140" s="18"/>
      <c r="CCA140" s="18"/>
      <c r="CCB140" s="18"/>
      <c r="CCC140" s="18"/>
      <c r="CCD140" s="18"/>
      <c r="CCE140" s="18"/>
      <c r="CCF140" s="18"/>
      <c r="CCG140" s="18"/>
      <c r="CCH140" s="18"/>
      <c r="CCI140" s="18"/>
      <c r="CCJ140" s="18"/>
      <c r="CCK140" s="18"/>
      <c r="CCL140" s="18"/>
      <c r="CCM140" s="18"/>
      <c r="CCN140" s="18"/>
      <c r="CCO140" s="18"/>
      <c r="CCP140" s="18"/>
      <c r="CCQ140" s="18"/>
      <c r="CCR140" s="18"/>
      <c r="CCS140" s="18"/>
      <c r="CCT140" s="18"/>
      <c r="CCU140" s="18"/>
      <c r="CCV140" s="18"/>
      <c r="CCW140" s="18"/>
      <c r="CCX140" s="18"/>
      <c r="CCY140" s="18"/>
      <c r="CCZ140" s="18"/>
      <c r="CDA140" s="18"/>
      <c r="CDB140" s="18"/>
      <c r="CDC140" s="18"/>
      <c r="CDD140" s="18"/>
      <c r="CDE140" s="18"/>
      <c r="CDF140" s="18"/>
      <c r="CDG140" s="18"/>
      <c r="CDH140" s="18"/>
      <c r="CDI140" s="18"/>
      <c r="CDJ140" s="18"/>
      <c r="CDK140" s="18"/>
      <c r="CDL140" s="18"/>
      <c r="CDM140" s="18"/>
      <c r="CDN140" s="18"/>
      <c r="CDO140" s="18"/>
      <c r="CDP140" s="18"/>
      <c r="CDQ140" s="18"/>
      <c r="CDR140" s="18"/>
      <c r="CDS140" s="18"/>
      <c r="CDT140" s="18"/>
      <c r="CDU140" s="18"/>
      <c r="CDV140" s="18"/>
      <c r="CDW140" s="18"/>
      <c r="CDX140" s="18"/>
      <c r="CDY140" s="18"/>
      <c r="CDZ140" s="18"/>
      <c r="CEA140" s="18"/>
      <c r="CEB140" s="18"/>
      <c r="CEC140" s="18"/>
      <c r="CED140" s="18"/>
      <c r="CEE140" s="18"/>
      <c r="CEF140" s="18"/>
      <c r="CEG140" s="18"/>
      <c r="CEH140" s="18"/>
      <c r="CEI140" s="18"/>
      <c r="CEJ140" s="18"/>
      <c r="CEK140" s="18"/>
      <c r="CEL140" s="18"/>
      <c r="CEM140" s="18"/>
      <c r="CEN140" s="18"/>
      <c r="CEO140" s="18"/>
      <c r="CEP140" s="18"/>
      <c r="CEQ140" s="18"/>
      <c r="CER140" s="18"/>
      <c r="CES140" s="18"/>
      <c r="CET140" s="18"/>
      <c r="CEU140" s="18"/>
      <c r="CEV140" s="18"/>
      <c r="CEW140" s="18"/>
      <c r="CEX140" s="18"/>
      <c r="CEY140" s="18"/>
      <c r="CEZ140" s="18"/>
      <c r="CFA140" s="18"/>
      <c r="CFB140" s="18"/>
      <c r="CFC140" s="18"/>
      <c r="CFD140" s="18"/>
      <c r="CFE140" s="18"/>
      <c r="CFF140" s="18"/>
      <c r="CFG140" s="18"/>
      <c r="CFH140" s="18"/>
      <c r="CFI140" s="18"/>
      <c r="CFJ140" s="18"/>
      <c r="CFK140" s="18"/>
      <c r="CFL140" s="18"/>
      <c r="CFM140" s="18"/>
      <c r="CFN140" s="18"/>
      <c r="CFO140" s="18"/>
      <c r="CFP140" s="18"/>
      <c r="CFQ140" s="18"/>
      <c r="CFR140" s="18"/>
      <c r="CFS140" s="18"/>
      <c r="CFT140" s="18"/>
      <c r="CFU140" s="18"/>
      <c r="CFV140" s="18"/>
      <c r="CFW140" s="18"/>
      <c r="CFX140" s="18"/>
      <c r="CFY140" s="18"/>
      <c r="CFZ140" s="18"/>
      <c r="CGA140" s="18"/>
      <c r="CGB140" s="18"/>
      <c r="CGC140" s="18"/>
      <c r="CGD140" s="18"/>
      <c r="CGE140" s="18"/>
      <c r="CGF140" s="18"/>
      <c r="CGG140" s="18"/>
      <c r="CGH140" s="18"/>
      <c r="CGI140" s="18"/>
      <c r="CGJ140" s="18"/>
      <c r="CGK140" s="18"/>
      <c r="CGL140" s="18"/>
      <c r="CGM140" s="18"/>
      <c r="CGN140" s="18"/>
      <c r="CGO140" s="18"/>
      <c r="CGP140" s="18"/>
      <c r="CGQ140" s="18"/>
      <c r="CGR140" s="18"/>
      <c r="CGS140" s="18"/>
      <c r="CGT140" s="18"/>
      <c r="CGU140" s="18"/>
      <c r="CGV140" s="18"/>
      <c r="CGW140" s="18"/>
      <c r="CGX140" s="18"/>
      <c r="CGY140" s="18"/>
      <c r="CGZ140" s="18"/>
      <c r="CHA140" s="18"/>
      <c r="CHB140" s="18"/>
      <c r="CHC140" s="18"/>
      <c r="CHD140" s="18"/>
      <c r="CHE140" s="18"/>
      <c r="CHF140" s="18"/>
      <c r="CHG140" s="18"/>
      <c r="CHH140" s="18"/>
      <c r="CHI140" s="18"/>
      <c r="CHJ140" s="18"/>
      <c r="CHK140" s="18"/>
      <c r="CHL140" s="18"/>
      <c r="CHM140" s="18"/>
      <c r="CHN140" s="18"/>
      <c r="CHO140" s="18"/>
      <c r="CHP140" s="18"/>
      <c r="CHQ140" s="18"/>
      <c r="CHR140" s="18"/>
      <c r="CHS140" s="18"/>
      <c r="CHT140" s="18"/>
      <c r="CHU140" s="18"/>
      <c r="CHV140" s="18"/>
      <c r="CHW140" s="18"/>
      <c r="CHX140" s="18"/>
      <c r="CHY140" s="18"/>
      <c r="CHZ140" s="18"/>
      <c r="CIA140" s="18"/>
      <c r="CIB140" s="18"/>
      <c r="CIC140" s="18"/>
      <c r="CID140" s="18"/>
      <c r="CIE140" s="18"/>
      <c r="CIF140" s="18"/>
      <c r="CIG140" s="18"/>
      <c r="CIH140" s="18"/>
      <c r="CII140" s="18"/>
      <c r="CIJ140" s="18"/>
      <c r="CIK140" s="18"/>
      <c r="CIL140" s="18"/>
      <c r="CIM140" s="18"/>
      <c r="CIN140" s="18"/>
      <c r="CIO140" s="18"/>
      <c r="CIP140" s="18"/>
      <c r="CIQ140" s="18"/>
      <c r="CIR140" s="18"/>
      <c r="CIS140" s="18"/>
      <c r="CIT140" s="18"/>
      <c r="CIU140" s="18"/>
      <c r="CIV140" s="18"/>
      <c r="CIW140" s="18"/>
      <c r="CIX140" s="18"/>
      <c r="CIY140" s="18"/>
      <c r="CIZ140" s="18"/>
      <c r="CJA140" s="18"/>
      <c r="CJB140" s="18"/>
      <c r="CJC140" s="18"/>
      <c r="CJD140" s="18"/>
      <c r="CJE140" s="18"/>
      <c r="CJF140" s="18"/>
      <c r="CJG140" s="18"/>
      <c r="CJH140" s="18"/>
      <c r="CJI140" s="18"/>
      <c r="CJJ140" s="18"/>
      <c r="CJK140" s="18"/>
      <c r="CJL140" s="18"/>
      <c r="CJM140" s="18"/>
      <c r="CJN140" s="18"/>
      <c r="CJO140" s="18"/>
      <c r="CJP140" s="18"/>
      <c r="CJQ140" s="18"/>
      <c r="CJR140" s="18"/>
      <c r="CJS140" s="18"/>
      <c r="CJT140" s="18"/>
      <c r="CJU140" s="18"/>
      <c r="CJV140" s="18"/>
      <c r="CJW140" s="18"/>
      <c r="CJX140" s="18"/>
      <c r="CJY140" s="18"/>
      <c r="CJZ140" s="18"/>
      <c r="CKA140" s="18"/>
      <c r="CKB140" s="18"/>
      <c r="CKC140" s="18"/>
      <c r="CKD140" s="18"/>
      <c r="CKE140" s="18"/>
      <c r="CKF140" s="18"/>
      <c r="CKG140" s="18"/>
      <c r="CKH140" s="18"/>
      <c r="CKI140" s="18"/>
      <c r="CKJ140" s="18"/>
      <c r="CKK140" s="18"/>
      <c r="CKL140" s="18"/>
      <c r="CKM140" s="18"/>
      <c r="CKN140" s="18"/>
      <c r="CKO140" s="18"/>
      <c r="CKP140" s="18"/>
      <c r="CKQ140" s="18"/>
      <c r="CKR140" s="18"/>
      <c r="CKS140" s="18"/>
      <c r="CKT140" s="18"/>
      <c r="CKU140" s="18"/>
      <c r="CKV140" s="18"/>
      <c r="CKW140" s="18"/>
      <c r="CKX140" s="18"/>
      <c r="CKY140" s="18"/>
      <c r="CKZ140" s="18"/>
      <c r="CLA140" s="18"/>
      <c r="CLB140" s="18"/>
      <c r="CLC140" s="18"/>
      <c r="CLD140" s="18"/>
      <c r="CLE140" s="18"/>
      <c r="CLF140" s="18"/>
      <c r="CLG140" s="18"/>
      <c r="CLH140" s="18"/>
      <c r="CLI140" s="18"/>
      <c r="CLJ140" s="18"/>
      <c r="CLK140" s="18"/>
      <c r="CLL140" s="18"/>
      <c r="CLM140" s="18"/>
      <c r="CLN140" s="18"/>
      <c r="CLO140" s="18"/>
      <c r="CLP140" s="18"/>
      <c r="CLQ140" s="18"/>
      <c r="CLR140" s="18"/>
      <c r="CLS140" s="18"/>
      <c r="CLT140" s="18"/>
      <c r="CLU140" s="18"/>
      <c r="CLV140" s="18"/>
      <c r="CLW140" s="18"/>
      <c r="CLX140" s="18"/>
      <c r="CLY140" s="18"/>
      <c r="CLZ140" s="18"/>
      <c r="CMA140" s="18"/>
      <c r="CMB140" s="18"/>
      <c r="CMC140" s="18"/>
      <c r="CMD140" s="18"/>
      <c r="CME140" s="18"/>
      <c r="CMF140" s="18"/>
      <c r="CMG140" s="18"/>
      <c r="CMH140" s="18"/>
      <c r="CMI140" s="18"/>
      <c r="CMJ140" s="18"/>
      <c r="CMK140" s="18"/>
      <c r="CML140" s="18"/>
      <c r="CMM140" s="18"/>
      <c r="CMN140" s="18"/>
      <c r="CMO140" s="18"/>
      <c r="CMP140" s="18"/>
      <c r="CMQ140" s="18"/>
      <c r="CMR140" s="18"/>
      <c r="CMS140" s="18"/>
      <c r="CMT140" s="18"/>
      <c r="CMU140" s="18"/>
      <c r="CMV140" s="18"/>
      <c r="CMW140" s="18"/>
      <c r="CMX140" s="18"/>
      <c r="CMY140" s="18"/>
      <c r="CMZ140" s="18"/>
      <c r="CNA140" s="18"/>
      <c r="CNB140" s="18"/>
      <c r="CNC140" s="18"/>
      <c r="CND140" s="18"/>
      <c r="CNE140" s="18"/>
      <c r="CNF140" s="18"/>
      <c r="CNG140" s="18"/>
      <c r="CNH140" s="18"/>
      <c r="CNI140" s="18"/>
      <c r="CNJ140" s="18"/>
      <c r="CNK140" s="18"/>
      <c r="CNL140" s="18"/>
      <c r="CNM140" s="18"/>
      <c r="CNN140" s="18"/>
      <c r="CNO140" s="18"/>
      <c r="CNP140" s="18"/>
      <c r="CNQ140" s="18"/>
      <c r="CNR140" s="18"/>
      <c r="CNS140" s="18"/>
      <c r="CNT140" s="18"/>
      <c r="CNU140" s="18"/>
      <c r="CNV140" s="18"/>
      <c r="CNW140" s="18"/>
      <c r="CNX140" s="18"/>
      <c r="CNY140" s="18"/>
      <c r="CNZ140" s="18"/>
      <c r="COA140" s="18"/>
      <c r="COB140" s="18"/>
      <c r="COC140" s="18"/>
      <c r="COD140" s="18"/>
      <c r="COE140" s="18"/>
      <c r="COF140" s="18"/>
      <c r="COG140" s="18"/>
      <c r="COH140" s="18"/>
      <c r="COI140" s="18"/>
      <c r="COJ140" s="18"/>
      <c r="COK140" s="18"/>
      <c r="COL140" s="18"/>
      <c r="COM140" s="18"/>
      <c r="CON140" s="18"/>
      <c r="COO140" s="18"/>
      <c r="COP140" s="18"/>
      <c r="COQ140" s="18"/>
      <c r="COR140" s="18"/>
      <c r="COS140" s="18"/>
      <c r="COT140" s="18"/>
      <c r="COU140" s="18"/>
      <c r="COV140" s="18"/>
      <c r="COW140" s="18"/>
      <c r="COX140" s="18"/>
      <c r="COY140" s="18"/>
      <c r="COZ140" s="18"/>
      <c r="CPA140" s="18"/>
      <c r="CPB140" s="18"/>
      <c r="CPC140" s="18"/>
      <c r="CPD140" s="18"/>
      <c r="CPE140" s="18"/>
      <c r="CPF140" s="18"/>
      <c r="CPG140" s="18"/>
      <c r="CPH140" s="18"/>
      <c r="CPI140" s="18"/>
      <c r="CPJ140" s="18"/>
      <c r="CPK140" s="18"/>
      <c r="CPL140" s="18"/>
      <c r="CPM140" s="18"/>
      <c r="CPN140" s="18"/>
      <c r="CPO140" s="18"/>
      <c r="CPP140" s="18"/>
      <c r="CPQ140" s="18"/>
      <c r="CPR140" s="18"/>
      <c r="CPS140" s="18"/>
      <c r="CPT140" s="18"/>
      <c r="CPU140" s="18"/>
      <c r="CPV140" s="18"/>
      <c r="CPW140" s="18"/>
      <c r="CPX140" s="18"/>
      <c r="CPY140" s="18"/>
      <c r="CPZ140" s="18"/>
      <c r="CQA140" s="18"/>
      <c r="CQB140" s="18"/>
      <c r="CQC140" s="18"/>
      <c r="CQD140" s="18"/>
      <c r="CQE140" s="18"/>
      <c r="CQF140" s="18"/>
      <c r="CQG140" s="18"/>
      <c r="CQH140" s="18"/>
      <c r="CQI140" s="18"/>
      <c r="CQJ140" s="18"/>
      <c r="CQK140" s="18"/>
      <c r="CQL140" s="18"/>
      <c r="CQM140" s="18"/>
      <c r="CQN140" s="18"/>
      <c r="CQO140" s="18"/>
      <c r="CQP140" s="18"/>
      <c r="CQQ140" s="18"/>
      <c r="CQR140" s="18"/>
      <c r="CQS140" s="18"/>
      <c r="CQT140" s="18"/>
      <c r="CQU140" s="18"/>
      <c r="CQV140" s="18"/>
      <c r="CQW140" s="18"/>
      <c r="CQX140" s="18"/>
      <c r="CQY140" s="18"/>
      <c r="CQZ140" s="18"/>
      <c r="CRA140" s="18"/>
      <c r="CRB140" s="18"/>
      <c r="CRC140" s="18"/>
      <c r="CRD140" s="18"/>
      <c r="CRE140" s="18"/>
      <c r="CRF140" s="18"/>
      <c r="CRG140" s="18"/>
      <c r="CRH140" s="18"/>
      <c r="CRI140" s="18"/>
      <c r="CRJ140" s="18"/>
      <c r="CRK140" s="18"/>
      <c r="CRL140" s="18"/>
      <c r="CRM140" s="18"/>
      <c r="CRN140" s="18"/>
      <c r="CRO140" s="18"/>
      <c r="CRP140" s="18"/>
      <c r="CRQ140" s="18"/>
      <c r="CRR140" s="18"/>
      <c r="CRS140" s="18"/>
      <c r="CRT140" s="18"/>
      <c r="CRU140" s="18"/>
      <c r="CRV140" s="18"/>
      <c r="CRW140" s="18"/>
      <c r="CRX140" s="18"/>
      <c r="CRY140" s="18"/>
      <c r="CRZ140" s="18"/>
      <c r="CSA140" s="18"/>
      <c r="CSB140" s="18"/>
      <c r="CSC140" s="18"/>
      <c r="CSD140" s="18"/>
      <c r="CSE140" s="18"/>
      <c r="CSF140" s="18"/>
      <c r="CSG140" s="18"/>
      <c r="CSH140" s="18"/>
      <c r="CSI140" s="18"/>
      <c r="CSJ140" s="18"/>
      <c r="CSK140" s="18"/>
      <c r="CSL140" s="18"/>
      <c r="CSM140" s="18"/>
      <c r="CSN140" s="18"/>
      <c r="CSO140" s="18"/>
      <c r="CSP140" s="18"/>
      <c r="CSQ140" s="18"/>
      <c r="CSR140" s="18"/>
      <c r="CSS140" s="18"/>
      <c r="CST140" s="18"/>
      <c r="CSU140" s="18"/>
      <c r="CSV140" s="18"/>
      <c r="CSW140" s="18"/>
      <c r="CSX140" s="18"/>
      <c r="CSY140" s="18"/>
      <c r="CSZ140" s="18"/>
      <c r="CTA140" s="18"/>
      <c r="CTB140" s="18"/>
      <c r="CTC140" s="18"/>
      <c r="CTD140" s="18"/>
      <c r="CTE140" s="18"/>
      <c r="CTF140" s="18"/>
      <c r="CTG140" s="18"/>
      <c r="CTH140" s="18"/>
      <c r="CTI140" s="18"/>
      <c r="CTJ140" s="18"/>
      <c r="CTK140" s="18"/>
      <c r="CTL140" s="18"/>
      <c r="CTM140" s="18"/>
      <c r="CTN140" s="18"/>
      <c r="CTO140" s="18"/>
      <c r="CTP140" s="18"/>
      <c r="CTQ140" s="18"/>
      <c r="CTR140" s="18"/>
      <c r="CTS140" s="18"/>
      <c r="CTT140" s="18"/>
      <c r="CTU140" s="18"/>
      <c r="CTV140" s="18"/>
      <c r="CTW140" s="18"/>
      <c r="CTX140" s="18"/>
      <c r="CTY140" s="18"/>
      <c r="CTZ140" s="18"/>
      <c r="CUA140" s="18"/>
      <c r="CUB140" s="18"/>
      <c r="CUC140" s="18"/>
      <c r="CUD140" s="18"/>
      <c r="CUE140" s="18"/>
      <c r="CUF140" s="18"/>
      <c r="CUG140" s="18"/>
      <c r="CUH140" s="18"/>
      <c r="CUI140" s="18"/>
      <c r="CUJ140" s="18"/>
      <c r="CUK140" s="18"/>
      <c r="CUL140" s="18"/>
      <c r="CUM140" s="18"/>
      <c r="CUN140" s="18"/>
      <c r="CUO140" s="18"/>
      <c r="CUP140" s="18"/>
      <c r="CUQ140" s="18"/>
      <c r="CUR140" s="18"/>
      <c r="CUS140" s="18"/>
      <c r="CUT140" s="18"/>
      <c r="CUU140" s="18"/>
      <c r="CUV140" s="18"/>
      <c r="CUW140" s="18"/>
      <c r="CUX140" s="18"/>
      <c r="CUY140" s="18"/>
      <c r="CUZ140" s="18"/>
      <c r="CVA140" s="18"/>
      <c r="CVB140" s="18"/>
      <c r="CVC140" s="18"/>
      <c r="CVD140" s="18"/>
      <c r="CVE140" s="18"/>
      <c r="CVF140" s="18"/>
      <c r="CVG140" s="18"/>
      <c r="CVH140" s="18"/>
      <c r="CVI140" s="18"/>
      <c r="CVJ140" s="18"/>
      <c r="CVK140" s="18"/>
      <c r="CVL140" s="18"/>
      <c r="CVM140" s="18"/>
      <c r="CVN140" s="18"/>
      <c r="CVO140" s="18"/>
      <c r="CVP140" s="18"/>
      <c r="CVQ140" s="18"/>
      <c r="CVR140" s="18"/>
      <c r="CVS140" s="18"/>
      <c r="CVT140" s="18"/>
      <c r="CVU140" s="18"/>
      <c r="CVV140" s="18"/>
      <c r="CVW140" s="18"/>
      <c r="CVX140" s="18"/>
      <c r="CVY140" s="18"/>
      <c r="CVZ140" s="18"/>
      <c r="CWA140" s="18"/>
      <c r="CWB140" s="18"/>
      <c r="CWC140" s="18"/>
      <c r="CWD140" s="18"/>
      <c r="CWE140" s="18"/>
      <c r="CWF140" s="18"/>
      <c r="CWG140" s="18"/>
      <c r="CWH140" s="18"/>
      <c r="CWI140" s="18"/>
      <c r="CWJ140" s="18"/>
      <c r="CWK140" s="18"/>
      <c r="CWL140" s="18"/>
      <c r="CWM140" s="18"/>
      <c r="CWN140" s="18"/>
      <c r="CWO140" s="18"/>
      <c r="CWP140" s="18"/>
      <c r="CWQ140" s="18"/>
      <c r="CWR140" s="18"/>
      <c r="CWS140" s="18"/>
      <c r="CWT140" s="18"/>
      <c r="CWU140" s="18"/>
      <c r="CWV140" s="18"/>
      <c r="CWW140" s="18"/>
      <c r="CWX140" s="18"/>
      <c r="CWY140" s="18"/>
      <c r="CWZ140" s="18"/>
      <c r="CXA140" s="18"/>
      <c r="CXB140" s="18"/>
      <c r="CXC140" s="18"/>
      <c r="CXD140" s="18"/>
      <c r="CXE140" s="18"/>
      <c r="CXF140" s="18"/>
      <c r="CXG140" s="18"/>
      <c r="CXH140" s="18"/>
      <c r="CXI140" s="18"/>
      <c r="CXJ140" s="18"/>
      <c r="CXK140" s="18"/>
      <c r="CXL140" s="18"/>
      <c r="CXM140" s="18"/>
      <c r="CXN140" s="18"/>
      <c r="CXO140" s="18"/>
      <c r="CXP140" s="18"/>
      <c r="CXQ140" s="18"/>
      <c r="CXR140" s="18"/>
      <c r="CXS140" s="18"/>
      <c r="CXT140" s="18"/>
      <c r="CXU140" s="18"/>
      <c r="CXV140" s="18"/>
      <c r="CXW140" s="18"/>
      <c r="CXX140" s="18"/>
      <c r="CXY140" s="18"/>
      <c r="CXZ140" s="18"/>
      <c r="CYA140" s="18"/>
      <c r="CYB140" s="18"/>
      <c r="CYC140" s="18"/>
      <c r="CYD140" s="18"/>
      <c r="CYE140" s="18"/>
      <c r="CYF140" s="18"/>
      <c r="CYG140" s="18"/>
      <c r="CYH140" s="18"/>
      <c r="CYI140" s="18"/>
      <c r="CYJ140" s="18"/>
      <c r="CYK140" s="18"/>
      <c r="CYL140" s="18"/>
      <c r="CYM140" s="18"/>
      <c r="CYN140" s="18"/>
      <c r="CYO140" s="18"/>
      <c r="CYP140" s="18"/>
      <c r="CYQ140" s="18"/>
      <c r="CYR140" s="18"/>
      <c r="CYS140" s="18"/>
      <c r="CYT140" s="18"/>
      <c r="CYU140" s="18"/>
      <c r="CYV140" s="18"/>
      <c r="CYW140" s="18"/>
      <c r="CYX140" s="18"/>
      <c r="CYY140" s="18"/>
      <c r="CYZ140" s="18"/>
      <c r="CZA140" s="18"/>
      <c r="CZB140" s="18"/>
      <c r="CZC140" s="18"/>
      <c r="CZD140" s="18"/>
      <c r="CZE140" s="18"/>
      <c r="CZF140" s="18"/>
      <c r="CZG140" s="18"/>
      <c r="CZH140" s="18"/>
      <c r="CZI140" s="18"/>
      <c r="CZJ140" s="18"/>
      <c r="CZK140" s="18"/>
      <c r="CZL140" s="18"/>
      <c r="CZM140" s="18"/>
      <c r="CZN140" s="18"/>
      <c r="CZO140" s="18"/>
      <c r="CZP140" s="18"/>
      <c r="CZQ140" s="18"/>
      <c r="CZR140" s="18"/>
      <c r="CZS140" s="18"/>
      <c r="CZT140" s="18"/>
      <c r="CZU140" s="18"/>
      <c r="CZV140" s="18"/>
      <c r="CZW140" s="18"/>
      <c r="CZX140" s="18"/>
      <c r="CZY140" s="18"/>
      <c r="CZZ140" s="18"/>
      <c r="DAA140" s="18"/>
      <c r="DAB140" s="18"/>
      <c r="DAC140" s="18"/>
      <c r="DAD140" s="18"/>
      <c r="DAE140" s="18"/>
      <c r="DAF140" s="18"/>
      <c r="DAG140" s="18"/>
      <c r="DAH140" s="18"/>
      <c r="DAI140" s="18"/>
      <c r="DAJ140" s="18"/>
      <c r="DAK140" s="18"/>
      <c r="DAL140" s="18"/>
      <c r="DAM140" s="18"/>
      <c r="DAN140" s="18"/>
      <c r="DAO140" s="18"/>
      <c r="DAP140" s="18"/>
      <c r="DAQ140" s="18"/>
      <c r="DAR140" s="18"/>
      <c r="DAS140" s="18"/>
      <c r="DAT140" s="18"/>
      <c r="DAU140" s="18"/>
      <c r="DAV140" s="18"/>
      <c r="DAW140" s="18"/>
      <c r="DAX140" s="18"/>
      <c r="DAY140" s="18"/>
      <c r="DAZ140" s="18"/>
      <c r="DBA140" s="18"/>
      <c r="DBB140" s="18"/>
      <c r="DBC140" s="18"/>
      <c r="DBD140" s="18"/>
      <c r="DBE140" s="18"/>
      <c r="DBF140" s="18"/>
      <c r="DBG140" s="18"/>
      <c r="DBH140" s="18"/>
      <c r="DBI140" s="18"/>
      <c r="DBJ140" s="18"/>
      <c r="DBK140" s="18"/>
      <c r="DBL140" s="18"/>
      <c r="DBM140" s="18"/>
      <c r="DBN140" s="18"/>
      <c r="DBO140" s="18"/>
      <c r="DBP140" s="18"/>
      <c r="DBQ140" s="18"/>
      <c r="DBR140" s="18"/>
      <c r="DBS140" s="18"/>
      <c r="DBT140" s="18"/>
      <c r="DBU140" s="18"/>
      <c r="DBV140" s="18"/>
      <c r="DBW140" s="18"/>
      <c r="DBX140" s="18"/>
      <c r="DBY140" s="18"/>
      <c r="DBZ140" s="18"/>
      <c r="DCA140" s="18"/>
      <c r="DCB140" s="18"/>
      <c r="DCC140" s="18"/>
      <c r="DCD140" s="18"/>
      <c r="DCE140" s="18"/>
      <c r="DCF140" s="18"/>
      <c r="DCG140" s="18"/>
      <c r="DCH140" s="18"/>
      <c r="DCI140" s="18"/>
      <c r="DCJ140" s="18"/>
      <c r="DCK140" s="18"/>
      <c r="DCL140" s="18"/>
      <c r="DCM140" s="18"/>
      <c r="DCN140" s="18"/>
      <c r="DCO140" s="18"/>
      <c r="DCP140" s="18"/>
      <c r="DCQ140" s="18"/>
      <c r="DCR140" s="18"/>
      <c r="DCS140" s="18"/>
      <c r="DCT140" s="18"/>
      <c r="DCU140" s="18"/>
      <c r="DCV140" s="18"/>
      <c r="DCW140" s="18"/>
      <c r="DCX140" s="18"/>
      <c r="DCY140" s="18"/>
      <c r="DCZ140" s="18"/>
      <c r="DDA140" s="18"/>
      <c r="DDB140" s="18"/>
      <c r="DDC140" s="18"/>
      <c r="DDD140" s="18"/>
      <c r="DDE140" s="18"/>
      <c r="DDF140" s="18"/>
      <c r="DDG140" s="18"/>
      <c r="DDH140" s="18"/>
      <c r="DDI140" s="18"/>
      <c r="DDJ140" s="18"/>
      <c r="DDK140" s="18"/>
      <c r="DDL140" s="18"/>
      <c r="DDM140" s="18"/>
      <c r="DDN140" s="18"/>
      <c r="DDO140" s="18"/>
      <c r="DDP140" s="18"/>
      <c r="DDQ140" s="18"/>
      <c r="DDR140" s="18"/>
      <c r="DDS140" s="18"/>
      <c r="DDT140" s="18"/>
      <c r="DDU140" s="18"/>
      <c r="DDV140" s="18"/>
      <c r="DDW140" s="18"/>
      <c r="DDX140" s="18"/>
      <c r="DDY140" s="18"/>
      <c r="DDZ140" s="18"/>
      <c r="DEA140" s="18"/>
      <c r="DEB140" s="18"/>
      <c r="DEC140" s="18"/>
      <c r="DED140" s="18"/>
      <c r="DEE140" s="18"/>
      <c r="DEF140" s="18"/>
      <c r="DEG140" s="18"/>
      <c r="DEH140" s="18"/>
      <c r="DEI140" s="18"/>
      <c r="DEJ140" s="18"/>
      <c r="DEK140" s="18"/>
      <c r="DEL140" s="18"/>
      <c r="DEM140" s="18"/>
      <c r="DEN140" s="18"/>
      <c r="DEO140" s="18"/>
      <c r="DEP140" s="18"/>
      <c r="DEQ140" s="18"/>
      <c r="DER140" s="18"/>
      <c r="DES140" s="18"/>
      <c r="DET140" s="18"/>
      <c r="DEU140" s="18"/>
      <c r="DEV140" s="18"/>
      <c r="DEW140" s="18"/>
      <c r="DEX140" s="18"/>
      <c r="DEY140" s="18"/>
      <c r="DEZ140" s="18"/>
      <c r="DFA140" s="18"/>
      <c r="DFB140" s="18"/>
      <c r="DFC140" s="18"/>
      <c r="DFD140" s="18"/>
      <c r="DFE140" s="18"/>
      <c r="DFF140" s="18"/>
      <c r="DFG140" s="18"/>
      <c r="DFH140" s="18"/>
      <c r="DFI140" s="18"/>
      <c r="DFJ140" s="18"/>
      <c r="DFK140" s="18"/>
      <c r="DFL140" s="18"/>
      <c r="DFM140" s="18"/>
      <c r="DFN140" s="18"/>
      <c r="DFO140" s="18"/>
      <c r="DFP140" s="18"/>
      <c r="DFQ140" s="18"/>
      <c r="DFR140" s="18"/>
      <c r="DFS140" s="18"/>
      <c r="DFT140" s="18"/>
      <c r="DFU140" s="18"/>
      <c r="DFV140" s="18"/>
      <c r="DFW140" s="18"/>
      <c r="DFX140" s="18"/>
      <c r="DFY140" s="18"/>
      <c r="DFZ140" s="18"/>
      <c r="DGA140" s="18"/>
      <c r="DGB140" s="18"/>
      <c r="DGC140" s="18"/>
      <c r="DGD140" s="18"/>
      <c r="DGE140" s="18"/>
      <c r="DGF140" s="18"/>
      <c r="DGG140" s="18"/>
      <c r="DGH140" s="18"/>
      <c r="DGI140" s="18"/>
      <c r="DGJ140" s="18"/>
      <c r="DGK140" s="18"/>
      <c r="DGL140" s="18"/>
      <c r="DGM140" s="18"/>
      <c r="DGN140" s="18"/>
      <c r="DGO140" s="18"/>
      <c r="DGP140" s="18"/>
      <c r="DGQ140" s="18"/>
      <c r="DGR140" s="18"/>
      <c r="DGS140" s="18"/>
      <c r="DGT140" s="18"/>
      <c r="DGU140" s="18"/>
      <c r="DGV140" s="18"/>
      <c r="DGW140" s="18"/>
      <c r="DGX140" s="18"/>
      <c r="DGY140" s="18"/>
      <c r="DGZ140" s="18"/>
      <c r="DHA140" s="18"/>
      <c r="DHB140" s="18"/>
      <c r="DHC140" s="18"/>
      <c r="DHD140" s="18"/>
      <c r="DHE140" s="18"/>
      <c r="DHF140" s="18"/>
      <c r="DHG140" s="18"/>
      <c r="DHH140" s="18"/>
      <c r="DHI140" s="18"/>
      <c r="DHJ140" s="18"/>
      <c r="DHK140" s="18"/>
      <c r="DHL140" s="18"/>
      <c r="DHM140" s="18"/>
      <c r="DHN140" s="18"/>
      <c r="DHO140" s="18"/>
      <c r="DHP140" s="18"/>
      <c r="DHQ140" s="18"/>
      <c r="DHR140" s="18"/>
      <c r="DHS140" s="18"/>
      <c r="DHT140" s="18"/>
      <c r="DHU140" s="18"/>
      <c r="DHV140" s="18"/>
      <c r="DHW140" s="18"/>
      <c r="DHX140" s="18"/>
      <c r="DHY140" s="18"/>
      <c r="DHZ140" s="18"/>
      <c r="DIA140" s="18"/>
      <c r="DIB140" s="18"/>
      <c r="DIC140" s="18"/>
      <c r="DID140" s="18"/>
      <c r="DIE140" s="18"/>
      <c r="DIF140" s="18"/>
      <c r="DIG140" s="18"/>
      <c r="DIH140" s="18"/>
      <c r="DII140" s="18"/>
      <c r="DIJ140" s="18"/>
      <c r="DIK140" s="18"/>
      <c r="DIL140" s="18"/>
      <c r="DIM140" s="18"/>
      <c r="DIN140" s="18"/>
      <c r="DIO140" s="18"/>
      <c r="DIP140" s="18"/>
      <c r="DIQ140" s="18"/>
      <c r="DIR140" s="18"/>
      <c r="DIS140" s="18"/>
      <c r="DIT140" s="18"/>
      <c r="DIU140" s="18"/>
      <c r="DIV140" s="18"/>
      <c r="DIW140" s="18"/>
      <c r="DIX140" s="18"/>
      <c r="DIY140" s="18"/>
      <c r="DIZ140" s="18"/>
      <c r="DJA140" s="18"/>
      <c r="DJB140" s="18"/>
      <c r="DJC140" s="18"/>
      <c r="DJD140" s="18"/>
      <c r="DJE140" s="18"/>
      <c r="DJF140" s="18"/>
      <c r="DJG140" s="18"/>
      <c r="DJH140" s="18"/>
      <c r="DJI140" s="18"/>
      <c r="DJJ140" s="18"/>
      <c r="DJK140" s="18"/>
      <c r="DJL140" s="18"/>
      <c r="DJM140" s="18"/>
      <c r="DJN140" s="18"/>
      <c r="DJO140" s="18"/>
      <c r="DJP140" s="18"/>
      <c r="DJQ140" s="18"/>
      <c r="DJR140" s="18"/>
      <c r="DJS140" s="18"/>
      <c r="DJT140" s="18"/>
      <c r="DJU140" s="18"/>
      <c r="DJV140" s="18"/>
      <c r="DJW140" s="18"/>
      <c r="DJX140" s="18"/>
      <c r="DJY140" s="18"/>
      <c r="DJZ140" s="18"/>
      <c r="DKA140" s="18"/>
      <c r="DKB140" s="18"/>
      <c r="DKC140" s="18"/>
      <c r="DKD140" s="18"/>
      <c r="DKE140" s="18"/>
      <c r="DKF140" s="18"/>
      <c r="DKG140" s="18"/>
      <c r="DKH140" s="18"/>
      <c r="DKI140" s="18"/>
      <c r="DKJ140" s="18"/>
      <c r="DKK140" s="18"/>
      <c r="DKL140" s="18"/>
      <c r="DKM140" s="18"/>
      <c r="DKN140" s="18"/>
      <c r="DKO140" s="18"/>
      <c r="DKP140" s="18"/>
      <c r="DKQ140" s="18"/>
      <c r="DKR140" s="18"/>
      <c r="DKS140" s="18"/>
      <c r="DKT140" s="18"/>
      <c r="DKU140" s="18"/>
      <c r="DKV140" s="18"/>
      <c r="DKW140" s="18"/>
      <c r="DKX140" s="18"/>
      <c r="DKY140" s="18"/>
      <c r="DKZ140" s="18"/>
      <c r="DLA140" s="18"/>
      <c r="DLB140" s="18"/>
      <c r="DLC140" s="18"/>
      <c r="DLD140" s="18"/>
      <c r="DLE140" s="18"/>
      <c r="DLF140" s="18"/>
      <c r="DLG140" s="18"/>
      <c r="DLH140" s="18"/>
      <c r="DLI140" s="18"/>
      <c r="DLJ140" s="18"/>
      <c r="DLK140" s="18"/>
      <c r="DLL140" s="18"/>
      <c r="DLM140" s="18"/>
      <c r="DLN140" s="18"/>
      <c r="DLO140" s="18"/>
      <c r="DLP140" s="18"/>
      <c r="DLQ140" s="18"/>
      <c r="DLR140" s="18"/>
      <c r="DLS140" s="18"/>
      <c r="DLT140" s="18"/>
      <c r="DLU140" s="18"/>
      <c r="DLV140" s="18"/>
      <c r="DLW140" s="18"/>
      <c r="DLX140" s="18"/>
      <c r="DLY140" s="18"/>
      <c r="DLZ140" s="18"/>
      <c r="DMA140" s="18"/>
      <c r="DMB140" s="18"/>
      <c r="DMC140" s="18"/>
      <c r="DMD140" s="18"/>
      <c r="DME140" s="18"/>
      <c r="DMF140" s="18"/>
      <c r="DMG140" s="18"/>
      <c r="DMH140" s="18"/>
      <c r="DMI140" s="18"/>
      <c r="DMJ140" s="18"/>
      <c r="DMK140" s="18"/>
      <c r="DML140" s="18"/>
      <c r="DMM140" s="18"/>
      <c r="DMN140" s="18"/>
      <c r="DMO140" s="18"/>
      <c r="DMP140" s="18"/>
      <c r="DMQ140" s="18"/>
      <c r="DMR140" s="18"/>
      <c r="DMS140" s="18"/>
      <c r="DMT140" s="18"/>
      <c r="DMU140" s="18"/>
      <c r="DMV140" s="18"/>
      <c r="DMW140" s="18"/>
      <c r="DMX140" s="18"/>
      <c r="DMY140" s="18"/>
      <c r="DMZ140" s="18"/>
      <c r="DNA140" s="18"/>
      <c r="DNB140" s="18"/>
      <c r="DNC140" s="18"/>
      <c r="DND140" s="18"/>
      <c r="DNE140" s="18"/>
      <c r="DNF140" s="18"/>
      <c r="DNG140" s="18"/>
      <c r="DNH140" s="18"/>
      <c r="DNI140" s="18"/>
      <c r="DNJ140" s="18"/>
      <c r="DNK140" s="18"/>
      <c r="DNL140" s="18"/>
      <c r="DNM140" s="18"/>
      <c r="DNN140" s="18"/>
      <c r="DNO140" s="18"/>
      <c r="DNP140" s="18"/>
      <c r="DNQ140" s="18"/>
      <c r="DNR140" s="18"/>
      <c r="DNS140" s="18"/>
      <c r="DNT140" s="18"/>
      <c r="DNU140" s="18"/>
      <c r="DNV140" s="18"/>
      <c r="DNW140" s="18"/>
      <c r="DNX140" s="18"/>
      <c r="DNY140" s="18"/>
      <c r="DNZ140" s="18"/>
      <c r="DOA140" s="18"/>
      <c r="DOB140" s="18"/>
      <c r="DOC140" s="18"/>
      <c r="DOD140" s="18"/>
      <c r="DOE140" s="18"/>
      <c r="DOF140" s="18"/>
      <c r="DOG140" s="18"/>
      <c r="DOH140" s="18"/>
      <c r="DOI140" s="18"/>
      <c r="DOJ140" s="18"/>
      <c r="DOK140" s="18"/>
      <c r="DOL140" s="18"/>
      <c r="DOM140" s="18"/>
      <c r="DON140" s="18"/>
      <c r="DOO140" s="18"/>
      <c r="DOP140" s="18"/>
      <c r="DOQ140" s="18"/>
      <c r="DOR140" s="18"/>
      <c r="DOS140" s="18"/>
      <c r="DOT140" s="18"/>
      <c r="DOU140" s="18"/>
      <c r="DOV140" s="18"/>
      <c r="DOW140" s="18"/>
      <c r="DOX140" s="18"/>
      <c r="DOY140" s="18"/>
      <c r="DOZ140" s="18"/>
      <c r="DPA140" s="18"/>
      <c r="DPB140" s="18"/>
      <c r="DPC140" s="18"/>
      <c r="DPD140" s="18"/>
      <c r="DPE140" s="18"/>
      <c r="DPF140" s="18"/>
      <c r="DPG140" s="18"/>
      <c r="DPH140" s="18"/>
      <c r="DPI140" s="18"/>
      <c r="DPJ140" s="18"/>
      <c r="DPK140" s="18"/>
      <c r="DPL140" s="18"/>
      <c r="DPM140" s="18"/>
      <c r="DPN140" s="18"/>
      <c r="DPO140" s="18"/>
      <c r="DPP140" s="18"/>
      <c r="DPQ140" s="18"/>
      <c r="DPR140" s="18"/>
      <c r="DPS140" s="18"/>
      <c r="DPT140" s="18"/>
      <c r="DPU140" s="18"/>
      <c r="DPV140" s="18"/>
      <c r="DPW140" s="18"/>
      <c r="DPX140" s="18"/>
      <c r="DPY140" s="18"/>
      <c r="DPZ140" s="18"/>
      <c r="DQA140" s="18"/>
      <c r="DQB140" s="18"/>
      <c r="DQC140" s="18"/>
      <c r="DQD140" s="18"/>
      <c r="DQE140" s="18"/>
      <c r="DQF140" s="18"/>
      <c r="DQG140" s="18"/>
      <c r="DQH140" s="18"/>
      <c r="DQI140" s="18"/>
      <c r="DQJ140" s="18"/>
      <c r="DQK140" s="18"/>
      <c r="DQL140" s="18"/>
      <c r="DQM140" s="18"/>
      <c r="DQN140" s="18"/>
      <c r="DQO140" s="18"/>
      <c r="DQP140" s="18"/>
      <c r="DQQ140" s="18"/>
      <c r="DQR140" s="18"/>
      <c r="DQS140" s="18"/>
      <c r="DQT140" s="18"/>
      <c r="DQU140" s="18"/>
      <c r="DQV140" s="18"/>
      <c r="DQW140" s="18"/>
      <c r="DQX140" s="18"/>
      <c r="DQY140" s="18"/>
      <c r="DQZ140" s="18"/>
      <c r="DRA140" s="18"/>
      <c r="DRB140" s="18"/>
      <c r="DRC140" s="18"/>
      <c r="DRD140" s="18"/>
      <c r="DRE140" s="18"/>
      <c r="DRF140" s="18"/>
      <c r="DRG140" s="18"/>
      <c r="DRH140" s="18"/>
      <c r="DRI140" s="18"/>
      <c r="DRJ140" s="18"/>
      <c r="DRK140" s="18"/>
      <c r="DRL140" s="18"/>
      <c r="DRM140" s="18"/>
      <c r="DRN140" s="18"/>
      <c r="DRO140" s="18"/>
      <c r="DRP140" s="18"/>
      <c r="DRQ140" s="18"/>
      <c r="DRR140" s="18"/>
      <c r="DRS140" s="18"/>
      <c r="DRT140" s="18"/>
      <c r="DRU140" s="18"/>
      <c r="DRV140" s="18"/>
      <c r="DRW140" s="18"/>
      <c r="DRX140" s="18"/>
      <c r="DRY140" s="18"/>
      <c r="DRZ140" s="18"/>
      <c r="DSA140" s="18"/>
      <c r="DSB140" s="18"/>
      <c r="DSC140" s="18"/>
      <c r="DSD140" s="18"/>
      <c r="DSE140" s="18"/>
      <c r="DSF140" s="18"/>
      <c r="DSG140" s="18"/>
      <c r="DSH140" s="18"/>
      <c r="DSI140" s="18"/>
      <c r="DSJ140" s="18"/>
      <c r="DSK140" s="18"/>
      <c r="DSL140" s="18"/>
      <c r="DSM140" s="18"/>
      <c r="DSN140" s="18"/>
      <c r="DSO140" s="18"/>
      <c r="DSP140" s="18"/>
      <c r="DSQ140" s="18"/>
      <c r="DSR140" s="18"/>
      <c r="DSS140" s="18"/>
      <c r="DST140" s="18"/>
      <c r="DSU140" s="18"/>
      <c r="DSV140" s="18"/>
      <c r="DSW140" s="18"/>
      <c r="DSX140" s="18"/>
      <c r="DSY140" s="18"/>
      <c r="DSZ140" s="18"/>
      <c r="DTA140" s="18"/>
      <c r="DTB140" s="18"/>
      <c r="DTC140" s="18"/>
      <c r="DTD140" s="18"/>
      <c r="DTE140" s="18"/>
      <c r="DTF140" s="18"/>
      <c r="DTG140" s="18"/>
      <c r="DTH140" s="18"/>
      <c r="DTI140" s="18"/>
      <c r="DTJ140" s="18"/>
      <c r="DTK140" s="18"/>
      <c r="DTL140" s="18"/>
      <c r="DTM140" s="18"/>
      <c r="DTN140" s="18"/>
      <c r="DTO140" s="18"/>
      <c r="DTP140" s="18"/>
      <c r="DTQ140" s="18"/>
      <c r="DTR140" s="18"/>
      <c r="DTS140" s="18"/>
      <c r="DTT140" s="18"/>
      <c r="DTU140" s="18"/>
      <c r="DTV140" s="18"/>
      <c r="DTW140" s="18"/>
      <c r="DTX140" s="18"/>
      <c r="DTY140" s="18"/>
      <c r="DTZ140" s="18"/>
      <c r="DUA140" s="18"/>
      <c r="DUB140" s="18"/>
      <c r="DUC140" s="18"/>
      <c r="DUD140" s="18"/>
      <c r="DUE140" s="18"/>
      <c r="DUF140" s="18"/>
      <c r="DUG140" s="18"/>
      <c r="DUH140" s="18"/>
      <c r="DUI140" s="18"/>
      <c r="DUJ140" s="18"/>
      <c r="DUK140" s="18"/>
      <c r="DUL140" s="18"/>
      <c r="DUM140" s="18"/>
      <c r="DUN140" s="18"/>
      <c r="DUO140" s="18"/>
      <c r="DUP140" s="18"/>
      <c r="DUQ140" s="18"/>
      <c r="DUR140" s="18"/>
      <c r="DUS140" s="18"/>
      <c r="DUT140" s="18"/>
      <c r="DUU140" s="18"/>
      <c r="DUV140" s="18"/>
      <c r="DUW140" s="18"/>
      <c r="DUX140" s="18"/>
      <c r="DUY140" s="18"/>
      <c r="DUZ140" s="18"/>
      <c r="DVA140" s="18"/>
      <c r="DVB140" s="18"/>
      <c r="DVC140" s="18"/>
      <c r="DVD140" s="18"/>
      <c r="DVE140" s="18"/>
      <c r="DVF140" s="18"/>
      <c r="DVG140" s="18"/>
      <c r="DVH140" s="18"/>
      <c r="DVI140" s="18"/>
      <c r="DVJ140" s="18"/>
      <c r="DVK140" s="18"/>
      <c r="DVL140" s="18"/>
      <c r="DVM140" s="18"/>
      <c r="DVN140" s="18"/>
      <c r="DVO140" s="18"/>
      <c r="DVP140" s="18"/>
      <c r="DVQ140" s="18"/>
      <c r="DVR140" s="18"/>
      <c r="DVS140" s="18"/>
      <c r="DVT140" s="18"/>
      <c r="DVU140" s="18"/>
      <c r="DVV140" s="18"/>
      <c r="DVW140" s="18"/>
      <c r="DVX140" s="18"/>
      <c r="DVY140" s="18"/>
      <c r="DVZ140" s="18"/>
      <c r="DWA140" s="18"/>
      <c r="DWB140" s="18"/>
      <c r="DWC140" s="18"/>
      <c r="DWD140" s="18"/>
      <c r="DWE140" s="18"/>
      <c r="DWF140" s="18"/>
      <c r="DWG140" s="18"/>
      <c r="DWH140" s="18"/>
      <c r="DWI140" s="18"/>
      <c r="DWJ140" s="18"/>
      <c r="DWK140" s="18"/>
      <c r="DWL140" s="18"/>
      <c r="DWM140" s="18"/>
      <c r="DWN140" s="18"/>
      <c r="DWO140" s="18"/>
      <c r="DWP140" s="18"/>
      <c r="DWQ140" s="18"/>
      <c r="DWR140" s="18"/>
      <c r="DWS140" s="18"/>
      <c r="DWT140" s="18"/>
      <c r="DWU140" s="18"/>
      <c r="DWV140" s="18"/>
      <c r="DWW140" s="18"/>
      <c r="DWX140" s="18"/>
      <c r="DWY140" s="18"/>
      <c r="DWZ140" s="18"/>
      <c r="DXA140" s="18"/>
      <c r="DXB140" s="18"/>
      <c r="DXC140" s="18"/>
      <c r="DXD140" s="18"/>
      <c r="DXE140" s="18"/>
      <c r="DXF140" s="18"/>
      <c r="DXG140" s="18"/>
      <c r="DXH140" s="18"/>
      <c r="DXI140" s="18"/>
      <c r="DXJ140" s="18"/>
      <c r="DXK140" s="18"/>
      <c r="DXL140" s="18"/>
      <c r="DXM140" s="18"/>
      <c r="DXN140" s="18"/>
      <c r="DXO140" s="18"/>
      <c r="DXP140" s="18"/>
      <c r="DXQ140" s="18"/>
      <c r="DXR140" s="18"/>
      <c r="DXS140" s="18"/>
      <c r="DXT140" s="18"/>
      <c r="DXU140" s="18"/>
      <c r="DXV140" s="18"/>
      <c r="DXW140" s="18"/>
      <c r="DXX140" s="18"/>
      <c r="DXY140" s="18"/>
      <c r="DXZ140" s="18"/>
      <c r="DYA140" s="18"/>
      <c r="DYB140" s="18"/>
      <c r="DYC140" s="18"/>
      <c r="DYD140" s="18"/>
      <c r="DYE140" s="18"/>
      <c r="DYF140" s="18"/>
      <c r="DYG140" s="18"/>
      <c r="DYH140" s="18"/>
      <c r="DYI140" s="18"/>
      <c r="DYJ140" s="18"/>
      <c r="DYK140" s="18"/>
      <c r="DYL140" s="18"/>
      <c r="DYM140" s="18"/>
      <c r="DYN140" s="18"/>
      <c r="DYO140" s="18"/>
      <c r="DYP140" s="18"/>
      <c r="DYQ140" s="18"/>
      <c r="DYR140" s="18"/>
      <c r="DYS140" s="18"/>
      <c r="DYT140" s="18"/>
      <c r="DYU140" s="18"/>
      <c r="DYV140" s="18"/>
      <c r="DYW140" s="18"/>
      <c r="DYX140" s="18"/>
      <c r="DYY140" s="18"/>
      <c r="DYZ140" s="18"/>
      <c r="DZA140" s="18"/>
      <c r="DZB140" s="18"/>
      <c r="DZC140" s="18"/>
      <c r="DZD140" s="18"/>
      <c r="DZE140" s="18"/>
      <c r="DZF140" s="18"/>
      <c r="DZG140" s="18"/>
      <c r="DZH140" s="18"/>
      <c r="DZI140" s="18"/>
      <c r="DZJ140" s="18"/>
      <c r="DZK140" s="18"/>
      <c r="DZL140" s="18"/>
      <c r="DZM140" s="18"/>
      <c r="DZN140" s="18"/>
      <c r="DZO140" s="18"/>
      <c r="DZP140" s="18"/>
      <c r="DZQ140" s="18"/>
      <c r="DZR140" s="18"/>
      <c r="DZS140" s="18"/>
      <c r="DZT140" s="18"/>
      <c r="DZU140" s="18"/>
      <c r="DZV140" s="18"/>
      <c r="DZW140" s="18"/>
      <c r="DZX140" s="18"/>
      <c r="DZY140" s="18"/>
      <c r="DZZ140" s="18"/>
      <c r="EAA140" s="18"/>
      <c r="EAB140" s="18"/>
      <c r="EAC140" s="18"/>
      <c r="EAD140" s="18"/>
      <c r="EAE140" s="18"/>
      <c r="EAF140" s="18"/>
      <c r="EAG140" s="18"/>
      <c r="EAH140" s="18"/>
      <c r="EAI140" s="18"/>
      <c r="EAJ140" s="18"/>
      <c r="EAK140" s="18"/>
      <c r="EAL140" s="18"/>
      <c r="EAM140" s="18"/>
      <c r="EAN140" s="18"/>
      <c r="EAO140" s="18"/>
      <c r="EAP140" s="18"/>
      <c r="EAQ140" s="18"/>
      <c r="EAR140" s="18"/>
      <c r="EAS140" s="18"/>
      <c r="EAT140" s="18"/>
      <c r="EAU140" s="18"/>
      <c r="EAV140" s="18"/>
      <c r="EAW140" s="18"/>
      <c r="EAX140" s="18"/>
      <c r="EAY140" s="18"/>
      <c r="EAZ140" s="18"/>
      <c r="EBA140" s="18"/>
      <c r="EBB140" s="18"/>
      <c r="EBC140" s="18"/>
      <c r="EBD140" s="18"/>
      <c r="EBE140" s="18"/>
      <c r="EBF140" s="18"/>
      <c r="EBG140" s="18"/>
      <c r="EBH140" s="18"/>
      <c r="EBI140" s="18"/>
      <c r="EBJ140" s="18"/>
      <c r="EBK140" s="18"/>
      <c r="EBL140" s="18"/>
      <c r="EBM140" s="18"/>
      <c r="EBN140" s="18"/>
      <c r="EBO140" s="18"/>
      <c r="EBP140" s="18"/>
      <c r="EBQ140" s="18"/>
      <c r="EBR140" s="18"/>
      <c r="EBS140" s="18"/>
      <c r="EBT140" s="18"/>
      <c r="EBU140" s="18"/>
      <c r="EBV140" s="18"/>
      <c r="EBW140" s="18"/>
      <c r="EBX140" s="18"/>
      <c r="EBY140" s="18"/>
      <c r="EBZ140" s="18"/>
      <c r="ECA140" s="18"/>
      <c r="ECB140" s="18"/>
      <c r="ECC140" s="18"/>
      <c r="ECD140" s="18"/>
      <c r="ECE140" s="18"/>
      <c r="ECF140" s="18"/>
      <c r="ECG140" s="18"/>
      <c r="ECH140" s="18"/>
      <c r="ECI140" s="18"/>
      <c r="ECJ140" s="18"/>
      <c r="ECK140" s="18"/>
      <c r="ECL140" s="18"/>
      <c r="ECM140" s="18"/>
      <c r="ECN140" s="18"/>
      <c r="ECO140" s="18"/>
      <c r="ECP140" s="18"/>
      <c r="ECQ140" s="18"/>
      <c r="ECR140" s="18"/>
      <c r="ECS140" s="18"/>
      <c r="ECT140" s="18"/>
      <c r="ECU140" s="18"/>
      <c r="ECV140" s="18"/>
      <c r="ECW140" s="18"/>
      <c r="ECX140" s="18"/>
      <c r="ECY140" s="18"/>
      <c r="ECZ140" s="18"/>
      <c r="EDA140" s="18"/>
      <c r="EDB140" s="18"/>
      <c r="EDC140" s="18"/>
      <c r="EDD140" s="18"/>
      <c r="EDE140" s="18"/>
      <c r="EDF140" s="18"/>
      <c r="EDG140" s="18"/>
      <c r="EDH140" s="18"/>
      <c r="EDI140" s="18"/>
      <c r="EDJ140" s="18"/>
      <c r="EDK140" s="18"/>
      <c r="EDL140" s="18"/>
      <c r="EDM140" s="18"/>
      <c r="EDN140" s="18"/>
      <c r="EDO140" s="18"/>
      <c r="EDP140" s="18"/>
      <c r="EDQ140" s="18"/>
      <c r="EDR140" s="18"/>
      <c r="EDS140" s="18"/>
      <c r="EDT140" s="18"/>
      <c r="EDU140" s="18"/>
      <c r="EDV140" s="18"/>
      <c r="EDW140" s="18"/>
      <c r="EDX140" s="18"/>
      <c r="EDY140" s="18"/>
      <c r="EDZ140" s="18"/>
      <c r="EEA140" s="18"/>
      <c r="EEB140" s="18"/>
      <c r="EEC140" s="18"/>
      <c r="EED140" s="18"/>
      <c r="EEE140" s="18"/>
      <c r="EEF140" s="18"/>
      <c r="EEG140" s="18"/>
      <c r="EEH140" s="18"/>
      <c r="EEI140" s="18"/>
      <c r="EEJ140" s="18"/>
      <c r="EEK140" s="18"/>
      <c r="EEL140" s="18"/>
      <c r="EEM140" s="18"/>
      <c r="EEN140" s="18"/>
      <c r="EEO140" s="18"/>
      <c r="EEP140" s="18"/>
      <c r="EEQ140" s="18"/>
      <c r="EER140" s="18"/>
      <c r="EES140" s="18"/>
      <c r="EET140" s="18"/>
      <c r="EEU140" s="18"/>
      <c r="EEV140" s="18"/>
      <c r="EEW140" s="18"/>
      <c r="EEX140" s="18"/>
      <c r="EEY140" s="18"/>
      <c r="EEZ140" s="18"/>
      <c r="EFA140" s="18"/>
      <c r="EFB140" s="18"/>
      <c r="EFC140" s="18"/>
      <c r="EFD140" s="18"/>
      <c r="EFE140" s="18"/>
      <c r="EFF140" s="18"/>
      <c r="EFG140" s="18"/>
      <c r="EFH140" s="18"/>
      <c r="EFI140" s="18"/>
      <c r="EFJ140" s="18"/>
      <c r="EFK140" s="18"/>
      <c r="EFL140" s="18"/>
      <c r="EFM140" s="18"/>
      <c r="EFN140" s="18"/>
      <c r="EFO140" s="18"/>
      <c r="EFP140" s="18"/>
      <c r="EFQ140" s="18"/>
      <c r="EFR140" s="18"/>
      <c r="EFS140" s="18"/>
      <c r="EFT140" s="18"/>
      <c r="EFU140" s="18"/>
      <c r="EFV140" s="18"/>
      <c r="EFW140" s="18"/>
      <c r="EFX140" s="18"/>
      <c r="EFY140" s="18"/>
      <c r="EFZ140" s="18"/>
      <c r="EGA140" s="18"/>
      <c r="EGB140" s="18"/>
      <c r="EGC140" s="18"/>
      <c r="EGD140" s="18"/>
      <c r="EGE140" s="18"/>
      <c r="EGF140" s="18"/>
      <c r="EGG140" s="18"/>
      <c r="EGH140" s="18"/>
      <c r="EGI140" s="18"/>
      <c r="EGJ140" s="18"/>
      <c r="EGK140" s="18"/>
      <c r="EGL140" s="18"/>
      <c r="EGM140" s="18"/>
      <c r="EGN140" s="18"/>
      <c r="EGO140" s="18"/>
      <c r="EGP140" s="18"/>
      <c r="EGQ140" s="18"/>
      <c r="EGR140" s="18"/>
      <c r="EGS140" s="18"/>
      <c r="EGT140" s="18"/>
      <c r="EGU140" s="18"/>
      <c r="EGV140" s="18"/>
      <c r="EGW140" s="18"/>
      <c r="EGX140" s="18"/>
      <c r="EGY140" s="18"/>
      <c r="EGZ140" s="18"/>
      <c r="EHA140" s="18"/>
      <c r="EHB140" s="18"/>
      <c r="EHC140" s="18"/>
      <c r="EHD140" s="18"/>
      <c r="EHE140" s="18"/>
      <c r="EHF140" s="18"/>
      <c r="EHG140" s="18"/>
      <c r="EHH140" s="18"/>
      <c r="EHI140" s="18"/>
      <c r="EHJ140" s="18"/>
      <c r="EHK140" s="18"/>
      <c r="EHL140" s="18"/>
      <c r="EHM140" s="18"/>
      <c r="EHN140" s="18"/>
      <c r="EHO140" s="18"/>
      <c r="EHP140" s="18"/>
      <c r="EHQ140" s="18"/>
      <c r="EHR140" s="18"/>
      <c r="EHS140" s="18"/>
      <c r="EHT140" s="18"/>
      <c r="EHU140" s="18"/>
      <c r="EHV140" s="18"/>
      <c r="EHW140" s="18"/>
      <c r="EHX140" s="18"/>
      <c r="EHY140" s="18"/>
      <c r="EHZ140" s="18"/>
      <c r="EIA140" s="18"/>
      <c r="EIB140" s="18"/>
      <c r="EIC140" s="18"/>
      <c r="EID140" s="18"/>
      <c r="EIE140" s="18"/>
      <c r="EIF140" s="18"/>
      <c r="EIG140" s="18"/>
      <c r="EIH140" s="18"/>
      <c r="EII140" s="18"/>
      <c r="EIJ140" s="18"/>
      <c r="EIK140" s="18"/>
      <c r="EIL140" s="18"/>
      <c r="EIM140" s="18"/>
      <c r="EIN140" s="18"/>
      <c r="EIO140" s="18"/>
      <c r="EIP140" s="18"/>
      <c r="EIQ140" s="18"/>
      <c r="EIR140" s="18"/>
      <c r="EIS140" s="18"/>
      <c r="EIT140" s="18"/>
      <c r="EIU140" s="18"/>
      <c r="EIV140" s="18"/>
      <c r="EIW140" s="18"/>
      <c r="EIX140" s="18"/>
      <c r="EIY140" s="18"/>
      <c r="EIZ140" s="18"/>
      <c r="EJA140" s="18"/>
      <c r="EJB140" s="18"/>
      <c r="EJC140" s="18"/>
      <c r="EJD140" s="18"/>
      <c r="EJE140" s="18"/>
      <c r="EJF140" s="18"/>
      <c r="EJG140" s="18"/>
      <c r="EJH140" s="18"/>
      <c r="EJI140" s="18"/>
      <c r="EJJ140" s="18"/>
      <c r="EJK140" s="18"/>
      <c r="EJL140" s="18"/>
      <c r="EJM140" s="18"/>
      <c r="EJN140" s="18"/>
      <c r="EJO140" s="18"/>
      <c r="EJP140" s="18"/>
      <c r="EJQ140" s="18"/>
      <c r="EJR140" s="18"/>
      <c r="EJS140" s="18"/>
      <c r="EJT140" s="18"/>
      <c r="EJU140" s="18"/>
      <c r="EJV140" s="18"/>
      <c r="EJW140" s="18"/>
      <c r="EJX140" s="18"/>
      <c r="EJY140" s="18"/>
      <c r="EJZ140" s="18"/>
      <c r="EKA140" s="18"/>
      <c r="EKB140" s="18"/>
      <c r="EKC140" s="18"/>
      <c r="EKD140" s="18"/>
      <c r="EKE140" s="18"/>
      <c r="EKF140" s="18"/>
      <c r="EKG140" s="18"/>
      <c r="EKH140" s="18"/>
      <c r="EKI140" s="18"/>
      <c r="EKJ140" s="18"/>
      <c r="EKK140" s="18"/>
      <c r="EKL140" s="18"/>
      <c r="EKM140" s="18"/>
      <c r="EKN140" s="18"/>
      <c r="EKO140" s="18"/>
      <c r="EKP140" s="18"/>
      <c r="EKQ140" s="18"/>
      <c r="EKR140" s="18"/>
      <c r="EKS140" s="18"/>
      <c r="EKT140" s="18"/>
      <c r="EKU140" s="18"/>
      <c r="EKV140" s="18"/>
      <c r="EKW140" s="18"/>
      <c r="EKX140" s="18"/>
      <c r="EKY140" s="18"/>
      <c r="EKZ140" s="18"/>
      <c r="ELA140" s="18"/>
      <c r="ELB140" s="18"/>
      <c r="ELC140" s="18"/>
      <c r="ELD140" s="18"/>
      <c r="ELE140" s="18"/>
      <c r="ELF140" s="18"/>
      <c r="ELG140" s="18"/>
      <c r="ELH140" s="18"/>
      <c r="ELI140" s="18"/>
      <c r="ELJ140" s="18"/>
      <c r="ELK140" s="18"/>
      <c r="ELL140" s="18"/>
      <c r="ELM140" s="18"/>
      <c r="ELN140" s="18"/>
      <c r="ELO140" s="18"/>
      <c r="ELP140" s="18"/>
      <c r="ELQ140" s="18"/>
      <c r="ELR140" s="18"/>
      <c r="ELS140" s="18"/>
      <c r="ELT140" s="18"/>
      <c r="ELU140" s="18"/>
      <c r="ELV140" s="18"/>
      <c r="ELW140" s="18"/>
      <c r="ELX140" s="18"/>
      <c r="ELY140" s="18"/>
      <c r="ELZ140" s="18"/>
      <c r="EMA140" s="18"/>
      <c r="EMB140" s="18"/>
      <c r="EMC140" s="18"/>
      <c r="EMD140" s="18"/>
      <c r="EME140" s="18"/>
      <c r="EMF140" s="18"/>
      <c r="EMG140" s="18"/>
      <c r="EMH140" s="18"/>
      <c r="EMI140" s="18"/>
      <c r="EMJ140" s="18"/>
      <c r="EMK140" s="18"/>
      <c r="EML140" s="18"/>
      <c r="EMM140" s="18"/>
      <c r="EMN140" s="18"/>
      <c r="EMO140" s="18"/>
      <c r="EMP140" s="18"/>
      <c r="EMQ140" s="18"/>
      <c r="EMR140" s="18"/>
      <c r="EMS140" s="18"/>
      <c r="EMT140" s="18"/>
      <c r="EMU140" s="18"/>
      <c r="EMV140" s="18"/>
      <c r="EMW140" s="18"/>
      <c r="EMX140" s="18"/>
      <c r="EMY140" s="18"/>
      <c r="EMZ140" s="18"/>
      <c r="ENA140" s="18"/>
      <c r="ENB140" s="18"/>
      <c r="ENC140" s="18"/>
      <c r="END140" s="18"/>
      <c r="ENE140" s="18"/>
      <c r="ENF140" s="18"/>
      <c r="ENG140" s="18"/>
      <c r="ENH140" s="18"/>
      <c r="ENI140" s="18"/>
      <c r="ENJ140" s="18"/>
      <c r="ENK140" s="18"/>
      <c r="ENL140" s="18"/>
      <c r="ENM140" s="18"/>
      <c r="ENN140" s="18"/>
      <c r="ENO140" s="18"/>
      <c r="ENP140" s="18"/>
      <c r="ENQ140" s="18"/>
      <c r="ENR140" s="18"/>
      <c r="ENS140" s="18"/>
      <c r="ENT140" s="18"/>
      <c r="ENU140" s="18"/>
      <c r="ENV140" s="18"/>
      <c r="ENW140" s="18"/>
      <c r="ENX140" s="18"/>
      <c r="ENY140" s="18"/>
      <c r="ENZ140" s="18"/>
      <c r="EOA140" s="18"/>
      <c r="EOB140" s="18"/>
      <c r="EOC140" s="18"/>
      <c r="EOD140" s="18"/>
      <c r="EOE140" s="18"/>
      <c r="EOF140" s="18"/>
      <c r="EOG140" s="18"/>
      <c r="EOH140" s="18"/>
      <c r="EOI140" s="18"/>
      <c r="EOJ140" s="18"/>
      <c r="EOK140" s="18"/>
      <c r="EOL140" s="18"/>
      <c r="EOM140" s="18"/>
      <c r="EON140" s="18"/>
      <c r="EOO140" s="18"/>
      <c r="EOP140" s="18"/>
      <c r="EOQ140" s="18"/>
      <c r="EOR140" s="18"/>
      <c r="EOS140" s="18"/>
      <c r="EOT140" s="18"/>
      <c r="EOU140" s="18"/>
      <c r="EOV140" s="18"/>
      <c r="EOW140" s="18"/>
      <c r="EOX140" s="18"/>
      <c r="EOY140" s="18"/>
      <c r="EOZ140" s="18"/>
      <c r="EPA140" s="18"/>
      <c r="EPB140" s="18"/>
      <c r="EPC140" s="18"/>
      <c r="EPD140" s="18"/>
      <c r="EPE140" s="18"/>
      <c r="EPF140" s="18"/>
      <c r="EPG140" s="18"/>
      <c r="EPH140" s="18"/>
      <c r="EPI140" s="18"/>
      <c r="EPJ140" s="18"/>
      <c r="EPK140" s="18"/>
      <c r="EPL140" s="18"/>
      <c r="EPM140" s="18"/>
      <c r="EPN140" s="18"/>
      <c r="EPO140" s="18"/>
      <c r="EPP140" s="18"/>
      <c r="EPQ140" s="18"/>
      <c r="EPR140" s="18"/>
      <c r="EPS140" s="18"/>
      <c r="EPT140" s="18"/>
      <c r="EPU140" s="18"/>
      <c r="EPV140" s="18"/>
      <c r="EPW140" s="18"/>
      <c r="EPX140" s="18"/>
      <c r="EPY140" s="18"/>
      <c r="EPZ140" s="18"/>
      <c r="EQA140" s="18"/>
      <c r="EQB140" s="18"/>
      <c r="EQC140" s="18"/>
      <c r="EQD140" s="18"/>
      <c r="EQE140" s="18"/>
      <c r="EQF140" s="18"/>
      <c r="EQG140" s="18"/>
      <c r="EQH140" s="18"/>
      <c r="EQI140" s="18"/>
      <c r="EQJ140" s="18"/>
      <c r="EQK140" s="18"/>
      <c r="EQL140" s="18"/>
      <c r="EQM140" s="18"/>
      <c r="EQN140" s="18"/>
      <c r="EQO140" s="18"/>
      <c r="EQP140" s="18"/>
      <c r="EQQ140" s="18"/>
      <c r="EQR140" s="18"/>
      <c r="EQS140" s="18"/>
      <c r="EQT140" s="18"/>
      <c r="EQU140" s="18"/>
      <c r="EQV140" s="18"/>
      <c r="EQW140" s="18"/>
      <c r="EQX140" s="18"/>
      <c r="EQY140" s="18"/>
      <c r="EQZ140" s="18"/>
      <c r="ERA140" s="18"/>
      <c r="ERB140" s="18"/>
      <c r="ERC140" s="18"/>
      <c r="ERD140" s="18"/>
      <c r="ERE140" s="18"/>
      <c r="ERF140" s="18"/>
      <c r="ERG140" s="18"/>
      <c r="ERH140" s="18"/>
      <c r="ERI140" s="18"/>
      <c r="ERJ140" s="18"/>
      <c r="ERK140" s="18"/>
      <c r="ERL140" s="18"/>
      <c r="ERM140" s="18"/>
      <c r="ERN140" s="18"/>
      <c r="ERO140" s="18"/>
      <c r="ERP140" s="18"/>
      <c r="ERQ140" s="18"/>
      <c r="ERR140" s="18"/>
      <c r="ERS140" s="18"/>
      <c r="ERT140" s="18"/>
      <c r="ERU140" s="18"/>
      <c r="ERV140" s="18"/>
      <c r="ERW140" s="18"/>
      <c r="ERX140" s="18"/>
      <c r="ERY140" s="18"/>
      <c r="ERZ140" s="18"/>
      <c r="ESA140" s="18"/>
      <c r="ESB140" s="18"/>
      <c r="ESC140" s="18"/>
      <c r="ESD140" s="18"/>
      <c r="ESE140" s="18"/>
      <c r="ESF140" s="18"/>
      <c r="ESG140" s="18"/>
      <c r="ESH140" s="18"/>
      <c r="ESI140" s="18"/>
      <c r="ESJ140" s="18"/>
      <c r="ESK140" s="18"/>
      <c r="ESL140" s="18"/>
      <c r="ESM140" s="18"/>
      <c r="ESN140" s="18"/>
      <c r="ESO140" s="18"/>
      <c r="ESP140" s="18"/>
      <c r="ESQ140" s="18"/>
      <c r="ESR140" s="18"/>
      <c r="ESS140" s="18"/>
      <c r="EST140" s="18"/>
      <c r="ESU140" s="18"/>
      <c r="ESV140" s="18"/>
      <c r="ESW140" s="18"/>
      <c r="ESX140" s="18"/>
      <c r="ESY140" s="18"/>
      <c r="ESZ140" s="18"/>
      <c r="ETA140" s="18"/>
      <c r="ETB140" s="18"/>
      <c r="ETC140" s="18"/>
      <c r="ETD140" s="18"/>
      <c r="ETE140" s="18"/>
      <c r="ETF140" s="18"/>
      <c r="ETG140" s="18"/>
      <c r="ETH140" s="18"/>
      <c r="ETI140" s="18"/>
      <c r="ETJ140" s="18"/>
      <c r="ETK140" s="18"/>
      <c r="ETL140" s="18"/>
      <c r="ETM140" s="18"/>
      <c r="ETN140" s="18"/>
      <c r="ETO140" s="18"/>
      <c r="ETP140" s="18"/>
      <c r="ETQ140" s="18"/>
      <c r="ETR140" s="18"/>
      <c r="ETS140" s="18"/>
      <c r="ETT140" s="18"/>
      <c r="ETU140" s="18"/>
      <c r="ETV140" s="18"/>
      <c r="ETW140" s="18"/>
      <c r="ETX140" s="18"/>
      <c r="ETY140" s="18"/>
      <c r="ETZ140" s="18"/>
      <c r="EUA140" s="18"/>
      <c r="EUB140" s="18"/>
      <c r="EUC140" s="18"/>
      <c r="EUD140" s="18"/>
      <c r="EUE140" s="18"/>
      <c r="EUF140" s="18"/>
      <c r="EUG140" s="18"/>
      <c r="EUH140" s="18"/>
      <c r="EUI140" s="18"/>
      <c r="EUJ140" s="18"/>
      <c r="EUK140" s="18"/>
      <c r="EUL140" s="18"/>
      <c r="EUM140" s="18"/>
      <c r="EUN140" s="18"/>
      <c r="EUO140" s="18"/>
      <c r="EUP140" s="18"/>
      <c r="EUQ140" s="18"/>
      <c r="EUR140" s="18"/>
      <c r="EUS140" s="18"/>
      <c r="EUT140" s="18"/>
      <c r="EUU140" s="18"/>
      <c r="EUV140" s="18"/>
      <c r="EUW140" s="18"/>
      <c r="EUX140" s="18"/>
      <c r="EUY140" s="18"/>
      <c r="EUZ140" s="18"/>
      <c r="EVA140" s="18"/>
      <c r="EVB140" s="18"/>
      <c r="EVC140" s="18"/>
      <c r="EVD140" s="18"/>
      <c r="EVE140" s="18"/>
      <c r="EVF140" s="18"/>
      <c r="EVG140" s="18"/>
      <c r="EVH140" s="18"/>
      <c r="EVI140" s="18"/>
      <c r="EVJ140" s="18"/>
      <c r="EVK140" s="18"/>
      <c r="EVL140" s="18"/>
      <c r="EVM140" s="18"/>
      <c r="EVN140" s="18"/>
      <c r="EVO140" s="18"/>
      <c r="EVP140" s="18"/>
      <c r="EVQ140" s="18"/>
      <c r="EVR140" s="18"/>
      <c r="EVS140" s="18"/>
      <c r="EVT140" s="18"/>
      <c r="EVU140" s="18"/>
      <c r="EVV140" s="18"/>
      <c r="EVW140" s="18"/>
      <c r="EVX140" s="18"/>
      <c r="EVY140" s="18"/>
      <c r="EVZ140" s="18"/>
      <c r="EWA140" s="18"/>
      <c r="EWB140" s="18"/>
      <c r="EWC140" s="18"/>
      <c r="EWD140" s="18"/>
      <c r="EWE140" s="18"/>
      <c r="EWF140" s="18"/>
      <c r="EWG140" s="18"/>
      <c r="EWH140" s="18"/>
      <c r="EWI140" s="18"/>
      <c r="EWJ140" s="18"/>
      <c r="EWK140" s="18"/>
      <c r="EWL140" s="18"/>
      <c r="EWM140" s="18"/>
      <c r="EWN140" s="18"/>
      <c r="EWO140" s="18"/>
      <c r="EWP140" s="18"/>
      <c r="EWQ140" s="18"/>
      <c r="EWR140" s="18"/>
      <c r="EWS140" s="18"/>
      <c r="EWT140" s="18"/>
      <c r="EWU140" s="18"/>
      <c r="EWV140" s="18"/>
      <c r="EWW140" s="18"/>
      <c r="EWX140" s="18"/>
      <c r="EWY140" s="18"/>
      <c r="EWZ140" s="18"/>
      <c r="EXA140" s="18"/>
      <c r="EXB140" s="18"/>
      <c r="EXC140" s="18"/>
      <c r="EXD140" s="18"/>
      <c r="EXE140" s="18"/>
      <c r="EXF140" s="18"/>
      <c r="EXG140" s="18"/>
      <c r="EXH140" s="18"/>
      <c r="EXI140" s="18"/>
      <c r="EXJ140" s="18"/>
      <c r="EXK140" s="18"/>
      <c r="EXL140" s="18"/>
      <c r="EXM140" s="18"/>
      <c r="EXN140" s="18"/>
      <c r="EXO140" s="18"/>
      <c r="EXP140" s="18"/>
      <c r="EXQ140" s="18"/>
      <c r="EXR140" s="18"/>
      <c r="EXS140" s="18"/>
      <c r="EXT140" s="18"/>
      <c r="EXU140" s="18"/>
      <c r="EXV140" s="18"/>
      <c r="EXW140" s="18"/>
      <c r="EXX140" s="18"/>
      <c r="EXY140" s="18"/>
      <c r="EXZ140" s="18"/>
      <c r="EYA140" s="18"/>
      <c r="EYB140" s="18"/>
      <c r="EYC140" s="18"/>
      <c r="EYD140" s="18"/>
      <c r="EYE140" s="18"/>
      <c r="EYF140" s="18"/>
      <c r="EYG140" s="18"/>
      <c r="EYH140" s="18"/>
      <c r="EYI140" s="18"/>
      <c r="EYJ140" s="18"/>
      <c r="EYK140" s="18"/>
      <c r="EYL140" s="18"/>
      <c r="EYM140" s="18"/>
      <c r="EYN140" s="18"/>
      <c r="EYO140" s="18"/>
      <c r="EYP140" s="18"/>
      <c r="EYQ140" s="18"/>
      <c r="EYR140" s="18"/>
      <c r="EYS140" s="18"/>
      <c r="EYT140" s="18"/>
      <c r="EYU140" s="18"/>
      <c r="EYV140" s="18"/>
      <c r="EYW140" s="18"/>
      <c r="EYX140" s="18"/>
      <c r="EYY140" s="18"/>
      <c r="EYZ140" s="18"/>
      <c r="EZA140" s="18"/>
      <c r="EZB140" s="18"/>
      <c r="EZC140" s="18"/>
      <c r="EZD140" s="18"/>
      <c r="EZE140" s="18"/>
      <c r="EZF140" s="18"/>
      <c r="EZG140" s="18"/>
      <c r="EZH140" s="18"/>
      <c r="EZI140" s="18"/>
      <c r="EZJ140" s="18"/>
      <c r="EZK140" s="18"/>
      <c r="EZL140" s="18"/>
      <c r="EZM140" s="18"/>
      <c r="EZN140" s="18"/>
      <c r="EZO140" s="18"/>
      <c r="EZP140" s="18"/>
      <c r="EZQ140" s="18"/>
      <c r="EZR140" s="18"/>
      <c r="EZS140" s="18"/>
      <c r="EZT140" s="18"/>
      <c r="EZU140" s="18"/>
      <c r="EZV140" s="18"/>
      <c r="EZW140" s="18"/>
      <c r="EZX140" s="18"/>
      <c r="EZY140" s="18"/>
      <c r="EZZ140" s="18"/>
      <c r="FAA140" s="18"/>
      <c r="FAB140" s="18"/>
      <c r="FAC140" s="18"/>
      <c r="FAD140" s="18"/>
      <c r="FAE140" s="18"/>
      <c r="FAF140" s="18"/>
      <c r="FAG140" s="18"/>
      <c r="FAH140" s="18"/>
      <c r="FAI140" s="18"/>
      <c r="FAJ140" s="18"/>
      <c r="FAK140" s="18"/>
      <c r="FAL140" s="18"/>
      <c r="FAM140" s="18"/>
      <c r="FAN140" s="18"/>
      <c r="FAO140" s="18"/>
      <c r="FAP140" s="18"/>
      <c r="FAQ140" s="18"/>
      <c r="FAR140" s="18"/>
      <c r="FAS140" s="18"/>
      <c r="FAT140" s="18"/>
      <c r="FAU140" s="18"/>
      <c r="FAV140" s="18"/>
      <c r="FAW140" s="18"/>
      <c r="FAX140" s="18"/>
      <c r="FAY140" s="18"/>
      <c r="FAZ140" s="18"/>
      <c r="FBA140" s="18"/>
      <c r="FBB140" s="18"/>
      <c r="FBC140" s="18"/>
      <c r="FBD140" s="18"/>
      <c r="FBE140" s="18"/>
      <c r="FBF140" s="18"/>
      <c r="FBG140" s="18"/>
      <c r="FBH140" s="18"/>
      <c r="FBI140" s="18"/>
      <c r="FBJ140" s="18"/>
      <c r="FBK140" s="18"/>
      <c r="FBL140" s="18"/>
      <c r="FBM140" s="18"/>
      <c r="FBN140" s="18"/>
      <c r="FBO140" s="18"/>
      <c r="FBP140" s="18"/>
      <c r="FBQ140" s="18"/>
      <c r="FBR140" s="18"/>
      <c r="FBS140" s="18"/>
      <c r="FBT140" s="18"/>
      <c r="FBU140" s="18"/>
      <c r="FBV140" s="18"/>
      <c r="FBW140" s="18"/>
      <c r="FBX140" s="18"/>
      <c r="FBY140" s="18"/>
      <c r="FBZ140" s="18"/>
      <c r="FCA140" s="18"/>
      <c r="FCB140" s="18"/>
      <c r="FCC140" s="18"/>
      <c r="FCD140" s="18"/>
      <c r="FCE140" s="18"/>
      <c r="FCF140" s="18"/>
      <c r="FCG140" s="18"/>
      <c r="FCH140" s="18"/>
      <c r="FCI140" s="18"/>
      <c r="FCJ140" s="18"/>
      <c r="FCK140" s="18"/>
      <c r="FCL140" s="18"/>
      <c r="FCM140" s="18"/>
      <c r="FCN140" s="18"/>
      <c r="FCO140" s="18"/>
      <c r="FCP140" s="18"/>
      <c r="FCQ140" s="18"/>
      <c r="FCR140" s="18"/>
      <c r="FCS140" s="18"/>
      <c r="FCT140" s="18"/>
      <c r="FCU140" s="18"/>
      <c r="FCV140" s="18"/>
      <c r="FCW140" s="18"/>
      <c r="FCX140" s="18"/>
      <c r="FCY140" s="18"/>
      <c r="FCZ140" s="18"/>
      <c r="FDA140" s="18"/>
      <c r="FDB140" s="18"/>
      <c r="FDC140" s="18"/>
      <c r="FDD140" s="18"/>
      <c r="FDE140" s="18"/>
      <c r="FDF140" s="18"/>
      <c r="FDG140" s="18"/>
      <c r="FDH140" s="18"/>
      <c r="FDI140" s="18"/>
      <c r="FDJ140" s="18"/>
      <c r="FDK140" s="18"/>
      <c r="FDL140" s="18"/>
      <c r="FDM140" s="18"/>
      <c r="FDN140" s="18"/>
      <c r="FDO140" s="18"/>
      <c r="FDP140" s="18"/>
      <c r="FDQ140" s="18"/>
      <c r="FDR140" s="18"/>
      <c r="FDS140" s="18"/>
      <c r="FDT140" s="18"/>
      <c r="FDU140" s="18"/>
      <c r="FDV140" s="18"/>
      <c r="FDW140" s="18"/>
      <c r="FDX140" s="18"/>
      <c r="FDY140" s="18"/>
      <c r="FDZ140" s="18"/>
      <c r="FEA140" s="18"/>
      <c r="FEB140" s="18"/>
      <c r="FEC140" s="18"/>
      <c r="FED140" s="18"/>
      <c r="FEE140" s="18"/>
      <c r="FEF140" s="18"/>
      <c r="FEG140" s="18"/>
      <c r="FEH140" s="18"/>
      <c r="FEI140" s="18"/>
      <c r="FEJ140" s="18"/>
      <c r="FEK140" s="18"/>
      <c r="FEL140" s="18"/>
      <c r="FEM140" s="18"/>
      <c r="FEN140" s="18"/>
      <c r="FEO140" s="18"/>
      <c r="FEP140" s="18"/>
      <c r="FEQ140" s="18"/>
      <c r="FER140" s="18"/>
      <c r="FES140" s="18"/>
      <c r="FET140" s="18"/>
      <c r="FEU140" s="18"/>
      <c r="FEV140" s="18"/>
      <c r="FEW140" s="18"/>
      <c r="FEX140" s="18"/>
      <c r="FEY140" s="18"/>
      <c r="FEZ140" s="18"/>
      <c r="FFA140" s="18"/>
      <c r="FFB140" s="18"/>
      <c r="FFC140" s="18"/>
      <c r="FFD140" s="18"/>
      <c r="FFE140" s="18"/>
      <c r="FFF140" s="18"/>
      <c r="FFG140" s="18"/>
      <c r="FFH140" s="18"/>
      <c r="FFI140" s="18"/>
      <c r="FFJ140" s="18"/>
      <c r="FFK140" s="18"/>
      <c r="FFL140" s="18"/>
      <c r="FFM140" s="18"/>
      <c r="FFN140" s="18"/>
      <c r="FFO140" s="18"/>
      <c r="FFP140" s="18"/>
      <c r="FFQ140" s="18"/>
      <c r="FFR140" s="18"/>
      <c r="FFS140" s="18"/>
      <c r="FFT140" s="18"/>
      <c r="FFU140" s="18"/>
      <c r="FFV140" s="18"/>
      <c r="FFW140" s="18"/>
      <c r="FFX140" s="18"/>
      <c r="FFY140" s="18"/>
      <c r="FFZ140" s="18"/>
      <c r="FGA140" s="18"/>
      <c r="FGB140" s="18"/>
      <c r="FGC140" s="18"/>
      <c r="FGD140" s="18"/>
      <c r="FGE140" s="18"/>
      <c r="FGF140" s="18"/>
      <c r="FGG140" s="18"/>
      <c r="FGH140" s="18"/>
      <c r="FGI140" s="18"/>
      <c r="FGJ140" s="18"/>
      <c r="FGK140" s="18"/>
      <c r="FGL140" s="18"/>
      <c r="FGM140" s="18"/>
      <c r="FGN140" s="18"/>
      <c r="FGO140" s="18"/>
      <c r="FGP140" s="18"/>
      <c r="FGQ140" s="18"/>
      <c r="FGR140" s="18"/>
      <c r="FGS140" s="18"/>
      <c r="FGT140" s="18"/>
      <c r="FGU140" s="18"/>
      <c r="FGV140" s="18"/>
      <c r="FGW140" s="18"/>
      <c r="FGX140" s="18"/>
      <c r="FGY140" s="18"/>
      <c r="FGZ140" s="18"/>
      <c r="FHA140" s="18"/>
      <c r="FHB140" s="18"/>
      <c r="FHC140" s="18"/>
      <c r="FHD140" s="18"/>
      <c r="FHE140" s="18"/>
      <c r="FHF140" s="18"/>
      <c r="FHG140" s="18"/>
      <c r="FHH140" s="18"/>
      <c r="FHI140" s="18"/>
      <c r="FHJ140" s="18"/>
      <c r="FHK140" s="18"/>
      <c r="FHL140" s="18"/>
      <c r="FHM140" s="18"/>
      <c r="FHN140" s="18"/>
      <c r="FHO140" s="18"/>
      <c r="FHP140" s="18"/>
      <c r="FHQ140" s="18"/>
      <c r="FHR140" s="18"/>
      <c r="FHS140" s="18"/>
      <c r="FHT140" s="18"/>
      <c r="FHU140" s="18"/>
      <c r="FHV140" s="18"/>
      <c r="FHW140" s="18"/>
      <c r="FHX140" s="18"/>
      <c r="FHY140" s="18"/>
      <c r="FHZ140" s="18"/>
      <c r="FIA140" s="18"/>
      <c r="FIB140" s="18"/>
      <c r="FIC140" s="18"/>
      <c r="FID140" s="18"/>
      <c r="FIE140" s="18"/>
      <c r="FIF140" s="18"/>
      <c r="FIG140" s="18"/>
      <c r="FIH140" s="18"/>
      <c r="FII140" s="18"/>
      <c r="FIJ140" s="18"/>
      <c r="FIK140" s="18"/>
      <c r="FIL140" s="18"/>
      <c r="FIM140" s="18"/>
      <c r="FIN140" s="18"/>
      <c r="FIO140" s="18"/>
      <c r="FIP140" s="18"/>
      <c r="FIQ140" s="18"/>
      <c r="FIR140" s="18"/>
      <c r="FIS140" s="18"/>
      <c r="FIT140" s="18"/>
      <c r="FIU140" s="18"/>
      <c r="FIV140" s="18"/>
      <c r="FIW140" s="18"/>
      <c r="FIX140" s="18"/>
      <c r="FIY140" s="18"/>
      <c r="FIZ140" s="18"/>
      <c r="FJA140" s="18"/>
      <c r="FJB140" s="18"/>
      <c r="FJC140" s="18"/>
      <c r="FJD140" s="18"/>
      <c r="FJE140" s="18"/>
      <c r="FJF140" s="18"/>
      <c r="FJG140" s="18"/>
      <c r="FJH140" s="18"/>
      <c r="FJI140" s="18"/>
      <c r="FJJ140" s="18"/>
      <c r="FJK140" s="18"/>
      <c r="FJL140" s="18"/>
      <c r="FJM140" s="18"/>
      <c r="FJN140" s="18"/>
      <c r="FJO140" s="18"/>
      <c r="FJP140" s="18"/>
      <c r="FJQ140" s="18"/>
      <c r="FJR140" s="18"/>
      <c r="FJS140" s="18"/>
      <c r="FJT140" s="18"/>
      <c r="FJU140" s="18"/>
      <c r="FJV140" s="18"/>
      <c r="FJW140" s="18"/>
      <c r="FJX140" s="18"/>
      <c r="FJY140" s="18"/>
      <c r="FJZ140" s="18"/>
      <c r="FKA140" s="18"/>
      <c r="FKB140" s="18"/>
      <c r="FKC140" s="18"/>
      <c r="FKD140" s="18"/>
      <c r="FKE140" s="18"/>
      <c r="FKF140" s="18"/>
      <c r="FKG140" s="18"/>
      <c r="FKH140" s="18"/>
      <c r="FKI140" s="18"/>
      <c r="FKJ140" s="18"/>
      <c r="FKK140" s="18"/>
      <c r="FKL140" s="18"/>
      <c r="FKM140" s="18"/>
      <c r="FKN140" s="18"/>
      <c r="FKO140" s="18"/>
      <c r="FKP140" s="18"/>
      <c r="FKQ140" s="18"/>
      <c r="FKR140" s="18"/>
      <c r="FKS140" s="18"/>
      <c r="FKT140" s="18"/>
      <c r="FKU140" s="18"/>
      <c r="FKV140" s="18"/>
      <c r="FKW140" s="18"/>
      <c r="FKX140" s="18"/>
      <c r="FKY140" s="18"/>
      <c r="FKZ140" s="18"/>
      <c r="FLA140" s="18"/>
      <c r="FLB140" s="18"/>
      <c r="FLC140" s="18"/>
      <c r="FLD140" s="18"/>
      <c r="FLE140" s="18"/>
      <c r="FLF140" s="18"/>
      <c r="FLG140" s="18"/>
      <c r="FLH140" s="18"/>
      <c r="FLI140" s="18"/>
      <c r="FLJ140" s="18"/>
      <c r="FLK140" s="18"/>
      <c r="FLL140" s="18"/>
      <c r="FLM140" s="18"/>
      <c r="FLN140" s="18"/>
      <c r="FLO140" s="18"/>
      <c r="FLP140" s="18"/>
      <c r="FLQ140" s="18"/>
      <c r="FLR140" s="18"/>
      <c r="FLS140" s="18"/>
      <c r="FLT140" s="18"/>
      <c r="FLU140" s="18"/>
      <c r="FLV140" s="18"/>
      <c r="FLW140" s="18"/>
      <c r="FLX140" s="18"/>
      <c r="FLY140" s="18"/>
      <c r="FLZ140" s="18"/>
      <c r="FMA140" s="18"/>
      <c r="FMB140" s="18"/>
      <c r="FMC140" s="18"/>
      <c r="FMD140" s="18"/>
      <c r="FME140" s="18"/>
      <c r="FMF140" s="18"/>
      <c r="FMG140" s="18"/>
      <c r="FMH140" s="18"/>
      <c r="FMI140" s="18"/>
      <c r="FMJ140" s="18"/>
      <c r="FMK140" s="18"/>
      <c r="FML140" s="18"/>
      <c r="FMM140" s="18"/>
      <c r="FMN140" s="18"/>
      <c r="FMO140" s="18"/>
      <c r="FMP140" s="18"/>
      <c r="FMQ140" s="18"/>
      <c r="FMR140" s="18"/>
      <c r="FMS140" s="18"/>
      <c r="FMT140" s="18"/>
      <c r="FMU140" s="18"/>
      <c r="FMV140" s="18"/>
      <c r="FMW140" s="18"/>
      <c r="FMX140" s="18"/>
      <c r="FMY140" s="18"/>
      <c r="FMZ140" s="18"/>
      <c r="FNA140" s="18"/>
      <c r="FNB140" s="18"/>
      <c r="FNC140" s="18"/>
      <c r="FND140" s="18"/>
      <c r="FNE140" s="18"/>
      <c r="FNF140" s="18"/>
      <c r="FNG140" s="18"/>
      <c r="FNH140" s="18"/>
      <c r="FNI140" s="18"/>
      <c r="FNJ140" s="18"/>
      <c r="FNK140" s="18"/>
      <c r="FNL140" s="18"/>
      <c r="FNM140" s="18"/>
      <c r="FNN140" s="18"/>
      <c r="FNO140" s="18"/>
      <c r="FNP140" s="18"/>
      <c r="FNQ140" s="18"/>
      <c r="FNR140" s="18"/>
      <c r="FNS140" s="18"/>
      <c r="FNT140" s="18"/>
      <c r="FNU140" s="18"/>
      <c r="FNV140" s="18"/>
      <c r="FNW140" s="18"/>
      <c r="FNX140" s="18"/>
      <c r="FNY140" s="18"/>
      <c r="FNZ140" s="18"/>
      <c r="FOA140" s="18"/>
      <c r="FOB140" s="18"/>
      <c r="FOC140" s="18"/>
      <c r="FOD140" s="18"/>
      <c r="FOE140" s="18"/>
      <c r="FOF140" s="18"/>
      <c r="FOG140" s="18"/>
      <c r="FOH140" s="18"/>
      <c r="FOI140" s="18"/>
      <c r="FOJ140" s="18"/>
      <c r="FOK140" s="18"/>
      <c r="FOL140" s="18"/>
      <c r="FOM140" s="18"/>
      <c r="FON140" s="18"/>
      <c r="FOO140" s="18"/>
      <c r="FOP140" s="18"/>
      <c r="FOQ140" s="18"/>
      <c r="FOR140" s="18"/>
      <c r="FOS140" s="18"/>
      <c r="FOT140" s="18"/>
      <c r="FOU140" s="18"/>
      <c r="FOV140" s="18"/>
      <c r="FOW140" s="18"/>
      <c r="FOX140" s="18"/>
      <c r="FOY140" s="18"/>
      <c r="FOZ140" s="18"/>
      <c r="FPA140" s="18"/>
      <c r="FPB140" s="18"/>
      <c r="FPC140" s="18"/>
      <c r="FPD140" s="18"/>
      <c r="FPE140" s="18"/>
      <c r="FPF140" s="18"/>
      <c r="FPG140" s="18"/>
      <c r="FPH140" s="18"/>
      <c r="FPI140" s="18"/>
      <c r="FPJ140" s="18"/>
      <c r="FPK140" s="18"/>
      <c r="FPL140" s="18"/>
      <c r="FPM140" s="18"/>
      <c r="FPN140" s="18"/>
      <c r="FPO140" s="18"/>
      <c r="FPP140" s="18"/>
      <c r="FPQ140" s="18"/>
      <c r="FPR140" s="18"/>
      <c r="FPS140" s="18"/>
      <c r="FPT140" s="18"/>
      <c r="FPU140" s="18"/>
      <c r="FPV140" s="18"/>
      <c r="FPW140" s="18"/>
      <c r="FPX140" s="18"/>
      <c r="FPY140" s="18"/>
      <c r="FPZ140" s="18"/>
      <c r="FQA140" s="18"/>
      <c r="FQB140" s="18"/>
      <c r="FQC140" s="18"/>
      <c r="FQD140" s="18"/>
      <c r="FQE140" s="18"/>
      <c r="FQF140" s="18"/>
      <c r="FQG140" s="18"/>
      <c r="FQH140" s="18"/>
      <c r="FQI140" s="18"/>
      <c r="FQJ140" s="18"/>
      <c r="FQK140" s="18"/>
      <c r="FQL140" s="18"/>
      <c r="FQM140" s="18"/>
      <c r="FQN140" s="18"/>
      <c r="FQO140" s="18"/>
      <c r="FQP140" s="18"/>
      <c r="FQQ140" s="18"/>
      <c r="FQR140" s="18"/>
      <c r="FQS140" s="18"/>
      <c r="FQT140" s="18"/>
      <c r="FQU140" s="18"/>
      <c r="FQV140" s="18"/>
      <c r="FQW140" s="18"/>
      <c r="FQX140" s="18"/>
      <c r="FQY140" s="18"/>
      <c r="FQZ140" s="18"/>
      <c r="FRA140" s="18"/>
      <c r="FRB140" s="18"/>
      <c r="FRC140" s="18"/>
      <c r="FRD140" s="18"/>
      <c r="FRE140" s="18"/>
      <c r="FRF140" s="18"/>
      <c r="FRG140" s="18"/>
      <c r="FRH140" s="18"/>
      <c r="FRI140" s="18"/>
      <c r="FRJ140" s="18"/>
      <c r="FRK140" s="18"/>
      <c r="FRL140" s="18"/>
      <c r="FRM140" s="18"/>
      <c r="FRN140" s="18"/>
      <c r="FRO140" s="18"/>
      <c r="FRP140" s="18"/>
      <c r="FRQ140" s="18"/>
      <c r="FRR140" s="18"/>
      <c r="FRS140" s="18"/>
      <c r="FRT140" s="18"/>
      <c r="FRU140" s="18"/>
      <c r="FRV140" s="18"/>
      <c r="FRW140" s="18"/>
      <c r="FRX140" s="18"/>
      <c r="FRY140" s="18"/>
      <c r="FRZ140" s="18"/>
      <c r="FSA140" s="18"/>
      <c r="FSB140" s="18"/>
      <c r="FSC140" s="18"/>
      <c r="FSD140" s="18"/>
      <c r="FSE140" s="18"/>
      <c r="FSF140" s="18"/>
      <c r="FSG140" s="18"/>
      <c r="FSH140" s="18"/>
      <c r="FSI140" s="18"/>
      <c r="FSJ140" s="18"/>
      <c r="FSK140" s="18"/>
      <c r="FSL140" s="18"/>
      <c r="FSM140" s="18"/>
      <c r="FSN140" s="18"/>
      <c r="FSO140" s="18"/>
      <c r="FSP140" s="18"/>
      <c r="FSQ140" s="18"/>
      <c r="FSR140" s="18"/>
      <c r="FSS140" s="18"/>
      <c r="FST140" s="18"/>
      <c r="FSU140" s="18"/>
      <c r="FSV140" s="18"/>
      <c r="FSW140" s="18"/>
      <c r="FSX140" s="18"/>
      <c r="FSY140" s="18"/>
      <c r="FSZ140" s="18"/>
      <c r="FTA140" s="18"/>
      <c r="FTB140" s="18"/>
      <c r="FTC140" s="18"/>
      <c r="FTD140" s="18"/>
      <c r="FTE140" s="18"/>
      <c r="FTF140" s="18"/>
      <c r="FTG140" s="18"/>
      <c r="FTH140" s="18"/>
      <c r="FTI140" s="18"/>
      <c r="FTJ140" s="18"/>
      <c r="FTK140" s="18"/>
      <c r="FTL140" s="18"/>
      <c r="FTM140" s="18"/>
      <c r="FTN140" s="18"/>
      <c r="FTO140" s="18"/>
      <c r="FTP140" s="18"/>
      <c r="FTQ140" s="18"/>
      <c r="FTR140" s="18"/>
      <c r="FTS140" s="18"/>
      <c r="FTT140" s="18"/>
      <c r="FTU140" s="18"/>
      <c r="FTV140" s="18"/>
      <c r="FTW140" s="18"/>
      <c r="FTX140" s="18"/>
      <c r="FTY140" s="18"/>
      <c r="FTZ140" s="18"/>
      <c r="FUA140" s="18"/>
      <c r="FUB140" s="18"/>
      <c r="FUC140" s="18"/>
      <c r="FUD140" s="18"/>
      <c r="FUE140" s="18"/>
      <c r="FUF140" s="18"/>
      <c r="FUG140" s="18"/>
      <c r="FUH140" s="18"/>
      <c r="FUI140" s="18"/>
      <c r="FUJ140" s="18"/>
      <c r="FUK140" s="18"/>
      <c r="FUL140" s="18"/>
      <c r="FUM140" s="18"/>
      <c r="FUN140" s="18"/>
      <c r="FUO140" s="18"/>
      <c r="FUP140" s="18"/>
      <c r="FUQ140" s="18"/>
      <c r="FUR140" s="18"/>
      <c r="FUS140" s="18"/>
      <c r="FUT140" s="18"/>
      <c r="FUU140" s="18"/>
      <c r="FUV140" s="18"/>
      <c r="FUW140" s="18"/>
      <c r="FUX140" s="18"/>
      <c r="FUY140" s="18"/>
      <c r="FUZ140" s="18"/>
      <c r="FVA140" s="18"/>
      <c r="FVB140" s="18"/>
      <c r="FVC140" s="18"/>
      <c r="FVD140" s="18"/>
      <c r="FVE140" s="18"/>
      <c r="FVF140" s="18"/>
      <c r="FVG140" s="18"/>
      <c r="FVH140" s="18"/>
      <c r="FVI140" s="18"/>
      <c r="FVJ140" s="18"/>
      <c r="FVK140" s="18"/>
      <c r="FVL140" s="18"/>
      <c r="FVM140" s="18"/>
      <c r="FVN140" s="18"/>
      <c r="FVO140" s="18"/>
      <c r="FVP140" s="18"/>
      <c r="FVQ140" s="18"/>
      <c r="FVR140" s="18"/>
      <c r="FVS140" s="18"/>
      <c r="FVT140" s="18"/>
      <c r="FVU140" s="18"/>
      <c r="FVV140" s="18"/>
      <c r="FVW140" s="18"/>
      <c r="FVX140" s="18"/>
      <c r="FVY140" s="18"/>
      <c r="FVZ140" s="18"/>
      <c r="FWA140" s="18"/>
      <c r="FWB140" s="18"/>
      <c r="FWC140" s="18"/>
      <c r="FWD140" s="18"/>
      <c r="FWE140" s="18"/>
      <c r="FWF140" s="18"/>
      <c r="FWG140" s="18"/>
      <c r="FWH140" s="18"/>
      <c r="FWI140" s="18"/>
      <c r="FWJ140" s="18"/>
      <c r="FWK140" s="18"/>
      <c r="FWL140" s="18"/>
      <c r="FWM140" s="18"/>
      <c r="FWN140" s="18"/>
      <c r="FWO140" s="18"/>
      <c r="FWP140" s="18"/>
      <c r="FWQ140" s="18"/>
      <c r="FWR140" s="18"/>
      <c r="FWS140" s="18"/>
      <c r="FWT140" s="18"/>
      <c r="FWU140" s="18"/>
      <c r="FWV140" s="18"/>
      <c r="FWW140" s="18"/>
      <c r="FWX140" s="18"/>
      <c r="FWY140" s="18"/>
      <c r="FWZ140" s="18"/>
      <c r="FXA140" s="18"/>
      <c r="FXB140" s="18"/>
      <c r="FXC140" s="18"/>
      <c r="FXD140" s="18"/>
      <c r="FXE140" s="18"/>
      <c r="FXF140" s="18"/>
      <c r="FXG140" s="18"/>
      <c r="FXH140" s="18"/>
      <c r="FXI140" s="18"/>
      <c r="FXJ140" s="18"/>
      <c r="FXK140" s="18"/>
      <c r="FXL140" s="18"/>
      <c r="FXM140" s="18"/>
      <c r="FXN140" s="18"/>
      <c r="FXO140" s="18"/>
      <c r="FXP140" s="18"/>
      <c r="FXQ140" s="18"/>
      <c r="FXR140" s="18"/>
      <c r="FXS140" s="18"/>
      <c r="FXT140" s="18"/>
      <c r="FXU140" s="18"/>
      <c r="FXV140" s="18"/>
      <c r="FXW140" s="18"/>
      <c r="FXX140" s="18"/>
      <c r="FXY140" s="18"/>
      <c r="FXZ140" s="18"/>
      <c r="FYA140" s="18"/>
      <c r="FYB140" s="18"/>
      <c r="FYC140" s="18"/>
      <c r="FYD140" s="18"/>
      <c r="FYE140" s="18"/>
      <c r="FYF140" s="18"/>
      <c r="FYG140" s="18"/>
      <c r="FYH140" s="18"/>
      <c r="FYI140" s="18"/>
      <c r="FYJ140" s="18"/>
      <c r="FYK140" s="18"/>
      <c r="FYL140" s="18"/>
      <c r="FYM140" s="18"/>
      <c r="FYN140" s="18"/>
      <c r="FYO140" s="18"/>
      <c r="FYP140" s="18"/>
      <c r="FYQ140" s="18"/>
      <c r="FYR140" s="18"/>
      <c r="FYS140" s="18"/>
      <c r="FYT140" s="18"/>
      <c r="FYU140" s="18"/>
      <c r="FYV140" s="18"/>
      <c r="FYW140" s="18"/>
      <c r="FYX140" s="18"/>
      <c r="FYY140" s="18"/>
      <c r="FYZ140" s="18"/>
      <c r="FZA140" s="18"/>
      <c r="FZB140" s="18"/>
      <c r="FZC140" s="18"/>
      <c r="FZD140" s="18"/>
      <c r="FZE140" s="18"/>
      <c r="FZF140" s="18"/>
      <c r="FZG140" s="18"/>
      <c r="FZH140" s="18"/>
      <c r="FZI140" s="18"/>
      <c r="FZJ140" s="18"/>
      <c r="FZK140" s="18"/>
      <c r="FZL140" s="18"/>
      <c r="FZM140" s="18"/>
      <c r="FZN140" s="18"/>
      <c r="FZO140" s="18"/>
      <c r="FZP140" s="18"/>
      <c r="FZQ140" s="18"/>
      <c r="FZR140" s="18"/>
      <c r="FZS140" s="18"/>
      <c r="FZT140" s="18"/>
      <c r="FZU140" s="18"/>
      <c r="FZV140" s="18"/>
      <c r="FZW140" s="18"/>
      <c r="FZX140" s="18"/>
      <c r="FZY140" s="18"/>
      <c r="FZZ140" s="18"/>
      <c r="GAA140" s="18"/>
      <c r="GAB140" s="18"/>
      <c r="GAC140" s="18"/>
      <c r="GAD140" s="18"/>
      <c r="GAE140" s="18"/>
      <c r="GAF140" s="18"/>
      <c r="GAG140" s="18"/>
      <c r="GAH140" s="18"/>
      <c r="GAI140" s="18"/>
      <c r="GAJ140" s="18"/>
      <c r="GAK140" s="18"/>
      <c r="GAL140" s="18"/>
      <c r="GAM140" s="18"/>
      <c r="GAN140" s="18"/>
      <c r="GAO140" s="18"/>
      <c r="GAP140" s="18"/>
      <c r="GAQ140" s="18"/>
      <c r="GAR140" s="18"/>
      <c r="GAS140" s="18"/>
      <c r="GAT140" s="18"/>
      <c r="GAU140" s="18"/>
      <c r="GAV140" s="18"/>
      <c r="GAW140" s="18"/>
      <c r="GAX140" s="18"/>
      <c r="GAY140" s="18"/>
      <c r="GAZ140" s="18"/>
      <c r="GBA140" s="18"/>
      <c r="GBB140" s="18"/>
      <c r="GBC140" s="18"/>
      <c r="GBD140" s="18"/>
      <c r="GBE140" s="18"/>
      <c r="GBF140" s="18"/>
      <c r="GBG140" s="18"/>
      <c r="GBH140" s="18"/>
      <c r="GBI140" s="18"/>
      <c r="GBJ140" s="18"/>
      <c r="GBK140" s="18"/>
      <c r="GBL140" s="18"/>
      <c r="GBM140" s="18"/>
      <c r="GBN140" s="18"/>
      <c r="GBO140" s="18"/>
      <c r="GBP140" s="18"/>
      <c r="GBQ140" s="18"/>
      <c r="GBR140" s="18"/>
      <c r="GBS140" s="18"/>
      <c r="GBT140" s="18"/>
      <c r="GBU140" s="18"/>
      <c r="GBV140" s="18"/>
      <c r="GBW140" s="18"/>
      <c r="GBX140" s="18"/>
      <c r="GBY140" s="18"/>
      <c r="GBZ140" s="18"/>
      <c r="GCA140" s="18"/>
      <c r="GCB140" s="18"/>
      <c r="GCC140" s="18"/>
      <c r="GCD140" s="18"/>
      <c r="GCE140" s="18"/>
      <c r="GCF140" s="18"/>
      <c r="GCG140" s="18"/>
      <c r="GCH140" s="18"/>
      <c r="GCI140" s="18"/>
      <c r="GCJ140" s="18"/>
      <c r="GCK140" s="18"/>
      <c r="GCL140" s="18"/>
      <c r="GCM140" s="18"/>
      <c r="GCN140" s="18"/>
      <c r="GCO140" s="18"/>
      <c r="GCP140" s="18"/>
      <c r="GCQ140" s="18"/>
      <c r="GCR140" s="18"/>
      <c r="GCS140" s="18"/>
      <c r="GCT140" s="18"/>
      <c r="GCU140" s="18"/>
      <c r="GCV140" s="18"/>
      <c r="GCW140" s="18"/>
      <c r="GCX140" s="18"/>
      <c r="GCY140" s="18"/>
      <c r="GCZ140" s="18"/>
      <c r="GDA140" s="18"/>
      <c r="GDB140" s="18"/>
      <c r="GDC140" s="18"/>
      <c r="GDD140" s="18"/>
      <c r="GDE140" s="18"/>
      <c r="GDF140" s="18"/>
      <c r="GDG140" s="18"/>
      <c r="GDH140" s="18"/>
      <c r="GDI140" s="18"/>
      <c r="GDJ140" s="18"/>
      <c r="GDK140" s="18"/>
      <c r="GDL140" s="18"/>
      <c r="GDM140" s="18"/>
      <c r="GDN140" s="18"/>
      <c r="GDO140" s="18"/>
      <c r="GDP140" s="18"/>
      <c r="GDQ140" s="18"/>
      <c r="GDR140" s="18"/>
      <c r="GDS140" s="18"/>
      <c r="GDT140" s="18"/>
      <c r="GDU140" s="18"/>
      <c r="GDV140" s="18"/>
      <c r="GDW140" s="18"/>
      <c r="GDX140" s="18"/>
      <c r="GDY140" s="18"/>
      <c r="GDZ140" s="18"/>
      <c r="GEA140" s="18"/>
      <c r="GEB140" s="18"/>
      <c r="GEC140" s="18"/>
      <c r="GED140" s="18"/>
      <c r="GEE140" s="18"/>
      <c r="GEF140" s="18"/>
      <c r="GEG140" s="18"/>
      <c r="GEH140" s="18"/>
      <c r="GEI140" s="18"/>
      <c r="GEJ140" s="18"/>
      <c r="GEK140" s="18"/>
      <c r="GEL140" s="18"/>
      <c r="GEM140" s="18"/>
      <c r="GEN140" s="18"/>
      <c r="GEO140" s="18"/>
      <c r="GEP140" s="18"/>
      <c r="GEQ140" s="18"/>
      <c r="GER140" s="18"/>
      <c r="GES140" s="18"/>
      <c r="GET140" s="18"/>
      <c r="GEU140" s="18"/>
      <c r="GEV140" s="18"/>
      <c r="GEW140" s="18"/>
      <c r="GEX140" s="18"/>
      <c r="GEY140" s="18"/>
      <c r="GEZ140" s="18"/>
      <c r="GFA140" s="18"/>
      <c r="GFB140" s="18"/>
      <c r="GFC140" s="18"/>
      <c r="GFD140" s="18"/>
      <c r="GFE140" s="18"/>
      <c r="GFF140" s="18"/>
      <c r="GFG140" s="18"/>
      <c r="GFH140" s="18"/>
      <c r="GFI140" s="18"/>
      <c r="GFJ140" s="18"/>
      <c r="GFK140" s="18"/>
      <c r="GFL140" s="18"/>
      <c r="GFM140" s="18"/>
      <c r="GFN140" s="18"/>
      <c r="GFO140" s="18"/>
      <c r="GFP140" s="18"/>
      <c r="GFQ140" s="18"/>
      <c r="GFR140" s="18"/>
      <c r="GFS140" s="18"/>
      <c r="GFT140" s="18"/>
      <c r="GFU140" s="18"/>
      <c r="GFV140" s="18"/>
      <c r="GFW140" s="18"/>
      <c r="GFX140" s="18"/>
      <c r="GFY140" s="18"/>
      <c r="GFZ140" s="18"/>
      <c r="GGA140" s="18"/>
      <c r="GGB140" s="18"/>
      <c r="GGC140" s="18"/>
      <c r="GGD140" s="18"/>
      <c r="GGE140" s="18"/>
      <c r="GGF140" s="18"/>
      <c r="GGG140" s="18"/>
      <c r="GGH140" s="18"/>
      <c r="GGI140" s="18"/>
      <c r="GGJ140" s="18"/>
      <c r="GGK140" s="18"/>
      <c r="GGL140" s="18"/>
      <c r="GGM140" s="18"/>
      <c r="GGN140" s="18"/>
      <c r="GGO140" s="18"/>
      <c r="GGP140" s="18"/>
      <c r="GGQ140" s="18"/>
      <c r="GGR140" s="18"/>
      <c r="GGS140" s="18"/>
      <c r="GGT140" s="18"/>
      <c r="GGU140" s="18"/>
      <c r="GGV140" s="18"/>
      <c r="GGW140" s="18"/>
      <c r="GGX140" s="18"/>
      <c r="GGY140" s="18"/>
      <c r="GGZ140" s="18"/>
      <c r="GHA140" s="18"/>
      <c r="GHB140" s="18"/>
      <c r="GHC140" s="18"/>
      <c r="GHD140" s="18"/>
      <c r="GHE140" s="18"/>
      <c r="GHF140" s="18"/>
      <c r="GHG140" s="18"/>
      <c r="GHH140" s="18"/>
      <c r="GHI140" s="18"/>
      <c r="GHJ140" s="18"/>
      <c r="GHK140" s="18"/>
      <c r="GHL140" s="18"/>
      <c r="GHM140" s="18"/>
      <c r="GHN140" s="18"/>
      <c r="GHO140" s="18"/>
      <c r="GHP140" s="18"/>
      <c r="GHQ140" s="18"/>
      <c r="GHR140" s="18"/>
      <c r="GHS140" s="18"/>
      <c r="GHT140" s="18"/>
      <c r="GHU140" s="18"/>
      <c r="GHV140" s="18"/>
      <c r="GHW140" s="18"/>
      <c r="GHX140" s="18"/>
      <c r="GHY140" s="18"/>
      <c r="GHZ140" s="18"/>
      <c r="GIA140" s="18"/>
      <c r="GIB140" s="18"/>
      <c r="GIC140" s="18"/>
      <c r="GID140" s="18"/>
      <c r="GIE140" s="18"/>
      <c r="GIF140" s="18"/>
      <c r="GIG140" s="18"/>
      <c r="GIH140" s="18"/>
      <c r="GII140" s="18"/>
      <c r="GIJ140" s="18"/>
      <c r="GIK140" s="18"/>
      <c r="GIL140" s="18"/>
      <c r="GIM140" s="18"/>
      <c r="GIN140" s="18"/>
      <c r="GIO140" s="18"/>
      <c r="GIP140" s="18"/>
      <c r="GIQ140" s="18"/>
      <c r="GIR140" s="18"/>
      <c r="GIS140" s="18"/>
      <c r="GIT140" s="18"/>
      <c r="GIU140" s="18"/>
      <c r="GIV140" s="18"/>
      <c r="GIW140" s="18"/>
      <c r="GIX140" s="18"/>
      <c r="GIY140" s="18"/>
      <c r="GIZ140" s="18"/>
      <c r="GJA140" s="18"/>
      <c r="GJB140" s="18"/>
      <c r="GJC140" s="18"/>
      <c r="GJD140" s="18"/>
      <c r="GJE140" s="18"/>
      <c r="GJF140" s="18"/>
      <c r="GJG140" s="18"/>
      <c r="GJH140" s="18"/>
      <c r="GJI140" s="18"/>
      <c r="GJJ140" s="18"/>
      <c r="GJK140" s="18"/>
      <c r="GJL140" s="18"/>
      <c r="GJM140" s="18"/>
      <c r="GJN140" s="18"/>
      <c r="GJO140" s="18"/>
      <c r="GJP140" s="18"/>
      <c r="GJQ140" s="18"/>
      <c r="GJR140" s="18"/>
      <c r="GJS140" s="18"/>
      <c r="GJT140" s="18"/>
      <c r="GJU140" s="18"/>
      <c r="GJV140" s="18"/>
      <c r="GJW140" s="18"/>
      <c r="GJX140" s="18"/>
      <c r="GJY140" s="18"/>
      <c r="GJZ140" s="18"/>
      <c r="GKA140" s="18"/>
      <c r="GKB140" s="18"/>
      <c r="GKC140" s="18"/>
      <c r="GKD140" s="18"/>
      <c r="GKE140" s="18"/>
      <c r="GKF140" s="18"/>
      <c r="GKG140" s="18"/>
      <c r="GKH140" s="18"/>
      <c r="GKI140" s="18"/>
      <c r="GKJ140" s="18"/>
      <c r="GKK140" s="18"/>
      <c r="GKL140" s="18"/>
      <c r="GKM140" s="18"/>
      <c r="GKN140" s="18"/>
      <c r="GKO140" s="18"/>
      <c r="GKP140" s="18"/>
      <c r="GKQ140" s="18"/>
      <c r="GKR140" s="18"/>
      <c r="GKS140" s="18"/>
      <c r="GKT140" s="18"/>
      <c r="GKU140" s="18"/>
      <c r="GKV140" s="18"/>
      <c r="GKW140" s="18"/>
      <c r="GKX140" s="18"/>
      <c r="GKY140" s="18"/>
      <c r="GKZ140" s="18"/>
      <c r="GLA140" s="18"/>
      <c r="GLB140" s="18"/>
      <c r="GLC140" s="18"/>
      <c r="GLD140" s="18"/>
      <c r="GLE140" s="18"/>
      <c r="GLF140" s="18"/>
      <c r="GLG140" s="18"/>
      <c r="GLH140" s="18"/>
      <c r="GLI140" s="18"/>
      <c r="GLJ140" s="18"/>
      <c r="GLK140" s="18"/>
      <c r="GLL140" s="18"/>
      <c r="GLM140" s="18"/>
      <c r="GLN140" s="18"/>
      <c r="GLO140" s="18"/>
      <c r="GLP140" s="18"/>
      <c r="GLQ140" s="18"/>
      <c r="GLR140" s="18"/>
      <c r="GLS140" s="18"/>
      <c r="GLT140" s="18"/>
      <c r="GLU140" s="18"/>
      <c r="GLV140" s="18"/>
      <c r="GLW140" s="18"/>
      <c r="GLX140" s="18"/>
      <c r="GLY140" s="18"/>
      <c r="GLZ140" s="18"/>
      <c r="GMA140" s="18"/>
      <c r="GMB140" s="18"/>
      <c r="GMC140" s="18"/>
      <c r="GMD140" s="18"/>
      <c r="GME140" s="18"/>
      <c r="GMF140" s="18"/>
      <c r="GMG140" s="18"/>
      <c r="GMH140" s="18"/>
      <c r="GMI140" s="18"/>
      <c r="GMJ140" s="18"/>
      <c r="GMK140" s="18"/>
      <c r="GML140" s="18"/>
      <c r="GMM140" s="18"/>
      <c r="GMN140" s="18"/>
      <c r="GMO140" s="18"/>
      <c r="GMP140" s="18"/>
      <c r="GMQ140" s="18"/>
      <c r="GMR140" s="18"/>
      <c r="GMS140" s="18"/>
      <c r="GMT140" s="18"/>
      <c r="GMU140" s="18"/>
      <c r="GMV140" s="18"/>
      <c r="GMW140" s="18"/>
      <c r="GMX140" s="18"/>
      <c r="GMY140" s="18"/>
      <c r="GMZ140" s="18"/>
      <c r="GNA140" s="18"/>
      <c r="GNB140" s="18"/>
      <c r="GNC140" s="18"/>
      <c r="GND140" s="18"/>
      <c r="GNE140" s="18"/>
      <c r="GNF140" s="18"/>
      <c r="GNG140" s="18"/>
      <c r="GNH140" s="18"/>
      <c r="GNI140" s="18"/>
      <c r="GNJ140" s="18"/>
      <c r="GNK140" s="18"/>
      <c r="GNL140" s="18"/>
      <c r="GNM140" s="18"/>
      <c r="GNN140" s="18"/>
      <c r="GNO140" s="18"/>
      <c r="GNP140" s="18"/>
      <c r="GNQ140" s="18"/>
      <c r="GNR140" s="18"/>
      <c r="GNS140" s="18"/>
      <c r="GNT140" s="18"/>
      <c r="GNU140" s="18"/>
      <c r="GNV140" s="18"/>
      <c r="GNW140" s="18"/>
      <c r="GNX140" s="18"/>
      <c r="GNY140" s="18"/>
      <c r="GNZ140" s="18"/>
      <c r="GOA140" s="18"/>
      <c r="GOB140" s="18"/>
      <c r="GOC140" s="18"/>
      <c r="GOD140" s="18"/>
      <c r="GOE140" s="18"/>
      <c r="GOF140" s="18"/>
      <c r="GOG140" s="18"/>
      <c r="GOH140" s="18"/>
      <c r="GOI140" s="18"/>
      <c r="GOJ140" s="18"/>
      <c r="GOK140" s="18"/>
      <c r="GOL140" s="18"/>
      <c r="GOM140" s="18"/>
      <c r="GON140" s="18"/>
      <c r="GOO140" s="18"/>
      <c r="GOP140" s="18"/>
      <c r="GOQ140" s="18"/>
      <c r="GOR140" s="18"/>
      <c r="GOS140" s="18"/>
      <c r="GOT140" s="18"/>
      <c r="GOU140" s="18"/>
      <c r="GOV140" s="18"/>
      <c r="GOW140" s="18"/>
      <c r="GOX140" s="18"/>
      <c r="GOY140" s="18"/>
      <c r="GOZ140" s="18"/>
      <c r="GPA140" s="18"/>
      <c r="GPB140" s="18"/>
      <c r="GPC140" s="18"/>
      <c r="GPD140" s="18"/>
      <c r="GPE140" s="18"/>
      <c r="GPF140" s="18"/>
      <c r="GPG140" s="18"/>
      <c r="GPH140" s="18"/>
      <c r="GPI140" s="18"/>
      <c r="GPJ140" s="18"/>
      <c r="GPK140" s="18"/>
      <c r="GPL140" s="18"/>
      <c r="GPM140" s="18"/>
      <c r="GPN140" s="18"/>
      <c r="GPO140" s="18"/>
      <c r="GPP140" s="18"/>
      <c r="GPQ140" s="18"/>
      <c r="GPR140" s="18"/>
      <c r="GPS140" s="18"/>
      <c r="GPT140" s="18"/>
      <c r="GPU140" s="18"/>
      <c r="GPV140" s="18"/>
      <c r="GPW140" s="18"/>
      <c r="GPX140" s="18"/>
      <c r="GPY140" s="18"/>
      <c r="GPZ140" s="18"/>
      <c r="GQA140" s="18"/>
      <c r="GQB140" s="18"/>
      <c r="GQC140" s="18"/>
      <c r="GQD140" s="18"/>
      <c r="GQE140" s="18"/>
      <c r="GQF140" s="18"/>
      <c r="GQG140" s="18"/>
      <c r="GQH140" s="18"/>
      <c r="GQI140" s="18"/>
      <c r="GQJ140" s="18"/>
      <c r="GQK140" s="18"/>
      <c r="GQL140" s="18"/>
      <c r="GQM140" s="18"/>
      <c r="GQN140" s="18"/>
      <c r="GQO140" s="18"/>
      <c r="GQP140" s="18"/>
      <c r="GQQ140" s="18"/>
      <c r="GQR140" s="18"/>
      <c r="GQS140" s="18"/>
      <c r="GQT140" s="18"/>
      <c r="GQU140" s="18"/>
      <c r="GQV140" s="18"/>
      <c r="GQW140" s="18"/>
      <c r="GQX140" s="18"/>
      <c r="GQY140" s="18"/>
      <c r="GQZ140" s="18"/>
      <c r="GRA140" s="18"/>
      <c r="GRB140" s="18"/>
      <c r="GRC140" s="18"/>
      <c r="GRD140" s="18"/>
      <c r="GRE140" s="18"/>
      <c r="GRF140" s="18"/>
      <c r="GRG140" s="18"/>
      <c r="GRH140" s="18"/>
      <c r="GRI140" s="18"/>
      <c r="GRJ140" s="18"/>
      <c r="GRK140" s="18"/>
      <c r="GRL140" s="18"/>
      <c r="GRM140" s="18"/>
      <c r="GRN140" s="18"/>
      <c r="GRO140" s="18"/>
      <c r="GRP140" s="18"/>
      <c r="GRQ140" s="18"/>
      <c r="GRR140" s="18"/>
      <c r="GRS140" s="18"/>
      <c r="GRT140" s="18"/>
      <c r="GRU140" s="18"/>
      <c r="GRV140" s="18"/>
      <c r="GRW140" s="18"/>
      <c r="GRX140" s="18"/>
      <c r="GRY140" s="18"/>
      <c r="GRZ140" s="18"/>
      <c r="GSA140" s="18"/>
      <c r="GSB140" s="18"/>
      <c r="GSC140" s="18"/>
      <c r="GSD140" s="18"/>
      <c r="GSE140" s="18"/>
      <c r="GSF140" s="18"/>
      <c r="GSG140" s="18"/>
      <c r="GSH140" s="18"/>
      <c r="GSI140" s="18"/>
      <c r="GSJ140" s="18"/>
      <c r="GSK140" s="18"/>
      <c r="GSL140" s="18"/>
      <c r="GSM140" s="18"/>
      <c r="GSN140" s="18"/>
      <c r="GSO140" s="18"/>
      <c r="GSP140" s="18"/>
      <c r="GSQ140" s="18"/>
      <c r="GSR140" s="18"/>
      <c r="GSS140" s="18"/>
      <c r="GST140" s="18"/>
      <c r="GSU140" s="18"/>
      <c r="GSV140" s="18"/>
      <c r="GSW140" s="18"/>
      <c r="GSX140" s="18"/>
      <c r="GSY140" s="18"/>
      <c r="GSZ140" s="18"/>
      <c r="GTA140" s="18"/>
      <c r="GTB140" s="18"/>
      <c r="GTC140" s="18"/>
      <c r="GTD140" s="18"/>
      <c r="GTE140" s="18"/>
      <c r="GTF140" s="18"/>
      <c r="GTG140" s="18"/>
      <c r="GTH140" s="18"/>
      <c r="GTI140" s="18"/>
      <c r="GTJ140" s="18"/>
      <c r="GTK140" s="18"/>
      <c r="GTL140" s="18"/>
      <c r="GTM140" s="18"/>
      <c r="GTN140" s="18"/>
      <c r="GTO140" s="18"/>
      <c r="GTP140" s="18"/>
      <c r="GTQ140" s="18"/>
      <c r="GTR140" s="18"/>
      <c r="GTS140" s="18"/>
      <c r="GTT140" s="18"/>
      <c r="GTU140" s="18"/>
      <c r="GTV140" s="18"/>
      <c r="GTW140" s="18"/>
      <c r="GTX140" s="18"/>
      <c r="GTY140" s="18"/>
      <c r="GTZ140" s="18"/>
      <c r="GUA140" s="18"/>
      <c r="GUB140" s="18"/>
      <c r="GUC140" s="18"/>
      <c r="GUD140" s="18"/>
      <c r="GUE140" s="18"/>
      <c r="GUF140" s="18"/>
      <c r="GUG140" s="18"/>
      <c r="GUH140" s="18"/>
      <c r="GUI140" s="18"/>
      <c r="GUJ140" s="18"/>
      <c r="GUK140" s="18"/>
      <c r="GUL140" s="18"/>
      <c r="GUM140" s="18"/>
      <c r="GUN140" s="18"/>
      <c r="GUO140" s="18"/>
      <c r="GUP140" s="18"/>
      <c r="GUQ140" s="18"/>
      <c r="GUR140" s="18"/>
      <c r="GUS140" s="18"/>
      <c r="GUT140" s="18"/>
      <c r="GUU140" s="18"/>
      <c r="GUV140" s="18"/>
      <c r="GUW140" s="18"/>
      <c r="GUX140" s="18"/>
      <c r="GUY140" s="18"/>
      <c r="GUZ140" s="18"/>
      <c r="GVA140" s="18"/>
      <c r="GVB140" s="18"/>
      <c r="GVC140" s="18"/>
      <c r="GVD140" s="18"/>
      <c r="GVE140" s="18"/>
      <c r="GVF140" s="18"/>
      <c r="GVG140" s="18"/>
      <c r="GVH140" s="18"/>
      <c r="GVI140" s="18"/>
      <c r="GVJ140" s="18"/>
      <c r="GVK140" s="18"/>
      <c r="GVL140" s="18"/>
      <c r="GVM140" s="18"/>
      <c r="GVN140" s="18"/>
      <c r="GVO140" s="18"/>
      <c r="GVP140" s="18"/>
      <c r="GVQ140" s="18"/>
      <c r="GVR140" s="18"/>
      <c r="GVS140" s="18"/>
      <c r="GVT140" s="18"/>
      <c r="GVU140" s="18"/>
      <c r="GVV140" s="18"/>
      <c r="GVW140" s="18"/>
      <c r="GVX140" s="18"/>
      <c r="GVY140" s="18"/>
      <c r="GVZ140" s="18"/>
      <c r="GWA140" s="18"/>
      <c r="GWB140" s="18"/>
      <c r="GWC140" s="18"/>
      <c r="GWD140" s="18"/>
      <c r="GWE140" s="18"/>
      <c r="GWF140" s="18"/>
      <c r="GWG140" s="18"/>
      <c r="GWH140" s="18"/>
      <c r="GWI140" s="18"/>
      <c r="GWJ140" s="18"/>
      <c r="GWK140" s="18"/>
      <c r="GWL140" s="18"/>
      <c r="GWM140" s="18"/>
      <c r="GWN140" s="18"/>
      <c r="GWO140" s="18"/>
      <c r="GWP140" s="18"/>
      <c r="GWQ140" s="18"/>
      <c r="GWR140" s="18"/>
      <c r="GWS140" s="18"/>
      <c r="GWT140" s="18"/>
      <c r="GWU140" s="18"/>
      <c r="GWV140" s="18"/>
      <c r="GWW140" s="18"/>
      <c r="GWX140" s="18"/>
      <c r="GWY140" s="18"/>
      <c r="GWZ140" s="18"/>
      <c r="GXA140" s="18"/>
      <c r="GXB140" s="18"/>
      <c r="GXC140" s="18"/>
      <c r="GXD140" s="18"/>
      <c r="GXE140" s="18"/>
      <c r="GXF140" s="18"/>
      <c r="GXG140" s="18"/>
      <c r="GXH140" s="18"/>
      <c r="GXI140" s="18"/>
      <c r="GXJ140" s="18"/>
      <c r="GXK140" s="18"/>
      <c r="GXL140" s="18"/>
      <c r="GXM140" s="18"/>
      <c r="GXN140" s="18"/>
      <c r="GXO140" s="18"/>
      <c r="GXP140" s="18"/>
      <c r="GXQ140" s="18"/>
      <c r="GXR140" s="18"/>
      <c r="GXS140" s="18"/>
      <c r="GXT140" s="18"/>
      <c r="GXU140" s="18"/>
      <c r="GXV140" s="18"/>
      <c r="GXW140" s="18"/>
      <c r="GXX140" s="18"/>
      <c r="GXY140" s="18"/>
      <c r="GXZ140" s="18"/>
      <c r="GYA140" s="18"/>
      <c r="GYB140" s="18"/>
      <c r="GYC140" s="18"/>
      <c r="GYD140" s="18"/>
      <c r="GYE140" s="18"/>
      <c r="GYF140" s="18"/>
      <c r="GYG140" s="18"/>
      <c r="GYH140" s="18"/>
      <c r="GYI140" s="18"/>
      <c r="GYJ140" s="18"/>
      <c r="GYK140" s="18"/>
      <c r="GYL140" s="18"/>
      <c r="GYM140" s="18"/>
      <c r="GYN140" s="18"/>
      <c r="GYO140" s="18"/>
      <c r="GYP140" s="18"/>
      <c r="GYQ140" s="18"/>
      <c r="GYR140" s="18"/>
      <c r="GYS140" s="18"/>
      <c r="GYT140" s="18"/>
      <c r="GYU140" s="18"/>
      <c r="GYV140" s="18"/>
      <c r="GYW140" s="18"/>
      <c r="GYX140" s="18"/>
      <c r="GYY140" s="18"/>
      <c r="GYZ140" s="18"/>
      <c r="GZA140" s="18"/>
      <c r="GZB140" s="18"/>
      <c r="GZC140" s="18"/>
      <c r="GZD140" s="18"/>
      <c r="GZE140" s="18"/>
      <c r="GZF140" s="18"/>
      <c r="GZG140" s="18"/>
      <c r="GZH140" s="18"/>
      <c r="GZI140" s="18"/>
      <c r="GZJ140" s="18"/>
      <c r="GZK140" s="18"/>
      <c r="GZL140" s="18"/>
      <c r="GZM140" s="18"/>
      <c r="GZN140" s="18"/>
      <c r="GZO140" s="18"/>
      <c r="GZP140" s="18"/>
      <c r="GZQ140" s="18"/>
      <c r="GZR140" s="18"/>
      <c r="GZS140" s="18"/>
      <c r="GZT140" s="18"/>
      <c r="GZU140" s="18"/>
      <c r="GZV140" s="18"/>
      <c r="GZW140" s="18"/>
      <c r="GZX140" s="18"/>
      <c r="GZY140" s="18"/>
      <c r="GZZ140" s="18"/>
      <c r="HAA140" s="18"/>
      <c r="HAB140" s="18"/>
      <c r="HAC140" s="18"/>
      <c r="HAD140" s="18"/>
      <c r="HAE140" s="18"/>
      <c r="HAF140" s="18"/>
      <c r="HAG140" s="18"/>
      <c r="HAH140" s="18"/>
      <c r="HAI140" s="18"/>
      <c r="HAJ140" s="18"/>
      <c r="HAK140" s="18"/>
      <c r="HAL140" s="18"/>
      <c r="HAM140" s="18"/>
      <c r="HAN140" s="18"/>
      <c r="HAO140" s="18"/>
      <c r="HAP140" s="18"/>
      <c r="HAQ140" s="18"/>
      <c r="HAR140" s="18"/>
      <c r="HAS140" s="18"/>
      <c r="HAT140" s="18"/>
      <c r="HAU140" s="18"/>
      <c r="HAV140" s="18"/>
      <c r="HAW140" s="18"/>
      <c r="HAX140" s="18"/>
      <c r="HAY140" s="18"/>
      <c r="HAZ140" s="18"/>
      <c r="HBA140" s="18"/>
      <c r="HBB140" s="18"/>
      <c r="HBC140" s="18"/>
      <c r="HBD140" s="18"/>
      <c r="HBE140" s="18"/>
      <c r="HBF140" s="18"/>
      <c r="HBG140" s="18"/>
      <c r="HBH140" s="18"/>
      <c r="HBI140" s="18"/>
      <c r="HBJ140" s="18"/>
      <c r="HBK140" s="18"/>
      <c r="HBL140" s="18"/>
      <c r="HBM140" s="18"/>
      <c r="HBN140" s="18"/>
      <c r="HBO140" s="18"/>
      <c r="HBP140" s="18"/>
      <c r="HBQ140" s="18"/>
      <c r="HBR140" s="18"/>
      <c r="HBS140" s="18"/>
      <c r="HBT140" s="18"/>
      <c r="HBU140" s="18"/>
      <c r="HBV140" s="18"/>
      <c r="HBW140" s="18"/>
      <c r="HBX140" s="18"/>
      <c r="HBY140" s="18"/>
      <c r="HBZ140" s="18"/>
      <c r="HCA140" s="18"/>
      <c r="HCB140" s="18"/>
      <c r="HCC140" s="18"/>
      <c r="HCD140" s="18"/>
      <c r="HCE140" s="18"/>
      <c r="HCF140" s="18"/>
      <c r="HCG140" s="18"/>
      <c r="HCH140" s="18"/>
      <c r="HCI140" s="18"/>
      <c r="HCJ140" s="18"/>
      <c r="HCK140" s="18"/>
      <c r="HCL140" s="18"/>
      <c r="HCM140" s="18"/>
      <c r="HCN140" s="18"/>
      <c r="HCO140" s="18"/>
      <c r="HCP140" s="18"/>
      <c r="HCQ140" s="18"/>
      <c r="HCR140" s="18"/>
      <c r="HCS140" s="18"/>
      <c r="HCT140" s="18"/>
      <c r="HCU140" s="18"/>
      <c r="HCV140" s="18"/>
      <c r="HCW140" s="18"/>
      <c r="HCX140" s="18"/>
      <c r="HCY140" s="18"/>
      <c r="HCZ140" s="18"/>
      <c r="HDA140" s="18"/>
      <c r="HDB140" s="18"/>
      <c r="HDC140" s="18"/>
      <c r="HDD140" s="18"/>
      <c r="HDE140" s="18"/>
      <c r="HDF140" s="18"/>
      <c r="HDG140" s="18"/>
      <c r="HDH140" s="18"/>
      <c r="HDI140" s="18"/>
      <c r="HDJ140" s="18"/>
      <c r="HDK140" s="18"/>
      <c r="HDL140" s="18"/>
      <c r="HDM140" s="18"/>
      <c r="HDN140" s="18"/>
      <c r="HDO140" s="18"/>
      <c r="HDP140" s="18"/>
      <c r="HDQ140" s="18"/>
      <c r="HDR140" s="18"/>
      <c r="HDS140" s="18"/>
      <c r="HDT140" s="18"/>
      <c r="HDU140" s="18"/>
      <c r="HDV140" s="18"/>
      <c r="HDW140" s="18"/>
      <c r="HDX140" s="18"/>
      <c r="HDY140" s="18"/>
      <c r="HDZ140" s="18"/>
      <c r="HEA140" s="18"/>
      <c r="HEB140" s="18"/>
      <c r="HEC140" s="18"/>
      <c r="HED140" s="18"/>
      <c r="HEE140" s="18"/>
      <c r="HEF140" s="18"/>
      <c r="HEG140" s="18"/>
      <c r="HEH140" s="18"/>
      <c r="HEI140" s="18"/>
      <c r="HEJ140" s="18"/>
      <c r="HEK140" s="18"/>
      <c r="HEL140" s="18"/>
      <c r="HEM140" s="18"/>
      <c r="HEN140" s="18"/>
      <c r="HEO140" s="18"/>
      <c r="HEP140" s="18"/>
      <c r="HEQ140" s="18"/>
      <c r="HER140" s="18"/>
      <c r="HES140" s="18"/>
      <c r="HET140" s="18"/>
      <c r="HEU140" s="18"/>
      <c r="HEV140" s="18"/>
      <c r="HEW140" s="18"/>
      <c r="HEX140" s="18"/>
      <c r="HEY140" s="18"/>
      <c r="HEZ140" s="18"/>
      <c r="HFA140" s="18"/>
      <c r="HFB140" s="18"/>
      <c r="HFC140" s="18"/>
      <c r="HFD140" s="18"/>
      <c r="HFE140" s="18"/>
      <c r="HFF140" s="18"/>
      <c r="HFG140" s="18"/>
      <c r="HFH140" s="18"/>
      <c r="HFI140" s="18"/>
      <c r="HFJ140" s="18"/>
      <c r="HFK140" s="18"/>
      <c r="HFL140" s="18"/>
      <c r="HFM140" s="18"/>
      <c r="HFN140" s="18"/>
      <c r="HFO140" s="18"/>
      <c r="HFP140" s="18"/>
      <c r="HFQ140" s="18"/>
      <c r="HFR140" s="18"/>
      <c r="HFS140" s="18"/>
      <c r="HFT140" s="18"/>
      <c r="HFU140" s="18"/>
      <c r="HFV140" s="18"/>
      <c r="HFW140" s="18"/>
      <c r="HFX140" s="18"/>
      <c r="HFY140" s="18"/>
      <c r="HFZ140" s="18"/>
      <c r="HGA140" s="18"/>
      <c r="HGB140" s="18"/>
      <c r="HGC140" s="18"/>
      <c r="HGD140" s="18"/>
      <c r="HGE140" s="18"/>
      <c r="HGF140" s="18"/>
      <c r="HGG140" s="18"/>
      <c r="HGH140" s="18"/>
      <c r="HGI140" s="18"/>
      <c r="HGJ140" s="18"/>
      <c r="HGK140" s="18"/>
      <c r="HGL140" s="18"/>
      <c r="HGM140" s="18"/>
      <c r="HGN140" s="18"/>
      <c r="HGO140" s="18"/>
      <c r="HGP140" s="18"/>
      <c r="HGQ140" s="18"/>
      <c r="HGR140" s="18"/>
      <c r="HGS140" s="18"/>
      <c r="HGT140" s="18"/>
      <c r="HGU140" s="18"/>
      <c r="HGV140" s="18"/>
      <c r="HGW140" s="18"/>
      <c r="HGX140" s="18"/>
      <c r="HGY140" s="18"/>
      <c r="HGZ140" s="18"/>
      <c r="HHA140" s="18"/>
      <c r="HHB140" s="18"/>
      <c r="HHC140" s="18"/>
      <c r="HHD140" s="18"/>
      <c r="HHE140" s="18"/>
      <c r="HHF140" s="18"/>
      <c r="HHG140" s="18"/>
      <c r="HHH140" s="18"/>
      <c r="HHI140" s="18"/>
      <c r="HHJ140" s="18"/>
      <c r="HHK140" s="18"/>
      <c r="HHL140" s="18"/>
      <c r="HHM140" s="18"/>
      <c r="HHN140" s="18"/>
      <c r="HHO140" s="18"/>
      <c r="HHP140" s="18"/>
      <c r="HHQ140" s="18"/>
      <c r="HHR140" s="18"/>
      <c r="HHS140" s="18"/>
      <c r="HHT140" s="18"/>
      <c r="HHU140" s="18"/>
      <c r="HHV140" s="18"/>
      <c r="HHW140" s="18"/>
      <c r="HHX140" s="18"/>
      <c r="HHY140" s="18"/>
      <c r="HHZ140" s="18"/>
      <c r="HIA140" s="18"/>
      <c r="HIB140" s="18"/>
      <c r="HIC140" s="18"/>
      <c r="HID140" s="18"/>
      <c r="HIE140" s="18"/>
      <c r="HIF140" s="18"/>
      <c r="HIG140" s="18"/>
      <c r="HIH140" s="18"/>
      <c r="HII140" s="18"/>
      <c r="HIJ140" s="18"/>
      <c r="HIK140" s="18"/>
      <c r="HIL140" s="18"/>
      <c r="HIM140" s="18"/>
      <c r="HIN140" s="18"/>
      <c r="HIO140" s="18"/>
      <c r="HIP140" s="18"/>
      <c r="HIQ140" s="18"/>
      <c r="HIR140" s="18"/>
      <c r="HIS140" s="18"/>
      <c r="HIT140" s="18"/>
      <c r="HIU140" s="18"/>
      <c r="HIV140" s="18"/>
      <c r="HIW140" s="18"/>
      <c r="HIX140" s="18"/>
      <c r="HIY140" s="18"/>
      <c r="HIZ140" s="18"/>
      <c r="HJA140" s="18"/>
      <c r="HJB140" s="18"/>
      <c r="HJC140" s="18"/>
      <c r="HJD140" s="18"/>
      <c r="HJE140" s="18"/>
      <c r="HJF140" s="18"/>
      <c r="HJG140" s="18"/>
      <c r="HJH140" s="18"/>
      <c r="HJI140" s="18"/>
      <c r="HJJ140" s="18"/>
      <c r="HJK140" s="18"/>
      <c r="HJL140" s="18"/>
      <c r="HJM140" s="18"/>
      <c r="HJN140" s="18"/>
      <c r="HJO140" s="18"/>
      <c r="HJP140" s="18"/>
      <c r="HJQ140" s="18"/>
      <c r="HJR140" s="18"/>
      <c r="HJS140" s="18"/>
      <c r="HJT140" s="18"/>
      <c r="HJU140" s="18"/>
      <c r="HJV140" s="18"/>
      <c r="HJW140" s="18"/>
      <c r="HJX140" s="18"/>
      <c r="HJY140" s="18"/>
      <c r="HJZ140" s="18"/>
      <c r="HKA140" s="18"/>
      <c r="HKB140" s="18"/>
      <c r="HKC140" s="18"/>
      <c r="HKD140" s="18"/>
      <c r="HKE140" s="18"/>
      <c r="HKF140" s="18"/>
      <c r="HKG140" s="18"/>
      <c r="HKH140" s="18"/>
      <c r="HKI140" s="18"/>
      <c r="HKJ140" s="18"/>
      <c r="HKK140" s="18"/>
      <c r="HKL140" s="18"/>
      <c r="HKM140" s="18"/>
      <c r="HKN140" s="18"/>
      <c r="HKO140" s="18"/>
      <c r="HKP140" s="18"/>
      <c r="HKQ140" s="18"/>
      <c r="HKR140" s="18"/>
      <c r="HKS140" s="18"/>
      <c r="HKT140" s="18"/>
      <c r="HKU140" s="18"/>
      <c r="HKV140" s="18"/>
      <c r="HKW140" s="18"/>
      <c r="HKX140" s="18"/>
      <c r="HKY140" s="18"/>
      <c r="HKZ140" s="18"/>
      <c r="HLA140" s="18"/>
      <c r="HLB140" s="18"/>
      <c r="HLC140" s="18"/>
      <c r="HLD140" s="18"/>
      <c r="HLE140" s="18"/>
      <c r="HLF140" s="18"/>
      <c r="HLG140" s="18"/>
      <c r="HLH140" s="18"/>
      <c r="HLI140" s="18"/>
      <c r="HLJ140" s="18"/>
      <c r="HLK140" s="18"/>
      <c r="HLL140" s="18"/>
      <c r="HLM140" s="18"/>
      <c r="HLN140" s="18"/>
      <c r="HLO140" s="18"/>
      <c r="HLP140" s="18"/>
      <c r="HLQ140" s="18"/>
      <c r="HLR140" s="18"/>
      <c r="HLS140" s="18"/>
      <c r="HLT140" s="18"/>
      <c r="HLU140" s="18"/>
      <c r="HLV140" s="18"/>
      <c r="HLW140" s="18"/>
      <c r="HLX140" s="18"/>
      <c r="HLY140" s="18"/>
      <c r="HLZ140" s="18"/>
      <c r="HMA140" s="18"/>
      <c r="HMB140" s="18"/>
      <c r="HMC140" s="18"/>
      <c r="HMD140" s="18"/>
      <c r="HME140" s="18"/>
      <c r="HMF140" s="18"/>
      <c r="HMG140" s="18"/>
      <c r="HMH140" s="18"/>
      <c r="HMI140" s="18"/>
      <c r="HMJ140" s="18"/>
      <c r="HMK140" s="18"/>
      <c r="HML140" s="18"/>
      <c r="HMM140" s="18"/>
      <c r="HMN140" s="18"/>
      <c r="HMO140" s="18"/>
      <c r="HMP140" s="18"/>
      <c r="HMQ140" s="18"/>
      <c r="HMR140" s="18"/>
      <c r="HMS140" s="18"/>
      <c r="HMT140" s="18"/>
      <c r="HMU140" s="18"/>
      <c r="HMV140" s="18"/>
      <c r="HMW140" s="18"/>
      <c r="HMX140" s="18"/>
      <c r="HMY140" s="18"/>
      <c r="HMZ140" s="18"/>
      <c r="HNA140" s="18"/>
      <c r="HNB140" s="18"/>
      <c r="HNC140" s="18"/>
      <c r="HND140" s="18"/>
      <c r="HNE140" s="18"/>
      <c r="HNF140" s="18"/>
      <c r="HNG140" s="18"/>
      <c r="HNH140" s="18"/>
      <c r="HNI140" s="18"/>
      <c r="HNJ140" s="18"/>
      <c r="HNK140" s="18"/>
      <c r="HNL140" s="18"/>
      <c r="HNM140" s="18"/>
      <c r="HNN140" s="18"/>
      <c r="HNO140" s="18"/>
      <c r="HNP140" s="18"/>
      <c r="HNQ140" s="18"/>
      <c r="HNR140" s="18"/>
      <c r="HNS140" s="18"/>
      <c r="HNT140" s="18"/>
      <c r="HNU140" s="18"/>
      <c r="HNV140" s="18"/>
      <c r="HNW140" s="18"/>
      <c r="HNX140" s="18"/>
      <c r="HNY140" s="18"/>
      <c r="HNZ140" s="18"/>
      <c r="HOA140" s="18"/>
      <c r="HOB140" s="18"/>
      <c r="HOC140" s="18"/>
      <c r="HOD140" s="18"/>
      <c r="HOE140" s="18"/>
      <c r="HOF140" s="18"/>
      <c r="HOG140" s="18"/>
      <c r="HOH140" s="18"/>
      <c r="HOI140" s="18"/>
      <c r="HOJ140" s="18"/>
      <c r="HOK140" s="18"/>
      <c r="HOL140" s="18"/>
      <c r="HOM140" s="18"/>
      <c r="HON140" s="18"/>
      <c r="HOO140" s="18"/>
      <c r="HOP140" s="18"/>
      <c r="HOQ140" s="18"/>
      <c r="HOR140" s="18"/>
      <c r="HOS140" s="18"/>
      <c r="HOT140" s="18"/>
      <c r="HOU140" s="18"/>
      <c r="HOV140" s="18"/>
      <c r="HOW140" s="18"/>
      <c r="HOX140" s="18"/>
      <c r="HOY140" s="18"/>
      <c r="HOZ140" s="18"/>
      <c r="HPA140" s="18"/>
      <c r="HPB140" s="18"/>
      <c r="HPC140" s="18"/>
      <c r="HPD140" s="18"/>
      <c r="HPE140" s="18"/>
      <c r="HPF140" s="18"/>
      <c r="HPG140" s="18"/>
      <c r="HPH140" s="18"/>
      <c r="HPI140" s="18"/>
      <c r="HPJ140" s="18"/>
      <c r="HPK140" s="18"/>
      <c r="HPL140" s="18"/>
      <c r="HPM140" s="18"/>
      <c r="HPN140" s="18"/>
      <c r="HPO140" s="18"/>
      <c r="HPP140" s="18"/>
      <c r="HPQ140" s="18"/>
      <c r="HPR140" s="18"/>
      <c r="HPS140" s="18"/>
      <c r="HPT140" s="18"/>
      <c r="HPU140" s="18"/>
      <c r="HPV140" s="18"/>
      <c r="HPW140" s="18"/>
      <c r="HPX140" s="18"/>
      <c r="HPY140" s="18"/>
      <c r="HPZ140" s="18"/>
      <c r="HQA140" s="18"/>
      <c r="HQB140" s="18"/>
      <c r="HQC140" s="18"/>
      <c r="HQD140" s="18"/>
      <c r="HQE140" s="18"/>
      <c r="HQF140" s="18"/>
      <c r="HQG140" s="18"/>
      <c r="HQH140" s="18"/>
      <c r="HQI140" s="18"/>
      <c r="HQJ140" s="18"/>
      <c r="HQK140" s="18"/>
      <c r="HQL140" s="18"/>
      <c r="HQM140" s="18"/>
      <c r="HQN140" s="18"/>
      <c r="HQO140" s="18"/>
      <c r="HQP140" s="18"/>
      <c r="HQQ140" s="18"/>
      <c r="HQR140" s="18"/>
      <c r="HQS140" s="18"/>
      <c r="HQT140" s="18"/>
      <c r="HQU140" s="18"/>
      <c r="HQV140" s="18"/>
      <c r="HQW140" s="18"/>
      <c r="HQX140" s="18"/>
      <c r="HQY140" s="18"/>
      <c r="HQZ140" s="18"/>
      <c r="HRA140" s="18"/>
      <c r="HRB140" s="18"/>
      <c r="HRC140" s="18"/>
      <c r="HRD140" s="18"/>
      <c r="HRE140" s="18"/>
      <c r="HRF140" s="18"/>
      <c r="HRG140" s="18"/>
      <c r="HRH140" s="18"/>
      <c r="HRI140" s="18"/>
      <c r="HRJ140" s="18"/>
      <c r="HRK140" s="18"/>
      <c r="HRL140" s="18"/>
      <c r="HRM140" s="18"/>
      <c r="HRN140" s="18"/>
      <c r="HRO140" s="18"/>
      <c r="HRP140" s="18"/>
      <c r="HRQ140" s="18"/>
      <c r="HRR140" s="18"/>
      <c r="HRS140" s="18"/>
      <c r="HRT140" s="18"/>
      <c r="HRU140" s="18"/>
      <c r="HRV140" s="18"/>
      <c r="HRW140" s="18"/>
      <c r="HRX140" s="18"/>
      <c r="HRY140" s="18"/>
      <c r="HRZ140" s="18"/>
      <c r="HSA140" s="18"/>
      <c r="HSB140" s="18"/>
      <c r="HSC140" s="18"/>
      <c r="HSD140" s="18"/>
      <c r="HSE140" s="18"/>
      <c r="HSF140" s="18"/>
      <c r="HSG140" s="18"/>
      <c r="HSH140" s="18"/>
      <c r="HSI140" s="18"/>
      <c r="HSJ140" s="18"/>
      <c r="HSK140" s="18"/>
      <c r="HSL140" s="18"/>
      <c r="HSM140" s="18"/>
      <c r="HSN140" s="18"/>
      <c r="HSO140" s="18"/>
      <c r="HSP140" s="18"/>
      <c r="HSQ140" s="18"/>
      <c r="HSR140" s="18"/>
      <c r="HSS140" s="18"/>
      <c r="HST140" s="18"/>
      <c r="HSU140" s="18"/>
      <c r="HSV140" s="18"/>
      <c r="HSW140" s="18"/>
      <c r="HSX140" s="18"/>
      <c r="HSY140" s="18"/>
      <c r="HSZ140" s="18"/>
      <c r="HTA140" s="18"/>
      <c r="HTB140" s="18"/>
      <c r="HTC140" s="18"/>
      <c r="HTD140" s="18"/>
      <c r="HTE140" s="18"/>
      <c r="HTF140" s="18"/>
      <c r="HTG140" s="18"/>
      <c r="HTH140" s="18"/>
      <c r="HTI140" s="18"/>
      <c r="HTJ140" s="18"/>
      <c r="HTK140" s="18"/>
      <c r="HTL140" s="18"/>
      <c r="HTM140" s="18"/>
      <c r="HTN140" s="18"/>
      <c r="HTO140" s="18"/>
      <c r="HTP140" s="18"/>
      <c r="HTQ140" s="18"/>
      <c r="HTR140" s="18"/>
      <c r="HTS140" s="18"/>
      <c r="HTT140" s="18"/>
      <c r="HTU140" s="18"/>
      <c r="HTV140" s="18"/>
      <c r="HTW140" s="18"/>
      <c r="HTX140" s="18"/>
      <c r="HTY140" s="18"/>
      <c r="HTZ140" s="18"/>
      <c r="HUA140" s="18"/>
      <c r="HUB140" s="18"/>
      <c r="HUC140" s="18"/>
      <c r="HUD140" s="18"/>
      <c r="HUE140" s="18"/>
      <c r="HUF140" s="18"/>
      <c r="HUG140" s="18"/>
      <c r="HUH140" s="18"/>
      <c r="HUI140" s="18"/>
      <c r="HUJ140" s="18"/>
      <c r="HUK140" s="18"/>
      <c r="HUL140" s="18"/>
      <c r="HUM140" s="18"/>
      <c r="HUN140" s="18"/>
      <c r="HUO140" s="18"/>
      <c r="HUP140" s="18"/>
      <c r="HUQ140" s="18"/>
      <c r="HUR140" s="18"/>
      <c r="HUS140" s="18"/>
      <c r="HUT140" s="18"/>
      <c r="HUU140" s="18"/>
      <c r="HUV140" s="18"/>
      <c r="HUW140" s="18"/>
      <c r="HUX140" s="18"/>
      <c r="HUY140" s="18"/>
      <c r="HUZ140" s="18"/>
      <c r="HVA140" s="18"/>
      <c r="HVB140" s="18"/>
      <c r="HVC140" s="18"/>
      <c r="HVD140" s="18"/>
      <c r="HVE140" s="18"/>
      <c r="HVF140" s="18"/>
      <c r="HVG140" s="18"/>
      <c r="HVH140" s="18"/>
      <c r="HVI140" s="18"/>
      <c r="HVJ140" s="18"/>
      <c r="HVK140" s="18"/>
      <c r="HVL140" s="18"/>
      <c r="HVM140" s="18"/>
      <c r="HVN140" s="18"/>
      <c r="HVO140" s="18"/>
      <c r="HVP140" s="18"/>
      <c r="HVQ140" s="18"/>
      <c r="HVR140" s="18"/>
      <c r="HVS140" s="18"/>
      <c r="HVT140" s="18"/>
      <c r="HVU140" s="18"/>
      <c r="HVV140" s="18"/>
      <c r="HVW140" s="18"/>
      <c r="HVX140" s="18"/>
      <c r="HVY140" s="18"/>
      <c r="HVZ140" s="18"/>
      <c r="HWA140" s="18"/>
      <c r="HWB140" s="18"/>
      <c r="HWC140" s="18"/>
      <c r="HWD140" s="18"/>
      <c r="HWE140" s="18"/>
      <c r="HWF140" s="18"/>
      <c r="HWG140" s="18"/>
      <c r="HWH140" s="18"/>
      <c r="HWI140" s="18"/>
      <c r="HWJ140" s="18"/>
      <c r="HWK140" s="18"/>
      <c r="HWL140" s="18"/>
      <c r="HWM140" s="18"/>
      <c r="HWN140" s="18"/>
      <c r="HWO140" s="18"/>
      <c r="HWP140" s="18"/>
      <c r="HWQ140" s="18"/>
      <c r="HWR140" s="18"/>
      <c r="HWS140" s="18"/>
      <c r="HWT140" s="18"/>
      <c r="HWU140" s="18"/>
      <c r="HWV140" s="18"/>
      <c r="HWW140" s="18"/>
      <c r="HWX140" s="18"/>
      <c r="HWY140" s="18"/>
      <c r="HWZ140" s="18"/>
      <c r="HXA140" s="18"/>
      <c r="HXB140" s="18"/>
      <c r="HXC140" s="18"/>
      <c r="HXD140" s="18"/>
      <c r="HXE140" s="18"/>
      <c r="HXF140" s="18"/>
      <c r="HXG140" s="18"/>
      <c r="HXH140" s="18"/>
      <c r="HXI140" s="18"/>
      <c r="HXJ140" s="18"/>
      <c r="HXK140" s="18"/>
      <c r="HXL140" s="18"/>
      <c r="HXM140" s="18"/>
      <c r="HXN140" s="18"/>
      <c r="HXO140" s="18"/>
      <c r="HXP140" s="18"/>
      <c r="HXQ140" s="18"/>
      <c r="HXR140" s="18"/>
      <c r="HXS140" s="18"/>
      <c r="HXT140" s="18"/>
      <c r="HXU140" s="18"/>
      <c r="HXV140" s="18"/>
      <c r="HXW140" s="18"/>
      <c r="HXX140" s="18"/>
      <c r="HXY140" s="18"/>
      <c r="HXZ140" s="18"/>
      <c r="HYA140" s="18"/>
      <c r="HYB140" s="18"/>
      <c r="HYC140" s="18"/>
      <c r="HYD140" s="18"/>
      <c r="HYE140" s="18"/>
      <c r="HYF140" s="18"/>
      <c r="HYG140" s="18"/>
      <c r="HYH140" s="18"/>
      <c r="HYI140" s="18"/>
      <c r="HYJ140" s="18"/>
      <c r="HYK140" s="18"/>
      <c r="HYL140" s="18"/>
      <c r="HYM140" s="18"/>
      <c r="HYN140" s="18"/>
      <c r="HYO140" s="18"/>
      <c r="HYP140" s="18"/>
      <c r="HYQ140" s="18"/>
      <c r="HYR140" s="18"/>
      <c r="HYS140" s="18"/>
      <c r="HYT140" s="18"/>
      <c r="HYU140" s="18"/>
      <c r="HYV140" s="18"/>
      <c r="HYW140" s="18"/>
      <c r="HYX140" s="18"/>
      <c r="HYY140" s="18"/>
      <c r="HYZ140" s="18"/>
      <c r="HZA140" s="18"/>
      <c r="HZB140" s="18"/>
      <c r="HZC140" s="18"/>
      <c r="HZD140" s="18"/>
      <c r="HZE140" s="18"/>
      <c r="HZF140" s="18"/>
      <c r="HZG140" s="18"/>
      <c r="HZH140" s="18"/>
      <c r="HZI140" s="18"/>
      <c r="HZJ140" s="18"/>
      <c r="HZK140" s="18"/>
      <c r="HZL140" s="18"/>
      <c r="HZM140" s="18"/>
      <c r="HZN140" s="18"/>
      <c r="HZO140" s="18"/>
      <c r="HZP140" s="18"/>
      <c r="HZQ140" s="18"/>
      <c r="HZR140" s="18"/>
      <c r="HZS140" s="18"/>
      <c r="HZT140" s="18"/>
      <c r="HZU140" s="18"/>
      <c r="HZV140" s="18"/>
      <c r="HZW140" s="18"/>
      <c r="HZX140" s="18"/>
      <c r="HZY140" s="18"/>
      <c r="HZZ140" s="18"/>
      <c r="IAA140" s="18"/>
      <c r="IAB140" s="18"/>
      <c r="IAC140" s="18"/>
      <c r="IAD140" s="18"/>
      <c r="IAE140" s="18"/>
      <c r="IAF140" s="18"/>
      <c r="IAG140" s="18"/>
      <c r="IAH140" s="18"/>
      <c r="IAI140" s="18"/>
      <c r="IAJ140" s="18"/>
      <c r="IAK140" s="18"/>
      <c r="IAL140" s="18"/>
      <c r="IAM140" s="18"/>
      <c r="IAN140" s="18"/>
      <c r="IAO140" s="18"/>
      <c r="IAP140" s="18"/>
      <c r="IAQ140" s="18"/>
      <c r="IAR140" s="18"/>
      <c r="IAS140" s="18"/>
      <c r="IAT140" s="18"/>
      <c r="IAU140" s="18"/>
      <c r="IAV140" s="18"/>
      <c r="IAW140" s="18"/>
      <c r="IAX140" s="18"/>
      <c r="IAY140" s="18"/>
      <c r="IAZ140" s="18"/>
      <c r="IBA140" s="18"/>
      <c r="IBB140" s="18"/>
      <c r="IBC140" s="18"/>
      <c r="IBD140" s="18"/>
      <c r="IBE140" s="18"/>
      <c r="IBF140" s="18"/>
      <c r="IBG140" s="18"/>
      <c r="IBH140" s="18"/>
      <c r="IBI140" s="18"/>
      <c r="IBJ140" s="18"/>
      <c r="IBK140" s="18"/>
      <c r="IBL140" s="18"/>
      <c r="IBM140" s="18"/>
      <c r="IBN140" s="18"/>
      <c r="IBO140" s="18"/>
      <c r="IBP140" s="18"/>
      <c r="IBQ140" s="18"/>
      <c r="IBR140" s="18"/>
      <c r="IBS140" s="18"/>
      <c r="IBT140" s="18"/>
      <c r="IBU140" s="18"/>
      <c r="IBV140" s="18"/>
      <c r="IBW140" s="18"/>
      <c r="IBX140" s="18"/>
      <c r="IBY140" s="18"/>
      <c r="IBZ140" s="18"/>
      <c r="ICA140" s="18"/>
      <c r="ICB140" s="18"/>
      <c r="ICC140" s="18"/>
      <c r="ICD140" s="18"/>
      <c r="ICE140" s="18"/>
      <c r="ICF140" s="18"/>
      <c r="ICG140" s="18"/>
      <c r="ICH140" s="18"/>
      <c r="ICI140" s="18"/>
      <c r="ICJ140" s="18"/>
      <c r="ICK140" s="18"/>
      <c r="ICL140" s="18"/>
      <c r="ICM140" s="18"/>
      <c r="ICN140" s="18"/>
      <c r="ICO140" s="18"/>
      <c r="ICP140" s="18"/>
      <c r="ICQ140" s="18"/>
      <c r="ICR140" s="18"/>
      <c r="ICS140" s="18"/>
      <c r="ICT140" s="18"/>
      <c r="ICU140" s="18"/>
      <c r="ICV140" s="18"/>
      <c r="ICW140" s="18"/>
      <c r="ICX140" s="18"/>
      <c r="ICY140" s="18"/>
      <c r="ICZ140" s="18"/>
      <c r="IDA140" s="18"/>
      <c r="IDB140" s="18"/>
      <c r="IDC140" s="18"/>
      <c r="IDD140" s="18"/>
      <c r="IDE140" s="18"/>
      <c r="IDF140" s="18"/>
      <c r="IDG140" s="18"/>
      <c r="IDH140" s="18"/>
      <c r="IDI140" s="18"/>
      <c r="IDJ140" s="18"/>
      <c r="IDK140" s="18"/>
      <c r="IDL140" s="18"/>
      <c r="IDM140" s="18"/>
      <c r="IDN140" s="18"/>
      <c r="IDO140" s="18"/>
      <c r="IDP140" s="18"/>
      <c r="IDQ140" s="18"/>
      <c r="IDR140" s="18"/>
      <c r="IDS140" s="18"/>
      <c r="IDT140" s="18"/>
      <c r="IDU140" s="18"/>
      <c r="IDV140" s="18"/>
      <c r="IDW140" s="18"/>
      <c r="IDX140" s="18"/>
      <c r="IDY140" s="18"/>
      <c r="IDZ140" s="18"/>
      <c r="IEA140" s="18"/>
      <c r="IEB140" s="18"/>
      <c r="IEC140" s="18"/>
      <c r="IED140" s="18"/>
      <c r="IEE140" s="18"/>
      <c r="IEF140" s="18"/>
      <c r="IEG140" s="18"/>
      <c r="IEH140" s="18"/>
      <c r="IEI140" s="18"/>
      <c r="IEJ140" s="18"/>
      <c r="IEK140" s="18"/>
      <c r="IEL140" s="18"/>
      <c r="IEM140" s="18"/>
      <c r="IEN140" s="18"/>
      <c r="IEO140" s="18"/>
      <c r="IEP140" s="18"/>
      <c r="IEQ140" s="18"/>
      <c r="IER140" s="18"/>
      <c r="IES140" s="18"/>
      <c r="IET140" s="18"/>
      <c r="IEU140" s="18"/>
      <c r="IEV140" s="18"/>
      <c r="IEW140" s="18"/>
      <c r="IEX140" s="18"/>
      <c r="IEY140" s="18"/>
      <c r="IEZ140" s="18"/>
      <c r="IFA140" s="18"/>
      <c r="IFB140" s="18"/>
      <c r="IFC140" s="18"/>
      <c r="IFD140" s="18"/>
      <c r="IFE140" s="18"/>
      <c r="IFF140" s="18"/>
      <c r="IFG140" s="18"/>
      <c r="IFH140" s="18"/>
      <c r="IFI140" s="18"/>
      <c r="IFJ140" s="18"/>
      <c r="IFK140" s="18"/>
      <c r="IFL140" s="18"/>
      <c r="IFM140" s="18"/>
      <c r="IFN140" s="18"/>
      <c r="IFO140" s="18"/>
      <c r="IFP140" s="18"/>
      <c r="IFQ140" s="18"/>
      <c r="IFR140" s="18"/>
      <c r="IFS140" s="18"/>
      <c r="IFT140" s="18"/>
      <c r="IFU140" s="18"/>
      <c r="IFV140" s="18"/>
      <c r="IFW140" s="18"/>
      <c r="IFX140" s="18"/>
      <c r="IFY140" s="18"/>
      <c r="IFZ140" s="18"/>
      <c r="IGA140" s="18"/>
      <c r="IGB140" s="18"/>
      <c r="IGC140" s="18"/>
      <c r="IGD140" s="18"/>
      <c r="IGE140" s="18"/>
      <c r="IGF140" s="18"/>
      <c r="IGG140" s="18"/>
      <c r="IGH140" s="18"/>
      <c r="IGI140" s="18"/>
      <c r="IGJ140" s="18"/>
      <c r="IGK140" s="18"/>
      <c r="IGL140" s="18"/>
      <c r="IGM140" s="18"/>
      <c r="IGN140" s="18"/>
      <c r="IGO140" s="18"/>
      <c r="IGP140" s="18"/>
      <c r="IGQ140" s="18"/>
      <c r="IGR140" s="18"/>
      <c r="IGS140" s="18"/>
      <c r="IGT140" s="18"/>
      <c r="IGU140" s="18"/>
      <c r="IGV140" s="18"/>
      <c r="IGW140" s="18"/>
      <c r="IGX140" s="18"/>
      <c r="IGY140" s="18"/>
      <c r="IGZ140" s="18"/>
      <c r="IHA140" s="18"/>
      <c r="IHB140" s="18"/>
      <c r="IHC140" s="18"/>
      <c r="IHD140" s="18"/>
      <c r="IHE140" s="18"/>
      <c r="IHF140" s="18"/>
      <c r="IHG140" s="18"/>
      <c r="IHH140" s="18"/>
      <c r="IHI140" s="18"/>
      <c r="IHJ140" s="18"/>
      <c r="IHK140" s="18"/>
      <c r="IHL140" s="18"/>
      <c r="IHM140" s="18"/>
      <c r="IHN140" s="18"/>
      <c r="IHO140" s="18"/>
      <c r="IHP140" s="18"/>
      <c r="IHQ140" s="18"/>
      <c r="IHR140" s="18"/>
      <c r="IHS140" s="18"/>
      <c r="IHT140" s="18"/>
      <c r="IHU140" s="18"/>
      <c r="IHV140" s="18"/>
      <c r="IHW140" s="18"/>
      <c r="IHX140" s="18"/>
      <c r="IHY140" s="18"/>
      <c r="IHZ140" s="18"/>
      <c r="IIA140" s="18"/>
      <c r="IIB140" s="18"/>
      <c r="IIC140" s="18"/>
      <c r="IID140" s="18"/>
      <c r="IIE140" s="18"/>
      <c r="IIF140" s="18"/>
      <c r="IIG140" s="18"/>
      <c r="IIH140" s="18"/>
      <c r="III140" s="18"/>
      <c r="IIJ140" s="18"/>
      <c r="IIK140" s="18"/>
      <c r="IIL140" s="18"/>
      <c r="IIM140" s="18"/>
      <c r="IIN140" s="18"/>
      <c r="IIO140" s="18"/>
      <c r="IIP140" s="18"/>
      <c r="IIQ140" s="18"/>
      <c r="IIR140" s="18"/>
      <c r="IIS140" s="18"/>
      <c r="IIT140" s="18"/>
      <c r="IIU140" s="18"/>
      <c r="IIV140" s="18"/>
      <c r="IIW140" s="18"/>
      <c r="IIX140" s="18"/>
      <c r="IIY140" s="18"/>
      <c r="IIZ140" s="18"/>
      <c r="IJA140" s="18"/>
      <c r="IJB140" s="18"/>
      <c r="IJC140" s="18"/>
      <c r="IJD140" s="18"/>
      <c r="IJE140" s="18"/>
      <c r="IJF140" s="18"/>
      <c r="IJG140" s="18"/>
      <c r="IJH140" s="18"/>
      <c r="IJI140" s="18"/>
      <c r="IJJ140" s="18"/>
      <c r="IJK140" s="18"/>
      <c r="IJL140" s="18"/>
      <c r="IJM140" s="18"/>
      <c r="IJN140" s="18"/>
      <c r="IJO140" s="18"/>
      <c r="IJP140" s="18"/>
      <c r="IJQ140" s="18"/>
      <c r="IJR140" s="18"/>
      <c r="IJS140" s="18"/>
      <c r="IJT140" s="18"/>
      <c r="IJU140" s="18"/>
      <c r="IJV140" s="18"/>
      <c r="IJW140" s="18"/>
      <c r="IJX140" s="18"/>
      <c r="IJY140" s="18"/>
      <c r="IJZ140" s="18"/>
      <c r="IKA140" s="18"/>
      <c r="IKB140" s="18"/>
      <c r="IKC140" s="18"/>
      <c r="IKD140" s="18"/>
      <c r="IKE140" s="18"/>
      <c r="IKF140" s="18"/>
      <c r="IKG140" s="18"/>
      <c r="IKH140" s="18"/>
      <c r="IKI140" s="18"/>
      <c r="IKJ140" s="18"/>
      <c r="IKK140" s="18"/>
      <c r="IKL140" s="18"/>
      <c r="IKM140" s="18"/>
      <c r="IKN140" s="18"/>
      <c r="IKO140" s="18"/>
      <c r="IKP140" s="18"/>
      <c r="IKQ140" s="18"/>
      <c r="IKR140" s="18"/>
      <c r="IKS140" s="18"/>
      <c r="IKT140" s="18"/>
      <c r="IKU140" s="18"/>
      <c r="IKV140" s="18"/>
      <c r="IKW140" s="18"/>
      <c r="IKX140" s="18"/>
      <c r="IKY140" s="18"/>
      <c r="IKZ140" s="18"/>
      <c r="ILA140" s="18"/>
      <c r="ILB140" s="18"/>
      <c r="ILC140" s="18"/>
      <c r="ILD140" s="18"/>
      <c r="ILE140" s="18"/>
      <c r="ILF140" s="18"/>
      <c r="ILG140" s="18"/>
      <c r="ILH140" s="18"/>
      <c r="ILI140" s="18"/>
      <c r="ILJ140" s="18"/>
      <c r="ILK140" s="18"/>
      <c r="ILL140" s="18"/>
      <c r="ILM140" s="18"/>
      <c r="ILN140" s="18"/>
      <c r="ILO140" s="18"/>
      <c r="ILP140" s="18"/>
      <c r="ILQ140" s="18"/>
      <c r="ILR140" s="18"/>
      <c r="ILS140" s="18"/>
      <c r="ILT140" s="18"/>
      <c r="ILU140" s="18"/>
      <c r="ILV140" s="18"/>
      <c r="ILW140" s="18"/>
      <c r="ILX140" s="18"/>
      <c r="ILY140" s="18"/>
      <c r="ILZ140" s="18"/>
      <c r="IMA140" s="18"/>
      <c r="IMB140" s="18"/>
      <c r="IMC140" s="18"/>
      <c r="IMD140" s="18"/>
      <c r="IME140" s="18"/>
      <c r="IMF140" s="18"/>
      <c r="IMG140" s="18"/>
      <c r="IMH140" s="18"/>
      <c r="IMI140" s="18"/>
      <c r="IMJ140" s="18"/>
      <c r="IMK140" s="18"/>
      <c r="IML140" s="18"/>
      <c r="IMM140" s="18"/>
      <c r="IMN140" s="18"/>
      <c r="IMO140" s="18"/>
      <c r="IMP140" s="18"/>
      <c r="IMQ140" s="18"/>
      <c r="IMR140" s="18"/>
      <c r="IMS140" s="18"/>
      <c r="IMT140" s="18"/>
      <c r="IMU140" s="18"/>
      <c r="IMV140" s="18"/>
      <c r="IMW140" s="18"/>
      <c r="IMX140" s="18"/>
      <c r="IMY140" s="18"/>
      <c r="IMZ140" s="18"/>
      <c r="INA140" s="18"/>
      <c r="INB140" s="18"/>
      <c r="INC140" s="18"/>
      <c r="IND140" s="18"/>
      <c r="INE140" s="18"/>
      <c r="INF140" s="18"/>
      <c r="ING140" s="18"/>
      <c r="INH140" s="18"/>
      <c r="INI140" s="18"/>
      <c r="INJ140" s="18"/>
      <c r="INK140" s="18"/>
      <c r="INL140" s="18"/>
      <c r="INM140" s="18"/>
      <c r="INN140" s="18"/>
      <c r="INO140" s="18"/>
      <c r="INP140" s="18"/>
      <c r="INQ140" s="18"/>
      <c r="INR140" s="18"/>
      <c r="INS140" s="18"/>
      <c r="INT140" s="18"/>
      <c r="INU140" s="18"/>
      <c r="INV140" s="18"/>
      <c r="INW140" s="18"/>
      <c r="INX140" s="18"/>
      <c r="INY140" s="18"/>
      <c r="INZ140" s="18"/>
      <c r="IOA140" s="18"/>
      <c r="IOB140" s="18"/>
      <c r="IOC140" s="18"/>
      <c r="IOD140" s="18"/>
      <c r="IOE140" s="18"/>
      <c r="IOF140" s="18"/>
      <c r="IOG140" s="18"/>
      <c r="IOH140" s="18"/>
      <c r="IOI140" s="18"/>
      <c r="IOJ140" s="18"/>
      <c r="IOK140" s="18"/>
      <c r="IOL140" s="18"/>
      <c r="IOM140" s="18"/>
      <c r="ION140" s="18"/>
      <c r="IOO140" s="18"/>
      <c r="IOP140" s="18"/>
      <c r="IOQ140" s="18"/>
      <c r="IOR140" s="18"/>
      <c r="IOS140" s="18"/>
      <c r="IOT140" s="18"/>
      <c r="IOU140" s="18"/>
      <c r="IOV140" s="18"/>
      <c r="IOW140" s="18"/>
      <c r="IOX140" s="18"/>
      <c r="IOY140" s="18"/>
      <c r="IOZ140" s="18"/>
      <c r="IPA140" s="18"/>
      <c r="IPB140" s="18"/>
      <c r="IPC140" s="18"/>
      <c r="IPD140" s="18"/>
      <c r="IPE140" s="18"/>
      <c r="IPF140" s="18"/>
      <c r="IPG140" s="18"/>
      <c r="IPH140" s="18"/>
      <c r="IPI140" s="18"/>
      <c r="IPJ140" s="18"/>
      <c r="IPK140" s="18"/>
      <c r="IPL140" s="18"/>
      <c r="IPM140" s="18"/>
      <c r="IPN140" s="18"/>
      <c r="IPO140" s="18"/>
      <c r="IPP140" s="18"/>
      <c r="IPQ140" s="18"/>
      <c r="IPR140" s="18"/>
      <c r="IPS140" s="18"/>
      <c r="IPT140" s="18"/>
      <c r="IPU140" s="18"/>
      <c r="IPV140" s="18"/>
      <c r="IPW140" s="18"/>
      <c r="IPX140" s="18"/>
      <c r="IPY140" s="18"/>
      <c r="IPZ140" s="18"/>
      <c r="IQA140" s="18"/>
      <c r="IQB140" s="18"/>
      <c r="IQC140" s="18"/>
      <c r="IQD140" s="18"/>
      <c r="IQE140" s="18"/>
      <c r="IQF140" s="18"/>
      <c r="IQG140" s="18"/>
      <c r="IQH140" s="18"/>
      <c r="IQI140" s="18"/>
      <c r="IQJ140" s="18"/>
      <c r="IQK140" s="18"/>
      <c r="IQL140" s="18"/>
      <c r="IQM140" s="18"/>
      <c r="IQN140" s="18"/>
      <c r="IQO140" s="18"/>
      <c r="IQP140" s="18"/>
      <c r="IQQ140" s="18"/>
      <c r="IQR140" s="18"/>
      <c r="IQS140" s="18"/>
      <c r="IQT140" s="18"/>
      <c r="IQU140" s="18"/>
      <c r="IQV140" s="18"/>
      <c r="IQW140" s="18"/>
      <c r="IQX140" s="18"/>
      <c r="IQY140" s="18"/>
      <c r="IQZ140" s="18"/>
      <c r="IRA140" s="18"/>
      <c r="IRB140" s="18"/>
      <c r="IRC140" s="18"/>
      <c r="IRD140" s="18"/>
      <c r="IRE140" s="18"/>
      <c r="IRF140" s="18"/>
      <c r="IRG140" s="18"/>
      <c r="IRH140" s="18"/>
      <c r="IRI140" s="18"/>
      <c r="IRJ140" s="18"/>
      <c r="IRK140" s="18"/>
      <c r="IRL140" s="18"/>
      <c r="IRM140" s="18"/>
      <c r="IRN140" s="18"/>
      <c r="IRO140" s="18"/>
      <c r="IRP140" s="18"/>
      <c r="IRQ140" s="18"/>
      <c r="IRR140" s="18"/>
      <c r="IRS140" s="18"/>
      <c r="IRT140" s="18"/>
      <c r="IRU140" s="18"/>
      <c r="IRV140" s="18"/>
      <c r="IRW140" s="18"/>
      <c r="IRX140" s="18"/>
      <c r="IRY140" s="18"/>
      <c r="IRZ140" s="18"/>
      <c r="ISA140" s="18"/>
      <c r="ISB140" s="18"/>
      <c r="ISC140" s="18"/>
      <c r="ISD140" s="18"/>
      <c r="ISE140" s="18"/>
      <c r="ISF140" s="18"/>
      <c r="ISG140" s="18"/>
      <c r="ISH140" s="18"/>
      <c r="ISI140" s="18"/>
      <c r="ISJ140" s="18"/>
      <c r="ISK140" s="18"/>
      <c r="ISL140" s="18"/>
      <c r="ISM140" s="18"/>
      <c r="ISN140" s="18"/>
      <c r="ISO140" s="18"/>
      <c r="ISP140" s="18"/>
      <c r="ISQ140" s="18"/>
      <c r="ISR140" s="18"/>
      <c r="ISS140" s="18"/>
      <c r="IST140" s="18"/>
      <c r="ISU140" s="18"/>
      <c r="ISV140" s="18"/>
      <c r="ISW140" s="18"/>
      <c r="ISX140" s="18"/>
      <c r="ISY140" s="18"/>
      <c r="ISZ140" s="18"/>
      <c r="ITA140" s="18"/>
      <c r="ITB140" s="18"/>
      <c r="ITC140" s="18"/>
      <c r="ITD140" s="18"/>
      <c r="ITE140" s="18"/>
      <c r="ITF140" s="18"/>
      <c r="ITG140" s="18"/>
      <c r="ITH140" s="18"/>
      <c r="ITI140" s="18"/>
      <c r="ITJ140" s="18"/>
      <c r="ITK140" s="18"/>
      <c r="ITL140" s="18"/>
      <c r="ITM140" s="18"/>
      <c r="ITN140" s="18"/>
      <c r="ITO140" s="18"/>
      <c r="ITP140" s="18"/>
      <c r="ITQ140" s="18"/>
      <c r="ITR140" s="18"/>
      <c r="ITS140" s="18"/>
      <c r="ITT140" s="18"/>
      <c r="ITU140" s="18"/>
      <c r="ITV140" s="18"/>
      <c r="ITW140" s="18"/>
      <c r="ITX140" s="18"/>
      <c r="ITY140" s="18"/>
      <c r="ITZ140" s="18"/>
      <c r="IUA140" s="18"/>
      <c r="IUB140" s="18"/>
      <c r="IUC140" s="18"/>
      <c r="IUD140" s="18"/>
      <c r="IUE140" s="18"/>
      <c r="IUF140" s="18"/>
      <c r="IUG140" s="18"/>
      <c r="IUH140" s="18"/>
      <c r="IUI140" s="18"/>
      <c r="IUJ140" s="18"/>
      <c r="IUK140" s="18"/>
      <c r="IUL140" s="18"/>
      <c r="IUM140" s="18"/>
      <c r="IUN140" s="18"/>
      <c r="IUO140" s="18"/>
      <c r="IUP140" s="18"/>
      <c r="IUQ140" s="18"/>
      <c r="IUR140" s="18"/>
      <c r="IUS140" s="18"/>
      <c r="IUT140" s="18"/>
      <c r="IUU140" s="18"/>
      <c r="IUV140" s="18"/>
      <c r="IUW140" s="18"/>
      <c r="IUX140" s="18"/>
      <c r="IUY140" s="18"/>
      <c r="IUZ140" s="18"/>
      <c r="IVA140" s="18"/>
      <c r="IVB140" s="18"/>
      <c r="IVC140" s="18"/>
      <c r="IVD140" s="18"/>
      <c r="IVE140" s="18"/>
      <c r="IVF140" s="18"/>
      <c r="IVG140" s="18"/>
      <c r="IVH140" s="18"/>
      <c r="IVI140" s="18"/>
      <c r="IVJ140" s="18"/>
      <c r="IVK140" s="18"/>
      <c r="IVL140" s="18"/>
      <c r="IVM140" s="18"/>
      <c r="IVN140" s="18"/>
      <c r="IVO140" s="18"/>
      <c r="IVP140" s="18"/>
      <c r="IVQ140" s="18"/>
      <c r="IVR140" s="18"/>
      <c r="IVS140" s="18"/>
      <c r="IVT140" s="18"/>
      <c r="IVU140" s="18"/>
      <c r="IVV140" s="18"/>
      <c r="IVW140" s="18"/>
      <c r="IVX140" s="18"/>
      <c r="IVY140" s="18"/>
      <c r="IVZ140" s="18"/>
      <c r="IWA140" s="18"/>
      <c r="IWB140" s="18"/>
      <c r="IWC140" s="18"/>
      <c r="IWD140" s="18"/>
      <c r="IWE140" s="18"/>
      <c r="IWF140" s="18"/>
      <c r="IWG140" s="18"/>
      <c r="IWH140" s="18"/>
      <c r="IWI140" s="18"/>
      <c r="IWJ140" s="18"/>
      <c r="IWK140" s="18"/>
      <c r="IWL140" s="18"/>
      <c r="IWM140" s="18"/>
      <c r="IWN140" s="18"/>
      <c r="IWO140" s="18"/>
      <c r="IWP140" s="18"/>
      <c r="IWQ140" s="18"/>
      <c r="IWR140" s="18"/>
      <c r="IWS140" s="18"/>
      <c r="IWT140" s="18"/>
      <c r="IWU140" s="18"/>
      <c r="IWV140" s="18"/>
      <c r="IWW140" s="18"/>
      <c r="IWX140" s="18"/>
      <c r="IWY140" s="18"/>
      <c r="IWZ140" s="18"/>
      <c r="IXA140" s="18"/>
      <c r="IXB140" s="18"/>
      <c r="IXC140" s="18"/>
      <c r="IXD140" s="18"/>
      <c r="IXE140" s="18"/>
      <c r="IXF140" s="18"/>
      <c r="IXG140" s="18"/>
      <c r="IXH140" s="18"/>
      <c r="IXI140" s="18"/>
      <c r="IXJ140" s="18"/>
      <c r="IXK140" s="18"/>
      <c r="IXL140" s="18"/>
      <c r="IXM140" s="18"/>
      <c r="IXN140" s="18"/>
      <c r="IXO140" s="18"/>
      <c r="IXP140" s="18"/>
      <c r="IXQ140" s="18"/>
      <c r="IXR140" s="18"/>
      <c r="IXS140" s="18"/>
      <c r="IXT140" s="18"/>
      <c r="IXU140" s="18"/>
      <c r="IXV140" s="18"/>
      <c r="IXW140" s="18"/>
      <c r="IXX140" s="18"/>
      <c r="IXY140" s="18"/>
      <c r="IXZ140" s="18"/>
      <c r="IYA140" s="18"/>
      <c r="IYB140" s="18"/>
      <c r="IYC140" s="18"/>
      <c r="IYD140" s="18"/>
      <c r="IYE140" s="18"/>
      <c r="IYF140" s="18"/>
      <c r="IYG140" s="18"/>
      <c r="IYH140" s="18"/>
      <c r="IYI140" s="18"/>
      <c r="IYJ140" s="18"/>
      <c r="IYK140" s="18"/>
      <c r="IYL140" s="18"/>
      <c r="IYM140" s="18"/>
      <c r="IYN140" s="18"/>
      <c r="IYO140" s="18"/>
      <c r="IYP140" s="18"/>
      <c r="IYQ140" s="18"/>
      <c r="IYR140" s="18"/>
      <c r="IYS140" s="18"/>
      <c r="IYT140" s="18"/>
      <c r="IYU140" s="18"/>
      <c r="IYV140" s="18"/>
      <c r="IYW140" s="18"/>
      <c r="IYX140" s="18"/>
      <c r="IYY140" s="18"/>
      <c r="IYZ140" s="18"/>
      <c r="IZA140" s="18"/>
      <c r="IZB140" s="18"/>
      <c r="IZC140" s="18"/>
      <c r="IZD140" s="18"/>
      <c r="IZE140" s="18"/>
      <c r="IZF140" s="18"/>
      <c r="IZG140" s="18"/>
      <c r="IZH140" s="18"/>
      <c r="IZI140" s="18"/>
      <c r="IZJ140" s="18"/>
      <c r="IZK140" s="18"/>
      <c r="IZL140" s="18"/>
      <c r="IZM140" s="18"/>
      <c r="IZN140" s="18"/>
      <c r="IZO140" s="18"/>
      <c r="IZP140" s="18"/>
      <c r="IZQ140" s="18"/>
      <c r="IZR140" s="18"/>
      <c r="IZS140" s="18"/>
      <c r="IZT140" s="18"/>
      <c r="IZU140" s="18"/>
      <c r="IZV140" s="18"/>
      <c r="IZW140" s="18"/>
      <c r="IZX140" s="18"/>
      <c r="IZY140" s="18"/>
      <c r="IZZ140" s="18"/>
      <c r="JAA140" s="18"/>
      <c r="JAB140" s="18"/>
      <c r="JAC140" s="18"/>
      <c r="JAD140" s="18"/>
      <c r="JAE140" s="18"/>
      <c r="JAF140" s="18"/>
      <c r="JAG140" s="18"/>
      <c r="JAH140" s="18"/>
      <c r="JAI140" s="18"/>
      <c r="JAJ140" s="18"/>
      <c r="JAK140" s="18"/>
      <c r="JAL140" s="18"/>
      <c r="JAM140" s="18"/>
      <c r="JAN140" s="18"/>
      <c r="JAO140" s="18"/>
      <c r="JAP140" s="18"/>
      <c r="JAQ140" s="18"/>
      <c r="JAR140" s="18"/>
      <c r="JAS140" s="18"/>
      <c r="JAT140" s="18"/>
      <c r="JAU140" s="18"/>
      <c r="JAV140" s="18"/>
      <c r="JAW140" s="18"/>
      <c r="JAX140" s="18"/>
      <c r="JAY140" s="18"/>
      <c r="JAZ140" s="18"/>
      <c r="JBA140" s="18"/>
      <c r="JBB140" s="18"/>
      <c r="JBC140" s="18"/>
      <c r="JBD140" s="18"/>
      <c r="JBE140" s="18"/>
      <c r="JBF140" s="18"/>
      <c r="JBG140" s="18"/>
      <c r="JBH140" s="18"/>
      <c r="JBI140" s="18"/>
      <c r="JBJ140" s="18"/>
      <c r="JBK140" s="18"/>
      <c r="JBL140" s="18"/>
      <c r="JBM140" s="18"/>
      <c r="JBN140" s="18"/>
      <c r="JBO140" s="18"/>
      <c r="JBP140" s="18"/>
      <c r="JBQ140" s="18"/>
      <c r="JBR140" s="18"/>
      <c r="JBS140" s="18"/>
      <c r="JBT140" s="18"/>
      <c r="JBU140" s="18"/>
      <c r="JBV140" s="18"/>
      <c r="JBW140" s="18"/>
      <c r="JBX140" s="18"/>
      <c r="JBY140" s="18"/>
      <c r="JBZ140" s="18"/>
      <c r="JCA140" s="18"/>
      <c r="JCB140" s="18"/>
      <c r="JCC140" s="18"/>
      <c r="JCD140" s="18"/>
      <c r="JCE140" s="18"/>
      <c r="JCF140" s="18"/>
      <c r="JCG140" s="18"/>
      <c r="JCH140" s="18"/>
      <c r="JCI140" s="18"/>
      <c r="JCJ140" s="18"/>
      <c r="JCK140" s="18"/>
      <c r="JCL140" s="18"/>
      <c r="JCM140" s="18"/>
      <c r="JCN140" s="18"/>
      <c r="JCO140" s="18"/>
      <c r="JCP140" s="18"/>
      <c r="JCQ140" s="18"/>
      <c r="JCR140" s="18"/>
      <c r="JCS140" s="18"/>
      <c r="JCT140" s="18"/>
      <c r="JCU140" s="18"/>
      <c r="JCV140" s="18"/>
      <c r="JCW140" s="18"/>
      <c r="JCX140" s="18"/>
      <c r="JCY140" s="18"/>
      <c r="JCZ140" s="18"/>
      <c r="JDA140" s="18"/>
      <c r="JDB140" s="18"/>
      <c r="JDC140" s="18"/>
      <c r="JDD140" s="18"/>
      <c r="JDE140" s="18"/>
      <c r="JDF140" s="18"/>
      <c r="JDG140" s="18"/>
      <c r="JDH140" s="18"/>
      <c r="JDI140" s="18"/>
      <c r="JDJ140" s="18"/>
      <c r="JDK140" s="18"/>
      <c r="JDL140" s="18"/>
      <c r="JDM140" s="18"/>
      <c r="JDN140" s="18"/>
      <c r="JDO140" s="18"/>
      <c r="JDP140" s="18"/>
      <c r="JDQ140" s="18"/>
      <c r="JDR140" s="18"/>
      <c r="JDS140" s="18"/>
      <c r="JDT140" s="18"/>
      <c r="JDU140" s="18"/>
      <c r="JDV140" s="18"/>
      <c r="JDW140" s="18"/>
      <c r="JDX140" s="18"/>
      <c r="JDY140" s="18"/>
      <c r="JDZ140" s="18"/>
      <c r="JEA140" s="18"/>
      <c r="JEB140" s="18"/>
      <c r="JEC140" s="18"/>
      <c r="JED140" s="18"/>
      <c r="JEE140" s="18"/>
      <c r="JEF140" s="18"/>
      <c r="JEG140" s="18"/>
      <c r="JEH140" s="18"/>
      <c r="JEI140" s="18"/>
      <c r="JEJ140" s="18"/>
      <c r="JEK140" s="18"/>
      <c r="JEL140" s="18"/>
      <c r="JEM140" s="18"/>
      <c r="JEN140" s="18"/>
      <c r="JEO140" s="18"/>
      <c r="JEP140" s="18"/>
      <c r="JEQ140" s="18"/>
      <c r="JER140" s="18"/>
      <c r="JES140" s="18"/>
      <c r="JET140" s="18"/>
      <c r="JEU140" s="18"/>
      <c r="JEV140" s="18"/>
      <c r="JEW140" s="18"/>
      <c r="JEX140" s="18"/>
      <c r="JEY140" s="18"/>
      <c r="JEZ140" s="18"/>
      <c r="JFA140" s="18"/>
      <c r="JFB140" s="18"/>
      <c r="JFC140" s="18"/>
      <c r="JFD140" s="18"/>
      <c r="JFE140" s="18"/>
      <c r="JFF140" s="18"/>
      <c r="JFG140" s="18"/>
      <c r="JFH140" s="18"/>
      <c r="JFI140" s="18"/>
      <c r="JFJ140" s="18"/>
      <c r="JFK140" s="18"/>
      <c r="JFL140" s="18"/>
      <c r="JFM140" s="18"/>
      <c r="JFN140" s="18"/>
      <c r="JFO140" s="18"/>
      <c r="JFP140" s="18"/>
      <c r="JFQ140" s="18"/>
      <c r="JFR140" s="18"/>
      <c r="JFS140" s="18"/>
      <c r="JFT140" s="18"/>
      <c r="JFU140" s="18"/>
      <c r="JFV140" s="18"/>
      <c r="JFW140" s="18"/>
      <c r="JFX140" s="18"/>
      <c r="JFY140" s="18"/>
      <c r="JFZ140" s="18"/>
      <c r="JGA140" s="18"/>
      <c r="JGB140" s="18"/>
      <c r="JGC140" s="18"/>
      <c r="JGD140" s="18"/>
      <c r="JGE140" s="18"/>
      <c r="JGF140" s="18"/>
      <c r="JGG140" s="18"/>
      <c r="JGH140" s="18"/>
      <c r="JGI140" s="18"/>
      <c r="JGJ140" s="18"/>
      <c r="JGK140" s="18"/>
      <c r="JGL140" s="18"/>
      <c r="JGM140" s="18"/>
      <c r="JGN140" s="18"/>
      <c r="JGO140" s="18"/>
      <c r="JGP140" s="18"/>
      <c r="JGQ140" s="18"/>
      <c r="JGR140" s="18"/>
      <c r="JGS140" s="18"/>
      <c r="JGT140" s="18"/>
      <c r="JGU140" s="18"/>
      <c r="JGV140" s="18"/>
      <c r="JGW140" s="18"/>
      <c r="JGX140" s="18"/>
      <c r="JGY140" s="18"/>
      <c r="JGZ140" s="18"/>
      <c r="JHA140" s="18"/>
      <c r="JHB140" s="18"/>
      <c r="JHC140" s="18"/>
      <c r="JHD140" s="18"/>
      <c r="JHE140" s="18"/>
      <c r="JHF140" s="18"/>
      <c r="JHG140" s="18"/>
      <c r="JHH140" s="18"/>
      <c r="JHI140" s="18"/>
      <c r="JHJ140" s="18"/>
      <c r="JHK140" s="18"/>
      <c r="JHL140" s="18"/>
      <c r="JHM140" s="18"/>
      <c r="JHN140" s="18"/>
      <c r="JHO140" s="18"/>
      <c r="JHP140" s="18"/>
      <c r="JHQ140" s="18"/>
      <c r="JHR140" s="18"/>
      <c r="JHS140" s="18"/>
      <c r="JHT140" s="18"/>
      <c r="JHU140" s="18"/>
      <c r="JHV140" s="18"/>
      <c r="JHW140" s="18"/>
      <c r="JHX140" s="18"/>
      <c r="JHY140" s="18"/>
      <c r="JHZ140" s="18"/>
      <c r="JIA140" s="18"/>
      <c r="JIB140" s="18"/>
      <c r="JIC140" s="18"/>
      <c r="JID140" s="18"/>
      <c r="JIE140" s="18"/>
      <c r="JIF140" s="18"/>
      <c r="JIG140" s="18"/>
      <c r="JIH140" s="18"/>
      <c r="JII140" s="18"/>
      <c r="JIJ140" s="18"/>
      <c r="JIK140" s="18"/>
      <c r="JIL140" s="18"/>
      <c r="JIM140" s="18"/>
      <c r="JIN140" s="18"/>
      <c r="JIO140" s="18"/>
      <c r="JIP140" s="18"/>
      <c r="JIQ140" s="18"/>
      <c r="JIR140" s="18"/>
      <c r="JIS140" s="18"/>
      <c r="JIT140" s="18"/>
      <c r="JIU140" s="18"/>
      <c r="JIV140" s="18"/>
      <c r="JIW140" s="18"/>
      <c r="JIX140" s="18"/>
      <c r="JIY140" s="18"/>
      <c r="JIZ140" s="18"/>
      <c r="JJA140" s="18"/>
      <c r="JJB140" s="18"/>
      <c r="JJC140" s="18"/>
      <c r="JJD140" s="18"/>
      <c r="JJE140" s="18"/>
      <c r="JJF140" s="18"/>
      <c r="JJG140" s="18"/>
      <c r="JJH140" s="18"/>
      <c r="JJI140" s="18"/>
      <c r="JJJ140" s="18"/>
      <c r="JJK140" s="18"/>
      <c r="JJL140" s="18"/>
      <c r="JJM140" s="18"/>
      <c r="JJN140" s="18"/>
      <c r="JJO140" s="18"/>
      <c r="JJP140" s="18"/>
      <c r="JJQ140" s="18"/>
      <c r="JJR140" s="18"/>
      <c r="JJS140" s="18"/>
      <c r="JJT140" s="18"/>
      <c r="JJU140" s="18"/>
      <c r="JJV140" s="18"/>
      <c r="JJW140" s="18"/>
      <c r="JJX140" s="18"/>
      <c r="JJY140" s="18"/>
      <c r="JJZ140" s="18"/>
      <c r="JKA140" s="18"/>
      <c r="JKB140" s="18"/>
      <c r="JKC140" s="18"/>
      <c r="JKD140" s="18"/>
      <c r="JKE140" s="18"/>
      <c r="JKF140" s="18"/>
      <c r="JKG140" s="18"/>
      <c r="JKH140" s="18"/>
      <c r="JKI140" s="18"/>
      <c r="JKJ140" s="18"/>
      <c r="JKK140" s="18"/>
      <c r="JKL140" s="18"/>
      <c r="JKM140" s="18"/>
      <c r="JKN140" s="18"/>
      <c r="JKO140" s="18"/>
      <c r="JKP140" s="18"/>
      <c r="JKQ140" s="18"/>
      <c r="JKR140" s="18"/>
      <c r="JKS140" s="18"/>
      <c r="JKT140" s="18"/>
      <c r="JKU140" s="18"/>
      <c r="JKV140" s="18"/>
      <c r="JKW140" s="18"/>
      <c r="JKX140" s="18"/>
      <c r="JKY140" s="18"/>
      <c r="JKZ140" s="18"/>
      <c r="JLA140" s="18"/>
      <c r="JLB140" s="18"/>
      <c r="JLC140" s="18"/>
      <c r="JLD140" s="18"/>
      <c r="JLE140" s="18"/>
      <c r="JLF140" s="18"/>
      <c r="JLG140" s="18"/>
      <c r="JLH140" s="18"/>
      <c r="JLI140" s="18"/>
      <c r="JLJ140" s="18"/>
      <c r="JLK140" s="18"/>
      <c r="JLL140" s="18"/>
      <c r="JLM140" s="18"/>
      <c r="JLN140" s="18"/>
      <c r="JLO140" s="18"/>
      <c r="JLP140" s="18"/>
      <c r="JLQ140" s="18"/>
      <c r="JLR140" s="18"/>
      <c r="JLS140" s="18"/>
      <c r="JLT140" s="18"/>
      <c r="JLU140" s="18"/>
      <c r="JLV140" s="18"/>
      <c r="JLW140" s="18"/>
      <c r="JLX140" s="18"/>
      <c r="JLY140" s="18"/>
      <c r="JLZ140" s="18"/>
      <c r="JMA140" s="18"/>
      <c r="JMB140" s="18"/>
      <c r="JMC140" s="18"/>
      <c r="JMD140" s="18"/>
      <c r="JME140" s="18"/>
      <c r="JMF140" s="18"/>
      <c r="JMG140" s="18"/>
      <c r="JMH140" s="18"/>
      <c r="JMI140" s="18"/>
      <c r="JMJ140" s="18"/>
      <c r="JMK140" s="18"/>
      <c r="JML140" s="18"/>
      <c r="JMM140" s="18"/>
      <c r="JMN140" s="18"/>
      <c r="JMO140" s="18"/>
      <c r="JMP140" s="18"/>
      <c r="JMQ140" s="18"/>
      <c r="JMR140" s="18"/>
      <c r="JMS140" s="18"/>
      <c r="JMT140" s="18"/>
      <c r="JMU140" s="18"/>
      <c r="JMV140" s="18"/>
      <c r="JMW140" s="18"/>
      <c r="JMX140" s="18"/>
      <c r="JMY140" s="18"/>
      <c r="JMZ140" s="18"/>
      <c r="JNA140" s="18"/>
      <c r="JNB140" s="18"/>
      <c r="JNC140" s="18"/>
      <c r="JND140" s="18"/>
      <c r="JNE140" s="18"/>
      <c r="JNF140" s="18"/>
      <c r="JNG140" s="18"/>
      <c r="JNH140" s="18"/>
      <c r="JNI140" s="18"/>
      <c r="JNJ140" s="18"/>
      <c r="JNK140" s="18"/>
      <c r="JNL140" s="18"/>
      <c r="JNM140" s="18"/>
      <c r="JNN140" s="18"/>
      <c r="JNO140" s="18"/>
      <c r="JNP140" s="18"/>
      <c r="JNQ140" s="18"/>
      <c r="JNR140" s="18"/>
      <c r="JNS140" s="18"/>
      <c r="JNT140" s="18"/>
      <c r="JNU140" s="18"/>
      <c r="JNV140" s="18"/>
      <c r="JNW140" s="18"/>
      <c r="JNX140" s="18"/>
      <c r="JNY140" s="18"/>
      <c r="JNZ140" s="18"/>
      <c r="JOA140" s="18"/>
      <c r="JOB140" s="18"/>
      <c r="JOC140" s="18"/>
      <c r="JOD140" s="18"/>
      <c r="JOE140" s="18"/>
      <c r="JOF140" s="18"/>
      <c r="JOG140" s="18"/>
      <c r="JOH140" s="18"/>
      <c r="JOI140" s="18"/>
      <c r="JOJ140" s="18"/>
      <c r="JOK140" s="18"/>
      <c r="JOL140" s="18"/>
      <c r="JOM140" s="18"/>
      <c r="JON140" s="18"/>
      <c r="JOO140" s="18"/>
      <c r="JOP140" s="18"/>
      <c r="JOQ140" s="18"/>
      <c r="JOR140" s="18"/>
      <c r="JOS140" s="18"/>
      <c r="JOT140" s="18"/>
      <c r="JOU140" s="18"/>
      <c r="JOV140" s="18"/>
      <c r="JOW140" s="18"/>
      <c r="JOX140" s="18"/>
      <c r="JOY140" s="18"/>
      <c r="JOZ140" s="18"/>
      <c r="JPA140" s="18"/>
      <c r="JPB140" s="18"/>
      <c r="JPC140" s="18"/>
      <c r="JPD140" s="18"/>
      <c r="JPE140" s="18"/>
      <c r="JPF140" s="18"/>
      <c r="JPG140" s="18"/>
      <c r="JPH140" s="18"/>
      <c r="JPI140" s="18"/>
      <c r="JPJ140" s="18"/>
      <c r="JPK140" s="18"/>
      <c r="JPL140" s="18"/>
      <c r="JPM140" s="18"/>
      <c r="JPN140" s="18"/>
      <c r="JPO140" s="18"/>
      <c r="JPP140" s="18"/>
      <c r="JPQ140" s="18"/>
      <c r="JPR140" s="18"/>
      <c r="JPS140" s="18"/>
      <c r="JPT140" s="18"/>
      <c r="JPU140" s="18"/>
      <c r="JPV140" s="18"/>
      <c r="JPW140" s="18"/>
      <c r="JPX140" s="18"/>
      <c r="JPY140" s="18"/>
      <c r="JPZ140" s="18"/>
      <c r="JQA140" s="18"/>
      <c r="JQB140" s="18"/>
      <c r="JQC140" s="18"/>
      <c r="JQD140" s="18"/>
      <c r="JQE140" s="18"/>
      <c r="JQF140" s="18"/>
      <c r="JQG140" s="18"/>
      <c r="JQH140" s="18"/>
      <c r="JQI140" s="18"/>
      <c r="JQJ140" s="18"/>
      <c r="JQK140" s="18"/>
      <c r="JQL140" s="18"/>
      <c r="JQM140" s="18"/>
      <c r="JQN140" s="18"/>
      <c r="JQO140" s="18"/>
      <c r="JQP140" s="18"/>
      <c r="JQQ140" s="18"/>
      <c r="JQR140" s="18"/>
      <c r="JQS140" s="18"/>
      <c r="JQT140" s="18"/>
      <c r="JQU140" s="18"/>
      <c r="JQV140" s="18"/>
      <c r="JQW140" s="18"/>
      <c r="JQX140" s="18"/>
      <c r="JQY140" s="18"/>
      <c r="JQZ140" s="18"/>
      <c r="JRA140" s="18"/>
      <c r="JRB140" s="18"/>
      <c r="JRC140" s="18"/>
      <c r="JRD140" s="18"/>
      <c r="JRE140" s="18"/>
      <c r="JRF140" s="18"/>
      <c r="JRG140" s="18"/>
      <c r="JRH140" s="18"/>
      <c r="JRI140" s="18"/>
      <c r="JRJ140" s="18"/>
      <c r="JRK140" s="18"/>
      <c r="JRL140" s="18"/>
      <c r="JRM140" s="18"/>
      <c r="JRN140" s="18"/>
      <c r="JRO140" s="18"/>
      <c r="JRP140" s="18"/>
      <c r="JRQ140" s="18"/>
      <c r="JRR140" s="18"/>
      <c r="JRS140" s="18"/>
      <c r="JRT140" s="18"/>
      <c r="JRU140" s="18"/>
      <c r="JRV140" s="18"/>
      <c r="JRW140" s="18"/>
      <c r="JRX140" s="18"/>
      <c r="JRY140" s="18"/>
      <c r="JRZ140" s="18"/>
      <c r="JSA140" s="18"/>
      <c r="JSB140" s="18"/>
      <c r="JSC140" s="18"/>
      <c r="JSD140" s="18"/>
      <c r="JSE140" s="18"/>
      <c r="JSF140" s="18"/>
      <c r="JSG140" s="18"/>
      <c r="JSH140" s="18"/>
      <c r="JSI140" s="18"/>
      <c r="JSJ140" s="18"/>
      <c r="JSK140" s="18"/>
      <c r="JSL140" s="18"/>
      <c r="JSM140" s="18"/>
      <c r="JSN140" s="18"/>
      <c r="JSO140" s="18"/>
      <c r="JSP140" s="18"/>
      <c r="JSQ140" s="18"/>
      <c r="JSR140" s="18"/>
      <c r="JSS140" s="18"/>
      <c r="JST140" s="18"/>
      <c r="JSU140" s="18"/>
      <c r="JSV140" s="18"/>
      <c r="JSW140" s="18"/>
      <c r="JSX140" s="18"/>
      <c r="JSY140" s="18"/>
      <c r="JSZ140" s="18"/>
      <c r="JTA140" s="18"/>
      <c r="JTB140" s="18"/>
      <c r="JTC140" s="18"/>
      <c r="JTD140" s="18"/>
      <c r="JTE140" s="18"/>
      <c r="JTF140" s="18"/>
      <c r="JTG140" s="18"/>
      <c r="JTH140" s="18"/>
      <c r="JTI140" s="18"/>
      <c r="JTJ140" s="18"/>
      <c r="JTK140" s="18"/>
      <c r="JTL140" s="18"/>
      <c r="JTM140" s="18"/>
      <c r="JTN140" s="18"/>
      <c r="JTO140" s="18"/>
      <c r="JTP140" s="18"/>
      <c r="JTQ140" s="18"/>
      <c r="JTR140" s="18"/>
      <c r="JTS140" s="18"/>
      <c r="JTT140" s="18"/>
      <c r="JTU140" s="18"/>
      <c r="JTV140" s="18"/>
      <c r="JTW140" s="18"/>
      <c r="JTX140" s="18"/>
      <c r="JTY140" s="18"/>
      <c r="JTZ140" s="18"/>
      <c r="JUA140" s="18"/>
      <c r="JUB140" s="18"/>
      <c r="JUC140" s="18"/>
      <c r="JUD140" s="18"/>
      <c r="JUE140" s="18"/>
      <c r="JUF140" s="18"/>
      <c r="JUG140" s="18"/>
      <c r="JUH140" s="18"/>
      <c r="JUI140" s="18"/>
      <c r="JUJ140" s="18"/>
      <c r="JUK140" s="18"/>
      <c r="JUL140" s="18"/>
      <c r="JUM140" s="18"/>
      <c r="JUN140" s="18"/>
      <c r="JUO140" s="18"/>
      <c r="JUP140" s="18"/>
      <c r="JUQ140" s="18"/>
      <c r="JUR140" s="18"/>
      <c r="JUS140" s="18"/>
      <c r="JUT140" s="18"/>
      <c r="JUU140" s="18"/>
      <c r="JUV140" s="18"/>
      <c r="JUW140" s="18"/>
      <c r="JUX140" s="18"/>
      <c r="JUY140" s="18"/>
      <c r="JUZ140" s="18"/>
      <c r="JVA140" s="18"/>
      <c r="JVB140" s="18"/>
      <c r="JVC140" s="18"/>
      <c r="JVD140" s="18"/>
      <c r="JVE140" s="18"/>
      <c r="JVF140" s="18"/>
      <c r="JVG140" s="18"/>
      <c r="JVH140" s="18"/>
      <c r="JVI140" s="18"/>
      <c r="JVJ140" s="18"/>
      <c r="JVK140" s="18"/>
      <c r="JVL140" s="18"/>
      <c r="JVM140" s="18"/>
      <c r="JVN140" s="18"/>
      <c r="JVO140" s="18"/>
      <c r="JVP140" s="18"/>
      <c r="JVQ140" s="18"/>
      <c r="JVR140" s="18"/>
      <c r="JVS140" s="18"/>
      <c r="JVT140" s="18"/>
      <c r="JVU140" s="18"/>
      <c r="JVV140" s="18"/>
      <c r="JVW140" s="18"/>
      <c r="JVX140" s="18"/>
      <c r="JVY140" s="18"/>
      <c r="JVZ140" s="18"/>
      <c r="JWA140" s="18"/>
      <c r="JWB140" s="18"/>
      <c r="JWC140" s="18"/>
      <c r="JWD140" s="18"/>
      <c r="JWE140" s="18"/>
      <c r="JWF140" s="18"/>
      <c r="JWG140" s="18"/>
      <c r="JWH140" s="18"/>
      <c r="JWI140" s="18"/>
      <c r="JWJ140" s="18"/>
      <c r="JWK140" s="18"/>
      <c r="JWL140" s="18"/>
      <c r="JWM140" s="18"/>
      <c r="JWN140" s="18"/>
      <c r="JWO140" s="18"/>
      <c r="JWP140" s="18"/>
      <c r="JWQ140" s="18"/>
      <c r="JWR140" s="18"/>
      <c r="JWS140" s="18"/>
      <c r="JWT140" s="18"/>
      <c r="JWU140" s="18"/>
      <c r="JWV140" s="18"/>
      <c r="JWW140" s="18"/>
      <c r="JWX140" s="18"/>
      <c r="JWY140" s="18"/>
      <c r="JWZ140" s="18"/>
      <c r="JXA140" s="18"/>
      <c r="JXB140" s="18"/>
      <c r="JXC140" s="18"/>
      <c r="JXD140" s="18"/>
      <c r="JXE140" s="18"/>
      <c r="JXF140" s="18"/>
      <c r="JXG140" s="18"/>
      <c r="JXH140" s="18"/>
      <c r="JXI140" s="18"/>
      <c r="JXJ140" s="18"/>
      <c r="JXK140" s="18"/>
      <c r="JXL140" s="18"/>
      <c r="JXM140" s="18"/>
      <c r="JXN140" s="18"/>
      <c r="JXO140" s="18"/>
      <c r="JXP140" s="18"/>
      <c r="JXQ140" s="18"/>
      <c r="JXR140" s="18"/>
      <c r="JXS140" s="18"/>
      <c r="JXT140" s="18"/>
      <c r="JXU140" s="18"/>
      <c r="JXV140" s="18"/>
      <c r="JXW140" s="18"/>
      <c r="JXX140" s="18"/>
      <c r="JXY140" s="18"/>
      <c r="JXZ140" s="18"/>
      <c r="JYA140" s="18"/>
      <c r="JYB140" s="18"/>
      <c r="JYC140" s="18"/>
      <c r="JYD140" s="18"/>
      <c r="JYE140" s="18"/>
      <c r="JYF140" s="18"/>
      <c r="JYG140" s="18"/>
      <c r="JYH140" s="18"/>
      <c r="JYI140" s="18"/>
      <c r="JYJ140" s="18"/>
      <c r="JYK140" s="18"/>
      <c r="JYL140" s="18"/>
      <c r="JYM140" s="18"/>
      <c r="JYN140" s="18"/>
      <c r="JYO140" s="18"/>
      <c r="JYP140" s="18"/>
      <c r="JYQ140" s="18"/>
      <c r="JYR140" s="18"/>
      <c r="JYS140" s="18"/>
      <c r="JYT140" s="18"/>
      <c r="JYU140" s="18"/>
      <c r="JYV140" s="18"/>
      <c r="JYW140" s="18"/>
      <c r="JYX140" s="18"/>
      <c r="JYY140" s="18"/>
      <c r="JYZ140" s="18"/>
      <c r="JZA140" s="18"/>
      <c r="JZB140" s="18"/>
      <c r="JZC140" s="18"/>
      <c r="JZD140" s="18"/>
      <c r="JZE140" s="18"/>
      <c r="JZF140" s="18"/>
      <c r="JZG140" s="18"/>
      <c r="JZH140" s="18"/>
      <c r="JZI140" s="18"/>
      <c r="JZJ140" s="18"/>
      <c r="JZK140" s="18"/>
      <c r="JZL140" s="18"/>
      <c r="JZM140" s="18"/>
      <c r="JZN140" s="18"/>
      <c r="JZO140" s="18"/>
      <c r="JZP140" s="18"/>
      <c r="JZQ140" s="18"/>
      <c r="JZR140" s="18"/>
      <c r="JZS140" s="18"/>
      <c r="JZT140" s="18"/>
      <c r="JZU140" s="18"/>
      <c r="JZV140" s="18"/>
      <c r="JZW140" s="18"/>
      <c r="JZX140" s="18"/>
      <c r="JZY140" s="18"/>
      <c r="JZZ140" s="18"/>
      <c r="KAA140" s="18"/>
      <c r="KAB140" s="18"/>
      <c r="KAC140" s="18"/>
      <c r="KAD140" s="18"/>
      <c r="KAE140" s="18"/>
      <c r="KAF140" s="18"/>
      <c r="KAG140" s="18"/>
      <c r="KAH140" s="18"/>
      <c r="KAI140" s="18"/>
      <c r="KAJ140" s="18"/>
      <c r="KAK140" s="18"/>
      <c r="KAL140" s="18"/>
      <c r="KAM140" s="18"/>
      <c r="KAN140" s="18"/>
      <c r="KAO140" s="18"/>
      <c r="KAP140" s="18"/>
      <c r="KAQ140" s="18"/>
      <c r="KAR140" s="18"/>
      <c r="KAS140" s="18"/>
      <c r="KAT140" s="18"/>
      <c r="KAU140" s="18"/>
      <c r="KAV140" s="18"/>
      <c r="KAW140" s="18"/>
      <c r="KAX140" s="18"/>
      <c r="KAY140" s="18"/>
      <c r="KAZ140" s="18"/>
      <c r="KBA140" s="18"/>
      <c r="KBB140" s="18"/>
      <c r="KBC140" s="18"/>
      <c r="KBD140" s="18"/>
      <c r="KBE140" s="18"/>
      <c r="KBF140" s="18"/>
      <c r="KBG140" s="18"/>
      <c r="KBH140" s="18"/>
      <c r="KBI140" s="18"/>
      <c r="KBJ140" s="18"/>
      <c r="KBK140" s="18"/>
      <c r="KBL140" s="18"/>
      <c r="KBM140" s="18"/>
      <c r="KBN140" s="18"/>
      <c r="KBO140" s="18"/>
      <c r="KBP140" s="18"/>
      <c r="KBQ140" s="18"/>
      <c r="KBR140" s="18"/>
      <c r="KBS140" s="18"/>
      <c r="KBT140" s="18"/>
      <c r="KBU140" s="18"/>
      <c r="KBV140" s="18"/>
      <c r="KBW140" s="18"/>
      <c r="KBX140" s="18"/>
      <c r="KBY140" s="18"/>
      <c r="KBZ140" s="18"/>
      <c r="KCA140" s="18"/>
      <c r="KCB140" s="18"/>
      <c r="KCC140" s="18"/>
      <c r="KCD140" s="18"/>
      <c r="KCE140" s="18"/>
      <c r="KCF140" s="18"/>
      <c r="KCG140" s="18"/>
      <c r="KCH140" s="18"/>
      <c r="KCI140" s="18"/>
      <c r="KCJ140" s="18"/>
      <c r="KCK140" s="18"/>
      <c r="KCL140" s="18"/>
      <c r="KCM140" s="18"/>
      <c r="KCN140" s="18"/>
      <c r="KCO140" s="18"/>
      <c r="KCP140" s="18"/>
      <c r="KCQ140" s="18"/>
      <c r="KCR140" s="18"/>
      <c r="KCS140" s="18"/>
      <c r="KCT140" s="18"/>
      <c r="KCU140" s="18"/>
      <c r="KCV140" s="18"/>
      <c r="KCW140" s="18"/>
      <c r="KCX140" s="18"/>
      <c r="KCY140" s="18"/>
      <c r="KCZ140" s="18"/>
      <c r="KDA140" s="18"/>
      <c r="KDB140" s="18"/>
      <c r="KDC140" s="18"/>
      <c r="KDD140" s="18"/>
      <c r="KDE140" s="18"/>
      <c r="KDF140" s="18"/>
      <c r="KDG140" s="18"/>
      <c r="KDH140" s="18"/>
      <c r="KDI140" s="18"/>
      <c r="KDJ140" s="18"/>
      <c r="KDK140" s="18"/>
      <c r="KDL140" s="18"/>
      <c r="KDM140" s="18"/>
      <c r="KDN140" s="18"/>
      <c r="KDO140" s="18"/>
      <c r="KDP140" s="18"/>
      <c r="KDQ140" s="18"/>
      <c r="KDR140" s="18"/>
      <c r="KDS140" s="18"/>
      <c r="KDT140" s="18"/>
      <c r="KDU140" s="18"/>
      <c r="KDV140" s="18"/>
      <c r="KDW140" s="18"/>
      <c r="KDX140" s="18"/>
      <c r="KDY140" s="18"/>
      <c r="KDZ140" s="18"/>
      <c r="KEA140" s="18"/>
      <c r="KEB140" s="18"/>
      <c r="KEC140" s="18"/>
      <c r="KED140" s="18"/>
      <c r="KEE140" s="18"/>
      <c r="KEF140" s="18"/>
      <c r="KEG140" s="18"/>
      <c r="KEH140" s="18"/>
      <c r="KEI140" s="18"/>
      <c r="KEJ140" s="18"/>
      <c r="KEK140" s="18"/>
      <c r="KEL140" s="18"/>
      <c r="KEM140" s="18"/>
      <c r="KEN140" s="18"/>
      <c r="KEO140" s="18"/>
      <c r="KEP140" s="18"/>
      <c r="KEQ140" s="18"/>
      <c r="KER140" s="18"/>
      <c r="KES140" s="18"/>
      <c r="KET140" s="18"/>
      <c r="KEU140" s="18"/>
      <c r="KEV140" s="18"/>
      <c r="KEW140" s="18"/>
      <c r="KEX140" s="18"/>
      <c r="KEY140" s="18"/>
      <c r="KEZ140" s="18"/>
      <c r="KFA140" s="18"/>
      <c r="KFB140" s="18"/>
      <c r="KFC140" s="18"/>
      <c r="KFD140" s="18"/>
      <c r="KFE140" s="18"/>
      <c r="KFF140" s="18"/>
      <c r="KFG140" s="18"/>
      <c r="KFH140" s="18"/>
      <c r="KFI140" s="18"/>
      <c r="KFJ140" s="18"/>
      <c r="KFK140" s="18"/>
      <c r="KFL140" s="18"/>
      <c r="KFM140" s="18"/>
      <c r="KFN140" s="18"/>
      <c r="KFO140" s="18"/>
      <c r="KFP140" s="18"/>
      <c r="KFQ140" s="18"/>
      <c r="KFR140" s="18"/>
      <c r="KFS140" s="18"/>
      <c r="KFT140" s="18"/>
      <c r="KFU140" s="18"/>
      <c r="KFV140" s="18"/>
      <c r="KFW140" s="18"/>
      <c r="KFX140" s="18"/>
      <c r="KFY140" s="18"/>
      <c r="KFZ140" s="18"/>
      <c r="KGA140" s="18"/>
      <c r="KGB140" s="18"/>
      <c r="KGC140" s="18"/>
      <c r="KGD140" s="18"/>
      <c r="KGE140" s="18"/>
      <c r="KGF140" s="18"/>
      <c r="KGG140" s="18"/>
      <c r="KGH140" s="18"/>
      <c r="KGI140" s="18"/>
      <c r="KGJ140" s="18"/>
      <c r="KGK140" s="18"/>
      <c r="KGL140" s="18"/>
      <c r="KGM140" s="18"/>
      <c r="KGN140" s="18"/>
      <c r="KGO140" s="18"/>
      <c r="KGP140" s="18"/>
      <c r="KGQ140" s="18"/>
      <c r="KGR140" s="18"/>
      <c r="KGS140" s="18"/>
      <c r="KGT140" s="18"/>
      <c r="KGU140" s="18"/>
      <c r="KGV140" s="18"/>
      <c r="KGW140" s="18"/>
      <c r="KGX140" s="18"/>
      <c r="KGY140" s="18"/>
      <c r="KGZ140" s="18"/>
      <c r="KHA140" s="18"/>
      <c r="KHB140" s="18"/>
      <c r="KHC140" s="18"/>
      <c r="KHD140" s="18"/>
      <c r="KHE140" s="18"/>
      <c r="KHF140" s="18"/>
      <c r="KHG140" s="18"/>
      <c r="KHH140" s="18"/>
      <c r="KHI140" s="18"/>
      <c r="KHJ140" s="18"/>
      <c r="KHK140" s="18"/>
      <c r="KHL140" s="18"/>
      <c r="KHM140" s="18"/>
      <c r="KHN140" s="18"/>
      <c r="KHO140" s="18"/>
      <c r="KHP140" s="18"/>
      <c r="KHQ140" s="18"/>
      <c r="KHR140" s="18"/>
      <c r="KHS140" s="18"/>
      <c r="KHT140" s="18"/>
      <c r="KHU140" s="18"/>
      <c r="KHV140" s="18"/>
      <c r="KHW140" s="18"/>
      <c r="KHX140" s="18"/>
      <c r="KHY140" s="18"/>
      <c r="KHZ140" s="18"/>
      <c r="KIA140" s="18"/>
      <c r="KIB140" s="18"/>
      <c r="KIC140" s="18"/>
      <c r="KID140" s="18"/>
      <c r="KIE140" s="18"/>
      <c r="KIF140" s="18"/>
      <c r="KIG140" s="18"/>
      <c r="KIH140" s="18"/>
      <c r="KII140" s="18"/>
      <c r="KIJ140" s="18"/>
      <c r="KIK140" s="18"/>
      <c r="KIL140" s="18"/>
      <c r="KIM140" s="18"/>
      <c r="KIN140" s="18"/>
      <c r="KIO140" s="18"/>
      <c r="KIP140" s="18"/>
      <c r="KIQ140" s="18"/>
      <c r="KIR140" s="18"/>
      <c r="KIS140" s="18"/>
      <c r="KIT140" s="18"/>
      <c r="KIU140" s="18"/>
      <c r="KIV140" s="18"/>
      <c r="KIW140" s="18"/>
      <c r="KIX140" s="18"/>
      <c r="KIY140" s="18"/>
      <c r="KIZ140" s="18"/>
      <c r="KJA140" s="18"/>
      <c r="KJB140" s="18"/>
      <c r="KJC140" s="18"/>
      <c r="KJD140" s="18"/>
      <c r="KJE140" s="18"/>
      <c r="KJF140" s="18"/>
      <c r="KJG140" s="18"/>
      <c r="KJH140" s="18"/>
      <c r="KJI140" s="18"/>
      <c r="KJJ140" s="18"/>
      <c r="KJK140" s="18"/>
      <c r="KJL140" s="18"/>
      <c r="KJM140" s="18"/>
      <c r="KJN140" s="18"/>
      <c r="KJO140" s="18"/>
      <c r="KJP140" s="18"/>
      <c r="KJQ140" s="18"/>
      <c r="KJR140" s="18"/>
      <c r="KJS140" s="18"/>
      <c r="KJT140" s="18"/>
      <c r="KJU140" s="18"/>
      <c r="KJV140" s="18"/>
      <c r="KJW140" s="18"/>
      <c r="KJX140" s="18"/>
      <c r="KJY140" s="18"/>
      <c r="KJZ140" s="18"/>
      <c r="KKA140" s="18"/>
      <c r="KKB140" s="18"/>
      <c r="KKC140" s="18"/>
      <c r="KKD140" s="18"/>
      <c r="KKE140" s="18"/>
      <c r="KKF140" s="18"/>
      <c r="KKG140" s="18"/>
      <c r="KKH140" s="18"/>
      <c r="KKI140" s="18"/>
      <c r="KKJ140" s="18"/>
      <c r="KKK140" s="18"/>
      <c r="KKL140" s="18"/>
      <c r="KKM140" s="18"/>
      <c r="KKN140" s="18"/>
      <c r="KKO140" s="18"/>
      <c r="KKP140" s="18"/>
      <c r="KKQ140" s="18"/>
      <c r="KKR140" s="18"/>
      <c r="KKS140" s="18"/>
      <c r="KKT140" s="18"/>
      <c r="KKU140" s="18"/>
      <c r="KKV140" s="18"/>
      <c r="KKW140" s="18"/>
      <c r="KKX140" s="18"/>
      <c r="KKY140" s="18"/>
      <c r="KKZ140" s="18"/>
      <c r="KLA140" s="18"/>
      <c r="KLB140" s="18"/>
      <c r="KLC140" s="18"/>
      <c r="KLD140" s="18"/>
      <c r="KLE140" s="18"/>
      <c r="KLF140" s="18"/>
      <c r="KLG140" s="18"/>
      <c r="KLH140" s="18"/>
      <c r="KLI140" s="18"/>
      <c r="KLJ140" s="18"/>
      <c r="KLK140" s="18"/>
      <c r="KLL140" s="18"/>
      <c r="KLM140" s="18"/>
      <c r="KLN140" s="18"/>
      <c r="KLO140" s="18"/>
      <c r="KLP140" s="18"/>
      <c r="KLQ140" s="18"/>
      <c r="KLR140" s="18"/>
      <c r="KLS140" s="18"/>
      <c r="KLT140" s="18"/>
      <c r="KLU140" s="18"/>
      <c r="KLV140" s="18"/>
      <c r="KLW140" s="18"/>
      <c r="KLX140" s="18"/>
      <c r="KLY140" s="18"/>
      <c r="KLZ140" s="18"/>
      <c r="KMA140" s="18"/>
      <c r="KMB140" s="18"/>
      <c r="KMC140" s="18"/>
      <c r="KMD140" s="18"/>
      <c r="KME140" s="18"/>
      <c r="KMF140" s="18"/>
      <c r="KMG140" s="18"/>
      <c r="KMH140" s="18"/>
      <c r="KMI140" s="18"/>
      <c r="KMJ140" s="18"/>
      <c r="KMK140" s="18"/>
      <c r="KML140" s="18"/>
      <c r="KMM140" s="18"/>
      <c r="KMN140" s="18"/>
      <c r="KMO140" s="18"/>
      <c r="KMP140" s="18"/>
      <c r="KMQ140" s="18"/>
      <c r="KMR140" s="18"/>
      <c r="KMS140" s="18"/>
      <c r="KMT140" s="18"/>
      <c r="KMU140" s="18"/>
      <c r="KMV140" s="18"/>
      <c r="KMW140" s="18"/>
      <c r="KMX140" s="18"/>
      <c r="KMY140" s="18"/>
      <c r="KMZ140" s="18"/>
      <c r="KNA140" s="18"/>
      <c r="KNB140" s="18"/>
      <c r="KNC140" s="18"/>
      <c r="KND140" s="18"/>
      <c r="KNE140" s="18"/>
      <c r="KNF140" s="18"/>
      <c r="KNG140" s="18"/>
      <c r="KNH140" s="18"/>
      <c r="KNI140" s="18"/>
      <c r="KNJ140" s="18"/>
      <c r="KNK140" s="18"/>
      <c r="KNL140" s="18"/>
      <c r="KNM140" s="18"/>
      <c r="KNN140" s="18"/>
      <c r="KNO140" s="18"/>
      <c r="KNP140" s="18"/>
      <c r="KNQ140" s="18"/>
      <c r="KNR140" s="18"/>
      <c r="KNS140" s="18"/>
      <c r="KNT140" s="18"/>
      <c r="KNU140" s="18"/>
      <c r="KNV140" s="18"/>
      <c r="KNW140" s="18"/>
      <c r="KNX140" s="18"/>
      <c r="KNY140" s="18"/>
      <c r="KNZ140" s="18"/>
      <c r="KOA140" s="18"/>
      <c r="KOB140" s="18"/>
      <c r="KOC140" s="18"/>
      <c r="KOD140" s="18"/>
      <c r="KOE140" s="18"/>
      <c r="KOF140" s="18"/>
      <c r="KOG140" s="18"/>
      <c r="KOH140" s="18"/>
      <c r="KOI140" s="18"/>
      <c r="KOJ140" s="18"/>
      <c r="KOK140" s="18"/>
      <c r="KOL140" s="18"/>
      <c r="KOM140" s="18"/>
      <c r="KON140" s="18"/>
      <c r="KOO140" s="18"/>
      <c r="KOP140" s="18"/>
      <c r="KOQ140" s="18"/>
      <c r="KOR140" s="18"/>
      <c r="KOS140" s="18"/>
      <c r="KOT140" s="18"/>
      <c r="KOU140" s="18"/>
      <c r="KOV140" s="18"/>
      <c r="KOW140" s="18"/>
      <c r="KOX140" s="18"/>
      <c r="KOY140" s="18"/>
      <c r="KOZ140" s="18"/>
      <c r="KPA140" s="18"/>
      <c r="KPB140" s="18"/>
      <c r="KPC140" s="18"/>
      <c r="KPD140" s="18"/>
      <c r="KPE140" s="18"/>
      <c r="KPF140" s="18"/>
      <c r="KPG140" s="18"/>
      <c r="KPH140" s="18"/>
      <c r="KPI140" s="18"/>
      <c r="KPJ140" s="18"/>
      <c r="KPK140" s="18"/>
      <c r="KPL140" s="18"/>
      <c r="KPM140" s="18"/>
      <c r="KPN140" s="18"/>
      <c r="KPO140" s="18"/>
      <c r="KPP140" s="18"/>
      <c r="KPQ140" s="18"/>
      <c r="KPR140" s="18"/>
      <c r="KPS140" s="18"/>
      <c r="KPT140" s="18"/>
      <c r="KPU140" s="18"/>
      <c r="KPV140" s="18"/>
      <c r="KPW140" s="18"/>
      <c r="KPX140" s="18"/>
      <c r="KPY140" s="18"/>
      <c r="KPZ140" s="18"/>
      <c r="KQA140" s="18"/>
      <c r="KQB140" s="18"/>
      <c r="KQC140" s="18"/>
      <c r="KQD140" s="18"/>
      <c r="KQE140" s="18"/>
      <c r="KQF140" s="18"/>
      <c r="KQG140" s="18"/>
      <c r="KQH140" s="18"/>
      <c r="KQI140" s="18"/>
      <c r="KQJ140" s="18"/>
      <c r="KQK140" s="18"/>
      <c r="KQL140" s="18"/>
      <c r="KQM140" s="18"/>
      <c r="KQN140" s="18"/>
      <c r="KQO140" s="18"/>
      <c r="KQP140" s="18"/>
      <c r="KQQ140" s="18"/>
      <c r="KQR140" s="18"/>
      <c r="KQS140" s="18"/>
      <c r="KQT140" s="18"/>
      <c r="KQU140" s="18"/>
      <c r="KQV140" s="18"/>
      <c r="KQW140" s="18"/>
      <c r="KQX140" s="18"/>
      <c r="KQY140" s="18"/>
      <c r="KQZ140" s="18"/>
      <c r="KRA140" s="18"/>
      <c r="KRB140" s="18"/>
      <c r="KRC140" s="18"/>
      <c r="KRD140" s="18"/>
      <c r="KRE140" s="18"/>
      <c r="KRF140" s="18"/>
      <c r="KRG140" s="18"/>
      <c r="KRH140" s="18"/>
      <c r="KRI140" s="18"/>
      <c r="KRJ140" s="18"/>
      <c r="KRK140" s="18"/>
      <c r="KRL140" s="18"/>
      <c r="KRM140" s="18"/>
      <c r="KRN140" s="18"/>
      <c r="KRO140" s="18"/>
      <c r="KRP140" s="18"/>
      <c r="KRQ140" s="18"/>
      <c r="KRR140" s="18"/>
      <c r="KRS140" s="18"/>
      <c r="KRT140" s="18"/>
      <c r="KRU140" s="18"/>
      <c r="KRV140" s="18"/>
      <c r="KRW140" s="18"/>
      <c r="KRX140" s="18"/>
      <c r="KRY140" s="18"/>
      <c r="KRZ140" s="18"/>
      <c r="KSA140" s="18"/>
      <c r="KSB140" s="18"/>
      <c r="KSC140" s="18"/>
      <c r="KSD140" s="18"/>
      <c r="KSE140" s="18"/>
      <c r="KSF140" s="18"/>
      <c r="KSG140" s="18"/>
      <c r="KSH140" s="18"/>
      <c r="KSI140" s="18"/>
      <c r="KSJ140" s="18"/>
      <c r="KSK140" s="18"/>
      <c r="KSL140" s="18"/>
      <c r="KSM140" s="18"/>
      <c r="KSN140" s="18"/>
      <c r="KSO140" s="18"/>
      <c r="KSP140" s="18"/>
      <c r="KSQ140" s="18"/>
      <c r="KSR140" s="18"/>
      <c r="KSS140" s="18"/>
      <c r="KST140" s="18"/>
      <c r="KSU140" s="18"/>
      <c r="KSV140" s="18"/>
      <c r="KSW140" s="18"/>
      <c r="KSX140" s="18"/>
      <c r="KSY140" s="18"/>
      <c r="KSZ140" s="18"/>
      <c r="KTA140" s="18"/>
      <c r="KTB140" s="18"/>
      <c r="KTC140" s="18"/>
      <c r="KTD140" s="18"/>
      <c r="KTE140" s="18"/>
      <c r="KTF140" s="18"/>
      <c r="KTG140" s="18"/>
      <c r="KTH140" s="18"/>
      <c r="KTI140" s="18"/>
      <c r="KTJ140" s="18"/>
      <c r="KTK140" s="18"/>
      <c r="KTL140" s="18"/>
      <c r="KTM140" s="18"/>
      <c r="KTN140" s="18"/>
      <c r="KTO140" s="18"/>
      <c r="KTP140" s="18"/>
      <c r="KTQ140" s="18"/>
      <c r="KTR140" s="18"/>
      <c r="KTS140" s="18"/>
      <c r="KTT140" s="18"/>
      <c r="KTU140" s="18"/>
      <c r="KTV140" s="18"/>
      <c r="KTW140" s="18"/>
      <c r="KTX140" s="18"/>
      <c r="KTY140" s="18"/>
      <c r="KTZ140" s="18"/>
      <c r="KUA140" s="18"/>
      <c r="KUB140" s="18"/>
      <c r="KUC140" s="18"/>
      <c r="KUD140" s="18"/>
      <c r="KUE140" s="18"/>
      <c r="KUF140" s="18"/>
      <c r="KUG140" s="18"/>
      <c r="KUH140" s="18"/>
      <c r="KUI140" s="18"/>
      <c r="KUJ140" s="18"/>
      <c r="KUK140" s="18"/>
      <c r="KUL140" s="18"/>
      <c r="KUM140" s="18"/>
      <c r="KUN140" s="18"/>
      <c r="KUO140" s="18"/>
      <c r="KUP140" s="18"/>
      <c r="KUQ140" s="18"/>
      <c r="KUR140" s="18"/>
      <c r="KUS140" s="18"/>
      <c r="KUT140" s="18"/>
      <c r="KUU140" s="18"/>
      <c r="KUV140" s="18"/>
      <c r="KUW140" s="18"/>
      <c r="KUX140" s="18"/>
      <c r="KUY140" s="18"/>
      <c r="KUZ140" s="18"/>
      <c r="KVA140" s="18"/>
      <c r="KVB140" s="18"/>
      <c r="KVC140" s="18"/>
      <c r="KVD140" s="18"/>
      <c r="KVE140" s="18"/>
      <c r="KVF140" s="18"/>
      <c r="KVG140" s="18"/>
      <c r="KVH140" s="18"/>
      <c r="KVI140" s="18"/>
      <c r="KVJ140" s="18"/>
      <c r="KVK140" s="18"/>
      <c r="KVL140" s="18"/>
      <c r="KVM140" s="18"/>
      <c r="KVN140" s="18"/>
      <c r="KVO140" s="18"/>
      <c r="KVP140" s="18"/>
      <c r="KVQ140" s="18"/>
      <c r="KVR140" s="18"/>
      <c r="KVS140" s="18"/>
      <c r="KVT140" s="18"/>
      <c r="KVU140" s="18"/>
      <c r="KVV140" s="18"/>
      <c r="KVW140" s="18"/>
      <c r="KVX140" s="18"/>
      <c r="KVY140" s="18"/>
      <c r="KVZ140" s="18"/>
      <c r="KWA140" s="18"/>
      <c r="KWB140" s="18"/>
      <c r="KWC140" s="18"/>
      <c r="KWD140" s="18"/>
      <c r="KWE140" s="18"/>
      <c r="KWF140" s="18"/>
      <c r="KWG140" s="18"/>
      <c r="KWH140" s="18"/>
      <c r="KWI140" s="18"/>
      <c r="KWJ140" s="18"/>
      <c r="KWK140" s="18"/>
      <c r="KWL140" s="18"/>
      <c r="KWM140" s="18"/>
      <c r="KWN140" s="18"/>
      <c r="KWO140" s="18"/>
      <c r="KWP140" s="18"/>
      <c r="KWQ140" s="18"/>
      <c r="KWR140" s="18"/>
      <c r="KWS140" s="18"/>
      <c r="KWT140" s="18"/>
      <c r="KWU140" s="18"/>
      <c r="KWV140" s="18"/>
      <c r="KWW140" s="18"/>
      <c r="KWX140" s="18"/>
      <c r="KWY140" s="18"/>
      <c r="KWZ140" s="18"/>
      <c r="KXA140" s="18"/>
      <c r="KXB140" s="18"/>
      <c r="KXC140" s="18"/>
      <c r="KXD140" s="18"/>
      <c r="KXE140" s="18"/>
      <c r="KXF140" s="18"/>
      <c r="KXG140" s="18"/>
      <c r="KXH140" s="18"/>
      <c r="KXI140" s="18"/>
      <c r="KXJ140" s="18"/>
      <c r="KXK140" s="18"/>
      <c r="KXL140" s="18"/>
      <c r="KXM140" s="18"/>
      <c r="KXN140" s="18"/>
      <c r="KXO140" s="18"/>
      <c r="KXP140" s="18"/>
      <c r="KXQ140" s="18"/>
      <c r="KXR140" s="18"/>
      <c r="KXS140" s="18"/>
      <c r="KXT140" s="18"/>
      <c r="KXU140" s="18"/>
      <c r="KXV140" s="18"/>
      <c r="KXW140" s="18"/>
      <c r="KXX140" s="18"/>
      <c r="KXY140" s="18"/>
      <c r="KXZ140" s="18"/>
      <c r="KYA140" s="18"/>
      <c r="KYB140" s="18"/>
      <c r="KYC140" s="18"/>
      <c r="KYD140" s="18"/>
      <c r="KYE140" s="18"/>
      <c r="KYF140" s="18"/>
      <c r="KYG140" s="18"/>
      <c r="KYH140" s="18"/>
      <c r="KYI140" s="18"/>
      <c r="KYJ140" s="18"/>
      <c r="KYK140" s="18"/>
      <c r="KYL140" s="18"/>
      <c r="KYM140" s="18"/>
      <c r="KYN140" s="18"/>
      <c r="KYO140" s="18"/>
      <c r="KYP140" s="18"/>
      <c r="KYQ140" s="18"/>
      <c r="KYR140" s="18"/>
      <c r="KYS140" s="18"/>
      <c r="KYT140" s="18"/>
      <c r="KYU140" s="18"/>
      <c r="KYV140" s="18"/>
      <c r="KYW140" s="18"/>
      <c r="KYX140" s="18"/>
      <c r="KYY140" s="18"/>
      <c r="KYZ140" s="18"/>
      <c r="KZA140" s="18"/>
      <c r="KZB140" s="18"/>
      <c r="KZC140" s="18"/>
      <c r="KZD140" s="18"/>
      <c r="KZE140" s="18"/>
      <c r="KZF140" s="18"/>
      <c r="KZG140" s="18"/>
      <c r="KZH140" s="18"/>
      <c r="KZI140" s="18"/>
      <c r="KZJ140" s="18"/>
      <c r="KZK140" s="18"/>
      <c r="KZL140" s="18"/>
      <c r="KZM140" s="18"/>
      <c r="KZN140" s="18"/>
      <c r="KZO140" s="18"/>
      <c r="KZP140" s="18"/>
      <c r="KZQ140" s="18"/>
      <c r="KZR140" s="18"/>
      <c r="KZS140" s="18"/>
      <c r="KZT140" s="18"/>
      <c r="KZU140" s="18"/>
      <c r="KZV140" s="18"/>
      <c r="KZW140" s="18"/>
      <c r="KZX140" s="18"/>
      <c r="KZY140" s="18"/>
      <c r="KZZ140" s="18"/>
      <c r="LAA140" s="18"/>
      <c r="LAB140" s="18"/>
      <c r="LAC140" s="18"/>
      <c r="LAD140" s="18"/>
      <c r="LAE140" s="18"/>
      <c r="LAF140" s="18"/>
      <c r="LAG140" s="18"/>
      <c r="LAH140" s="18"/>
      <c r="LAI140" s="18"/>
      <c r="LAJ140" s="18"/>
      <c r="LAK140" s="18"/>
      <c r="LAL140" s="18"/>
      <c r="LAM140" s="18"/>
      <c r="LAN140" s="18"/>
      <c r="LAO140" s="18"/>
      <c r="LAP140" s="18"/>
      <c r="LAQ140" s="18"/>
      <c r="LAR140" s="18"/>
      <c r="LAS140" s="18"/>
      <c r="LAT140" s="18"/>
      <c r="LAU140" s="18"/>
      <c r="LAV140" s="18"/>
      <c r="LAW140" s="18"/>
      <c r="LAX140" s="18"/>
      <c r="LAY140" s="18"/>
      <c r="LAZ140" s="18"/>
      <c r="LBA140" s="18"/>
      <c r="LBB140" s="18"/>
      <c r="LBC140" s="18"/>
      <c r="LBD140" s="18"/>
      <c r="LBE140" s="18"/>
      <c r="LBF140" s="18"/>
      <c r="LBG140" s="18"/>
      <c r="LBH140" s="18"/>
      <c r="LBI140" s="18"/>
      <c r="LBJ140" s="18"/>
      <c r="LBK140" s="18"/>
      <c r="LBL140" s="18"/>
      <c r="LBM140" s="18"/>
      <c r="LBN140" s="18"/>
      <c r="LBO140" s="18"/>
      <c r="LBP140" s="18"/>
      <c r="LBQ140" s="18"/>
      <c r="LBR140" s="18"/>
      <c r="LBS140" s="18"/>
      <c r="LBT140" s="18"/>
      <c r="LBU140" s="18"/>
      <c r="LBV140" s="18"/>
      <c r="LBW140" s="18"/>
      <c r="LBX140" s="18"/>
      <c r="LBY140" s="18"/>
      <c r="LBZ140" s="18"/>
      <c r="LCA140" s="18"/>
      <c r="LCB140" s="18"/>
      <c r="LCC140" s="18"/>
      <c r="LCD140" s="18"/>
      <c r="LCE140" s="18"/>
      <c r="LCF140" s="18"/>
      <c r="LCG140" s="18"/>
      <c r="LCH140" s="18"/>
      <c r="LCI140" s="18"/>
      <c r="LCJ140" s="18"/>
      <c r="LCK140" s="18"/>
      <c r="LCL140" s="18"/>
      <c r="LCM140" s="18"/>
      <c r="LCN140" s="18"/>
      <c r="LCO140" s="18"/>
      <c r="LCP140" s="18"/>
      <c r="LCQ140" s="18"/>
      <c r="LCR140" s="18"/>
      <c r="LCS140" s="18"/>
      <c r="LCT140" s="18"/>
      <c r="LCU140" s="18"/>
      <c r="LCV140" s="18"/>
      <c r="LCW140" s="18"/>
      <c r="LCX140" s="18"/>
      <c r="LCY140" s="18"/>
      <c r="LCZ140" s="18"/>
      <c r="LDA140" s="18"/>
      <c r="LDB140" s="18"/>
      <c r="LDC140" s="18"/>
      <c r="LDD140" s="18"/>
      <c r="LDE140" s="18"/>
      <c r="LDF140" s="18"/>
      <c r="LDG140" s="18"/>
      <c r="LDH140" s="18"/>
      <c r="LDI140" s="18"/>
      <c r="LDJ140" s="18"/>
      <c r="LDK140" s="18"/>
      <c r="LDL140" s="18"/>
      <c r="LDM140" s="18"/>
      <c r="LDN140" s="18"/>
      <c r="LDO140" s="18"/>
      <c r="LDP140" s="18"/>
      <c r="LDQ140" s="18"/>
      <c r="LDR140" s="18"/>
      <c r="LDS140" s="18"/>
      <c r="LDT140" s="18"/>
      <c r="LDU140" s="18"/>
      <c r="LDV140" s="18"/>
      <c r="LDW140" s="18"/>
      <c r="LDX140" s="18"/>
      <c r="LDY140" s="18"/>
      <c r="LDZ140" s="18"/>
      <c r="LEA140" s="18"/>
      <c r="LEB140" s="18"/>
      <c r="LEC140" s="18"/>
      <c r="LED140" s="18"/>
      <c r="LEE140" s="18"/>
      <c r="LEF140" s="18"/>
      <c r="LEG140" s="18"/>
      <c r="LEH140" s="18"/>
      <c r="LEI140" s="18"/>
      <c r="LEJ140" s="18"/>
      <c r="LEK140" s="18"/>
      <c r="LEL140" s="18"/>
      <c r="LEM140" s="18"/>
      <c r="LEN140" s="18"/>
      <c r="LEO140" s="18"/>
      <c r="LEP140" s="18"/>
      <c r="LEQ140" s="18"/>
      <c r="LER140" s="18"/>
      <c r="LES140" s="18"/>
      <c r="LET140" s="18"/>
      <c r="LEU140" s="18"/>
      <c r="LEV140" s="18"/>
      <c r="LEW140" s="18"/>
      <c r="LEX140" s="18"/>
      <c r="LEY140" s="18"/>
      <c r="LEZ140" s="18"/>
      <c r="LFA140" s="18"/>
      <c r="LFB140" s="18"/>
      <c r="LFC140" s="18"/>
      <c r="LFD140" s="18"/>
      <c r="LFE140" s="18"/>
      <c r="LFF140" s="18"/>
      <c r="LFG140" s="18"/>
      <c r="LFH140" s="18"/>
      <c r="LFI140" s="18"/>
      <c r="LFJ140" s="18"/>
      <c r="LFK140" s="18"/>
      <c r="LFL140" s="18"/>
      <c r="LFM140" s="18"/>
      <c r="LFN140" s="18"/>
      <c r="LFO140" s="18"/>
      <c r="LFP140" s="18"/>
      <c r="LFQ140" s="18"/>
      <c r="LFR140" s="18"/>
      <c r="LFS140" s="18"/>
      <c r="LFT140" s="18"/>
      <c r="LFU140" s="18"/>
      <c r="LFV140" s="18"/>
      <c r="LFW140" s="18"/>
      <c r="LFX140" s="18"/>
      <c r="LFY140" s="18"/>
      <c r="LFZ140" s="18"/>
      <c r="LGA140" s="18"/>
      <c r="LGB140" s="18"/>
      <c r="LGC140" s="18"/>
      <c r="LGD140" s="18"/>
      <c r="LGE140" s="18"/>
      <c r="LGF140" s="18"/>
      <c r="LGG140" s="18"/>
      <c r="LGH140" s="18"/>
      <c r="LGI140" s="18"/>
      <c r="LGJ140" s="18"/>
      <c r="LGK140" s="18"/>
      <c r="LGL140" s="18"/>
      <c r="LGM140" s="18"/>
      <c r="LGN140" s="18"/>
      <c r="LGO140" s="18"/>
      <c r="LGP140" s="18"/>
      <c r="LGQ140" s="18"/>
      <c r="LGR140" s="18"/>
      <c r="LGS140" s="18"/>
      <c r="LGT140" s="18"/>
      <c r="LGU140" s="18"/>
      <c r="LGV140" s="18"/>
      <c r="LGW140" s="18"/>
      <c r="LGX140" s="18"/>
      <c r="LGY140" s="18"/>
      <c r="LGZ140" s="18"/>
      <c r="LHA140" s="18"/>
      <c r="LHB140" s="18"/>
      <c r="LHC140" s="18"/>
      <c r="LHD140" s="18"/>
      <c r="LHE140" s="18"/>
      <c r="LHF140" s="18"/>
      <c r="LHG140" s="18"/>
      <c r="LHH140" s="18"/>
      <c r="LHI140" s="18"/>
      <c r="LHJ140" s="18"/>
      <c r="LHK140" s="18"/>
      <c r="LHL140" s="18"/>
      <c r="LHM140" s="18"/>
      <c r="LHN140" s="18"/>
      <c r="LHO140" s="18"/>
      <c r="LHP140" s="18"/>
      <c r="LHQ140" s="18"/>
      <c r="LHR140" s="18"/>
      <c r="LHS140" s="18"/>
      <c r="LHT140" s="18"/>
      <c r="LHU140" s="18"/>
      <c r="LHV140" s="18"/>
      <c r="LHW140" s="18"/>
      <c r="LHX140" s="18"/>
      <c r="LHY140" s="18"/>
      <c r="LHZ140" s="18"/>
      <c r="LIA140" s="18"/>
      <c r="LIB140" s="18"/>
      <c r="LIC140" s="18"/>
      <c r="LID140" s="18"/>
      <c r="LIE140" s="18"/>
      <c r="LIF140" s="18"/>
      <c r="LIG140" s="18"/>
      <c r="LIH140" s="18"/>
      <c r="LII140" s="18"/>
      <c r="LIJ140" s="18"/>
      <c r="LIK140" s="18"/>
      <c r="LIL140" s="18"/>
      <c r="LIM140" s="18"/>
      <c r="LIN140" s="18"/>
      <c r="LIO140" s="18"/>
      <c r="LIP140" s="18"/>
      <c r="LIQ140" s="18"/>
      <c r="LIR140" s="18"/>
      <c r="LIS140" s="18"/>
      <c r="LIT140" s="18"/>
      <c r="LIU140" s="18"/>
      <c r="LIV140" s="18"/>
      <c r="LIW140" s="18"/>
      <c r="LIX140" s="18"/>
      <c r="LIY140" s="18"/>
      <c r="LIZ140" s="18"/>
      <c r="LJA140" s="18"/>
      <c r="LJB140" s="18"/>
      <c r="LJC140" s="18"/>
      <c r="LJD140" s="18"/>
      <c r="LJE140" s="18"/>
      <c r="LJF140" s="18"/>
      <c r="LJG140" s="18"/>
      <c r="LJH140" s="18"/>
      <c r="LJI140" s="18"/>
      <c r="LJJ140" s="18"/>
      <c r="LJK140" s="18"/>
      <c r="LJL140" s="18"/>
      <c r="LJM140" s="18"/>
      <c r="LJN140" s="18"/>
      <c r="LJO140" s="18"/>
      <c r="LJP140" s="18"/>
      <c r="LJQ140" s="18"/>
      <c r="LJR140" s="18"/>
      <c r="LJS140" s="18"/>
      <c r="LJT140" s="18"/>
      <c r="LJU140" s="18"/>
      <c r="LJV140" s="18"/>
      <c r="LJW140" s="18"/>
      <c r="LJX140" s="18"/>
      <c r="LJY140" s="18"/>
      <c r="LJZ140" s="18"/>
      <c r="LKA140" s="18"/>
      <c r="LKB140" s="18"/>
      <c r="LKC140" s="18"/>
      <c r="LKD140" s="18"/>
      <c r="LKE140" s="18"/>
      <c r="LKF140" s="18"/>
      <c r="LKG140" s="18"/>
      <c r="LKH140" s="18"/>
      <c r="LKI140" s="18"/>
      <c r="LKJ140" s="18"/>
      <c r="LKK140" s="18"/>
      <c r="LKL140" s="18"/>
      <c r="LKM140" s="18"/>
      <c r="LKN140" s="18"/>
      <c r="LKO140" s="18"/>
      <c r="LKP140" s="18"/>
      <c r="LKQ140" s="18"/>
      <c r="LKR140" s="18"/>
      <c r="LKS140" s="18"/>
      <c r="LKT140" s="18"/>
      <c r="LKU140" s="18"/>
      <c r="LKV140" s="18"/>
      <c r="LKW140" s="18"/>
      <c r="LKX140" s="18"/>
      <c r="LKY140" s="18"/>
      <c r="LKZ140" s="18"/>
      <c r="LLA140" s="18"/>
      <c r="LLB140" s="18"/>
      <c r="LLC140" s="18"/>
      <c r="LLD140" s="18"/>
      <c r="LLE140" s="18"/>
      <c r="LLF140" s="18"/>
      <c r="LLG140" s="18"/>
      <c r="LLH140" s="18"/>
      <c r="LLI140" s="18"/>
      <c r="LLJ140" s="18"/>
      <c r="LLK140" s="18"/>
      <c r="LLL140" s="18"/>
      <c r="LLM140" s="18"/>
      <c r="LLN140" s="18"/>
      <c r="LLO140" s="18"/>
      <c r="LLP140" s="18"/>
      <c r="LLQ140" s="18"/>
      <c r="LLR140" s="18"/>
      <c r="LLS140" s="18"/>
      <c r="LLT140" s="18"/>
      <c r="LLU140" s="18"/>
      <c r="LLV140" s="18"/>
      <c r="LLW140" s="18"/>
      <c r="LLX140" s="18"/>
      <c r="LLY140" s="18"/>
      <c r="LLZ140" s="18"/>
      <c r="LMA140" s="18"/>
      <c r="LMB140" s="18"/>
      <c r="LMC140" s="18"/>
      <c r="LMD140" s="18"/>
      <c r="LME140" s="18"/>
      <c r="LMF140" s="18"/>
      <c r="LMG140" s="18"/>
      <c r="LMH140" s="18"/>
      <c r="LMI140" s="18"/>
      <c r="LMJ140" s="18"/>
      <c r="LMK140" s="18"/>
      <c r="LML140" s="18"/>
      <c r="LMM140" s="18"/>
      <c r="LMN140" s="18"/>
      <c r="LMO140" s="18"/>
      <c r="LMP140" s="18"/>
      <c r="LMQ140" s="18"/>
      <c r="LMR140" s="18"/>
      <c r="LMS140" s="18"/>
      <c r="LMT140" s="18"/>
      <c r="LMU140" s="18"/>
      <c r="LMV140" s="18"/>
      <c r="LMW140" s="18"/>
      <c r="LMX140" s="18"/>
      <c r="LMY140" s="18"/>
      <c r="LMZ140" s="18"/>
      <c r="LNA140" s="18"/>
      <c r="LNB140" s="18"/>
      <c r="LNC140" s="18"/>
      <c r="LND140" s="18"/>
      <c r="LNE140" s="18"/>
      <c r="LNF140" s="18"/>
      <c r="LNG140" s="18"/>
      <c r="LNH140" s="18"/>
      <c r="LNI140" s="18"/>
      <c r="LNJ140" s="18"/>
      <c r="LNK140" s="18"/>
      <c r="LNL140" s="18"/>
      <c r="LNM140" s="18"/>
      <c r="LNN140" s="18"/>
      <c r="LNO140" s="18"/>
      <c r="LNP140" s="18"/>
      <c r="LNQ140" s="18"/>
      <c r="LNR140" s="18"/>
      <c r="LNS140" s="18"/>
      <c r="LNT140" s="18"/>
      <c r="LNU140" s="18"/>
      <c r="LNV140" s="18"/>
      <c r="LNW140" s="18"/>
      <c r="LNX140" s="18"/>
      <c r="LNY140" s="18"/>
      <c r="LNZ140" s="18"/>
      <c r="LOA140" s="18"/>
      <c r="LOB140" s="18"/>
      <c r="LOC140" s="18"/>
      <c r="LOD140" s="18"/>
      <c r="LOE140" s="18"/>
      <c r="LOF140" s="18"/>
      <c r="LOG140" s="18"/>
      <c r="LOH140" s="18"/>
      <c r="LOI140" s="18"/>
      <c r="LOJ140" s="18"/>
      <c r="LOK140" s="18"/>
      <c r="LOL140" s="18"/>
      <c r="LOM140" s="18"/>
      <c r="LON140" s="18"/>
      <c r="LOO140" s="18"/>
      <c r="LOP140" s="18"/>
      <c r="LOQ140" s="18"/>
      <c r="LOR140" s="18"/>
      <c r="LOS140" s="18"/>
      <c r="LOT140" s="18"/>
      <c r="LOU140" s="18"/>
      <c r="LOV140" s="18"/>
      <c r="LOW140" s="18"/>
      <c r="LOX140" s="18"/>
      <c r="LOY140" s="18"/>
      <c r="LOZ140" s="18"/>
      <c r="LPA140" s="18"/>
      <c r="LPB140" s="18"/>
      <c r="LPC140" s="18"/>
      <c r="LPD140" s="18"/>
      <c r="LPE140" s="18"/>
      <c r="LPF140" s="18"/>
      <c r="LPG140" s="18"/>
      <c r="LPH140" s="18"/>
      <c r="LPI140" s="18"/>
      <c r="LPJ140" s="18"/>
      <c r="LPK140" s="18"/>
      <c r="LPL140" s="18"/>
      <c r="LPM140" s="18"/>
      <c r="LPN140" s="18"/>
      <c r="LPO140" s="18"/>
      <c r="LPP140" s="18"/>
      <c r="LPQ140" s="18"/>
      <c r="LPR140" s="18"/>
      <c r="LPS140" s="18"/>
      <c r="LPT140" s="18"/>
      <c r="LPU140" s="18"/>
      <c r="LPV140" s="18"/>
      <c r="LPW140" s="18"/>
      <c r="LPX140" s="18"/>
      <c r="LPY140" s="18"/>
      <c r="LPZ140" s="18"/>
      <c r="LQA140" s="18"/>
      <c r="LQB140" s="18"/>
      <c r="LQC140" s="18"/>
      <c r="LQD140" s="18"/>
      <c r="LQE140" s="18"/>
      <c r="LQF140" s="18"/>
      <c r="LQG140" s="18"/>
      <c r="LQH140" s="18"/>
      <c r="LQI140" s="18"/>
      <c r="LQJ140" s="18"/>
      <c r="LQK140" s="18"/>
      <c r="LQL140" s="18"/>
      <c r="LQM140" s="18"/>
      <c r="LQN140" s="18"/>
      <c r="LQO140" s="18"/>
      <c r="LQP140" s="18"/>
      <c r="LQQ140" s="18"/>
      <c r="LQR140" s="18"/>
      <c r="LQS140" s="18"/>
      <c r="LQT140" s="18"/>
      <c r="LQU140" s="18"/>
      <c r="LQV140" s="18"/>
      <c r="LQW140" s="18"/>
      <c r="LQX140" s="18"/>
      <c r="LQY140" s="18"/>
      <c r="LQZ140" s="18"/>
      <c r="LRA140" s="18"/>
      <c r="LRB140" s="18"/>
      <c r="LRC140" s="18"/>
      <c r="LRD140" s="18"/>
      <c r="LRE140" s="18"/>
      <c r="LRF140" s="18"/>
      <c r="LRG140" s="18"/>
      <c r="LRH140" s="18"/>
      <c r="LRI140" s="18"/>
      <c r="LRJ140" s="18"/>
      <c r="LRK140" s="18"/>
      <c r="LRL140" s="18"/>
      <c r="LRM140" s="18"/>
      <c r="LRN140" s="18"/>
      <c r="LRO140" s="18"/>
      <c r="LRP140" s="18"/>
      <c r="LRQ140" s="18"/>
      <c r="LRR140" s="18"/>
      <c r="LRS140" s="18"/>
      <c r="LRT140" s="18"/>
      <c r="LRU140" s="18"/>
      <c r="LRV140" s="18"/>
      <c r="LRW140" s="18"/>
      <c r="LRX140" s="18"/>
      <c r="LRY140" s="18"/>
      <c r="LRZ140" s="18"/>
      <c r="LSA140" s="18"/>
      <c r="LSB140" s="18"/>
      <c r="LSC140" s="18"/>
      <c r="LSD140" s="18"/>
      <c r="LSE140" s="18"/>
      <c r="LSF140" s="18"/>
      <c r="LSG140" s="18"/>
      <c r="LSH140" s="18"/>
      <c r="LSI140" s="18"/>
      <c r="LSJ140" s="18"/>
      <c r="LSK140" s="18"/>
      <c r="LSL140" s="18"/>
      <c r="LSM140" s="18"/>
      <c r="LSN140" s="18"/>
      <c r="LSO140" s="18"/>
      <c r="LSP140" s="18"/>
      <c r="LSQ140" s="18"/>
      <c r="LSR140" s="18"/>
      <c r="LSS140" s="18"/>
      <c r="LST140" s="18"/>
      <c r="LSU140" s="18"/>
      <c r="LSV140" s="18"/>
      <c r="LSW140" s="18"/>
      <c r="LSX140" s="18"/>
      <c r="LSY140" s="18"/>
      <c r="LSZ140" s="18"/>
      <c r="LTA140" s="18"/>
      <c r="LTB140" s="18"/>
      <c r="LTC140" s="18"/>
      <c r="LTD140" s="18"/>
      <c r="LTE140" s="18"/>
      <c r="LTF140" s="18"/>
      <c r="LTG140" s="18"/>
      <c r="LTH140" s="18"/>
      <c r="LTI140" s="18"/>
      <c r="LTJ140" s="18"/>
      <c r="LTK140" s="18"/>
      <c r="LTL140" s="18"/>
      <c r="LTM140" s="18"/>
      <c r="LTN140" s="18"/>
      <c r="LTO140" s="18"/>
      <c r="LTP140" s="18"/>
      <c r="LTQ140" s="18"/>
      <c r="LTR140" s="18"/>
      <c r="LTS140" s="18"/>
      <c r="LTT140" s="18"/>
      <c r="LTU140" s="18"/>
      <c r="LTV140" s="18"/>
      <c r="LTW140" s="18"/>
      <c r="LTX140" s="18"/>
      <c r="LTY140" s="18"/>
      <c r="LTZ140" s="18"/>
      <c r="LUA140" s="18"/>
      <c r="LUB140" s="18"/>
      <c r="LUC140" s="18"/>
      <c r="LUD140" s="18"/>
      <c r="LUE140" s="18"/>
      <c r="LUF140" s="18"/>
      <c r="LUG140" s="18"/>
      <c r="LUH140" s="18"/>
      <c r="LUI140" s="18"/>
      <c r="LUJ140" s="18"/>
      <c r="LUK140" s="18"/>
      <c r="LUL140" s="18"/>
      <c r="LUM140" s="18"/>
      <c r="LUN140" s="18"/>
      <c r="LUO140" s="18"/>
      <c r="LUP140" s="18"/>
      <c r="LUQ140" s="18"/>
      <c r="LUR140" s="18"/>
      <c r="LUS140" s="18"/>
      <c r="LUT140" s="18"/>
      <c r="LUU140" s="18"/>
      <c r="LUV140" s="18"/>
      <c r="LUW140" s="18"/>
      <c r="LUX140" s="18"/>
      <c r="LUY140" s="18"/>
      <c r="LUZ140" s="18"/>
      <c r="LVA140" s="18"/>
      <c r="LVB140" s="18"/>
      <c r="LVC140" s="18"/>
      <c r="LVD140" s="18"/>
      <c r="LVE140" s="18"/>
      <c r="LVF140" s="18"/>
      <c r="LVG140" s="18"/>
      <c r="LVH140" s="18"/>
      <c r="LVI140" s="18"/>
      <c r="LVJ140" s="18"/>
      <c r="LVK140" s="18"/>
      <c r="LVL140" s="18"/>
      <c r="LVM140" s="18"/>
      <c r="LVN140" s="18"/>
      <c r="LVO140" s="18"/>
      <c r="LVP140" s="18"/>
      <c r="LVQ140" s="18"/>
      <c r="LVR140" s="18"/>
      <c r="LVS140" s="18"/>
      <c r="LVT140" s="18"/>
      <c r="LVU140" s="18"/>
      <c r="LVV140" s="18"/>
      <c r="LVW140" s="18"/>
      <c r="LVX140" s="18"/>
      <c r="LVY140" s="18"/>
      <c r="LVZ140" s="18"/>
      <c r="LWA140" s="18"/>
      <c r="LWB140" s="18"/>
      <c r="LWC140" s="18"/>
      <c r="LWD140" s="18"/>
      <c r="LWE140" s="18"/>
      <c r="LWF140" s="18"/>
      <c r="LWG140" s="18"/>
      <c r="LWH140" s="18"/>
      <c r="LWI140" s="18"/>
      <c r="LWJ140" s="18"/>
      <c r="LWK140" s="18"/>
      <c r="LWL140" s="18"/>
      <c r="LWM140" s="18"/>
      <c r="LWN140" s="18"/>
      <c r="LWO140" s="18"/>
      <c r="LWP140" s="18"/>
      <c r="LWQ140" s="18"/>
      <c r="LWR140" s="18"/>
      <c r="LWS140" s="18"/>
      <c r="LWT140" s="18"/>
      <c r="LWU140" s="18"/>
      <c r="LWV140" s="18"/>
      <c r="LWW140" s="18"/>
      <c r="LWX140" s="18"/>
      <c r="LWY140" s="18"/>
      <c r="LWZ140" s="18"/>
      <c r="LXA140" s="18"/>
      <c r="LXB140" s="18"/>
      <c r="LXC140" s="18"/>
      <c r="LXD140" s="18"/>
      <c r="LXE140" s="18"/>
      <c r="LXF140" s="18"/>
      <c r="LXG140" s="18"/>
      <c r="LXH140" s="18"/>
      <c r="LXI140" s="18"/>
      <c r="LXJ140" s="18"/>
      <c r="LXK140" s="18"/>
      <c r="LXL140" s="18"/>
      <c r="LXM140" s="18"/>
      <c r="LXN140" s="18"/>
      <c r="LXO140" s="18"/>
      <c r="LXP140" s="18"/>
      <c r="LXQ140" s="18"/>
      <c r="LXR140" s="18"/>
      <c r="LXS140" s="18"/>
      <c r="LXT140" s="18"/>
      <c r="LXU140" s="18"/>
      <c r="LXV140" s="18"/>
      <c r="LXW140" s="18"/>
      <c r="LXX140" s="18"/>
      <c r="LXY140" s="18"/>
      <c r="LXZ140" s="18"/>
      <c r="LYA140" s="18"/>
      <c r="LYB140" s="18"/>
      <c r="LYC140" s="18"/>
      <c r="LYD140" s="18"/>
      <c r="LYE140" s="18"/>
      <c r="LYF140" s="18"/>
      <c r="LYG140" s="18"/>
      <c r="LYH140" s="18"/>
      <c r="LYI140" s="18"/>
      <c r="LYJ140" s="18"/>
      <c r="LYK140" s="18"/>
      <c r="LYL140" s="18"/>
      <c r="LYM140" s="18"/>
      <c r="LYN140" s="18"/>
      <c r="LYO140" s="18"/>
      <c r="LYP140" s="18"/>
      <c r="LYQ140" s="18"/>
      <c r="LYR140" s="18"/>
      <c r="LYS140" s="18"/>
      <c r="LYT140" s="18"/>
      <c r="LYU140" s="18"/>
      <c r="LYV140" s="18"/>
      <c r="LYW140" s="18"/>
      <c r="LYX140" s="18"/>
      <c r="LYY140" s="18"/>
      <c r="LYZ140" s="18"/>
      <c r="LZA140" s="18"/>
      <c r="LZB140" s="18"/>
      <c r="LZC140" s="18"/>
      <c r="LZD140" s="18"/>
      <c r="LZE140" s="18"/>
      <c r="LZF140" s="18"/>
      <c r="LZG140" s="18"/>
      <c r="LZH140" s="18"/>
      <c r="LZI140" s="18"/>
      <c r="LZJ140" s="18"/>
      <c r="LZK140" s="18"/>
      <c r="LZL140" s="18"/>
      <c r="LZM140" s="18"/>
      <c r="LZN140" s="18"/>
      <c r="LZO140" s="18"/>
      <c r="LZP140" s="18"/>
      <c r="LZQ140" s="18"/>
      <c r="LZR140" s="18"/>
      <c r="LZS140" s="18"/>
      <c r="LZT140" s="18"/>
      <c r="LZU140" s="18"/>
      <c r="LZV140" s="18"/>
      <c r="LZW140" s="18"/>
      <c r="LZX140" s="18"/>
      <c r="LZY140" s="18"/>
      <c r="LZZ140" s="18"/>
      <c r="MAA140" s="18"/>
      <c r="MAB140" s="18"/>
      <c r="MAC140" s="18"/>
      <c r="MAD140" s="18"/>
      <c r="MAE140" s="18"/>
      <c r="MAF140" s="18"/>
      <c r="MAG140" s="18"/>
      <c r="MAH140" s="18"/>
      <c r="MAI140" s="18"/>
      <c r="MAJ140" s="18"/>
      <c r="MAK140" s="18"/>
      <c r="MAL140" s="18"/>
      <c r="MAM140" s="18"/>
      <c r="MAN140" s="18"/>
      <c r="MAO140" s="18"/>
      <c r="MAP140" s="18"/>
      <c r="MAQ140" s="18"/>
      <c r="MAR140" s="18"/>
      <c r="MAS140" s="18"/>
      <c r="MAT140" s="18"/>
      <c r="MAU140" s="18"/>
      <c r="MAV140" s="18"/>
      <c r="MAW140" s="18"/>
      <c r="MAX140" s="18"/>
      <c r="MAY140" s="18"/>
      <c r="MAZ140" s="18"/>
      <c r="MBA140" s="18"/>
      <c r="MBB140" s="18"/>
      <c r="MBC140" s="18"/>
      <c r="MBD140" s="18"/>
      <c r="MBE140" s="18"/>
      <c r="MBF140" s="18"/>
      <c r="MBG140" s="18"/>
      <c r="MBH140" s="18"/>
      <c r="MBI140" s="18"/>
      <c r="MBJ140" s="18"/>
      <c r="MBK140" s="18"/>
      <c r="MBL140" s="18"/>
      <c r="MBM140" s="18"/>
      <c r="MBN140" s="18"/>
      <c r="MBO140" s="18"/>
      <c r="MBP140" s="18"/>
      <c r="MBQ140" s="18"/>
      <c r="MBR140" s="18"/>
      <c r="MBS140" s="18"/>
      <c r="MBT140" s="18"/>
      <c r="MBU140" s="18"/>
      <c r="MBV140" s="18"/>
      <c r="MBW140" s="18"/>
      <c r="MBX140" s="18"/>
      <c r="MBY140" s="18"/>
      <c r="MBZ140" s="18"/>
      <c r="MCA140" s="18"/>
      <c r="MCB140" s="18"/>
      <c r="MCC140" s="18"/>
      <c r="MCD140" s="18"/>
      <c r="MCE140" s="18"/>
      <c r="MCF140" s="18"/>
      <c r="MCG140" s="18"/>
      <c r="MCH140" s="18"/>
      <c r="MCI140" s="18"/>
      <c r="MCJ140" s="18"/>
      <c r="MCK140" s="18"/>
      <c r="MCL140" s="18"/>
      <c r="MCM140" s="18"/>
      <c r="MCN140" s="18"/>
      <c r="MCO140" s="18"/>
      <c r="MCP140" s="18"/>
      <c r="MCQ140" s="18"/>
      <c r="MCR140" s="18"/>
      <c r="MCS140" s="18"/>
      <c r="MCT140" s="18"/>
      <c r="MCU140" s="18"/>
      <c r="MCV140" s="18"/>
      <c r="MCW140" s="18"/>
      <c r="MCX140" s="18"/>
      <c r="MCY140" s="18"/>
      <c r="MCZ140" s="18"/>
      <c r="MDA140" s="18"/>
      <c r="MDB140" s="18"/>
      <c r="MDC140" s="18"/>
      <c r="MDD140" s="18"/>
      <c r="MDE140" s="18"/>
      <c r="MDF140" s="18"/>
      <c r="MDG140" s="18"/>
      <c r="MDH140" s="18"/>
      <c r="MDI140" s="18"/>
      <c r="MDJ140" s="18"/>
      <c r="MDK140" s="18"/>
      <c r="MDL140" s="18"/>
      <c r="MDM140" s="18"/>
      <c r="MDN140" s="18"/>
      <c r="MDO140" s="18"/>
      <c r="MDP140" s="18"/>
      <c r="MDQ140" s="18"/>
      <c r="MDR140" s="18"/>
      <c r="MDS140" s="18"/>
      <c r="MDT140" s="18"/>
      <c r="MDU140" s="18"/>
      <c r="MDV140" s="18"/>
      <c r="MDW140" s="18"/>
      <c r="MDX140" s="18"/>
      <c r="MDY140" s="18"/>
      <c r="MDZ140" s="18"/>
      <c r="MEA140" s="18"/>
      <c r="MEB140" s="18"/>
      <c r="MEC140" s="18"/>
      <c r="MED140" s="18"/>
      <c r="MEE140" s="18"/>
      <c r="MEF140" s="18"/>
      <c r="MEG140" s="18"/>
      <c r="MEH140" s="18"/>
      <c r="MEI140" s="18"/>
      <c r="MEJ140" s="18"/>
      <c r="MEK140" s="18"/>
      <c r="MEL140" s="18"/>
      <c r="MEM140" s="18"/>
      <c r="MEN140" s="18"/>
      <c r="MEO140" s="18"/>
      <c r="MEP140" s="18"/>
      <c r="MEQ140" s="18"/>
      <c r="MER140" s="18"/>
      <c r="MES140" s="18"/>
      <c r="MET140" s="18"/>
      <c r="MEU140" s="18"/>
      <c r="MEV140" s="18"/>
      <c r="MEW140" s="18"/>
      <c r="MEX140" s="18"/>
      <c r="MEY140" s="18"/>
      <c r="MEZ140" s="18"/>
      <c r="MFA140" s="18"/>
      <c r="MFB140" s="18"/>
      <c r="MFC140" s="18"/>
      <c r="MFD140" s="18"/>
      <c r="MFE140" s="18"/>
      <c r="MFF140" s="18"/>
      <c r="MFG140" s="18"/>
      <c r="MFH140" s="18"/>
      <c r="MFI140" s="18"/>
      <c r="MFJ140" s="18"/>
      <c r="MFK140" s="18"/>
      <c r="MFL140" s="18"/>
      <c r="MFM140" s="18"/>
      <c r="MFN140" s="18"/>
      <c r="MFO140" s="18"/>
      <c r="MFP140" s="18"/>
      <c r="MFQ140" s="18"/>
      <c r="MFR140" s="18"/>
      <c r="MFS140" s="18"/>
      <c r="MFT140" s="18"/>
      <c r="MFU140" s="18"/>
      <c r="MFV140" s="18"/>
      <c r="MFW140" s="18"/>
      <c r="MFX140" s="18"/>
      <c r="MFY140" s="18"/>
      <c r="MFZ140" s="18"/>
      <c r="MGA140" s="18"/>
      <c r="MGB140" s="18"/>
      <c r="MGC140" s="18"/>
      <c r="MGD140" s="18"/>
      <c r="MGE140" s="18"/>
      <c r="MGF140" s="18"/>
      <c r="MGG140" s="18"/>
      <c r="MGH140" s="18"/>
      <c r="MGI140" s="18"/>
      <c r="MGJ140" s="18"/>
      <c r="MGK140" s="18"/>
      <c r="MGL140" s="18"/>
      <c r="MGM140" s="18"/>
      <c r="MGN140" s="18"/>
      <c r="MGO140" s="18"/>
      <c r="MGP140" s="18"/>
      <c r="MGQ140" s="18"/>
      <c r="MGR140" s="18"/>
      <c r="MGS140" s="18"/>
      <c r="MGT140" s="18"/>
      <c r="MGU140" s="18"/>
      <c r="MGV140" s="18"/>
      <c r="MGW140" s="18"/>
      <c r="MGX140" s="18"/>
      <c r="MGY140" s="18"/>
      <c r="MGZ140" s="18"/>
      <c r="MHA140" s="18"/>
      <c r="MHB140" s="18"/>
      <c r="MHC140" s="18"/>
      <c r="MHD140" s="18"/>
      <c r="MHE140" s="18"/>
      <c r="MHF140" s="18"/>
      <c r="MHG140" s="18"/>
      <c r="MHH140" s="18"/>
      <c r="MHI140" s="18"/>
      <c r="MHJ140" s="18"/>
      <c r="MHK140" s="18"/>
      <c r="MHL140" s="18"/>
      <c r="MHM140" s="18"/>
      <c r="MHN140" s="18"/>
      <c r="MHO140" s="18"/>
      <c r="MHP140" s="18"/>
      <c r="MHQ140" s="18"/>
      <c r="MHR140" s="18"/>
      <c r="MHS140" s="18"/>
      <c r="MHT140" s="18"/>
      <c r="MHU140" s="18"/>
      <c r="MHV140" s="18"/>
      <c r="MHW140" s="18"/>
      <c r="MHX140" s="18"/>
      <c r="MHY140" s="18"/>
      <c r="MHZ140" s="18"/>
      <c r="MIA140" s="18"/>
      <c r="MIB140" s="18"/>
      <c r="MIC140" s="18"/>
      <c r="MID140" s="18"/>
      <c r="MIE140" s="18"/>
      <c r="MIF140" s="18"/>
      <c r="MIG140" s="18"/>
      <c r="MIH140" s="18"/>
      <c r="MII140" s="18"/>
      <c r="MIJ140" s="18"/>
      <c r="MIK140" s="18"/>
      <c r="MIL140" s="18"/>
      <c r="MIM140" s="18"/>
      <c r="MIN140" s="18"/>
      <c r="MIO140" s="18"/>
      <c r="MIP140" s="18"/>
      <c r="MIQ140" s="18"/>
      <c r="MIR140" s="18"/>
      <c r="MIS140" s="18"/>
      <c r="MIT140" s="18"/>
      <c r="MIU140" s="18"/>
      <c r="MIV140" s="18"/>
      <c r="MIW140" s="18"/>
      <c r="MIX140" s="18"/>
      <c r="MIY140" s="18"/>
      <c r="MIZ140" s="18"/>
      <c r="MJA140" s="18"/>
      <c r="MJB140" s="18"/>
      <c r="MJC140" s="18"/>
      <c r="MJD140" s="18"/>
      <c r="MJE140" s="18"/>
      <c r="MJF140" s="18"/>
      <c r="MJG140" s="18"/>
      <c r="MJH140" s="18"/>
      <c r="MJI140" s="18"/>
      <c r="MJJ140" s="18"/>
      <c r="MJK140" s="18"/>
      <c r="MJL140" s="18"/>
      <c r="MJM140" s="18"/>
      <c r="MJN140" s="18"/>
      <c r="MJO140" s="18"/>
      <c r="MJP140" s="18"/>
      <c r="MJQ140" s="18"/>
      <c r="MJR140" s="18"/>
      <c r="MJS140" s="18"/>
      <c r="MJT140" s="18"/>
      <c r="MJU140" s="18"/>
      <c r="MJV140" s="18"/>
      <c r="MJW140" s="18"/>
      <c r="MJX140" s="18"/>
      <c r="MJY140" s="18"/>
      <c r="MJZ140" s="18"/>
      <c r="MKA140" s="18"/>
      <c r="MKB140" s="18"/>
      <c r="MKC140" s="18"/>
      <c r="MKD140" s="18"/>
      <c r="MKE140" s="18"/>
      <c r="MKF140" s="18"/>
      <c r="MKG140" s="18"/>
      <c r="MKH140" s="18"/>
      <c r="MKI140" s="18"/>
      <c r="MKJ140" s="18"/>
      <c r="MKK140" s="18"/>
      <c r="MKL140" s="18"/>
      <c r="MKM140" s="18"/>
      <c r="MKN140" s="18"/>
      <c r="MKO140" s="18"/>
      <c r="MKP140" s="18"/>
      <c r="MKQ140" s="18"/>
      <c r="MKR140" s="18"/>
      <c r="MKS140" s="18"/>
      <c r="MKT140" s="18"/>
      <c r="MKU140" s="18"/>
      <c r="MKV140" s="18"/>
      <c r="MKW140" s="18"/>
      <c r="MKX140" s="18"/>
      <c r="MKY140" s="18"/>
      <c r="MKZ140" s="18"/>
      <c r="MLA140" s="18"/>
      <c r="MLB140" s="18"/>
      <c r="MLC140" s="18"/>
      <c r="MLD140" s="18"/>
      <c r="MLE140" s="18"/>
      <c r="MLF140" s="18"/>
      <c r="MLG140" s="18"/>
      <c r="MLH140" s="18"/>
      <c r="MLI140" s="18"/>
      <c r="MLJ140" s="18"/>
      <c r="MLK140" s="18"/>
      <c r="MLL140" s="18"/>
      <c r="MLM140" s="18"/>
      <c r="MLN140" s="18"/>
      <c r="MLO140" s="18"/>
      <c r="MLP140" s="18"/>
      <c r="MLQ140" s="18"/>
      <c r="MLR140" s="18"/>
      <c r="MLS140" s="18"/>
      <c r="MLT140" s="18"/>
      <c r="MLU140" s="18"/>
      <c r="MLV140" s="18"/>
      <c r="MLW140" s="18"/>
      <c r="MLX140" s="18"/>
      <c r="MLY140" s="18"/>
      <c r="MLZ140" s="18"/>
      <c r="MMA140" s="18"/>
      <c r="MMB140" s="18"/>
      <c r="MMC140" s="18"/>
      <c r="MMD140" s="18"/>
      <c r="MME140" s="18"/>
      <c r="MMF140" s="18"/>
      <c r="MMG140" s="18"/>
      <c r="MMH140" s="18"/>
      <c r="MMI140" s="18"/>
      <c r="MMJ140" s="18"/>
      <c r="MMK140" s="18"/>
      <c r="MML140" s="18"/>
      <c r="MMM140" s="18"/>
      <c r="MMN140" s="18"/>
      <c r="MMO140" s="18"/>
      <c r="MMP140" s="18"/>
      <c r="MMQ140" s="18"/>
      <c r="MMR140" s="18"/>
      <c r="MMS140" s="18"/>
      <c r="MMT140" s="18"/>
      <c r="MMU140" s="18"/>
      <c r="MMV140" s="18"/>
      <c r="MMW140" s="18"/>
      <c r="MMX140" s="18"/>
      <c r="MMY140" s="18"/>
      <c r="MMZ140" s="18"/>
      <c r="MNA140" s="18"/>
      <c r="MNB140" s="18"/>
      <c r="MNC140" s="18"/>
      <c r="MND140" s="18"/>
      <c r="MNE140" s="18"/>
      <c r="MNF140" s="18"/>
      <c r="MNG140" s="18"/>
      <c r="MNH140" s="18"/>
      <c r="MNI140" s="18"/>
      <c r="MNJ140" s="18"/>
      <c r="MNK140" s="18"/>
      <c r="MNL140" s="18"/>
      <c r="MNM140" s="18"/>
      <c r="MNN140" s="18"/>
      <c r="MNO140" s="18"/>
      <c r="MNP140" s="18"/>
      <c r="MNQ140" s="18"/>
      <c r="MNR140" s="18"/>
      <c r="MNS140" s="18"/>
      <c r="MNT140" s="18"/>
      <c r="MNU140" s="18"/>
      <c r="MNV140" s="18"/>
      <c r="MNW140" s="18"/>
      <c r="MNX140" s="18"/>
      <c r="MNY140" s="18"/>
      <c r="MNZ140" s="18"/>
      <c r="MOA140" s="18"/>
      <c r="MOB140" s="18"/>
      <c r="MOC140" s="18"/>
      <c r="MOD140" s="18"/>
      <c r="MOE140" s="18"/>
      <c r="MOF140" s="18"/>
      <c r="MOG140" s="18"/>
      <c r="MOH140" s="18"/>
      <c r="MOI140" s="18"/>
      <c r="MOJ140" s="18"/>
      <c r="MOK140" s="18"/>
      <c r="MOL140" s="18"/>
      <c r="MOM140" s="18"/>
      <c r="MON140" s="18"/>
      <c r="MOO140" s="18"/>
      <c r="MOP140" s="18"/>
      <c r="MOQ140" s="18"/>
      <c r="MOR140" s="18"/>
      <c r="MOS140" s="18"/>
      <c r="MOT140" s="18"/>
      <c r="MOU140" s="18"/>
      <c r="MOV140" s="18"/>
      <c r="MOW140" s="18"/>
      <c r="MOX140" s="18"/>
      <c r="MOY140" s="18"/>
      <c r="MOZ140" s="18"/>
      <c r="MPA140" s="18"/>
      <c r="MPB140" s="18"/>
      <c r="MPC140" s="18"/>
      <c r="MPD140" s="18"/>
      <c r="MPE140" s="18"/>
      <c r="MPF140" s="18"/>
      <c r="MPG140" s="18"/>
      <c r="MPH140" s="18"/>
      <c r="MPI140" s="18"/>
      <c r="MPJ140" s="18"/>
      <c r="MPK140" s="18"/>
      <c r="MPL140" s="18"/>
      <c r="MPM140" s="18"/>
      <c r="MPN140" s="18"/>
      <c r="MPO140" s="18"/>
      <c r="MPP140" s="18"/>
      <c r="MPQ140" s="18"/>
      <c r="MPR140" s="18"/>
      <c r="MPS140" s="18"/>
      <c r="MPT140" s="18"/>
      <c r="MPU140" s="18"/>
      <c r="MPV140" s="18"/>
      <c r="MPW140" s="18"/>
      <c r="MPX140" s="18"/>
      <c r="MPY140" s="18"/>
      <c r="MPZ140" s="18"/>
      <c r="MQA140" s="18"/>
      <c r="MQB140" s="18"/>
      <c r="MQC140" s="18"/>
      <c r="MQD140" s="18"/>
      <c r="MQE140" s="18"/>
      <c r="MQF140" s="18"/>
      <c r="MQG140" s="18"/>
      <c r="MQH140" s="18"/>
      <c r="MQI140" s="18"/>
      <c r="MQJ140" s="18"/>
      <c r="MQK140" s="18"/>
      <c r="MQL140" s="18"/>
      <c r="MQM140" s="18"/>
      <c r="MQN140" s="18"/>
      <c r="MQO140" s="18"/>
      <c r="MQP140" s="18"/>
      <c r="MQQ140" s="18"/>
      <c r="MQR140" s="18"/>
      <c r="MQS140" s="18"/>
      <c r="MQT140" s="18"/>
      <c r="MQU140" s="18"/>
      <c r="MQV140" s="18"/>
      <c r="MQW140" s="18"/>
      <c r="MQX140" s="18"/>
      <c r="MQY140" s="18"/>
      <c r="MQZ140" s="18"/>
      <c r="MRA140" s="18"/>
      <c r="MRB140" s="18"/>
      <c r="MRC140" s="18"/>
      <c r="MRD140" s="18"/>
      <c r="MRE140" s="18"/>
      <c r="MRF140" s="18"/>
      <c r="MRG140" s="18"/>
      <c r="MRH140" s="18"/>
      <c r="MRI140" s="18"/>
      <c r="MRJ140" s="18"/>
      <c r="MRK140" s="18"/>
      <c r="MRL140" s="18"/>
      <c r="MRM140" s="18"/>
      <c r="MRN140" s="18"/>
      <c r="MRO140" s="18"/>
      <c r="MRP140" s="18"/>
      <c r="MRQ140" s="18"/>
      <c r="MRR140" s="18"/>
      <c r="MRS140" s="18"/>
      <c r="MRT140" s="18"/>
      <c r="MRU140" s="18"/>
      <c r="MRV140" s="18"/>
      <c r="MRW140" s="18"/>
      <c r="MRX140" s="18"/>
      <c r="MRY140" s="18"/>
      <c r="MRZ140" s="18"/>
      <c r="MSA140" s="18"/>
      <c r="MSB140" s="18"/>
      <c r="MSC140" s="18"/>
      <c r="MSD140" s="18"/>
      <c r="MSE140" s="18"/>
      <c r="MSF140" s="18"/>
      <c r="MSG140" s="18"/>
      <c r="MSH140" s="18"/>
      <c r="MSI140" s="18"/>
      <c r="MSJ140" s="18"/>
      <c r="MSK140" s="18"/>
      <c r="MSL140" s="18"/>
      <c r="MSM140" s="18"/>
      <c r="MSN140" s="18"/>
      <c r="MSO140" s="18"/>
      <c r="MSP140" s="18"/>
      <c r="MSQ140" s="18"/>
      <c r="MSR140" s="18"/>
      <c r="MSS140" s="18"/>
      <c r="MST140" s="18"/>
      <c r="MSU140" s="18"/>
      <c r="MSV140" s="18"/>
      <c r="MSW140" s="18"/>
      <c r="MSX140" s="18"/>
      <c r="MSY140" s="18"/>
      <c r="MSZ140" s="18"/>
      <c r="MTA140" s="18"/>
      <c r="MTB140" s="18"/>
      <c r="MTC140" s="18"/>
      <c r="MTD140" s="18"/>
      <c r="MTE140" s="18"/>
      <c r="MTF140" s="18"/>
      <c r="MTG140" s="18"/>
      <c r="MTH140" s="18"/>
      <c r="MTI140" s="18"/>
      <c r="MTJ140" s="18"/>
      <c r="MTK140" s="18"/>
      <c r="MTL140" s="18"/>
      <c r="MTM140" s="18"/>
      <c r="MTN140" s="18"/>
      <c r="MTO140" s="18"/>
      <c r="MTP140" s="18"/>
      <c r="MTQ140" s="18"/>
      <c r="MTR140" s="18"/>
      <c r="MTS140" s="18"/>
      <c r="MTT140" s="18"/>
      <c r="MTU140" s="18"/>
      <c r="MTV140" s="18"/>
      <c r="MTW140" s="18"/>
      <c r="MTX140" s="18"/>
      <c r="MTY140" s="18"/>
      <c r="MTZ140" s="18"/>
      <c r="MUA140" s="18"/>
      <c r="MUB140" s="18"/>
      <c r="MUC140" s="18"/>
      <c r="MUD140" s="18"/>
      <c r="MUE140" s="18"/>
      <c r="MUF140" s="18"/>
      <c r="MUG140" s="18"/>
      <c r="MUH140" s="18"/>
      <c r="MUI140" s="18"/>
      <c r="MUJ140" s="18"/>
      <c r="MUK140" s="18"/>
      <c r="MUL140" s="18"/>
      <c r="MUM140" s="18"/>
      <c r="MUN140" s="18"/>
      <c r="MUO140" s="18"/>
      <c r="MUP140" s="18"/>
      <c r="MUQ140" s="18"/>
      <c r="MUR140" s="18"/>
      <c r="MUS140" s="18"/>
      <c r="MUT140" s="18"/>
      <c r="MUU140" s="18"/>
      <c r="MUV140" s="18"/>
      <c r="MUW140" s="18"/>
      <c r="MUX140" s="18"/>
      <c r="MUY140" s="18"/>
      <c r="MUZ140" s="18"/>
      <c r="MVA140" s="18"/>
      <c r="MVB140" s="18"/>
      <c r="MVC140" s="18"/>
      <c r="MVD140" s="18"/>
      <c r="MVE140" s="18"/>
      <c r="MVF140" s="18"/>
      <c r="MVG140" s="18"/>
      <c r="MVH140" s="18"/>
      <c r="MVI140" s="18"/>
      <c r="MVJ140" s="18"/>
      <c r="MVK140" s="18"/>
      <c r="MVL140" s="18"/>
      <c r="MVM140" s="18"/>
      <c r="MVN140" s="18"/>
      <c r="MVO140" s="18"/>
      <c r="MVP140" s="18"/>
      <c r="MVQ140" s="18"/>
      <c r="MVR140" s="18"/>
      <c r="MVS140" s="18"/>
      <c r="MVT140" s="18"/>
      <c r="MVU140" s="18"/>
      <c r="MVV140" s="18"/>
      <c r="MVW140" s="18"/>
      <c r="MVX140" s="18"/>
      <c r="MVY140" s="18"/>
      <c r="MVZ140" s="18"/>
      <c r="MWA140" s="18"/>
      <c r="MWB140" s="18"/>
      <c r="MWC140" s="18"/>
      <c r="MWD140" s="18"/>
      <c r="MWE140" s="18"/>
      <c r="MWF140" s="18"/>
      <c r="MWG140" s="18"/>
      <c r="MWH140" s="18"/>
      <c r="MWI140" s="18"/>
      <c r="MWJ140" s="18"/>
      <c r="MWK140" s="18"/>
      <c r="MWL140" s="18"/>
      <c r="MWM140" s="18"/>
      <c r="MWN140" s="18"/>
      <c r="MWO140" s="18"/>
      <c r="MWP140" s="18"/>
      <c r="MWQ140" s="18"/>
      <c r="MWR140" s="18"/>
      <c r="MWS140" s="18"/>
      <c r="MWT140" s="18"/>
      <c r="MWU140" s="18"/>
      <c r="MWV140" s="18"/>
      <c r="MWW140" s="18"/>
      <c r="MWX140" s="18"/>
      <c r="MWY140" s="18"/>
      <c r="MWZ140" s="18"/>
      <c r="MXA140" s="18"/>
      <c r="MXB140" s="18"/>
      <c r="MXC140" s="18"/>
      <c r="MXD140" s="18"/>
      <c r="MXE140" s="18"/>
      <c r="MXF140" s="18"/>
      <c r="MXG140" s="18"/>
      <c r="MXH140" s="18"/>
      <c r="MXI140" s="18"/>
      <c r="MXJ140" s="18"/>
      <c r="MXK140" s="18"/>
      <c r="MXL140" s="18"/>
      <c r="MXM140" s="18"/>
      <c r="MXN140" s="18"/>
      <c r="MXO140" s="18"/>
      <c r="MXP140" s="18"/>
      <c r="MXQ140" s="18"/>
      <c r="MXR140" s="18"/>
      <c r="MXS140" s="18"/>
      <c r="MXT140" s="18"/>
      <c r="MXU140" s="18"/>
      <c r="MXV140" s="18"/>
      <c r="MXW140" s="18"/>
      <c r="MXX140" s="18"/>
      <c r="MXY140" s="18"/>
      <c r="MXZ140" s="18"/>
      <c r="MYA140" s="18"/>
      <c r="MYB140" s="18"/>
      <c r="MYC140" s="18"/>
      <c r="MYD140" s="18"/>
      <c r="MYE140" s="18"/>
      <c r="MYF140" s="18"/>
      <c r="MYG140" s="18"/>
      <c r="MYH140" s="18"/>
      <c r="MYI140" s="18"/>
      <c r="MYJ140" s="18"/>
      <c r="MYK140" s="18"/>
      <c r="MYL140" s="18"/>
      <c r="MYM140" s="18"/>
      <c r="MYN140" s="18"/>
      <c r="MYO140" s="18"/>
      <c r="MYP140" s="18"/>
      <c r="MYQ140" s="18"/>
      <c r="MYR140" s="18"/>
      <c r="MYS140" s="18"/>
      <c r="MYT140" s="18"/>
      <c r="MYU140" s="18"/>
      <c r="MYV140" s="18"/>
      <c r="MYW140" s="18"/>
      <c r="MYX140" s="18"/>
      <c r="MYY140" s="18"/>
      <c r="MYZ140" s="18"/>
      <c r="MZA140" s="18"/>
      <c r="MZB140" s="18"/>
      <c r="MZC140" s="18"/>
      <c r="MZD140" s="18"/>
      <c r="MZE140" s="18"/>
      <c r="MZF140" s="18"/>
      <c r="MZG140" s="18"/>
      <c r="MZH140" s="18"/>
      <c r="MZI140" s="18"/>
      <c r="MZJ140" s="18"/>
      <c r="MZK140" s="18"/>
      <c r="MZL140" s="18"/>
      <c r="MZM140" s="18"/>
      <c r="MZN140" s="18"/>
      <c r="MZO140" s="18"/>
      <c r="MZP140" s="18"/>
      <c r="MZQ140" s="18"/>
      <c r="MZR140" s="18"/>
      <c r="MZS140" s="18"/>
      <c r="MZT140" s="18"/>
      <c r="MZU140" s="18"/>
      <c r="MZV140" s="18"/>
      <c r="MZW140" s="18"/>
      <c r="MZX140" s="18"/>
      <c r="MZY140" s="18"/>
      <c r="MZZ140" s="18"/>
      <c r="NAA140" s="18"/>
      <c r="NAB140" s="18"/>
      <c r="NAC140" s="18"/>
      <c r="NAD140" s="18"/>
      <c r="NAE140" s="18"/>
      <c r="NAF140" s="18"/>
      <c r="NAG140" s="18"/>
      <c r="NAH140" s="18"/>
      <c r="NAI140" s="18"/>
      <c r="NAJ140" s="18"/>
      <c r="NAK140" s="18"/>
      <c r="NAL140" s="18"/>
      <c r="NAM140" s="18"/>
      <c r="NAN140" s="18"/>
      <c r="NAO140" s="18"/>
      <c r="NAP140" s="18"/>
      <c r="NAQ140" s="18"/>
      <c r="NAR140" s="18"/>
      <c r="NAS140" s="18"/>
      <c r="NAT140" s="18"/>
      <c r="NAU140" s="18"/>
      <c r="NAV140" s="18"/>
      <c r="NAW140" s="18"/>
      <c r="NAX140" s="18"/>
      <c r="NAY140" s="18"/>
      <c r="NAZ140" s="18"/>
      <c r="NBA140" s="18"/>
      <c r="NBB140" s="18"/>
      <c r="NBC140" s="18"/>
      <c r="NBD140" s="18"/>
      <c r="NBE140" s="18"/>
      <c r="NBF140" s="18"/>
      <c r="NBG140" s="18"/>
      <c r="NBH140" s="18"/>
      <c r="NBI140" s="18"/>
      <c r="NBJ140" s="18"/>
      <c r="NBK140" s="18"/>
      <c r="NBL140" s="18"/>
      <c r="NBM140" s="18"/>
      <c r="NBN140" s="18"/>
      <c r="NBO140" s="18"/>
      <c r="NBP140" s="18"/>
      <c r="NBQ140" s="18"/>
      <c r="NBR140" s="18"/>
      <c r="NBS140" s="18"/>
      <c r="NBT140" s="18"/>
      <c r="NBU140" s="18"/>
      <c r="NBV140" s="18"/>
      <c r="NBW140" s="18"/>
      <c r="NBX140" s="18"/>
      <c r="NBY140" s="18"/>
      <c r="NBZ140" s="18"/>
      <c r="NCA140" s="18"/>
      <c r="NCB140" s="18"/>
      <c r="NCC140" s="18"/>
      <c r="NCD140" s="18"/>
      <c r="NCE140" s="18"/>
      <c r="NCF140" s="18"/>
      <c r="NCG140" s="18"/>
      <c r="NCH140" s="18"/>
      <c r="NCI140" s="18"/>
      <c r="NCJ140" s="18"/>
      <c r="NCK140" s="18"/>
      <c r="NCL140" s="18"/>
      <c r="NCM140" s="18"/>
      <c r="NCN140" s="18"/>
      <c r="NCO140" s="18"/>
      <c r="NCP140" s="18"/>
      <c r="NCQ140" s="18"/>
      <c r="NCR140" s="18"/>
      <c r="NCS140" s="18"/>
      <c r="NCT140" s="18"/>
      <c r="NCU140" s="18"/>
      <c r="NCV140" s="18"/>
      <c r="NCW140" s="18"/>
      <c r="NCX140" s="18"/>
      <c r="NCY140" s="18"/>
      <c r="NCZ140" s="18"/>
      <c r="NDA140" s="18"/>
      <c r="NDB140" s="18"/>
      <c r="NDC140" s="18"/>
      <c r="NDD140" s="18"/>
      <c r="NDE140" s="18"/>
      <c r="NDF140" s="18"/>
      <c r="NDG140" s="18"/>
      <c r="NDH140" s="18"/>
      <c r="NDI140" s="18"/>
      <c r="NDJ140" s="18"/>
      <c r="NDK140" s="18"/>
      <c r="NDL140" s="18"/>
      <c r="NDM140" s="18"/>
      <c r="NDN140" s="18"/>
      <c r="NDO140" s="18"/>
      <c r="NDP140" s="18"/>
      <c r="NDQ140" s="18"/>
      <c r="NDR140" s="18"/>
      <c r="NDS140" s="18"/>
      <c r="NDT140" s="18"/>
      <c r="NDU140" s="18"/>
      <c r="NDV140" s="18"/>
      <c r="NDW140" s="18"/>
      <c r="NDX140" s="18"/>
      <c r="NDY140" s="18"/>
      <c r="NDZ140" s="18"/>
      <c r="NEA140" s="18"/>
      <c r="NEB140" s="18"/>
      <c r="NEC140" s="18"/>
      <c r="NED140" s="18"/>
      <c r="NEE140" s="18"/>
      <c r="NEF140" s="18"/>
      <c r="NEG140" s="18"/>
      <c r="NEH140" s="18"/>
      <c r="NEI140" s="18"/>
      <c r="NEJ140" s="18"/>
      <c r="NEK140" s="18"/>
      <c r="NEL140" s="18"/>
      <c r="NEM140" s="18"/>
      <c r="NEN140" s="18"/>
      <c r="NEO140" s="18"/>
      <c r="NEP140" s="18"/>
      <c r="NEQ140" s="18"/>
      <c r="NER140" s="18"/>
      <c r="NES140" s="18"/>
      <c r="NET140" s="18"/>
      <c r="NEU140" s="18"/>
      <c r="NEV140" s="18"/>
      <c r="NEW140" s="18"/>
      <c r="NEX140" s="18"/>
      <c r="NEY140" s="18"/>
      <c r="NEZ140" s="18"/>
      <c r="NFA140" s="18"/>
      <c r="NFB140" s="18"/>
      <c r="NFC140" s="18"/>
      <c r="NFD140" s="18"/>
      <c r="NFE140" s="18"/>
      <c r="NFF140" s="18"/>
      <c r="NFG140" s="18"/>
      <c r="NFH140" s="18"/>
      <c r="NFI140" s="18"/>
      <c r="NFJ140" s="18"/>
      <c r="NFK140" s="18"/>
      <c r="NFL140" s="18"/>
      <c r="NFM140" s="18"/>
      <c r="NFN140" s="18"/>
      <c r="NFO140" s="18"/>
      <c r="NFP140" s="18"/>
      <c r="NFQ140" s="18"/>
      <c r="NFR140" s="18"/>
      <c r="NFS140" s="18"/>
      <c r="NFT140" s="18"/>
      <c r="NFU140" s="18"/>
      <c r="NFV140" s="18"/>
      <c r="NFW140" s="18"/>
      <c r="NFX140" s="18"/>
      <c r="NFY140" s="18"/>
      <c r="NFZ140" s="18"/>
      <c r="NGA140" s="18"/>
      <c r="NGB140" s="18"/>
      <c r="NGC140" s="18"/>
      <c r="NGD140" s="18"/>
      <c r="NGE140" s="18"/>
      <c r="NGF140" s="18"/>
      <c r="NGG140" s="18"/>
      <c r="NGH140" s="18"/>
      <c r="NGI140" s="18"/>
      <c r="NGJ140" s="18"/>
      <c r="NGK140" s="18"/>
      <c r="NGL140" s="18"/>
      <c r="NGM140" s="18"/>
      <c r="NGN140" s="18"/>
      <c r="NGO140" s="18"/>
      <c r="NGP140" s="18"/>
      <c r="NGQ140" s="18"/>
      <c r="NGR140" s="18"/>
      <c r="NGS140" s="18"/>
      <c r="NGT140" s="18"/>
      <c r="NGU140" s="18"/>
      <c r="NGV140" s="18"/>
      <c r="NGW140" s="18"/>
      <c r="NGX140" s="18"/>
      <c r="NGY140" s="18"/>
      <c r="NGZ140" s="18"/>
      <c r="NHA140" s="18"/>
      <c r="NHB140" s="18"/>
      <c r="NHC140" s="18"/>
      <c r="NHD140" s="18"/>
      <c r="NHE140" s="18"/>
      <c r="NHF140" s="18"/>
      <c r="NHG140" s="18"/>
      <c r="NHH140" s="18"/>
      <c r="NHI140" s="18"/>
      <c r="NHJ140" s="18"/>
      <c r="NHK140" s="18"/>
      <c r="NHL140" s="18"/>
      <c r="NHM140" s="18"/>
      <c r="NHN140" s="18"/>
      <c r="NHO140" s="18"/>
      <c r="NHP140" s="18"/>
      <c r="NHQ140" s="18"/>
      <c r="NHR140" s="18"/>
      <c r="NHS140" s="18"/>
      <c r="NHT140" s="18"/>
      <c r="NHU140" s="18"/>
      <c r="NHV140" s="18"/>
      <c r="NHW140" s="18"/>
      <c r="NHX140" s="18"/>
      <c r="NHY140" s="18"/>
      <c r="NHZ140" s="18"/>
      <c r="NIA140" s="18"/>
      <c r="NIB140" s="18"/>
      <c r="NIC140" s="18"/>
      <c r="NID140" s="18"/>
      <c r="NIE140" s="18"/>
      <c r="NIF140" s="18"/>
      <c r="NIG140" s="18"/>
      <c r="NIH140" s="18"/>
      <c r="NII140" s="18"/>
      <c r="NIJ140" s="18"/>
      <c r="NIK140" s="18"/>
      <c r="NIL140" s="18"/>
      <c r="NIM140" s="18"/>
      <c r="NIN140" s="18"/>
      <c r="NIO140" s="18"/>
      <c r="NIP140" s="18"/>
      <c r="NIQ140" s="18"/>
      <c r="NIR140" s="18"/>
      <c r="NIS140" s="18"/>
      <c r="NIT140" s="18"/>
      <c r="NIU140" s="18"/>
      <c r="NIV140" s="18"/>
      <c r="NIW140" s="18"/>
      <c r="NIX140" s="18"/>
      <c r="NIY140" s="18"/>
      <c r="NIZ140" s="18"/>
      <c r="NJA140" s="18"/>
      <c r="NJB140" s="18"/>
      <c r="NJC140" s="18"/>
      <c r="NJD140" s="18"/>
      <c r="NJE140" s="18"/>
      <c r="NJF140" s="18"/>
      <c r="NJG140" s="18"/>
      <c r="NJH140" s="18"/>
      <c r="NJI140" s="18"/>
      <c r="NJJ140" s="18"/>
      <c r="NJK140" s="18"/>
      <c r="NJL140" s="18"/>
      <c r="NJM140" s="18"/>
      <c r="NJN140" s="18"/>
      <c r="NJO140" s="18"/>
      <c r="NJP140" s="18"/>
      <c r="NJQ140" s="18"/>
      <c r="NJR140" s="18"/>
      <c r="NJS140" s="18"/>
      <c r="NJT140" s="18"/>
      <c r="NJU140" s="18"/>
      <c r="NJV140" s="18"/>
      <c r="NJW140" s="18"/>
      <c r="NJX140" s="18"/>
      <c r="NJY140" s="18"/>
      <c r="NJZ140" s="18"/>
      <c r="NKA140" s="18"/>
      <c r="NKB140" s="18"/>
      <c r="NKC140" s="18"/>
      <c r="NKD140" s="18"/>
      <c r="NKE140" s="18"/>
      <c r="NKF140" s="18"/>
      <c r="NKG140" s="18"/>
      <c r="NKH140" s="18"/>
      <c r="NKI140" s="18"/>
      <c r="NKJ140" s="18"/>
      <c r="NKK140" s="18"/>
      <c r="NKL140" s="18"/>
      <c r="NKM140" s="18"/>
      <c r="NKN140" s="18"/>
      <c r="NKO140" s="18"/>
      <c r="NKP140" s="18"/>
      <c r="NKQ140" s="18"/>
      <c r="NKR140" s="18"/>
      <c r="NKS140" s="18"/>
      <c r="NKT140" s="18"/>
      <c r="NKU140" s="18"/>
      <c r="NKV140" s="18"/>
      <c r="NKW140" s="18"/>
      <c r="NKX140" s="18"/>
      <c r="NKY140" s="18"/>
      <c r="NKZ140" s="18"/>
      <c r="NLA140" s="18"/>
      <c r="NLB140" s="18"/>
      <c r="NLC140" s="18"/>
      <c r="NLD140" s="18"/>
      <c r="NLE140" s="18"/>
      <c r="NLF140" s="18"/>
      <c r="NLG140" s="18"/>
      <c r="NLH140" s="18"/>
      <c r="NLI140" s="18"/>
      <c r="NLJ140" s="18"/>
      <c r="NLK140" s="18"/>
      <c r="NLL140" s="18"/>
      <c r="NLM140" s="18"/>
      <c r="NLN140" s="18"/>
      <c r="NLO140" s="18"/>
      <c r="NLP140" s="18"/>
      <c r="NLQ140" s="18"/>
      <c r="NLR140" s="18"/>
      <c r="NLS140" s="18"/>
      <c r="NLT140" s="18"/>
      <c r="NLU140" s="18"/>
      <c r="NLV140" s="18"/>
      <c r="NLW140" s="18"/>
      <c r="NLX140" s="18"/>
      <c r="NLY140" s="18"/>
      <c r="NLZ140" s="18"/>
      <c r="NMA140" s="18"/>
      <c r="NMB140" s="18"/>
      <c r="NMC140" s="18"/>
      <c r="NMD140" s="18"/>
      <c r="NME140" s="18"/>
      <c r="NMF140" s="18"/>
      <c r="NMG140" s="18"/>
      <c r="NMH140" s="18"/>
      <c r="NMI140" s="18"/>
      <c r="NMJ140" s="18"/>
      <c r="NMK140" s="18"/>
      <c r="NML140" s="18"/>
      <c r="NMM140" s="18"/>
      <c r="NMN140" s="18"/>
      <c r="NMO140" s="18"/>
      <c r="NMP140" s="18"/>
      <c r="NMQ140" s="18"/>
      <c r="NMR140" s="18"/>
      <c r="NMS140" s="18"/>
      <c r="NMT140" s="18"/>
      <c r="NMU140" s="18"/>
      <c r="NMV140" s="18"/>
      <c r="NMW140" s="18"/>
      <c r="NMX140" s="18"/>
      <c r="NMY140" s="18"/>
      <c r="NMZ140" s="18"/>
      <c r="NNA140" s="18"/>
      <c r="NNB140" s="18"/>
      <c r="NNC140" s="18"/>
      <c r="NND140" s="18"/>
      <c r="NNE140" s="18"/>
      <c r="NNF140" s="18"/>
      <c r="NNG140" s="18"/>
      <c r="NNH140" s="18"/>
      <c r="NNI140" s="18"/>
      <c r="NNJ140" s="18"/>
      <c r="NNK140" s="18"/>
      <c r="NNL140" s="18"/>
      <c r="NNM140" s="18"/>
      <c r="NNN140" s="18"/>
      <c r="NNO140" s="18"/>
      <c r="NNP140" s="18"/>
      <c r="NNQ140" s="18"/>
      <c r="NNR140" s="18"/>
      <c r="NNS140" s="18"/>
      <c r="NNT140" s="18"/>
      <c r="NNU140" s="18"/>
      <c r="NNV140" s="18"/>
      <c r="NNW140" s="18"/>
      <c r="NNX140" s="18"/>
      <c r="NNY140" s="18"/>
      <c r="NNZ140" s="18"/>
      <c r="NOA140" s="18"/>
      <c r="NOB140" s="18"/>
      <c r="NOC140" s="18"/>
      <c r="NOD140" s="18"/>
      <c r="NOE140" s="18"/>
      <c r="NOF140" s="18"/>
      <c r="NOG140" s="18"/>
      <c r="NOH140" s="18"/>
      <c r="NOI140" s="18"/>
      <c r="NOJ140" s="18"/>
      <c r="NOK140" s="18"/>
      <c r="NOL140" s="18"/>
      <c r="NOM140" s="18"/>
      <c r="NON140" s="18"/>
      <c r="NOO140" s="18"/>
      <c r="NOP140" s="18"/>
      <c r="NOQ140" s="18"/>
      <c r="NOR140" s="18"/>
      <c r="NOS140" s="18"/>
      <c r="NOT140" s="18"/>
      <c r="NOU140" s="18"/>
      <c r="NOV140" s="18"/>
      <c r="NOW140" s="18"/>
      <c r="NOX140" s="18"/>
      <c r="NOY140" s="18"/>
      <c r="NOZ140" s="18"/>
      <c r="NPA140" s="18"/>
      <c r="NPB140" s="18"/>
      <c r="NPC140" s="18"/>
      <c r="NPD140" s="18"/>
      <c r="NPE140" s="18"/>
      <c r="NPF140" s="18"/>
      <c r="NPG140" s="18"/>
      <c r="NPH140" s="18"/>
      <c r="NPI140" s="18"/>
      <c r="NPJ140" s="18"/>
      <c r="NPK140" s="18"/>
      <c r="NPL140" s="18"/>
      <c r="NPM140" s="18"/>
      <c r="NPN140" s="18"/>
      <c r="NPO140" s="18"/>
      <c r="NPP140" s="18"/>
      <c r="NPQ140" s="18"/>
      <c r="NPR140" s="18"/>
      <c r="NPS140" s="18"/>
      <c r="NPT140" s="18"/>
      <c r="NPU140" s="18"/>
      <c r="NPV140" s="18"/>
      <c r="NPW140" s="18"/>
      <c r="NPX140" s="18"/>
      <c r="NPY140" s="18"/>
      <c r="NPZ140" s="18"/>
      <c r="NQA140" s="18"/>
      <c r="NQB140" s="18"/>
      <c r="NQC140" s="18"/>
      <c r="NQD140" s="18"/>
      <c r="NQE140" s="18"/>
      <c r="NQF140" s="18"/>
      <c r="NQG140" s="18"/>
      <c r="NQH140" s="18"/>
      <c r="NQI140" s="18"/>
      <c r="NQJ140" s="18"/>
      <c r="NQK140" s="18"/>
      <c r="NQL140" s="18"/>
      <c r="NQM140" s="18"/>
      <c r="NQN140" s="18"/>
      <c r="NQO140" s="18"/>
      <c r="NQP140" s="18"/>
      <c r="NQQ140" s="18"/>
      <c r="NQR140" s="18"/>
      <c r="NQS140" s="18"/>
      <c r="NQT140" s="18"/>
      <c r="NQU140" s="18"/>
      <c r="NQV140" s="18"/>
      <c r="NQW140" s="18"/>
      <c r="NQX140" s="18"/>
      <c r="NQY140" s="18"/>
      <c r="NQZ140" s="18"/>
      <c r="NRA140" s="18"/>
      <c r="NRB140" s="18"/>
      <c r="NRC140" s="18"/>
      <c r="NRD140" s="18"/>
      <c r="NRE140" s="18"/>
      <c r="NRF140" s="18"/>
      <c r="NRG140" s="18"/>
      <c r="NRH140" s="18"/>
      <c r="NRI140" s="18"/>
      <c r="NRJ140" s="18"/>
      <c r="NRK140" s="18"/>
      <c r="NRL140" s="18"/>
      <c r="NRM140" s="18"/>
      <c r="NRN140" s="18"/>
      <c r="NRO140" s="18"/>
      <c r="NRP140" s="18"/>
      <c r="NRQ140" s="18"/>
      <c r="NRR140" s="18"/>
      <c r="NRS140" s="18"/>
      <c r="NRT140" s="18"/>
      <c r="NRU140" s="18"/>
      <c r="NRV140" s="18"/>
      <c r="NRW140" s="18"/>
      <c r="NRX140" s="18"/>
      <c r="NRY140" s="18"/>
      <c r="NRZ140" s="18"/>
      <c r="NSA140" s="18"/>
      <c r="NSB140" s="18"/>
      <c r="NSC140" s="18"/>
      <c r="NSD140" s="18"/>
      <c r="NSE140" s="18"/>
      <c r="NSF140" s="18"/>
      <c r="NSG140" s="18"/>
      <c r="NSH140" s="18"/>
      <c r="NSI140" s="18"/>
      <c r="NSJ140" s="18"/>
      <c r="NSK140" s="18"/>
      <c r="NSL140" s="18"/>
      <c r="NSM140" s="18"/>
      <c r="NSN140" s="18"/>
      <c r="NSO140" s="18"/>
      <c r="NSP140" s="18"/>
      <c r="NSQ140" s="18"/>
      <c r="NSR140" s="18"/>
      <c r="NSS140" s="18"/>
      <c r="NST140" s="18"/>
      <c r="NSU140" s="18"/>
      <c r="NSV140" s="18"/>
      <c r="NSW140" s="18"/>
      <c r="NSX140" s="18"/>
      <c r="NSY140" s="18"/>
      <c r="NSZ140" s="18"/>
      <c r="NTA140" s="18"/>
      <c r="NTB140" s="18"/>
      <c r="NTC140" s="18"/>
      <c r="NTD140" s="18"/>
      <c r="NTE140" s="18"/>
      <c r="NTF140" s="18"/>
      <c r="NTG140" s="18"/>
      <c r="NTH140" s="18"/>
      <c r="NTI140" s="18"/>
      <c r="NTJ140" s="18"/>
      <c r="NTK140" s="18"/>
      <c r="NTL140" s="18"/>
      <c r="NTM140" s="18"/>
      <c r="NTN140" s="18"/>
      <c r="NTO140" s="18"/>
      <c r="NTP140" s="18"/>
      <c r="NTQ140" s="18"/>
      <c r="NTR140" s="18"/>
      <c r="NTS140" s="18"/>
      <c r="NTT140" s="18"/>
      <c r="NTU140" s="18"/>
      <c r="NTV140" s="18"/>
      <c r="NTW140" s="18"/>
      <c r="NTX140" s="18"/>
      <c r="NTY140" s="18"/>
      <c r="NTZ140" s="18"/>
      <c r="NUA140" s="18"/>
      <c r="NUB140" s="18"/>
      <c r="NUC140" s="18"/>
      <c r="NUD140" s="18"/>
      <c r="NUE140" s="18"/>
      <c r="NUF140" s="18"/>
      <c r="NUG140" s="18"/>
      <c r="NUH140" s="18"/>
      <c r="NUI140" s="18"/>
      <c r="NUJ140" s="18"/>
      <c r="NUK140" s="18"/>
      <c r="NUL140" s="18"/>
      <c r="NUM140" s="18"/>
      <c r="NUN140" s="18"/>
      <c r="NUO140" s="18"/>
      <c r="NUP140" s="18"/>
      <c r="NUQ140" s="18"/>
      <c r="NUR140" s="18"/>
      <c r="NUS140" s="18"/>
      <c r="NUT140" s="18"/>
      <c r="NUU140" s="18"/>
      <c r="NUV140" s="18"/>
      <c r="NUW140" s="18"/>
      <c r="NUX140" s="18"/>
      <c r="NUY140" s="18"/>
      <c r="NUZ140" s="18"/>
      <c r="NVA140" s="18"/>
      <c r="NVB140" s="18"/>
      <c r="NVC140" s="18"/>
      <c r="NVD140" s="18"/>
      <c r="NVE140" s="18"/>
      <c r="NVF140" s="18"/>
      <c r="NVG140" s="18"/>
      <c r="NVH140" s="18"/>
      <c r="NVI140" s="18"/>
      <c r="NVJ140" s="18"/>
      <c r="NVK140" s="18"/>
      <c r="NVL140" s="18"/>
      <c r="NVM140" s="18"/>
      <c r="NVN140" s="18"/>
      <c r="NVO140" s="18"/>
      <c r="NVP140" s="18"/>
      <c r="NVQ140" s="18"/>
      <c r="NVR140" s="18"/>
      <c r="NVS140" s="18"/>
      <c r="NVT140" s="18"/>
      <c r="NVU140" s="18"/>
      <c r="NVV140" s="18"/>
      <c r="NVW140" s="18"/>
      <c r="NVX140" s="18"/>
      <c r="NVY140" s="18"/>
      <c r="NVZ140" s="18"/>
      <c r="NWA140" s="18"/>
      <c r="NWB140" s="18"/>
      <c r="NWC140" s="18"/>
      <c r="NWD140" s="18"/>
      <c r="NWE140" s="18"/>
      <c r="NWF140" s="18"/>
      <c r="NWG140" s="18"/>
      <c r="NWH140" s="18"/>
      <c r="NWI140" s="18"/>
      <c r="NWJ140" s="18"/>
      <c r="NWK140" s="18"/>
      <c r="NWL140" s="18"/>
      <c r="NWM140" s="18"/>
      <c r="NWN140" s="18"/>
      <c r="NWO140" s="18"/>
      <c r="NWP140" s="18"/>
      <c r="NWQ140" s="18"/>
      <c r="NWR140" s="18"/>
      <c r="NWS140" s="18"/>
      <c r="NWT140" s="18"/>
      <c r="NWU140" s="18"/>
      <c r="NWV140" s="18"/>
      <c r="NWW140" s="18"/>
      <c r="NWX140" s="18"/>
      <c r="NWY140" s="18"/>
      <c r="NWZ140" s="18"/>
      <c r="NXA140" s="18"/>
      <c r="NXB140" s="18"/>
      <c r="NXC140" s="18"/>
      <c r="NXD140" s="18"/>
      <c r="NXE140" s="18"/>
      <c r="NXF140" s="18"/>
      <c r="NXG140" s="18"/>
      <c r="NXH140" s="18"/>
      <c r="NXI140" s="18"/>
      <c r="NXJ140" s="18"/>
      <c r="NXK140" s="18"/>
      <c r="NXL140" s="18"/>
      <c r="NXM140" s="18"/>
      <c r="NXN140" s="18"/>
      <c r="NXO140" s="18"/>
      <c r="NXP140" s="18"/>
      <c r="NXQ140" s="18"/>
      <c r="NXR140" s="18"/>
      <c r="NXS140" s="18"/>
      <c r="NXT140" s="18"/>
      <c r="NXU140" s="18"/>
      <c r="NXV140" s="18"/>
      <c r="NXW140" s="18"/>
      <c r="NXX140" s="18"/>
      <c r="NXY140" s="18"/>
      <c r="NXZ140" s="18"/>
      <c r="NYA140" s="18"/>
      <c r="NYB140" s="18"/>
      <c r="NYC140" s="18"/>
      <c r="NYD140" s="18"/>
      <c r="NYE140" s="18"/>
      <c r="NYF140" s="18"/>
      <c r="NYG140" s="18"/>
      <c r="NYH140" s="18"/>
      <c r="NYI140" s="18"/>
      <c r="NYJ140" s="18"/>
      <c r="NYK140" s="18"/>
      <c r="NYL140" s="18"/>
      <c r="NYM140" s="18"/>
      <c r="NYN140" s="18"/>
      <c r="NYO140" s="18"/>
      <c r="NYP140" s="18"/>
      <c r="NYQ140" s="18"/>
      <c r="NYR140" s="18"/>
      <c r="NYS140" s="18"/>
      <c r="NYT140" s="18"/>
      <c r="NYU140" s="18"/>
      <c r="NYV140" s="18"/>
      <c r="NYW140" s="18"/>
      <c r="NYX140" s="18"/>
      <c r="NYY140" s="18"/>
      <c r="NYZ140" s="18"/>
      <c r="NZA140" s="18"/>
      <c r="NZB140" s="18"/>
      <c r="NZC140" s="18"/>
      <c r="NZD140" s="18"/>
      <c r="NZE140" s="18"/>
      <c r="NZF140" s="18"/>
      <c r="NZG140" s="18"/>
      <c r="NZH140" s="18"/>
      <c r="NZI140" s="18"/>
      <c r="NZJ140" s="18"/>
      <c r="NZK140" s="18"/>
      <c r="NZL140" s="18"/>
      <c r="NZM140" s="18"/>
      <c r="NZN140" s="18"/>
      <c r="NZO140" s="18"/>
      <c r="NZP140" s="18"/>
      <c r="NZQ140" s="18"/>
      <c r="NZR140" s="18"/>
      <c r="NZS140" s="18"/>
      <c r="NZT140" s="18"/>
      <c r="NZU140" s="18"/>
      <c r="NZV140" s="18"/>
      <c r="NZW140" s="18"/>
      <c r="NZX140" s="18"/>
      <c r="NZY140" s="18"/>
      <c r="NZZ140" s="18"/>
      <c r="OAA140" s="18"/>
      <c r="OAB140" s="18"/>
      <c r="OAC140" s="18"/>
      <c r="OAD140" s="18"/>
      <c r="OAE140" s="18"/>
      <c r="OAF140" s="18"/>
      <c r="OAG140" s="18"/>
      <c r="OAH140" s="18"/>
      <c r="OAI140" s="18"/>
      <c r="OAJ140" s="18"/>
      <c r="OAK140" s="18"/>
      <c r="OAL140" s="18"/>
      <c r="OAM140" s="18"/>
      <c r="OAN140" s="18"/>
      <c r="OAO140" s="18"/>
      <c r="OAP140" s="18"/>
      <c r="OAQ140" s="18"/>
      <c r="OAR140" s="18"/>
      <c r="OAS140" s="18"/>
      <c r="OAT140" s="18"/>
      <c r="OAU140" s="18"/>
      <c r="OAV140" s="18"/>
      <c r="OAW140" s="18"/>
      <c r="OAX140" s="18"/>
      <c r="OAY140" s="18"/>
      <c r="OAZ140" s="18"/>
      <c r="OBA140" s="18"/>
      <c r="OBB140" s="18"/>
      <c r="OBC140" s="18"/>
      <c r="OBD140" s="18"/>
      <c r="OBE140" s="18"/>
      <c r="OBF140" s="18"/>
      <c r="OBG140" s="18"/>
      <c r="OBH140" s="18"/>
      <c r="OBI140" s="18"/>
      <c r="OBJ140" s="18"/>
      <c r="OBK140" s="18"/>
      <c r="OBL140" s="18"/>
      <c r="OBM140" s="18"/>
      <c r="OBN140" s="18"/>
      <c r="OBO140" s="18"/>
      <c r="OBP140" s="18"/>
      <c r="OBQ140" s="18"/>
      <c r="OBR140" s="18"/>
      <c r="OBS140" s="18"/>
      <c r="OBT140" s="18"/>
      <c r="OBU140" s="18"/>
      <c r="OBV140" s="18"/>
      <c r="OBW140" s="18"/>
      <c r="OBX140" s="18"/>
      <c r="OBY140" s="18"/>
      <c r="OBZ140" s="18"/>
      <c r="OCA140" s="18"/>
      <c r="OCB140" s="18"/>
      <c r="OCC140" s="18"/>
      <c r="OCD140" s="18"/>
      <c r="OCE140" s="18"/>
      <c r="OCF140" s="18"/>
      <c r="OCG140" s="18"/>
      <c r="OCH140" s="18"/>
      <c r="OCI140" s="18"/>
      <c r="OCJ140" s="18"/>
      <c r="OCK140" s="18"/>
      <c r="OCL140" s="18"/>
      <c r="OCM140" s="18"/>
      <c r="OCN140" s="18"/>
      <c r="OCO140" s="18"/>
      <c r="OCP140" s="18"/>
      <c r="OCQ140" s="18"/>
      <c r="OCR140" s="18"/>
      <c r="OCS140" s="18"/>
      <c r="OCT140" s="18"/>
      <c r="OCU140" s="18"/>
      <c r="OCV140" s="18"/>
      <c r="OCW140" s="18"/>
      <c r="OCX140" s="18"/>
      <c r="OCY140" s="18"/>
      <c r="OCZ140" s="18"/>
      <c r="ODA140" s="18"/>
      <c r="ODB140" s="18"/>
      <c r="ODC140" s="18"/>
      <c r="ODD140" s="18"/>
      <c r="ODE140" s="18"/>
      <c r="ODF140" s="18"/>
      <c r="ODG140" s="18"/>
      <c r="ODH140" s="18"/>
      <c r="ODI140" s="18"/>
      <c r="ODJ140" s="18"/>
      <c r="ODK140" s="18"/>
      <c r="ODL140" s="18"/>
      <c r="ODM140" s="18"/>
      <c r="ODN140" s="18"/>
      <c r="ODO140" s="18"/>
      <c r="ODP140" s="18"/>
      <c r="ODQ140" s="18"/>
      <c r="ODR140" s="18"/>
      <c r="ODS140" s="18"/>
      <c r="ODT140" s="18"/>
      <c r="ODU140" s="18"/>
      <c r="ODV140" s="18"/>
      <c r="ODW140" s="18"/>
      <c r="ODX140" s="18"/>
      <c r="ODY140" s="18"/>
      <c r="ODZ140" s="18"/>
      <c r="OEA140" s="18"/>
      <c r="OEB140" s="18"/>
      <c r="OEC140" s="18"/>
      <c r="OED140" s="18"/>
      <c r="OEE140" s="18"/>
      <c r="OEF140" s="18"/>
      <c r="OEG140" s="18"/>
      <c r="OEH140" s="18"/>
      <c r="OEI140" s="18"/>
      <c r="OEJ140" s="18"/>
      <c r="OEK140" s="18"/>
      <c r="OEL140" s="18"/>
      <c r="OEM140" s="18"/>
      <c r="OEN140" s="18"/>
      <c r="OEO140" s="18"/>
      <c r="OEP140" s="18"/>
      <c r="OEQ140" s="18"/>
      <c r="OER140" s="18"/>
      <c r="OES140" s="18"/>
      <c r="OET140" s="18"/>
      <c r="OEU140" s="18"/>
      <c r="OEV140" s="18"/>
      <c r="OEW140" s="18"/>
      <c r="OEX140" s="18"/>
      <c r="OEY140" s="18"/>
      <c r="OEZ140" s="18"/>
      <c r="OFA140" s="18"/>
      <c r="OFB140" s="18"/>
      <c r="OFC140" s="18"/>
      <c r="OFD140" s="18"/>
      <c r="OFE140" s="18"/>
      <c r="OFF140" s="18"/>
      <c r="OFG140" s="18"/>
      <c r="OFH140" s="18"/>
      <c r="OFI140" s="18"/>
      <c r="OFJ140" s="18"/>
      <c r="OFK140" s="18"/>
      <c r="OFL140" s="18"/>
      <c r="OFM140" s="18"/>
      <c r="OFN140" s="18"/>
      <c r="OFO140" s="18"/>
      <c r="OFP140" s="18"/>
      <c r="OFQ140" s="18"/>
      <c r="OFR140" s="18"/>
      <c r="OFS140" s="18"/>
      <c r="OFT140" s="18"/>
      <c r="OFU140" s="18"/>
      <c r="OFV140" s="18"/>
      <c r="OFW140" s="18"/>
      <c r="OFX140" s="18"/>
      <c r="OFY140" s="18"/>
      <c r="OFZ140" s="18"/>
      <c r="OGA140" s="18"/>
      <c r="OGB140" s="18"/>
      <c r="OGC140" s="18"/>
      <c r="OGD140" s="18"/>
      <c r="OGE140" s="18"/>
      <c r="OGF140" s="18"/>
      <c r="OGG140" s="18"/>
      <c r="OGH140" s="18"/>
      <c r="OGI140" s="18"/>
      <c r="OGJ140" s="18"/>
      <c r="OGK140" s="18"/>
      <c r="OGL140" s="18"/>
      <c r="OGM140" s="18"/>
      <c r="OGN140" s="18"/>
      <c r="OGO140" s="18"/>
      <c r="OGP140" s="18"/>
      <c r="OGQ140" s="18"/>
      <c r="OGR140" s="18"/>
      <c r="OGS140" s="18"/>
      <c r="OGT140" s="18"/>
      <c r="OGU140" s="18"/>
      <c r="OGV140" s="18"/>
      <c r="OGW140" s="18"/>
      <c r="OGX140" s="18"/>
      <c r="OGY140" s="18"/>
      <c r="OGZ140" s="18"/>
      <c r="OHA140" s="18"/>
      <c r="OHB140" s="18"/>
      <c r="OHC140" s="18"/>
      <c r="OHD140" s="18"/>
      <c r="OHE140" s="18"/>
      <c r="OHF140" s="18"/>
      <c r="OHG140" s="18"/>
      <c r="OHH140" s="18"/>
      <c r="OHI140" s="18"/>
      <c r="OHJ140" s="18"/>
      <c r="OHK140" s="18"/>
      <c r="OHL140" s="18"/>
      <c r="OHM140" s="18"/>
      <c r="OHN140" s="18"/>
      <c r="OHO140" s="18"/>
      <c r="OHP140" s="18"/>
      <c r="OHQ140" s="18"/>
      <c r="OHR140" s="18"/>
      <c r="OHS140" s="18"/>
      <c r="OHT140" s="18"/>
      <c r="OHU140" s="18"/>
      <c r="OHV140" s="18"/>
      <c r="OHW140" s="18"/>
      <c r="OHX140" s="18"/>
      <c r="OHY140" s="18"/>
      <c r="OHZ140" s="18"/>
      <c r="OIA140" s="18"/>
      <c r="OIB140" s="18"/>
      <c r="OIC140" s="18"/>
      <c r="OID140" s="18"/>
      <c r="OIE140" s="18"/>
      <c r="OIF140" s="18"/>
      <c r="OIG140" s="18"/>
      <c r="OIH140" s="18"/>
      <c r="OII140" s="18"/>
      <c r="OIJ140" s="18"/>
      <c r="OIK140" s="18"/>
      <c r="OIL140" s="18"/>
      <c r="OIM140" s="18"/>
      <c r="OIN140" s="18"/>
      <c r="OIO140" s="18"/>
      <c r="OIP140" s="18"/>
      <c r="OIQ140" s="18"/>
      <c r="OIR140" s="18"/>
      <c r="OIS140" s="18"/>
      <c r="OIT140" s="18"/>
      <c r="OIU140" s="18"/>
      <c r="OIV140" s="18"/>
      <c r="OIW140" s="18"/>
      <c r="OIX140" s="18"/>
      <c r="OIY140" s="18"/>
      <c r="OIZ140" s="18"/>
      <c r="OJA140" s="18"/>
      <c r="OJB140" s="18"/>
      <c r="OJC140" s="18"/>
      <c r="OJD140" s="18"/>
      <c r="OJE140" s="18"/>
      <c r="OJF140" s="18"/>
      <c r="OJG140" s="18"/>
      <c r="OJH140" s="18"/>
      <c r="OJI140" s="18"/>
      <c r="OJJ140" s="18"/>
      <c r="OJK140" s="18"/>
      <c r="OJL140" s="18"/>
      <c r="OJM140" s="18"/>
      <c r="OJN140" s="18"/>
      <c r="OJO140" s="18"/>
      <c r="OJP140" s="18"/>
      <c r="OJQ140" s="18"/>
      <c r="OJR140" s="18"/>
      <c r="OJS140" s="18"/>
      <c r="OJT140" s="18"/>
      <c r="OJU140" s="18"/>
      <c r="OJV140" s="18"/>
      <c r="OJW140" s="18"/>
      <c r="OJX140" s="18"/>
      <c r="OJY140" s="18"/>
      <c r="OJZ140" s="18"/>
      <c r="OKA140" s="18"/>
      <c r="OKB140" s="18"/>
      <c r="OKC140" s="18"/>
      <c r="OKD140" s="18"/>
      <c r="OKE140" s="18"/>
      <c r="OKF140" s="18"/>
      <c r="OKG140" s="18"/>
      <c r="OKH140" s="18"/>
      <c r="OKI140" s="18"/>
      <c r="OKJ140" s="18"/>
      <c r="OKK140" s="18"/>
      <c r="OKL140" s="18"/>
      <c r="OKM140" s="18"/>
      <c r="OKN140" s="18"/>
      <c r="OKO140" s="18"/>
      <c r="OKP140" s="18"/>
      <c r="OKQ140" s="18"/>
      <c r="OKR140" s="18"/>
      <c r="OKS140" s="18"/>
      <c r="OKT140" s="18"/>
      <c r="OKU140" s="18"/>
      <c r="OKV140" s="18"/>
      <c r="OKW140" s="18"/>
      <c r="OKX140" s="18"/>
      <c r="OKY140" s="18"/>
      <c r="OKZ140" s="18"/>
      <c r="OLA140" s="18"/>
      <c r="OLB140" s="18"/>
      <c r="OLC140" s="18"/>
      <c r="OLD140" s="18"/>
      <c r="OLE140" s="18"/>
      <c r="OLF140" s="18"/>
      <c r="OLG140" s="18"/>
      <c r="OLH140" s="18"/>
      <c r="OLI140" s="18"/>
      <c r="OLJ140" s="18"/>
      <c r="OLK140" s="18"/>
      <c r="OLL140" s="18"/>
      <c r="OLM140" s="18"/>
      <c r="OLN140" s="18"/>
      <c r="OLO140" s="18"/>
      <c r="OLP140" s="18"/>
      <c r="OLQ140" s="18"/>
      <c r="OLR140" s="18"/>
      <c r="OLS140" s="18"/>
      <c r="OLT140" s="18"/>
      <c r="OLU140" s="18"/>
      <c r="OLV140" s="18"/>
      <c r="OLW140" s="18"/>
      <c r="OLX140" s="18"/>
      <c r="OLY140" s="18"/>
      <c r="OLZ140" s="18"/>
      <c r="OMA140" s="18"/>
      <c r="OMB140" s="18"/>
      <c r="OMC140" s="18"/>
      <c r="OMD140" s="18"/>
      <c r="OME140" s="18"/>
      <c r="OMF140" s="18"/>
      <c r="OMG140" s="18"/>
      <c r="OMH140" s="18"/>
      <c r="OMI140" s="18"/>
      <c r="OMJ140" s="18"/>
      <c r="OMK140" s="18"/>
      <c r="OML140" s="18"/>
      <c r="OMM140" s="18"/>
      <c r="OMN140" s="18"/>
      <c r="OMO140" s="18"/>
      <c r="OMP140" s="18"/>
      <c r="OMQ140" s="18"/>
      <c r="OMR140" s="18"/>
      <c r="OMS140" s="18"/>
      <c r="OMT140" s="18"/>
      <c r="OMU140" s="18"/>
      <c r="OMV140" s="18"/>
      <c r="OMW140" s="18"/>
      <c r="OMX140" s="18"/>
      <c r="OMY140" s="18"/>
      <c r="OMZ140" s="18"/>
      <c r="ONA140" s="18"/>
      <c r="ONB140" s="18"/>
      <c r="ONC140" s="18"/>
      <c r="OND140" s="18"/>
      <c r="ONE140" s="18"/>
      <c r="ONF140" s="18"/>
      <c r="ONG140" s="18"/>
      <c r="ONH140" s="18"/>
      <c r="ONI140" s="18"/>
      <c r="ONJ140" s="18"/>
      <c r="ONK140" s="18"/>
      <c r="ONL140" s="18"/>
      <c r="ONM140" s="18"/>
      <c r="ONN140" s="18"/>
      <c r="ONO140" s="18"/>
      <c r="ONP140" s="18"/>
      <c r="ONQ140" s="18"/>
      <c r="ONR140" s="18"/>
      <c r="ONS140" s="18"/>
      <c r="ONT140" s="18"/>
      <c r="ONU140" s="18"/>
      <c r="ONV140" s="18"/>
      <c r="ONW140" s="18"/>
      <c r="ONX140" s="18"/>
      <c r="ONY140" s="18"/>
      <c r="ONZ140" s="18"/>
      <c r="OOA140" s="18"/>
      <c r="OOB140" s="18"/>
      <c r="OOC140" s="18"/>
      <c r="OOD140" s="18"/>
      <c r="OOE140" s="18"/>
      <c r="OOF140" s="18"/>
      <c r="OOG140" s="18"/>
      <c r="OOH140" s="18"/>
      <c r="OOI140" s="18"/>
      <c r="OOJ140" s="18"/>
      <c r="OOK140" s="18"/>
      <c r="OOL140" s="18"/>
      <c r="OOM140" s="18"/>
      <c r="OON140" s="18"/>
      <c r="OOO140" s="18"/>
      <c r="OOP140" s="18"/>
      <c r="OOQ140" s="18"/>
      <c r="OOR140" s="18"/>
      <c r="OOS140" s="18"/>
      <c r="OOT140" s="18"/>
      <c r="OOU140" s="18"/>
      <c r="OOV140" s="18"/>
      <c r="OOW140" s="18"/>
      <c r="OOX140" s="18"/>
      <c r="OOY140" s="18"/>
      <c r="OOZ140" s="18"/>
      <c r="OPA140" s="18"/>
      <c r="OPB140" s="18"/>
      <c r="OPC140" s="18"/>
      <c r="OPD140" s="18"/>
      <c r="OPE140" s="18"/>
      <c r="OPF140" s="18"/>
      <c r="OPG140" s="18"/>
      <c r="OPH140" s="18"/>
      <c r="OPI140" s="18"/>
      <c r="OPJ140" s="18"/>
      <c r="OPK140" s="18"/>
      <c r="OPL140" s="18"/>
      <c r="OPM140" s="18"/>
      <c r="OPN140" s="18"/>
      <c r="OPO140" s="18"/>
      <c r="OPP140" s="18"/>
      <c r="OPQ140" s="18"/>
      <c r="OPR140" s="18"/>
      <c r="OPS140" s="18"/>
      <c r="OPT140" s="18"/>
      <c r="OPU140" s="18"/>
      <c r="OPV140" s="18"/>
      <c r="OPW140" s="18"/>
      <c r="OPX140" s="18"/>
      <c r="OPY140" s="18"/>
      <c r="OPZ140" s="18"/>
      <c r="OQA140" s="18"/>
      <c r="OQB140" s="18"/>
      <c r="OQC140" s="18"/>
      <c r="OQD140" s="18"/>
      <c r="OQE140" s="18"/>
      <c r="OQF140" s="18"/>
      <c r="OQG140" s="18"/>
      <c r="OQH140" s="18"/>
      <c r="OQI140" s="18"/>
      <c r="OQJ140" s="18"/>
      <c r="OQK140" s="18"/>
      <c r="OQL140" s="18"/>
      <c r="OQM140" s="18"/>
      <c r="OQN140" s="18"/>
      <c r="OQO140" s="18"/>
      <c r="OQP140" s="18"/>
      <c r="OQQ140" s="18"/>
      <c r="OQR140" s="18"/>
      <c r="OQS140" s="18"/>
      <c r="OQT140" s="18"/>
      <c r="OQU140" s="18"/>
      <c r="OQV140" s="18"/>
      <c r="OQW140" s="18"/>
      <c r="OQX140" s="18"/>
      <c r="OQY140" s="18"/>
      <c r="OQZ140" s="18"/>
      <c r="ORA140" s="18"/>
      <c r="ORB140" s="18"/>
      <c r="ORC140" s="18"/>
      <c r="ORD140" s="18"/>
      <c r="ORE140" s="18"/>
      <c r="ORF140" s="18"/>
      <c r="ORG140" s="18"/>
      <c r="ORH140" s="18"/>
      <c r="ORI140" s="18"/>
      <c r="ORJ140" s="18"/>
      <c r="ORK140" s="18"/>
      <c r="ORL140" s="18"/>
      <c r="ORM140" s="18"/>
      <c r="ORN140" s="18"/>
      <c r="ORO140" s="18"/>
      <c r="ORP140" s="18"/>
      <c r="ORQ140" s="18"/>
      <c r="ORR140" s="18"/>
      <c r="ORS140" s="18"/>
      <c r="ORT140" s="18"/>
      <c r="ORU140" s="18"/>
      <c r="ORV140" s="18"/>
      <c r="ORW140" s="18"/>
      <c r="ORX140" s="18"/>
      <c r="ORY140" s="18"/>
      <c r="ORZ140" s="18"/>
      <c r="OSA140" s="18"/>
      <c r="OSB140" s="18"/>
      <c r="OSC140" s="18"/>
      <c r="OSD140" s="18"/>
      <c r="OSE140" s="18"/>
      <c r="OSF140" s="18"/>
      <c r="OSG140" s="18"/>
      <c r="OSH140" s="18"/>
      <c r="OSI140" s="18"/>
      <c r="OSJ140" s="18"/>
      <c r="OSK140" s="18"/>
      <c r="OSL140" s="18"/>
      <c r="OSM140" s="18"/>
      <c r="OSN140" s="18"/>
      <c r="OSO140" s="18"/>
      <c r="OSP140" s="18"/>
      <c r="OSQ140" s="18"/>
      <c r="OSR140" s="18"/>
      <c r="OSS140" s="18"/>
      <c r="OST140" s="18"/>
      <c r="OSU140" s="18"/>
      <c r="OSV140" s="18"/>
      <c r="OSW140" s="18"/>
      <c r="OSX140" s="18"/>
      <c r="OSY140" s="18"/>
      <c r="OSZ140" s="18"/>
      <c r="OTA140" s="18"/>
      <c r="OTB140" s="18"/>
      <c r="OTC140" s="18"/>
      <c r="OTD140" s="18"/>
      <c r="OTE140" s="18"/>
      <c r="OTF140" s="18"/>
      <c r="OTG140" s="18"/>
      <c r="OTH140" s="18"/>
      <c r="OTI140" s="18"/>
      <c r="OTJ140" s="18"/>
      <c r="OTK140" s="18"/>
      <c r="OTL140" s="18"/>
      <c r="OTM140" s="18"/>
      <c r="OTN140" s="18"/>
      <c r="OTO140" s="18"/>
      <c r="OTP140" s="18"/>
      <c r="OTQ140" s="18"/>
      <c r="OTR140" s="18"/>
      <c r="OTS140" s="18"/>
      <c r="OTT140" s="18"/>
      <c r="OTU140" s="18"/>
      <c r="OTV140" s="18"/>
      <c r="OTW140" s="18"/>
      <c r="OTX140" s="18"/>
      <c r="OTY140" s="18"/>
      <c r="OTZ140" s="18"/>
      <c r="OUA140" s="18"/>
      <c r="OUB140" s="18"/>
      <c r="OUC140" s="18"/>
      <c r="OUD140" s="18"/>
      <c r="OUE140" s="18"/>
      <c r="OUF140" s="18"/>
      <c r="OUG140" s="18"/>
      <c r="OUH140" s="18"/>
      <c r="OUI140" s="18"/>
      <c r="OUJ140" s="18"/>
      <c r="OUK140" s="18"/>
      <c r="OUL140" s="18"/>
      <c r="OUM140" s="18"/>
      <c r="OUN140" s="18"/>
      <c r="OUO140" s="18"/>
      <c r="OUP140" s="18"/>
      <c r="OUQ140" s="18"/>
      <c r="OUR140" s="18"/>
      <c r="OUS140" s="18"/>
      <c r="OUT140" s="18"/>
      <c r="OUU140" s="18"/>
      <c r="OUV140" s="18"/>
      <c r="OUW140" s="18"/>
      <c r="OUX140" s="18"/>
      <c r="OUY140" s="18"/>
      <c r="OUZ140" s="18"/>
      <c r="OVA140" s="18"/>
      <c r="OVB140" s="18"/>
      <c r="OVC140" s="18"/>
      <c r="OVD140" s="18"/>
      <c r="OVE140" s="18"/>
      <c r="OVF140" s="18"/>
      <c r="OVG140" s="18"/>
      <c r="OVH140" s="18"/>
      <c r="OVI140" s="18"/>
      <c r="OVJ140" s="18"/>
      <c r="OVK140" s="18"/>
      <c r="OVL140" s="18"/>
      <c r="OVM140" s="18"/>
      <c r="OVN140" s="18"/>
      <c r="OVO140" s="18"/>
      <c r="OVP140" s="18"/>
      <c r="OVQ140" s="18"/>
      <c r="OVR140" s="18"/>
      <c r="OVS140" s="18"/>
      <c r="OVT140" s="18"/>
      <c r="OVU140" s="18"/>
      <c r="OVV140" s="18"/>
      <c r="OVW140" s="18"/>
      <c r="OVX140" s="18"/>
      <c r="OVY140" s="18"/>
      <c r="OVZ140" s="18"/>
      <c r="OWA140" s="18"/>
      <c r="OWB140" s="18"/>
      <c r="OWC140" s="18"/>
      <c r="OWD140" s="18"/>
      <c r="OWE140" s="18"/>
      <c r="OWF140" s="18"/>
      <c r="OWG140" s="18"/>
      <c r="OWH140" s="18"/>
      <c r="OWI140" s="18"/>
      <c r="OWJ140" s="18"/>
      <c r="OWK140" s="18"/>
      <c r="OWL140" s="18"/>
      <c r="OWM140" s="18"/>
      <c r="OWN140" s="18"/>
      <c r="OWO140" s="18"/>
      <c r="OWP140" s="18"/>
      <c r="OWQ140" s="18"/>
      <c r="OWR140" s="18"/>
      <c r="OWS140" s="18"/>
      <c r="OWT140" s="18"/>
      <c r="OWU140" s="18"/>
      <c r="OWV140" s="18"/>
      <c r="OWW140" s="18"/>
      <c r="OWX140" s="18"/>
      <c r="OWY140" s="18"/>
      <c r="OWZ140" s="18"/>
      <c r="OXA140" s="18"/>
      <c r="OXB140" s="18"/>
      <c r="OXC140" s="18"/>
      <c r="OXD140" s="18"/>
      <c r="OXE140" s="18"/>
      <c r="OXF140" s="18"/>
      <c r="OXG140" s="18"/>
      <c r="OXH140" s="18"/>
      <c r="OXI140" s="18"/>
      <c r="OXJ140" s="18"/>
      <c r="OXK140" s="18"/>
      <c r="OXL140" s="18"/>
      <c r="OXM140" s="18"/>
      <c r="OXN140" s="18"/>
      <c r="OXO140" s="18"/>
      <c r="OXP140" s="18"/>
      <c r="OXQ140" s="18"/>
      <c r="OXR140" s="18"/>
      <c r="OXS140" s="18"/>
      <c r="OXT140" s="18"/>
      <c r="OXU140" s="18"/>
      <c r="OXV140" s="18"/>
      <c r="OXW140" s="18"/>
      <c r="OXX140" s="18"/>
      <c r="OXY140" s="18"/>
      <c r="OXZ140" s="18"/>
      <c r="OYA140" s="18"/>
      <c r="OYB140" s="18"/>
      <c r="OYC140" s="18"/>
      <c r="OYD140" s="18"/>
      <c r="OYE140" s="18"/>
      <c r="OYF140" s="18"/>
      <c r="OYG140" s="18"/>
      <c r="OYH140" s="18"/>
      <c r="OYI140" s="18"/>
      <c r="OYJ140" s="18"/>
      <c r="OYK140" s="18"/>
      <c r="OYL140" s="18"/>
      <c r="OYM140" s="18"/>
      <c r="OYN140" s="18"/>
      <c r="OYO140" s="18"/>
      <c r="OYP140" s="18"/>
      <c r="OYQ140" s="18"/>
      <c r="OYR140" s="18"/>
      <c r="OYS140" s="18"/>
      <c r="OYT140" s="18"/>
      <c r="OYU140" s="18"/>
      <c r="OYV140" s="18"/>
      <c r="OYW140" s="18"/>
      <c r="OYX140" s="18"/>
      <c r="OYY140" s="18"/>
      <c r="OYZ140" s="18"/>
      <c r="OZA140" s="18"/>
      <c r="OZB140" s="18"/>
      <c r="OZC140" s="18"/>
      <c r="OZD140" s="18"/>
      <c r="OZE140" s="18"/>
      <c r="OZF140" s="18"/>
      <c r="OZG140" s="18"/>
      <c r="OZH140" s="18"/>
      <c r="OZI140" s="18"/>
      <c r="OZJ140" s="18"/>
      <c r="OZK140" s="18"/>
      <c r="OZL140" s="18"/>
      <c r="OZM140" s="18"/>
      <c r="OZN140" s="18"/>
      <c r="OZO140" s="18"/>
      <c r="OZP140" s="18"/>
      <c r="OZQ140" s="18"/>
      <c r="OZR140" s="18"/>
      <c r="OZS140" s="18"/>
      <c r="OZT140" s="18"/>
      <c r="OZU140" s="18"/>
      <c r="OZV140" s="18"/>
      <c r="OZW140" s="18"/>
      <c r="OZX140" s="18"/>
      <c r="OZY140" s="18"/>
      <c r="OZZ140" s="18"/>
      <c r="PAA140" s="18"/>
      <c r="PAB140" s="18"/>
      <c r="PAC140" s="18"/>
      <c r="PAD140" s="18"/>
      <c r="PAE140" s="18"/>
      <c r="PAF140" s="18"/>
      <c r="PAG140" s="18"/>
      <c r="PAH140" s="18"/>
      <c r="PAI140" s="18"/>
      <c r="PAJ140" s="18"/>
      <c r="PAK140" s="18"/>
      <c r="PAL140" s="18"/>
      <c r="PAM140" s="18"/>
      <c r="PAN140" s="18"/>
      <c r="PAO140" s="18"/>
      <c r="PAP140" s="18"/>
      <c r="PAQ140" s="18"/>
      <c r="PAR140" s="18"/>
      <c r="PAS140" s="18"/>
      <c r="PAT140" s="18"/>
      <c r="PAU140" s="18"/>
      <c r="PAV140" s="18"/>
      <c r="PAW140" s="18"/>
      <c r="PAX140" s="18"/>
      <c r="PAY140" s="18"/>
      <c r="PAZ140" s="18"/>
      <c r="PBA140" s="18"/>
      <c r="PBB140" s="18"/>
      <c r="PBC140" s="18"/>
      <c r="PBD140" s="18"/>
      <c r="PBE140" s="18"/>
      <c r="PBF140" s="18"/>
      <c r="PBG140" s="18"/>
      <c r="PBH140" s="18"/>
      <c r="PBI140" s="18"/>
      <c r="PBJ140" s="18"/>
      <c r="PBK140" s="18"/>
      <c r="PBL140" s="18"/>
      <c r="PBM140" s="18"/>
      <c r="PBN140" s="18"/>
      <c r="PBO140" s="18"/>
      <c r="PBP140" s="18"/>
      <c r="PBQ140" s="18"/>
      <c r="PBR140" s="18"/>
      <c r="PBS140" s="18"/>
      <c r="PBT140" s="18"/>
      <c r="PBU140" s="18"/>
      <c r="PBV140" s="18"/>
      <c r="PBW140" s="18"/>
      <c r="PBX140" s="18"/>
      <c r="PBY140" s="18"/>
      <c r="PBZ140" s="18"/>
      <c r="PCA140" s="18"/>
      <c r="PCB140" s="18"/>
      <c r="PCC140" s="18"/>
      <c r="PCD140" s="18"/>
      <c r="PCE140" s="18"/>
      <c r="PCF140" s="18"/>
      <c r="PCG140" s="18"/>
      <c r="PCH140" s="18"/>
      <c r="PCI140" s="18"/>
      <c r="PCJ140" s="18"/>
      <c r="PCK140" s="18"/>
      <c r="PCL140" s="18"/>
      <c r="PCM140" s="18"/>
      <c r="PCN140" s="18"/>
      <c r="PCO140" s="18"/>
      <c r="PCP140" s="18"/>
      <c r="PCQ140" s="18"/>
      <c r="PCR140" s="18"/>
      <c r="PCS140" s="18"/>
      <c r="PCT140" s="18"/>
      <c r="PCU140" s="18"/>
      <c r="PCV140" s="18"/>
      <c r="PCW140" s="18"/>
      <c r="PCX140" s="18"/>
      <c r="PCY140" s="18"/>
      <c r="PCZ140" s="18"/>
      <c r="PDA140" s="18"/>
      <c r="PDB140" s="18"/>
      <c r="PDC140" s="18"/>
      <c r="PDD140" s="18"/>
      <c r="PDE140" s="18"/>
      <c r="PDF140" s="18"/>
      <c r="PDG140" s="18"/>
      <c r="PDH140" s="18"/>
      <c r="PDI140" s="18"/>
      <c r="PDJ140" s="18"/>
      <c r="PDK140" s="18"/>
      <c r="PDL140" s="18"/>
      <c r="PDM140" s="18"/>
      <c r="PDN140" s="18"/>
      <c r="PDO140" s="18"/>
      <c r="PDP140" s="18"/>
      <c r="PDQ140" s="18"/>
      <c r="PDR140" s="18"/>
      <c r="PDS140" s="18"/>
      <c r="PDT140" s="18"/>
      <c r="PDU140" s="18"/>
      <c r="PDV140" s="18"/>
      <c r="PDW140" s="18"/>
      <c r="PDX140" s="18"/>
      <c r="PDY140" s="18"/>
      <c r="PDZ140" s="18"/>
      <c r="PEA140" s="18"/>
      <c r="PEB140" s="18"/>
      <c r="PEC140" s="18"/>
      <c r="PED140" s="18"/>
      <c r="PEE140" s="18"/>
      <c r="PEF140" s="18"/>
      <c r="PEG140" s="18"/>
      <c r="PEH140" s="18"/>
      <c r="PEI140" s="18"/>
      <c r="PEJ140" s="18"/>
      <c r="PEK140" s="18"/>
      <c r="PEL140" s="18"/>
      <c r="PEM140" s="18"/>
      <c r="PEN140" s="18"/>
      <c r="PEO140" s="18"/>
      <c r="PEP140" s="18"/>
      <c r="PEQ140" s="18"/>
      <c r="PER140" s="18"/>
      <c r="PES140" s="18"/>
      <c r="PET140" s="18"/>
      <c r="PEU140" s="18"/>
      <c r="PEV140" s="18"/>
      <c r="PEW140" s="18"/>
      <c r="PEX140" s="18"/>
      <c r="PEY140" s="18"/>
      <c r="PEZ140" s="18"/>
      <c r="PFA140" s="18"/>
      <c r="PFB140" s="18"/>
      <c r="PFC140" s="18"/>
      <c r="PFD140" s="18"/>
      <c r="PFE140" s="18"/>
      <c r="PFF140" s="18"/>
      <c r="PFG140" s="18"/>
      <c r="PFH140" s="18"/>
      <c r="PFI140" s="18"/>
      <c r="PFJ140" s="18"/>
      <c r="PFK140" s="18"/>
      <c r="PFL140" s="18"/>
      <c r="PFM140" s="18"/>
      <c r="PFN140" s="18"/>
      <c r="PFO140" s="18"/>
      <c r="PFP140" s="18"/>
      <c r="PFQ140" s="18"/>
      <c r="PFR140" s="18"/>
      <c r="PFS140" s="18"/>
      <c r="PFT140" s="18"/>
      <c r="PFU140" s="18"/>
      <c r="PFV140" s="18"/>
      <c r="PFW140" s="18"/>
      <c r="PFX140" s="18"/>
      <c r="PFY140" s="18"/>
      <c r="PFZ140" s="18"/>
      <c r="PGA140" s="18"/>
      <c r="PGB140" s="18"/>
      <c r="PGC140" s="18"/>
      <c r="PGD140" s="18"/>
      <c r="PGE140" s="18"/>
      <c r="PGF140" s="18"/>
      <c r="PGG140" s="18"/>
      <c r="PGH140" s="18"/>
      <c r="PGI140" s="18"/>
      <c r="PGJ140" s="18"/>
      <c r="PGK140" s="18"/>
      <c r="PGL140" s="18"/>
      <c r="PGM140" s="18"/>
      <c r="PGN140" s="18"/>
      <c r="PGO140" s="18"/>
      <c r="PGP140" s="18"/>
      <c r="PGQ140" s="18"/>
      <c r="PGR140" s="18"/>
      <c r="PGS140" s="18"/>
      <c r="PGT140" s="18"/>
      <c r="PGU140" s="18"/>
      <c r="PGV140" s="18"/>
      <c r="PGW140" s="18"/>
      <c r="PGX140" s="18"/>
      <c r="PGY140" s="18"/>
      <c r="PGZ140" s="18"/>
      <c r="PHA140" s="18"/>
      <c r="PHB140" s="18"/>
      <c r="PHC140" s="18"/>
      <c r="PHD140" s="18"/>
      <c r="PHE140" s="18"/>
      <c r="PHF140" s="18"/>
      <c r="PHG140" s="18"/>
      <c r="PHH140" s="18"/>
      <c r="PHI140" s="18"/>
      <c r="PHJ140" s="18"/>
      <c r="PHK140" s="18"/>
      <c r="PHL140" s="18"/>
      <c r="PHM140" s="18"/>
      <c r="PHN140" s="18"/>
      <c r="PHO140" s="18"/>
      <c r="PHP140" s="18"/>
      <c r="PHQ140" s="18"/>
      <c r="PHR140" s="18"/>
      <c r="PHS140" s="18"/>
      <c r="PHT140" s="18"/>
      <c r="PHU140" s="18"/>
      <c r="PHV140" s="18"/>
      <c r="PHW140" s="18"/>
      <c r="PHX140" s="18"/>
      <c r="PHY140" s="18"/>
      <c r="PHZ140" s="18"/>
      <c r="PIA140" s="18"/>
      <c r="PIB140" s="18"/>
      <c r="PIC140" s="18"/>
      <c r="PID140" s="18"/>
      <c r="PIE140" s="18"/>
      <c r="PIF140" s="18"/>
      <c r="PIG140" s="18"/>
      <c r="PIH140" s="18"/>
      <c r="PII140" s="18"/>
      <c r="PIJ140" s="18"/>
      <c r="PIK140" s="18"/>
      <c r="PIL140" s="18"/>
      <c r="PIM140" s="18"/>
      <c r="PIN140" s="18"/>
      <c r="PIO140" s="18"/>
      <c r="PIP140" s="18"/>
      <c r="PIQ140" s="18"/>
      <c r="PIR140" s="18"/>
      <c r="PIS140" s="18"/>
      <c r="PIT140" s="18"/>
      <c r="PIU140" s="18"/>
      <c r="PIV140" s="18"/>
      <c r="PIW140" s="18"/>
      <c r="PIX140" s="18"/>
      <c r="PIY140" s="18"/>
      <c r="PIZ140" s="18"/>
      <c r="PJA140" s="18"/>
      <c r="PJB140" s="18"/>
      <c r="PJC140" s="18"/>
      <c r="PJD140" s="18"/>
      <c r="PJE140" s="18"/>
      <c r="PJF140" s="18"/>
      <c r="PJG140" s="18"/>
      <c r="PJH140" s="18"/>
      <c r="PJI140" s="18"/>
      <c r="PJJ140" s="18"/>
      <c r="PJK140" s="18"/>
      <c r="PJL140" s="18"/>
      <c r="PJM140" s="18"/>
      <c r="PJN140" s="18"/>
      <c r="PJO140" s="18"/>
      <c r="PJP140" s="18"/>
      <c r="PJQ140" s="18"/>
      <c r="PJR140" s="18"/>
      <c r="PJS140" s="18"/>
      <c r="PJT140" s="18"/>
      <c r="PJU140" s="18"/>
      <c r="PJV140" s="18"/>
      <c r="PJW140" s="18"/>
      <c r="PJX140" s="18"/>
      <c r="PJY140" s="18"/>
      <c r="PJZ140" s="18"/>
      <c r="PKA140" s="18"/>
      <c r="PKB140" s="18"/>
      <c r="PKC140" s="18"/>
      <c r="PKD140" s="18"/>
      <c r="PKE140" s="18"/>
      <c r="PKF140" s="18"/>
      <c r="PKG140" s="18"/>
      <c r="PKH140" s="18"/>
      <c r="PKI140" s="18"/>
      <c r="PKJ140" s="18"/>
      <c r="PKK140" s="18"/>
      <c r="PKL140" s="18"/>
      <c r="PKM140" s="18"/>
      <c r="PKN140" s="18"/>
      <c r="PKO140" s="18"/>
      <c r="PKP140" s="18"/>
      <c r="PKQ140" s="18"/>
      <c r="PKR140" s="18"/>
      <c r="PKS140" s="18"/>
      <c r="PKT140" s="18"/>
      <c r="PKU140" s="18"/>
      <c r="PKV140" s="18"/>
      <c r="PKW140" s="18"/>
      <c r="PKX140" s="18"/>
      <c r="PKY140" s="18"/>
      <c r="PKZ140" s="18"/>
      <c r="PLA140" s="18"/>
      <c r="PLB140" s="18"/>
      <c r="PLC140" s="18"/>
      <c r="PLD140" s="18"/>
      <c r="PLE140" s="18"/>
      <c r="PLF140" s="18"/>
      <c r="PLG140" s="18"/>
      <c r="PLH140" s="18"/>
      <c r="PLI140" s="18"/>
      <c r="PLJ140" s="18"/>
      <c r="PLK140" s="18"/>
      <c r="PLL140" s="18"/>
      <c r="PLM140" s="18"/>
      <c r="PLN140" s="18"/>
      <c r="PLO140" s="18"/>
      <c r="PLP140" s="18"/>
      <c r="PLQ140" s="18"/>
      <c r="PLR140" s="18"/>
      <c r="PLS140" s="18"/>
      <c r="PLT140" s="18"/>
      <c r="PLU140" s="18"/>
      <c r="PLV140" s="18"/>
      <c r="PLW140" s="18"/>
      <c r="PLX140" s="18"/>
      <c r="PLY140" s="18"/>
      <c r="PLZ140" s="18"/>
      <c r="PMA140" s="18"/>
      <c r="PMB140" s="18"/>
      <c r="PMC140" s="18"/>
      <c r="PMD140" s="18"/>
      <c r="PME140" s="18"/>
      <c r="PMF140" s="18"/>
      <c r="PMG140" s="18"/>
      <c r="PMH140" s="18"/>
      <c r="PMI140" s="18"/>
      <c r="PMJ140" s="18"/>
      <c r="PMK140" s="18"/>
      <c r="PML140" s="18"/>
      <c r="PMM140" s="18"/>
      <c r="PMN140" s="18"/>
      <c r="PMO140" s="18"/>
      <c r="PMP140" s="18"/>
      <c r="PMQ140" s="18"/>
      <c r="PMR140" s="18"/>
      <c r="PMS140" s="18"/>
      <c r="PMT140" s="18"/>
      <c r="PMU140" s="18"/>
      <c r="PMV140" s="18"/>
      <c r="PMW140" s="18"/>
      <c r="PMX140" s="18"/>
      <c r="PMY140" s="18"/>
      <c r="PMZ140" s="18"/>
      <c r="PNA140" s="18"/>
      <c r="PNB140" s="18"/>
      <c r="PNC140" s="18"/>
      <c r="PND140" s="18"/>
      <c r="PNE140" s="18"/>
      <c r="PNF140" s="18"/>
      <c r="PNG140" s="18"/>
      <c r="PNH140" s="18"/>
      <c r="PNI140" s="18"/>
      <c r="PNJ140" s="18"/>
      <c r="PNK140" s="18"/>
      <c r="PNL140" s="18"/>
      <c r="PNM140" s="18"/>
      <c r="PNN140" s="18"/>
      <c r="PNO140" s="18"/>
      <c r="PNP140" s="18"/>
      <c r="PNQ140" s="18"/>
      <c r="PNR140" s="18"/>
      <c r="PNS140" s="18"/>
      <c r="PNT140" s="18"/>
      <c r="PNU140" s="18"/>
      <c r="PNV140" s="18"/>
      <c r="PNW140" s="18"/>
      <c r="PNX140" s="18"/>
      <c r="PNY140" s="18"/>
      <c r="PNZ140" s="18"/>
      <c r="POA140" s="18"/>
      <c r="POB140" s="18"/>
      <c r="POC140" s="18"/>
      <c r="POD140" s="18"/>
      <c r="POE140" s="18"/>
      <c r="POF140" s="18"/>
      <c r="POG140" s="18"/>
      <c r="POH140" s="18"/>
      <c r="POI140" s="18"/>
      <c r="POJ140" s="18"/>
      <c r="POK140" s="18"/>
      <c r="POL140" s="18"/>
      <c r="POM140" s="18"/>
      <c r="PON140" s="18"/>
      <c r="POO140" s="18"/>
      <c r="POP140" s="18"/>
      <c r="POQ140" s="18"/>
      <c r="POR140" s="18"/>
      <c r="POS140" s="18"/>
      <c r="POT140" s="18"/>
      <c r="POU140" s="18"/>
      <c r="POV140" s="18"/>
      <c r="POW140" s="18"/>
      <c r="POX140" s="18"/>
      <c r="POY140" s="18"/>
      <c r="POZ140" s="18"/>
      <c r="PPA140" s="18"/>
      <c r="PPB140" s="18"/>
      <c r="PPC140" s="18"/>
      <c r="PPD140" s="18"/>
      <c r="PPE140" s="18"/>
      <c r="PPF140" s="18"/>
      <c r="PPG140" s="18"/>
      <c r="PPH140" s="18"/>
      <c r="PPI140" s="18"/>
      <c r="PPJ140" s="18"/>
      <c r="PPK140" s="18"/>
      <c r="PPL140" s="18"/>
      <c r="PPM140" s="18"/>
      <c r="PPN140" s="18"/>
      <c r="PPO140" s="18"/>
      <c r="PPP140" s="18"/>
      <c r="PPQ140" s="18"/>
      <c r="PPR140" s="18"/>
      <c r="PPS140" s="18"/>
      <c r="PPT140" s="18"/>
      <c r="PPU140" s="18"/>
      <c r="PPV140" s="18"/>
      <c r="PPW140" s="18"/>
      <c r="PPX140" s="18"/>
      <c r="PPY140" s="18"/>
      <c r="PPZ140" s="18"/>
      <c r="PQA140" s="18"/>
      <c r="PQB140" s="18"/>
      <c r="PQC140" s="18"/>
      <c r="PQD140" s="18"/>
      <c r="PQE140" s="18"/>
      <c r="PQF140" s="18"/>
      <c r="PQG140" s="18"/>
      <c r="PQH140" s="18"/>
      <c r="PQI140" s="18"/>
      <c r="PQJ140" s="18"/>
      <c r="PQK140" s="18"/>
      <c r="PQL140" s="18"/>
      <c r="PQM140" s="18"/>
      <c r="PQN140" s="18"/>
      <c r="PQO140" s="18"/>
      <c r="PQP140" s="18"/>
      <c r="PQQ140" s="18"/>
      <c r="PQR140" s="18"/>
      <c r="PQS140" s="18"/>
      <c r="PQT140" s="18"/>
      <c r="PQU140" s="18"/>
      <c r="PQV140" s="18"/>
      <c r="PQW140" s="18"/>
      <c r="PQX140" s="18"/>
      <c r="PQY140" s="18"/>
      <c r="PQZ140" s="18"/>
      <c r="PRA140" s="18"/>
      <c r="PRB140" s="18"/>
      <c r="PRC140" s="18"/>
      <c r="PRD140" s="18"/>
      <c r="PRE140" s="18"/>
      <c r="PRF140" s="18"/>
      <c r="PRG140" s="18"/>
      <c r="PRH140" s="18"/>
      <c r="PRI140" s="18"/>
      <c r="PRJ140" s="18"/>
      <c r="PRK140" s="18"/>
      <c r="PRL140" s="18"/>
      <c r="PRM140" s="18"/>
      <c r="PRN140" s="18"/>
      <c r="PRO140" s="18"/>
      <c r="PRP140" s="18"/>
      <c r="PRQ140" s="18"/>
      <c r="PRR140" s="18"/>
      <c r="PRS140" s="18"/>
      <c r="PRT140" s="18"/>
      <c r="PRU140" s="18"/>
      <c r="PRV140" s="18"/>
      <c r="PRW140" s="18"/>
      <c r="PRX140" s="18"/>
      <c r="PRY140" s="18"/>
      <c r="PRZ140" s="18"/>
      <c r="PSA140" s="18"/>
      <c r="PSB140" s="18"/>
      <c r="PSC140" s="18"/>
      <c r="PSD140" s="18"/>
      <c r="PSE140" s="18"/>
      <c r="PSF140" s="18"/>
      <c r="PSG140" s="18"/>
      <c r="PSH140" s="18"/>
      <c r="PSI140" s="18"/>
      <c r="PSJ140" s="18"/>
      <c r="PSK140" s="18"/>
      <c r="PSL140" s="18"/>
      <c r="PSM140" s="18"/>
      <c r="PSN140" s="18"/>
      <c r="PSO140" s="18"/>
      <c r="PSP140" s="18"/>
      <c r="PSQ140" s="18"/>
      <c r="PSR140" s="18"/>
      <c r="PSS140" s="18"/>
      <c r="PST140" s="18"/>
      <c r="PSU140" s="18"/>
      <c r="PSV140" s="18"/>
      <c r="PSW140" s="18"/>
      <c r="PSX140" s="18"/>
      <c r="PSY140" s="18"/>
      <c r="PSZ140" s="18"/>
      <c r="PTA140" s="18"/>
      <c r="PTB140" s="18"/>
      <c r="PTC140" s="18"/>
      <c r="PTD140" s="18"/>
      <c r="PTE140" s="18"/>
      <c r="PTF140" s="18"/>
      <c r="PTG140" s="18"/>
      <c r="PTH140" s="18"/>
      <c r="PTI140" s="18"/>
      <c r="PTJ140" s="18"/>
      <c r="PTK140" s="18"/>
      <c r="PTL140" s="18"/>
      <c r="PTM140" s="18"/>
      <c r="PTN140" s="18"/>
      <c r="PTO140" s="18"/>
      <c r="PTP140" s="18"/>
      <c r="PTQ140" s="18"/>
      <c r="PTR140" s="18"/>
      <c r="PTS140" s="18"/>
      <c r="PTT140" s="18"/>
      <c r="PTU140" s="18"/>
      <c r="PTV140" s="18"/>
      <c r="PTW140" s="18"/>
      <c r="PTX140" s="18"/>
      <c r="PTY140" s="18"/>
      <c r="PTZ140" s="18"/>
      <c r="PUA140" s="18"/>
      <c r="PUB140" s="18"/>
      <c r="PUC140" s="18"/>
      <c r="PUD140" s="18"/>
      <c r="PUE140" s="18"/>
      <c r="PUF140" s="18"/>
      <c r="PUG140" s="18"/>
      <c r="PUH140" s="18"/>
      <c r="PUI140" s="18"/>
      <c r="PUJ140" s="18"/>
      <c r="PUK140" s="18"/>
      <c r="PUL140" s="18"/>
      <c r="PUM140" s="18"/>
      <c r="PUN140" s="18"/>
      <c r="PUO140" s="18"/>
      <c r="PUP140" s="18"/>
      <c r="PUQ140" s="18"/>
      <c r="PUR140" s="18"/>
      <c r="PUS140" s="18"/>
      <c r="PUT140" s="18"/>
      <c r="PUU140" s="18"/>
      <c r="PUV140" s="18"/>
      <c r="PUW140" s="18"/>
      <c r="PUX140" s="18"/>
      <c r="PUY140" s="18"/>
      <c r="PUZ140" s="18"/>
      <c r="PVA140" s="18"/>
      <c r="PVB140" s="18"/>
      <c r="PVC140" s="18"/>
      <c r="PVD140" s="18"/>
      <c r="PVE140" s="18"/>
      <c r="PVF140" s="18"/>
      <c r="PVG140" s="18"/>
      <c r="PVH140" s="18"/>
      <c r="PVI140" s="18"/>
      <c r="PVJ140" s="18"/>
      <c r="PVK140" s="18"/>
      <c r="PVL140" s="18"/>
      <c r="PVM140" s="18"/>
      <c r="PVN140" s="18"/>
      <c r="PVO140" s="18"/>
      <c r="PVP140" s="18"/>
      <c r="PVQ140" s="18"/>
      <c r="PVR140" s="18"/>
      <c r="PVS140" s="18"/>
      <c r="PVT140" s="18"/>
      <c r="PVU140" s="18"/>
      <c r="PVV140" s="18"/>
      <c r="PVW140" s="18"/>
      <c r="PVX140" s="18"/>
      <c r="PVY140" s="18"/>
      <c r="PVZ140" s="18"/>
      <c r="PWA140" s="18"/>
      <c r="PWB140" s="18"/>
      <c r="PWC140" s="18"/>
      <c r="PWD140" s="18"/>
      <c r="PWE140" s="18"/>
      <c r="PWF140" s="18"/>
      <c r="PWG140" s="18"/>
      <c r="PWH140" s="18"/>
      <c r="PWI140" s="18"/>
      <c r="PWJ140" s="18"/>
      <c r="PWK140" s="18"/>
      <c r="PWL140" s="18"/>
      <c r="PWM140" s="18"/>
      <c r="PWN140" s="18"/>
      <c r="PWO140" s="18"/>
      <c r="PWP140" s="18"/>
      <c r="PWQ140" s="18"/>
      <c r="PWR140" s="18"/>
      <c r="PWS140" s="18"/>
      <c r="PWT140" s="18"/>
      <c r="PWU140" s="18"/>
      <c r="PWV140" s="18"/>
      <c r="PWW140" s="18"/>
      <c r="PWX140" s="18"/>
      <c r="PWY140" s="18"/>
      <c r="PWZ140" s="18"/>
      <c r="PXA140" s="18"/>
      <c r="PXB140" s="18"/>
      <c r="PXC140" s="18"/>
      <c r="PXD140" s="18"/>
      <c r="PXE140" s="18"/>
      <c r="PXF140" s="18"/>
      <c r="PXG140" s="18"/>
      <c r="PXH140" s="18"/>
      <c r="PXI140" s="18"/>
      <c r="PXJ140" s="18"/>
      <c r="PXK140" s="18"/>
      <c r="PXL140" s="18"/>
      <c r="PXM140" s="18"/>
      <c r="PXN140" s="18"/>
      <c r="PXO140" s="18"/>
      <c r="PXP140" s="18"/>
      <c r="PXQ140" s="18"/>
      <c r="PXR140" s="18"/>
      <c r="PXS140" s="18"/>
      <c r="PXT140" s="18"/>
      <c r="PXU140" s="18"/>
      <c r="PXV140" s="18"/>
      <c r="PXW140" s="18"/>
      <c r="PXX140" s="18"/>
      <c r="PXY140" s="18"/>
      <c r="PXZ140" s="18"/>
      <c r="PYA140" s="18"/>
      <c r="PYB140" s="18"/>
      <c r="PYC140" s="18"/>
      <c r="PYD140" s="18"/>
      <c r="PYE140" s="18"/>
      <c r="PYF140" s="18"/>
      <c r="PYG140" s="18"/>
      <c r="PYH140" s="18"/>
      <c r="PYI140" s="18"/>
      <c r="PYJ140" s="18"/>
      <c r="PYK140" s="18"/>
      <c r="PYL140" s="18"/>
      <c r="PYM140" s="18"/>
      <c r="PYN140" s="18"/>
      <c r="PYO140" s="18"/>
      <c r="PYP140" s="18"/>
      <c r="PYQ140" s="18"/>
      <c r="PYR140" s="18"/>
      <c r="PYS140" s="18"/>
      <c r="PYT140" s="18"/>
      <c r="PYU140" s="18"/>
      <c r="PYV140" s="18"/>
      <c r="PYW140" s="18"/>
      <c r="PYX140" s="18"/>
      <c r="PYY140" s="18"/>
      <c r="PYZ140" s="18"/>
      <c r="PZA140" s="18"/>
      <c r="PZB140" s="18"/>
      <c r="PZC140" s="18"/>
      <c r="PZD140" s="18"/>
      <c r="PZE140" s="18"/>
      <c r="PZF140" s="18"/>
      <c r="PZG140" s="18"/>
      <c r="PZH140" s="18"/>
      <c r="PZI140" s="18"/>
      <c r="PZJ140" s="18"/>
      <c r="PZK140" s="18"/>
      <c r="PZL140" s="18"/>
      <c r="PZM140" s="18"/>
      <c r="PZN140" s="18"/>
      <c r="PZO140" s="18"/>
      <c r="PZP140" s="18"/>
      <c r="PZQ140" s="18"/>
      <c r="PZR140" s="18"/>
      <c r="PZS140" s="18"/>
      <c r="PZT140" s="18"/>
      <c r="PZU140" s="18"/>
      <c r="PZV140" s="18"/>
      <c r="PZW140" s="18"/>
      <c r="PZX140" s="18"/>
      <c r="PZY140" s="18"/>
      <c r="PZZ140" s="18"/>
      <c r="QAA140" s="18"/>
      <c r="QAB140" s="18"/>
      <c r="QAC140" s="18"/>
      <c r="QAD140" s="18"/>
      <c r="QAE140" s="18"/>
      <c r="QAF140" s="18"/>
      <c r="QAG140" s="18"/>
      <c r="QAH140" s="18"/>
      <c r="QAI140" s="18"/>
      <c r="QAJ140" s="18"/>
      <c r="QAK140" s="18"/>
      <c r="QAL140" s="18"/>
      <c r="QAM140" s="18"/>
      <c r="QAN140" s="18"/>
      <c r="QAO140" s="18"/>
      <c r="QAP140" s="18"/>
      <c r="QAQ140" s="18"/>
      <c r="QAR140" s="18"/>
      <c r="QAS140" s="18"/>
      <c r="QAT140" s="18"/>
      <c r="QAU140" s="18"/>
      <c r="QAV140" s="18"/>
      <c r="QAW140" s="18"/>
      <c r="QAX140" s="18"/>
      <c r="QAY140" s="18"/>
      <c r="QAZ140" s="18"/>
      <c r="QBA140" s="18"/>
      <c r="QBB140" s="18"/>
      <c r="QBC140" s="18"/>
      <c r="QBD140" s="18"/>
      <c r="QBE140" s="18"/>
      <c r="QBF140" s="18"/>
      <c r="QBG140" s="18"/>
      <c r="QBH140" s="18"/>
      <c r="QBI140" s="18"/>
      <c r="QBJ140" s="18"/>
      <c r="QBK140" s="18"/>
      <c r="QBL140" s="18"/>
      <c r="QBM140" s="18"/>
      <c r="QBN140" s="18"/>
      <c r="QBO140" s="18"/>
      <c r="QBP140" s="18"/>
      <c r="QBQ140" s="18"/>
      <c r="QBR140" s="18"/>
      <c r="QBS140" s="18"/>
      <c r="QBT140" s="18"/>
      <c r="QBU140" s="18"/>
      <c r="QBV140" s="18"/>
      <c r="QBW140" s="18"/>
      <c r="QBX140" s="18"/>
      <c r="QBY140" s="18"/>
      <c r="QBZ140" s="18"/>
      <c r="QCA140" s="18"/>
      <c r="QCB140" s="18"/>
      <c r="QCC140" s="18"/>
      <c r="QCD140" s="18"/>
      <c r="QCE140" s="18"/>
      <c r="QCF140" s="18"/>
      <c r="QCG140" s="18"/>
      <c r="QCH140" s="18"/>
      <c r="QCI140" s="18"/>
      <c r="QCJ140" s="18"/>
      <c r="QCK140" s="18"/>
      <c r="QCL140" s="18"/>
      <c r="QCM140" s="18"/>
      <c r="QCN140" s="18"/>
      <c r="QCO140" s="18"/>
      <c r="QCP140" s="18"/>
      <c r="QCQ140" s="18"/>
      <c r="QCR140" s="18"/>
      <c r="QCS140" s="18"/>
      <c r="QCT140" s="18"/>
      <c r="QCU140" s="18"/>
      <c r="QCV140" s="18"/>
      <c r="QCW140" s="18"/>
      <c r="QCX140" s="18"/>
      <c r="QCY140" s="18"/>
      <c r="QCZ140" s="18"/>
      <c r="QDA140" s="18"/>
      <c r="QDB140" s="18"/>
      <c r="QDC140" s="18"/>
      <c r="QDD140" s="18"/>
      <c r="QDE140" s="18"/>
      <c r="QDF140" s="18"/>
      <c r="QDG140" s="18"/>
      <c r="QDH140" s="18"/>
      <c r="QDI140" s="18"/>
      <c r="QDJ140" s="18"/>
      <c r="QDK140" s="18"/>
      <c r="QDL140" s="18"/>
      <c r="QDM140" s="18"/>
      <c r="QDN140" s="18"/>
      <c r="QDO140" s="18"/>
      <c r="QDP140" s="18"/>
      <c r="QDQ140" s="18"/>
      <c r="QDR140" s="18"/>
      <c r="QDS140" s="18"/>
      <c r="QDT140" s="18"/>
      <c r="QDU140" s="18"/>
      <c r="QDV140" s="18"/>
      <c r="QDW140" s="18"/>
      <c r="QDX140" s="18"/>
      <c r="QDY140" s="18"/>
      <c r="QDZ140" s="18"/>
      <c r="QEA140" s="18"/>
      <c r="QEB140" s="18"/>
      <c r="QEC140" s="18"/>
      <c r="QED140" s="18"/>
      <c r="QEE140" s="18"/>
      <c r="QEF140" s="18"/>
      <c r="QEG140" s="18"/>
      <c r="QEH140" s="18"/>
      <c r="QEI140" s="18"/>
      <c r="QEJ140" s="18"/>
      <c r="QEK140" s="18"/>
      <c r="QEL140" s="18"/>
      <c r="QEM140" s="18"/>
      <c r="QEN140" s="18"/>
      <c r="QEO140" s="18"/>
      <c r="QEP140" s="18"/>
      <c r="QEQ140" s="18"/>
      <c r="QER140" s="18"/>
      <c r="QES140" s="18"/>
      <c r="QET140" s="18"/>
      <c r="QEU140" s="18"/>
      <c r="QEV140" s="18"/>
      <c r="QEW140" s="18"/>
      <c r="QEX140" s="18"/>
      <c r="QEY140" s="18"/>
      <c r="QEZ140" s="18"/>
      <c r="QFA140" s="18"/>
      <c r="QFB140" s="18"/>
      <c r="QFC140" s="18"/>
      <c r="QFD140" s="18"/>
      <c r="QFE140" s="18"/>
      <c r="QFF140" s="18"/>
      <c r="QFG140" s="18"/>
      <c r="QFH140" s="18"/>
      <c r="QFI140" s="18"/>
      <c r="QFJ140" s="18"/>
      <c r="QFK140" s="18"/>
      <c r="QFL140" s="18"/>
      <c r="QFM140" s="18"/>
      <c r="QFN140" s="18"/>
      <c r="QFO140" s="18"/>
      <c r="QFP140" s="18"/>
      <c r="QFQ140" s="18"/>
      <c r="QFR140" s="18"/>
      <c r="QFS140" s="18"/>
      <c r="QFT140" s="18"/>
      <c r="QFU140" s="18"/>
      <c r="QFV140" s="18"/>
      <c r="QFW140" s="18"/>
      <c r="QFX140" s="18"/>
      <c r="QFY140" s="18"/>
      <c r="QFZ140" s="18"/>
      <c r="QGA140" s="18"/>
      <c r="QGB140" s="18"/>
      <c r="QGC140" s="18"/>
      <c r="QGD140" s="18"/>
      <c r="QGE140" s="18"/>
      <c r="QGF140" s="18"/>
      <c r="QGG140" s="18"/>
      <c r="QGH140" s="18"/>
      <c r="QGI140" s="18"/>
      <c r="QGJ140" s="18"/>
      <c r="QGK140" s="18"/>
      <c r="QGL140" s="18"/>
      <c r="QGM140" s="18"/>
      <c r="QGN140" s="18"/>
      <c r="QGO140" s="18"/>
      <c r="QGP140" s="18"/>
      <c r="QGQ140" s="18"/>
      <c r="QGR140" s="18"/>
      <c r="QGS140" s="18"/>
      <c r="QGT140" s="18"/>
      <c r="QGU140" s="18"/>
      <c r="QGV140" s="18"/>
      <c r="QGW140" s="18"/>
      <c r="QGX140" s="18"/>
      <c r="QGY140" s="18"/>
      <c r="QGZ140" s="18"/>
      <c r="QHA140" s="18"/>
      <c r="QHB140" s="18"/>
      <c r="QHC140" s="18"/>
      <c r="QHD140" s="18"/>
      <c r="QHE140" s="18"/>
      <c r="QHF140" s="18"/>
      <c r="QHG140" s="18"/>
      <c r="QHH140" s="18"/>
      <c r="QHI140" s="18"/>
      <c r="QHJ140" s="18"/>
      <c r="QHK140" s="18"/>
      <c r="QHL140" s="18"/>
      <c r="QHM140" s="18"/>
      <c r="QHN140" s="18"/>
      <c r="QHO140" s="18"/>
      <c r="QHP140" s="18"/>
      <c r="QHQ140" s="18"/>
      <c r="QHR140" s="18"/>
      <c r="QHS140" s="18"/>
      <c r="QHT140" s="18"/>
      <c r="QHU140" s="18"/>
      <c r="QHV140" s="18"/>
      <c r="QHW140" s="18"/>
      <c r="QHX140" s="18"/>
      <c r="QHY140" s="18"/>
      <c r="QHZ140" s="18"/>
      <c r="QIA140" s="18"/>
      <c r="QIB140" s="18"/>
      <c r="QIC140" s="18"/>
      <c r="QID140" s="18"/>
      <c r="QIE140" s="18"/>
      <c r="QIF140" s="18"/>
      <c r="QIG140" s="18"/>
      <c r="QIH140" s="18"/>
      <c r="QII140" s="18"/>
      <c r="QIJ140" s="18"/>
      <c r="QIK140" s="18"/>
      <c r="QIL140" s="18"/>
      <c r="QIM140" s="18"/>
      <c r="QIN140" s="18"/>
      <c r="QIO140" s="18"/>
      <c r="QIP140" s="18"/>
      <c r="QIQ140" s="18"/>
      <c r="QIR140" s="18"/>
      <c r="QIS140" s="18"/>
      <c r="QIT140" s="18"/>
      <c r="QIU140" s="18"/>
      <c r="QIV140" s="18"/>
      <c r="QIW140" s="18"/>
      <c r="QIX140" s="18"/>
      <c r="QIY140" s="18"/>
      <c r="QIZ140" s="18"/>
      <c r="QJA140" s="18"/>
      <c r="QJB140" s="18"/>
      <c r="QJC140" s="18"/>
      <c r="QJD140" s="18"/>
      <c r="QJE140" s="18"/>
      <c r="QJF140" s="18"/>
      <c r="QJG140" s="18"/>
      <c r="QJH140" s="18"/>
      <c r="QJI140" s="18"/>
      <c r="QJJ140" s="18"/>
      <c r="QJK140" s="18"/>
      <c r="QJL140" s="18"/>
      <c r="QJM140" s="18"/>
      <c r="QJN140" s="18"/>
      <c r="QJO140" s="18"/>
      <c r="QJP140" s="18"/>
      <c r="QJQ140" s="18"/>
      <c r="QJR140" s="18"/>
      <c r="QJS140" s="18"/>
      <c r="QJT140" s="18"/>
      <c r="QJU140" s="18"/>
      <c r="QJV140" s="18"/>
      <c r="QJW140" s="18"/>
      <c r="QJX140" s="18"/>
      <c r="QJY140" s="18"/>
      <c r="QJZ140" s="18"/>
      <c r="QKA140" s="18"/>
      <c r="QKB140" s="18"/>
      <c r="QKC140" s="18"/>
      <c r="QKD140" s="18"/>
      <c r="QKE140" s="18"/>
      <c r="QKF140" s="18"/>
      <c r="QKG140" s="18"/>
      <c r="QKH140" s="18"/>
      <c r="QKI140" s="18"/>
      <c r="QKJ140" s="18"/>
      <c r="QKK140" s="18"/>
      <c r="QKL140" s="18"/>
      <c r="QKM140" s="18"/>
      <c r="QKN140" s="18"/>
      <c r="QKO140" s="18"/>
      <c r="QKP140" s="18"/>
      <c r="QKQ140" s="18"/>
      <c r="QKR140" s="18"/>
      <c r="QKS140" s="18"/>
      <c r="QKT140" s="18"/>
      <c r="QKU140" s="18"/>
      <c r="QKV140" s="18"/>
      <c r="QKW140" s="18"/>
      <c r="QKX140" s="18"/>
      <c r="QKY140" s="18"/>
      <c r="QKZ140" s="18"/>
      <c r="QLA140" s="18"/>
      <c r="QLB140" s="18"/>
      <c r="QLC140" s="18"/>
      <c r="QLD140" s="18"/>
      <c r="QLE140" s="18"/>
      <c r="QLF140" s="18"/>
      <c r="QLG140" s="18"/>
      <c r="QLH140" s="18"/>
      <c r="QLI140" s="18"/>
      <c r="QLJ140" s="18"/>
      <c r="QLK140" s="18"/>
      <c r="QLL140" s="18"/>
      <c r="QLM140" s="18"/>
      <c r="QLN140" s="18"/>
      <c r="QLO140" s="18"/>
      <c r="QLP140" s="18"/>
      <c r="QLQ140" s="18"/>
      <c r="QLR140" s="18"/>
      <c r="QLS140" s="18"/>
      <c r="QLT140" s="18"/>
      <c r="QLU140" s="18"/>
      <c r="QLV140" s="18"/>
      <c r="QLW140" s="18"/>
      <c r="QLX140" s="18"/>
      <c r="QLY140" s="18"/>
      <c r="QLZ140" s="18"/>
      <c r="QMA140" s="18"/>
      <c r="QMB140" s="18"/>
      <c r="QMC140" s="18"/>
      <c r="QMD140" s="18"/>
      <c r="QME140" s="18"/>
      <c r="QMF140" s="18"/>
      <c r="QMG140" s="18"/>
      <c r="QMH140" s="18"/>
      <c r="QMI140" s="18"/>
      <c r="QMJ140" s="18"/>
      <c r="QMK140" s="18"/>
      <c r="QML140" s="18"/>
      <c r="QMM140" s="18"/>
      <c r="QMN140" s="18"/>
      <c r="QMO140" s="18"/>
      <c r="QMP140" s="18"/>
      <c r="QMQ140" s="18"/>
      <c r="QMR140" s="18"/>
      <c r="QMS140" s="18"/>
      <c r="QMT140" s="18"/>
      <c r="QMU140" s="18"/>
      <c r="QMV140" s="18"/>
      <c r="QMW140" s="18"/>
      <c r="QMX140" s="18"/>
      <c r="QMY140" s="18"/>
      <c r="QMZ140" s="18"/>
      <c r="QNA140" s="18"/>
      <c r="QNB140" s="18"/>
      <c r="QNC140" s="18"/>
      <c r="QND140" s="18"/>
      <c r="QNE140" s="18"/>
      <c r="QNF140" s="18"/>
      <c r="QNG140" s="18"/>
      <c r="QNH140" s="18"/>
      <c r="QNI140" s="18"/>
      <c r="QNJ140" s="18"/>
      <c r="QNK140" s="18"/>
      <c r="QNL140" s="18"/>
      <c r="QNM140" s="18"/>
      <c r="QNN140" s="18"/>
      <c r="QNO140" s="18"/>
      <c r="QNP140" s="18"/>
      <c r="QNQ140" s="18"/>
      <c r="QNR140" s="18"/>
      <c r="QNS140" s="18"/>
      <c r="QNT140" s="18"/>
      <c r="QNU140" s="18"/>
      <c r="QNV140" s="18"/>
      <c r="QNW140" s="18"/>
      <c r="QNX140" s="18"/>
      <c r="QNY140" s="18"/>
      <c r="QNZ140" s="18"/>
      <c r="QOA140" s="18"/>
      <c r="QOB140" s="18"/>
      <c r="QOC140" s="18"/>
      <c r="QOD140" s="18"/>
      <c r="QOE140" s="18"/>
      <c r="QOF140" s="18"/>
      <c r="QOG140" s="18"/>
      <c r="QOH140" s="18"/>
      <c r="QOI140" s="18"/>
      <c r="QOJ140" s="18"/>
      <c r="QOK140" s="18"/>
      <c r="QOL140" s="18"/>
      <c r="QOM140" s="18"/>
      <c r="QON140" s="18"/>
      <c r="QOO140" s="18"/>
      <c r="QOP140" s="18"/>
      <c r="QOQ140" s="18"/>
      <c r="QOR140" s="18"/>
      <c r="QOS140" s="18"/>
      <c r="QOT140" s="18"/>
      <c r="QOU140" s="18"/>
      <c r="QOV140" s="18"/>
      <c r="QOW140" s="18"/>
      <c r="QOX140" s="18"/>
      <c r="QOY140" s="18"/>
      <c r="QOZ140" s="18"/>
      <c r="QPA140" s="18"/>
      <c r="QPB140" s="18"/>
      <c r="QPC140" s="18"/>
      <c r="QPD140" s="18"/>
      <c r="QPE140" s="18"/>
      <c r="QPF140" s="18"/>
      <c r="QPG140" s="18"/>
      <c r="QPH140" s="18"/>
      <c r="QPI140" s="18"/>
      <c r="QPJ140" s="18"/>
      <c r="QPK140" s="18"/>
      <c r="QPL140" s="18"/>
      <c r="QPM140" s="18"/>
      <c r="QPN140" s="18"/>
      <c r="QPO140" s="18"/>
      <c r="QPP140" s="18"/>
      <c r="QPQ140" s="18"/>
      <c r="QPR140" s="18"/>
      <c r="QPS140" s="18"/>
      <c r="QPT140" s="18"/>
      <c r="QPU140" s="18"/>
      <c r="QPV140" s="18"/>
      <c r="QPW140" s="18"/>
      <c r="QPX140" s="18"/>
      <c r="QPY140" s="18"/>
      <c r="QPZ140" s="18"/>
      <c r="QQA140" s="18"/>
      <c r="QQB140" s="18"/>
      <c r="QQC140" s="18"/>
      <c r="QQD140" s="18"/>
      <c r="QQE140" s="18"/>
      <c r="QQF140" s="18"/>
      <c r="QQG140" s="18"/>
      <c r="QQH140" s="18"/>
      <c r="QQI140" s="18"/>
      <c r="QQJ140" s="18"/>
      <c r="QQK140" s="18"/>
      <c r="QQL140" s="18"/>
      <c r="QQM140" s="18"/>
      <c r="QQN140" s="18"/>
      <c r="QQO140" s="18"/>
      <c r="QQP140" s="18"/>
      <c r="QQQ140" s="18"/>
      <c r="QQR140" s="18"/>
      <c r="QQS140" s="18"/>
      <c r="QQT140" s="18"/>
      <c r="QQU140" s="18"/>
      <c r="QQV140" s="18"/>
      <c r="QQW140" s="18"/>
      <c r="QQX140" s="18"/>
      <c r="QQY140" s="18"/>
      <c r="QQZ140" s="18"/>
      <c r="QRA140" s="18"/>
      <c r="QRB140" s="18"/>
      <c r="QRC140" s="18"/>
      <c r="QRD140" s="18"/>
      <c r="QRE140" s="18"/>
      <c r="QRF140" s="18"/>
      <c r="QRG140" s="18"/>
      <c r="QRH140" s="18"/>
      <c r="QRI140" s="18"/>
      <c r="QRJ140" s="18"/>
      <c r="QRK140" s="18"/>
      <c r="QRL140" s="18"/>
      <c r="QRM140" s="18"/>
      <c r="QRN140" s="18"/>
      <c r="QRO140" s="18"/>
      <c r="QRP140" s="18"/>
      <c r="QRQ140" s="18"/>
      <c r="QRR140" s="18"/>
      <c r="QRS140" s="18"/>
      <c r="QRT140" s="18"/>
      <c r="QRU140" s="18"/>
      <c r="QRV140" s="18"/>
      <c r="QRW140" s="18"/>
      <c r="QRX140" s="18"/>
      <c r="QRY140" s="18"/>
      <c r="QRZ140" s="18"/>
      <c r="QSA140" s="18"/>
      <c r="QSB140" s="18"/>
      <c r="QSC140" s="18"/>
      <c r="QSD140" s="18"/>
      <c r="QSE140" s="18"/>
      <c r="QSF140" s="18"/>
      <c r="QSG140" s="18"/>
      <c r="QSH140" s="18"/>
      <c r="QSI140" s="18"/>
      <c r="QSJ140" s="18"/>
      <c r="QSK140" s="18"/>
      <c r="QSL140" s="18"/>
      <c r="QSM140" s="18"/>
      <c r="QSN140" s="18"/>
      <c r="QSO140" s="18"/>
      <c r="QSP140" s="18"/>
      <c r="QSQ140" s="18"/>
      <c r="QSR140" s="18"/>
      <c r="QSS140" s="18"/>
      <c r="QST140" s="18"/>
      <c r="QSU140" s="18"/>
      <c r="QSV140" s="18"/>
      <c r="QSW140" s="18"/>
      <c r="QSX140" s="18"/>
      <c r="QSY140" s="18"/>
      <c r="QSZ140" s="18"/>
      <c r="QTA140" s="18"/>
      <c r="QTB140" s="18"/>
      <c r="QTC140" s="18"/>
      <c r="QTD140" s="18"/>
      <c r="QTE140" s="18"/>
      <c r="QTF140" s="18"/>
      <c r="QTG140" s="18"/>
      <c r="QTH140" s="18"/>
      <c r="QTI140" s="18"/>
      <c r="QTJ140" s="18"/>
      <c r="QTK140" s="18"/>
      <c r="QTL140" s="18"/>
      <c r="QTM140" s="18"/>
      <c r="QTN140" s="18"/>
      <c r="QTO140" s="18"/>
      <c r="QTP140" s="18"/>
      <c r="QTQ140" s="18"/>
      <c r="QTR140" s="18"/>
      <c r="QTS140" s="18"/>
      <c r="QTT140" s="18"/>
      <c r="QTU140" s="18"/>
      <c r="QTV140" s="18"/>
      <c r="QTW140" s="18"/>
      <c r="QTX140" s="18"/>
      <c r="QTY140" s="18"/>
      <c r="QTZ140" s="18"/>
      <c r="QUA140" s="18"/>
      <c r="QUB140" s="18"/>
      <c r="QUC140" s="18"/>
      <c r="QUD140" s="18"/>
      <c r="QUE140" s="18"/>
      <c r="QUF140" s="18"/>
      <c r="QUG140" s="18"/>
      <c r="QUH140" s="18"/>
      <c r="QUI140" s="18"/>
      <c r="QUJ140" s="18"/>
      <c r="QUK140" s="18"/>
      <c r="QUL140" s="18"/>
      <c r="QUM140" s="18"/>
      <c r="QUN140" s="18"/>
      <c r="QUO140" s="18"/>
      <c r="QUP140" s="18"/>
      <c r="QUQ140" s="18"/>
      <c r="QUR140" s="18"/>
      <c r="QUS140" s="18"/>
      <c r="QUT140" s="18"/>
      <c r="QUU140" s="18"/>
      <c r="QUV140" s="18"/>
      <c r="QUW140" s="18"/>
      <c r="QUX140" s="18"/>
      <c r="QUY140" s="18"/>
      <c r="QUZ140" s="18"/>
      <c r="QVA140" s="18"/>
      <c r="QVB140" s="18"/>
      <c r="QVC140" s="18"/>
      <c r="QVD140" s="18"/>
      <c r="QVE140" s="18"/>
      <c r="QVF140" s="18"/>
      <c r="QVG140" s="18"/>
      <c r="QVH140" s="18"/>
      <c r="QVI140" s="18"/>
      <c r="QVJ140" s="18"/>
      <c r="QVK140" s="18"/>
      <c r="QVL140" s="18"/>
      <c r="QVM140" s="18"/>
      <c r="QVN140" s="18"/>
      <c r="QVO140" s="18"/>
      <c r="QVP140" s="18"/>
      <c r="QVQ140" s="18"/>
      <c r="QVR140" s="18"/>
      <c r="QVS140" s="18"/>
      <c r="QVT140" s="18"/>
      <c r="QVU140" s="18"/>
      <c r="QVV140" s="18"/>
      <c r="QVW140" s="18"/>
      <c r="QVX140" s="18"/>
      <c r="QVY140" s="18"/>
      <c r="QVZ140" s="18"/>
      <c r="QWA140" s="18"/>
      <c r="QWB140" s="18"/>
      <c r="QWC140" s="18"/>
      <c r="QWD140" s="18"/>
      <c r="QWE140" s="18"/>
      <c r="QWF140" s="18"/>
      <c r="QWG140" s="18"/>
      <c r="QWH140" s="18"/>
      <c r="QWI140" s="18"/>
      <c r="QWJ140" s="18"/>
      <c r="QWK140" s="18"/>
      <c r="QWL140" s="18"/>
      <c r="QWM140" s="18"/>
      <c r="QWN140" s="18"/>
      <c r="QWO140" s="18"/>
      <c r="QWP140" s="18"/>
      <c r="QWQ140" s="18"/>
      <c r="QWR140" s="18"/>
      <c r="QWS140" s="18"/>
      <c r="QWT140" s="18"/>
      <c r="QWU140" s="18"/>
      <c r="QWV140" s="18"/>
      <c r="QWW140" s="18"/>
      <c r="QWX140" s="18"/>
      <c r="QWY140" s="18"/>
      <c r="QWZ140" s="18"/>
      <c r="QXA140" s="18"/>
      <c r="QXB140" s="18"/>
      <c r="QXC140" s="18"/>
      <c r="QXD140" s="18"/>
      <c r="QXE140" s="18"/>
      <c r="QXF140" s="18"/>
      <c r="QXG140" s="18"/>
      <c r="QXH140" s="18"/>
      <c r="QXI140" s="18"/>
      <c r="QXJ140" s="18"/>
      <c r="QXK140" s="18"/>
      <c r="QXL140" s="18"/>
      <c r="QXM140" s="18"/>
      <c r="QXN140" s="18"/>
      <c r="QXO140" s="18"/>
      <c r="QXP140" s="18"/>
      <c r="QXQ140" s="18"/>
      <c r="QXR140" s="18"/>
      <c r="QXS140" s="18"/>
      <c r="QXT140" s="18"/>
      <c r="QXU140" s="18"/>
      <c r="QXV140" s="18"/>
      <c r="QXW140" s="18"/>
      <c r="QXX140" s="18"/>
      <c r="QXY140" s="18"/>
      <c r="QXZ140" s="18"/>
      <c r="QYA140" s="18"/>
      <c r="QYB140" s="18"/>
      <c r="QYC140" s="18"/>
      <c r="QYD140" s="18"/>
      <c r="QYE140" s="18"/>
      <c r="QYF140" s="18"/>
      <c r="QYG140" s="18"/>
      <c r="QYH140" s="18"/>
      <c r="QYI140" s="18"/>
      <c r="QYJ140" s="18"/>
      <c r="QYK140" s="18"/>
      <c r="QYL140" s="18"/>
      <c r="QYM140" s="18"/>
      <c r="QYN140" s="18"/>
      <c r="QYO140" s="18"/>
      <c r="QYP140" s="18"/>
      <c r="QYQ140" s="18"/>
      <c r="QYR140" s="18"/>
      <c r="QYS140" s="18"/>
      <c r="QYT140" s="18"/>
      <c r="QYU140" s="18"/>
      <c r="QYV140" s="18"/>
      <c r="QYW140" s="18"/>
      <c r="QYX140" s="18"/>
      <c r="QYY140" s="18"/>
      <c r="QYZ140" s="18"/>
      <c r="QZA140" s="18"/>
      <c r="QZB140" s="18"/>
      <c r="QZC140" s="18"/>
      <c r="QZD140" s="18"/>
      <c r="QZE140" s="18"/>
      <c r="QZF140" s="18"/>
      <c r="QZG140" s="18"/>
      <c r="QZH140" s="18"/>
      <c r="QZI140" s="18"/>
      <c r="QZJ140" s="18"/>
      <c r="QZK140" s="18"/>
      <c r="QZL140" s="18"/>
      <c r="QZM140" s="18"/>
      <c r="QZN140" s="18"/>
      <c r="QZO140" s="18"/>
      <c r="QZP140" s="18"/>
      <c r="QZQ140" s="18"/>
      <c r="QZR140" s="18"/>
      <c r="QZS140" s="18"/>
      <c r="QZT140" s="18"/>
      <c r="QZU140" s="18"/>
      <c r="QZV140" s="18"/>
      <c r="QZW140" s="18"/>
      <c r="QZX140" s="18"/>
      <c r="QZY140" s="18"/>
      <c r="QZZ140" s="18"/>
      <c r="RAA140" s="18"/>
      <c r="RAB140" s="18"/>
      <c r="RAC140" s="18"/>
      <c r="RAD140" s="18"/>
      <c r="RAE140" s="18"/>
      <c r="RAF140" s="18"/>
      <c r="RAG140" s="18"/>
      <c r="RAH140" s="18"/>
      <c r="RAI140" s="18"/>
      <c r="RAJ140" s="18"/>
      <c r="RAK140" s="18"/>
      <c r="RAL140" s="18"/>
      <c r="RAM140" s="18"/>
      <c r="RAN140" s="18"/>
      <c r="RAO140" s="18"/>
      <c r="RAP140" s="18"/>
      <c r="RAQ140" s="18"/>
      <c r="RAR140" s="18"/>
      <c r="RAS140" s="18"/>
      <c r="RAT140" s="18"/>
      <c r="RAU140" s="18"/>
      <c r="RAV140" s="18"/>
      <c r="RAW140" s="18"/>
      <c r="RAX140" s="18"/>
      <c r="RAY140" s="18"/>
      <c r="RAZ140" s="18"/>
      <c r="RBA140" s="18"/>
      <c r="RBB140" s="18"/>
      <c r="RBC140" s="18"/>
      <c r="RBD140" s="18"/>
      <c r="RBE140" s="18"/>
      <c r="RBF140" s="18"/>
      <c r="RBG140" s="18"/>
      <c r="RBH140" s="18"/>
      <c r="RBI140" s="18"/>
      <c r="RBJ140" s="18"/>
      <c r="RBK140" s="18"/>
      <c r="RBL140" s="18"/>
      <c r="RBM140" s="18"/>
      <c r="RBN140" s="18"/>
      <c r="RBO140" s="18"/>
      <c r="RBP140" s="18"/>
      <c r="RBQ140" s="18"/>
      <c r="RBR140" s="18"/>
      <c r="RBS140" s="18"/>
      <c r="RBT140" s="18"/>
      <c r="RBU140" s="18"/>
      <c r="RBV140" s="18"/>
      <c r="RBW140" s="18"/>
      <c r="RBX140" s="18"/>
      <c r="RBY140" s="18"/>
      <c r="RBZ140" s="18"/>
      <c r="RCA140" s="18"/>
      <c r="RCB140" s="18"/>
      <c r="RCC140" s="18"/>
      <c r="RCD140" s="18"/>
      <c r="RCE140" s="18"/>
      <c r="RCF140" s="18"/>
      <c r="RCG140" s="18"/>
      <c r="RCH140" s="18"/>
      <c r="RCI140" s="18"/>
      <c r="RCJ140" s="18"/>
      <c r="RCK140" s="18"/>
      <c r="RCL140" s="18"/>
      <c r="RCM140" s="18"/>
      <c r="RCN140" s="18"/>
      <c r="RCO140" s="18"/>
      <c r="RCP140" s="18"/>
      <c r="RCQ140" s="18"/>
      <c r="RCR140" s="18"/>
      <c r="RCS140" s="18"/>
      <c r="RCT140" s="18"/>
      <c r="RCU140" s="18"/>
      <c r="RCV140" s="18"/>
      <c r="RCW140" s="18"/>
      <c r="RCX140" s="18"/>
      <c r="RCY140" s="18"/>
      <c r="RCZ140" s="18"/>
      <c r="RDA140" s="18"/>
      <c r="RDB140" s="18"/>
      <c r="RDC140" s="18"/>
      <c r="RDD140" s="18"/>
      <c r="RDE140" s="18"/>
      <c r="RDF140" s="18"/>
      <c r="RDG140" s="18"/>
      <c r="RDH140" s="18"/>
      <c r="RDI140" s="18"/>
      <c r="RDJ140" s="18"/>
      <c r="RDK140" s="18"/>
      <c r="RDL140" s="18"/>
      <c r="RDM140" s="18"/>
      <c r="RDN140" s="18"/>
      <c r="RDO140" s="18"/>
      <c r="RDP140" s="18"/>
      <c r="RDQ140" s="18"/>
      <c r="RDR140" s="18"/>
      <c r="RDS140" s="18"/>
      <c r="RDT140" s="18"/>
      <c r="RDU140" s="18"/>
      <c r="RDV140" s="18"/>
      <c r="RDW140" s="18"/>
      <c r="RDX140" s="18"/>
      <c r="RDY140" s="18"/>
      <c r="RDZ140" s="18"/>
      <c r="REA140" s="18"/>
      <c r="REB140" s="18"/>
      <c r="REC140" s="18"/>
      <c r="RED140" s="18"/>
      <c r="REE140" s="18"/>
      <c r="REF140" s="18"/>
      <c r="REG140" s="18"/>
      <c r="REH140" s="18"/>
      <c r="REI140" s="18"/>
      <c r="REJ140" s="18"/>
      <c r="REK140" s="18"/>
      <c r="REL140" s="18"/>
      <c r="REM140" s="18"/>
      <c r="REN140" s="18"/>
      <c r="REO140" s="18"/>
      <c r="REP140" s="18"/>
      <c r="REQ140" s="18"/>
      <c r="RER140" s="18"/>
      <c r="RES140" s="18"/>
      <c r="RET140" s="18"/>
      <c r="REU140" s="18"/>
      <c r="REV140" s="18"/>
      <c r="REW140" s="18"/>
      <c r="REX140" s="18"/>
      <c r="REY140" s="18"/>
      <c r="REZ140" s="18"/>
      <c r="RFA140" s="18"/>
      <c r="RFB140" s="18"/>
      <c r="RFC140" s="18"/>
      <c r="RFD140" s="18"/>
      <c r="RFE140" s="18"/>
      <c r="RFF140" s="18"/>
      <c r="RFG140" s="18"/>
      <c r="RFH140" s="18"/>
      <c r="RFI140" s="18"/>
      <c r="RFJ140" s="18"/>
      <c r="RFK140" s="18"/>
      <c r="RFL140" s="18"/>
      <c r="RFM140" s="18"/>
      <c r="RFN140" s="18"/>
      <c r="RFO140" s="18"/>
      <c r="RFP140" s="18"/>
      <c r="RFQ140" s="18"/>
      <c r="RFR140" s="18"/>
      <c r="RFS140" s="18"/>
      <c r="RFT140" s="18"/>
      <c r="RFU140" s="18"/>
      <c r="RFV140" s="18"/>
      <c r="RFW140" s="18"/>
      <c r="RFX140" s="18"/>
      <c r="RFY140" s="18"/>
      <c r="RFZ140" s="18"/>
      <c r="RGA140" s="18"/>
      <c r="RGB140" s="18"/>
      <c r="RGC140" s="18"/>
      <c r="RGD140" s="18"/>
      <c r="RGE140" s="18"/>
      <c r="RGF140" s="18"/>
      <c r="RGG140" s="18"/>
      <c r="RGH140" s="18"/>
      <c r="RGI140" s="18"/>
      <c r="RGJ140" s="18"/>
      <c r="RGK140" s="18"/>
      <c r="RGL140" s="18"/>
      <c r="RGM140" s="18"/>
      <c r="RGN140" s="18"/>
      <c r="RGO140" s="18"/>
      <c r="RGP140" s="18"/>
      <c r="RGQ140" s="18"/>
      <c r="RGR140" s="18"/>
      <c r="RGS140" s="18"/>
      <c r="RGT140" s="18"/>
      <c r="RGU140" s="18"/>
      <c r="RGV140" s="18"/>
      <c r="RGW140" s="18"/>
      <c r="RGX140" s="18"/>
      <c r="RGY140" s="18"/>
      <c r="RGZ140" s="18"/>
      <c r="RHA140" s="18"/>
      <c r="RHB140" s="18"/>
      <c r="RHC140" s="18"/>
      <c r="RHD140" s="18"/>
      <c r="RHE140" s="18"/>
      <c r="RHF140" s="18"/>
      <c r="RHG140" s="18"/>
      <c r="RHH140" s="18"/>
      <c r="RHI140" s="18"/>
      <c r="RHJ140" s="18"/>
      <c r="RHK140" s="18"/>
      <c r="RHL140" s="18"/>
      <c r="RHM140" s="18"/>
      <c r="RHN140" s="18"/>
      <c r="RHO140" s="18"/>
      <c r="RHP140" s="18"/>
      <c r="RHQ140" s="18"/>
      <c r="RHR140" s="18"/>
      <c r="RHS140" s="18"/>
      <c r="RHT140" s="18"/>
      <c r="RHU140" s="18"/>
      <c r="RHV140" s="18"/>
      <c r="RHW140" s="18"/>
      <c r="RHX140" s="18"/>
      <c r="RHY140" s="18"/>
      <c r="RHZ140" s="18"/>
      <c r="RIA140" s="18"/>
      <c r="RIB140" s="18"/>
      <c r="RIC140" s="18"/>
      <c r="RID140" s="18"/>
      <c r="RIE140" s="18"/>
      <c r="RIF140" s="18"/>
      <c r="RIG140" s="18"/>
      <c r="RIH140" s="18"/>
      <c r="RII140" s="18"/>
      <c r="RIJ140" s="18"/>
      <c r="RIK140" s="18"/>
      <c r="RIL140" s="18"/>
      <c r="RIM140" s="18"/>
      <c r="RIN140" s="18"/>
      <c r="RIO140" s="18"/>
      <c r="RIP140" s="18"/>
      <c r="RIQ140" s="18"/>
      <c r="RIR140" s="18"/>
      <c r="RIS140" s="18"/>
      <c r="RIT140" s="18"/>
      <c r="RIU140" s="18"/>
      <c r="RIV140" s="18"/>
      <c r="RIW140" s="18"/>
      <c r="RIX140" s="18"/>
      <c r="RIY140" s="18"/>
      <c r="RIZ140" s="18"/>
      <c r="RJA140" s="18"/>
      <c r="RJB140" s="18"/>
      <c r="RJC140" s="18"/>
      <c r="RJD140" s="18"/>
      <c r="RJE140" s="18"/>
      <c r="RJF140" s="18"/>
      <c r="RJG140" s="18"/>
      <c r="RJH140" s="18"/>
      <c r="RJI140" s="18"/>
      <c r="RJJ140" s="18"/>
      <c r="RJK140" s="18"/>
      <c r="RJL140" s="18"/>
      <c r="RJM140" s="18"/>
      <c r="RJN140" s="18"/>
      <c r="RJO140" s="18"/>
      <c r="RJP140" s="18"/>
      <c r="RJQ140" s="18"/>
      <c r="RJR140" s="18"/>
      <c r="RJS140" s="18"/>
      <c r="RJT140" s="18"/>
      <c r="RJU140" s="18"/>
      <c r="RJV140" s="18"/>
      <c r="RJW140" s="18"/>
      <c r="RJX140" s="18"/>
      <c r="RJY140" s="18"/>
      <c r="RJZ140" s="18"/>
      <c r="RKA140" s="18"/>
      <c r="RKB140" s="18"/>
      <c r="RKC140" s="18"/>
      <c r="RKD140" s="18"/>
      <c r="RKE140" s="18"/>
      <c r="RKF140" s="18"/>
      <c r="RKG140" s="18"/>
      <c r="RKH140" s="18"/>
      <c r="RKI140" s="18"/>
      <c r="RKJ140" s="18"/>
      <c r="RKK140" s="18"/>
      <c r="RKL140" s="18"/>
      <c r="RKM140" s="18"/>
      <c r="RKN140" s="18"/>
      <c r="RKO140" s="18"/>
      <c r="RKP140" s="18"/>
      <c r="RKQ140" s="18"/>
      <c r="RKR140" s="18"/>
      <c r="RKS140" s="18"/>
      <c r="RKT140" s="18"/>
      <c r="RKU140" s="18"/>
      <c r="RKV140" s="18"/>
      <c r="RKW140" s="18"/>
      <c r="RKX140" s="18"/>
      <c r="RKY140" s="18"/>
      <c r="RKZ140" s="18"/>
      <c r="RLA140" s="18"/>
      <c r="RLB140" s="18"/>
      <c r="RLC140" s="18"/>
      <c r="RLD140" s="18"/>
      <c r="RLE140" s="18"/>
      <c r="RLF140" s="18"/>
      <c r="RLG140" s="18"/>
      <c r="RLH140" s="18"/>
      <c r="RLI140" s="18"/>
      <c r="RLJ140" s="18"/>
      <c r="RLK140" s="18"/>
      <c r="RLL140" s="18"/>
      <c r="RLM140" s="18"/>
      <c r="RLN140" s="18"/>
      <c r="RLO140" s="18"/>
      <c r="RLP140" s="18"/>
      <c r="RLQ140" s="18"/>
      <c r="RLR140" s="18"/>
      <c r="RLS140" s="18"/>
      <c r="RLT140" s="18"/>
      <c r="RLU140" s="18"/>
      <c r="RLV140" s="18"/>
      <c r="RLW140" s="18"/>
      <c r="RLX140" s="18"/>
      <c r="RLY140" s="18"/>
      <c r="RLZ140" s="18"/>
      <c r="RMA140" s="18"/>
      <c r="RMB140" s="18"/>
      <c r="RMC140" s="18"/>
      <c r="RMD140" s="18"/>
      <c r="RME140" s="18"/>
      <c r="RMF140" s="18"/>
      <c r="RMG140" s="18"/>
      <c r="RMH140" s="18"/>
      <c r="RMI140" s="18"/>
      <c r="RMJ140" s="18"/>
      <c r="RMK140" s="18"/>
      <c r="RML140" s="18"/>
      <c r="RMM140" s="18"/>
      <c r="RMN140" s="18"/>
      <c r="RMO140" s="18"/>
      <c r="RMP140" s="18"/>
      <c r="RMQ140" s="18"/>
      <c r="RMR140" s="18"/>
      <c r="RMS140" s="18"/>
      <c r="RMT140" s="18"/>
      <c r="RMU140" s="18"/>
      <c r="RMV140" s="18"/>
      <c r="RMW140" s="18"/>
      <c r="RMX140" s="18"/>
      <c r="RMY140" s="18"/>
      <c r="RMZ140" s="18"/>
      <c r="RNA140" s="18"/>
      <c r="RNB140" s="18"/>
      <c r="RNC140" s="18"/>
      <c r="RND140" s="18"/>
      <c r="RNE140" s="18"/>
      <c r="RNF140" s="18"/>
      <c r="RNG140" s="18"/>
      <c r="RNH140" s="18"/>
      <c r="RNI140" s="18"/>
      <c r="RNJ140" s="18"/>
      <c r="RNK140" s="18"/>
      <c r="RNL140" s="18"/>
      <c r="RNM140" s="18"/>
      <c r="RNN140" s="18"/>
      <c r="RNO140" s="18"/>
      <c r="RNP140" s="18"/>
      <c r="RNQ140" s="18"/>
      <c r="RNR140" s="18"/>
      <c r="RNS140" s="18"/>
      <c r="RNT140" s="18"/>
      <c r="RNU140" s="18"/>
      <c r="RNV140" s="18"/>
      <c r="RNW140" s="18"/>
      <c r="RNX140" s="18"/>
      <c r="RNY140" s="18"/>
      <c r="RNZ140" s="18"/>
      <c r="ROA140" s="18"/>
      <c r="ROB140" s="18"/>
      <c r="ROC140" s="18"/>
      <c r="ROD140" s="18"/>
      <c r="ROE140" s="18"/>
      <c r="ROF140" s="18"/>
      <c r="ROG140" s="18"/>
      <c r="ROH140" s="18"/>
      <c r="ROI140" s="18"/>
      <c r="ROJ140" s="18"/>
      <c r="ROK140" s="18"/>
      <c r="ROL140" s="18"/>
      <c r="ROM140" s="18"/>
      <c r="RON140" s="18"/>
      <c r="ROO140" s="18"/>
      <c r="ROP140" s="18"/>
      <c r="ROQ140" s="18"/>
      <c r="ROR140" s="18"/>
      <c r="ROS140" s="18"/>
      <c r="ROT140" s="18"/>
      <c r="ROU140" s="18"/>
      <c r="ROV140" s="18"/>
      <c r="ROW140" s="18"/>
      <c r="ROX140" s="18"/>
      <c r="ROY140" s="18"/>
      <c r="ROZ140" s="18"/>
      <c r="RPA140" s="18"/>
      <c r="RPB140" s="18"/>
      <c r="RPC140" s="18"/>
      <c r="RPD140" s="18"/>
      <c r="RPE140" s="18"/>
      <c r="RPF140" s="18"/>
      <c r="RPG140" s="18"/>
      <c r="RPH140" s="18"/>
      <c r="RPI140" s="18"/>
      <c r="RPJ140" s="18"/>
      <c r="RPK140" s="18"/>
      <c r="RPL140" s="18"/>
      <c r="RPM140" s="18"/>
      <c r="RPN140" s="18"/>
      <c r="RPO140" s="18"/>
      <c r="RPP140" s="18"/>
      <c r="RPQ140" s="18"/>
      <c r="RPR140" s="18"/>
      <c r="RPS140" s="18"/>
      <c r="RPT140" s="18"/>
      <c r="RPU140" s="18"/>
      <c r="RPV140" s="18"/>
      <c r="RPW140" s="18"/>
      <c r="RPX140" s="18"/>
      <c r="RPY140" s="18"/>
      <c r="RPZ140" s="18"/>
      <c r="RQA140" s="18"/>
      <c r="RQB140" s="18"/>
      <c r="RQC140" s="18"/>
      <c r="RQD140" s="18"/>
      <c r="RQE140" s="18"/>
      <c r="RQF140" s="18"/>
      <c r="RQG140" s="18"/>
      <c r="RQH140" s="18"/>
      <c r="RQI140" s="18"/>
      <c r="RQJ140" s="18"/>
      <c r="RQK140" s="18"/>
      <c r="RQL140" s="18"/>
      <c r="RQM140" s="18"/>
      <c r="RQN140" s="18"/>
      <c r="RQO140" s="18"/>
      <c r="RQP140" s="18"/>
      <c r="RQQ140" s="18"/>
      <c r="RQR140" s="18"/>
      <c r="RQS140" s="18"/>
      <c r="RQT140" s="18"/>
      <c r="RQU140" s="18"/>
      <c r="RQV140" s="18"/>
      <c r="RQW140" s="18"/>
      <c r="RQX140" s="18"/>
      <c r="RQY140" s="18"/>
      <c r="RQZ140" s="18"/>
      <c r="RRA140" s="18"/>
      <c r="RRB140" s="18"/>
      <c r="RRC140" s="18"/>
      <c r="RRD140" s="18"/>
      <c r="RRE140" s="18"/>
      <c r="RRF140" s="18"/>
      <c r="RRG140" s="18"/>
      <c r="RRH140" s="18"/>
      <c r="RRI140" s="18"/>
      <c r="RRJ140" s="18"/>
      <c r="RRK140" s="18"/>
      <c r="RRL140" s="18"/>
      <c r="RRM140" s="18"/>
      <c r="RRN140" s="18"/>
      <c r="RRO140" s="18"/>
      <c r="RRP140" s="18"/>
      <c r="RRQ140" s="18"/>
      <c r="RRR140" s="18"/>
      <c r="RRS140" s="18"/>
      <c r="RRT140" s="18"/>
      <c r="RRU140" s="18"/>
      <c r="RRV140" s="18"/>
      <c r="RRW140" s="18"/>
      <c r="RRX140" s="18"/>
      <c r="RRY140" s="18"/>
      <c r="RRZ140" s="18"/>
      <c r="RSA140" s="18"/>
      <c r="RSB140" s="18"/>
      <c r="RSC140" s="18"/>
      <c r="RSD140" s="18"/>
      <c r="RSE140" s="18"/>
      <c r="RSF140" s="18"/>
      <c r="RSG140" s="18"/>
      <c r="RSH140" s="18"/>
      <c r="RSI140" s="18"/>
      <c r="RSJ140" s="18"/>
      <c r="RSK140" s="18"/>
      <c r="RSL140" s="18"/>
      <c r="RSM140" s="18"/>
      <c r="RSN140" s="18"/>
      <c r="RSO140" s="18"/>
      <c r="RSP140" s="18"/>
      <c r="RSQ140" s="18"/>
      <c r="RSR140" s="18"/>
      <c r="RSS140" s="18"/>
      <c r="RST140" s="18"/>
      <c r="RSU140" s="18"/>
      <c r="RSV140" s="18"/>
      <c r="RSW140" s="18"/>
      <c r="RSX140" s="18"/>
      <c r="RSY140" s="18"/>
      <c r="RSZ140" s="18"/>
      <c r="RTA140" s="18"/>
      <c r="RTB140" s="18"/>
      <c r="RTC140" s="18"/>
      <c r="RTD140" s="18"/>
      <c r="RTE140" s="18"/>
      <c r="RTF140" s="18"/>
      <c r="RTG140" s="18"/>
      <c r="RTH140" s="18"/>
      <c r="RTI140" s="18"/>
      <c r="RTJ140" s="18"/>
      <c r="RTK140" s="18"/>
      <c r="RTL140" s="18"/>
      <c r="RTM140" s="18"/>
      <c r="RTN140" s="18"/>
      <c r="RTO140" s="18"/>
      <c r="RTP140" s="18"/>
      <c r="RTQ140" s="18"/>
      <c r="RTR140" s="18"/>
      <c r="RTS140" s="18"/>
      <c r="RTT140" s="18"/>
      <c r="RTU140" s="18"/>
      <c r="RTV140" s="18"/>
      <c r="RTW140" s="18"/>
      <c r="RTX140" s="18"/>
      <c r="RTY140" s="18"/>
      <c r="RTZ140" s="18"/>
      <c r="RUA140" s="18"/>
      <c r="RUB140" s="18"/>
      <c r="RUC140" s="18"/>
      <c r="RUD140" s="18"/>
      <c r="RUE140" s="18"/>
      <c r="RUF140" s="18"/>
      <c r="RUG140" s="18"/>
      <c r="RUH140" s="18"/>
      <c r="RUI140" s="18"/>
      <c r="RUJ140" s="18"/>
      <c r="RUK140" s="18"/>
      <c r="RUL140" s="18"/>
      <c r="RUM140" s="18"/>
      <c r="RUN140" s="18"/>
      <c r="RUO140" s="18"/>
      <c r="RUP140" s="18"/>
      <c r="RUQ140" s="18"/>
      <c r="RUR140" s="18"/>
      <c r="RUS140" s="18"/>
      <c r="RUT140" s="18"/>
      <c r="RUU140" s="18"/>
      <c r="RUV140" s="18"/>
      <c r="RUW140" s="18"/>
      <c r="RUX140" s="18"/>
      <c r="RUY140" s="18"/>
      <c r="RUZ140" s="18"/>
      <c r="RVA140" s="18"/>
      <c r="RVB140" s="18"/>
      <c r="RVC140" s="18"/>
      <c r="RVD140" s="18"/>
      <c r="RVE140" s="18"/>
      <c r="RVF140" s="18"/>
      <c r="RVG140" s="18"/>
      <c r="RVH140" s="18"/>
      <c r="RVI140" s="18"/>
      <c r="RVJ140" s="18"/>
      <c r="RVK140" s="18"/>
      <c r="RVL140" s="18"/>
      <c r="RVM140" s="18"/>
      <c r="RVN140" s="18"/>
      <c r="RVO140" s="18"/>
      <c r="RVP140" s="18"/>
      <c r="RVQ140" s="18"/>
      <c r="RVR140" s="18"/>
      <c r="RVS140" s="18"/>
      <c r="RVT140" s="18"/>
      <c r="RVU140" s="18"/>
      <c r="RVV140" s="18"/>
      <c r="RVW140" s="18"/>
      <c r="RVX140" s="18"/>
      <c r="RVY140" s="18"/>
      <c r="RVZ140" s="18"/>
      <c r="RWA140" s="18"/>
      <c r="RWB140" s="18"/>
      <c r="RWC140" s="18"/>
      <c r="RWD140" s="18"/>
      <c r="RWE140" s="18"/>
      <c r="RWF140" s="18"/>
      <c r="RWG140" s="18"/>
      <c r="RWH140" s="18"/>
      <c r="RWI140" s="18"/>
      <c r="RWJ140" s="18"/>
      <c r="RWK140" s="18"/>
      <c r="RWL140" s="18"/>
      <c r="RWM140" s="18"/>
      <c r="RWN140" s="18"/>
      <c r="RWO140" s="18"/>
      <c r="RWP140" s="18"/>
      <c r="RWQ140" s="18"/>
      <c r="RWR140" s="18"/>
      <c r="RWS140" s="18"/>
      <c r="RWT140" s="18"/>
      <c r="RWU140" s="18"/>
      <c r="RWV140" s="18"/>
      <c r="RWW140" s="18"/>
      <c r="RWX140" s="18"/>
      <c r="RWY140" s="18"/>
      <c r="RWZ140" s="18"/>
      <c r="RXA140" s="18"/>
      <c r="RXB140" s="18"/>
      <c r="RXC140" s="18"/>
      <c r="RXD140" s="18"/>
      <c r="RXE140" s="18"/>
      <c r="RXF140" s="18"/>
      <c r="RXG140" s="18"/>
      <c r="RXH140" s="18"/>
      <c r="RXI140" s="18"/>
      <c r="RXJ140" s="18"/>
      <c r="RXK140" s="18"/>
      <c r="RXL140" s="18"/>
      <c r="RXM140" s="18"/>
      <c r="RXN140" s="18"/>
      <c r="RXO140" s="18"/>
      <c r="RXP140" s="18"/>
      <c r="RXQ140" s="18"/>
      <c r="RXR140" s="18"/>
      <c r="RXS140" s="18"/>
      <c r="RXT140" s="18"/>
      <c r="RXU140" s="18"/>
      <c r="RXV140" s="18"/>
      <c r="RXW140" s="18"/>
      <c r="RXX140" s="18"/>
      <c r="RXY140" s="18"/>
      <c r="RXZ140" s="18"/>
      <c r="RYA140" s="18"/>
      <c r="RYB140" s="18"/>
      <c r="RYC140" s="18"/>
      <c r="RYD140" s="18"/>
      <c r="RYE140" s="18"/>
      <c r="RYF140" s="18"/>
      <c r="RYG140" s="18"/>
      <c r="RYH140" s="18"/>
      <c r="RYI140" s="18"/>
      <c r="RYJ140" s="18"/>
      <c r="RYK140" s="18"/>
      <c r="RYL140" s="18"/>
      <c r="RYM140" s="18"/>
      <c r="RYN140" s="18"/>
      <c r="RYO140" s="18"/>
      <c r="RYP140" s="18"/>
      <c r="RYQ140" s="18"/>
      <c r="RYR140" s="18"/>
      <c r="RYS140" s="18"/>
      <c r="RYT140" s="18"/>
      <c r="RYU140" s="18"/>
      <c r="RYV140" s="18"/>
      <c r="RYW140" s="18"/>
      <c r="RYX140" s="18"/>
      <c r="RYY140" s="18"/>
      <c r="RYZ140" s="18"/>
      <c r="RZA140" s="18"/>
      <c r="RZB140" s="18"/>
      <c r="RZC140" s="18"/>
      <c r="RZD140" s="18"/>
      <c r="RZE140" s="18"/>
      <c r="RZF140" s="18"/>
      <c r="RZG140" s="18"/>
      <c r="RZH140" s="18"/>
      <c r="RZI140" s="18"/>
      <c r="RZJ140" s="18"/>
      <c r="RZK140" s="18"/>
      <c r="RZL140" s="18"/>
      <c r="RZM140" s="18"/>
      <c r="RZN140" s="18"/>
      <c r="RZO140" s="18"/>
      <c r="RZP140" s="18"/>
      <c r="RZQ140" s="18"/>
      <c r="RZR140" s="18"/>
      <c r="RZS140" s="18"/>
      <c r="RZT140" s="18"/>
      <c r="RZU140" s="18"/>
      <c r="RZV140" s="18"/>
      <c r="RZW140" s="18"/>
      <c r="RZX140" s="18"/>
      <c r="RZY140" s="18"/>
      <c r="RZZ140" s="18"/>
      <c r="SAA140" s="18"/>
      <c r="SAB140" s="18"/>
      <c r="SAC140" s="18"/>
      <c r="SAD140" s="18"/>
      <c r="SAE140" s="18"/>
      <c r="SAF140" s="18"/>
      <c r="SAG140" s="18"/>
      <c r="SAH140" s="18"/>
      <c r="SAI140" s="18"/>
      <c r="SAJ140" s="18"/>
      <c r="SAK140" s="18"/>
      <c r="SAL140" s="18"/>
      <c r="SAM140" s="18"/>
      <c r="SAN140" s="18"/>
      <c r="SAO140" s="18"/>
      <c r="SAP140" s="18"/>
      <c r="SAQ140" s="18"/>
      <c r="SAR140" s="18"/>
      <c r="SAS140" s="18"/>
      <c r="SAT140" s="18"/>
      <c r="SAU140" s="18"/>
      <c r="SAV140" s="18"/>
      <c r="SAW140" s="18"/>
      <c r="SAX140" s="18"/>
      <c r="SAY140" s="18"/>
      <c r="SAZ140" s="18"/>
      <c r="SBA140" s="18"/>
      <c r="SBB140" s="18"/>
      <c r="SBC140" s="18"/>
      <c r="SBD140" s="18"/>
      <c r="SBE140" s="18"/>
      <c r="SBF140" s="18"/>
      <c r="SBG140" s="18"/>
      <c r="SBH140" s="18"/>
      <c r="SBI140" s="18"/>
      <c r="SBJ140" s="18"/>
      <c r="SBK140" s="18"/>
      <c r="SBL140" s="18"/>
      <c r="SBM140" s="18"/>
      <c r="SBN140" s="18"/>
      <c r="SBO140" s="18"/>
      <c r="SBP140" s="18"/>
      <c r="SBQ140" s="18"/>
      <c r="SBR140" s="18"/>
      <c r="SBS140" s="18"/>
      <c r="SBT140" s="18"/>
      <c r="SBU140" s="18"/>
      <c r="SBV140" s="18"/>
      <c r="SBW140" s="18"/>
      <c r="SBX140" s="18"/>
      <c r="SBY140" s="18"/>
      <c r="SBZ140" s="18"/>
      <c r="SCA140" s="18"/>
      <c r="SCB140" s="18"/>
      <c r="SCC140" s="18"/>
      <c r="SCD140" s="18"/>
      <c r="SCE140" s="18"/>
      <c r="SCF140" s="18"/>
      <c r="SCG140" s="18"/>
      <c r="SCH140" s="18"/>
      <c r="SCI140" s="18"/>
      <c r="SCJ140" s="18"/>
      <c r="SCK140" s="18"/>
      <c r="SCL140" s="18"/>
      <c r="SCM140" s="18"/>
      <c r="SCN140" s="18"/>
      <c r="SCO140" s="18"/>
      <c r="SCP140" s="18"/>
      <c r="SCQ140" s="18"/>
      <c r="SCR140" s="18"/>
      <c r="SCS140" s="18"/>
      <c r="SCT140" s="18"/>
      <c r="SCU140" s="18"/>
      <c r="SCV140" s="18"/>
      <c r="SCW140" s="18"/>
      <c r="SCX140" s="18"/>
      <c r="SCY140" s="18"/>
      <c r="SCZ140" s="18"/>
      <c r="SDA140" s="18"/>
      <c r="SDB140" s="18"/>
      <c r="SDC140" s="18"/>
      <c r="SDD140" s="18"/>
      <c r="SDE140" s="18"/>
      <c r="SDF140" s="18"/>
      <c r="SDG140" s="18"/>
      <c r="SDH140" s="18"/>
      <c r="SDI140" s="18"/>
      <c r="SDJ140" s="18"/>
      <c r="SDK140" s="18"/>
      <c r="SDL140" s="18"/>
      <c r="SDM140" s="18"/>
      <c r="SDN140" s="18"/>
      <c r="SDO140" s="18"/>
      <c r="SDP140" s="18"/>
      <c r="SDQ140" s="18"/>
      <c r="SDR140" s="18"/>
      <c r="SDS140" s="18"/>
      <c r="SDT140" s="18"/>
      <c r="SDU140" s="18"/>
      <c r="SDV140" s="18"/>
      <c r="SDW140" s="18"/>
      <c r="SDX140" s="18"/>
      <c r="SDY140" s="18"/>
      <c r="SDZ140" s="18"/>
      <c r="SEA140" s="18"/>
      <c r="SEB140" s="18"/>
      <c r="SEC140" s="18"/>
      <c r="SED140" s="18"/>
      <c r="SEE140" s="18"/>
      <c r="SEF140" s="18"/>
      <c r="SEG140" s="18"/>
      <c r="SEH140" s="18"/>
      <c r="SEI140" s="18"/>
      <c r="SEJ140" s="18"/>
      <c r="SEK140" s="18"/>
      <c r="SEL140" s="18"/>
      <c r="SEM140" s="18"/>
      <c r="SEN140" s="18"/>
      <c r="SEO140" s="18"/>
      <c r="SEP140" s="18"/>
      <c r="SEQ140" s="18"/>
      <c r="SER140" s="18"/>
      <c r="SES140" s="18"/>
      <c r="SET140" s="18"/>
      <c r="SEU140" s="18"/>
      <c r="SEV140" s="18"/>
      <c r="SEW140" s="18"/>
      <c r="SEX140" s="18"/>
      <c r="SEY140" s="18"/>
      <c r="SEZ140" s="18"/>
      <c r="SFA140" s="18"/>
      <c r="SFB140" s="18"/>
      <c r="SFC140" s="18"/>
      <c r="SFD140" s="18"/>
      <c r="SFE140" s="18"/>
      <c r="SFF140" s="18"/>
      <c r="SFG140" s="18"/>
      <c r="SFH140" s="18"/>
      <c r="SFI140" s="18"/>
      <c r="SFJ140" s="18"/>
      <c r="SFK140" s="18"/>
      <c r="SFL140" s="18"/>
      <c r="SFM140" s="18"/>
      <c r="SFN140" s="18"/>
      <c r="SFO140" s="18"/>
      <c r="SFP140" s="18"/>
      <c r="SFQ140" s="18"/>
      <c r="SFR140" s="18"/>
      <c r="SFS140" s="18"/>
      <c r="SFT140" s="18"/>
      <c r="SFU140" s="18"/>
      <c r="SFV140" s="18"/>
      <c r="SFW140" s="18"/>
      <c r="SFX140" s="18"/>
      <c r="SFY140" s="18"/>
      <c r="SFZ140" s="18"/>
      <c r="SGA140" s="18"/>
      <c r="SGB140" s="18"/>
      <c r="SGC140" s="18"/>
      <c r="SGD140" s="18"/>
      <c r="SGE140" s="18"/>
      <c r="SGF140" s="18"/>
      <c r="SGG140" s="18"/>
      <c r="SGH140" s="18"/>
      <c r="SGI140" s="18"/>
      <c r="SGJ140" s="18"/>
      <c r="SGK140" s="18"/>
      <c r="SGL140" s="18"/>
      <c r="SGM140" s="18"/>
      <c r="SGN140" s="18"/>
      <c r="SGO140" s="18"/>
      <c r="SGP140" s="18"/>
      <c r="SGQ140" s="18"/>
      <c r="SGR140" s="18"/>
      <c r="SGS140" s="18"/>
      <c r="SGT140" s="18"/>
      <c r="SGU140" s="18"/>
      <c r="SGV140" s="18"/>
      <c r="SGW140" s="18"/>
      <c r="SGX140" s="18"/>
      <c r="SGY140" s="18"/>
      <c r="SGZ140" s="18"/>
      <c r="SHA140" s="18"/>
      <c r="SHB140" s="18"/>
      <c r="SHC140" s="18"/>
      <c r="SHD140" s="18"/>
      <c r="SHE140" s="18"/>
      <c r="SHF140" s="18"/>
      <c r="SHG140" s="18"/>
      <c r="SHH140" s="18"/>
      <c r="SHI140" s="18"/>
      <c r="SHJ140" s="18"/>
      <c r="SHK140" s="18"/>
      <c r="SHL140" s="18"/>
      <c r="SHM140" s="18"/>
      <c r="SHN140" s="18"/>
      <c r="SHO140" s="18"/>
      <c r="SHP140" s="18"/>
      <c r="SHQ140" s="18"/>
      <c r="SHR140" s="18"/>
      <c r="SHS140" s="18"/>
      <c r="SHT140" s="18"/>
      <c r="SHU140" s="18"/>
      <c r="SHV140" s="18"/>
      <c r="SHW140" s="18"/>
      <c r="SHX140" s="18"/>
      <c r="SHY140" s="18"/>
      <c r="SHZ140" s="18"/>
      <c r="SIA140" s="18"/>
      <c r="SIB140" s="18"/>
      <c r="SIC140" s="18"/>
      <c r="SID140" s="18"/>
      <c r="SIE140" s="18"/>
      <c r="SIF140" s="18"/>
      <c r="SIG140" s="18"/>
      <c r="SIH140" s="18"/>
      <c r="SII140" s="18"/>
      <c r="SIJ140" s="18"/>
      <c r="SIK140" s="18"/>
      <c r="SIL140" s="18"/>
      <c r="SIM140" s="18"/>
      <c r="SIN140" s="18"/>
      <c r="SIO140" s="18"/>
      <c r="SIP140" s="18"/>
      <c r="SIQ140" s="18"/>
      <c r="SIR140" s="18"/>
      <c r="SIS140" s="18"/>
      <c r="SIT140" s="18"/>
      <c r="SIU140" s="18"/>
      <c r="SIV140" s="18"/>
      <c r="SIW140" s="18"/>
      <c r="SIX140" s="18"/>
      <c r="SIY140" s="18"/>
      <c r="SIZ140" s="18"/>
      <c r="SJA140" s="18"/>
      <c r="SJB140" s="18"/>
      <c r="SJC140" s="18"/>
      <c r="SJD140" s="18"/>
      <c r="SJE140" s="18"/>
      <c r="SJF140" s="18"/>
      <c r="SJG140" s="18"/>
      <c r="SJH140" s="18"/>
      <c r="SJI140" s="18"/>
      <c r="SJJ140" s="18"/>
      <c r="SJK140" s="18"/>
      <c r="SJL140" s="18"/>
      <c r="SJM140" s="18"/>
      <c r="SJN140" s="18"/>
      <c r="SJO140" s="18"/>
      <c r="SJP140" s="18"/>
      <c r="SJQ140" s="18"/>
      <c r="SJR140" s="18"/>
      <c r="SJS140" s="18"/>
      <c r="SJT140" s="18"/>
      <c r="SJU140" s="18"/>
      <c r="SJV140" s="18"/>
      <c r="SJW140" s="18"/>
      <c r="SJX140" s="18"/>
      <c r="SJY140" s="18"/>
      <c r="SJZ140" s="18"/>
      <c r="SKA140" s="18"/>
      <c r="SKB140" s="18"/>
      <c r="SKC140" s="18"/>
      <c r="SKD140" s="18"/>
      <c r="SKE140" s="18"/>
      <c r="SKF140" s="18"/>
      <c r="SKG140" s="18"/>
      <c r="SKH140" s="18"/>
      <c r="SKI140" s="18"/>
      <c r="SKJ140" s="18"/>
      <c r="SKK140" s="18"/>
      <c r="SKL140" s="18"/>
      <c r="SKM140" s="18"/>
      <c r="SKN140" s="18"/>
      <c r="SKO140" s="18"/>
      <c r="SKP140" s="18"/>
      <c r="SKQ140" s="18"/>
      <c r="SKR140" s="18"/>
      <c r="SKS140" s="18"/>
      <c r="SKT140" s="18"/>
      <c r="SKU140" s="18"/>
      <c r="SKV140" s="18"/>
      <c r="SKW140" s="18"/>
      <c r="SKX140" s="18"/>
      <c r="SKY140" s="18"/>
      <c r="SKZ140" s="18"/>
      <c r="SLA140" s="18"/>
      <c r="SLB140" s="18"/>
      <c r="SLC140" s="18"/>
      <c r="SLD140" s="18"/>
      <c r="SLE140" s="18"/>
      <c r="SLF140" s="18"/>
      <c r="SLG140" s="18"/>
      <c r="SLH140" s="18"/>
      <c r="SLI140" s="18"/>
      <c r="SLJ140" s="18"/>
      <c r="SLK140" s="18"/>
      <c r="SLL140" s="18"/>
      <c r="SLM140" s="18"/>
      <c r="SLN140" s="18"/>
      <c r="SLO140" s="18"/>
      <c r="SLP140" s="18"/>
      <c r="SLQ140" s="18"/>
      <c r="SLR140" s="18"/>
      <c r="SLS140" s="18"/>
      <c r="SLT140" s="18"/>
      <c r="SLU140" s="18"/>
      <c r="SLV140" s="18"/>
      <c r="SLW140" s="18"/>
      <c r="SLX140" s="18"/>
      <c r="SLY140" s="18"/>
      <c r="SLZ140" s="18"/>
      <c r="SMA140" s="18"/>
      <c r="SMB140" s="18"/>
      <c r="SMC140" s="18"/>
      <c r="SMD140" s="18"/>
      <c r="SME140" s="18"/>
      <c r="SMF140" s="18"/>
      <c r="SMG140" s="18"/>
      <c r="SMH140" s="18"/>
      <c r="SMI140" s="18"/>
      <c r="SMJ140" s="18"/>
      <c r="SMK140" s="18"/>
      <c r="SML140" s="18"/>
      <c r="SMM140" s="18"/>
      <c r="SMN140" s="18"/>
      <c r="SMO140" s="18"/>
      <c r="SMP140" s="18"/>
      <c r="SMQ140" s="18"/>
      <c r="SMR140" s="18"/>
      <c r="SMS140" s="18"/>
      <c r="SMT140" s="18"/>
      <c r="SMU140" s="18"/>
      <c r="SMV140" s="18"/>
      <c r="SMW140" s="18"/>
      <c r="SMX140" s="18"/>
      <c r="SMY140" s="18"/>
      <c r="SMZ140" s="18"/>
      <c r="SNA140" s="18"/>
      <c r="SNB140" s="18"/>
      <c r="SNC140" s="18"/>
      <c r="SND140" s="18"/>
      <c r="SNE140" s="18"/>
      <c r="SNF140" s="18"/>
      <c r="SNG140" s="18"/>
      <c r="SNH140" s="18"/>
      <c r="SNI140" s="18"/>
      <c r="SNJ140" s="18"/>
      <c r="SNK140" s="18"/>
      <c r="SNL140" s="18"/>
      <c r="SNM140" s="18"/>
      <c r="SNN140" s="18"/>
      <c r="SNO140" s="18"/>
      <c r="SNP140" s="18"/>
      <c r="SNQ140" s="18"/>
      <c r="SNR140" s="18"/>
      <c r="SNS140" s="18"/>
      <c r="SNT140" s="18"/>
      <c r="SNU140" s="18"/>
      <c r="SNV140" s="18"/>
      <c r="SNW140" s="18"/>
      <c r="SNX140" s="18"/>
      <c r="SNY140" s="18"/>
      <c r="SNZ140" s="18"/>
      <c r="SOA140" s="18"/>
      <c r="SOB140" s="18"/>
      <c r="SOC140" s="18"/>
      <c r="SOD140" s="18"/>
      <c r="SOE140" s="18"/>
      <c r="SOF140" s="18"/>
      <c r="SOG140" s="18"/>
      <c r="SOH140" s="18"/>
      <c r="SOI140" s="18"/>
      <c r="SOJ140" s="18"/>
      <c r="SOK140" s="18"/>
      <c r="SOL140" s="18"/>
      <c r="SOM140" s="18"/>
      <c r="SON140" s="18"/>
      <c r="SOO140" s="18"/>
      <c r="SOP140" s="18"/>
      <c r="SOQ140" s="18"/>
      <c r="SOR140" s="18"/>
      <c r="SOS140" s="18"/>
      <c r="SOT140" s="18"/>
      <c r="SOU140" s="18"/>
      <c r="SOV140" s="18"/>
      <c r="SOW140" s="18"/>
      <c r="SOX140" s="18"/>
      <c r="SOY140" s="18"/>
      <c r="SOZ140" s="18"/>
      <c r="SPA140" s="18"/>
      <c r="SPB140" s="18"/>
      <c r="SPC140" s="18"/>
      <c r="SPD140" s="18"/>
      <c r="SPE140" s="18"/>
      <c r="SPF140" s="18"/>
      <c r="SPG140" s="18"/>
      <c r="SPH140" s="18"/>
      <c r="SPI140" s="18"/>
      <c r="SPJ140" s="18"/>
      <c r="SPK140" s="18"/>
      <c r="SPL140" s="18"/>
      <c r="SPM140" s="18"/>
      <c r="SPN140" s="18"/>
      <c r="SPO140" s="18"/>
      <c r="SPP140" s="18"/>
      <c r="SPQ140" s="18"/>
      <c r="SPR140" s="18"/>
      <c r="SPS140" s="18"/>
      <c r="SPT140" s="18"/>
      <c r="SPU140" s="18"/>
      <c r="SPV140" s="18"/>
      <c r="SPW140" s="18"/>
      <c r="SPX140" s="18"/>
      <c r="SPY140" s="18"/>
      <c r="SPZ140" s="18"/>
      <c r="SQA140" s="18"/>
      <c r="SQB140" s="18"/>
      <c r="SQC140" s="18"/>
      <c r="SQD140" s="18"/>
      <c r="SQE140" s="18"/>
      <c r="SQF140" s="18"/>
      <c r="SQG140" s="18"/>
      <c r="SQH140" s="18"/>
      <c r="SQI140" s="18"/>
      <c r="SQJ140" s="18"/>
      <c r="SQK140" s="18"/>
      <c r="SQL140" s="18"/>
      <c r="SQM140" s="18"/>
      <c r="SQN140" s="18"/>
      <c r="SQO140" s="18"/>
      <c r="SQP140" s="18"/>
      <c r="SQQ140" s="18"/>
      <c r="SQR140" s="18"/>
      <c r="SQS140" s="18"/>
      <c r="SQT140" s="18"/>
      <c r="SQU140" s="18"/>
      <c r="SQV140" s="18"/>
      <c r="SQW140" s="18"/>
      <c r="SQX140" s="18"/>
      <c r="SQY140" s="18"/>
      <c r="SQZ140" s="18"/>
      <c r="SRA140" s="18"/>
      <c r="SRB140" s="18"/>
      <c r="SRC140" s="18"/>
      <c r="SRD140" s="18"/>
      <c r="SRE140" s="18"/>
      <c r="SRF140" s="18"/>
      <c r="SRG140" s="18"/>
      <c r="SRH140" s="18"/>
      <c r="SRI140" s="18"/>
      <c r="SRJ140" s="18"/>
      <c r="SRK140" s="18"/>
      <c r="SRL140" s="18"/>
      <c r="SRM140" s="18"/>
      <c r="SRN140" s="18"/>
      <c r="SRO140" s="18"/>
      <c r="SRP140" s="18"/>
      <c r="SRQ140" s="18"/>
      <c r="SRR140" s="18"/>
      <c r="SRS140" s="18"/>
      <c r="SRT140" s="18"/>
      <c r="SRU140" s="18"/>
      <c r="SRV140" s="18"/>
      <c r="SRW140" s="18"/>
      <c r="SRX140" s="18"/>
      <c r="SRY140" s="18"/>
      <c r="SRZ140" s="18"/>
      <c r="SSA140" s="18"/>
      <c r="SSB140" s="18"/>
      <c r="SSC140" s="18"/>
      <c r="SSD140" s="18"/>
      <c r="SSE140" s="18"/>
      <c r="SSF140" s="18"/>
      <c r="SSG140" s="18"/>
      <c r="SSH140" s="18"/>
      <c r="SSI140" s="18"/>
      <c r="SSJ140" s="18"/>
      <c r="SSK140" s="18"/>
      <c r="SSL140" s="18"/>
      <c r="SSM140" s="18"/>
      <c r="SSN140" s="18"/>
      <c r="SSO140" s="18"/>
      <c r="SSP140" s="18"/>
      <c r="SSQ140" s="18"/>
      <c r="SSR140" s="18"/>
      <c r="SSS140" s="18"/>
      <c r="SST140" s="18"/>
      <c r="SSU140" s="18"/>
      <c r="SSV140" s="18"/>
      <c r="SSW140" s="18"/>
      <c r="SSX140" s="18"/>
      <c r="SSY140" s="18"/>
      <c r="SSZ140" s="18"/>
      <c r="STA140" s="18"/>
      <c r="STB140" s="18"/>
      <c r="STC140" s="18"/>
      <c r="STD140" s="18"/>
      <c r="STE140" s="18"/>
      <c r="STF140" s="18"/>
      <c r="STG140" s="18"/>
      <c r="STH140" s="18"/>
      <c r="STI140" s="18"/>
      <c r="STJ140" s="18"/>
      <c r="STK140" s="18"/>
      <c r="STL140" s="18"/>
      <c r="STM140" s="18"/>
      <c r="STN140" s="18"/>
      <c r="STO140" s="18"/>
      <c r="STP140" s="18"/>
      <c r="STQ140" s="18"/>
      <c r="STR140" s="18"/>
      <c r="STS140" s="18"/>
      <c r="STT140" s="18"/>
      <c r="STU140" s="18"/>
      <c r="STV140" s="18"/>
      <c r="STW140" s="18"/>
      <c r="STX140" s="18"/>
      <c r="STY140" s="18"/>
      <c r="STZ140" s="18"/>
      <c r="SUA140" s="18"/>
      <c r="SUB140" s="18"/>
      <c r="SUC140" s="18"/>
      <c r="SUD140" s="18"/>
      <c r="SUE140" s="18"/>
      <c r="SUF140" s="18"/>
      <c r="SUG140" s="18"/>
      <c r="SUH140" s="18"/>
      <c r="SUI140" s="18"/>
      <c r="SUJ140" s="18"/>
      <c r="SUK140" s="18"/>
      <c r="SUL140" s="18"/>
      <c r="SUM140" s="18"/>
      <c r="SUN140" s="18"/>
      <c r="SUO140" s="18"/>
      <c r="SUP140" s="18"/>
      <c r="SUQ140" s="18"/>
      <c r="SUR140" s="18"/>
      <c r="SUS140" s="18"/>
      <c r="SUT140" s="18"/>
      <c r="SUU140" s="18"/>
      <c r="SUV140" s="18"/>
      <c r="SUW140" s="18"/>
      <c r="SUX140" s="18"/>
      <c r="SUY140" s="18"/>
      <c r="SUZ140" s="18"/>
      <c r="SVA140" s="18"/>
      <c r="SVB140" s="18"/>
      <c r="SVC140" s="18"/>
      <c r="SVD140" s="18"/>
      <c r="SVE140" s="18"/>
      <c r="SVF140" s="18"/>
      <c r="SVG140" s="18"/>
      <c r="SVH140" s="18"/>
      <c r="SVI140" s="18"/>
      <c r="SVJ140" s="18"/>
      <c r="SVK140" s="18"/>
      <c r="SVL140" s="18"/>
      <c r="SVM140" s="18"/>
      <c r="SVN140" s="18"/>
      <c r="SVO140" s="18"/>
      <c r="SVP140" s="18"/>
      <c r="SVQ140" s="18"/>
      <c r="SVR140" s="18"/>
      <c r="SVS140" s="18"/>
      <c r="SVT140" s="18"/>
      <c r="SVU140" s="18"/>
      <c r="SVV140" s="18"/>
      <c r="SVW140" s="18"/>
      <c r="SVX140" s="18"/>
      <c r="SVY140" s="18"/>
      <c r="SVZ140" s="18"/>
      <c r="SWA140" s="18"/>
      <c r="SWB140" s="18"/>
      <c r="SWC140" s="18"/>
      <c r="SWD140" s="18"/>
      <c r="SWE140" s="18"/>
      <c r="SWF140" s="18"/>
      <c r="SWG140" s="18"/>
      <c r="SWH140" s="18"/>
      <c r="SWI140" s="18"/>
      <c r="SWJ140" s="18"/>
      <c r="SWK140" s="18"/>
      <c r="SWL140" s="18"/>
      <c r="SWM140" s="18"/>
      <c r="SWN140" s="18"/>
      <c r="SWO140" s="18"/>
      <c r="SWP140" s="18"/>
      <c r="SWQ140" s="18"/>
      <c r="SWR140" s="18"/>
      <c r="SWS140" s="18"/>
      <c r="SWT140" s="18"/>
      <c r="SWU140" s="18"/>
      <c r="SWV140" s="18"/>
      <c r="SWW140" s="18"/>
      <c r="SWX140" s="18"/>
      <c r="SWY140" s="18"/>
      <c r="SWZ140" s="18"/>
      <c r="SXA140" s="18"/>
      <c r="SXB140" s="18"/>
      <c r="SXC140" s="18"/>
      <c r="SXD140" s="18"/>
      <c r="SXE140" s="18"/>
      <c r="SXF140" s="18"/>
      <c r="SXG140" s="18"/>
      <c r="SXH140" s="18"/>
      <c r="SXI140" s="18"/>
      <c r="SXJ140" s="18"/>
      <c r="SXK140" s="18"/>
      <c r="SXL140" s="18"/>
      <c r="SXM140" s="18"/>
      <c r="SXN140" s="18"/>
      <c r="SXO140" s="18"/>
      <c r="SXP140" s="18"/>
      <c r="SXQ140" s="18"/>
      <c r="SXR140" s="18"/>
      <c r="SXS140" s="18"/>
      <c r="SXT140" s="18"/>
      <c r="SXU140" s="18"/>
      <c r="SXV140" s="18"/>
      <c r="SXW140" s="18"/>
      <c r="SXX140" s="18"/>
      <c r="SXY140" s="18"/>
      <c r="SXZ140" s="18"/>
      <c r="SYA140" s="18"/>
      <c r="SYB140" s="18"/>
      <c r="SYC140" s="18"/>
      <c r="SYD140" s="18"/>
      <c r="SYE140" s="18"/>
      <c r="SYF140" s="18"/>
      <c r="SYG140" s="18"/>
      <c r="SYH140" s="18"/>
      <c r="SYI140" s="18"/>
      <c r="SYJ140" s="18"/>
      <c r="SYK140" s="18"/>
      <c r="SYL140" s="18"/>
      <c r="SYM140" s="18"/>
      <c r="SYN140" s="18"/>
      <c r="SYO140" s="18"/>
      <c r="SYP140" s="18"/>
      <c r="SYQ140" s="18"/>
      <c r="SYR140" s="18"/>
      <c r="SYS140" s="18"/>
      <c r="SYT140" s="18"/>
      <c r="SYU140" s="18"/>
      <c r="SYV140" s="18"/>
      <c r="SYW140" s="18"/>
      <c r="SYX140" s="18"/>
      <c r="SYY140" s="18"/>
      <c r="SYZ140" s="18"/>
      <c r="SZA140" s="18"/>
      <c r="SZB140" s="18"/>
      <c r="SZC140" s="18"/>
      <c r="SZD140" s="18"/>
      <c r="SZE140" s="18"/>
      <c r="SZF140" s="18"/>
      <c r="SZG140" s="18"/>
      <c r="SZH140" s="18"/>
      <c r="SZI140" s="18"/>
      <c r="SZJ140" s="18"/>
      <c r="SZK140" s="18"/>
      <c r="SZL140" s="18"/>
      <c r="SZM140" s="18"/>
      <c r="SZN140" s="18"/>
      <c r="SZO140" s="18"/>
      <c r="SZP140" s="18"/>
      <c r="SZQ140" s="18"/>
      <c r="SZR140" s="18"/>
      <c r="SZS140" s="18"/>
      <c r="SZT140" s="18"/>
      <c r="SZU140" s="18"/>
      <c r="SZV140" s="18"/>
      <c r="SZW140" s="18"/>
      <c r="SZX140" s="18"/>
      <c r="SZY140" s="18"/>
      <c r="SZZ140" s="18"/>
      <c r="TAA140" s="18"/>
      <c r="TAB140" s="18"/>
      <c r="TAC140" s="18"/>
      <c r="TAD140" s="18"/>
      <c r="TAE140" s="18"/>
      <c r="TAF140" s="18"/>
      <c r="TAG140" s="18"/>
      <c r="TAH140" s="18"/>
      <c r="TAI140" s="18"/>
      <c r="TAJ140" s="18"/>
      <c r="TAK140" s="18"/>
      <c r="TAL140" s="18"/>
      <c r="TAM140" s="18"/>
      <c r="TAN140" s="18"/>
      <c r="TAO140" s="18"/>
      <c r="TAP140" s="18"/>
      <c r="TAQ140" s="18"/>
      <c r="TAR140" s="18"/>
      <c r="TAS140" s="18"/>
      <c r="TAT140" s="18"/>
      <c r="TAU140" s="18"/>
      <c r="TAV140" s="18"/>
      <c r="TAW140" s="18"/>
      <c r="TAX140" s="18"/>
      <c r="TAY140" s="18"/>
      <c r="TAZ140" s="18"/>
      <c r="TBA140" s="18"/>
      <c r="TBB140" s="18"/>
      <c r="TBC140" s="18"/>
      <c r="TBD140" s="18"/>
      <c r="TBE140" s="18"/>
      <c r="TBF140" s="18"/>
      <c r="TBG140" s="18"/>
      <c r="TBH140" s="18"/>
      <c r="TBI140" s="18"/>
      <c r="TBJ140" s="18"/>
      <c r="TBK140" s="18"/>
      <c r="TBL140" s="18"/>
      <c r="TBM140" s="18"/>
      <c r="TBN140" s="18"/>
      <c r="TBO140" s="18"/>
      <c r="TBP140" s="18"/>
      <c r="TBQ140" s="18"/>
      <c r="TBR140" s="18"/>
      <c r="TBS140" s="18"/>
      <c r="TBT140" s="18"/>
      <c r="TBU140" s="18"/>
      <c r="TBV140" s="18"/>
      <c r="TBW140" s="18"/>
      <c r="TBX140" s="18"/>
      <c r="TBY140" s="18"/>
      <c r="TBZ140" s="18"/>
      <c r="TCA140" s="18"/>
      <c r="TCB140" s="18"/>
      <c r="TCC140" s="18"/>
      <c r="TCD140" s="18"/>
      <c r="TCE140" s="18"/>
      <c r="TCF140" s="18"/>
      <c r="TCG140" s="18"/>
      <c r="TCH140" s="18"/>
      <c r="TCI140" s="18"/>
      <c r="TCJ140" s="18"/>
      <c r="TCK140" s="18"/>
      <c r="TCL140" s="18"/>
      <c r="TCM140" s="18"/>
      <c r="TCN140" s="18"/>
      <c r="TCO140" s="18"/>
      <c r="TCP140" s="18"/>
      <c r="TCQ140" s="18"/>
      <c r="TCR140" s="18"/>
      <c r="TCS140" s="18"/>
      <c r="TCT140" s="18"/>
      <c r="TCU140" s="18"/>
      <c r="TCV140" s="18"/>
      <c r="TCW140" s="18"/>
      <c r="TCX140" s="18"/>
      <c r="TCY140" s="18"/>
      <c r="TCZ140" s="18"/>
      <c r="TDA140" s="18"/>
      <c r="TDB140" s="18"/>
      <c r="TDC140" s="18"/>
      <c r="TDD140" s="18"/>
      <c r="TDE140" s="18"/>
      <c r="TDF140" s="18"/>
      <c r="TDG140" s="18"/>
      <c r="TDH140" s="18"/>
      <c r="TDI140" s="18"/>
      <c r="TDJ140" s="18"/>
      <c r="TDK140" s="18"/>
      <c r="TDL140" s="18"/>
      <c r="TDM140" s="18"/>
      <c r="TDN140" s="18"/>
      <c r="TDO140" s="18"/>
      <c r="TDP140" s="18"/>
      <c r="TDQ140" s="18"/>
      <c r="TDR140" s="18"/>
      <c r="TDS140" s="18"/>
      <c r="TDT140" s="18"/>
      <c r="TDU140" s="18"/>
      <c r="TDV140" s="18"/>
      <c r="TDW140" s="18"/>
      <c r="TDX140" s="18"/>
      <c r="TDY140" s="18"/>
      <c r="TDZ140" s="18"/>
      <c r="TEA140" s="18"/>
      <c r="TEB140" s="18"/>
      <c r="TEC140" s="18"/>
      <c r="TED140" s="18"/>
      <c r="TEE140" s="18"/>
      <c r="TEF140" s="18"/>
      <c r="TEG140" s="18"/>
      <c r="TEH140" s="18"/>
      <c r="TEI140" s="18"/>
      <c r="TEJ140" s="18"/>
      <c r="TEK140" s="18"/>
      <c r="TEL140" s="18"/>
      <c r="TEM140" s="18"/>
      <c r="TEN140" s="18"/>
      <c r="TEO140" s="18"/>
      <c r="TEP140" s="18"/>
      <c r="TEQ140" s="18"/>
      <c r="TER140" s="18"/>
      <c r="TES140" s="18"/>
      <c r="TET140" s="18"/>
      <c r="TEU140" s="18"/>
      <c r="TEV140" s="18"/>
      <c r="TEW140" s="18"/>
      <c r="TEX140" s="18"/>
      <c r="TEY140" s="18"/>
      <c r="TEZ140" s="18"/>
      <c r="TFA140" s="18"/>
      <c r="TFB140" s="18"/>
      <c r="TFC140" s="18"/>
      <c r="TFD140" s="18"/>
      <c r="TFE140" s="18"/>
      <c r="TFF140" s="18"/>
      <c r="TFG140" s="18"/>
      <c r="TFH140" s="18"/>
      <c r="TFI140" s="18"/>
      <c r="TFJ140" s="18"/>
      <c r="TFK140" s="18"/>
      <c r="TFL140" s="18"/>
      <c r="TFM140" s="18"/>
      <c r="TFN140" s="18"/>
      <c r="TFO140" s="18"/>
      <c r="TFP140" s="18"/>
      <c r="TFQ140" s="18"/>
      <c r="TFR140" s="18"/>
      <c r="TFS140" s="18"/>
      <c r="TFT140" s="18"/>
      <c r="TFU140" s="18"/>
      <c r="TFV140" s="18"/>
      <c r="TFW140" s="18"/>
      <c r="TFX140" s="18"/>
      <c r="TFY140" s="18"/>
      <c r="TFZ140" s="18"/>
      <c r="TGA140" s="18"/>
      <c r="TGB140" s="18"/>
      <c r="TGC140" s="18"/>
      <c r="TGD140" s="18"/>
      <c r="TGE140" s="18"/>
      <c r="TGF140" s="18"/>
      <c r="TGG140" s="18"/>
      <c r="TGH140" s="18"/>
      <c r="TGI140" s="18"/>
      <c r="TGJ140" s="18"/>
      <c r="TGK140" s="18"/>
      <c r="TGL140" s="18"/>
      <c r="TGM140" s="18"/>
      <c r="TGN140" s="18"/>
      <c r="TGO140" s="18"/>
      <c r="TGP140" s="18"/>
      <c r="TGQ140" s="18"/>
      <c r="TGR140" s="18"/>
      <c r="TGS140" s="18"/>
      <c r="TGT140" s="18"/>
      <c r="TGU140" s="18"/>
      <c r="TGV140" s="18"/>
      <c r="TGW140" s="18"/>
      <c r="TGX140" s="18"/>
      <c r="TGY140" s="18"/>
      <c r="TGZ140" s="18"/>
      <c r="THA140" s="18"/>
      <c r="THB140" s="18"/>
      <c r="THC140" s="18"/>
      <c r="THD140" s="18"/>
      <c r="THE140" s="18"/>
      <c r="THF140" s="18"/>
      <c r="THG140" s="18"/>
      <c r="THH140" s="18"/>
      <c r="THI140" s="18"/>
      <c r="THJ140" s="18"/>
      <c r="THK140" s="18"/>
      <c r="THL140" s="18"/>
      <c r="THM140" s="18"/>
      <c r="THN140" s="18"/>
      <c r="THO140" s="18"/>
      <c r="THP140" s="18"/>
      <c r="THQ140" s="18"/>
      <c r="THR140" s="18"/>
      <c r="THS140" s="18"/>
      <c r="THT140" s="18"/>
      <c r="THU140" s="18"/>
      <c r="THV140" s="18"/>
      <c r="THW140" s="18"/>
      <c r="THX140" s="18"/>
      <c r="THY140" s="18"/>
      <c r="THZ140" s="18"/>
      <c r="TIA140" s="18"/>
      <c r="TIB140" s="18"/>
      <c r="TIC140" s="18"/>
      <c r="TID140" s="18"/>
      <c r="TIE140" s="18"/>
      <c r="TIF140" s="18"/>
      <c r="TIG140" s="18"/>
      <c r="TIH140" s="18"/>
      <c r="TII140" s="18"/>
      <c r="TIJ140" s="18"/>
      <c r="TIK140" s="18"/>
      <c r="TIL140" s="18"/>
      <c r="TIM140" s="18"/>
      <c r="TIN140" s="18"/>
      <c r="TIO140" s="18"/>
      <c r="TIP140" s="18"/>
      <c r="TIQ140" s="18"/>
      <c r="TIR140" s="18"/>
      <c r="TIS140" s="18"/>
      <c r="TIT140" s="18"/>
      <c r="TIU140" s="18"/>
      <c r="TIV140" s="18"/>
      <c r="TIW140" s="18"/>
      <c r="TIX140" s="18"/>
      <c r="TIY140" s="18"/>
      <c r="TIZ140" s="18"/>
      <c r="TJA140" s="18"/>
      <c r="TJB140" s="18"/>
      <c r="TJC140" s="18"/>
      <c r="TJD140" s="18"/>
      <c r="TJE140" s="18"/>
      <c r="TJF140" s="18"/>
      <c r="TJG140" s="18"/>
      <c r="TJH140" s="18"/>
      <c r="TJI140" s="18"/>
      <c r="TJJ140" s="18"/>
      <c r="TJK140" s="18"/>
      <c r="TJL140" s="18"/>
      <c r="TJM140" s="18"/>
      <c r="TJN140" s="18"/>
      <c r="TJO140" s="18"/>
      <c r="TJP140" s="18"/>
      <c r="TJQ140" s="18"/>
      <c r="TJR140" s="18"/>
      <c r="TJS140" s="18"/>
      <c r="TJT140" s="18"/>
      <c r="TJU140" s="18"/>
      <c r="TJV140" s="18"/>
      <c r="TJW140" s="18"/>
      <c r="TJX140" s="18"/>
      <c r="TJY140" s="18"/>
      <c r="TJZ140" s="18"/>
      <c r="TKA140" s="18"/>
      <c r="TKB140" s="18"/>
      <c r="TKC140" s="18"/>
      <c r="TKD140" s="18"/>
      <c r="TKE140" s="18"/>
      <c r="TKF140" s="18"/>
      <c r="TKG140" s="18"/>
      <c r="TKH140" s="18"/>
      <c r="TKI140" s="18"/>
      <c r="TKJ140" s="18"/>
      <c r="TKK140" s="18"/>
      <c r="TKL140" s="18"/>
      <c r="TKM140" s="18"/>
      <c r="TKN140" s="18"/>
      <c r="TKO140" s="18"/>
      <c r="TKP140" s="18"/>
      <c r="TKQ140" s="18"/>
      <c r="TKR140" s="18"/>
      <c r="TKS140" s="18"/>
      <c r="TKT140" s="18"/>
      <c r="TKU140" s="18"/>
      <c r="TKV140" s="18"/>
      <c r="TKW140" s="18"/>
      <c r="TKX140" s="18"/>
      <c r="TKY140" s="18"/>
      <c r="TKZ140" s="18"/>
      <c r="TLA140" s="18"/>
      <c r="TLB140" s="18"/>
      <c r="TLC140" s="18"/>
      <c r="TLD140" s="18"/>
      <c r="TLE140" s="18"/>
      <c r="TLF140" s="18"/>
      <c r="TLG140" s="18"/>
      <c r="TLH140" s="18"/>
      <c r="TLI140" s="18"/>
      <c r="TLJ140" s="18"/>
      <c r="TLK140" s="18"/>
      <c r="TLL140" s="18"/>
      <c r="TLM140" s="18"/>
      <c r="TLN140" s="18"/>
      <c r="TLO140" s="18"/>
      <c r="TLP140" s="18"/>
      <c r="TLQ140" s="18"/>
      <c r="TLR140" s="18"/>
      <c r="TLS140" s="18"/>
      <c r="TLT140" s="18"/>
      <c r="TLU140" s="18"/>
      <c r="TLV140" s="18"/>
      <c r="TLW140" s="18"/>
      <c r="TLX140" s="18"/>
      <c r="TLY140" s="18"/>
      <c r="TLZ140" s="18"/>
      <c r="TMA140" s="18"/>
      <c r="TMB140" s="18"/>
      <c r="TMC140" s="18"/>
      <c r="TMD140" s="18"/>
      <c r="TME140" s="18"/>
      <c r="TMF140" s="18"/>
      <c r="TMG140" s="18"/>
      <c r="TMH140" s="18"/>
      <c r="TMI140" s="18"/>
      <c r="TMJ140" s="18"/>
      <c r="TMK140" s="18"/>
      <c r="TML140" s="18"/>
      <c r="TMM140" s="18"/>
      <c r="TMN140" s="18"/>
      <c r="TMO140" s="18"/>
      <c r="TMP140" s="18"/>
      <c r="TMQ140" s="18"/>
      <c r="TMR140" s="18"/>
      <c r="TMS140" s="18"/>
      <c r="TMT140" s="18"/>
      <c r="TMU140" s="18"/>
      <c r="TMV140" s="18"/>
      <c r="TMW140" s="18"/>
      <c r="TMX140" s="18"/>
      <c r="TMY140" s="18"/>
      <c r="TMZ140" s="18"/>
      <c r="TNA140" s="18"/>
      <c r="TNB140" s="18"/>
      <c r="TNC140" s="18"/>
      <c r="TND140" s="18"/>
      <c r="TNE140" s="18"/>
      <c r="TNF140" s="18"/>
      <c r="TNG140" s="18"/>
      <c r="TNH140" s="18"/>
      <c r="TNI140" s="18"/>
      <c r="TNJ140" s="18"/>
      <c r="TNK140" s="18"/>
      <c r="TNL140" s="18"/>
      <c r="TNM140" s="18"/>
      <c r="TNN140" s="18"/>
      <c r="TNO140" s="18"/>
      <c r="TNP140" s="18"/>
      <c r="TNQ140" s="18"/>
      <c r="TNR140" s="18"/>
      <c r="TNS140" s="18"/>
      <c r="TNT140" s="18"/>
      <c r="TNU140" s="18"/>
      <c r="TNV140" s="18"/>
      <c r="TNW140" s="18"/>
      <c r="TNX140" s="18"/>
      <c r="TNY140" s="18"/>
      <c r="TNZ140" s="18"/>
      <c r="TOA140" s="18"/>
      <c r="TOB140" s="18"/>
      <c r="TOC140" s="18"/>
      <c r="TOD140" s="18"/>
      <c r="TOE140" s="18"/>
      <c r="TOF140" s="18"/>
      <c r="TOG140" s="18"/>
      <c r="TOH140" s="18"/>
      <c r="TOI140" s="18"/>
      <c r="TOJ140" s="18"/>
      <c r="TOK140" s="18"/>
      <c r="TOL140" s="18"/>
      <c r="TOM140" s="18"/>
      <c r="TON140" s="18"/>
      <c r="TOO140" s="18"/>
      <c r="TOP140" s="18"/>
      <c r="TOQ140" s="18"/>
      <c r="TOR140" s="18"/>
      <c r="TOS140" s="18"/>
      <c r="TOT140" s="18"/>
      <c r="TOU140" s="18"/>
      <c r="TOV140" s="18"/>
      <c r="TOW140" s="18"/>
      <c r="TOX140" s="18"/>
      <c r="TOY140" s="18"/>
      <c r="TOZ140" s="18"/>
      <c r="TPA140" s="18"/>
      <c r="TPB140" s="18"/>
      <c r="TPC140" s="18"/>
      <c r="TPD140" s="18"/>
      <c r="TPE140" s="18"/>
      <c r="TPF140" s="18"/>
      <c r="TPG140" s="18"/>
      <c r="TPH140" s="18"/>
      <c r="TPI140" s="18"/>
      <c r="TPJ140" s="18"/>
      <c r="TPK140" s="18"/>
      <c r="TPL140" s="18"/>
      <c r="TPM140" s="18"/>
      <c r="TPN140" s="18"/>
      <c r="TPO140" s="18"/>
      <c r="TPP140" s="18"/>
      <c r="TPQ140" s="18"/>
      <c r="TPR140" s="18"/>
      <c r="TPS140" s="18"/>
      <c r="TPT140" s="18"/>
      <c r="TPU140" s="18"/>
      <c r="TPV140" s="18"/>
      <c r="TPW140" s="18"/>
      <c r="TPX140" s="18"/>
      <c r="TPY140" s="18"/>
      <c r="TPZ140" s="18"/>
      <c r="TQA140" s="18"/>
      <c r="TQB140" s="18"/>
      <c r="TQC140" s="18"/>
      <c r="TQD140" s="18"/>
      <c r="TQE140" s="18"/>
      <c r="TQF140" s="18"/>
      <c r="TQG140" s="18"/>
      <c r="TQH140" s="18"/>
      <c r="TQI140" s="18"/>
      <c r="TQJ140" s="18"/>
      <c r="TQK140" s="18"/>
      <c r="TQL140" s="18"/>
      <c r="TQM140" s="18"/>
      <c r="TQN140" s="18"/>
      <c r="TQO140" s="18"/>
      <c r="TQP140" s="18"/>
      <c r="TQQ140" s="18"/>
      <c r="TQR140" s="18"/>
      <c r="TQS140" s="18"/>
      <c r="TQT140" s="18"/>
      <c r="TQU140" s="18"/>
      <c r="TQV140" s="18"/>
      <c r="TQW140" s="18"/>
      <c r="TQX140" s="18"/>
      <c r="TQY140" s="18"/>
      <c r="TQZ140" s="18"/>
      <c r="TRA140" s="18"/>
      <c r="TRB140" s="18"/>
      <c r="TRC140" s="18"/>
      <c r="TRD140" s="18"/>
      <c r="TRE140" s="18"/>
      <c r="TRF140" s="18"/>
      <c r="TRG140" s="18"/>
      <c r="TRH140" s="18"/>
      <c r="TRI140" s="18"/>
      <c r="TRJ140" s="18"/>
      <c r="TRK140" s="18"/>
      <c r="TRL140" s="18"/>
      <c r="TRM140" s="18"/>
      <c r="TRN140" s="18"/>
      <c r="TRO140" s="18"/>
      <c r="TRP140" s="18"/>
      <c r="TRQ140" s="18"/>
      <c r="TRR140" s="18"/>
      <c r="TRS140" s="18"/>
      <c r="TRT140" s="18"/>
      <c r="TRU140" s="18"/>
      <c r="TRV140" s="18"/>
      <c r="TRW140" s="18"/>
      <c r="TRX140" s="18"/>
      <c r="TRY140" s="18"/>
      <c r="TRZ140" s="18"/>
      <c r="TSA140" s="18"/>
      <c r="TSB140" s="18"/>
      <c r="TSC140" s="18"/>
      <c r="TSD140" s="18"/>
      <c r="TSE140" s="18"/>
      <c r="TSF140" s="18"/>
      <c r="TSG140" s="18"/>
      <c r="TSH140" s="18"/>
      <c r="TSI140" s="18"/>
      <c r="TSJ140" s="18"/>
      <c r="TSK140" s="18"/>
      <c r="TSL140" s="18"/>
      <c r="TSM140" s="18"/>
      <c r="TSN140" s="18"/>
      <c r="TSO140" s="18"/>
      <c r="TSP140" s="18"/>
      <c r="TSQ140" s="18"/>
      <c r="TSR140" s="18"/>
      <c r="TSS140" s="18"/>
      <c r="TST140" s="18"/>
      <c r="TSU140" s="18"/>
      <c r="TSV140" s="18"/>
      <c r="TSW140" s="18"/>
      <c r="TSX140" s="18"/>
      <c r="TSY140" s="18"/>
      <c r="TSZ140" s="18"/>
      <c r="TTA140" s="18"/>
      <c r="TTB140" s="18"/>
      <c r="TTC140" s="18"/>
      <c r="TTD140" s="18"/>
      <c r="TTE140" s="18"/>
      <c r="TTF140" s="18"/>
      <c r="TTG140" s="18"/>
      <c r="TTH140" s="18"/>
      <c r="TTI140" s="18"/>
      <c r="TTJ140" s="18"/>
      <c r="TTK140" s="18"/>
      <c r="TTL140" s="18"/>
      <c r="TTM140" s="18"/>
      <c r="TTN140" s="18"/>
      <c r="TTO140" s="18"/>
      <c r="TTP140" s="18"/>
      <c r="TTQ140" s="18"/>
      <c r="TTR140" s="18"/>
      <c r="TTS140" s="18"/>
      <c r="TTT140" s="18"/>
      <c r="TTU140" s="18"/>
      <c r="TTV140" s="18"/>
      <c r="TTW140" s="18"/>
      <c r="TTX140" s="18"/>
      <c r="TTY140" s="18"/>
      <c r="TTZ140" s="18"/>
      <c r="TUA140" s="18"/>
      <c r="TUB140" s="18"/>
      <c r="TUC140" s="18"/>
      <c r="TUD140" s="18"/>
      <c r="TUE140" s="18"/>
      <c r="TUF140" s="18"/>
      <c r="TUG140" s="18"/>
      <c r="TUH140" s="18"/>
      <c r="TUI140" s="18"/>
      <c r="TUJ140" s="18"/>
      <c r="TUK140" s="18"/>
      <c r="TUL140" s="18"/>
      <c r="TUM140" s="18"/>
      <c r="TUN140" s="18"/>
      <c r="TUO140" s="18"/>
      <c r="TUP140" s="18"/>
      <c r="TUQ140" s="18"/>
      <c r="TUR140" s="18"/>
      <c r="TUS140" s="18"/>
      <c r="TUT140" s="18"/>
      <c r="TUU140" s="18"/>
      <c r="TUV140" s="18"/>
      <c r="TUW140" s="18"/>
      <c r="TUX140" s="18"/>
      <c r="TUY140" s="18"/>
      <c r="TUZ140" s="18"/>
      <c r="TVA140" s="18"/>
      <c r="TVB140" s="18"/>
      <c r="TVC140" s="18"/>
      <c r="TVD140" s="18"/>
      <c r="TVE140" s="18"/>
      <c r="TVF140" s="18"/>
      <c r="TVG140" s="18"/>
      <c r="TVH140" s="18"/>
      <c r="TVI140" s="18"/>
      <c r="TVJ140" s="18"/>
      <c r="TVK140" s="18"/>
      <c r="TVL140" s="18"/>
      <c r="TVM140" s="18"/>
      <c r="TVN140" s="18"/>
      <c r="TVO140" s="18"/>
      <c r="TVP140" s="18"/>
      <c r="TVQ140" s="18"/>
      <c r="TVR140" s="18"/>
      <c r="TVS140" s="18"/>
      <c r="TVT140" s="18"/>
      <c r="TVU140" s="18"/>
      <c r="TVV140" s="18"/>
      <c r="TVW140" s="18"/>
      <c r="TVX140" s="18"/>
      <c r="TVY140" s="18"/>
      <c r="TVZ140" s="18"/>
      <c r="TWA140" s="18"/>
      <c r="TWB140" s="18"/>
      <c r="TWC140" s="18"/>
      <c r="TWD140" s="18"/>
      <c r="TWE140" s="18"/>
      <c r="TWF140" s="18"/>
      <c r="TWG140" s="18"/>
      <c r="TWH140" s="18"/>
      <c r="TWI140" s="18"/>
      <c r="TWJ140" s="18"/>
      <c r="TWK140" s="18"/>
      <c r="TWL140" s="18"/>
      <c r="TWM140" s="18"/>
      <c r="TWN140" s="18"/>
      <c r="TWO140" s="18"/>
      <c r="TWP140" s="18"/>
      <c r="TWQ140" s="18"/>
      <c r="TWR140" s="18"/>
      <c r="TWS140" s="18"/>
      <c r="TWT140" s="18"/>
      <c r="TWU140" s="18"/>
      <c r="TWV140" s="18"/>
      <c r="TWW140" s="18"/>
      <c r="TWX140" s="18"/>
      <c r="TWY140" s="18"/>
      <c r="TWZ140" s="18"/>
      <c r="TXA140" s="18"/>
      <c r="TXB140" s="18"/>
      <c r="TXC140" s="18"/>
      <c r="TXD140" s="18"/>
      <c r="TXE140" s="18"/>
      <c r="TXF140" s="18"/>
      <c r="TXG140" s="18"/>
      <c r="TXH140" s="18"/>
      <c r="TXI140" s="18"/>
      <c r="TXJ140" s="18"/>
      <c r="TXK140" s="18"/>
      <c r="TXL140" s="18"/>
      <c r="TXM140" s="18"/>
      <c r="TXN140" s="18"/>
      <c r="TXO140" s="18"/>
      <c r="TXP140" s="18"/>
      <c r="TXQ140" s="18"/>
      <c r="TXR140" s="18"/>
      <c r="TXS140" s="18"/>
      <c r="TXT140" s="18"/>
      <c r="TXU140" s="18"/>
      <c r="TXV140" s="18"/>
      <c r="TXW140" s="18"/>
      <c r="TXX140" s="18"/>
      <c r="TXY140" s="18"/>
      <c r="TXZ140" s="18"/>
      <c r="TYA140" s="18"/>
      <c r="TYB140" s="18"/>
      <c r="TYC140" s="18"/>
      <c r="TYD140" s="18"/>
      <c r="TYE140" s="18"/>
      <c r="TYF140" s="18"/>
      <c r="TYG140" s="18"/>
      <c r="TYH140" s="18"/>
      <c r="TYI140" s="18"/>
      <c r="TYJ140" s="18"/>
      <c r="TYK140" s="18"/>
      <c r="TYL140" s="18"/>
      <c r="TYM140" s="18"/>
      <c r="TYN140" s="18"/>
      <c r="TYO140" s="18"/>
      <c r="TYP140" s="18"/>
      <c r="TYQ140" s="18"/>
      <c r="TYR140" s="18"/>
      <c r="TYS140" s="18"/>
      <c r="TYT140" s="18"/>
      <c r="TYU140" s="18"/>
      <c r="TYV140" s="18"/>
      <c r="TYW140" s="18"/>
      <c r="TYX140" s="18"/>
      <c r="TYY140" s="18"/>
      <c r="TYZ140" s="18"/>
      <c r="TZA140" s="18"/>
      <c r="TZB140" s="18"/>
      <c r="TZC140" s="18"/>
      <c r="TZD140" s="18"/>
      <c r="TZE140" s="18"/>
      <c r="TZF140" s="18"/>
      <c r="TZG140" s="18"/>
      <c r="TZH140" s="18"/>
      <c r="TZI140" s="18"/>
      <c r="TZJ140" s="18"/>
      <c r="TZK140" s="18"/>
      <c r="TZL140" s="18"/>
      <c r="TZM140" s="18"/>
      <c r="TZN140" s="18"/>
      <c r="TZO140" s="18"/>
      <c r="TZP140" s="18"/>
      <c r="TZQ140" s="18"/>
      <c r="TZR140" s="18"/>
      <c r="TZS140" s="18"/>
      <c r="TZT140" s="18"/>
      <c r="TZU140" s="18"/>
      <c r="TZV140" s="18"/>
      <c r="TZW140" s="18"/>
      <c r="TZX140" s="18"/>
      <c r="TZY140" s="18"/>
      <c r="TZZ140" s="18"/>
      <c r="UAA140" s="18"/>
      <c r="UAB140" s="18"/>
      <c r="UAC140" s="18"/>
      <c r="UAD140" s="18"/>
      <c r="UAE140" s="18"/>
      <c r="UAF140" s="18"/>
      <c r="UAG140" s="18"/>
      <c r="UAH140" s="18"/>
      <c r="UAI140" s="18"/>
      <c r="UAJ140" s="18"/>
      <c r="UAK140" s="18"/>
      <c r="UAL140" s="18"/>
      <c r="UAM140" s="18"/>
      <c r="UAN140" s="18"/>
      <c r="UAO140" s="18"/>
      <c r="UAP140" s="18"/>
      <c r="UAQ140" s="18"/>
      <c r="UAR140" s="18"/>
      <c r="UAS140" s="18"/>
      <c r="UAT140" s="18"/>
      <c r="UAU140" s="18"/>
      <c r="UAV140" s="18"/>
      <c r="UAW140" s="18"/>
      <c r="UAX140" s="18"/>
      <c r="UAY140" s="18"/>
      <c r="UAZ140" s="18"/>
      <c r="UBA140" s="18"/>
      <c r="UBB140" s="18"/>
      <c r="UBC140" s="18"/>
      <c r="UBD140" s="18"/>
      <c r="UBE140" s="18"/>
      <c r="UBF140" s="18"/>
      <c r="UBG140" s="18"/>
      <c r="UBH140" s="18"/>
      <c r="UBI140" s="18"/>
      <c r="UBJ140" s="18"/>
      <c r="UBK140" s="18"/>
      <c r="UBL140" s="18"/>
      <c r="UBM140" s="18"/>
      <c r="UBN140" s="18"/>
      <c r="UBO140" s="18"/>
      <c r="UBP140" s="18"/>
      <c r="UBQ140" s="18"/>
      <c r="UBR140" s="18"/>
      <c r="UBS140" s="18"/>
      <c r="UBT140" s="18"/>
      <c r="UBU140" s="18"/>
      <c r="UBV140" s="18"/>
      <c r="UBW140" s="18"/>
      <c r="UBX140" s="18"/>
      <c r="UBY140" s="18"/>
      <c r="UBZ140" s="18"/>
      <c r="UCA140" s="18"/>
      <c r="UCB140" s="18"/>
      <c r="UCC140" s="18"/>
      <c r="UCD140" s="18"/>
      <c r="UCE140" s="18"/>
      <c r="UCF140" s="18"/>
      <c r="UCG140" s="18"/>
      <c r="UCH140" s="18"/>
      <c r="UCI140" s="18"/>
      <c r="UCJ140" s="18"/>
      <c r="UCK140" s="18"/>
      <c r="UCL140" s="18"/>
      <c r="UCM140" s="18"/>
      <c r="UCN140" s="18"/>
      <c r="UCO140" s="18"/>
      <c r="UCP140" s="18"/>
      <c r="UCQ140" s="18"/>
      <c r="UCR140" s="18"/>
      <c r="UCS140" s="18"/>
      <c r="UCT140" s="18"/>
      <c r="UCU140" s="18"/>
      <c r="UCV140" s="18"/>
      <c r="UCW140" s="18"/>
      <c r="UCX140" s="18"/>
      <c r="UCY140" s="18"/>
      <c r="UCZ140" s="18"/>
      <c r="UDA140" s="18"/>
      <c r="UDB140" s="18"/>
      <c r="UDC140" s="18"/>
      <c r="UDD140" s="18"/>
      <c r="UDE140" s="18"/>
      <c r="UDF140" s="18"/>
      <c r="UDG140" s="18"/>
      <c r="UDH140" s="18"/>
      <c r="UDI140" s="18"/>
      <c r="UDJ140" s="18"/>
      <c r="UDK140" s="18"/>
      <c r="UDL140" s="18"/>
      <c r="UDM140" s="18"/>
      <c r="UDN140" s="18"/>
      <c r="UDO140" s="18"/>
      <c r="UDP140" s="18"/>
      <c r="UDQ140" s="18"/>
      <c r="UDR140" s="18"/>
      <c r="UDS140" s="18"/>
      <c r="UDT140" s="18"/>
      <c r="UDU140" s="18"/>
      <c r="UDV140" s="18"/>
      <c r="UDW140" s="18"/>
      <c r="UDX140" s="18"/>
      <c r="UDY140" s="18"/>
      <c r="UDZ140" s="18"/>
      <c r="UEA140" s="18"/>
      <c r="UEB140" s="18"/>
      <c r="UEC140" s="18"/>
      <c r="UED140" s="18"/>
      <c r="UEE140" s="18"/>
      <c r="UEF140" s="18"/>
      <c r="UEG140" s="18"/>
      <c r="UEH140" s="18"/>
      <c r="UEI140" s="18"/>
      <c r="UEJ140" s="18"/>
      <c r="UEK140" s="18"/>
      <c r="UEL140" s="18"/>
      <c r="UEM140" s="18"/>
      <c r="UEN140" s="18"/>
      <c r="UEO140" s="18"/>
      <c r="UEP140" s="18"/>
      <c r="UEQ140" s="18"/>
      <c r="UER140" s="18"/>
      <c r="UES140" s="18"/>
      <c r="UET140" s="18"/>
      <c r="UEU140" s="18"/>
      <c r="UEV140" s="18"/>
      <c r="UEW140" s="18"/>
      <c r="UEX140" s="18"/>
      <c r="UEY140" s="18"/>
      <c r="UEZ140" s="18"/>
      <c r="UFA140" s="18"/>
      <c r="UFB140" s="18"/>
      <c r="UFC140" s="18"/>
      <c r="UFD140" s="18"/>
      <c r="UFE140" s="18"/>
      <c r="UFF140" s="18"/>
      <c r="UFG140" s="18"/>
      <c r="UFH140" s="18"/>
      <c r="UFI140" s="18"/>
      <c r="UFJ140" s="18"/>
      <c r="UFK140" s="18"/>
      <c r="UFL140" s="18"/>
      <c r="UFM140" s="18"/>
      <c r="UFN140" s="18"/>
      <c r="UFO140" s="18"/>
      <c r="UFP140" s="18"/>
      <c r="UFQ140" s="18"/>
      <c r="UFR140" s="18"/>
      <c r="UFS140" s="18"/>
      <c r="UFT140" s="18"/>
      <c r="UFU140" s="18"/>
      <c r="UFV140" s="18"/>
      <c r="UFW140" s="18"/>
      <c r="UFX140" s="18"/>
      <c r="UFY140" s="18"/>
      <c r="UFZ140" s="18"/>
      <c r="UGA140" s="18"/>
      <c r="UGB140" s="18"/>
      <c r="UGC140" s="18"/>
      <c r="UGD140" s="18"/>
      <c r="UGE140" s="18"/>
      <c r="UGF140" s="18"/>
      <c r="UGG140" s="18"/>
      <c r="UGH140" s="18"/>
      <c r="UGI140" s="18"/>
      <c r="UGJ140" s="18"/>
      <c r="UGK140" s="18"/>
      <c r="UGL140" s="18"/>
      <c r="UGM140" s="18"/>
      <c r="UGN140" s="18"/>
      <c r="UGO140" s="18"/>
      <c r="UGP140" s="18"/>
      <c r="UGQ140" s="18"/>
      <c r="UGR140" s="18"/>
      <c r="UGS140" s="18"/>
      <c r="UGT140" s="18"/>
      <c r="UGU140" s="18"/>
      <c r="UGV140" s="18"/>
      <c r="UGW140" s="18"/>
      <c r="UGX140" s="18"/>
      <c r="UGY140" s="18"/>
      <c r="UGZ140" s="18"/>
      <c r="UHA140" s="18"/>
      <c r="UHB140" s="18"/>
      <c r="UHC140" s="18"/>
      <c r="UHD140" s="18"/>
      <c r="UHE140" s="18"/>
      <c r="UHF140" s="18"/>
      <c r="UHG140" s="18"/>
      <c r="UHH140" s="18"/>
      <c r="UHI140" s="18"/>
      <c r="UHJ140" s="18"/>
      <c r="UHK140" s="18"/>
      <c r="UHL140" s="18"/>
      <c r="UHM140" s="18"/>
      <c r="UHN140" s="18"/>
      <c r="UHO140" s="18"/>
      <c r="UHP140" s="18"/>
      <c r="UHQ140" s="18"/>
      <c r="UHR140" s="18"/>
      <c r="UHS140" s="18"/>
      <c r="UHT140" s="18"/>
      <c r="UHU140" s="18"/>
      <c r="UHV140" s="18"/>
      <c r="UHW140" s="18"/>
      <c r="UHX140" s="18"/>
      <c r="UHY140" s="18"/>
      <c r="UHZ140" s="18"/>
      <c r="UIA140" s="18"/>
      <c r="UIB140" s="18"/>
      <c r="UIC140" s="18"/>
      <c r="UID140" s="18"/>
      <c r="UIE140" s="18"/>
      <c r="UIF140" s="18"/>
      <c r="UIG140" s="18"/>
      <c r="UIH140" s="18"/>
      <c r="UII140" s="18"/>
      <c r="UIJ140" s="18"/>
      <c r="UIK140" s="18"/>
      <c r="UIL140" s="18"/>
      <c r="UIM140" s="18"/>
      <c r="UIN140" s="18"/>
      <c r="UIO140" s="18"/>
      <c r="UIP140" s="18"/>
      <c r="UIQ140" s="18"/>
      <c r="UIR140" s="18"/>
      <c r="UIS140" s="18"/>
      <c r="UIT140" s="18"/>
      <c r="UIU140" s="18"/>
      <c r="UIV140" s="18"/>
      <c r="UIW140" s="18"/>
      <c r="UIX140" s="18"/>
      <c r="UIY140" s="18"/>
      <c r="UIZ140" s="18"/>
      <c r="UJA140" s="18"/>
      <c r="UJB140" s="18"/>
      <c r="UJC140" s="18"/>
      <c r="UJD140" s="18"/>
      <c r="UJE140" s="18"/>
      <c r="UJF140" s="18"/>
      <c r="UJG140" s="18"/>
      <c r="UJH140" s="18"/>
      <c r="UJI140" s="18"/>
      <c r="UJJ140" s="18"/>
      <c r="UJK140" s="18"/>
      <c r="UJL140" s="18"/>
      <c r="UJM140" s="18"/>
      <c r="UJN140" s="18"/>
      <c r="UJO140" s="18"/>
      <c r="UJP140" s="18"/>
      <c r="UJQ140" s="18"/>
      <c r="UJR140" s="18"/>
      <c r="UJS140" s="18"/>
      <c r="UJT140" s="18"/>
      <c r="UJU140" s="18"/>
      <c r="UJV140" s="18"/>
      <c r="UJW140" s="18"/>
      <c r="UJX140" s="18"/>
      <c r="UJY140" s="18"/>
      <c r="UJZ140" s="18"/>
      <c r="UKA140" s="18"/>
      <c r="UKB140" s="18"/>
      <c r="UKC140" s="18"/>
      <c r="UKD140" s="18"/>
      <c r="UKE140" s="18"/>
      <c r="UKF140" s="18"/>
      <c r="UKG140" s="18"/>
      <c r="UKH140" s="18"/>
      <c r="UKI140" s="18"/>
      <c r="UKJ140" s="18"/>
      <c r="UKK140" s="18"/>
      <c r="UKL140" s="18"/>
      <c r="UKM140" s="18"/>
      <c r="UKN140" s="18"/>
      <c r="UKO140" s="18"/>
      <c r="UKP140" s="18"/>
      <c r="UKQ140" s="18"/>
      <c r="UKR140" s="18"/>
      <c r="UKS140" s="18"/>
      <c r="UKT140" s="18"/>
      <c r="UKU140" s="18"/>
      <c r="UKV140" s="18"/>
      <c r="UKW140" s="18"/>
      <c r="UKX140" s="18"/>
      <c r="UKY140" s="18"/>
      <c r="UKZ140" s="18"/>
      <c r="ULA140" s="18"/>
      <c r="ULB140" s="18"/>
      <c r="ULC140" s="18"/>
      <c r="ULD140" s="18"/>
      <c r="ULE140" s="18"/>
      <c r="ULF140" s="18"/>
      <c r="ULG140" s="18"/>
      <c r="ULH140" s="18"/>
      <c r="ULI140" s="18"/>
      <c r="ULJ140" s="18"/>
      <c r="ULK140" s="18"/>
      <c r="ULL140" s="18"/>
      <c r="ULM140" s="18"/>
      <c r="ULN140" s="18"/>
      <c r="ULO140" s="18"/>
      <c r="ULP140" s="18"/>
      <c r="ULQ140" s="18"/>
      <c r="ULR140" s="18"/>
      <c r="ULS140" s="18"/>
      <c r="ULT140" s="18"/>
      <c r="ULU140" s="18"/>
      <c r="ULV140" s="18"/>
      <c r="ULW140" s="18"/>
      <c r="ULX140" s="18"/>
      <c r="ULY140" s="18"/>
      <c r="ULZ140" s="18"/>
      <c r="UMA140" s="18"/>
      <c r="UMB140" s="18"/>
      <c r="UMC140" s="18"/>
      <c r="UMD140" s="18"/>
      <c r="UME140" s="18"/>
      <c r="UMF140" s="18"/>
      <c r="UMG140" s="18"/>
      <c r="UMH140" s="18"/>
      <c r="UMI140" s="18"/>
      <c r="UMJ140" s="18"/>
      <c r="UMK140" s="18"/>
      <c r="UML140" s="18"/>
      <c r="UMM140" s="18"/>
      <c r="UMN140" s="18"/>
      <c r="UMO140" s="18"/>
      <c r="UMP140" s="18"/>
      <c r="UMQ140" s="18"/>
      <c r="UMR140" s="18"/>
      <c r="UMS140" s="18"/>
      <c r="UMT140" s="18"/>
      <c r="UMU140" s="18"/>
      <c r="UMV140" s="18"/>
      <c r="UMW140" s="18"/>
      <c r="UMX140" s="18"/>
      <c r="UMY140" s="18"/>
      <c r="UMZ140" s="18"/>
      <c r="UNA140" s="18"/>
      <c r="UNB140" s="18"/>
      <c r="UNC140" s="18"/>
      <c r="UND140" s="18"/>
      <c r="UNE140" s="18"/>
      <c r="UNF140" s="18"/>
      <c r="UNG140" s="18"/>
      <c r="UNH140" s="18"/>
      <c r="UNI140" s="18"/>
      <c r="UNJ140" s="18"/>
      <c r="UNK140" s="18"/>
      <c r="UNL140" s="18"/>
      <c r="UNM140" s="18"/>
      <c r="UNN140" s="18"/>
      <c r="UNO140" s="18"/>
      <c r="UNP140" s="18"/>
      <c r="UNQ140" s="18"/>
      <c r="UNR140" s="18"/>
      <c r="UNS140" s="18"/>
      <c r="UNT140" s="18"/>
      <c r="UNU140" s="18"/>
      <c r="UNV140" s="18"/>
      <c r="UNW140" s="18"/>
      <c r="UNX140" s="18"/>
      <c r="UNY140" s="18"/>
      <c r="UNZ140" s="18"/>
      <c r="UOA140" s="18"/>
      <c r="UOB140" s="18"/>
      <c r="UOC140" s="18"/>
      <c r="UOD140" s="18"/>
      <c r="UOE140" s="18"/>
      <c r="UOF140" s="18"/>
      <c r="UOG140" s="18"/>
      <c r="UOH140" s="18"/>
      <c r="UOI140" s="18"/>
      <c r="UOJ140" s="18"/>
      <c r="UOK140" s="18"/>
      <c r="UOL140" s="18"/>
      <c r="UOM140" s="18"/>
      <c r="UON140" s="18"/>
      <c r="UOO140" s="18"/>
      <c r="UOP140" s="18"/>
      <c r="UOQ140" s="18"/>
      <c r="UOR140" s="18"/>
      <c r="UOS140" s="18"/>
      <c r="UOT140" s="18"/>
      <c r="UOU140" s="18"/>
      <c r="UOV140" s="18"/>
      <c r="UOW140" s="18"/>
      <c r="UOX140" s="18"/>
      <c r="UOY140" s="18"/>
      <c r="UOZ140" s="18"/>
      <c r="UPA140" s="18"/>
      <c r="UPB140" s="18"/>
      <c r="UPC140" s="18"/>
      <c r="UPD140" s="18"/>
      <c r="UPE140" s="18"/>
      <c r="UPF140" s="18"/>
      <c r="UPG140" s="18"/>
      <c r="UPH140" s="18"/>
      <c r="UPI140" s="18"/>
      <c r="UPJ140" s="18"/>
      <c r="UPK140" s="18"/>
      <c r="UPL140" s="18"/>
      <c r="UPM140" s="18"/>
      <c r="UPN140" s="18"/>
      <c r="UPO140" s="18"/>
      <c r="UPP140" s="18"/>
      <c r="UPQ140" s="18"/>
      <c r="UPR140" s="18"/>
      <c r="UPS140" s="18"/>
      <c r="UPT140" s="18"/>
      <c r="UPU140" s="18"/>
      <c r="UPV140" s="18"/>
      <c r="UPW140" s="18"/>
      <c r="UPX140" s="18"/>
      <c r="UPY140" s="18"/>
      <c r="UPZ140" s="18"/>
      <c r="UQA140" s="18"/>
      <c r="UQB140" s="18"/>
      <c r="UQC140" s="18"/>
      <c r="UQD140" s="18"/>
      <c r="UQE140" s="18"/>
      <c r="UQF140" s="18"/>
      <c r="UQG140" s="18"/>
      <c r="UQH140" s="18"/>
      <c r="UQI140" s="18"/>
      <c r="UQJ140" s="18"/>
      <c r="UQK140" s="18"/>
      <c r="UQL140" s="18"/>
      <c r="UQM140" s="18"/>
      <c r="UQN140" s="18"/>
      <c r="UQO140" s="18"/>
      <c r="UQP140" s="18"/>
      <c r="UQQ140" s="18"/>
      <c r="UQR140" s="18"/>
      <c r="UQS140" s="18"/>
      <c r="UQT140" s="18"/>
      <c r="UQU140" s="18"/>
      <c r="UQV140" s="18"/>
      <c r="UQW140" s="18"/>
      <c r="UQX140" s="18"/>
      <c r="UQY140" s="18"/>
      <c r="UQZ140" s="18"/>
      <c r="URA140" s="18"/>
      <c r="URB140" s="18"/>
      <c r="URC140" s="18"/>
      <c r="URD140" s="18"/>
      <c r="URE140" s="18"/>
      <c r="URF140" s="18"/>
      <c r="URG140" s="18"/>
      <c r="URH140" s="18"/>
      <c r="URI140" s="18"/>
      <c r="URJ140" s="18"/>
      <c r="URK140" s="18"/>
      <c r="URL140" s="18"/>
      <c r="URM140" s="18"/>
      <c r="URN140" s="18"/>
      <c r="URO140" s="18"/>
      <c r="URP140" s="18"/>
      <c r="URQ140" s="18"/>
      <c r="URR140" s="18"/>
      <c r="URS140" s="18"/>
      <c r="URT140" s="18"/>
      <c r="URU140" s="18"/>
      <c r="URV140" s="18"/>
      <c r="URW140" s="18"/>
      <c r="URX140" s="18"/>
      <c r="URY140" s="18"/>
      <c r="URZ140" s="18"/>
      <c r="USA140" s="18"/>
      <c r="USB140" s="18"/>
      <c r="USC140" s="18"/>
      <c r="USD140" s="18"/>
      <c r="USE140" s="18"/>
      <c r="USF140" s="18"/>
      <c r="USG140" s="18"/>
      <c r="USH140" s="18"/>
      <c r="USI140" s="18"/>
      <c r="USJ140" s="18"/>
      <c r="USK140" s="18"/>
      <c r="USL140" s="18"/>
      <c r="USM140" s="18"/>
      <c r="USN140" s="18"/>
      <c r="USO140" s="18"/>
      <c r="USP140" s="18"/>
      <c r="USQ140" s="18"/>
      <c r="USR140" s="18"/>
      <c r="USS140" s="18"/>
      <c r="UST140" s="18"/>
      <c r="USU140" s="18"/>
      <c r="USV140" s="18"/>
      <c r="USW140" s="18"/>
      <c r="USX140" s="18"/>
      <c r="USY140" s="18"/>
      <c r="USZ140" s="18"/>
      <c r="UTA140" s="18"/>
      <c r="UTB140" s="18"/>
      <c r="UTC140" s="18"/>
      <c r="UTD140" s="18"/>
      <c r="UTE140" s="18"/>
      <c r="UTF140" s="18"/>
      <c r="UTG140" s="18"/>
      <c r="UTH140" s="18"/>
      <c r="UTI140" s="18"/>
      <c r="UTJ140" s="18"/>
      <c r="UTK140" s="18"/>
      <c r="UTL140" s="18"/>
      <c r="UTM140" s="18"/>
      <c r="UTN140" s="18"/>
      <c r="UTO140" s="18"/>
      <c r="UTP140" s="18"/>
      <c r="UTQ140" s="18"/>
      <c r="UTR140" s="18"/>
      <c r="UTS140" s="18"/>
      <c r="UTT140" s="18"/>
      <c r="UTU140" s="18"/>
      <c r="UTV140" s="18"/>
      <c r="UTW140" s="18"/>
      <c r="UTX140" s="18"/>
      <c r="UTY140" s="18"/>
      <c r="UTZ140" s="18"/>
      <c r="UUA140" s="18"/>
      <c r="UUB140" s="18"/>
      <c r="UUC140" s="18"/>
      <c r="UUD140" s="18"/>
      <c r="UUE140" s="18"/>
      <c r="UUF140" s="18"/>
      <c r="UUG140" s="18"/>
      <c r="UUH140" s="18"/>
      <c r="UUI140" s="18"/>
      <c r="UUJ140" s="18"/>
      <c r="UUK140" s="18"/>
      <c r="UUL140" s="18"/>
      <c r="UUM140" s="18"/>
      <c r="UUN140" s="18"/>
      <c r="UUO140" s="18"/>
      <c r="UUP140" s="18"/>
      <c r="UUQ140" s="18"/>
      <c r="UUR140" s="18"/>
      <c r="UUS140" s="18"/>
      <c r="UUT140" s="18"/>
      <c r="UUU140" s="18"/>
      <c r="UUV140" s="18"/>
      <c r="UUW140" s="18"/>
      <c r="UUX140" s="18"/>
      <c r="UUY140" s="18"/>
      <c r="UUZ140" s="18"/>
      <c r="UVA140" s="18"/>
      <c r="UVB140" s="18"/>
      <c r="UVC140" s="18"/>
      <c r="UVD140" s="18"/>
      <c r="UVE140" s="18"/>
      <c r="UVF140" s="18"/>
      <c r="UVG140" s="18"/>
      <c r="UVH140" s="18"/>
      <c r="UVI140" s="18"/>
      <c r="UVJ140" s="18"/>
      <c r="UVK140" s="18"/>
      <c r="UVL140" s="18"/>
      <c r="UVM140" s="18"/>
      <c r="UVN140" s="18"/>
      <c r="UVO140" s="18"/>
      <c r="UVP140" s="18"/>
      <c r="UVQ140" s="18"/>
      <c r="UVR140" s="18"/>
      <c r="UVS140" s="18"/>
      <c r="UVT140" s="18"/>
      <c r="UVU140" s="18"/>
      <c r="UVV140" s="18"/>
      <c r="UVW140" s="18"/>
      <c r="UVX140" s="18"/>
      <c r="UVY140" s="18"/>
      <c r="UVZ140" s="18"/>
      <c r="UWA140" s="18"/>
      <c r="UWB140" s="18"/>
      <c r="UWC140" s="18"/>
      <c r="UWD140" s="18"/>
      <c r="UWE140" s="18"/>
      <c r="UWF140" s="18"/>
      <c r="UWG140" s="18"/>
      <c r="UWH140" s="18"/>
      <c r="UWI140" s="18"/>
      <c r="UWJ140" s="18"/>
      <c r="UWK140" s="18"/>
      <c r="UWL140" s="18"/>
      <c r="UWM140" s="18"/>
      <c r="UWN140" s="18"/>
      <c r="UWO140" s="18"/>
      <c r="UWP140" s="18"/>
      <c r="UWQ140" s="18"/>
      <c r="UWR140" s="18"/>
      <c r="UWS140" s="18"/>
      <c r="UWT140" s="18"/>
      <c r="UWU140" s="18"/>
      <c r="UWV140" s="18"/>
      <c r="UWW140" s="18"/>
      <c r="UWX140" s="18"/>
      <c r="UWY140" s="18"/>
      <c r="UWZ140" s="18"/>
      <c r="UXA140" s="18"/>
      <c r="UXB140" s="18"/>
      <c r="UXC140" s="18"/>
      <c r="UXD140" s="18"/>
      <c r="UXE140" s="18"/>
      <c r="UXF140" s="18"/>
      <c r="UXG140" s="18"/>
      <c r="UXH140" s="18"/>
      <c r="UXI140" s="18"/>
      <c r="UXJ140" s="18"/>
      <c r="UXK140" s="18"/>
      <c r="UXL140" s="18"/>
      <c r="UXM140" s="18"/>
      <c r="UXN140" s="18"/>
      <c r="UXO140" s="18"/>
      <c r="UXP140" s="18"/>
      <c r="UXQ140" s="18"/>
      <c r="UXR140" s="18"/>
      <c r="UXS140" s="18"/>
      <c r="UXT140" s="18"/>
      <c r="UXU140" s="18"/>
      <c r="UXV140" s="18"/>
      <c r="UXW140" s="18"/>
      <c r="UXX140" s="18"/>
      <c r="UXY140" s="18"/>
      <c r="UXZ140" s="18"/>
      <c r="UYA140" s="18"/>
      <c r="UYB140" s="18"/>
      <c r="UYC140" s="18"/>
      <c r="UYD140" s="18"/>
      <c r="UYE140" s="18"/>
      <c r="UYF140" s="18"/>
      <c r="UYG140" s="18"/>
      <c r="UYH140" s="18"/>
      <c r="UYI140" s="18"/>
      <c r="UYJ140" s="18"/>
      <c r="UYK140" s="18"/>
      <c r="UYL140" s="18"/>
      <c r="UYM140" s="18"/>
      <c r="UYN140" s="18"/>
      <c r="UYO140" s="18"/>
      <c r="UYP140" s="18"/>
      <c r="UYQ140" s="18"/>
      <c r="UYR140" s="18"/>
      <c r="UYS140" s="18"/>
      <c r="UYT140" s="18"/>
      <c r="UYU140" s="18"/>
      <c r="UYV140" s="18"/>
      <c r="UYW140" s="18"/>
      <c r="UYX140" s="18"/>
      <c r="UYY140" s="18"/>
      <c r="UYZ140" s="18"/>
      <c r="UZA140" s="18"/>
      <c r="UZB140" s="18"/>
      <c r="UZC140" s="18"/>
      <c r="UZD140" s="18"/>
      <c r="UZE140" s="18"/>
      <c r="UZF140" s="18"/>
      <c r="UZG140" s="18"/>
      <c r="UZH140" s="18"/>
      <c r="UZI140" s="18"/>
      <c r="UZJ140" s="18"/>
      <c r="UZK140" s="18"/>
      <c r="UZL140" s="18"/>
      <c r="UZM140" s="18"/>
      <c r="UZN140" s="18"/>
      <c r="UZO140" s="18"/>
      <c r="UZP140" s="18"/>
      <c r="UZQ140" s="18"/>
      <c r="UZR140" s="18"/>
      <c r="UZS140" s="18"/>
      <c r="UZT140" s="18"/>
      <c r="UZU140" s="18"/>
      <c r="UZV140" s="18"/>
      <c r="UZW140" s="18"/>
      <c r="UZX140" s="18"/>
      <c r="UZY140" s="18"/>
      <c r="UZZ140" s="18"/>
      <c r="VAA140" s="18"/>
      <c r="VAB140" s="18"/>
      <c r="VAC140" s="18"/>
      <c r="VAD140" s="18"/>
      <c r="VAE140" s="18"/>
      <c r="VAF140" s="18"/>
      <c r="VAG140" s="18"/>
      <c r="VAH140" s="18"/>
      <c r="VAI140" s="18"/>
      <c r="VAJ140" s="18"/>
      <c r="VAK140" s="18"/>
      <c r="VAL140" s="18"/>
      <c r="VAM140" s="18"/>
      <c r="VAN140" s="18"/>
      <c r="VAO140" s="18"/>
      <c r="VAP140" s="18"/>
      <c r="VAQ140" s="18"/>
      <c r="VAR140" s="18"/>
      <c r="VAS140" s="18"/>
      <c r="VAT140" s="18"/>
      <c r="VAU140" s="18"/>
      <c r="VAV140" s="18"/>
      <c r="VAW140" s="18"/>
      <c r="VAX140" s="18"/>
      <c r="VAY140" s="18"/>
      <c r="VAZ140" s="18"/>
      <c r="VBA140" s="18"/>
      <c r="VBB140" s="18"/>
      <c r="VBC140" s="18"/>
      <c r="VBD140" s="18"/>
      <c r="VBE140" s="18"/>
      <c r="VBF140" s="18"/>
      <c r="VBG140" s="18"/>
      <c r="VBH140" s="18"/>
      <c r="VBI140" s="18"/>
      <c r="VBJ140" s="18"/>
      <c r="VBK140" s="18"/>
      <c r="VBL140" s="18"/>
      <c r="VBM140" s="18"/>
      <c r="VBN140" s="18"/>
      <c r="VBO140" s="18"/>
      <c r="VBP140" s="18"/>
      <c r="VBQ140" s="18"/>
      <c r="VBR140" s="18"/>
      <c r="VBS140" s="18"/>
      <c r="VBT140" s="18"/>
      <c r="VBU140" s="18"/>
      <c r="VBV140" s="18"/>
      <c r="VBW140" s="18"/>
      <c r="VBX140" s="18"/>
      <c r="VBY140" s="18"/>
      <c r="VBZ140" s="18"/>
      <c r="VCA140" s="18"/>
      <c r="VCB140" s="18"/>
      <c r="VCC140" s="18"/>
      <c r="VCD140" s="18"/>
      <c r="VCE140" s="18"/>
      <c r="VCF140" s="18"/>
      <c r="VCG140" s="18"/>
      <c r="VCH140" s="18"/>
      <c r="VCI140" s="18"/>
      <c r="VCJ140" s="18"/>
      <c r="VCK140" s="18"/>
      <c r="VCL140" s="18"/>
      <c r="VCM140" s="18"/>
      <c r="VCN140" s="18"/>
      <c r="VCO140" s="18"/>
      <c r="VCP140" s="18"/>
      <c r="VCQ140" s="18"/>
      <c r="VCR140" s="18"/>
      <c r="VCS140" s="18"/>
      <c r="VCT140" s="18"/>
      <c r="VCU140" s="18"/>
      <c r="VCV140" s="18"/>
      <c r="VCW140" s="18"/>
      <c r="VCX140" s="18"/>
      <c r="VCY140" s="18"/>
      <c r="VCZ140" s="18"/>
      <c r="VDA140" s="18"/>
      <c r="VDB140" s="18"/>
      <c r="VDC140" s="18"/>
      <c r="VDD140" s="18"/>
      <c r="VDE140" s="18"/>
      <c r="VDF140" s="18"/>
      <c r="VDG140" s="18"/>
      <c r="VDH140" s="18"/>
      <c r="VDI140" s="18"/>
      <c r="VDJ140" s="18"/>
      <c r="VDK140" s="18"/>
      <c r="VDL140" s="18"/>
      <c r="VDM140" s="18"/>
      <c r="VDN140" s="18"/>
      <c r="VDO140" s="18"/>
      <c r="VDP140" s="18"/>
      <c r="VDQ140" s="18"/>
      <c r="VDR140" s="18"/>
      <c r="VDS140" s="18"/>
      <c r="VDT140" s="18"/>
      <c r="VDU140" s="18"/>
      <c r="VDV140" s="18"/>
      <c r="VDW140" s="18"/>
      <c r="VDX140" s="18"/>
      <c r="VDY140" s="18"/>
      <c r="VDZ140" s="18"/>
      <c r="VEA140" s="18"/>
      <c r="VEB140" s="18"/>
      <c r="VEC140" s="18"/>
      <c r="VED140" s="18"/>
      <c r="VEE140" s="18"/>
      <c r="VEF140" s="18"/>
      <c r="VEG140" s="18"/>
      <c r="VEH140" s="18"/>
      <c r="VEI140" s="18"/>
      <c r="VEJ140" s="18"/>
      <c r="VEK140" s="18"/>
      <c r="VEL140" s="18"/>
      <c r="VEM140" s="18"/>
      <c r="VEN140" s="18"/>
      <c r="VEO140" s="18"/>
      <c r="VEP140" s="18"/>
      <c r="VEQ140" s="18"/>
      <c r="VER140" s="18"/>
      <c r="VES140" s="18"/>
      <c r="VET140" s="18"/>
      <c r="VEU140" s="18"/>
      <c r="VEV140" s="18"/>
      <c r="VEW140" s="18"/>
      <c r="VEX140" s="18"/>
      <c r="VEY140" s="18"/>
      <c r="VEZ140" s="18"/>
      <c r="VFA140" s="18"/>
      <c r="VFB140" s="18"/>
      <c r="VFC140" s="18"/>
      <c r="VFD140" s="18"/>
      <c r="VFE140" s="18"/>
      <c r="VFF140" s="18"/>
      <c r="VFG140" s="18"/>
      <c r="VFH140" s="18"/>
      <c r="VFI140" s="18"/>
      <c r="VFJ140" s="18"/>
      <c r="VFK140" s="18"/>
      <c r="VFL140" s="18"/>
      <c r="VFM140" s="18"/>
      <c r="VFN140" s="18"/>
      <c r="VFO140" s="18"/>
      <c r="VFP140" s="18"/>
      <c r="VFQ140" s="18"/>
      <c r="VFR140" s="18"/>
      <c r="VFS140" s="18"/>
      <c r="VFT140" s="18"/>
      <c r="VFU140" s="18"/>
      <c r="VFV140" s="18"/>
      <c r="VFW140" s="18"/>
      <c r="VFX140" s="18"/>
      <c r="VFY140" s="18"/>
      <c r="VFZ140" s="18"/>
      <c r="VGA140" s="18"/>
      <c r="VGB140" s="18"/>
      <c r="VGC140" s="18"/>
      <c r="VGD140" s="18"/>
      <c r="VGE140" s="18"/>
      <c r="VGF140" s="18"/>
      <c r="VGG140" s="18"/>
      <c r="VGH140" s="18"/>
      <c r="VGI140" s="18"/>
      <c r="VGJ140" s="18"/>
      <c r="VGK140" s="18"/>
      <c r="VGL140" s="18"/>
      <c r="VGM140" s="18"/>
      <c r="VGN140" s="18"/>
      <c r="VGO140" s="18"/>
      <c r="VGP140" s="18"/>
      <c r="VGQ140" s="18"/>
      <c r="VGR140" s="18"/>
      <c r="VGS140" s="18"/>
      <c r="VGT140" s="18"/>
      <c r="VGU140" s="18"/>
      <c r="VGV140" s="18"/>
      <c r="VGW140" s="18"/>
      <c r="VGX140" s="18"/>
      <c r="VGY140" s="18"/>
      <c r="VGZ140" s="18"/>
      <c r="VHA140" s="18"/>
      <c r="VHB140" s="18"/>
      <c r="VHC140" s="18"/>
      <c r="VHD140" s="18"/>
      <c r="VHE140" s="18"/>
      <c r="VHF140" s="18"/>
      <c r="VHG140" s="18"/>
      <c r="VHH140" s="18"/>
      <c r="VHI140" s="18"/>
      <c r="VHJ140" s="18"/>
      <c r="VHK140" s="18"/>
      <c r="VHL140" s="18"/>
      <c r="VHM140" s="18"/>
      <c r="VHN140" s="18"/>
      <c r="VHO140" s="18"/>
      <c r="VHP140" s="18"/>
      <c r="VHQ140" s="18"/>
      <c r="VHR140" s="18"/>
      <c r="VHS140" s="18"/>
      <c r="VHT140" s="18"/>
      <c r="VHU140" s="18"/>
      <c r="VHV140" s="18"/>
      <c r="VHW140" s="18"/>
      <c r="VHX140" s="18"/>
      <c r="VHY140" s="18"/>
      <c r="VHZ140" s="18"/>
      <c r="VIA140" s="18"/>
      <c r="VIB140" s="18"/>
      <c r="VIC140" s="18"/>
      <c r="VID140" s="18"/>
      <c r="VIE140" s="18"/>
      <c r="VIF140" s="18"/>
      <c r="VIG140" s="18"/>
      <c r="VIH140" s="18"/>
      <c r="VII140" s="18"/>
      <c r="VIJ140" s="18"/>
      <c r="VIK140" s="18"/>
      <c r="VIL140" s="18"/>
      <c r="VIM140" s="18"/>
      <c r="VIN140" s="18"/>
      <c r="VIO140" s="18"/>
      <c r="VIP140" s="18"/>
      <c r="VIQ140" s="18"/>
      <c r="VIR140" s="18"/>
      <c r="VIS140" s="18"/>
      <c r="VIT140" s="18"/>
      <c r="VIU140" s="18"/>
      <c r="VIV140" s="18"/>
      <c r="VIW140" s="18"/>
      <c r="VIX140" s="18"/>
      <c r="VIY140" s="18"/>
      <c r="VIZ140" s="18"/>
      <c r="VJA140" s="18"/>
      <c r="VJB140" s="18"/>
      <c r="VJC140" s="18"/>
      <c r="VJD140" s="18"/>
      <c r="VJE140" s="18"/>
      <c r="VJF140" s="18"/>
      <c r="VJG140" s="18"/>
      <c r="VJH140" s="18"/>
      <c r="VJI140" s="18"/>
      <c r="VJJ140" s="18"/>
      <c r="VJK140" s="18"/>
      <c r="VJL140" s="18"/>
      <c r="VJM140" s="18"/>
      <c r="VJN140" s="18"/>
      <c r="VJO140" s="18"/>
      <c r="VJP140" s="18"/>
      <c r="VJQ140" s="18"/>
      <c r="VJR140" s="18"/>
      <c r="VJS140" s="18"/>
      <c r="VJT140" s="18"/>
      <c r="VJU140" s="18"/>
      <c r="VJV140" s="18"/>
      <c r="VJW140" s="18"/>
      <c r="VJX140" s="18"/>
      <c r="VJY140" s="18"/>
      <c r="VJZ140" s="18"/>
      <c r="VKA140" s="18"/>
      <c r="VKB140" s="18"/>
      <c r="VKC140" s="18"/>
      <c r="VKD140" s="18"/>
      <c r="VKE140" s="18"/>
      <c r="VKF140" s="18"/>
      <c r="VKG140" s="18"/>
      <c r="VKH140" s="18"/>
      <c r="VKI140" s="18"/>
      <c r="VKJ140" s="18"/>
      <c r="VKK140" s="18"/>
      <c r="VKL140" s="18"/>
      <c r="VKM140" s="18"/>
      <c r="VKN140" s="18"/>
      <c r="VKO140" s="18"/>
      <c r="VKP140" s="18"/>
      <c r="VKQ140" s="18"/>
      <c r="VKR140" s="18"/>
      <c r="VKS140" s="18"/>
      <c r="VKT140" s="18"/>
      <c r="VKU140" s="18"/>
      <c r="VKV140" s="18"/>
      <c r="VKW140" s="18"/>
      <c r="VKX140" s="18"/>
      <c r="VKY140" s="18"/>
      <c r="VKZ140" s="18"/>
      <c r="VLA140" s="18"/>
      <c r="VLB140" s="18"/>
      <c r="VLC140" s="18"/>
      <c r="VLD140" s="18"/>
      <c r="VLE140" s="18"/>
      <c r="VLF140" s="18"/>
      <c r="VLG140" s="18"/>
      <c r="VLH140" s="18"/>
      <c r="VLI140" s="18"/>
      <c r="VLJ140" s="18"/>
      <c r="VLK140" s="18"/>
      <c r="VLL140" s="18"/>
      <c r="VLM140" s="18"/>
      <c r="VLN140" s="18"/>
      <c r="VLO140" s="18"/>
      <c r="VLP140" s="18"/>
      <c r="VLQ140" s="18"/>
      <c r="VLR140" s="18"/>
      <c r="VLS140" s="18"/>
      <c r="VLT140" s="18"/>
      <c r="VLU140" s="18"/>
      <c r="VLV140" s="18"/>
      <c r="VLW140" s="18"/>
      <c r="VLX140" s="18"/>
      <c r="VLY140" s="18"/>
      <c r="VLZ140" s="18"/>
      <c r="VMA140" s="18"/>
      <c r="VMB140" s="18"/>
      <c r="VMC140" s="18"/>
      <c r="VMD140" s="18"/>
      <c r="VME140" s="18"/>
      <c r="VMF140" s="18"/>
      <c r="VMG140" s="18"/>
      <c r="VMH140" s="18"/>
      <c r="VMI140" s="18"/>
      <c r="VMJ140" s="18"/>
      <c r="VMK140" s="18"/>
      <c r="VML140" s="18"/>
      <c r="VMM140" s="18"/>
      <c r="VMN140" s="18"/>
      <c r="VMO140" s="18"/>
      <c r="VMP140" s="18"/>
      <c r="VMQ140" s="18"/>
      <c r="VMR140" s="18"/>
      <c r="VMS140" s="18"/>
      <c r="VMT140" s="18"/>
      <c r="VMU140" s="18"/>
      <c r="VMV140" s="18"/>
      <c r="VMW140" s="18"/>
      <c r="VMX140" s="18"/>
      <c r="VMY140" s="18"/>
      <c r="VMZ140" s="18"/>
      <c r="VNA140" s="18"/>
      <c r="VNB140" s="18"/>
      <c r="VNC140" s="18"/>
      <c r="VND140" s="18"/>
      <c r="VNE140" s="18"/>
      <c r="VNF140" s="18"/>
      <c r="VNG140" s="18"/>
      <c r="VNH140" s="18"/>
      <c r="VNI140" s="18"/>
      <c r="VNJ140" s="18"/>
      <c r="VNK140" s="18"/>
      <c r="VNL140" s="18"/>
      <c r="VNM140" s="18"/>
      <c r="VNN140" s="18"/>
      <c r="VNO140" s="18"/>
      <c r="VNP140" s="18"/>
      <c r="VNQ140" s="18"/>
      <c r="VNR140" s="18"/>
      <c r="VNS140" s="18"/>
      <c r="VNT140" s="18"/>
      <c r="VNU140" s="18"/>
      <c r="VNV140" s="18"/>
      <c r="VNW140" s="18"/>
      <c r="VNX140" s="18"/>
      <c r="VNY140" s="18"/>
      <c r="VNZ140" s="18"/>
      <c r="VOA140" s="18"/>
      <c r="VOB140" s="18"/>
      <c r="VOC140" s="18"/>
      <c r="VOD140" s="18"/>
      <c r="VOE140" s="18"/>
      <c r="VOF140" s="18"/>
      <c r="VOG140" s="18"/>
      <c r="VOH140" s="18"/>
      <c r="VOI140" s="18"/>
      <c r="VOJ140" s="18"/>
      <c r="VOK140" s="18"/>
      <c r="VOL140" s="18"/>
      <c r="VOM140" s="18"/>
      <c r="VON140" s="18"/>
      <c r="VOO140" s="18"/>
      <c r="VOP140" s="18"/>
      <c r="VOQ140" s="18"/>
      <c r="VOR140" s="18"/>
      <c r="VOS140" s="18"/>
      <c r="VOT140" s="18"/>
      <c r="VOU140" s="18"/>
      <c r="VOV140" s="18"/>
      <c r="VOW140" s="18"/>
      <c r="VOX140" s="18"/>
      <c r="VOY140" s="18"/>
      <c r="VOZ140" s="18"/>
      <c r="VPA140" s="18"/>
      <c r="VPB140" s="18"/>
      <c r="VPC140" s="18"/>
      <c r="VPD140" s="18"/>
      <c r="VPE140" s="18"/>
      <c r="VPF140" s="18"/>
      <c r="VPG140" s="18"/>
      <c r="VPH140" s="18"/>
      <c r="VPI140" s="18"/>
      <c r="VPJ140" s="18"/>
      <c r="VPK140" s="18"/>
      <c r="VPL140" s="18"/>
      <c r="VPM140" s="18"/>
      <c r="VPN140" s="18"/>
      <c r="VPO140" s="18"/>
      <c r="VPP140" s="18"/>
      <c r="VPQ140" s="18"/>
      <c r="VPR140" s="18"/>
      <c r="VPS140" s="18"/>
      <c r="VPT140" s="18"/>
      <c r="VPU140" s="18"/>
      <c r="VPV140" s="18"/>
      <c r="VPW140" s="18"/>
      <c r="VPX140" s="18"/>
      <c r="VPY140" s="18"/>
      <c r="VPZ140" s="18"/>
      <c r="VQA140" s="18"/>
      <c r="VQB140" s="18"/>
      <c r="VQC140" s="18"/>
      <c r="VQD140" s="18"/>
      <c r="VQE140" s="18"/>
      <c r="VQF140" s="18"/>
      <c r="VQG140" s="18"/>
      <c r="VQH140" s="18"/>
      <c r="VQI140" s="18"/>
      <c r="VQJ140" s="18"/>
      <c r="VQK140" s="18"/>
      <c r="VQL140" s="18"/>
      <c r="VQM140" s="18"/>
      <c r="VQN140" s="18"/>
      <c r="VQO140" s="18"/>
      <c r="VQP140" s="18"/>
      <c r="VQQ140" s="18"/>
      <c r="VQR140" s="18"/>
      <c r="VQS140" s="18"/>
      <c r="VQT140" s="18"/>
      <c r="VQU140" s="18"/>
      <c r="VQV140" s="18"/>
      <c r="VQW140" s="18"/>
      <c r="VQX140" s="18"/>
      <c r="VQY140" s="18"/>
      <c r="VQZ140" s="18"/>
      <c r="VRA140" s="18"/>
      <c r="VRB140" s="18"/>
      <c r="VRC140" s="18"/>
      <c r="VRD140" s="18"/>
      <c r="VRE140" s="18"/>
      <c r="VRF140" s="18"/>
      <c r="VRG140" s="18"/>
      <c r="VRH140" s="18"/>
      <c r="VRI140" s="18"/>
      <c r="VRJ140" s="18"/>
      <c r="VRK140" s="18"/>
      <c r="VRL140" s="18"/>
      <c r="VRM140" s="18"/>
      <c r="VRN140" s="18"/>
      <c r="VRO140" s="18"/>
      <c r="VRP140" s="18"/>
      <c r="VRQ140" s="18"/>
      <c r="VRR140" s="18"/>
      <c r="VRS140" s="18"/>
      <c r="VRT140" s="18"/>
      <c r="VRU140" s="18"/>
      <c r="VRV140" s="18"/>
      <c r="VRW140" s="18"/>
      <c r="VRX140" s="18"/>
      <c r="VRY140" s="18"/>
      <c r="VRZ140" s="18"/>
      <c r="VSA140" s="18"/>
      <c r="VSB140" s="18"/>
      <c r="VSC140" s="18"/>
      <c r="VSD140" s="18"/>
      <c r="VSE140" s="18"/>
      <c r="VSF140" s="18"/>
      <c r="VSG140" s="18"/>
      <c r="VSH140" s="18"/>
      <c r="VSI140" s="18"/>
      <c r="VSJ140" s="18"/>
      <c r="VSK140" s="18"/>
      <c r="VSL140" s="18"/>
      <c r="VSM140" s="18"/>
      <c r="VSN140" s="18"/>
      <c r="VSO140" s="18"/>
      <c r="VSP140" s="18"/>
      <c r="VSQ140" s="18"/>
      <c r="VSR140" s="18"/>
      <c r="VSS140" s="18"/>
      <c r="VST140" s="18"/>
      <c r="VSU140" s="18"/>
      <c r="VSV140" s="18"/>
      <c r="VSW140" s="18"/>
      <c r="VSX140" s="18"/>
      <c r="VSY140" s="18"/>
      <c r="VSZ140" s="18"/>
      <c r="VTA140" s="18"/>
      <c r="VTB140" s="18"/>
      <c r="VTC140" s="18"/>
      <c r="VTD140" s="18"/>
      <c r="VTE140" s="18"/>
      <c r="VTF140" s="18"/>
      <c r="VTG140" s="18"/>
      <c r="VTH140" s="18"/>
      <c r="VTI140" s="18"/>
      <c r="VTJ140" s="18"/>
      <c r="VTK140" s="18"/>
      <c r="VTL140" s="18"/>
      <c r="VTM140" s="18"/>
      <c r="VTN140" s="18"/>
      <c r="VTO140" s="18"/>
      <c r="VTP140" s="18"/>
      <c r="VTQ140" s="18"/>
      <c r="VTR140" s="18"/>
      <c r="VTS140" s="18"/>
      <c r="VTT140" s="18"/>
      <c r="VTU140" s="18"/>
      <c r="VTV140" s="18"/>
      <c r="VTW140" s="18"/>
      <c r="VTX140" s="18"/>
      <c r="VTY140" s="18"/>
      <c r="VTZ140" s="18"/>
      <c r="VUA140" s="18"/>
      <c r="VUB140" s="18"/>
      <c r="VUC140" s="18"/>
      <c r="VUD140" s="18"/>
      <c r="VUE140" s="18"/>
      <c r="VUF140" s="18"/>
      <c r="VUG140" s="18"/>
      <c r="VUH140" s="18"/>
      <c r="VUI140" s="18"/>
      <c r="VUJ140" s="18"/>
      <c r="VUK140" s="18"/>
      <c r="VUL140" s="18"/>
      <c r="VUM140" s="18"/>
      <c r="VUN140" s="18"/>
      <c r="VUO140" s="18"/>
      <c r="VUP140" s="18"/>
      <c r="VUQ140" s="18"/>
      <c r="VUR140" s="18"/>
      <c r="VUS140" s="18"/>
      <c r="VUT140" s="18"/>
      <c r="VUU140" s="18"/>
      <c r="VUV140" s="18"/>
      <c r="VUW140" s="18"/>
      <c r="VUX140" s="18"/>
      <c r="VUY140" s="18"/>
      <c r="VUZ140" s="18"/>
      <c r="VVA140" s="18"/>
      <c r="VVB140" s="18"/>
      <c r="VVC140" s="18"/>
      <c r="VVD140" s="18"/>
      <c r="VVE140" s="18"/>
      <c r="VVF140" s="18"/>
      <c r="VVG140" s="18"/>
      <c r="VVH140" s="18"/>
      <c r="VVI140" s="18"/>
      <c r="VVJ140" s="18"/>
      <c r="VVK140" s="18"/>
      <c r="VVL140" s="18"/>
      <c r="VVM140" s="18"/>
      <c r="VVN140" s="18"/>
      <c r="VVO140" s="18"/>
      <c r="VVP140" s="18"/>
      <c r="VVQ140" s="18"/>
      <c r="VVR140" s="18"/>
      <c r="VVS140" s="18"/>
      <c r="VVT140" s="18"/>
      <c r="VVU140" s="18"/>
      <c r="VVV140" s="18"/>
      <c r="VVW140" s="18"/>
      <c r="VVX140" s="18"/>
      <c r="VVY140" s="18"/>
      <c r="VVZ140" s="18"/>
      <c r="VWA140" s="18"/>
      <c r="VWB140" s="18"/>
      <c r="VWC140" s="18"/>
      <c r="VWD140" s="18"/>
      <c r="VWE140" s="18"/>
      <c r="VWF140" s="18"/>
      <c r="VWG140" s="18"/>
      <c r="VWH140" s="18"/>
      <c r="VWI140" s="18"/>
      <c r="VWJ140" s="18"/>
      <c r="VWK140" s="18"/>
      <c r="VWL140" s="18"/>
      <c r="VWM140" s="18"/>
      <c r="VWN140" s="18"/>
      <c r="VWO140" s="18"/>
      <c r="VWP140" s="18"/>
      <c r="VWQ140" s="18"/>
      <c r="VWR140" s="18"/>
      <c r="VWS140" s="18"/>
      <c r="VWT140" s="18"/>
      <c r="VWU140" s="18"/>
      <c r="VWV140" s="18"/>
      <c r="VWW140" s="18"/>
      <c r="VWX140" s="18"/>
      <c r="VWY140" s="18"/>
      <c r="VWZ140" s="18"/>
      <c r="VXA140" s="18"/>
      <c r="VXB140" s="18"/>
      <c r="VXC140" s="18"/>
      <c r="VXD140" s="18"/>
      <c r="VXE140" s="18"/>
      <c r="VXF140" s="18"/>
      <c r="VXG140" s="18"/>
      <c r="VXH140" s="18"/>
      <c r="VXI140" s="18"/>
      <c r="VXJ140" s="18"/>
      <c r="VXK140" s="18"/>
      <c r="VXL140" s="18"/>
      <c r="VXM140" s="18"/>
      <c r="VXN140" s="18"/>
      <c r="VXO140" s="18"/>
      <c r="VXP140" s="18"/>
      <c r="VXQ140" s="18"/>
      <c r="VXR140" s="18"/>
      <c r="VXS140" s="18"/>
      <c r="VXT140" s="18"/>
      <c r="VXU140" s="18"/>
      <c r="VXV140" s="18"/>
      <c r="VXW140" s="18"/>
      <c r="VXX140" s="18"/>
      <c r="VXY140" s="18"/>
      <c r="VXZ140" s="18"/>
      <c r="VYA140" s="18"/>
      <c r="VYB140" s="18"/>
      <c r="VYC140" s="18"/>
      <c r="VYD140" s="18"/>
      <c r="VYE140" s="18"/>
      <c r="VYF140" s="18"/>
      <c r="VYG140" s="18"/>
      <c r="VYH140" s="18"/>
      <c r="VYI140" s="18"/>
      <c r="VYJ140" s="18"/>
      <c r="VYK140" s="18"/>
      <c r="VYL140" s="18"/>
      <c r="VYM140" s="18"/>
      <c r="VYN140" s="18"/>
      <c r="VYO140" s="18"/>
      <c r="VYP140" s="18"/>
      <c r="VYQ140" s="18"/>
      <c r="VYR140" s="18"/>
      <c r="VYS140" s="18"/>
      <c r="VYT140" s="18"/>
      <c r="VYU140" s="18"/>
      <c r="VYV140" s="18"/>
      <c r="VYW140" s="18"/>
      <c r="VYX140" s="18"/>
      <c r="VYY140" s="18"/>
      <c r="VYZ140" s="18"/>
      <c r="VZA140" s="18"/>
      <c r="VZB140" s="18"/>
      <c r="VZC140" s="18"/>
      <c r="VZD140" s="18"/>
      <c r="VZE140" s="18"/>
      <c r="VZF140" s="18"/>
      <c r="VZG140" s="18"/>
      <c r="VZH140" s="18"/>
      <c r="VZI140" s="18"/>
      <c r="VZJ140" s="18"/>
      <c r="VZK140" s="18"/>
      <c r="VZL140" s="18"/>
      <c r="VZM140" s="18"/>
      <c r="VZN140" s="18"/>
      <c r="VZO140" s="18"/>
      <c r="VZP140" s="18"/>
      <c r="VZQ140" s="18"/>
      <c r="VZR140" s="18"/>
      <c r="VZS140" s="18"/>
      <c r="VZT140" s="18"/>
      <c r="VZU140" s="18"/>
      <c r="VZV140" s="18"/>
      <c r="VZW140" s="18"/>
      <c r="VZX140" s="18"/>
      <c r="VZY140" s="18"/>
      <c r="VZZ140" s="18"/>
      <c r="WAA140" s="18"/>
      <c r="WAB140" s="18"/>
      <c r="WAC140" s="18"/>
      <c r="WAD140" s="18"/>
      <c r="WAE140" s="18"/>
      <c r="WAF140" s="18"/>
      <c r="WAG140" s="18"/>
      <c r="WAH140" s="18"/>
      <c r="WAI140" s="18"/>
      <c r="WAJ140" s="18"/>
      <c r="WAK140" s="18"/>
      <c r="WAL140" s="18"/>
      <c r="WAM140" s="18"/>
      <c r="WAN140" s="18"/>
      <c r="WAO140" s="18"/>
      <c r="WAP140" s="18"/>
      <c r="WAQ140" s="18"/>
      <c r="WAR140" s="18"/>
      <c r="WAS140" s="18"/>
      <c r="WAT140" s="18"/>
      <c r="WAU140" s="18"/>
      <c r="WAV140" s="18"/>
      <c r="WAW140" s="18"/>
      <c r="WAX140" s="18"/>
      <c r="WAY140" s="18"/>
      <c r="WAZ140" s="18"/>
      <c r="WBA140" s="18"/>
      <c r="WBB140" s="18"/>
      <c r="WBC140" s="18"/>
      <c r="WBD140" s="18"/>
      <c r="WBE140" s="18"/>
      <c r="WBF140" s="18"/>
      <c r="WBG140" s="18"/>
      <c r="WBH140" s="18"/>
      <c r="WBI140" s="18"/>
      <c r="WBJ140" s="18"/>
      <c r="WBK140" s="18"/>
      <c r="WBL140" s="18"/>
      <c r="WBM140" s="18"/>
      <c r="WBN140" s="18"/>
      <c r="WBO140" s="18"/>
      <c r="WBP140" s="18"/>
      <c r="WBQ140" s="18"/>
      <c r="WBR140" s="18"/>
      <c r="WBS140" s="18"/>
      <c r="WBT140" s="18"/>
      <c r="WBU140" s="18"/>
      <c r="WBV140" s="18"/>
      <c r="WBW140" s="18"/>
      <c r="WBX140" s="18"/>
      <c r="WBY140" s="18"/>
      <c r="WBZ140" s="18"/>
      <c r="WCA140" s="18"/>
      <c r="WCB140" s="18"/>
      <c r="WCC140" s="18"/>
      <c r="WCD140" s="18"/>
      <c r="WCE140" s="18"/>
      <c r="WCF140" s="18"/>
      <c r="WCG140" s="18"/>
      <c r="WCH140" s="18"/>
      <c r="WCI140" s="18"/>
      <c r="WCJ140" s="18"/>
      <c r="WCK140" s="18"/>
      <c r="WCL140" s="18"/>
      <c r="WCM140" s="18"/>
      <c r="WCN140" s="18"/>
      <c r="WCO140" s="18"/>
      <c r="WCP140" s="18"/>
      <c r="WCQ140" s="18"/>
      <c r="WCR140" s="18"/>
      <c r="WCS140" s="18"/>
      <c r="WCT140" s="18"/>
      <c r="WCU140" s="18"/>
      <c r="WCV140" s="18"/>
      <c r="WCW140" s="18"/>
      <c r="WCX140" s="18"/>
      <c r="WCY140" s="18"/>
      <c r="WCZ140" s="18"/>
      <c r="WDA140" s="18"/>
      <c r="WDB140" s="18"/>
      <c r="WDC140" s="18"/>
      <c r="WDD140" s="18"/>
      <c r="WDE140" s="18"/>
      <c r="WDF140" s="18"/>
      <c r="WDG140" s="18"/>
      <c r="WDH140" s="18"/>
      <c r="WDI140" s="18"/>
      <c r="WDJ140" s="18"/>
      <c r="WDK140" s="18"/>
      <c r="WDL140" s="18"/>
      <c r="WDM140" s="18"/>
      <c r="WDN140" s="18"/>
      <c r="WDO140" s="18"/>
      <c r="WDP140" s="18"/>
      <c r="WDQ140" s="18"/>
      <c r="WDR140" s="18"/>
      <c r="WDS140" s="18"/>
      <c r="WDT140" s="18"/>
      <c r="WDU140" s="18"/>
      <c r="WDV140" s="18"/>
      <c r="WDW140" s="18"/>
      <c r="WDX140" s="18"/>
      <c r="WDY140" s="18"/>
      <c r="WDZ140" s="18"/>
      <c r="WEA140" s="18"/>
      <c r="WEB140" s="18"/>
      <c r="WEC140" s="18"/>
      <c r="WED140" s="18"/>
      <c r="WEE140" s="18"/>
      <c r="WEF140" s="18"/>
      <c r="WEG140" s="18"/>
      <c r="WEH140" s="18"/>
      <c r="WEI140" s="18"/>
      <c r="WEJ140" s="18"/>
      <c r="WEK140" s="18"/>
      <c r="WEL140" s="18"/>
      <c r="WEM140" s="18"/>
      <c r="WEN140" s="18"/>
      <c r="WEO140" s="18"/>
      <c r="WEP140" s="18"/>
      <c r="WEQ140" s="18"/>
      <c r="WER140" s="18"/>
      <c r="WES140" s="18"/>
      <c r="WET140" s="18"/>
      <c r="WEU140" s="18"/>
      <c r="WEV140" s="18"/>
      <c r="WEW140" s="18"/>
      <c r="WEX140" s="18"/>
      <c r="WEY140" s="18"/>
      <c r="WEZ140" s="18"/>
      <c r="WFA140" s="18"/>
      <c r="WFB140" s="18"/>
      <c r="WFC140" s="18"/>
      <c r="WFD140" s="18"/>
      <c r="WFE140" s="18"/>
      <c r="WFF140" s="18"/>
      <c r="WFG140" s="18"/>
      <c r="WFH140" s="18"/>
      <c r="WFI140" s="18"/>
      <c r="WFJ140" s="18"/>
      <c r="WFK140" s="18"/>
      <c r="WFL140" s="18"/>
      <c r="WFM140" s="18"/>
      <c r="WFN140" s="18"/>
      <c r="WFO140" s="18"/>
      <c r="WFP140" s="18"/>
      <c r="WFQ140" s="18"/>
      <c r="WFR140" s="18"/>
      <c r="WFS140" s="18"/>
      <c r="WFT140" s="18"/>
      <c r="WFU140" s="18"/>
      <c r="WFV140" s="18"/>
      <c r="WFW140" s="18"/>
      <c r="WFX140" s="18"/>
      <c r="WFY140" s="18"/>
      <c r="WFZ140" s="18"/>
      <c r="WGA140" s="18"/>
      <c r="WGB140" s="18"/>
      <c r="WGC140" s="18"/>
      <c r="WGD140" s="18"/>
      <c r="WGE140" s="18"/>
      <c r="WGF140" s="18"/>
      <c r="WGG140" s="18"/>
      <c r="WGH140" s="18"/>
      <c r="WGI140" s="18"/>
      <c r="WGJ140" s="18"/>
      <c r="WGK140" s="18"/>
      <c r="WGL140" s="18"/>
      <c r="WGM140" s="18"/>
      <c r="WGN140" s="18"/>
      <c r="WGO140" s="18"/>
      <c r="WGP140" s="18"/>
      <c r="WGQ140" s="18"/>
      <c r="WGR140" s="18"/>
      <c r="WGS140" s="18"/>
      <c r="WGT140" s="18"/>
      <c r="WGU140" s="18"/>
      <c r="WGV140" s="18"/>
      <c r="WGW140" s="18"/>
      <c r="WGX140" s="18"/>
      <c r="WGY140" s="18"/>
      <c r="WGZ140" s="18"/>
      <c r="WHA140" s="18"/>
      <c r="WHB140" s="18"/>
      <c r="WHC140" s="18"/>
      <c r="WHD140" s="18"/>
      <c r="WHE140" s="18"/>
      <c r="WHF140" s="18"/>
      <c r="WHG140" s="18"/>
      <c r="WHH140" s="18"/>
      <c r="WHI140" s="18"/>
      <c r="WHJ140" s="18"/>
      <c r="WHK140" s="18"/>
      <c r="WHL140" s="18"/>
      <c r="WHM140" s="18"/>
      <c r="WHN140" s="18"/>
      <c r="WHO140" s="18"/>
      <c r="WHP140" s="18"/>
      <c r="WHQ140" s="18"/>
      <c r="WHR140" s="18"/>
      <c r="WHS140" s="18"/>
      <c r="WHT140" s="18"/>
      <c r="WHU140" s="18"/>
      <c r="WHV140" s="18"/>
      <c r="WHW140" s="18"/>
      <c r="WHX140" s="18"/>
      <c r="WHY140" s="18"/>
      <c r="WHZ140" s="18"/>
      <c r="WIA140" s="18"/>
      <c r="WIB140" s="18"/>
      <c r="WIC140" s="18"/>
      <c r="WID140" s="18"/>
      <c r="WIE140" s="18"/>
      <c r="WIF140" s="18"/>
      <c r="WIG140" s="18"/>
      <c r="WIH140" s="18"/>
      <c r="WII140" s="18"/>
      <c r="WIJ140" s="18"/>
      <c r="WIK140" s="18"/>
      <c r="WIL140" s="18"/>
      <c r="WIM140" s="18"/>
      <c r="WIN140" s="18"/>
      <c r="WIO140" s="18"/>
      <c r="WIP140" s="18"/>
      <c r="WIQ140" s="18"/>
      <c r="WIR140" s="18"/>
      <c r="WIS140" s="18"/>
      <c r="WIT140" s="18"/>
      <c r="WIU140" s="18"/>
      <c r="WIV140" s="18"/>
      <c r="WIW140" s="18"/>
      <c r="WIX140" s="18"/>
      <c r="WIY140" s="18"/>
      <c r="WIZ140" s="18"/>
      <c r="WJA140" s="18"/>
      <c r="WJB140" s="18"/>
      <c r="WJC140" s="18"/>
      <c r="WJD140" s="18"/>
      <c r="WJE140" s="18"/>
      <c r="WJF140" s="18"/>
      <c r="WJG140" s="18"/>
      <c r="WJH140" s="18"/>
      <c r="WJI140" s="18"/>
      <c r="WJJ140" s="18"/>
      <c r="WJK140" s="18"/>
      <c r="WJL140" s="18"/>
      <c r="WJM140" s="18"/>
      <c r="WJN140" s="18"/>
      <c r="WJO140" s="18"/>
      <c r="WJP140" s="18"/>
      <c r="WJQ140" s="18"/>
      <c r="WJR140" s="18"/>
      <c r="WJS140" s="18"/>
      <c r="WJT140" s="18"/>
      <c r="WJU140" s="18"/>
      <c r="WJV140" s="18"/>
      <c r="WJW140" s="18"/>
      <c r="WJX140" s="18"/>
      <c r="WJY140" s="18"/>
      <c r="WJZ140" s="18"/>
      <c r="WKA140" s="18"/>
      <c r="WKB140" s="18"/>
      <c r="WKC140" s="18"/>
      <c r="WKD140" s="18"/>
      <c r="WKE140" s="18"/>
      <c r="WKF140" s="18"/>
      <c r="WKG140" s="18"/>
      <c r="WKH140" s="18"/>
      <c r="WKI140" s="18"/>
      <c r="WKJ140" s="18"/>
      <c r="WKK140" s="18"/>
      <c r="WKL140" s="18"/>
      <c r="WKM140" s="18"/>
      <c r="WKN140" s="18"/>
      <c r="WKO140" s="18"/>
      <c r="WKP140" s="18"/>
      <c r="WKQ140" s="18"/>
      <c r="WKR140" s="18"/>
      <c r="WKS140" s="18"/>
      <c r="WKT140" s="18"/>
      <c r="WKU140" s="18"/>
      <c r="WKV140" s="18"/>
      <c r="WKW140" s="18"/>
      <c r="WKX140" s="18"/>
      <c r="WKY140" s="18"/>
      <c r="WKZ140" s="18"/>
      <c r="WLA140" s="18"/>
      <c r="WLB140" s="18"/>
      <c r="WLC140" s="18"/>
      <c r="WLD140" s="18"/>
      <c r="WLE140" s="18"/>
      <c r="WLF140" s="18"/>
      <c r="WLG140" s="18"/>
      <c r="WLH140" s="18"/>
      <c r="WLI140" s="18"/>
      <c r="WLJ140" s="18"/>
      <c r="WLK140" s="18"/>
      <c r="WLL140" s="18"/>
      <c r="WLM140" s="18"/>
      <c r="WLN140" s="18"/>
      <c r="WLO140" s="18"/>
      <c r="WLP140" s="18"/>
      <c r="WLQ140" s="18"/>
      <c r="WLR140" s="18"/>
      <c r="WLS140" s="18"/>
      <c r="WLT140" s="18"/>
      <c r="WLU140" s="18"/>
      <c r="WLV140" s="18"/>
      <c r="WLW140" s="18"/>
      <c r="WLX140" s="18"/>
      <c r="WLY140" s="18"/>
      <c r="WLZ140" s="18"/>
      <c r="WMA140" s="18"/>
      <c r="WMB140" s="18"/>
      <c r="WMC140" s="18"/>
      <c r="WMD140" s="18"/>
      <c r="WME140" s="18"/>
      <c r="WMF140" s="18"/>
      <c r="WMG140" s="18"/>
      <c r="WMH140" s="18"/>
      <c r="WMI140" s="18"/>
      <c r="WMJ140" s="18"/>
      <c r="WMK140" s="18"/>
      <c r="WML140" s="18"/>
      <c r="WMM140" s="18"/>
      <c r="WMN140" s="18"/>
      <c r="WMO140" s="18"/>
      <c r="WMP140" s="18"/>
      <c r="WMQ140" s="18"/>
      <c r="WMR140" s="18"/>
      <c r="WMS140" s="18"/>
      <c r="WMT140" s="18"/>
      <c r="WMU140" s="18"/>
      <c r="WMV140" s="18"/>
      <c r="WMW140" s="18"/>
      <c r="WMX140" s="18"/>
      <c r="WMY140" s="18"/>
      <c r="WMZ140" s="18"/>
      <c r="WNA140" s="18"/>
      <c r="WNB140" s="18"/>
      <c r="WNC140" s="18"/>
      <c r="WND140" s="18"/>
      <c r="WNE140" s="18"/>
      <c r="WNF140" s="18"/>
      <c r="WNG140" s="18"/>
      <c r="WNH140" s="18"/>
      <c r="WNI140" s="18"/>
      <c r="WNJ140" s="18"/>
      <c r="WNK140" s="18"/>
      <c r="WNL140" s="18"/>
      <c r="WNM140" s="18"/>
      <c r="WNN140" s="18"/>
      <c r="WNO140" s="18"/>
      <c r="WNP140" s="18"/>
      <c r="WNQ140" s="18"/>
      <c r="WNR140" s="18"/>
      <c r="WNS140" s="18"/>
      <c r="WNT140" s="18"/>
      <c r="WNU140" s="18"/>
      <c r="WNV140" s="18"/>
      <c r="WNW140" s="18"/>
      <c r="WNX140" s="18"/>
      <c r="WNY140" s="18"/>
      <c r="WNZ140" s="18"/>
      <c r="WOA140" s="18"/>
      <c r="WOB140" s="18"/>
      <c r="WOC140" s="18"/>
      <c r="WOD140" s="18"/>
      <c r="WOE140" s="18"/>
      <c r="WOF140" s="18"/>
      <c r="WOG140" s="18"/>
      <c r="WOH140" s="18"/>
      <c r="WOI140" s="18"/>
      <c r="WOJ140" s="18"/>
      <c r="WOK140" s="18"/>
      <c r="WOL140" s="18"/>
      <c r="WOM140" s="18"/>
      <c r="WON140" s="18"/>
      <c r="WOO140" s="18"/>
      <c r="WOP140" s="18"/>
      <c r="WOQ140" s="18"/>
      <c r="WOR140" s="18"/>
      <c r="WOS140" s="18"/>
      <c r="WOT140" s="18"/>
      <c r="WOU140" s="18"/>
      <c r="WOV140" s="18"/>
      <c r="WOW140" s="18"/>
      <c r="WOX140" s="18"/>
      <c r="WOY140" s="18"/>
      <c r="WOZ140" s="18"/>
      <c r="WPA140" s="18"/>
      <c r="WPB140" s="18"/>
      <c r="WPC140" s="18"/>
      <c r="WPD140" s="18"/>
      <c r="WPE140" s="18"/>
      <c r="WPF140" s="18"/>
      <c r="WPG140" s="18"/>
      <c r="WPH140" s="18"/>
      <c r="WPI140" s="18"/>
      <c r="WPJ140" s="18"/>
      <c r="WPK140" s="18"/>
      <c r="WPL140" s="18"/>
      <c r="WPM140" s="18"/>
      <c r="WPN140" s="18"/>
      <c r="WPO140" s="18"/>
      <c r="WPP140" s="18"/>
      <c r="WPQ140" s="18"/>
      <c r="WPR140" s="18"/>
      <c r="WPS140" s="18"/>
      <c r="WPT140" s="18"/>
      <c r="WPU140" s="18"/>
      <c r="WPV140" s="18"/>
      <c r="WPW140" s="18"/>
      <c r="WPX140" s="18"/>
      <c r="WPY140" s="18"/>
      <c r="WPZ140" s="18"/>
      <c r="WQA140" s="18"/>
      <c r="WQB140" s="18"/>
      <c r="WQC140" s="18"/>
      <c r="WQD140" s="18"/>
      <c r="WQE140" s="18"/>
      <c r="WQF140" s="18"/>
      <c r="WQG140" s="18"/>
      <c r="WQH140" s="18"/>
      <c r="WQI140" s="18"/>
      <c r="WQJ140" s="18"/>
      <c r="WQK140" s="18"/>
      <c r="WQL140" s="18"/>
      <c r="WQM140" s="18"/>
      <c r="WQN140" s="18"/>
      <c r="WQO140" s="18"/>
      <c r="WQP140" s="18"/>
      <c r="WQQ140" s="18"/>
      <c r="WQR140" s="18"/>
      <c r="WQS140" s="18"/>
      <c r="WQT140" s="18"/>
      <c r="WQU140" s="18"/>
      <c r="WQV140" s="18"/>
      <c r="WQW140" s="18"/>
      <c r="WQX140" s="18"/>
      <c r="WQY140" s="18"/>
      <c r="WQZ140" s="18"/>
      <c r="WRA140" s="18"/>
      <c r="WRB140" s="18"/>
      <c r="WRC140" s="18"/>
      <c r="WRD140" s="18"/>
      <c r="WRE140" s="18"/>
      <c r="WRF140" s="18"/>
      <c r="WRG140" s="18"/>
      <c r="WRH140" s="18"/>
      <c r="WRI140" s="18"/>
      <c r="WRJ140" s="18"/>
      <c r="WRK140" s="18"/>
      <c r="WRL140" s="18"/>
      <c r="WRM140" s="18"/>
      <c r="WRN140" s="18"/>
      <c r="WRO140" s="18"/>
      <c r="WRP140" s="18"/>
      <c r="WRQ140" s="18"/>
      <c r="WRR140" s="18"/>
      <c r="WRS140" s="18"/>
      <c r="WRT140" s="18"/>
      <c r="WRU140" s="18"/>
      <c r="WRV140" s="18"/>
      <c r="WRW140" s="18"/>
      <c r="WRX140" s="18"/>
      <c r="WRY140" s="18"/>
      <c r="WRZ140" s="18"/>
      <c r="WSA140" s="18"/>
      <c r="WSB140" s="18"/>
      <c r="WSC140" s="18"/>
      <c r="WSD140" s="18"/>
      <c r="WSE140" s="18"/>
      <c r="WSF140" s="18"/>
      <c r="WSG140" s="18"/>
      <c r="WSH140" s="18"/>
      <c r="WSI140" s="18"/>
      <c r="WSJ140" s="18"/>
      <c r="WSK140" s="18"/>
      <c r="WSL140" s="18"/>
      <c r="WSM140" s="18"/>
      <c r="WSN140" s="18"/>
      <c r="WSO140" s="18"/>
      <c r="WSP140" s="18"/>
      <c r="WSQ140" s="18"/>
      <c r="WSR140" s="18"/>
      <c r="WSS140" s="18"/>
      <c r="WST140" s="18"/>
      <c r="WSU140" s="18"/>
      <c r="WSV140" s="18"/>
      <c r="WSW140" s="18"/>
      <c r="WSX140" s="18"/>
      <c r="WSY140" s="18"/>
      <c r="WSZ140" s="18"/>
      <c r="WTA140" s="18"/>
      <c r="WTB140" s="18"/>
      <c r="WTC140" s="18"/>
      <c r="WTD140" s="18"/>
      <c r="WTE140" s="18"/>
      <c r="WTF140" s="18"/>
      <c r="WTG140" s="18"/>
      <c r="WTH140" s="18"/>
      <c r="WTI140" s="18"/>
      <c r="WTJ140" s="18"/>
      <c r="WTK140" s="18"/>
      <c r="WTL140" s="18"/>
      <c r="WTM140" s="18"/>
      <c r="WTN140" s="18"/>
      <c r="WTO140" s="18"/>
      <c r="WTP140" s="18"/>
      <c r="WTQ140" s="18"/>
      <c r="WTR140" s="18"/>
      <c r="WTS140" s="18"/>
      <c r="WTT140" s="18"/>
      <c r="WTU140" s="18"/>
      <c r="WTV140" s="18"/>
      <c r="WTW140" s="18"/>
      <c r="WTX140" s="18"/>
      <c r="WTY140" s="18"/>
      <c r="WTZ140" s="18"/>
      <c r="WUA140" s="18"/>
      <c r="WUB140" s="18"/>
      <c r="WUC140" s="18"/>
      <c r="WUD140" s="18"/>
      <c r="WUE140" s="18"/>
      <c r="WUF140" s="18"/>
      <c r="WUG140" s="18"/>
      <c r="WUH140" s="18"/>
      <c r="WUI140" s="18"/>
      <c r="WUJ140" s="18"/>
      <c r="WUK140" s="18"/>
      <c r="WUL140" s="18"/>
      <c r="WUM140" s="18"/>
      <c r="WUN140" s="18"/>
      <c r="WUO140" s="18"/>
      <c r="WUP140" s="18"/>
      <c r="WUQ140" s="18"/>
      <c r="WUR140" s="18"/>
      <c r="WUS140" s="18"/>
      <c r="WUT140" s="18"/>
      <c r="WUU140" s="18"/>
      <c r="WUV140" s="18"/>
      <c r="WUW140" s="18"/>
      <c r="WUX140" s="18"/>
      <c r="WUY140" s="18"/>
      <c r="WUZ140" s="18"/>
      <c r="WVA140" s="18"/>
      <c r="WVB140" s="18"/>
      <c r="WVC140" s="18"/>
      <c r="WVD140" s="18"/>
      <c r="WVE140" s="18"/>
      <c r="WVF140" s="18"/>
      <c r="WVG140" s="18"/>
      <c r="WVH140" s="18"/>
      <c r="WVI140" s="18"/>
      <c r="WVJ140" s="18"/>
      <c r="WVK140" s="18"/>
      <c r="WVL140" s="18"/>
      <c r="WVM140" s="18"/>
      <c r="WVN140" s="18"/>
      <c r="WVO140" s="18"/>
      <c r="WVP140" s="18"/>
      <c r="WVQ140" s="18"/>
      <c r="WVR140" s="18"/>
      <c r="WVS140" s="18"/>
      <c r="WVT140" s="18"/>
      <c r="WVU140" s="18"/>
      <c r="WVV140" s="18"/>
      <c r="WVW140" s="18"/>
      <c r="WVX140" s="18"/>
      <c r="WVY140" s="18"/>
      <c r="WVZ140" s="18"/>
      <c r="WWA140" s="18"/>
      <c r="WWB140" s="18"/>
      <c r="WWC140" s="18"/>
      <c r="WWD140" s="18"/>
      <c r="WWE140" s="18"/>
      <c r="WWF140" s="18"/>
      <c r="WWG140" s="18"/>
      <c r="WWH140" s="18"/>
      <c r="WWI140" s="18"/>
      <c r="WWJ140" s="18"/>
      <c r="WWK140" s="18"/>
      <c r="WWL140" s="18"/>
      <c r="WWM140" s="18"/>
      <c r="WWN140" s="18"/>
      <c r="WWO140" s="18"/>
      <c r="WWP140" s="18"/>
      <c r="WWQ140" s="18"/>
      <c r="WWR140" s="18"/>
      <c r="WWS140" s="18"/>
      <c r="WWT140" s="18"/>
      <c r="WWU140" s="18"/>
      <c r="WWV140" s="18"/>
      <c r="WWW140" s="18"/>
      <c r="WWX140" s="18"/>
      <c r="WWY140" s="18"/>
      <c r="WWZ140" s="18"/>
      <c r="WXA140" s="18"/>
      <c r="WXB140" s="18"/>
      <c r="WXC140" s="18"/>
      <c r="WXD140" s="18"/>
      <c r="WXE140" s="18"/>
      <c r="WXF140" s="18"/>
      <c r="WXG140" s="18"/>
      <c r="WXH140" s="18"/>
      <c r="WXI140" s="18"/>
      <c r="WXJ140" s="18"/>
      <c r="WXK140" s="18"/>
      <c r="WXL140" s="18"/>
      <c r="WXM140" s="18"/>
      <c r="WXN140" s="18"/>
      <c r="WXO140" s="18"/>
      <c r="WXP140" s="18"/>
      <c r="WXQ140" s="18"/>
      <c r="WXR140" s="18"/>
      <c r="WXS140" s="18"/>
      <c r="WXT140" s="18"/>
      <c r="WXU140" s="18"/>
      <c r="WXV140" s="18"/>
      <c r="WXW140" s="18"/>
      <c r="WXX140" s="18"/>
      <c r="WXY140" s="18"/>
      <c r="WXZ140" s="18"/>
      <c r="WYA140" s="18"/>
      <c r="WYB140" s="18"/>
      <c r="WYC140" s="18"/>
      <c r="WYD140" s="18"/>
      <c r="WYE140" s="18"/>
      <c r="WYF140" s="18"/>
      <c r="WYG140" s="18"/>
      <c r="WYH140" s="18"/>
      <c r="WYI140" s="18"/>
      <c r="WYJ140" s="18"/>
      <c r="WYK140" s="18"/>
      <c r="WYL140" s="18"/>
      <c r="WYM140" s="18"/>
      <c r="WYN140" s="18"/>
      <c r="WYO140" s="18"/>
      <c r="WYP140" s="18"/>
      <c r="WYQ140" s="18"/>
      <c r="WYR140" s="18"/>
      <c r="WYS140" s="18"/>
      <c r="WYT140" s="18"/>
      <c r="WYU140" s="18"/>
      <c r="WYV140" s="18"/>
      <c r="WYW140" s="18"/>
      <c r="WYX140" s="18"/>
      <c r="WYY140" s="18"/>
      <c r="WYZ140" s="18"/>
      <c r="WZA140" s="18"/>
      <c r="WZB140" s="18"/>
      <c r="WZC140" s="18"/>
      <c r="WZD140" s="18"/>
      <c r="WZE140" s="18"/>
      <c r="WZF140" s="18"/>
      <c r="WZG140" s="18"/>
      <c r="WZH140" s="18"/>
      <c r="WZI140" s="18"/>
      <c r="WZJ140" s="18"/>
      <c r="WZK140" s="18"/>
      <c r="WZL140" s="18"/>
      <c r="WZM140" s="18"/>
      <c r="WZN140" s="18"/>
      <c r="WZO140" s="18"/>
      <c r="WZP140" s="18"/>
      <c r="WZQ140" s="18"/>
      <c r="WZR140" s="18"/>
      <c r="WZS140" s="18"/>
      <c r="WZT140" s="18"/>
      <c r="WZU140" s="18"/>
      <c r="WZV140" s="18"/>
      <c r="WZW140" s="18"/>
      <c r="WZX140" s="18"/>
      <c r="WZY140" s="18"/>
      <c r="WZZ140" s="18"/>
      <c r="XAA140" s="18"/>
      <c r="XAB140" s="18"/>
    </row>
    <row r="141" spans="1:16252" s="16" customFormat="1" ht="15.15" customHeight="1" x14ac:dyDescent="0.3">
      <c r="A141" s="9">
        <v>47</v>
      </c>
      <c r="B141" s="12" t="s">
        <v>15</v>
      </c>
      <c r="C141" s="12" t="s">
        <v>262</v>
      </c>
      <c r="D141" s="11">
        <v>304458489</v>
      </c>
      <c r="E141" s="12" t="s">
        <v>263</v>
      </c>
      <c r="F141" s="12" t="s">
        <v>263</v>
      </c>
      <c r="G141" s="14" t="s">
        <v>358</v>
      </c>
      <c r="H141" s="9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  <c r="JL141" s="18"/>
      <c r="JM141" s="18"/>
      <c r="JN141" s="18"/>
      <c r="JO141" s="18"/>
      <c r="JP141" s="18"/>
      <c r="JQ141" s="18"/>
      <c r="JR141" s="18"/>
      <c r="JS141" s="18"/>
      <c r="JT141" s="18"/>
      <c r="JU141" s="18"/>
      <c r="JV141" s="18"/>
      <c r="JW141" s="18"/>
      <c r="JX141" s="18"/>
      <c r="JY141" s="18"/>
      <c r="JZ141" s="18"/>
      <c r="KA141" s="18"/>
      <c r="KB141" s="18"/>
      <c r="KC141" s="18"/>
      <c r="KD141" s="18"/>
      <c r="KE141" s="18"/>
      <c r="KF141" s="18"/>
      <c r="KG141" s="18"/>
      <c r="KH141" s="18"/>
      <c r="KI141" s="18"/>
      <c r="KJ141" s="18"/>
      <c r="KK141" s="18"/>
      <c r="KL141" s="18"/>
      <c r="KM141" s="18"/>
      <c r="KN141" s="18"/>
      <c r="KO141" s="18"/>
      <c r="KP141" s="18"/>
      <c r="KQ141" s="18"/>
      <c r="KR141" s="18"/>
      <c r="KS141" s="18"/>
      <c r="KT141" s="18"/>
      <c r="KU141" s="18"/>
      <c r="KV141" s="18"/>
      <c r="KW141" s="18"/>
      <c r="KX141" s="18"/>
      <c r="KY141" s="18"/>
      <c r="KZ141" s="18"/>
      <c r="LA141" s="18"/>
      <c r="LB141" s="18"/>
      <c r="LC141" s="18"/>
      <c r="LD141" s="18"/>
      <c r="LE141" s="18"/>
      <c r="LF141" s="18"/>
      <c r="LG141" s="18"/>
      <c r="LH141" s="18"/>
      <c r="LI141" s="18"/>
      <c r="LJ141" s="18"/>
      <c r="LK141" s="18"/>
      <c r="LL141" s="18"/>
      <c r="LM141" s="18"/>
      <c r="LN141" s="18"/>
      <c r="LO141" s="18"/>
      <c r="LP141" s="18"/>
      <c r="LQ141" s="18"/>
      <c r="LR141" s="18"/>
      <c r="LS141" s="18"/>
      <c r="LT141" s="18"/>
      <c r="LU141" s="18"/>
      <c r="LV141" s="18"/>
      <c r="LW141" s="18"/>
      <c r="LX141" s="18"/>
      <c r="LY141" s="18"/>
      <c r="LZ141" s="18"/>
      <c r="MA141" s="18"/>
      <c r="MB141" s="18"/>
      <c r="MC141" s="18"/>
      <c r="MD141" s="18"/>
      <c r="ME141" s="18"/>
      <c r="MF141" s="18"/>
      <c r="MG141" s="18"/>
      <c r="MH141" s="18"/>
      <c r="MI141" s="18"/>
      <c r="MJ141" s="18"/>
      <c r="MK141" s="18"/>
      <c r="ML141" s="18"/>
      <c r="MM141" s="18"/>
      <c r="MN141" s="18"/>
      <c r="MO141" s="18"/>
      <c r="MP141" s="18"/>
      <c r="MQ141" s="18"/>
      <c r="MR141" s="18"/>
      <c r="MS141" s="18"/>
      <c r="MT141" s="18"/>
      <c r="MU141" s="18"/>
      <c r="MV141" s="18"/>
      <c r="MW141" s="18"/>
      <c r="MX141" s="18"/>
      <c r="MY141" s="18"/>
      <c r="MZ141" s="18"/>
      <c r="NA141" s="18"/>
      <c r="NB141" s="18"/>
      <c r="NC141" s="18"/>
      <c r="ND141" s="18"/>
      <c r="NE141" s="18"/>
      <c r="NF141" s="18"/>
      <c r="NG141" s="18"/>
      <c r="NH141" s="18"/>
      <c r="NI141" s="18"/>
      <c r="NJ141" s="18"/>
      <c r="NK141" s="18"/>
      <c r="NL141" s="18"/>
      <c r="NM141" s="18"/>
      <c r="NN141" s="18"/>
      <c r="NO141" s="18"/>
      <c r="NP141" s="18"/>
      <c r="NQ141" s="18"/>
      <c r="NR141" s="18"/>
      <c r="NS141" s="18"/>
      <c r="NT141" s="18"/>
      <c r="NU141" s="18"/>
      <c r="NV141" s="18"/>
      <c r="NW141" s="18"/>
      <c r="NX141" s="18"/>
      <c r="NY141" s="18"/>
      <c r="NZ141" s="18"/>
      <c r="OA141" s="18"/>
      <c r="OB141" s="18"/>
      <c r="OC141" s="18"/>
      <c r="OD141" s="18"/>
      <c r="OE141" s="18"/>
      <c r="OF141" s="18"/>
      <c r="OG141" s="18"/>
      <c r="OH141" s="18"/>
      <c r="OI141" s="18"/>
      <c r="OJ141" s="18"/>
      <c r="OK141" s="18"/>
      <c r="OL141" s="18"/>
      <c r="OM141" s="18"/>
      <c r="ON141" s="18"/>
      <c r="OO141" s="18"/>
      <c r="OP141" s="18"/>
      <c r="OQ141" s="18"/>
      <c r="OR141" s="18"/>
      <c r="OS141" s="18"/>
      <c r="OT141" s="18"/>
      <c r="OU141" s="18"/>
      <c r="OV141" s="18"/>
      <c r="OW141" s="18"/>
      <c r="OX141" s="18"/>
      <c r="OY141" s="18"/>
      <c r="OZ141" s="18"/>
      <c r="PA141" s="18"/>
      <c r="PB141" s="18"/>
      <c r="PC141" s="18"/>
      <c r="PD141" s="18"/>
      <c r="PE141" s="18"/>
      <c r="PF141" s="18"/>
      <c r="PG141" s="18"/>
      <c r="PH141" s="18"/>
      <c r="PI141" s="18"/>
      <c r="PJ141" s="18"/>
      <c r="PK141" s="18"/>
      <c r="PL141" s="18"/>
      <c r="PM141" s="18"/>
      <c r="PN141" s="18"/>
      <c r="PO141" s="18"/>
      <c r="PP141" s="18"/>
      <c r="PQ141" s="18"/>
      <c r="PR141" s="18"/>
      <c r="PS141" s="18"/>
      <c r="PT141" s="18"/>
      <c r="PU141" s="18"/>
      <c r="PV141" s="18"/>
      <c r="PW141" s="18"/>
      <c r="PX141" s="18"/>
      <c r="PY141" s="18"/>
      <c r="PZ141" s="18"/>
      <c r="QA141" s="18"/>
      <c r="QB141" s="18"/>
      <c r="QC141" s="18"/>
      <c r="QD141" s="18"/>
      <c r="QE141" s="18"/>
      <c r="QF141" s="18"/>
      <c r="QG141" s="18"/>
      <c r="QH141" s="18"/>
      <c r="QI141" s="18"/>
      <c r="QJ141" s="18"/>
      <c r="QK141" s="18"/>
      <c r="QL141" s="18"/>
      <c r="QM141" s="18"/>
      <c r="QN141" s="18"/>
      <c r="QO141" s="18"/>
      <c r="QP141" s="18"/>
      <c r="QQ141" s="18"/>
      <c r="QR141" s="18"/>
      <c r="QS141" s="18"/>
      <c r="QT141" s="18"/>
      <c r="QU141" s="18"/>
      <c r="QV141" s="18"/>
      <c r="QW141" s="18"/>
      <c r="QX141" s="18"/>
      <c r="QY141" s="18"/>
      <c r="QZ141" s="18"/>
      <c r="RA141" s="18"/>
      <c r="RB141" s="18"/>
      <c r="RC141" s="18"/>
      <c r="RD141" s="18"/>
      <c r="RE141" s="18"/>
      <c r="RF141" s="18"/>
      <c r="RG141" s="18"/>
      <c r="RH141" s="18"/>
      <c r="RI141" s="18"/>
      <c r="RJ141" s="18"/>
      <c r="RK141" s="18"/>
      <c r="RL141" s="18"/>
      <c r="RM141" s="18"/>
      <c r="RN141" s="18"/>
      <c r="RO141" s="18"/>
      <c r="RP141" s="18"/>
      <c r="RQ141" s="18"/>
      <c r="RR141" s="18"/>
      <c r="RS141" s="18"/>
      <c r="RT141" s="18"/>
      <c r="RU141" s="18"/>
      <c r="RV141" s="18"/>
      <c r="RW141" s="18"/>
      <c r="RX141" s="18"/>
      <c r="RY141" s="18"/>
      <c r="RZ141" s="18"/>
      <c r="SA141" s="18"/>
      <c r="SB141" s="18"/>
      <c r="SC141" s="18"/>
      <c r="SD141" s="18"/>
      <c r="SE141" s="18"/>
      <c r="SF141" s="18"/>
      <c r="SG141" s="18"/>
      <c r="SH141" s="18"/>
      <c r="SI141" s="18"/>
      <c r="SJ141" s="18"/>
      <c r="SK141" s="18"/>
      <c r="SL141" s="18"/>
      <c r="SM141" s="18"/>
      <c r="SN141" s="18"/>
      <c r="SO141" s="18"/>
      <c r="SP141" s="18"/>
      <c r="SQ141" s="18"/>
      <c r="SR141" s="18"/>
      <c r="SS141" s="18"/>
      <c r="ST141" s="18"/>
      <c r="SU141" s="18"/>
      <c r="SV141" s="18"/>
      <c r="SW141" s="18"/>
      <c r="SX141" s="18"/>
      <c r="SY141" s="18"/>
      <c r="SZ141" s="18"/>
      <c r="TA141" s="18"/>
      <c r="TB141" s="18"/>
      <c r="TC141" s="18"/>
      <c r="TD141" s="18"/>
      <c r="TE141" s="18"/>
      <c r="TF141" s="18"/>
      <c r="TG141" s="18"/>
      <c r="TH141" s="18"/>
      <c r="TI141" s="18"/>
      <c r="TJ141" s="18"/>
      <c r="TK141" s="18"/>
      <c r="TL141" s="18"/>
      <c r="TM141" s="18"/>
      <c r="TN141" s="18"/>
      <c r="TO141" s="18"/>
      <c r="TP141" s="18"/>
      <c r="TQ141" s="18"/>
      <c r="TR141" s="18"/>
      <c r="TS141" s="18"/>
      <c r="TT141" s="18"/>
      <c r="TU141" s="18"/>
      <c r="TV141" s="18"/>
      <c r="TW141" s="18"/>
      <c r="TX141" s="18"/>
      <c r="TY141" s="18"/>
      <c r="TZ141" s="18"/>
      <c r="UA141" s="18"/>
      <c r="UB141" s="18"/>
      <c r="UC141" s="18"/>
      <c r="UD141" s="18"/>
      <c r="UE141" s="18"/>
      <c r="UF141" s="18"/>
      <c r="UG141" s="18"/>
      <c r="UH141" s="18"/>
      <c r="UI141" s="18"/>
      <c r="UJ141" s="18"/>
      <c r="UK141" s="18"/>
      <c r="UL141" s="18"/>
      <c r="UM141" s="18"/>
      <c r="UN141" s="18"/>
      <c r="UO141" s="18"/>
      <c r="UP141" s="18"/>
      <c r="UQ141" s="18"/>
      <c r="UR141" s="18"/>
      <c r="US141" s="18"/>
      <c r="UT141" s="18"/>
      <c r="UU141" s="18"/>
      <c r="UV141" s="18"/>
      <c r="UW141" s="18"/>
      <c r="UX141" s="18"/>
      <c r="UY141" s="18"/>
      <c r="UZ141" s="18"/>
      <c r="VA141" s="18"/>
      <c r="VB141" s="18"/>
      <c r="VC141" s="18"/>
      <c r="VD141" s="18"/>
      <c r="VE141" s="18"/>
      <c r="VF141" s="18"/>
      <c r="VG141" s="18"/>
      <c r="VH141" s="18"/>
      <c r="VI141" s="18"/>
      <c r="VJ141" s="18"/>
      <c r="VK141" s="18"/>
      <c r="VL141" s="18"/>
      <c r="VM141" s="18"/>
      <c r="VN141" s="18"/>
      <c r="VO141" s="18"/>
      <c r="VP141" s="18"/>
      <c r="VQ141" s="18"/>
      <c r="VR141" s="18"/>
      <c r="VS141" s="18"/>
      <c r="VT141" s="18"/>
      <c r="VU141" s="18"/>
      <c r="VV141" s="18"/>
      <c r="VW141" s="18"/>
      <c r="VX141" s="18"/>
      <c r="VY141" s="18"/>
      <c r="VZ141" s="18"/>
      <c r="WA141" s="18"/>
      <c r="WB141" s="18"/>
      <c r="WC141" s="18"/>
      <c r="WD141" s="18"/>
      <c r="WE141" s="18"/>
      <c r="WF141" s="18"/>
      <c r="WG141" s="18"/>
      <c r="WH141" s="18"/>
      <c r="WI141" s="18"/>
      <c r="WJ141" s="18"/>
      <c r="WK141" s="18"/>
      <c r="WL141" s="18"/>
      <c r="WM141" s="18"/>
      <c r="WN141" s="18"/>
      <c r="WO141" s="18"/>
      <c r="WP141" s="18"/>
      <c r="WQ141" s="18"/>
      <c r="WR141" s="18"/>
      <c r="WS141" s="18"/>
      <c r="WT141" s="18"/>
      <c r="WU141" s="18"/>
      <c r="WV141" s="18"/>
      <c r="WW141" s="18"/>
      <c r="WX141" s="18"/>
      <c r="WY141" s="18"/>
      <c r="WZ141" s="18"/>
      <c r="XA141" s="18"/>
      <c r="XB141" s="18"/>
      <c r="XC141" s="18"/>
      <c r="XD141" s="18"/>
      <c r="XE141" s="18"/>
      <c r="XF141" s="18"/>
      <c r="XG141" s="18"/>
      <c r="XH141" s="18"/>
      <c r="XI141" s="18"/>
      <c r="XJ141" s="18"/>
      <c r="XK141" s="18"/>
      <c r="XL141" s="18"/>
      <c r="XM141" s="18"/>
      <c r="XN141" s="18"/>
      <c r="XO141" s="18"/>
      <c r="XP141" s="18"/>
      <c r="XQ141" s="18"/>
      <c r="XR141" s="18"/>
      <c r="XS141" s="18"/>
      <c r="XT141" s="18"/>
      <c r="XU141" s="18"/>
      <c r="XV141" s="18"/>
      <c r="XW141" s="18"/>
      <c r="XX141" s="18"/>
      <c r="XY141" s="18"/>
      <c r="XZ141" s="18"/>
      <c r="YA141" s="18"/>
      <c r="YB141" s="18"/>
      <c r="YC141" s="18"/>
      <c r="YD141" s="18"/>
      <c r="YE141" s="18"/>
      <c r="YF141" s="18"/>
      <c r="YG141" s="18"/>
      <c r="YH141" s="18"/>
      <c r="YI141" s="18"/>
      <c r="YJ141" s="18"/>
      <c r="YK141" s="18"/>
      <c r="YL141" s="18"/>
      <c r="YM141" s="18"/>
      <c r="YN141" s="18"/>
      <c r="YO141" s="18"/>
      <c r="YP141" s="18"/>
      <c r="YQ141" s="18"/>
      <c r="YR141" s="18"/>
      <c r="YS141" s="18"/>
      <c r="YT141" s="18"/>
      <c r="YU141" s="18"/>
      <c r="YV141" s="18"/>
      <c r="YW141" s="18"/>
      <c r="YX141" s="18"/>
      <c r="YY141" s="18"/>
      <c r="YZ141" s="18"/>
      <c r="ZA141" s="18"/>
      <c r="ZB141" s="18"/>
      <c r="ZC141" s="18"/>
      <c r="ZD141" s="18"/>
      <c r="ZE141" s="18"/>
      <c r="ZF141" s="18"/>
      <c r="ZG141" s="18"/>
      <c r="ZH141" s="18"/>
      <c r="ZI141" s="18"/>
      <c r="ZJ141" s="18"/>
      <c r="ZK141" s="18"/>
      <c r="ZL141" s="18"/>
      <c r="ZM141" s="18"/>
      <c r="ZN141" s="18"/>
      <c r="ZO141" s="18"/>
      <c r="ZP141" s="18"/>
      <c r="ZQ141" s="18"/>
      <c r="ZR141" s="18"/>
      <c r="ZS141" s="18"/>
      <c r="ZT141" s="18"/>
      <c r="ZU141" s="18"/>
      <c r="ZV141" s="18"/>
      <c r="ZW141" s="18"/>
      <c r="ZX141" s="18"/>
      <c r="ZY141" s="18"/>
      <c r="ZZ141" s="18"/>
      <c r="AAA141" s="18"/>
      <c r="AAB141" s="18"/>
      <c r="AAC141" s="18"/>
      <c r="AAD141" s="18"/>
      <c r="AAE141" s="18"/>
      <c r="AAF141" s="18"/>
      <c r="AAG141" s="18"/>
      <c r="AAH141" s="18"/>
      <c r="AAI141" s="18"/>
      <c r="AAJ141" s="18"/>
      <c r="AAK141" s="18"/>
      <c r="AAL141" s="18"/>
      <c r="AAM141" s="18"/>
      <c r="AAN141" s="18"/>
      <c r="AAO141" s="18"/>
      <c r="AAP141" s="18"/>
      <c r="AAQ141" s="18"/>
      <c r="AAR141" s="18"/>
      <c r="AAS141" s="18"/>
      <c r="AAT141" s="18"/>
      <c r="AAU141" s="18"/>
      <c r="AAV141" s="18"/>
      <c r="AAW141" s="18"/>
      <c r="AAX141" s="18"/>
      <c r="AAY141" s="18"/>
      <c r="AAZ141" s="18"/>
      <c r="ABA141" s="18"/>
      <c r="ABB141" s="18"/>
      <c r="ABC141" s="18"/>
      <c r="ABD141" s="18"/>
      <c r="ABE141" s="18"/>
      <c r="ABF141" s="18"/>
      <c r="ABG141" s="18"/>
      <c r="ABH141" s="18"/>
      <c r="ABI141" s="18"/>
      <c r="ABJ141" s="18"/>
      <c r="ABK141" s="18"/>
      <c r="ABL141" s="18"/>
      <c r="ABM141" s="18"/>
      <c r="ABN141" s="18"/>
      <c r="ABO141" s="18"/>
      <c r="ABP141" s="18"/>
      <c r="ABQ141" s="18"/>
      <c r="ABR141" s="18"/>
      <c r="ABS141" s="18"/>
      <c r="ABT141" s="18"/>
      <c r="ABU141" s="18"/>
      <c r="ABV141" s="18"/>
      <c r="ABW141" s="18"/>
      <c r="ABX141" s="18"/>
      <c r="ABY141" s="18"/>
      <c r="ABZ141" s="18"/>
      <c r="ACA141" s="18"/>
      <c r="ACB141" s="18"/>
      <c r="ACC141" s="18"/>
      <c r="ACD141" s="18"/>
      <c r="ACE141" s="18"/>
      <c r="ACF141" s="18"/>
      <c r="ACG141" s="18"/>
      <c r="ACH141" s="18"/>
      <c r="ACI141" s="18"/>
      <c r="ACJ141" s="18"/>
      <c r="ACK141" s="18"/>
      <c r="ACL141" s="18"/>
      <c r="ACM141" s="18"/>
      <c r="ACN141" s="18"/>
      <c r="ACO141" s="18"/>
      <c r="ACP141" s="18"/>
      <c r="ACQ141" s="18"/>
      <c r="ACR141" s="18"/>
      <c r="ACS141" s="18"/>
      <c r="ACT141" s="18"/>
      <c r="ACU141" s="18"/>
      <c r="ACV141" s="18"/>
      <c r="ACW141" s="18"/>
      <c r="ACX141" s="18"/>
      <c r="ACY141" s="18"/>
      <c r="ACZ141" s="18"/>
      <c r="ADA141" s="18"/>
      <c r="ADB141" s="18"/>
      <c r="ADC141" s="18"/>
      <c r="ADD141" s="18"/>
      <c r="ADE141" s="18"/>
      <c r="ADF141" s="18"/>
      <c r="ADG141" s="18"/>
      <c r="ADH141" s="18"/>
      <c r="ADI141" s="18"/>
      <c r="ADJ141" s="18"/>
      <c r="ADK141" s="18"/>
      <c r="ADL141" s="18"/>
      <c r="ADM141" s="18"/>
      <c r="ADN141" s="18"/>
      <c r="ADO141" s="18"/>
      <c r="ADP141" s="18"/>
      <c r="ADQ141" s="18"/>
      <c r="ADR141" s="18"/>
      <c r="ADS141" s="18"/>
      <c r="ADT141" s="18"/>
      <c r="ADU141" s="18"/>
      <c r="ADV141" s="18"/>
      <c r="ADW141" s="18"/>
      <c r="ADX141" s="18"/>
      <c r="ADY141" s="18"/>
      <c r="ADZ141" s="18"/>
      <c r="AEA141" s="18"/>
      <c r="AEB141" s="18"/>
      <c r="AEC141" s="18"/>
      <c r="AED141" s="18"/>
      <c r="AEE141" s="18"/>
      <c r="AEF141" s="18"/>
      <c r="AEG141" s="18"/>
      <c r="AEH141" s="18"/>
      <c r="AEI141" s="18"/>
      <c r="AEJ141" s="18"/>
      <c r="AEK141" s="18"/>
      <c r="AEL141" s="18"/>
      <c r="AEM141" s="18"/>
      <c r="AEN141" s="18"/>
      <c r="AEO141" s="18"/>
      <c r="AEP141" s="18"/>
      <c r="AEQ141" s="18"/>
      <c r="AER141" s="18"/>
      <c r="AES141" s="18"/>
      <c r="AET141" s="18"/>
      <c r="AEU141" s="18"/>
      <c r="AEV141" s="18"/>
      <c r="AEW141" s="18"/>
      <c r="AEX141" s="18"/>
      <c r="AEY141" s="18"/>
      <c r="AEZ141" s="18"/>
      <c r="AFA141" s="18"/>
      <c r="AFB141" s="18"/>
      <c r="AFC141" s="18"/>
      <c r="AFD141" s="18"/>
      <c r="AFE141" s="18"/>
      <c r="AFF141" s="18"/>
      <c r="AFG141" s="18"/>
      <c r="AFH141" s="18"/>
      <c r="AFI141" s="18"/>
      <c r="AFJ141" s="18"/>
      <c r="AFK141" s="18"/>
      <c r="AFL141" s="18"/>
      <c r="AFM141" s="18"/>
      <c r="AFN141" s="18"/>
      <c r="AFO141" s="18"/>
      <c r="AFP141" s="18"/>
      <c r="AFQ141" s="18"/>
      <c r="AFR141" s="18"/>
      <c r="AFS141" s="18"/>
      <c r="AFT141" s="18"/>
      <c r="AFU141" s="18"/>
      <c r="AFV141" s="18"/>
      <c r="AFW141" s="18"/>
      <c r="AFX141" s="18"/>
      <c r="AFY141" s="18"/>
      <c r="AFZ141" s="18"/>
      <c r="AGA141" s="18"/>
      <c r="AGB141" s="18"/>
      <c r="AGC141" s="18"/>
      <c r="AGD141" s="18"/>
      <c r="AGE141" s="18"/>
      <c r="AGF141" s="18"/>
      <c r="AGG141" s="18"/>
      <c r="AGH141" s="18"/>
      <c r="AGI141" s="18"/>
      <c r="AGJ141" s="18"/>
      <c r="AGK141" s="18"/>
      <c r="AGL141" s="18"/>
      <c r="AGM141" s="18"/>
      <c r="AGN141" s="18"/>
      <c r="AGO141" s="18"/>
      <c r="AGP141" s="18"/>
      <c r="AGQ141" s="18"/>
      <c r="AGR141" s="18"/>
      <c r="AGS141" s="18"/>
      <c r="AGT141" s="18"/>
      <c r="AGU141" s="18"/>
      <c r="AGV141" s="18"/>
      <c r="AGW141" s="18"/>
      <c r="AGX141" s="18"/>
      <c r="AGY141" s="18"/>
      <c r="AGZ141" s="18"/>
      <c r="AHA141" s="18"/>
      <c r="AHB141" s="18"/>
      <c r="AHC141" s="18"/>
      <c r="AHD141" s="18"/>
      <c r="AHE141" s="18"/>
      <c r="AHF141" s="18"/>
      <c r="AHG141" s="18"/>
      <c r="AHH141" s="18"/>
      <c r="AHI141" s="18"/>
      <c r="AHJ141" s="18"/>
      <c r="AHK141" s="18"/>
      <c r="AHL141" s="18"/>
      <c r="AHM141" s="18"/>
      <c r="AHN141" s="18"/>
      <c r="AHO141" s="18"/>
      <c r="AHP141" s="18"/>
      <c r="AHQ141" s="18"/>
      <c r="AHR141" s="18"/>
      <c r="AHS141" s="18"/>
      <c r="AHT141" s="18"/>
      <c r="AHU141" s="18"/>
      <c r="AHV141" s="18"/>
      <c r="AHW141" s="18"/>
      <c r="AHX141" s="18"/>
      <c r="AHY141" s="18"/>
      <c r="AHZ141" s="18"/>
      <c r="AIA141" s="18"/>
      <c r="AIB141" s="18"/>
      <c r="AIC141" s="18"/>
      <c r="AID141" s="18"/>
      <c r="AIE141" s="18"/>
      <c r="AIF141" s="18"/>
      <c r="AIG141" s="18"/>
      <c r="AIH141" s="18"/>
      <c r="AII141" s="18"/>
      <c r="AIJ141" s="18"/>
      <c r="AIK141" s="18"/>
      <c r="AIL141" s="18"/>
      <c r="AIM141" s="18"/>
      <c r="AIN141" s="18"/>
      <c r="AIO141" s="18"/>
      <c r="AIP141" s="18"/>
      <c r="AIQ141" s="18"/>
      <c r="AIR141" s="18"/>
      <c r="AIS141" s="18"/>
      <c r="AIT141" s="18"/>
      <c r="AIU141" s="18"/>
      <c r="AIV141" s="18"/>
      <c r="AIW141" s="18"/>
      <c r="AIX141" s="18"/>
      <c r="AIY141" s="18"/>
      <c r="AIZ141" s="18"/>
      <c r="AJA141" s="18"/>
      <c r="AJB141" s="18"/>
      <c r="AJC141" s="18"/>
      <c r="AJD141" s="18"/>
      <c r="AJE141" s="18"/>
      <c r="AJF141" s="18"/>
      <c r="AJG141" s="18"/>
      <c r="AJH141" s="18"/>
      <c r="AJI141" s="18"/>
      <c r="AJJ141" s="18"/>
      <c r="AJK141" s="18"/>
      <c r="AJL141" s="18"/>
      <c r="AJM141" s="18"/>
      <c r="AJN141" s="18"/>
      <c r="AJO141" s="18"/>
      <c r="AJP141" s="18"/>
      <c r="AJQ141" s="18"/>
      <c r="AJR141" s="18"/>
      <c r="AJS141" s="18"/>
      <c r="AJT141" s="18"/>
      <c r="AJU141" s="18"/>
      <c r="AJV141" s="18"/>
      <c r="AJW141" s="18"/>
      <c r="AJX141" s="18"/>
      <c r="AJY141" s="18"/>
      <c r="AJZ141" s="18"/>
      <c r="AKA141" s="18"/>
      <c r="AKB141" s="18"/>
      <c r="AKC141" s="18"/>
      <c r="AKD141" s="18"/>
      <c r="AKE141" s="18"/>
      <c r="AKF141" s="18"/>
      <c r="AKG141" s="18"/>
      <c r="AKH141" s="18"/>
      <c r="AKI141" s="18"/>
      <c r="AKJ141" s="18"/>
      <c r="AKK141" s="18"/>
      <c r="AKL141" s="18"/>
      <c r="AKM141" s="18"/>
      <c r="AKN141" s="18"/>
      <c r="AKO141" s="18"/>
      <c r="AKP141" s="18"/>
      <c r="AKQ141" s="18"/>
      <c r="AKR141" s="18"/>
      <c r="AKS141" s="18"/>
      <c r="AKT141" s="18"/>
      <c r="AKU141" s="18"/>
      <c r="AKV141" s="18"/>
      <c r="AKW141" s="18"/>
      <c r="AKX141" s="18"/>
      <c r="AKY141" s="18"/>
      <c r="AKZ141" s="18"/>
      <c r="ALA141" s="18"/>
      <c r="ALB141" s="18"/>
      <c r="ALC141" s="18"/>
      <c r="ALD141" s="18"/>
      <c r="ALE141" s="18"/>
      <c r="ALF141" s="18"/>
      <c r="ALG141" s="18"/>
      <c r="ALH141" s="18"/>
      <c r="ALI141" s="18"/>
      <c r="ALJ141" s="18"/>
      <c r="ALK141" s="18"/>
      <c r="ALL141" s="18"/>
      <c r="ALM141" s="18"/>
      <c r="ALN141" s="18"/>
      <c r="ALO141" s="18"/>
      <c r="ALP141" s="18"/>
      <c r="ALQ141" s="18"/>
      <c r="ALR141" s="18"/>
      <c r="ALS141" s="18"/>
      <c r="ALT141" s="18"/>
      <c r="ALU141" s="18"/>
      <c r="ALV141" s="18"/>
      <c r="ALW141" s="18"/>
      <c r="ALX141" s="18"/>
      <c r="ALY141" s="18"/>
      <c r="ALZ141" s="18"/>
      <c r="AMA141" s="18"/>
      <c r="AMB141" s="18"/>
      <c r="AMC141" s="18"/>
      <c r="AMD141" s="18"/>
      <c r="AME141" s="18"/>
      <c r="AMF141" s="18"/>
      <c r="AMG141" s="18"/>
      <c r="AMH141" s="18"/>
      <c r="AMI141" s="18"/>
      <c r="AMJ141" s="18"/>
      <c r="AMK141" s="18"/>
      <c r="AML141" s="18"/>
      <c r="AMM141" s="18"/>
      <c r="AMN141" s="18"/>
      <c r="AMO141" s="18"/>
      <c r="AMP141" s="18"/>
      <c r="AMQ141" s="18"/>
      <c r="AMR141" s="18"/>
      <c r="AMS141" s="18"/>
      <c r="AMT141" s="18"/>
      <c r="AMU141" s="18"/>
      <c r="AMV141" s="18"/>
      <c r="AMW141" s="18"/>
      <c r="AMX141" s="18"/>
      <c r="AMY141" s="18"/>
      <c r="AMZ141" s="18"/>
      <c r="ANA141" s="18"/>
      <c r="ANB141" s="18"/>
      <c r="ANC141" s="18"/>
      <c r="AND141" s="18"/>
      <c r="ANE141" s="18"/>
      <c r="ANF141" s="18"/>
      <c r="ANG141" s="18"/>
      <c r="ANH141" s="18"/>
      <c r="ANI141" s="18"/>
      <c r="ANJ141" s="18"/>
      <c r="ANK141" s="18"/>
      <c r="ANL141" s="18"/>
      <c r="ANM141" s="18"/>
      <c r="ANN141" s="18"/>
      <c r="ANO141" s="18"/>
      <c r="ANP141" s="18"/>
      <c r="ANQ141" s="18"/>
      <c r="ANR141" s="18"/>
      <c r="ANS141" s="18"/>
      <c r="ANT141" s="18"/>
      <c r="ANU141" s="18"/>
      <c r="ANV141" s="18"/>
      <c r="ANW141" s="18"/>
      <c r="ANX141" s="18"/>
      <c r="ANY141" s="18"/>
      <c r="ANZ141" s="18"/>
      <c r="AOA141" s="18"/>
      <c r="AOB141" s="18"/>
      <c r="AOC141" s="18"/>
      <c r="AOD141" s="18"/>
      <c r="AOE141" s="18"/>
      <c r="AOF141" s="18"/>
      <c r="AOG141" s="18"/>
      <c r="AOH141" s="18"/>
      <c r="AOI141" s="18"/>
      <c r="AOJ141" s="18"/>
      <c r="AOK141" s="18"/>
      <c r="AOL141" s="18"/>
      <c r="AOM141" s="18"/>
      <c r="AON141" s="18"/>
      <c r="AOO141" s="18"/>
      <c r="AOP141" s="18"/>
      <c r="AOQ141" s="18"/>
      <c r="AOR141" s="18"/>
      <c r="AOS141" s="18"/>
      <c r="AOT141" s="18"/>
      <c r="AOU141" s="18"/>
      <c r="AOV141" s="18"/>
      <c r="AOW141" s="18"/>
      <c r="AOX141" s="18"/>
      <c r="AOY141" s="18"/>
      <c r="AOZ141" s="18"/>
      <c r="APA141" s="18"/>
      <c r="APB141" s="18"/>
      <c r="APC141" s="18"/>
      <c r="APD141" s="18"/>
      <c r="APE141" s="18"/>
      <c r="APF141" s="18"/>
      <c r="APG141" s="18"/>
      <c r="APH141" s="18"/>
      <c r="API141" s="18"/>
      <c r="APJ141" s="18"/>
      <c r="APK141" s="18"/>
      <c r="APL141" s="18"/>
      <c r="APM141" s="18"/>
      <c r="APN141" s="18"/>
      <c r="APO141" s="18"/>
      <c r="APP141" s="18"/>
      <c r="APQ141" s="18"/>
      <c r="APR141" s="18"/>
      <c r="APS141" s="18"/>
      <c r="APT141" s="18"/>
      <c r="APU141" s="18"/>
      <c r="APV141" s="18"/>
      <c r="APW141" s="18"/>
      <c r="APX141" s="18"/>
      <c r="APY141" s="18"/>
      <c r="APZ141" s="18"/>
      <c r="AQA141" s="18"/>
      <c r="AQB141" s="18"/>
      <c r="AQC141" s="18"/>
      <c r="AQD141" s="18"/>
      <c r="AQE141" s="18"/>
      <c r="AQF141" s="18"/>
      <c r="AQG141" s="18"/>
      <c r="AQH141" s="18"/>
      <c r="AQI141" s="18"/>
      <c r="AQJ141" s="18"/>
      <c r="AQK141" s="18"/>
      <c r="AQL141" s="18"/>
      <c r="AQM141" s="18"/>
      <c r="AQN141" s="18"/>
      <c r="AQO141" s="18"/>
      <c r="AQP141" s="18"/>
      <c r="AQQ141" s="18"/>
      <c r="AQR141" s="18"/>
      <c r="AQS141" s="18"/>
      <c r="AQT141" s="18"/>
      <c r="AQU141" s="18"/>
      <c r="AQV141" s="18"/>
      <c r="AQW141" s="18"/>
      <c r="AQX141" s="18"/>
      <c r="AQY141" s="18"/>
      <c r="AQZ141" s="18"/>
      <c r="ARA141" s="18"/>
      <c r="ARB141" s="18"/>
      <c r="ARC141" s="18"/>
      <c r="ARD141" s="18"/>
      <c r="ARE141" s="18"/>
      <c r="ARF141" s="18"/>
      <c r="ARG141" s="18"/>
      <c r="ARH141" s="18"/>
      <c r="ARI141" s="18"/>
      <c r="ARJ141" s="18"/>
      <c r="ARK141" s="18"/>
      <c r="ARL141" s="18"/>
      <c r="ARM141" s="18"/>
      <c r="ARN141" s="18"/>
      <c r="ARO141" s="18"/>
      <c r="ARP141" s="18"/>
      <c r="ARQ141" s="18"/>
      <c r="ARR141" s="18"/>
      <c r="ARS141" s="18"/>
      <c r="ART141" s="18"/>
      <c r="ARU141" s="18"/>
      <c r="ARV141" s="18"/>
      <c r="ARW141" s="18"/>
      <c r="ARX141" s="18"/>
      <c r="ARY141" s="18"/>
      <c r="ARZ141" s="18"/>
      <c r="ASA141" s="18"/>
      <c r="ASB141" s="18"/>
      <c r="ASC141" s="18"/>
      <c r="ASD141" s="18"/>
      <c r="ASE141" s="18"/>
      <c r="ASF141" s="18"/>
      <c r="ASG141" s="18"/>
      <c r="ASH141" s="18"/>
      <c r="ASI141" s="18"/>
      <c r="ASJ141" s="18"/>
      <c r="ASK141" s="18"/>
      <c r="ASL141" s="18"/>
      <c r="ASM141" s="18"/>
      <c r="ASN141" s="18"/>
      <c r="ASO141" s="18"/>
      <c r="ASP141" s="18"/>
      <c r="ASQ141" s="18"/>
      <c r="ASR141" s="18"/>
      <c r="ASS141" s="18"/>
      <c r="AST141" s="18"/>
      <c r="ASU141" s="18"/>
      <c r="ASV141" s="18"/>
      <c r="ASW141" s="18"/>
      <c r="ASX141" s="18"/>
      <c r="ASY141" s="18"/>
      <c r="ASZ141" s="18"/>
      <c r="ATA141" s="18"/>
      <c r="ATB141" s="18"/>
      <c r="ATC141" s="18"/>
      <c r="ATD141" s="18"/>
      <c r="ATE141" s="18"/>
      <c r="ATF141" s="18"/>
      <c r="ATG141" s="18"/>
      <c r="ATH141" s="18"/>
      <c r="ATI141" s="18"/>
      <c r="ATJ141" s="18"/>
      <c r="ATK141" s="18"/>
      <c r="ATL141" s="18"/>
      <c r="ATM141" s="18"/>
      <c r="ATN141" s="18"/>
      <c r="ATO141" s="18"/>
      <c r="ATP141" s="18"/>
      <c r="ATQ141" s="18"/>
      <c r="ATR141" s="18"/>
      <c r="ATS141" s="18"/>
      <c r="ATT141" s="18"/>
      <c r="ATU141" s="18"/>
      <c r="ATV141" s="18"/>
      <c r="ATW141" s="18"/>
      <c r="ATX141" s="18"/>
      <c r="ATY141" s="18"/>
      <c r="ATZ141" s="18"/>
      <c r="AUA141" s="18"/>
      <c r="AUB141" s="18"/>
      <c r="AUC141" s="18"/>
      <c r="AUD141" s="18"/>
      <c r="AUE141" s="18"/>
      <c r="AUF141" s="18"/>
      <c r="AUG141" s="18"/>
      <c r="AUH141" s="18"/>
      <c r="AUI141" s="18"/>
      <c r="AUJ141" s="18"/>
      <c r="AUK141" s="18"/>
      <c r="AUL141" s="18"/>
      <c r="AUM141" s="18"/>
      <c r="AUN141" s="18"/>
      <c r="AUO141" s="18"/>
      <c r="AUP141" s="18"/>
      <c r="AUQ141" s="18"/>
      <c r="AUR141" s="18"/>
      <c r="AUS141" s="18"/>
      <c r="AUT141" s="18"/>
      <c r="AUU141" s="18"/>
      <c r="AUV141" s="18"/>
      <c r="AUW141" s="18"/>
      <c r="AUX141" s="18"/>
      <c r="AUY141" s="18"/>
      <c r="AUZ141" s="18"/>
      <c r="AVA141" s="18"/>
      <c r="AVB141" s="18"/>
      <c r="AVC141" s="18"/>
      <c r="AVD141" s="18"/>
      <c r="AVE141" s="18"/>
      <c r="AVF141" s="18"/>
      <c r="AVG141" s="18"/>
      <c r="AVH141" s="18"/>
      <c r="AVI141" s="18"/>
      <c r="AVJ141" s="18"/>
      <c r="AVK141" s="18"/>
      <c r="AVL141" s="18"/>
      <c r="AVM141" s="18"/>
      <c r="AVN141" s="18"/>
      <c r="AVO141" s="18"/>
      <c r="AVP141" s="18"/>
      <c r="AVQ141" s="18"/>
      <c r="AVR141" s="18"/>
      <c r="AVS141" s="18"/>
      <c r="AVT141" s="18"/>
      <c r="AVU141" s="18"/>
      <c r="AVV141" s="18"/>
      <c r="AVW141" s="18"/>
      <c r="AVX141" s="18"/>
      <c r="AVY141" s="18"/>
      <c r="AVZ141" s="18"/>
      <c r="AWA141" s="18"/>
      <c r="AWB141" s="18"/>
      <c r="AWC141" s="18"/>
      <c r="AWD141" s="18"/>
      <c r="AWE141" s="18"/>
      <c r="AWF141" s="18"/>
      <c r="AWG141" s="18"/>
      <c r="AWH141" s="18"/>
      <c r="AWI141" s="18"/>
      <c r="AWJ141" s="18"/>
      <c r="AWK141" s="18"/>
      <c r="AWL141" s="18"/>
      <c r="AWM141" s="18"/>
      <c r="AWN141" s="18"/>
      <c r="AWO141" s="18"/>
      <c r="AWP141" s="18"/>
      <c r="AWQ141" s="18"/>
      <c r="AWR141" s="18"/>
      <c r="AWS141" s="18"/>
      <c r="AWT141" s="18"/>
      <c r="AWU141" s="18"/>
      <c r="AWV141" s="18"/>
      <c r="AWW141" s="18"/>
      <c r="AWX141" s="18"/>
      <c r="AWY141" s="18"/>
      <c r="AWZ141" s="18"/>
      <c r="AXA141" s="18"/>
      <c r="AXB141" s="18"/>
      <c r="AXC141" s="18"/>
      <c r="AXD141" s="18"/>
      <c r="AXE141" s="18"/>
      <c r="AXF141" s="18"/>
      <c r="AXG141" s="18"/>
      <c r="AXH141" s="18"/>
      <c r="AXI141" s="18"/>
      <c r="AXJ141" s="18"/>
      <c r="AXK141" s="18"/>
      <c r="AXL141" s="18"/>
      <c r="AXM141" s="18"/>
      <c r="AXN141" s="18"/>
      <c r="AXO141" s="18"/>
      <c r="AXP141" s="18"/>
      <c r="AXQ141" s="18"/>
      <c r="AXR141" s="18"/>
      <c r="AXS141" s="18"/>
      <c r="AXT141" s="18"/>
      <c r="AXU141" s="18"/>
      <c r="AXV141" s="18"/>
      <c r="AXW141" s="18"/>
      <c r="AXX141" s="18"/>
      <c r="AXY141" s="18"/>
      <c r="AXZ141" s="18"/>
      <c r="AYA141" s="18"/>
      <c r="AYB141" s="18"/>
      <c r="AYC141" s="18"/>
      <c r="AYD141" s="18"/>
      <c r="AYE141" s="18"/>
      <c r="AYF141" s="18"/>
      <c r="AYG141" s="18"/>
      <c r="AYH141" s="18"/>
      <c r="AYI141" s="18"/>
      <c r="AYJ141" s="18"/>
      <c r="AYK141" s="18"/>
      <c r="AYL141" s="18"/>
      <c r="AYM141" s="18"/>
      <c r="AYN141" s="18"/>
      <c r="AYO141" s="18"/>
      <c r="AYP141" s="18"/>
      <c r="AYQ141" s="18"/>
      <c r="AYR141" s="18"/>
      <c r="AYS141" s="18"/>
      <c r="AYT141" s="18"/>
      <c r="AYU141" s="18"/>
      <c r="AYV141" s="18"/>
      <c r="AYW141" s="18"/>
      <c r="AYX141" s="18"/>
      <c r="AYY141" s="18"/>
      <c r="AYZ141" s="18"/>
      <c r="AZA141" s="18"/>
      <c r="AZB141" s="18"/>
      <c r="AZC141" s="18"/>
      <c r="AZD141" s="18"/>
      <c r="AZE141" s="18"/>
      <c r="AZF141" s="18"/>
      <c r="AZG141" s="18"/>
      <c r="AZH141" s="18"/>
      <c r="AZI141" s="18"/>
      <c r="AZJ141" s="18"/>
      <c r="AZK141" s="18"/>
      <c r="AZL141" s="18"/>
      <c r="AZM141" s="18"/>
      <c r="AZN141" s="18"/>
      <c r="AZO141" s="18"/>
      <c r="AZP141" s="18"/>
      <c r="AZQ141" s="18"/>
      <c r="AZR141" s="18"/>
      <c r="AZS141" s="18"/>
      <c r="AZT141" s="18"/>
      <c r="AZU141" s="18"/>
      <c r="AZV141" s="18"/>
      <c r="AZW141" s="18"/>
      <c r="AZX141" s="18"/>
      <c r="AZY141" s="18"/>
      <c r="AZZ141" s="18"/>
      <c r="BAA141" s="18"/>
      <c r="BAB141" s="18"/>
      <c r="BAC141" s="18"/>
      <c r="BAD141" s="18"/>
      <c r="BAE141" s="18"/>
      <c r="BAF141" s="18"/>
      <c r="BAG141" s="18"/>
      <c r="BAH141" s="18"/>
      <c r="BAI141" s="18"/>
      <c r="BAJ141" s="18"/>
      <c r="BAK141" s="18"/>
      <c r="BAL141" s="18"/>
      <c r="BAM141" s="18"/>
      <c r="BAN141" s="18"/>
      <c r="BAO141" s="18"/>
      <c r="BAP141" s="18"/>
      <c r="BAQ141" s="18"/>
      <c r="BAR141" s="18"/>
      <c r="BAS141" s="18"/>
      <c r="BAT141" s="18"/>
      <c r="BAU141" s="18"/>
      <c r="BAV141" s="18"/>
      <c r="BAW141" s="18"/>
      <c r="BAX141" s="18"/>
      <c r="BAY141" s="18"/>
      <c r="BAZ141" s="18"/>
      <c r="BBA141" s="18"/>
      <c r="BBB141" s="18"/>
      <c r="BBC141" s="18"/>
      <c r="BBD141" s="18"/>
      <c r="BBE141" s="18"/>
      <c r="BBF141" s="18"/>
      <c r="BBG141" s="18"/>
      <c r="BBH141" s="18"/>
      <c r="BBI141" s="18"/>
      <c r="BBJ141" s="18"/>
      <c r="BBK141" s="18"/>
      <c r="BBL141" s="18"/>
      <c r="BBM141" s="18"/>
      <c r="BBN141" s="18"/>
      <c r="BBO141" s="18"/>
      <c r="BBP141" s="18"/>
      <c r="BBQ141" s="18"/>
      <c r="BBR141" s="18"/>
      <c r="BBS141" s="18"/>
      <c r="BBT141" s="18"/>
      <c r="BBU141" s="18"/>
      <c r="BBV141" s="18"/>
      <c r="BBW141" s="18"/>
      <c r="BBX141" s="18"/>
      <c r="BBY141" s="18"/>
      <c r="BBZ141" s="18"/>
      <c r="BCA141" s="18"/>
      <c r="BCB141" s="18"/>
      <c r="BCC141" s="18"/>
      <c r="BCD141" s="18"/>
      <c r="BCE141" s="18"/>
      <c r="BCF141" s="18"/>
      <c r="BCG141" s="18"/>
      <c r="BCH141" s="18"/>
      <c r="BCI141" s="18"/>
      <c r="BCJ141" s="18"/>
      <c r="BCK141" s="18"/>
      <c r="BCL141" s="18"/>
      <c r="BCM141" s="18"/>
      <c r="BCN141" s="18"/>
      <c r="BCO141" s="18"/>
      <c r="BCP141" s="18"/>
      <c r="BCQ141" s="18"/>
      <c r="BCR141" s="18"/>
      <c r="BCS141" s="18"/>
      <c r="BCT141" s="18"/>
      <c r="BCU141" s="18"/>
      <c r="BCV141" s="18"/>
      <c r="BCW141" s="18"/>
      <c r="BCX141" s="18"/>
      <c r="BCY141" s="18"/>
      <c r="BCZ141" s="18"/>
      <c r="BDA141" s="18"/>
      <c r="BDB141" s="18"/>
      <c r="BDC141" s="18"/>
      <c r="BDD141" s="18"/>
      <c r="BDE141" s="18"/>
      <c r="BDF141" s="18"/>
      <c r="BDG141" s="18"/>
      <c r="BDH141" s="18"/>
      <c r="BDI141" s="18"/>
      <c r="BDJ141" s="18"/>
      <c r="BDK141" s="18"/>
      <c r="BDL141" s="18"/>
      <c r="BDM141" s="18"/>
      <c r="BDN141" s="18"/>
      <c r="BDO141" s="18"/>
      <c r="BDP141" s="18"/>
      <c r="BDQ141" s="18"/>
      <c r="BDR141" s="18"/>
      <c r="BDS141" s="18"/>
      <c r="BDT141" s="18"/>
      <c r="BDU141" s="18"/>
      <c r="BDV141" s="18"/>
      <c r="BDW141" s="18"/>
      <c r="BDX141" s="18"/>
      <c r="BDY141" s="18"/>
      <c r="BDZ141" s="18"/>
      <c r="BEA141" s="18"/>
      <c r="BEB141" s="18"/>
      <c r="BEC141" s="18"/>
      <c r="BED141" s="18"/>
      <c r="BEE141" s="18"/>
      <c r="BEF141" s="18"/>
      <c r="BEG141" s="18"/>
      <c r="BEH141" s="18"/>
      <c r="BEI141" s="18"/>
      <c r="BEJ141" s="18"/>
      <c r="BEK141" s="18"/>
      <c r="BEL141" s="18"/>
      <c r="BEM141" s="18"/>
      <c r="BEN141" s="18"/>
      <c r="BEO141" s="18"/>
      <c r="BEP141" s="18"/>
      <c r="BEQ141" s="18"/>
      <c r="BER141" s="18"/>
      <c r="BES141" s="18"/>
      <c r="BET141" s="18"/>
      <c r="BEU141" s="18"/>
      <c r="BEV141" s="18"/>
      <c r="BEW141" s="18"/>
      <c r="BEX141" s="18"/>
      <c r="BEY141" s="18"/>
      <c r="BEZ141" s="18"/>
      <c r="BFA141" s="18"/>
      <c r="BFB141" s="18"/>
      <c r="BFC141" s="18"/>
      <c r="BFD141" s="18"/>
      <c r="BFE141" s="18"/>
      <c r="BFF141" s="18"/>
      <c r="BFG141" s="18"/>
      <c r="BFH141" s="18"/>
      <c r="BFI141" s="18"/>
      <c r="BFJ141" s="18"/>
      <c r="BFK141" s="18"/>
      <c r="BFL141" s="18"/>
      <c r="BFM141" s="18"/>
      <c r="BFN141" s="18"/>
      <c r="BFO141" s="18"/>
      <c r="BFP141" s="18"/>
      <c r="BFQ141" s="18"/>
      <c r="BFR141" s="18"/>
      <c r="BFS141" s="18"/>
      <c r="BFT141" s="18"/>
      <c r="BFU141" s="18"/>
      <c r="BFV141" s="18"/>
      <c r="BFW141" s="18"/>
      <c r="BFX141" s="18"/>
      <c r="BFY141" s="18"/>
      <c r="BFZ141" s="18"/>
      <c r="BGA141" s="18"/>
      <c r="BGB141" s="18"/>
      <c r="BGC141" s="18"/>
      <c r="BGD141" s="18"/>
      <c r="BGE141" s="18"/>
      <c r="BGF141" s="18"/>
      <c r="BGG141" s="18"/>
      <c r="BGH141" s="18"/>
      <c r="BGI141" s="18"/>
      <c r="BGJ141" s="18"/>
      <c r="BGK141" s="18"/>
      <c r="BGL141" s="18"/>
      <c r="BGM141" s="18"/>
      <c r="BGN141" s="18"/>
      <c r="BGO141" s="18"/>
      <c r="BGP141" s="18"/>
      <c r="BGQ141" s="18"/>
      <c r="BGR141" s="18"/>
      <c r="BGS141" s="18"/>
      <c r="BGT141" s="18"/>
      <c r="BGU141" s="18"/>
      <c r="BGV141" s="18"/>
      <c r="BGW141" s="18"/>
      <c r="BGX141" s="18"/>
      <c r="BGY141" s="18"/>
      <c r="BGZ141" s="18"/>
      <c r="BHA141" s="18"/>
      <c r="BHB141" s="18"/>
      <c r="BHC141" s="18"/>
      <c r="BHD141" s="18"/>
      <c r="BHE141" s="18"/>
      <c r="BHF141" s="18"/>
      <c r="BHG141" s="18"/>
      <c r="BHH141" s="18"/>
      <c r="BHI141" s="18"/>
      <c r="BHJ141" s="18"/>
      <c r="BHK141" s="18"/>
      <c r="BHL141" s="18"/>
      <c r="BHM141" s="18"/>
      <c r="BHN141" s="18"/>
      <c r="BHO141" s="18"/>
      <c r="BHP141" s="18"/>
      <c r="BHQ141" s="18"/>
      <c r="BHR141" s="18"/>
      <c r="BHS141" s="18"/>
      <c r="BHT141" s="18"/>
      <c r="BHU141" s="18"/>
      <c r="BHV141" s="18"/>
      <c r="BHW141" s="18"/>
      <c r="BHX141" s="18"/>
      <c r="BHY141" s="18"/>
      <c r="BHZ141" s="18"/>
      <c r="BIA141" s="18"/>
      <c r="BIB141" s="18"/>
      <c r="BIC141" s="18"/>
      <c r="BID141" s="18"/>
      <c r="BIE141" s="18"/>
      <c r="BIF141" s="18"/>
      <c r="BIG141" s="18"/>
      <c r="BIH141" s="18"/>
      <c r="BII141" s="18"/>
      <c r="BIJ141" s="18"/>
      <c r="BIK141" s="18"/>
      <c r="BIL141" s="18"/>
      <c r="BIM141" s="18"/>
      <c r="BIN141" s="18"/>
      <c r="BIO141" s="18"/>
      <c r="BIP141" s="18"/>
      <c r="BIQ141" s="18"/>
      <c r="BIR141" s="18"/>
      <c r="BIS141" s="18"/>
      <c r="BIT141" s="18"/>
      <c r="BIU141" s="18"/>
      <c r="BIV141" s="18"/>
      <c r="BIW141" s="18"/>
      <c r="BIX141" s="18"/>
      <c r="BIY141" s="18"/>
      <c r="BIZ141" s="18"/>
      <c r="BJA141" s="18"/>
      <c r="BJB141" s="18"/>
      <c r="BJC141" s="18"/>
      <c r="BJD141" s="18"/>
      <c r="BJE141" s="18"/>
      <c r="BJF141" s="18"/>
      <c r="BJG141" s="18"/>
      <c r="BJH141" s="18"/>
      <c r="BJI141" s="18"/>
      <c r="BJJ141" s="18"/>
      <c r="BJK141" s="18"/>
      <c r="BJL141" s="18"/>
      <c r="BJM141" s="18"/>
      <c r="BJN141" s="18"/>
      <c r="BJO141" s="18"/>
      <c r="BJP141" s="18"/>
      <c r="BJQ141" s="18"/>
      <c r="BJR141" s="18"/>
      <c r="BJS141" s="18"/>
      <c r="BJT141" s="18"/>
      <c r="BJU141" s="18"/>
      <c r="BJV141" s="18"/>
      <c r="BJW141" s="18"/>
      <c r="BJX141" s="18"/>
      <c r="BJY141" s="18"/>
      <c r="BJZ141" s="18"/>
      <c r="BKA141" s="18"/>
      <c r="BKB141" s="18"/>
      <c r="BKC141" s="18"/>
      <c r="BKD141" s="18"/>
      <c r="BKE141" s="18"/>
      <c r="BKF141" s="18"/>
      <c r="BKG141" s="18"/>
      <c r="BKH141" s="18"/>
      <c r="BKI141" s="18"/>
      <c r="BKJ141" s="18"/>
      <c r="BKK141" s="18"/>
      <c r="BKL141" s="18"/>
      <c r="BKM141" s="18"/>
      <c r="BKN141" s="18"/>
      <c r="BKO141" s="18"/>
      <c r="BKP141" s="18"/>
      <c r="BKQ141" s="18"/>
      <c r="BKR141" s="18"/>
      <c r="BKS141" s="18"/>
      <c r="BKT141" s="18"/>
      <c r="BKU141" s="18"/>
      <c r="BKV141" s="18"/>
      <c r="BKW141" s="18"/>
      <c r="BKX141" s="18"/>
      <c r="BKY141" s="18"/>
      <c r="BKZ141" s="18"/>
      <c r="BLA141" s="18"/>
      <c r="BLB141" s="18"/>
      <c r="BLC141" s="18"/>
      <c r="BLD141" s="18"/>
      <c r="BLE141" s="18"/>
      <c r="BLF141" s="18"/>
      <c r="BLG141" s="18"/>
      <c r="BLH141" s="18"/>
      <c r="BLI141" s="18"/>
      <c r="BLJ141" s="18"/>
      <c r="BLK141" s="18"/>
      <c r="BLL141" s="18"/>
      <c r="BLM141" s="18"/>
      <c r="BLN141" s="18"/>
      <c r="BLO141" s="18"/>
      <c r="BLP141" s="18"/>
      <c r="BLQ141" s="18"/>
      <c r="BLR141" s="18"/>
      <c r="BLS141" s="18"/>
      <c r="BLT141" s="18"/>
      <c r="BLU141" s="18"/>
      <c r="BLV141" s="18"/>
      <c r="BLW141" s="18"/>
      <c r="BLX141" s="18"/>
      <c r="BLY141" s="18"/>
      <c r="BLZ141" s="18"/>
      <c r="BMA141" s="18"/>
      <c r="BMB141" s="18"/>
      <c r="BMC141" s="18"/>
      <c r="BMD141" s="18"/>
      <c r="BME141" s="18"/>
      <c r="BMF141" s="18"/>
      <c r="BMG141" s="18"/>
      <c r="BMH141" s="18"/>
      <c r="BMI141" s="18"/>
      <c r="BMJ141" s="18"/>
      <c r="BMK141" s="18"/>
      <c r="BML141" s="18"/>
      <c r="BMM141" s="18"/>
      <c r="BMN141" s="18"/>
      <c r="BMO141" s="18"/>
      <c r="BMP141" s="18"/>
      <c r="BMQ141" s="18"/>
      <c r="BMR141" s="18"/>
      <c r="BMS141" s="18"/>
      <c r="BMT141" s="18"/>
      <c r="BMU141" s="18"/>
      <c r="BMV141" s="18"/>
      <c r="BMW141" s="18"/>
      <c r="BMX141" s="18"/>
      <c r="BMY141" s="18"/>
      <c r="BMZ141" s="18"/>
      <c r="BNA141" s="18"/>
      <c r="BNB141" s="18"/>
      <c r="BNC141" s="18"/>
      <c r="BND141" s="18"/>
      <c r="BNE141" s="18"/>
      <c r="BNF141" s="18"/>
      <c r="BNG141" s="18"/>
      <c r="BNH141" s="18"/>
      <c r="BNI141" s="18"/>
      <c r="BNJ141" s="18"/>
      <c r="BNK141" s="18"/>
      <c r="BNL141" s="18"/>
      <c r="BNM141" s="18"/>
      <c r="BNN141" s="18"/>
      <c r="BNO141" s="18"/>
      <c r="BNP141" s="18"/>
      <c r="BNQ141" s="18"/>
      <c r="BNR141" s="18"/>
      <c r="BNS141" s="18"/>
      <c r="BNT141" s="18"/>
      <c r="BNU141" s="18"/>
      <c r="BNV141" s="18"/>
      <c r="BNW141" s="18"/>
      <c r="BNX141" s="18"/>
      <c r="BNY141" s="18"/>
      <c r="BNZ141" s="18"/>
      <c r="BOA141" s="18"/>
      <c r="BOB141" s="18"/>
      <c r="BOC141" s="18"/>
      <c r="BOD141" s="18"/>
      <c r="BOE141" s="18"/>
      <c r="BOF141" s="18"/>
      <c r="BOG141" s="18"/>
      <c r="BOH141" s="18"/>
      <c r="BOI141" s="18"/>
      <c r="BOJ141" s="18"/>
      <c r="BOK141" s="18"/>
      <c r="BOL141" s="18"/>
      <c r="BOM141" s="18"/>
      <c r="BON141" s="18"/>
      <c r="BOO141" s="18"/>
      <c r="BOP141" s="18"/>
      <c r="BOQ141" s="18"/>
      <c r="BOR141" s="18"/>
      <c r="BOS141" s="18"/>
      <c r="BOT141" s="18"/>
      <c r="BOU141" s="18"/>
      <c r="BOV141" s="18"/>
      <c r="BOW141" s="18"/>
      <c r="BOX141" s="18"/>
      <c r="BOY141" s="18"/>
      <c r="BOZ141" s="18"/>
      <c r="BPA141" s="18"/>
      <c r="BPB141" s="18"/>
      <c r="BPC141" s="18"/>
      <c r="BPD141" s="18"/>
      <c r="BPE141" s="18"/>
      <c r="BPF141" s="18"/>
      <c r="BPG141" s="18"/>
      <c r="BPH141" s="18"/>
      <c r="BPI141" s="18"/>
      <c r="BPJ141" s="18"/>
      <c r="BPK141" s="18"/>
      <c r="BPL141" s="18"/>
      <c r="BPM141" s="18"/>
      <c r="BPN141" s="18"/>
      <c r="BPO141" s="18"/>
      <c r="BPP141" s="18"/>
      <c r="BPQ141" s="18"/>
      <c r="BPR141" s="18"/>
      <c r="BPS141" s="18"/>
      <c r="BPT141" s="18"/>
      <c r="BPU141" s="18"/>
      <c r="BPV141" s="18"/>
      <c r="BPW141" s="18"/>
      <c r="BPX141" s="18"/>
      <c r="BPY141" s="18"/>
      <c r="BPZ141" s="18"/>
      <c r="BQA141" s="18"/>
      <c r="BQB141" s="18"/>
      <c r="BQC141" s="18"/>
      <c r="BQD141" s="18"/>
      <c r="BQE141" s="18"/>
      <c r="BQF141" s="18"/>
      <c r="BQG141" s="18"/>
      <c r="BQH141" s="18"/>
      <c r="BQI141" s="18"/>
      <c r="BQJ141" s="18"/>
      <c r="BQK141" s="18"/>
      <c r="BQL141" s="18"/>
      <c r="BQM141" s="18"/>
      <c r="BQN141" s="18"/>
      <c r="BQO141" s="18"/>
      <c r="BQP141" s="18"/>
      <c r="BQQ141" s="18"/>
      <c r="BQR141" s="18"/>
      <c r="BQS141" s="18"/>
      <c r="BQT141" s="18"/>
      <c r="BQU141" s="18"/>
      <c r="BQV141" s="18"/>
      <c r="BQW141" s="18"/>
      <c r="BQX141" s="18"/>
      <c r="BQY141" s="18"/>
      <c r="BQZ141" s="18"/>
      <c r="BRA141" s="18"/>
      <c r="BRB141" s="18"/>
      <c r="BRC141" s="18"/>
      <c r="BRD141" s="18"/>
      <c r="BRE141" s="18"/>
      <c r="BRF141" s="18"/>
      <c r="BRG141" s="18"/>
      <c r="BRH141" s="18"/>
      <c r="BRI141" s="18"/>
      <c r="BRJ141" s="18"/>
      <c r="BRK141" s="18"/>
      <c r="BRL141" s="18"/>
      <c r="BRM141" s="18"/>
      <c r="BRN141" s="18"/>
      <c r="BRO141" s="18"/>
      <c r="BRP141" s="18"/>
      <c r="BRQ141" s="18"/>
      <c r="BRR141" s="18"/>
      <c r="BRS141" s="18"/>
      <c r="BRT141" s="18"/>
      <c r="BRU141" s="18"/>
      <c r="BRV141" s="18"/>
      <c r="BRW141" s="18"/>
      <c r="BRX141" s="18"/>
      <c r="BRY141" s="18"/>
      <c r="BRZ141" s="18"/>
      <c r="BSA141" s="18"/>
      <c r="BSB141" s="18"/>
      <c r="BSC141" s="18"/>
      <c r="BSD141" s="18"/>
      <c r="BSE141" s="18"/>
      <c r="BSF141" s="18"/>
      <c r="BSG141" s="18"/>
      <c r="BSH141" s="18"/>
      <c r="BSI141" s="18"/>
      <c r="BSJ141" s="18"/>
      <c r="BSK141" s="18"/>
      <c r="BSL141" s="18"/>
      <c r="BSM141" s="18"/>
      <c r="BSN141" s="18"/>
      <c r="BSO141" s="18"/>
      <c r="BSP141" s="18"/>
      <c r="BSQ141" s="18"/>
      <c r="BSR141" s="18"/>
      <c r="BSS141" s="18"/>
      <c r="BST141" s="18"/>
      <c r="BSU141" s="18"/>
      <c r="BSV141" s="18"/>
      <c r="BSW141" s="18"/>
      <c r="BSX141" s="18"/>
      <c r="BSY141" s="18"/>
      <c r="BSZ141" s="18"/>
      <c r="BTA141" s="18"/>
      <c r="BTB141" s="18"/>
      <c r="BTC141" s="18"/>
      <c r="BTD141" s="18"/>
      <c r="BTE141" s="18"/>
      <c r="BTF141" s="18"/>
      <c r="BTG141" s="18"/>
      <c r="BTH141" s="18"/>
      <c r="BTI141" s="18"/>
      <c r="BTJ141" s="18"/>
      <c r="BTK141" s="18"/>
      <c r="BTL141" s="18"/>
      <c r="BTM141" s="18"/>
      <c r="BTN141" s="18"/>
      <c r="BTO141" s="18"/>
      <c r="BTP141" s="18"/>
      <c r="BTQ141" s="18"/>
      <c r="BTR141" s="18"/>
      <c r="BTS141" s="18"/>
      <c r="BTT141" s="18"/>
      <c r="BTU141" s="18"/>
      <c r="BTV141" s="18"/>
      <c r="BTW141" s="18"/>
      <c r="BTX141" s="18"/>
      <c r="BTY141" s="18"/>
      <c r="BTZ141" s="18"/>
      <c r="BUA141" s="18"/>
      <c r="BUB141" s="18"/>
      <c r="BUC141" s="18"/>
      <c r="BUD141" s="18"/>
      <c r="BUE141" s="18"/>
      <c r="BUF141" s="18"/>
      <c r="BUG141" s="18"/>
      <c r="BUH141" s="18"/>
      <c r="BUI141" s="18"/>
      <c r="BUJ141" s="18"/>
      <c r="BUK141" s="18"/>
      <c r="BUL141" s="18"/>
      <c r="BUM141" s="18"/>
      <c r="BUN141" s="18"/>
      <c r="BUO141" s="18"/>
      <c r="BUP141" s="18"/>
      <c r="BUQ141" s="18"/>
      <c r="BUR141" s="18"/>
      <c r="BUS141" s="18"/>
      <c r="BUT141" s="18"/>
      <c r="BUU141" s="18"/>
      <c r="BUV141" s="18"/>
      <c r="BUW141" s="18"/>
      <c r="BUX141" s="18"/>
      <c r="BUY141" s="18"/>
      <c r="BUZ141" s="18"/>
      <c r="BVA141" s="18"/>
      <c r="BVB141" s="18"/>
      <c r="BVC141" s="18"/>
      <c r="BVD141" s="18"/>
      <c r="BVE141" s="18"/>
      <c r="BVF141" s="18"/>
      <c r="BVG141" s="18"/>
      <c r="BVH141" s="18"/>
      <c r="BVI141" s="18"/>
      <c r="BVJ141" s="18"/>
      <c r="BVK141" s="18"/>
      <c r="BVL141" s="18"/>
      <c r="BVM141" s="18"/>
      <c r="BVN141" s="18"/>
      <c r="BVO141" s="18"/>
      <c r="BVP141" s="18"/>
      <c r="BVQ141" s="18"/>
      <c r="BVR141" s="18"/>
      <c r="BVS141" s="18"/>
      <c r="BVT141" s="18"/>
      <c r="BVU141" s="18"/>
      <c r="BVV141" s="18"/>
      <c r="BVW141" s="18"/>
      <c r="BVX141" s="18"/>
      <c r="BVY141" s="18"/>
      <c r="BVZ141" s="18"/>
      <c r="BWA141" s="18"/>
      <c r="BWB141" s="18"/>
      <c r="BWC141" s="18"/>
      <c r="BWD141" s="18"/>
      <c r="BWE141" s="18"/>
      <c r="BWF141" s="18"/>
      <c r="BWG141" s="18"/>
      <c r="BWH141" s="18"/>
      <c r="BWI141" s="18"/>
      <c r="BWJ141" s="18"/>
      <c r="BWK141" s="18"/>
      <c r="BWL141" s="18"/>
      <c r="BWM141" s="18"/>
      <c r="BWN141" s="18"/>
      <c r="BWO141" s="18"/>
      <c r="BWP141" s="18"/>
      <c r="BWQ141" s="18"/>
      <c r="BWR141" s="18"/>
      <c r="BWS141" s="18"/>
      <c r="BWT141" s="18"/>
      <c r="BWU141" s="18"/>
      <c r="BWV141" s="18"/>
      <c r="BWW141" s="18"/>
      <c r="BWX141" s="18"/>
      <c r="BWY141" s="18"/>
      <c r="BWZ141" s="18"/>
      <c r="BXA141" s="18"/>
      <c r="BXB141" s="18"/>
      <c r="BXC141" s="18"/>
      <c r="BXD141" s="18"/>
      <c r="BXE141" s="18"/>
      <c r="BXF141" s="18"/>
      <c r="BXG141" s="18"/>
      <c r="BXH141" s="18"/>
      <c r="BXI141" s="18"/>
      <c r="BXJ141" s="18"/>
      <c r="BXK141" s="18"/>
      <c r="BXL141" s="18"/>
      <c r="BXM141" s="18"/>
      <c r="BXN141" s="18"/>
      <c r="BXO141" s="18"/>
      <c r="BXP141" s="18"/>
      <c r="BXQ141" s="18"/>
      <c r="BXR141" s="18"/>
      <c r="BXS141" s="18"/>
      <c r="BXT141" s="18"/>
      <c r="BXU141" s="18"/>
      <c r="BXV141" s="18"/>
      <c r="BXW141" s="18"/>
      <c r="BXX141" s="18"/>
      <c r="BXY141" s="18"/>
      <c r="BXZ141" s="18"/>
      <c r="BYA141" s="18"/>
      <c r="BYB141" s="18"/>
      <c r="BYC141" s="18"/>
      <c r="BYD141" s="18"/>
      <c r="BYE141" s="18"/>
      <c r="BYF141" s="18"/>
      <c r="BYG141" s="18"/>
      <c r="BYH141" s="18"/>
      <c r="BYI141" s="18"/>
      <c r="BYJ141" s="18"/>
      <c r="BYK141" s="18"/>
      <c r="BYL141" s="18"/>
      <c r="BYM141" s="18"/>
      <c r="BYN141" s="18"/>
      <c r="BYO141" s="18"/>
      <c r="BYP141" s="18"/>
      <c r="BYQ141" s="18"/>
      <c r="BYR141" s="18"/>
      <c r="BYS141" s="18"/>
      <c r="BYT141" s="18"/>
      <c r="BYU141" s="18"/>
      <c r="BYV141" s="18"/>
      <c r="BYW141" s="18"/>
      <c r="BYX141" s="18"/>
      <c r="BYY141" s="18"/>
      <c r="BYZ141" s="18"/>
      <c r="BZA141" s="18"/>
      <c r="BZB141" s="18"/>
      <c r="BZC141" s="18"/>
      <c r="BZD141" s="18"/>
      <c r="BZE141" s="18"/>
      <c r="BZF141" s="18"/>
      <c r="BZG141" s="18"/>
      <c r="BZH141" s="18"/>
      <c r="BZI141" s="18"/>
      <c r="BZJ141" s="18"/>
      <c r="BZK141" s="18"/>
      <c r="BZL141" s="18"/>
      <c r="BZM141" s="18"/>
      <c r="BZN141" s="18"/>
      <c r="BZO141" s="18"/>
      <c r="BZP141" s="18"/>
      <c r="BZQ141" s="18"/>
      <c r="BZR141" s="18"/>
      <c r="BZS141" s="18"/>
      <c r="BZT141" s="18"/>
      <c r="BZU141" s="18"/>
      <c r="BZV141" s="18"/>
      <c r="BZW141" s="18"/>
      <c r="BZX141" s="18"/>
      <c r="BZY141" s="18"/>
      <c r="BZZ141" s="18"/>
      <c r="CAA141" s="18"/>
      <c r="CAB141" s="18"/>
      <c r="CAC141" s="18"/>
      <c r="CAD141" s="18"/>
      <c r="CAE141" s="18"/>
      <c r="CAF141" s="18"/>
      <c r="CAG141" s="18"/>
      <c r="CAH141" s="18"/>
      <c r="CAI141" s="18"/>
      <c r="CAJ141" s="18"/>
      <c r="CAK141" s="18"/>
      <c r="CAL141" s="18"/>
      <c r="CAM141" s="18"/>
      <c r="CAN141" s="18"/>
      <c r="CAO141" s="18"/>
      <c r="CAP141" s="18"/>
      <c r="CAQ141" s="18"/>
      <c r="CAR141" s="18"/>
      <c r="CAS141" s="18"/>
      <c r="CAT141" s="18"/>
      <c r="CAU141" s="18"/>
      <c r="CAV141" s="18"/>
      <c r="CAW141" s="18"/>
      <c r="CAX141" s="18"/>
      <c r="CAY141" s="18"/>
      <c r="CAZ141" s="18"/>
      <c r="CBA141" s="18"/>
      <c r="CBB141" s="18"/>
      <c r="CBC141" s="18"/>
      <c r="CBD141" s="18"/>
      <c r="CBE141" s="18"/>
      <c r="CBF141" s="18"/>
      <c r="CBG141" s="18"/>
      <c r="CBH141" s="18"/>
      <c r="CBI141" s="18"/>
      <c r="CBJ141" s="18"/>
      <c r="CBK141" s="18"/>
      <c r="CBL141" s="18"/>
      <c r="CBM141" s="18"/>
      <c r="CBN141" s="18"/>
      <c r="CBO141" s="18"/>
      <c r="CBP141" s="18"/>
      <c r="CBQ141" s="18"/>
      <c r="CBR141" s="18"/>
      <c r="CBS141" s="18"/>
      <c r="CBT141" s="18"/>
      <c r="CBU141" s="18"/>
      <c r="CBV141" s="18"/>
      <c r="CBW141" s="18"/>
      <c r="CBX141" s="18"/>
      <c r="CBY141" s="18"/>
      <c r="CBZ141" s="18"/>
      <c r="CCA141" s="18"/>
      <c r="CCB141" s="18"/>
      <c r="CCC141" s="18"/>
      <c r="CCD141" s="18"/>
      <c r="CCE141" s="18"/>
      <c r="CCF141" s="18"/>
      <c r="CCG141" s="18"/>
      <c r="CCH141" s="18"/>
      <c r="CCI141" s="18"/>
      <c r="CCJ141" s="18"/>
      <c r="CCK141" s="18"/>
      <c r="CCL141" s="18"/>
      <c r="CCM141" s="18"/>
      <c r="CCN141" s="18"/>
      <c r="CCO141" s="18"/>
      <c r="CCP141" s="18"/>
      <c r="CCQ141" s="18"/>
      <c r="CCR141" s="18"/>
      <c r="CCS141" s="18"/>
      <c r="CCT141" s="18"/>
      <c r="CCU141" s="18"/>
      <c r="CCV141" s="18"/>
      <c r="CCW141" s="18"/>
      <c r="CCX141" s="18"/>
      <c r="CCY141" s="18"/>
      <c r="CCZ141" s="18"/>
      <c r="CDA141" s="18"/>
      <c r="CDB141" s="18"/>
      <c r="CDC141" s="18"/>
      <c r="CDD141" s="18"/>
      <c r="CDE141" s="18"/>
      <c r="CDF141" s="18"/>
      <c r="CDG141" s="18"/>
      <c r="CDH141" s="18"/>
      <c r="CDI141" s="18"/>
      <c r="CDJ141" s="18"/>
      <c r="CDK141" s="18"/>
      <c r="CDL141" s="18"/>
      <c r="CDM141" s="18"/>
      <c r="CDN141" s="18"/>
      <c r="CDO141" s="18"/>
      <c r="CDP141" s="18"/>
      <c r="CDQ141" s="18"/>
      <c r="CDR141" s="18"/>
      <c r="CDS141" s="18"/>
      <c r="CDT141" s="18"/>
      <c r="CDU141" s="18"/>
      <c r="CDV141" s="18"/>
      <c r="CDW141" s="18"/>
      <c r="CDX141" s="18"/>
      <c r="CDY141" s="18"/>
      <c r="CDZ141" s="18"/>
      <c r="CEA141" s="18"/>
      <c r="CEB141" s="18"/>
      <c r="CEC141" s="18"/>
      <c r="CED141" s="18"/>
      <c r="CEE141" s="18"/>
      <c r="CEF141" s="18"/>
      <c r="CEG141" s="18"/>
      <c r="CEH141" s="18"/>
      <c r="CEI141" s="18"/>
      <c r="CEJ141" s="18"/>
      <c r="CEK141" s="18"/>
      <c r="CEL141" s="18"/>
      <c r="CEM141" s="18"/>
      <c r="CEN141" s="18"/>
      <c r="CEO141" s="18"/>
      <c r="CEP141" s="18"/>
      <c r="CEQ141" s="18"/>
      <c r="CER141" s="18"/>
      <c r="CES141" s="18"/>
      <c r="CET141" s="18"/>
      <c r="CEU141" s="18"/>
      <c r="CEV141" s="18"/>
      <c r="CEW141" s="18"/>
      <c r="CEX141" s="18"/>
      <c r="CEY141" s="18"/>
      <c r="CEZ141" s="18"/>
      <c r="CFA141" s="18"/>
      <c r="CFB141" s="18"/>
      <c r="CFC141" s="18"/>
      <c r="CFD141" s="18"/>
      <c r="CFE141" s="18"/>
      <c r="CFF141" s="18"/>
      <c r="CFG141" s="18"/>
      <c r="CFH141" s="18"/>
      <c r="CFI141" s="18"/>
      <c r="CFJ141" s="18"/>
      <c r="CFK141" s="18"/>
      <c r="CFL141" s="18"/>
      <c r="CFM141" s="18"/>
      <c r="CFN141" s="18"/>
      <c r="CFO141" s="18"/>
      <c r="CFP141" s="18"/>
      <c r="CFQ141" s="18"/>
      <c r="CFR141" s="18"/>
      <c r="CFS141" s="18"/>
      <c r="CFT141" s="18"/>
      <c r="CFU141" s="18"/>
      <c r="CFV141" s="18"/>
      <c r="CFW141" s="18"/>
      <c r="CFX141" s="18"/>
      <c r="CFY141" s="18"/>
      <c r="CFZ141" s="18"/>
      <c r="CGA141" s="18"/>
      <c r="CGB141" s="18"/>
      <c r="CGC141" s="18"/>
      <c r="CGD141" s="18"/>
      <c r="CGE141" s="18"/>
      <c r="CGF141" s="18"/>
      <c r="CGG141" s="18"/>
      <c r="CGH141" s="18"/>
      <c r="CGI141" s="18"/>
      <c r="CGJ141" s="18"/>
      <c r="CGK141" s="18"/>
      <c r="CGL141" s="18"/>
      <c r="CGM141" s="18"/>
      <c r="CGN141" s="18"/>
      <c r="CGO141" s="18"/>
      <c r="CGP141" s="18"/>
      <c r="CGQ141" s="18"/>
      <c r="CGR141" s="18"/>
      <c r="CGS141" s="18"/>
      <c r="CGT141" s="18"/>
      <c r="CGU141" s="18"/>
      <c r="CGV141" s="18"/>
      <c r="CGW141" s="18"/>
      <c r="CGX141" s="18"/>
      <c r="CGY141" s="18"/>
      <c r="CGZ141" s="18"/>
      <c r="CHA141" s="18"/>
      <c r="CHB141" s="18"/>
      <c r="CHC141" s="18"/>
      <c r="CHD141" s="18"/>
      <c r="CHE141" s="18"/>
      <c r="CHF141" s="18"/>
      <c r="CHG141" s="18"/>
      <c r="CHH141" s="18"/>
      <c r="CHI141" s="18"/>
      <c r="CHJ141" s="18"/>
      <c r="CHK141" s="18"/>
      <c r="CHL141" s="18"/>
      <c r="CHM141" s="18"/>
      <c r="CHN141" s="18"/>
      <c r="CHO141" s="18"/>
      <c r="CHP141" s="18"/>
      <c r="CHQ141" s="18"/>
      <c r="CHR141" s="18"/>
      <c r="CHS141" s="18"/>
      <c r="CHT141" s="18"/>
      <c r="CHU141" s="18"/>
      <c r="CHV141" s="18"/>
      <c r="CHW141" s="18"/>
      <c r="CHX141" s="18"/>
      <c r="CHY141" s="18"/>
      <c r="CHZ141" s="18"/>
      <c r="CIA141" s="18"/>
      <c r="CIB141" s="18"/>
      <c r="CIC141" s="18"/>
      <c r="CID141" s="18"/>
      <c r="CIE141" s="18"/>
      <c r="CIF141" s="18"/>
      <c r="CIG141" s="18"/>
      <c r="CIH141" s="18"/>
      <c r="CII141" s="18"/>
      <c r="CIJ141" s="18"/>
      <c r="CIK141" s="18"/>
      <c r="CIL141" s="18"/>
      <c r="CIM141" s="18"/>
      <c r="CIN141" s="18"/>
      <c r="CIO141" s="18"/>
      <c r="CIP141" s="18"/>
      <c r="CIQ141" s="18"/>
      <c r="CIR141" s="18"/>
      <c r="CIS141" s="18"/>
      <c r="CIT141" s="18"/>
      <c r="CIU141" s="18"/>
      <c r="CIV141" s="18"/>
      <c r="CIW141" s="18"/>
      <c r="CIX141" s="18"/>
      <c r="CIY141" s="18"/>
      <c r="CIZ141" s="18"/>
      <c r="CJA141" s="18"/>
      <c r="CJB141" s="18"/>
      <c r="CJC141" s="18"/>
      <c r="CJD141" s="18"/>
      <c r="CJE141" s="18"/>
      <c r="CJF141" s="18"/>
      <c r="CJG141" s="18"/>
      <c r="CJH141" s="18"/>
      <c r="CJI141" s="18"/>
      <c r="CJJ141" s="18"/>
      <c r="CJK141" s="18"/>
      <c r="CJL141" s="18"/>
      <c r="CJM141" s="18"/>
      <c r="CJN141" s="18"/>
      <c r="CJO141" s="18"/>
      <c r="CJP141" s="18"/>
      <c r="CJQ141" s="18"/>
      <c r="CJR141" s="18"/>
      <c r="CJS141" s="18"/>
      <c r="CJT141" s="18"/>
      <c r="CJU141" s="18"/>
      <c r="CJV141" s="18"/>
      <c r="CJW141" s="18"/>
      <c r="CJX141" s="18"/>
      <c r="CJY141" s="18"/>
      <c r="CJZ141" s="18"/>
      <c r="CKA141" s="18"/>
      <c r="CKB141" s="18"/>
      <c r="CKC141" s="18"/>
      <c r="CKD141" s="18"/>
      <c r="CKE141" s="18"/>
      <c r="CKF141" s="18"/>
      <c r="CKG141" s="18"/>
      <c r="CKH141" s="18"/>
      <c r="CKI141" s="18"/>
      <c r="CKJ141" s="18"/>
      <c r="CKK141" s="18"/>
      <c r="CKL141" s="18"/>
      <c r="CKM141" s="18"/>
      <c r="CKN141" s="18"/>
      <c r="CKO141" s="18"/>
      <c r="CKP141" s="18"/>
      <c r="CKQ141" s="18"/>
      <c r="CKR141" s="18"/>
      <c r="CKS141" s="18"/>
      <c r="CKT141" s="18"/>
      <c r="CKU141" s="18"/>
      <c r="CKV141" s="18"/>
      <c r="CKW141" s="18"/>
      <c r="CKX141" s="18"/>
      <c r="CKY141" s="18"/>
      <c r="CKZ141" s="18"/>
      <c r="CLA141" s="18"/>
      <c r="CLB141" s="18"/>
      <c r="CLC141" s="18"/>
      <c r="CLD141" s="18"/>
      <c r="CLE141" s="18"/>
      <c r="CLF141" s="18"/>
      <c r="CLG141" s="18"/>
      <c r="CLH141" s="18"/>
      <c r="CLI141" s="18"/>
      <c r="CLJ141" s="18"/>
      <c r="CLK141" s="18"/>
      <c r="CLL141" s="18"/>
      <c r="CLM141" s="18"/>
      <c r="CLN141" s="18"/>
      <c r="CLO141" s="18"/>
      <c r="CLP141" s="18"/>
      <c r="CLQ141" s="18"/>
      <c r="CLR141" s="18"/>
      <c r="CLS141" s="18"/>
      <c r="CLT141" s="18"/>
      <c r="CLU141" s="18"/>
      <c r="CLV141" s="18"/>
      <c r="CLW141" s="18"/>
      <c r="CLX141" s="18"/>
      <c r="CLY141" s="18"/>
      <c r="CLZ141" s="18"/>
      <c r="CMA141" s="18"/>
      <c r="CMB141" s="18"/>
      <c r="CMC141" s="18"/>
      <c r="CMD141" s="18"/>
      <c r="CME141" s="18"/>
      <c r="CMF141" s="18"/>
      <c r="CMG141" s="18"/>
      <c r="CMH141" s="18"/>
      <c r="CMI141" s="18"/>
      <c r="CMJ141" s="18"/>
      <c r="CMK141" s="18"/>
      <c r="CML141" s="18"/>
      <c r="CMM141" s="18"/>
      <c r="CMN141" s="18"/>
      <c r="CMO141" s="18"/>
      <c r="CMP141" s="18"/>
      <c r="CMQ141" s="18"/>
      <c r="CMR141" s="18"/>
      <c r="CMS141" s="18"/>
      <c r="CMT141" s="18"/>
      <c r="CMU141" s="18"/>
      <c r="CMV141" s="18"/>
      <c r="CMW141" s="18"/>
      <c r="CMX141" s="18"/>
      <c r="CMY141" s="18"/>
      <c r="CMZ141" s="18"/>
      <c r="CNA141" s="18"/>
      <c r="CNB141" s="18"/>
      <c r="CNC141" s="18"/>
      <c r="CND141" s="18"/>
      <c r="CNE141" s="18"/>
      <c r="CNF141" s="18"/>
      <c r="CNG141" s="18"/>
      <c r="CNH141" s="18"/>
      <c r="CNI141" s="18"/>
      <c r="CNJ141" s="18"/>
      <c r="CNK141" s="18"/>
      <c r="CNL141" s="18"/>
      <c r="CNM141" s="18"/>
      <c r="CNN141" s="18"/>
      <c r="CNO141" s="18"/>
      <c r="CNP141" s="18"/>
      <c r="CNQ141" s="18"/>
      <c r="CNR141" s="18"/>
      <c r="CNS141" s="18"/>
      <c r="CNT141" s="18"/>
      <c r="CNU141" s="18"/>
      <c r="CNV141" s="18"/>
      <c r="CNW141" s="18"/>
      <c r="CNX141" s="18"/>
      <c r="CNY141" s="18"/>
      <c r="CNZ141" s="18"/>
      <c r="COA141" s="18"/>
      <c r="COB141" s="18"/>
      <c r="COC141" s="18"/>
      <c r="COD141" s="18"/>
      <c r="COE141" s="18"/>
      <c r="COF141" s="18"/>
      <c r="COG141" s="18"/>
      <c r="COH141" s="18"/>
      <c r="COI141" s="18"/>
      <c r="COJ141" s="18"/>
      <c r="COK141" s="18"/>
      <c r="COL141" s="18"/>
      <c r="COM141" s="18"/>
      <c r="CON141" s="18"/>
      <c r="COO141" s="18"/>
      <c r="COP141" s="18"/>
      <c r="COQ141" s="18"/>
      <c r="COR141" s="18"/>
      <c r="COS141" s="18"/>
      <c r="COT141" s="18"/>
      <c r="COU141" s="18"/>
      <c r="COV141" s="18"/>
      <c r="COW141" s="18"/>
      <c r="COX141" s="18"/>
      <c r="COY141" s="18"/>
      <c r="COZ141" s="18"/>
      <c r="CPA141" s="18"/>
      <c r="CPB141" s="18"/>
      <c r="CPC141" s="18"/>
      <c r="CPD141" s="18"/>
      <c r="CPE141" s="18"/>
      <c r="CPF141" s="18"/>
      <c r="CPG141" s="18"/>
      <c r="CPH141" s="18"/>
      <c r="CPI141" s="18"/>
      <c r="CPJ141" s="18"/>
      <c r="CPK141" s="18"/>
      <c r="CPL141" s="18"/>
      <c r="CPM141" s="18"/>
      <c r="CPN141" s="18"/>
      <c r="CPO141" s="18"/>
      <c r="CPP141" s="18"/>
      <c r="CPQ141" s="18"/>
      <c r="CPR141" s="18"/>
      <c r="CPS141" s="18"/>
      <c r="CPT141" s="18"/>
      <c r="CPU141" s="18"/>
      <c r="CPV141" s="18"/>
      <c r="CPW141" s="18"/>
      <c r="CPX141" s="18"/>
      <c r="CPY141" s="18"/>
      <c r="CPZ141" s="18"/>
      <c r="CQA141" s="18"/>
      <c r="CQB141" s="18"/>
      <c r="CQC141" s="18"/>
      <c r="CQD141" s="18"/>
      <c r="CQE141" s="18"/>
      <c r="CQF141" s="18"/>
      <c r="CQG141" s="18"/>
      <c r="CQH141" s="18"/>
      <c r="CQI141" s="18"/>
      <c r="CQJ141" s="18"/>
      <c r="CQK141" s="18"/>
      <c r="CQL141" s="18"/>
      <c r="CQM141" s="18"/>
      <c r="CQN141" s="18"/>
      <c r="CQO141" s="18"/>
      <c r="CQP141" s="18"/>
      <c r="CQQ141" s="18"/>
      <c r="CQR141" s="18"/>
      <c r="CQS141" s="18"/>
      <c r="CQT141" s="18"/>
      <c r="CQU141" s="18"/>
      <c r="CQV141" s="18"/>
      <c r="CQW141" s="18"/>
      <c r="CQX141" s="18"/>
      <c r="CQY141" s="18"/>
      <c r="CQZ141" s="18"/>
      <c r="CRA141" s="18"/>
      <c r="CRB141" s="18"/>
      <c r="CRC141" s="18"/>
      <c r="CRD141" s="18"/>
      <c r="CRE141" s="18"/>
      <c r="CRF141" s="18"/>
      <c r="CRG141" s="18"/>
      <c r="CRH141" s="18"/>
      <c r="CRI141" s="18"/>
      <c r="CRJ141" s="18"/>
      <c r="CRK141" s="18"/>
      <c r="CRL141" s="18"/>
      <c r="CRM141" s="18"/>
      <c r="CRN141" s="18"/>
      <c r="CRO141" s="18"/>
      <c r="CRP141" s="18"/>
      <c r="CRQ141" s="18"/>
      <c r="CRR141" s="18"/>
      <c r="CRS141" s="18"/>
      <c r="CRT141" s="18"/>
      <c r="CRU141" s="18"/>
      <c r="CRV141" s="18"/>
      <c r="CRW141" s="18"/>
      <c r="CRX141" s="18"/>
      <c r="CRY141" s="18"/>
      <c r="CRZ141" s="18"/>
      <c r="CSA141" s="18"/>
      <c r="CSB141" s="18"/>
      <c r="CSC141" s="18"/>
      <c r="CSD141" s="18"/>
      <c r="CSE141" s="18"/>
      <c r="CSF141" s="18"/>
      <c r="CSG141" s="18"/>
      <c r="CSH141" s="18"/>
      <c r="CSI141" s="18"/>
      <c r="CSJ141" s="18"/>
      <c r="CSK141" s="18"/>
      <c r="CSL141" s="18"/>
      <c r="CSM141" s="18"/>
      <c r="CSN141" s="18"/>
      <c r="CSO141" s="18"/>
      <c r="CSP141" s="18"/>
      <c r="CSQ141" s="18"/>
      <c r="CSR141" s="18"/>
      <c r="CSS141" s="18"/>
      <c r="CST141" s="18"/>
      <c r="CSU141" s="18"/>
      <c r="CSV141" s="18"/>
      <c r="CSW141" s="18"/>
      <c r="CSX141" s="18"/>
      <c r="CSY141" s="18"/>
      <c r="CSZ141" s="18"/>
      <c r="CTA141" s="18"/>
      <c r="CTB141" s="18"/>
      <c r="CTC141" s="18"/>
      <c r="CTD141" s="18"/>
      <c r="CTE141" s="18"/>
      <c r="CTF141" s="18"/>
      <c r="CTG141" s="18"/>
      <c r="CTH141" s="18"/>
      <c r="CTI141" s="18"/>
      <c r="CTJ141" s="18"/>
      <c r="CTK141" s="18"/>
      <c r="CTL141" s="18"/>
      <c r="CTM141" s="18"/>
      <c r="CTN141" s="18"/>
      <c r="CTO141" s="18"/>
      <c r="CTP141" s="18"/>
      <c r="CTQ141" s="18"/>
      <c r="CTR141" s="18"/>
      <c r="CTS141" s="18"/>
      <c r="CTT141" s="18"/>
      <c r="CTU141" s="18"/>
      <c r="CTV141" s="18"/>
      <c r="CTW141" s="18"/>
      <c r="CTX141" s="18"/>
      <c r="CTY141" s="18"/>
      <c r="CTZ141" s="18"/>
      <c r="CUA141" s="18"/>
      <c r="CUB141" s="18"/>
      <c r="CUC141" s="18"/>
      <c r="CUD141" s="18"/>
      <c r="CUE141" s="18"/>
      <c r="CUF141" s="18"/>
      <c r="CUG141" s="18"/>
      <c r="CUH141" s="18"/>
      <c r="CUI141" s="18"/>
      <c r="CUJ141" s="18"/>
      <c r="CUK141" s="18"/>
      <c r="CUL141" s="18"/>
      <c r="CUM141" s="18"/>
      <c r="CUN141" s="18"/>
      <c r="CUO141" s="18"/>
      <c r="CUP141" s="18"/>
      <c r="CUQ141" s="18"/>
      <c r="CUR141" s="18"/>
      <c r="CUS141" s="18"/>
      <c r="CUT141" s="18"/>
      <c r="CUU141" s="18"/>
      <c r="CUV141" s="18"/>
      <c r="CUW141" s="18"/>
      <c r="CUX141" s="18"/>
      <c r="CUY141" s="18"/>
      <c r="CUZ141" s="18"/>
      <c r="CVA141" s="18"/>
      <c r="CVB141" s="18"/>
      <c r="CVC141" s="18"/>
      <c r="CVD141" s="18"/>
      <c r="CVE141" s="18"/>
      <c r="CVF141" s="18"/>
      <c r="CVG141" s="18"/>
      <c r="CVH141" s="18"/>
      <c r="CVI141" s="18"/>
      <c r="CVJ141" s="18"/>
      <c r="CVK141" s="18"/>
      <c r="CVL141" s="18"/>
      <c r="CVM141" s="18"/>
      <c r="CVN141" s="18"/>
      <c r="CVO141" s="18"/>
      <c r="CVP141" s="18"/>
      <c r="CVQ141" s="18"/>
      <c r="CVR141" s="18"/>
      <c r="CVS141" s="18"/>
      <c r="CVT141" s="18"/>
      <c r="CVU141" s="18"/>
      <c r="CVV141" s="18"/>
      <c r="CVW141" s="18"/>
      <c r="CVX141" s="18"/>
      <c r="CVY141" s="18"/>
      <c r="CVZ141" s="18"/>
      <c r="CWA141" s="18"/>
      <c r="CWB141" s="18"/>
      <c r="CWC141" s="18"/>
      <c r="CWD141" s="18"/>
      <c r="CWE141" s="18"/>
      <c r="CWF141" s="18"/>
      <c r="CWG141" s="18"/>
      <c r="CWH141" s="18"/>
      <c r="CWI141" s="18"/>
      <c r="CWJ141" s="18"/>
      <c r="CWK141" s="18"/>
      <c r="CWL141" s="18"/>
      <c r="CWM141" s="18"/>
      <c r="CWN141" s="18"/>
      <c r="CWO141" s="18"/>
      <c r="CWP141" s="18"/>
      <c r="CWQ141" s="18"/>
      <c r="CWR141" s="18"/>
      <c r="CWS141" s="18"/>
      <c r="CWT141" s="18"/>
      <c r="CWU141" s="18"/>
      <c r="CWV141" s="18"/>
      <c r="CWW141" s="18"/>
      <c r="CWX141" s="18"/>
      <c r="CWY141" s="18"/>
      <c r="CWZ141" s="18"/>
      <c r="CXA141" s="18"/>
      <c r="CXB141" s="18"/>
      <c r="CXC141" s="18"/>
      <c r="CXD141" s="18"/>
      <c r="CXE141" s="18"/>
      <c r="CXF141" s="18"/>
      <c r="CXG141" s="18"/>
      <c r="CXH141" s="18"/>
      <c r="CXI141" s="18"/>
      <c r="CXJ141" s="18"/>
      <c r="CXK141" s="18"/>
      <c r="CXL141" s="18"/>
      <c r="CXM141" s="18"/>
      <c r="CXN141" s="18"/>
      <c r="CXO141" s="18"/>
      <c r="CXP141" s="18"/>
      <c r="CXQ141" s="18"/>
      <c r="CXR141" s="18"/>
      <c r="CXS141" s="18"/>
      <c r="CXT141" s="18"/>
      <c r="CXU141" s="18"/>
      <c r="CXV141" s="18"/>
      <c r="CXW141" s="18"/>
      <c r="CXX141" s="18"/>
      <c r="CXY141" s="18"/>
      <c r="CXZ141" s="18"/>
      <c r="CYA141" s="18"/>
      <c r="CYB141" s="18"/>
      <c r="CYC141" s="18"/>
      <c r="CYD141" s="18"/>
      <c r="CYE141" s="18"/>
      <c r="CYF141" s="18"/>
      <c r="CYG141" s="18"/>
      <c r="CYH141" s="18"/>
      <c r="CYI141" s="18"/>
      <c r="CYJ141" s="18"/>
      <c r="CYK141" s="18"/>
      <c r="CYL141" s="18"/>
      <c r="CYM141" s="18"/>
      <c r="CYN141" s="18"/>
      <c r="CYO141" s="18"/>
      <c r="CYP141" s="18"/>
      <c r="CYQ141" s="18"/>
      <c r="CYR141" s="18"/>
      <c r="CYS141" s="18"/>
      <c r="CYT141" s="18"/>
      <c r="CYU141" s="18"/>
      <c r="CYV141" s="18"/>
      <c r="CYW141" s="18"/>
      <c r="CYX141" s="18"/>
      <c r="CYY141" s="18"/>
      <c r="CYZ141" s="18"/>
      <c r="CZA141" s="18"/>
      <c r="CZB141" s="18"/>
      <c r="CZC141" s="18"/>
      <c r="CZD141" s="18"/>
      <c r="CZE141" s="18"/>
      <c r="CZF141" s="18"/>
      <c r="CZG141" s="18"/>
      <c r="CZH141" s="18"/>
      <c r="CZI141" s="18"/>
      <c r="CZJ141" s="18"/>
      <c r="CZK141" s="18"/>
      <c r="CZL141" s="18"/>
      <c r="CZM141" s="18"/>
      <c r="CZN141" s="18"/>
      <c r="CZO141" s="18"/>
      <c r="CZP141" s="18"/>
      <c r="CZQ141" s="18"/>
      <c r="CZR141" s="18"/>
      <c r="CZS141" s="18"/>
      <c r="CZT141" s="18"/>
      <c r="CZU141" s="18"/>
      <c r="CZV141" s="18"/>
      <c r="CZW141" s="18"/>
      <c r="CZX141" s="18"/>
      <c r="CZY141" s="18"/>
      <c r="CZZ141" s="18"/>
      <c r="DAA141" s="18"/>
      <c r="DAB141" s="18"/>
      <c r="DAC141" s="18"/>
      <c r="DAD141" s="18"/>
      <c r="DAE141" s="18"/>
      <c r="DAF141" s="18"/>
      <c r="DAG141" s="18"/>
      <c r="DAH141" s="18"/>
      <c r="DAI141" s="18"/>
      <c r="DAJ141" s="18"/>
      <c r="DAK141" s="18"/>
      <c r="DAL141" s="18"/>
      <c r="DAM141" s="18"/>
      <c r="DAN141" s="18"/>
      <c r="DAO141" s="18"/>
      <c r="DAP141" s="18"/>
      <c r="DAQ141" s="18"/>
      <c r="DAR141" s="18"/>
      <c r="DAS141" s="18"/>
      <c r="DAT141" s="18"/>
      <c r="DAU141" s="18"/>
      <c r="DAV141" s="18"/>
      <c r="DAW141" s="18"/>
      <c r="DAX141" s="18"/>
      <c r="DAY141" s="18"/>
      <c r="DAZ141" s="18"/>
      <c r="DBA141" s="18"/>
      <c r="DBB141" s="18"/>
      <c r="DBC141" s="18"/>
      <c r="DBD141" s="18"/>
      <c r="DBE141" s="18"/>
      <c r="DBF141" s="18"/>
      <c r="DBG141" s="18"/>
      <c r="DBH141" s="18"/>
      <c r="DBI141" s="18"/>
      <c r="DBJ141" s="18"/>
      <c r="DBK141" s="18"/>
      <c r="DBL141" s="18"/>
      <c r="DBM141" s="18"/>
      <c r="DBN141" s="18"/>
      <c r="DBO141" s="18"/>
      <c r="DBP141" s="18"/>
      <c r="DBQ141" s="18"/>
      <c r="DBR141" s="18"/>
      <c r="DBS141" s="18"/>
      <c r="DBT141" s="18"/>
      <c r="DBU141" s="18"/>
      <c r="DBV141" s="18"/>
      <c r="DBW141" s="18"/>
      <c r="DBX141" s="18"/>
      <c r="DBY141" s="18"/>
      <c r="DBZ141" s="18"/>
      <c r="DCA141" s="18"/>
      <c r="DCB141" s="18"/>
      <c r="DCC141" s="18"/>
      <c r="DCD141" s="18"/>
      <c r="DCE141" s="18"/>
      <c r="DCF141" s="18"/>
      <c r="DCG141" s="18"/>
      <c r="DCH141" s="18"/>
      <c r="DCI141" s="18"/>
      <c r="DCJ141" s="18"/>
      <c r="DCK141" s="18"/>
      <c r="DCL141" s="18"/>
      <c r="DCM141" s="18"/>
      <c r="DCN141" s="18"/>
      <c r="DCO141" s="18"/>
      <c r="DCP141" s="18"/>
      <c r="DCQ141" s="18"/>
      <c r="DCR141" s="18"/>
      <c r="DCS141" s="18"/>
      <c r="DCT141" s="18"/>
      <c r="DCU141" s="18"/>
      <c r="DCV141" s="18"/>
      <c r="DCW141" s="18"/>
      <c r="DCX141" s="18"/>
      <c r="DCY141" s="18"/>
      <c r="DCZ141" s="18"/>
      <c r="DDA141" s="18"/>
      <c r="DDB141" s="18"/>
      <c r="DDC141" s="18"/>
      <c r="DDD141" s="18"/>
      <c r="DDE141" s="18"/>
      <c r="DDF141" s="18"/>
      <c r="DDG141" s="18"/>
      <c r="DDH141" s="18"/>
      <c r="DDI141" s="18"/>
      <c r="DDJ141" s="18"/>
      <c r="DDK141" s="18"/>
      <c r="DDL141" s="18"/>
      <c r="DDM141" s="18"/>
      <c r="DDN141" s="18"/>
      <c r="DDO141" s="18"/>
      <c r="DDP141" s="18"/>
      <c r="DDQ141" s="18"/>
      <c r="DDR141" s="18"/>
      <c r="DDS141" s="18"/>
      <c r="DDT141" s="18"/>
      <c r="DDU141" s="18"/>
      <c r="DDV141" s="18"/>
      <c r="DDW141" s="18"/>
      <c r="DDX141" s="18"/>
      <c r="DDY141" s="18"/>
      <c r="DDZ141" s="18"/>
      <c r="DEA141" s="18"/>
      <c r="DEB141" s="18"/>
      <c r="DEC141" s="18"/>
      <c r="DED141" s="18"/>
      <c r="DEE141" s="18"/>
      <c r="DEF141" s="18"/>
      <c r="DEG141" s="18"/>
      <c r="DEH141" s="18"/>
      <c r="DEI141" s="18"/>
      <c r="DEJ141" s="18"/>
      <c r="DEK141" s="18"/>
      <c r="DEL141" s="18"/>
      <c r="DEM141" s="18"/>
      <c r="DEN141" s="18"/>
      <c r="DEO141" s="18"/>
      <c r="DEP141" s="18"/>
      <c r="DEQ141" s="18"/>
      <c r="DER141" s="18"/>
      <c r="DES141" s="18"/>
      <c r="DET141" s="18"/>
      <c r="DEU141" s="18"/>
      <c r="DEV141" s="18"/>
      <c r="DEW141" s="18"/>
      <c r="DEX141" s="18"/>
      <c r="DEY141" s="18"/>
      <c r="DEZ141" s="18"/>
      <c r="DFA141" s="18"/>
      <c r="DFB141" s="18"/>
      <c r="DFC141" s="18"/>
      <c r="DFD141" s="18"/>
      <c r="DFE141" s="18"/>
      <c r="DFF141" s="18"/>
      <c r="DFG141" s="18"/>
      <c r="DFH141" s="18"/>
      <c r="DFI141" s="18"/>
      <c r="DFJ141" s="18"/>
      <c r="DFK141" s="18"/>
      <c r="DFL141" s="18"/>
      <c r="DFM141" s="18"/>
      <c r="DFN141" s="18"/>
      <c r="DFO141" s="18"/>
      <c r="DFP141" s="18"/>
      <c r="DFQ141" s="18"/>
      <c r="DFR141" s="18"/>
      <c r="DFS141" s="18"/>
      <c r="DFT141" s="18"/>
      <c r="DFU141" s="18"/>
      <c r="DFV141" s="18"/>
      <c r="DFW141" s="18"/>
      <c r="DFX141" s="18"/>
      <c r="DFY141" s="18"/>
      <c r="DFZ141" s="18"/>
      <c r="DGA141" s="18"/>
      <c r="DGB141" s="18"/>
      <c r="DGC141" s="18"/>
      <c r="DGD141" s="18"/>
      <c r="DGE141" s="18"/>
      <c r="DGF141" s="18"/>
      <c r="DGG141" s="18"/>
      <c r="DGH141" s="18"/>
      <c r="DGI141" s="18"/>
      <c r="DGJ141" s="18"/>
      <c r="DGK141" s="18"/>
      <c r="DGL141" s="18"/>
      <c r="DGM141" s="18"/>
      <c r="DGN141" s="18"/>
      <c r="DGO141" s="18"/>
      <c r="DGP141" s="18"/>
      <c r="DGQ141" s="18"/>
      <c r="DGR141" s="18"/>
      <c r="DGS141" s="18"/>
      <c r="DGT141" s="18"/>
      <c r="DGU141" s="18"/>
      <c r="DGV141" s="18"/>
      <c r="DGW141" s="18"/>
      <c r="DGX141" s="18"/>
      <c r="DGY141" s="18"/>
      <c r="DGZ141" s="18"/>
      <c r="DHA141" s="18"/>
      <c r="DHB141" s="18"/>
      <c r="DHC141" s="18"/>
      <c r="DHD141" s="18"/>
      <c r="DHE141" s="18"/>
      <c r="DHF141" s="18"/>
      <c r="DHG141" s="18"/>
      <c r="DHH141" s="18"/>
      <c r="DHI141" s="18"/>
      <c r="DHJ141" s="18"/>
      <c r="DHK141" s="18"/>
      <c r="DHL141" s="18"/>
      <c r="DHM141" s="18"/>
      <c r="DHN141" s="18"/>
      <c r="DHO141" s="18"/>
      <c r="DHP141" s="18"/>
      <c r="DHQ141" s="18"/>
      <c r="DHR141" s="18"/>
      <c r="DHS141" s="18"/>
      <c r="DHT141" s="18"/>
      <c r="DHU141" s="18"/>
      <c r="DHV141" s="18"/>
      <c r="DHW141" s="18"/>
      <c r="DHX141" s="18"/>
      <c r="DHY141" s="18"/>
      <c r="DHZ141" s="18"/>
      <c r="DIA141" s="18"/>
      <c r="DIB141" s="18"/>
      <c r="DIC141" s="18"/>
      <c r="DID141" s="18"/>
      <c r="DIE141" s="18"/>
      <c r="DIF141" s="18"/>
      <c r="DIG141" s="18"/>
      <c r="DIH141" s="18"/>
      <c r="DII141" s="18"/>
      <c r="DIJ141" s="18"/>
      <c r="DIK141" s="18"/>
      <c r="DIL141" s="18"/>
      <c r="DIM141" s="18"/>
      <c r="DIN141" s="18"/>
      <c r="DIO141" s="18"/>
      <c r="DIP141" s="18"/>
      <c r="DIQ141" s="18"/>
      <c r="DIR141" s="18"/>
      <c r="DIS141" s="18"/>
      <c r="DIT141" s="18"/>
      <c r="DIU141" s="18"/>
      <c r="DIV141" s="18"/>
      <c r="DIW141" s="18"/>
      <c r="DIX141" s="18"/>
      <c r="DIY141" s="18"/>
      <c r="DIZ141" s="18"/>
      <c r="DJA141" s="18"/>
      <c r="DJB141" s="18"/>
      <c r="DJC141" s="18"/>
      <c r="DJD141" s="18"/>
      <c r="DJE141" s="18"/>
      <c r="DJF141" s="18"/>
      <c r="DJG141" s="18"/>
      <c r="DJH141" s="18"/>
      <c r="DJI141" s="18"/>
      <c r="DJJ141" s="18"/>
      <c r="DJK141" s="18"/>
      <c r="DJL141" s="18"/>
      <c r="DJM141" s="18"/>
      <c r="DJN141" s="18"/>
      <c r="DJO141" s="18"/>
      <c r="DJP141" s="18"/>
      <c r="DJQ141" s="18"/>
      <c r="DJR141" s="18"/>
      <c r="DJS141" s="18"/>
      <c r="DJT141" s="18"/>
      <c r="DJU141" s="18"/>
      <c r="DJV141" s="18"/>
      <c r="DJW141" s="18"/>
      <c r="DJX141" s="18"/>
      <c r="DJY141" s="18"/>
      <c r="DJZ141" s="18"/>
      <c r="DKA141" s="18"/>
      <c r="DKB141" s="18"/>
      <c r="DKC141" s="18"/>
      <c r="DKD141" s="18"/>
      <c r="DKE141" s="18"/>
      <c r="DKF141" s="18"/>
      <c r="DKG141" s="18"/>
      <c r="DKH141" s="18"/>
      <c r="DKI141" s="18"/>
      <c r="DKJ141" s="18"/>
      <c r="DKK141" s="18"/>
      <c r="DKL141" s="18"/>
      <c r="DKM141" s="18"/>
      <c r="DKN141" s="18"/>
      <c r="DKO141" s="18"/>
      <c r="DKP141" s="18"/>
      <c r="DKQ141" s="18"/>
      <c r="DKR141" s="18"/>
      <c r="DKS141" s="18"/>
      <c r="DKT141" s="18"/>
      <c r="DKU141" s="18"/>
      <c r="DKV141" s="18"/>
      <c r="DKW141" s="18"/>
      <c r="DKX141" s="18"/>
      <c r="DKY141" s="18"/>
      <c r="DKZ141" s="18"/>
      <c r="DLA141" s="18"/>
      <c r="DLB141" s="18"/>
      <c r="DLC141" s="18"/>
      <c r="DLD141" s="18"/>
      <c r="DLE141" s="18"/>
      <c r="DLF141" s="18"/>
      <c r="DLG141" s="18"/>
      <c r="DLH141" s="18"/>
      <c r="DLI141" s="18"/>
      <c r="DLJ141" s="18"/>
      <c r="DLK141" s="18"/>
      <c r="DLL141" s="18"/>
      <c r="DLM141" s="18"/>
      <c r="DLN141" s="18"/>
      <c r="DLO141" s="18"/>
      <c r="DLP141" s="18"/>
      <c r="DLQ141" s="18"/>
      <c r="DLR141" s="18"/>
      <c r="DLS141" s="18"/>
      <c r="DLT141" s="18"/>
      <c r="DLU141" s="18"/>
      <c r="DLV141" s="18"/>
      <c r="DLW141" s="18"/>
      <c r="DLX141" s="18"/>
      <c r="DLY141" s="18"/>
      <c r="DLZ141" s="18"/>
      <c r="DMA141" s="18"/>
      <c r="DMB141" s="18"/>
      <c r="DMC141" s="18"/>
      <c r="DMD141" s="18"/>
      <c r="DME141" s="18"/>
      <c r="DMF141" s="18"/>
      <c r="DMG141" s="18"/>
      <c r="DMH141" s="18"/>
      <c r="DMI141" s="18"/>
      <c r="DMJ141" s="18"/>
      <c r="DMK141" s="18"/>
      <c r="DML141" s="18"/>
      <c r="DMM141" s="18"/>
      <c r="DMN141" s="18"/>
      <c r="DMO141" s="18"/>
      <c r="DMP141" s="18"/>
      <c r="DMQ141" s="18"/>
      <c r="DMR141" s="18"/>
      <c r="DMS141" s="18"/>
      <c r="DMT141" s="18"/>
      <c r="DMU141" s="18"/>
      <c r="DMV141" s="18"/>
      <c r="DMW141" s="18"/>
      <c r="DMX141" s="18"/>
      <c r="DMY141" s="18"/>
      <c r="DMZ141" s="18"/>
      <c r="DNA141" s="18"/>
      <c r="DNB141" s="18"/>
      <c r="DNC141" s="18"/>
      <c r="DND141" s="18"/>
      <c r="DNE141" s="18"/>
      <c r="DNF141" s="18"/>
      <c r="DNG141" s="18"/>
      <c r="DNH141" s="18"/>
      <c r="DNI141" s="18"/>
      <c r="DNJ141" s="18"/>
      <c r="DNK141" s="18"/>
      <c r="DNL141" s="18"/>
      <c r="DNM141" s="18"/>
      <c r="DNN141" s="18"/>
      <c r="DNO141" s="18"/>
      <c r="DNP141" s="18"/>
      <c r="DNQ141" s="18"/>
      <c r="DNR141" s="18"/>
      <c r="DNS141" s="18"/>
      <c r="DNT141" s="18"/>
      <c r="DNU141" s="18"/>
      <c r="DNV141" s="18"/>
      <c r="DNW141" s="18"/>
      <c r="DNX141" s="18"/>
      <c r="DNY141" s="18"/>
      <c r="DNZ141" s="18"/>
      <c r="DOA141" s="18"/>
      <c r="DOB141" s="18"/>
      <c r="DOC141" s="18"/>
      <c r="DOD141" s="18"/>
      <c r="DOE141" s="18"/>
      <c r="DOF141" s="18"/>
      <c r="DOG141" s="18"/>
      <c r="DOH141" s="18"/>
      <c r="DOI141" s="18"/>
      <c r="DOJ141" s="18"/>
      <c r="DOK141" s="18"/>
      <c r="DOL141" s="18"/>
      <c r="DOM141" s="18"/>
      <c r="DON141" s="18"/>
      <c r="DOO141" s="18"/>
      <c r="DOP141" s="18"/>
      <c r="DOQ141" s="18"/>
      <c r="DOR141" s="18"/>
      <c r="DOS141" s="18"/>
      <c r="DOT141" s="18"/>
      <c r="DOU141" s="18"/>
      <c r="DOV141" s="18"/>
      <c r="DOW141" s="18"/>
      <c r="DOX141" s="18"/>
      <c r="DOY141" s="18"/>
      <c r="DOZ141" s="18"/>
      <c r="DPA141" s="18"/>
      <c r="DPB141" s="18"/>
      <c r="DPC141" s="18"/>
      <c r="DPD141" s="18"/>
      <c r="DPE141" s="18"/>
      <c r="DPF141" s="18"/>
      <c r="DPG141" s="18"/>
      <c r="DPH141" s="18"/>
      <c r="DPI141" s="18"/>
      <c r="DPJ141" s="18"/>
      <c r="DPK141" s="18"/>
      <c r="DPL141" s="18"/>
      <c r="DPM141" s="18"/>
      <c r="DPN141" s="18"/>
      <c r="DPO141" s="18"/>
      <c r="DPP141" s="18"/>
      <c r="DPQ141" s="18"/>
      <c r="DPR141" s="18"/>
      <c r="DPS141" s="18"/>
      <c r="DPT141" s="18"/>
      <c r="DPU141" s="18"/>
      <c r="DPV141" s="18"/>
      <c r="DPW141" s="18"/>
      <c r="DPX141" s="18"/>
      <c r="DPY141" s="18"/>
      <c r="DPZ141" s="18"/>
      <c r="DQA141" s="18"/>
      <c r="DQB141" s="18"/>
      <c r="DQC141" s="18"/>
      <c r="DQD141" s="18"/>
      <c r="DQE141" s="18"/>
      <c r="DQF141" s="18"/>
      <c r="DQG141" s="18"/>
      <c r="DQH141" s="18"/>
      <c r="DQI141" s="18"/>
      <c r="DQJ141" s="18"/>
      <c r="DQK141" s="18"/>
      <c r="DQL141" s="18"/>
      <c r="DQM141" s="18"/>
      <c r="DQN141" s="18"/>
      <c r="DQO141" s="18"/>
      <c r="DQP141" s="18"/>
      <c r="DQQ141" s="18"/>
      <c r="DQR141" s="18"/>
      <c r="DQS141" s="18"/>
      <c r="DQT141" s="18"/>
      <c r="DQU141" s="18"/>
      <c r="DQV141" s="18"/>
      <c r="DQW141" s="18"/>
      <c r="DQX141" s="18"/>
      <c r="DQY141" s="18"/>
      <c r="DQZ141" s="18"/>
      <c r="DRA141" s="18"/>
      <c r="DRB141" s="18"/>
      <c r="DRC141" s="18"/>
      <c r="DRD141" s="18"/>
      <c r="DRE141" s="18"/>
      <c r="DRF141" s="18"/>
      <c r="DRG141" s="18"/>
      <c r="DRH141" s="18"/>
      <c r="DRI141" s="18"/>
      <c r="DRJ141" s="18"/>
      <c r="DRK141" s="18"/>
      <c r="DRL141" s="18"/>
      <c r="DRM141" s="18"/>
      <c r="DRN141" s="18"/>
      <c r="DRO141" s="18"/>
      <c r="DRP141" s="18"/>
      <c r="DRQ141" s="18"/>
      <c r="DRR141" s="18"/>
      <c r="DRS141" s="18"/>
      <c r="DRT141" s="18"/>
      <c r="DRU141" s="18"/>
      <c r="DRV141" s="18"/>
      <c r="DRW141" s="18"/>
      <c r="DRX141" s="18"/>
      <c r="DRY141" s="18"/>
      <c r="DRZ141" s="18"/>
      <c r="DSA141" s="18"/>
      <c r="DSB141" s="18"/>
      <c r="DSC141" s="18"/>
      <c r="DSD141" s="18"/>
      <c r="DSE141" s="18"/>
      <c r="DSF141" s="18"/>
      <c r="DSG141" s="18"/>
      <c r="DSH141" s="18"/>
      <c r="DSI141" s="18"/>
      <c r="DSJ141" s="18"/>
      <c r="DSK141" s="18"/>
      <c r="DSL141" s="18"/>
      <c r="DSM141" s="18"/>
      <c r="DSN141" s="18"/>
      <c r="DSO141" s="18"/>
      <c r="DSP141" s="18"/>
      <c r="DSQ141" s="18"/>
      <c r="DSR141" s="18"/>
      <c r="DSS141" s="18"/>
      <c r="DST141" s="18"/>
      <c r="DSU141" s="18"/>
      <c r="DSV141" s="18"/>
      <c r="DSW141" s="18"/>
      <c r="DSX141" s="18"/>
      <c r="DSY141" s="18"/>
      <c r="DSZ141" s="18"/>
      <c r="DTA141" s="18"/>
      <c r="DTB141" s="18"/>
      <c r="DTC141" s="18"/>
      <c r="DTD141" s="18"/>
      <c r="DTE141" s="18"/>
      <c r="DTF141" s="18"/>
      <c r="DTG141" s="18"/>
      <c r="DTH141" s="18"/>
      <c r="DTI141" s="18"/>
      <c r="DTJ141" s="18"/>
      <c r="DTK141" s="18"/>
      <c r="DTL141" s="18"/>
      <c r="DTM141" s="18"/>
      <c r="DTN141" s="18"/>
      <c r="DTO141" s="18"/>
      <c r="DTP141" s="18"/>
      <c r="DTQ141" s="18"/>
      <c r="DTR141" s="18"/>
      <c r="DTS141" s="18"/>
      <c r="DTT141" s="18"/>
      <c r="DTU141" s="18"/>
      <c r="DTV141" s="18"/>
      <c r="DTW141" s="18"/>
      <c r="DTX141" s="18"/>
      <c r="DTY141" s="18"/>
      <c r="DTZ141" s="18"/>
      <c r="DUA141" s="18"/>
      <c r="DUB141" s="18"/>
      <c r="DUC141" s="18"/>
      <c r="DUD141" s="18"/>
      <c r="DUE141" s="18"/>
      <c r="DUF141" s="18"/>
      <c r="DUG141" s="18"/>
      <c r="DUH141" s="18"/>
      <c r="DUI141" s="18"/>
      <c r="DUJ141" s="18"/>
      <c r="DUK141" s="18"/>
      <c r="DUL141" s="18"/>
      <c r="DUM141" s="18"/>
      <c r="DUN141" s="18"/>
      <c r="DUO141" s="18"/>
      <c r="DUP141" s="18"/>
      <c r="DUQ141" s="18"/>
      <c r="DUR141" s="18"/>
      <c r="DUS141" s="18"/>
      <c r="DUT141" s="18"/>
      <c r="DUU141" s="18"/>
      <c r="DUV141" s="18"/>
      <c r="DUW141" s="18"/>
      <c r="DUX141" s="18"/>
      <c r="DUY141" s="18"/>
      <c r="DUZ141" s="18"/>
      <c r="DVA141" s="18"/>
      <c r="DVB141" s="18"/>
      <c r="DVC141" s="18"/>
      <c r="DVD141" s="18"/>
      <c r="DVE141" s="18"/>
      <c r="DVF141" s="18"/>
      <c r="DVG141" s="18"/>
      <c r="DVH141" s="18"/>
      <c r="DVI141" s="18"/>
      <c r="DVJ141" s="18"/>
      <c r="DVK141" s="18"/>
      <c r="DVL141" s="18"/>
      <c r="DVM141" s="18"/>
      <c r="DVN141" s="18"/>
      <c r="DVO141" s="18"/>
      <c r="DVP141" s="18"/>
      <c r="DVQ141" s="18"/>
      <c r="DVR141" s="18"/>
      <c r="DVS141" s="18"/>
      <c r="DVT141" s="18"/>
      <c r="DVU141" s="18"/>
      <c r="DVV141" s="18"/>
      <c r="DVW141" s="18"/>
      <c r="DVX141" s="18"/>
      <c r="DVY141" s="18"/>
      <c r="DVZ141" s="18"/>
      <c r="DWA141" s="18"/>
      <c r="DWB141" s="18"/>
      <c r="DWC141" s="18"/>
      <c r="DWD141" s="18"/>
      <c r="DWE141" s="18"/>
      <c r="DWF141" s="18"/>
      <c r="DWG141" s="18"/>
      <c r="DWH141" s="18"/>
      <c r="DWI141" s="18"/>
      <c r="DWJ141" s="18"/>
      <c r="DWK141" s="18"/>
      <c r="DWL141" s="18"/>
      <c r="DWM141" s="18"/>
      <c r="DWN141" s="18"/>
      <c r="DWO141" s="18"/>
      <c r="DWP141" s="18"/>
      <c r="DWQ141" s="18"/>
      <c r="DWR141" s="18"/>
      <c r="DWS141" s="18"/>
      <c r="DWT141" s="18"/>
      <c r="DWU141" s="18"/>
      <c r="DWV141" s="18"/>
      <c r="DWW141" s="18"/>
      <c r="DWX141" s="18"/>
      <c r="DWY141" s="18"/>
      <c r="DWZ141" s="18"/>
      <c r="DXA141" s="18"/>
      <c r="DXB141" s="18"/>
      <c r="DXC141" s="18"/>
      <c r="DXD141" s="18"/>
      <c r="DXE141" s="18"/>
      <c r="DXF141" s="18"/>
      <c r="DXG141" s="18"/>
      <c r="DXH141" s="18"/>
      <c r="DXI141" s="18"/>
      <c r="DXJ141" s="18"/>
      <c r="DXK141" s="18"/>
      <c r="DXL141" s="18"/>
      <c r="DXM141" s="18"/>
      <c r="DXN141" s="18"/>
      <c r="DXO141" s="18"/>
      <c r="DXP141" s="18"/>
      <c r="DXQ141" s="18"/>
      <c r="DXR141" s="18"/>
      <c r="DXS141" s="18"/>
      <c r="DXT141" s="18"/>
      <c r="DXU141" s="18"/>
      <c r="DXV141" s="18"/>
      <c r="DXW141" s="18"/>
      <c r="DXX141" s="18"/>
      <c r="DXY141" s="18"/>
      <c r="DXZ141" s="18"/>
      <c r="DYA141" s="18"/>
      <c r="DYB141" s="18"/>
      <c r="DYC141" s="18"/>
      <c r="DYD141" s="18"/>
      <c r="DYE141" s="18"/>
      <c r="DYF141" s="18"/>
      <c r="DYG141" s="18"/>
      <c r="DYH141" s="18"/>
      <c r="DYI141" s="18"/>
      <c r="DYJ141" s="18"/>
      <c r="DYK141" s="18"/>
      <c r="DYL141" s="18"/>
      <c r="DYM141" s="18"/>
      <c r="DYN141" s="18"/>
      <c r="DYO141" s="18"/>
      <c r="DYP141" s="18"/>
      <c r="DYQ141" s="18"/>
      <c r="DYR141" s="18"/>
      <c r="DYS141" s="18"/>
      <c r="DYT141" s="18"/>
      <c r="DYU141" s="18"/>
      <c r="DYV141" s="18"/>
      <c r="DYW141" s="18"/>
      <c r="DYX141" s="18"/>
      <c r="DYY141" s="18"/>
      <c r="DYZ141" s="18"/>
      <c r="DZA141" s="18"/>
      <c r="DZB141" s="18"/>
      <c r="DZC141" s="18"/>
      <c r="DZD141" s="18"/>
      <c r="DZE141" s="18"/>
      <c r="DZF141" s="18"/>
      <c r="DZG141" s="18"/>
      <c r="DZH141" s="18"/>
      <c r="DZI141" s="18"/>
      <c r="DZJ141" s="18"/>
      <c r="DZK141" s="18"/>
      <c r="DZL141" s="18"/>
      <c r="DZM141" s="18"/>
      <c r="DZN141" s="18"/>
      <c r="DZO141" s="18"/>
      <c r="DZP141" s="18"/>
      <c r="DZQ141" s="18"/>
      <c r="DZR141" s="18"/>
      <c r="DZS141" s="18"/>
      <c r="DZT141" s="18"/>
      <c r="DZU141" s="18"/>
      <c r="DZV141" s="18"/>
      <c r="DZW141" s="18"/>
      <c r="DZX141" s="18"/>
      <c r="DZY141" s="18"/>
      <c r="DZZ141" s="18"/>
      <c r="EAA141" s="18"/>
      <c r="EAB141" s="18"/>
      <c r="EAC141" s="18"/>
      <c r="EAD141" s="18"/>
      <c r="EAE141" s="18"/>
      <c r="EAF141" s="18"/>
      <c r="EAG141" s="18"/>
      <c r="EAH141" s="18"/>
      <c r="EAI141" s="18"/>
      <c r="EAJ141" s="18"/>
      <c r="EAK141" s="18"/>
      <c r="EAL141" s="18"/>
      <c r="EAM141" s="18"/>
      <c r="EAN141" s="18"/>
      <c r="EAO141" s="18"/>
      <c r="EAP141" s="18"/>
      <c r="EAQ141" s="18"/>
      <c r="EAR141" s="18"/>
      <c r="EAS141" s="18"/>
      <c r="EAT141" s="18"/>
      <c r="EAU141" s="18"/>
      <c r="EAV141" s="18"/>
      <c r="EAW141" s="18"/>
      <c r="EAX141" s="18"/>
      <c r="EAY141" s="18"/>
      <c r="EAZ141" s="18"/>
      <c r="EBA141" s="18"/>
      <c r="EBB141" s="18"/>
      <c r="EBC141" s="18"/>
      <c r="EBD141" s="18"/>
      <c r="EBE141" s="18"/>
      <c r="EBF141" s="18"/>
      <c r="EBG141" s="18"/>
      <c r="EBH141" s="18"/>
      <c r="EBI141" s="18"/>
      <c r="EBJ141" s="18"/>
      <c r="EBK141" s="18"/>
      <c r="EBL141" s="18"/>
      <c r="EBM141" s="18"/>
      <c r="EBN141" s="18"/>
      <c r="EBO141" s="18"/>
      <c r="EBP141" s="18"/>
      <c r="EBQ141" s="18"/>
      <c r="EBR141" s="18"/>
      <c r="EBS141" s="18"/>
      <c r="EBT141" s="18"/>
      <c r="EBU141" s="18"/>
      <c r="EBV141" s="18"/>
      <c r="EBW141" s="18"/>
      <c r="EBX141" s="18"/>
      <c r="EBY141" s="18"/>
      <c r="EBZ141" s="18"/>
      <c r="ECA141" s="18"/>
      <c r="ECB141" s="18"/>
      <c r="ECC141" s="18"/>
      <c r="ECD141" s="18"/>
      <c r="ECE141" s="18"/>
      <c r="ECF141" s="18"/>
      <c r="ECG141" s="18"/>
      <c r="ECH141" s="18"/>
      <c r="ECI141" s="18"/>
      <c r="ECJ141" s="18"/>
      <c r="ECK141" s="18"/>
      <c r="ECL141" s="18"/>
      <c r="ECM141" s="18"/>
      <c r="ECN141" s="18"/>
      <c r="ECO141" s="18"/>
      <c r="ECP141" s="18"/>
      <c r="ECQ141" s="18"/>
      <c r="ECR141" s="18"/>
      <c r="ECS141" s="18"/>
      <c r="ECT141" s="18"/>
      <c r="ECU141" s="18"/>
      <c r="ECV141" s="18"/>
      <c r="ECW141" s="18"/>
      <c r="ECX141" s="18"/>
      <c r="ECY141" s="18"/>
      <c r="ECZ141" s="18"/>
      <c r="EDA141" s="18"/>
      <c r="EDB141" s="18"/>
      <c r="EDC141" s="18"/>
      <c r="EDD141" s="18"/>
      <c r="EDE141" s="18"/>
      <c r="EDF141" s="18"/>
      <c r="EDG141" s="18"/>
      <c r="EDH141" s="18"/>
      <c r="EDI141" s="18"/>
      <c r="EDJ141" s="18"/>
      <c r="EDK141" s="18"/>
      <c r="EDL141" s="18"/>
      <c r="EDM141" s="18"/>
      <c r="EDN141" s="18"/>
      <c r="EDO141" s="18"/>
      <c r="EDP141" s="18"/>
      <c r="EDQ141" s="18"/>
      <c r="EDR141" s="18"/>
      <c r="EDS141" s="18"/>
      <c r="EDT141" s="18"/>
      <c r="EDU141" s="18"/>
      <c r="EDV141" s="18"/>
      <c r="EDW141" s="18"/>
      <c r="EDX141" s="18"/>
      <c r="EDY141" s="18"/>
      <c r="EDZ141" s="18"/>
      <c r="EEA141" s="18"/>
      <c r="EEB141" s="18"/>
      <c r="EEC141" s="18"/>
      <c r="EED141" s="18"/>
      <c r="EEE141" s="18"/>
      <c r="EEF141" s="18"/>
      <c r="EEG141" s="18"/>
      <c r="EEH141" s="18"/>
      <c r="EEI141" s="18"/>
      <c r="EEJ141" s="18"/>
      <c r="EEK141" s="18"/>
      <c r="EEL141" s="18"/>
      <c r="EEM141" s="18"/>
      <c r="EEN141" s="18"/>
      <c r="EEO141" s="18"/>
      <c r="EEP141" s="18"/>
      <c r="EEQ141" s="18"/>
      <c r="EER141" s="18"/>
      <c r="EES141" s="18"/>
      <c r="EET141" s="18"/>
      <c r="EEU141" s="18"/>
      <c r="EEV141" s="18"/>
      <c r="EEW141" s="18"/>
      <c r="EEX141" s="18"/>
      <c r="EEY141" s="18"/>
      <c r="EEZ141" s="18"/>
      <c r="EFA141" s="18"/>
      <c r="EFB141" s="18"/>
      <c r="EFC141" s="18"/>
      <c r="EFD141" s="18"/>
      <c r="EFE141" s="18"/>
      <c r="EFF141" s="18"/>
      <c r="EFG141" s="18"/>
      <c r="EFH141" s="18"/>
      <c r="EFI141" s="18"/>
      <c r="EFJ141" s="18"/>
      <c r="EFK141" s="18"/>
      <c r="EFL141" s="18"/>
      <c r="EFM141" s="18"/>
      <c r="EFN141" s="18"/>
      <c r="EFO141" s="18"/>
      <c r="EFP141" s="18"/>
      <c r="EFQ141" s="18"/>
      <c r="EFR141" s="18"/>
      <c r="EFS141" s="18"/>
      <c r="EFT141" s="18"/>
      <c r="EFU141" s="18"/>
      <c r="EFV141" s="18"/>
      <c r="EFW141" s="18"/>
      <c r="EFX141" s="18"/>
      <c r="EFY141" s="18"/>
      <c r="EFZ141" s="18"/>
      <c r="EGA141" s="18"/>
      <c r="EGB141" s="18"/>
      <c r="EGC141" s="18"/>
      <c r="EGD141" s="18"/>
      <c r="EGE141" s="18"/>
      <c r="EGF141" s="18"/>
      <c r="EGG141" s="18"/>
      <c r="EGH141" s="18"/>
      <c r="EGI141" s="18"/>
      <c r="EGJ141" s="18"/>
      <c r="EGK141" s="18"/>
      <c r="EGL141" s="18"/>
      <c r="EGM141" s="18"/>
      <c r="EGN141" s="18"/>
      <c r="EGO141" s="18"/>
      <c r="EGP141" s="18"/>
      <c r="EGQ141" s="18"/>
      <c r="EGR141" s="18"/>
      <c r="EGS141" s="18"/>
      <c r="EGT141" s="18"/>
      <c r="EGU141" s="18"/>
      <c r="EGV141" s="18"/>
      <c r="EGW141" s="18"/>
      <c r="EGX141" s="18"/>
      <c r="EGY141" s="18"/>
      <c r="EGZ141" s="18"/>
      <c r="EHA141" s="18"/>
      <c r="EHB141" s="18"/>
      <c r="EHC141" s="18"/>
      <c r="EHD141" s="18"/>
      <c r="EHE141" s="18"/>
      <c r="EHF141" s="18"/>
      <c r="EHG141" s="18"/>
      <c r="EHH141" s="18"/>
      <c r="EHI141" s="18"/>
      <c r="EHJ141" s="18"/>
      <c r="EHK141" s="18"/>
      <c r="EHL141" s="18"/>
      <c r="EHM141" s="18"/>
      <c r="EHN141" s="18"/>
      <c r="EHO141" s="18"/>
      <c r="EHP141" s="18"/>
      <c r="EHQ141" s="18"/>
      <c r="EHR141" s="18"/>
      <c r="EHS141" s="18"/>
      <c r="EHT141" s="18"/>
      <c r="EHU141" s="18"/>
      <c r="EHV141" s="18"/>
      <c r="EHW141" s="18"/>
      <c r="EHX141" s="18"/>
      <c r="EHY141" s="18"/>
      <c r="EHZ141" s="18"/>
      <c r="EIA141" s="18"/>
      <c r="EIB141" s="18"/>
      <c r="EIC141" s="18"/>
      <c r="EID141" s="18"/>
      <c r="EIE141" s="18"/>
      <c r="EIF141" s="18"/>
      <c r="EIG141" s="18"/>
      <c r="EIH141" s="18"/>
      <c r="EII141" s="18"/>
      <c r="EIJ141" s="18"/>
      <c r="EIK141" s="18"/>
      <c r="EIL141" s="18"/>
      <c r="EIM141" s="18"/>
      <c r="EIN141" s="18"/>
      <c r="EIO141" s="18"/>
      <c r="EIP141" s="18"/>
      <c r="EIQ141" s="18"/>
      <c r="EIR141" s="18"/>
      <c r="EIS141" s="18"/>
      <c r="EIT141" s="18"/>
      <c r="EIU141" s="18"/>
      <c r="EIV141" s="18"/>
      <c r="EIW141" s="18"/>
      <c r="EIX141" s="18"/>
      <c r="EIY141" s="18"/>
      <c r="EIZ141" s="18"/>
      <c r="EJA141" s="18"/>
      <c r="EJB141" s="18"/>
      <c r="EJC141" s="18"/>
      <c r="EJD141" s="18"/>
      <c r="EJE141" s="18"/>
      <c r="EJF141" s="18"/>
      <c r="EJG141" s="18"/>
      <c r="EJH141" s="18"/>
      <c r="EJI141" s="18"/>
      <c r="EJJ141" s="18"/>
      <c r="EJK141" s="18"/>
      <c r="EJL141" s="18"/>
      <c r="EJM141" s="18"/>
      <c r="EJN141" s="18"/>
      <c r="EJO141" s="18"/>
      <c r="EJP141" s="18"/>
      <c r="EJQ141" s="18"/>
      <c r="EJR141" s="18"/>
      <c r="EJS141" s="18"/>
      <c r="EJT141" s="18"/>
      <c r="EJU141" s="18"/>
      <c r="EJV141" s="18"/>
      <c r="EJW141" s="18"/>
      <c r="EJX141" s="18"/>
      <c r="EJY141" s="18"/>
      <c r="EJZ141" s="18"/>
      <c r="EKA141" s="18"/>
      <c r="EKB141" s="18"/>
      <c r="EKC141" s="18"/>
      <c r="EKD141" s="18"/>
      <c r="EKE141" s="18"/>
      <c r="EKF141" s="18"/>
      <c r="EKG141" s="18"/>
      <c r="EKH141" s="18"/>
      <c r="EKI141" s="18"/>
      <c r="EKJ141" s="18"/>
      <c r="EKK141" s="18"/>
      <c r="EKL141" s="18"/>
      <c r="EKM141" s="18"/>
      <c r="EKN141" s="18"/>
      <c r="EKO141" s="18"/>
      <c r="EKP141" s="18"/>
      <c r="EKQ141" s="18"/>
      <c r="EKR141" s="18"/>
      <c r="EKS141" s="18"/>
      <c r="EKT141" s="18"/>
      <c r="EKU141" s="18"/>
      <c r="EKV141" s="18"/>
      <c r="EKW141" s="18"/>
      <c r="EKX141" s="18"/>
      <c r="EKY141" s="18"/>
      <c r="EKZ141" s="18"/>
      <c r="ELA141" s="18"/>
      <c r="ELB141" s="18"/>
      <c r="ELC141" s="18"/>
      <c r="ELD141" s="18"/>
      <c r="ELE141" s="18"/>
      <c r="ELF141" s="18"/>
      <c r="ELG141" s="18"/>
      <c r="ELH141" s="18"/>
      <c r="ELI141" s="18"/>
      <c r="ELJ141" s="18"/>
      <c r="ELK141" s="18"/>
      <c r="ELL141" s="18"/>
      <c r="ELM141" s="18"/>
      <c r="ELN141" s="18"/>
      <c r="ELO141" s="18"/>
      <c r="ELP141" s="18"/>
      <c r="ELQ141" s="18"/>
      <c r="ELR141" s="18"/>
      <c r="ELS141" s="18"/>
      <c r="ELT141" s="18"/>
      <c r="ELU141" s="18"/>
      <c r="ELV141" s="18"/>
      <c r="ELW141" s="18"/>
      <c r="ELX141" s="18"/>
      <c r="ELY141" s="18"/>
      <c r="ELZ141" s="18"/>
      <c r="EMA141" s="18"/>
      <c r="EMB141" s="18"/>
      <c r="EMC141" s="18"/>
      <c r="EMD141" s="18"/>
      <c r="EME141" s="18"/>
      <c r="EMF141" s="18"/>
      <c r="EMG141" s="18"/>
      <c r="EMH141" s="18"/>
      <c r="EMI141" s="18"/>
      <c r="EMJ141" s="18"/>
      <c r="EMK141" s="18"/>
      <c r="EML141" s="18"/>
      <c r="EMM141" s="18"/>
      <c r="EMN141" s="18"/>
      <c r="EMO141" s="18"/>
      <c r="EMP141" s="18"/>
      <c r="EMQ141" s="18"/>
      <c r="EMR141" s="18"/>
      <c r="EMS141" s="18"/>
      <c r="EMT141" s="18"/>
      <c r="EMU141" s="18"/>
      <c r="EMV141" s="18"/>
      <c r="EMW141" s="18"/>
      <c r="EMX141" s="18"/>
      <c r="EMY141" s="18"/>
      <c r="EMZ141" s="18"/>
      <c r="ENA141" s="18"/>
      <c r="ENB141" s="18"/>
      <c r="ENC141" s="18"/>
      <c r="END141" s="18"/>
      <c r="ENE141" s="18"/>
      <c r="ENF141" s="18"/>
      <c r="ENG141" s="18"/>
      <c r="ENH141" s="18"/>
      <c r="ENI141" s="18"/>
      <c r="ENJ141" s="18"/>
      <c r="ENK141" s="18"/>
      <c r="ENL141" s="18"/>
      <c r="ENM141" s="18"/>
      <c r="ENN141" s="18"/>
      <c r="ENO141" s="18"/>
      <c r="ENP141" s="18"/>
      <c r="ENQ141" s="18"/>
      <c r="ENR141" s="18"/>
      <c r="ENS141" s="18"/>
      <c r="ENT141" s="18"/>
      <c r="ENU141" s="18"/>
      <c r="ENV141" s="18"/>
      <c r="ENW141" s="18"/>
      <c r="ENX141" s="18"/>
      <c r="ENY141" s="18"/>
      <c r="ENZ141" s="18"/>
      <c r="EOA141" s="18"/>
      <c r="EOB141" s="18"/>
      <c r="EOC141" s="18"/>
      <c r="EOD141" s="18"/>
      <c r="EOE141" s="18"/>
      <c r="EOF141" s="18"/>
      <c r="EOG141" s="18"/>
      <c r="EOH141" s="18"/>
      <c r="EOI141" s="18"/>
      <c r="EOJ141" s="18"/>
      <c r="EOK141" s="18"/>
      <c r="EOL141" s="18"/>
      <c r="EOM141" s="18"/>
      <c r="EON141" s="18"/>
      <c r="EOO141" s="18"/>
      <c r="EOP141" s="18"/>
      <c r="EOQ141" s="18"/>
      <c r="EOR141" s="18"/>
      <c r="EOS141" s="18"/>
      <c r="EOT141" s="18"/>
      <c r="EOU141" s="18"/>
      <c r="EOV141" s="18"/>
      <c r="EOW141" s="18"/>
      <c r="EOX141" s="18"/>
      <c r="EOY141" s="18"/>
      <c r="EOZ141" s="18"/>
      <c r="EPA141" s="18"/>
      <c r="EPB141" s="18"/>
      <c r="EPC141" s="18"/>
      <c r="EPD141" s="18"/>
      <c r="EPE141" s="18"/>
      <c r="EPF141" s="18"/>
      <c r="EPG141" s="18"/>
      <c r="EPH141" s="18"/>
      <c r="EPI141" s="18"/>
      <c r="EPJ141" s="18"/>
      <c r="EPK141" s="18"/>
      <c r="EPL141" s="18"/>
      <c r="EPM141" s="18"/>
      <c r="EPN141" s="18"/>
      <c r="EPO141" s="18"/>
      <c r="EPP141" s="18"/>
      <c r="EPQ141" s="18"/>
      <c r="EPR141" s="18"/>
      <c r="EPS141" s="18"/>
      <c r="EPT141" s="18"/>
      <c r="EPU141" s="18"/>
      <c r="EPV141" s="18"/>
      <c r="EPW141" s="18"/>
      <c r="EPX141" s="18"/>
      <c r="EPY141" s="18"/>
      <c r="EPZ141" s="18"/>
      <c r="EQA141" s="18"/>
      <c r="EQB141" s="18"/>
      <c r="EQC141" s="18"/>
      <c r="EQD141" s="18"/>
      <c r="EQE141" s="18"/>
      <c r="EQF141" s="18"/>
      <c r="EQG141" s="18"/>
      <c r="EQH141" s="18"/>
      <c r="EQI141" s="18"/>
      <c r="EQJ141" s="18"/>
      <c r="EQK141" s="18"/>
      <c r="EQL141" s="18"/>
      <c r="EQM141" s="18"/>
      <c r="EQN141" s="18"/>
      <c r="EQO141" s="18"/>
      <c r="EQP141" s="18"/>
      <c r="EQQ141" s="18"/>
      <c r="EQR141" s="18"/>
      <c r="EQS141" s="18"/>
      <c r="EQT141" s="18"/>
      <c r="EQU141" s="18"/>
      <c r="EQV141" s="18"/>
      <c r="EQW141" s="18"/>
      <c r="EQX141" s="18"/>
      <c r="EQY141" s="18"/>
      <c r="EQZ141" s="18"/>
      <c r="ERA141" s="18"/>
      <c r="ERB141" s="18"/>
      <c r="ERC141" s="18"/>
      <c r="ERD141" s="18"/>
      <c r="ERE141" s="18"/>
      <c r="ERF141" s="18"/>
      <c r="ERG141" s="18"/>
      <c r="ERH141" s="18"/>
      <c r="ERI141" s="18"/>
      <c r="ERJ141" s="18"/>
      <c r="ERK141" s="18"/>
      <c r="ERL141" s="18"/>
      <c r="ERM141" s="18"/>
      <c r="ERN141" s="18"/>
      <c r="ERO141" s="18"/>
      <c r="ERP141" s="18"/>
      <c r="ERQ141" s="18"/>
      <c r="ERR141" s="18"/>
      <c r="ERS141" s="18"/>
      <c r="ERT141" s="18"/>
      <c r="ERU141" s="18"/>
      <c r="ERV141" s="18"/>
      <c r="ERW141" s="18"/>
      <c r="ERX141" s="18"/>
      <c r="ERY141" s="18"/>
      <c r="ERZ141" s="18"/>
      <c r="ESA141" s="18"/>
      <c r="ESB141" s="18"/>
      <c r="ESC141" s="18"/>
      <c r="ESD141" s="18"/>
      <c r="ESE141" s="18"/>
      <c r="ESF141" s="18"/>
      <c r="ESG141" s="18"/>
      <c r="ESH141" s="18"/>
      <c r="ESI141" s="18"/>
      <c r="ESJ141" s="18"/>
      <c r="ESK141" s="18"/>
      <c r="ESL141" s="18"/>
      <c r="ESM141" s="18"/>
      <c r="ESN141" s="18"/>
      <c r="ESO141" s="18"/>
      <c r="ESP141" s="18"/>
      <c r="ESQ141" s="18"/>
      <c r="ESR141" s="18"/>
      <c r="ESS141" s="18"/>
      <c r="EST141" s="18"/>
      <c r="ESU141" s="18"/>
      <c r="ESV141" s="18"/>
      <c r="ESW141" s="18"/>
      <c r="ESX141" s="18"/>
      <c r="ESY141" s="18"/>
      <c r="ESZ141" s="18"/>
      <c r="ETA141" s="18"/>
      <c r="ETB141" s="18"/>
      <c r="ETC141" s="18"/>
      <c r="ETD141" s="18"/>
      <c r="ETE141" s="18"/>
      <c r="ETF141" s="18"/>
      <c r="ETG141" s="18"/>
      <c r="ETH141" s="18"/>
      <c r="ETI141" s="18"/>
      <c r="ETJ141" s="18"/>
      <c r="ETK141" s="18"/>
      <c r="ETL141" s="18"/>
      <c r="ETM141" s="18"/>
      <c r="ETN141" s="18"/>
      <c r="ETO141" s="18"/>
      <c r="ETP141" s="18"/>
      <c r="ETQ141" s="18"/>
      <c r="ETR141" s="18"/>
      <c r="ETS141" s="18"/>
      <c r="ETT141" s="18"/>
      <c r="ETU141" s="18"/>
      <c r="ETV141" s="18"/>
      <c r="ETW141" s="18"/>
      <c r="ETX141" s="18"/>
      <c r="ETY141" s="18"/>
      <c r="ETZ141" s="18"/>
      <c r="EUA141" s="18"/>
      <c r="EUB141" s="18"/>
      <c r="EUC141" s="18"/>
      <c r="EUD141" s="18"/>
      <c r="EUE141" s="18"/>
      <c r="EUF141" s="18"/>
      <c r="EUG141" s="18"/>
      <c r="EUH141" s="18"/>
      <c r="EUI141" s="18"/>
      <c r="EUJ141" s="18"/>
      <c r="EUK141" s="18"/>
      <c r="EUL141" s="18"/>
      <c r="EUM141" s="18"/>
      <c r="EUN141" s="18"/>
      <c r="EUO141" s="18"/>
      <c r="EUP141" s="18"/>
      <c r="EUQ141" s="18"/>
      <c r="EUR141" s="18"/>
      <c r="EUS141" s="18"/>
      <c r="EUT141" s="18"/>
      <c r="EUU141" s="18"/>
      <c r="EUV141" s="18"/>
      <c r="EUW141" s="18"/>
      <c r="EUX141" s="18"/>
      <c r="EUY141" s="18"/>
      <c r="EUZ141" s="18"/>
      <c r="EVA141" s="18"/>
      <c r="EVB141" s="18"/>
      <c r="EVC141" s="18"/>
      <c r="EVD141" s="18"/>
      <c r="EVE141" s="18"/>
      <c r="EVF141" s="18"/>
      <c r="EVG141" s="18"/>
      <c r="EVH141" s="18"/>
      <c r="EVI141" s="18"/>
      <c r="EVJ141" s="18"/>
      <c r="EVK141" s="18"/>
      <c r="EVL141" s="18"/>
      <c r="EVM141" s="18"/>
      <c r="EVN141" s="18"/>
      <c r="EVO141" s="18"/>
      <c r="EVP141" s="18"/>
      <c r="EVQ141" s="18"/>
      <c r="EVR141" s="18"/>
      <c r="EVS141" s="18"/>
      <c r="EVT141" s="18"/>
      <c r="EVU141" s="18"/>
      <c r="EVV141" s="18"/>
      <c r="EVW141" s="18"/>
      <c r="EVX141" s="18"/>
      <c r="EVY141" s="18"/>
      <c r="EVZ141" s="18"/>
      <c r="EWA141" s="18"/>
      <c r="EWB141" s="18"/>
      <c r="EWC141" s="18"/>
      <c r="EWD141" s="18"/>
      <c r="EWE141" s="18"/>
      <c r="EWF141" s="18"/>
      <c r="EWG141" s="18"/>
      <c r="EWH141" s="18"/>
      <c r="EWI141" s="18"/>
      <c r="EWJ141" s="18"/>
      <c r="EWK141" s="18"/>
      <c r="EWL141" s="18"/>
      <c r="EWM141" s="18"/>
      <c r="EWN141" s="18"/>
      <c r="EWO141" s="18"/>
      <c r="EWP141" s="18"/>
      <c r="EWQ141" s="18"/>
      <c r="EWR141" s="18"/>
      <c r="EWS141" s="18"/>
      <c r="EWT141" s="18"/>
      <c r="EWU141" s="18"/>
      <c r="EWV141" s="18"/>
      <c r="EWW141" s="18"/>
      <c r="EWX141" s="18"/>
      <c r="EWY141" s="18"/>
      <c r="EWZ141" s="18"/>
      <c r="EXA141" s="18"/>
      <c r="EXB141" s="18"/>
      <c r="EXC141" s="18"/>
      <c r="EXD141" s="18"/>
      <c r="EXE141" s="18"/>
      <c r="EXF141" s="18"/>
      <c r="EXG141" s="18"/>
      <c r="EXH141" s="18"/>
      <c r="EXI141" s="18"/>
      <c r="EXJ141" s="18"/>
      <c r="EXK141" s="18"/>
      <c r="EXL141" s="18"/>
      <c r="EXM141" s="18"/>
      <c r="EXN141" s="18"/>
      <c r="EXO141" s="18"/>
      <c r="EXP141" s="18"/>
      <c r="EXQ141" s="18"/>
      <c r="EXR141" s="18"/>
      <c r="EXS141" s="18"/>
      <c r="EXT141" s="18"/>
      <c r="EXU141" s="18"/>
      <c r="EXV141" s="18"/>
      <c r="EXW141" s="18"/>
      <c r="EXX141" s="18"/>
      <c r="EXY141" s="18"/>
      <c r="EXZ141" s="18"/>
      <c r="EYA141" s="18"/>
      <c r="EYB141" s="18"/>
      <c r="EYC141" s="18"/>
      <c r="EYD141" s="18"/>
      <c r="EYE141" s="18"/>
      <c r="EYF141" s="18"/>
      <c r="EYG141" s="18"/>
      <c r="EYH141" s="18"/>
      <c r="EYI141" s="18"/>
      <c r="EYJ141" s="18"/>
      <c r="EYK141" s="18"/>
      <c r="EYL141" s="18"/>
      <c r="EYM141" s="18"/>
      <c r="EYN141" s="18"/>
      <c r="EYO141" s="18"/>
      <c r="EYP141" s="18"/>
      <c r="EYQ141" s="18"/>
      <c r="EYR141" s="18"/>
      <c r="EYS141" s="18"/>
      <c r="EYT141" s="18"/>
      <c r="EYU141" s="18"/>
      <c r="EYV141" s="18"/>
      <c r="EYW141" s="18"/>
      <c r="EYX141" s="18"/>
      <c r="EYY141" s="18"/>
      <c r="EYZ141" s="18"/>
      <c r="EZA141" s="18"/>
      <c r="EZB141" s="18"/>
      <c r="EZC141" s="18"/>
      <c r="EZD141" s="18"/>
      <c r="EZE141" s="18"/>
      <c r="EZF141" s="18"/>
      <c r="EZG141" s="18"/>
      <c r="EZH141" s="18"/>
      <c r="EZI141" s="18"/>
      <c r="EZJ141" s="18"/>
      <c r="EZK141" s="18"/>
      <c r="EZL141" s="18"/>
      <c r="EZM141" s="18"/>
      <c r="EZN141" s="18"/>
      <c r="EZO141" s="18"/>
      <c r="EZP141" s="18"/>
      <c r="EZQ141" s="18"/>
      <c r="EZR141" s="18"/>
      <c r="EZS141" s="18"/>
      <c r="EZT141" s="18"/>
      <c r="EZU141" s="18"/>
      <c r="EZV141" s="18"/>
      <c r="EZW141" s="18"/>
      <c r="EZX141" s="18"/>
      <c r="EZY141" s="18"/>
      <c r="EZZ141" s="18"/>
      <c r="FAA141" s="18"/>
      <c r="FAB141" s="18"/>
      <c r="FAC141" s="18"/>
      <c r="FAD141" s="18"/>
      <c r="FAE141" s="18"/>
      <c r="FAF141" s="18"/>
      <c r="FAG141" s="18"/>
      <c r="FAH141" s="18"/>
      <c r="FAI141" s="18"/>
      <c r="FAJ141" s="18"/>
      <c r="FAK141" s="18"/>
      <c r="FAL141" s="18"/>
      <c r="FAM141" s="18"/>
      <c r="FAN141" s="18"/>
      <c r="FAO141" s="18"/>
      <c r="FAP141" s="18"/>
      <c r="FAQ141" s="18"/>
      <c r="FAR141" s="18"/>
      <c r="FAS141" s="18"/>
      <c r="FAT141" s="18"/>
      <c r="FAU141" s="18"/>
      <c r="FAV141" s="18"/>
      <c r="FAW141" s="18"/>
      <c r="FAX141" s="18"/>
      <c r="FAY141" s="18"/>
      <c r="FAZ141" s="18"/>
      <c r="FBA141" s="18"/>
      <c r="FBB141" s="18"/>
      <c r="FBC141" s="18"/>
      <c r="FBD141" s="18"/>
      <c r="FBE141" s="18"/>
      <c r="FBF141" s="18"/>
      <c r="FBG141" s="18"/>
      <c r="FBH141" s="18"/>
      <c r="FBI141" s="18"/>
      <c r="FBJ141" s="18"/>
      <c r="FBK141" s="18"/>
      <c r="FBL141" s="18"/>
      <c r="FBM141" s="18"/>
      <c r="FBN141" s="18"/>
      <c r="FBO141" s="18"/>
      <c r="FBP141" s="18"/>
      <c r="FBQ141" s="18"/>
      <c r="FBR141" s="18"/>
      <c r="FBS141" s="18"/>
      <c r="FBT141" s="18"/>
      <c r="FBU141" s="18"/>
      <c r="FBV141" s="18"/>
      <c r="FBW141" s="18"/>
      <c r="FBX141" s="18"/>
      <c r="FBY141" s="18"/>
      <c r="FBZ141" s="18"/>
      <c r="FCA141" s="18"/>
      <c r="FCB141" s="18"/>
      <c r="FCC141" s="18"/>
      <c r="FCD141" s="18"/>
      <c r="FCE141" s="18"/>
      <c r="FCF141" s="18"/>
      <c r="FCG141" s="18"/>
      <c r="FCH141" s="18"/>
      <c r="FCI141" s="18"/>
      <c r="FCJ141" s="18"/>
      <c r="FCK141" s="18"/>
      <c r="FCL141" s="18"/>
      <c r="FCM141" s="18"/>
      <c r="FCN141" s="18"/>
      <c r="FCO141" s="18"/>
      <c r="FCP141" s="18"/>
      <c r="FCQ141" s="18"/>
      <c r="FCR141" s="18"/>
      <c r="FCS141" s="18"/>
      <c r="FCT141" s="18"/>
      <c r="FCU141" s="18"/>
      <c r="FCV141" s="18"/>
      <c r="FCW141" s="18"/>
      <c r="FCX141" s="18"/>
      <c r="FCY141" s="18"/>
      <c r="FCZ141" s="18"/>
      <c r="FDA141" s="18"/>
      <c r="FDB141" s="18"/>
      <c r="FDC141" s="18"/>
      <c r="FDD141" s="18"/>
      <c r="FDE141" s="18"/>
      <c r="FDF141" s="18"/>
      <c r="FDG141" s="18"/>
      <c r="FDH141" s="18"/>
      <c r="FDI141" s="18"/>
      <c r="FDJ141" s="18"/>
      <c r="FDK141" s="18"/>
      <c r="FDL141" s="18"/>
      <c r="FDM141" s="18"/>
      <c r="FDN141" s="18"/>
      <c r="FDO141" s="18"/>
      <c r="FDP141" s="18"/>
      <c r="FDQ141" s="18"/>
      <c r="FDR141" s="18"/>
      <c r="FDS141" s="18"/>
      <c r="FDT141" s="18"/>
      <c r="FDU141" s="18"/>
      <c r="FDV141" s="18"/>
      <c r="FDW141" s="18"/>
      <c r="FDX141" s="18"/>
      <c r="FDY141" s="18"/>
      <c r="FDZ141" s="18"/>
      <c r="FEA141" s="18"/>
      <c r="FEB141" s="18"/>
      <c r="FEC141" s="18"/>
      <c r="FED141" s="18"/>
      <c r="FEE141" s="18"/>
      <c r="FEF141" s="18"/>
      <c r="FEG141" s="18"/>
      <c r="FEH141" s="18"/>
      <c r="FEI141" s="18"/>
      <c r="FEJ141" s="18"/>
      <c r="FEK141" s="18"/>
      <c r="FEL141" s="18"/>
      <c r="FEM141" s="18"/>
      <c r="FEN141" s="18"/>
      <c r="FEO141" s="18"/>
      <c r="FEP141" s="18"/>
      <c r="FEQ141" s="18"/>
      <c r="FER141" s="18"/>
      <c r="FES141" s="18"/>
      <c r="FET141" s="18"/>
      <c r="FEU141" s="18"/>
      <c r="FEV141" s="18"/>
      <c r="FEW141" s="18"/>
      <c r="FEX141" s="18"/>
      <c r="FEY141" s="18"/>
      <c r="FEZ141" s="18"/>
      <c r="FFA141" s="18"/>
      <c r="FFB141" s="18"/>
      <c r="FFC141" s="18"/>
      <c r="FFD141" s="18"/>
      <c r="FFE141" s="18"/>
      <c r="FFF141" s="18"/>
      <c r="FFG141" s="18"/>
      <c r="FFH141" s="18"/>
      <c r="FFI141" s="18"/>
      <c r="FFJ141" s="18"/>
      <c r="FFK141" s="18"/>
      <c r="FFL141" s="18"/>
      <c r="FFM141" s="18"/>
      <c r="FFN141" s="18"/>
      <c r="FFO141" s="18"/>
      <c r="FFP141" s="18"/>
      <c r="FFQ141" s="18"/>
      <c r="FFR141" s="18"/>
      <c r="FFS141" s="18"/>
      <c r="FFT141" s="18"/>
      <c r="FFU141" s="18"/>
      <c r="FFV141" s="18"/>
      <c r="FFW141" s="18"/>
      <c r="FFX141" s="18"/>
      <c r="FFY141" s="18"/>
      <c r="FFZ141" s="18"/>
      <c r="FGA141" s="18"/>
      <c r="FGB141" s="18"/>
      <c r="FGC141" s="18"/>
      <c r="FGD141" s="18"/>
      <c r="FGE141" s="18"/>
      <c r="FGF141" s="18"/>
      <c r="FGG141" s="18"/>
      <c r="FGH141" s="18"/>
      <c r="FGI141" s="18"/>
      <c r="FGJ141" s="18"/>
      <c r="FGK141" s="18"/>
      <c r="FGL141" s="18"/>
      <c r="FGM141" s="18"/>
      <c r="FGN141" s="18"/>
      <c r="FGO141" s="18"/>
      <c r="FGP141" s="18"/>
      <c r="FGQ141" s="18"/>
      <c r="FGR141" s="18"/>
      <c r="FGS141" s="18"/>
      <c r="FGT141" s="18"/>
      <c r="FGU141" s="18"/>
      <c r="FGV141" s="18"/>
      <c r="FGW141" s="18"/>
      <c r="FGX141" s="18"/>
      <c r="FGY141" s="18"/>
      <c r="FGZ141" s="18"/>
      <c r="FHA141" s="18"/>
      <c r="FHB141" s="18"/>
      <c r="FHC141" s="18"/>
      <c r="FHD141" s="18"/>
      <c r="FHE141" s="18"/>
      <c r="FHF141" s="18"/>
      <c r="FHG141" s="18"/>
      <c r="FHH141" s="18"/>
      <c r="FHI141" s="18"/>
      <c r="FHJ141" s="18"/>
      <c r="FHK141" s="18"/>
      <c r="FHL141" s="18"/>
      <c r="FHM141" s="18"/>
      <c r="FHN141" s="18"/>
      <c r="FHO141" s="18"/>
      <c r="FHP141" s="18"/>
      <c r="FHQ141" s="18"/>
      <c r="FHR141" s="18"/>
      <c r="FHS141" s="18"/>
      <c r="FHT141" s="18"/>
      <c r="FHU141" s="18"/>
      <c r="FHV141" s="18"/>
      <c r="FHW141" s="18"/>
      <c r="FHX141" s="18"/>
      <c r="FHY141" s="18"/>
      <c r="FHZ141" s="18"/>
      <c r="FIA141" s="18"/>
      <c r="FIB141" s="18"/>
      <c r="FIC141" s="18"/>
      <c r="FID141" s="18"/>
      <c r="FIE141" s="18"/>
      <c r="FIF141" s="18"/>
      <c r="FIG141" s="18"/>
      <c r="FIH141" s="18"/>
      <c r="FII141" s="18"/>
      <c r="FIJ141" s="18"/>
      <c r="FIK141" s="18"/>
      <c r="FIL141" s="18"/>
      <c r="FIM141" s="18"/>
      <c r="FIN141" s="18"/>
      <c r="FIO141" s="18"/>
      <c r="FIP141" s="18"/>
      <c r="FIQ141" s="18"/>
      <c r="FIR141" s="18"/>
      <c r="FIS141" s="18"/>
      <c r="FIT141" s="18"/>
      <c r="FIU141" s="18"/>
      <c r="FIV141" s="18"/>
      <c r="FIW141" s="18"/>
      <c r="FIX141" s="18"/>
      <c r="FIY141" s="18"/>
      <c r="FIZ141" s="18"/>
      <c r="FJA141" s="18"/>
      <c r="FJB141" s="18"/>
      <c r="FJC141" s="18"/>
      <c r="FJD141" s="18"/>
      <c r="FJE141" s="18"/>
      <c r="FJF141" s="18"/>
      <c r="FJG141" s="18"/>
      <c r="FJH141" s="18"/>
      <c r="FJI141" s="18"/>
      <c r="FJJ141" s="18"/>
      <c r="FJK141" s="18"/>
      <c r="FJL141" s="18"/>
      <c r="FJM141" s="18"/>
      <c r="FJN141" s="18"/>
      <c r="FJO141" s="18"/>
      <c r="FJP141" s="18"/>
      <c r="FJQ141" s="18"/>
      <c r="FJR141" s="18"/>
      <c r="FJS141" s="18"/>
      <c r="FJT141" s="18"/>
      <c r="FJU141" s="18"/>
      <c r="FJV141" s="18"/>
      <c r="FJW141" s="18"/>
      <c r="FJX141" s="18"/>
      <c r="FJY141" s="18"/>
      <c r="FJZ141" s="18"/>
      <c r="FKA141" s="18"/>
      <c r="FKB141" s="18"/>
      <c r="FKC141" s="18"/>
      <c r="FKD141" s="18"/>
      <c r="FKE141" s="18"/>
      <c r="FKF141" s="18"/>
      <c r="FKG141" s="18"/>
      <c r="FKH141" s="18"/>
      <c r="FKI141" s="18"/>
      <c r="FKJ141" s="18"/>
      <c r="FKK141" s="18"/>
      <c r="FKL141" s="18"/>
      <c r="FKM141" s="18"/>
      <c r="FKN141" s="18"/>
      <c r="FKO141" s="18"/>
      <c r="FKP141" s="18"/>
      <c r="FKQ141" s="18"/>
      <c r="FKR141" s="18"/>
      <c r="FKS141" s="18"/>
      <c r="FKT141" s="18"/>
      <c r="FKU141" s="18"/>
      <c r="FKV141" s="18"/>
      <c r="FKW141" s="18"/>
      <c r="FKX141" s="18"/>
      <c r="FKY141" s="18"/>
      <c r="FKZ141" s="18"/>
      <c r="FLA141" s="18"/>
      <c r="FLB141" s="18"/>
      <c r="FLC141" s="18"/>
      <c r="FLD141" s="18"/>
      <c r="FLE141" s="18"/>
      <c r="FLF141" s="18"/>
      <c r="FLG141" s="18"/>
      <c r="FLH141" s="18"/>
      <c r="FLI141" s="18"/>
      <c r="FLJ141" s="18"/>
      <c r="FLK141" s="18"/>
      <c r="FLL141" s="18"/>
      <c r="FLM141" s="18"/>
      <c r="FLN141" s="18"/>
      <c r="FLO141" s="18"/>
      <c r="FLP141" s="18"/>
      <c r="FLQ141" s="18"/>
      <c r="FLR141" s="18"/>
      <c r="FLS141" s="18"/>
      <c r="FLT141" s="18"/>
      <c r="FLU141" s="18"/>
      <c r="FLV141" s="18"/>
      <c r="FLW141" s="18"/>
      <c r="FLX141" s="18"/>
      <c r="FLY141" s="18"/>
      <c r="FLZ141" s="18"/>
      <c r="FMA141" s="18"/>
      <c r="FMB141" s="18"/>
      <c r="FMC141" s="18"/>
      <c r="FMD141" s="18"/>
      <c r="FME141" s="18"/>
      <c r="FMF141" s="18"/>
      <c r="FMG141" s="18"/>
      <c r="FMH141" s="18"/>
      <c r="FMI141" s="18"/>
      <c r="FMJ141" s="18"/>
      <c r="FMK141" s="18"/>
      <c r="FML141" s="18"/>
      <c r="FMM141" s="18"/>
      <c r="FMN141" s="18"/>
      <c r="FMO141" s="18"/>
      <c r="FMP141" s="18"/>
      <c r="FMQ141" s="18"/>
      <c r="FMR141" s="18"/>
      <c r="FMS141" s="18"/>
      <c r="FMT141" s="18"/>
      <c r="FMU141" s="18"/>
      <c r="FMV141" s="18"/>
      <c r="FMW141" s="18"/>
      <c r="FMX141" s="18"/>
      <c r="FMY141" s="18"/>
      <c r="FMZ141" s="18"/>
      <c r="FNA141" s="18"/>
      <c r="FNB141" s="18"/>
      <c r="FNC141" s="18"/>
      <c r="FND141" s="18"/>
      <c r="FNE141" s="18"/>
      <c r="FNF141" s="18"/>
      <c r="FNG141" s="18"/>
      <c r="FNH141" s="18"/>
      <c r="FNI141" s="18"/>
      <c r="FNJ141" s="18"/>
      <c r="FNK141" s="18"/>
      <c r="FNL141" s="18"/>
      <c r="FNM141" s="18"/>
      <c r="FNN141" s="18"/>
      <c r="FNO141" s="18"/>
      <c r="FNP141" s="18"/>
      <c r="FNQ141" s="18"/>
      <c r="FNR141" s="18"/>
      <c r="FNS141" s="18"/>
      <c r="FNT141" s="18"/>
      <c r="FNU141" s="18"/>
      <c r="FNV141" s="18"/>
      <c r="FNW141" s="18"/>
      <c r="FNX141" s="18"/>
      <c r="FNY141" s="18"/>
      <c r="FNZ141" s="18"/>
      <c r="FOA141" s="18"/>
      <c r="FOB141" s="18"/>
      <c r="FOC141" s="18"/>
      <c r="FOD141" s="18"/>
      <c r="FOE141" s="18"/>
      <c r="FOF141" s="18"/>
      <c r="FOG141" s="18"/>
      <c r="FOH141" s="18"/>
      <c r="FOI141" s="18"/>
      <c r="FOJ141" s="18"/>
      <c r="FOK141" s="18"/>
      <c r="FOL141" s="18"/>
      <c r="FOM141" s="18"/>
      <c r="FON141" s="18"/>
      <c r="FOO141" s="18"/>
      <c r="FOP141" s="18"/>
      <c r="FOQ141" s="18"/>
      <c r="FOR141" s="18"/>
      <c r="FOS141" s="18"/>
      <c r="FOT141" s="18"/>
      <c r="FOU141" s="18"/>
      <c r="FOV141" s="18"/>
      <c r="FOW141" s="18"/>
      <c r="FOX141" s="18"/>
      <c r="FOY141" s="18"/>
      <c r="FOZ141" s="18"/>
      <c r="FPA141" s="18"/>
      <c r="FPB141" s="18"/>
      <c r="FPC141" s="18"/>
      <c r="FPD141" s="18"/>
      <c r="FPE141" s="18"/>
      <c r="FPF141" s="18"/>
      <c r="FPG141" s="18"/>
      <c r="FPH141" s="18"/>
      <c r="FPI141" s="18"/>
      <c r="FPJ141" s="18"/>
      <c r="FPK141" s="18"/>
      <c r="FPL141" s="18"/>
      <c r="FPM141" s="18"/>
      <c r="FPN141" s="18"/>
      <c r="FPO141" s="18"/>
      <c r="FPP141" s="18"/>
      <c r="FPQ141" s="18"/>
      <c r="FPR141" s="18"/>
      <c r="FPS141" s="18"/>
      <c r="FPT141" s="18"/>
      <c r="FPU141" s="18"/>
      <c r="FPV141" s="18"/>
      <c r="FPW141" s="18"/>
      <c r="FPX141" s="18"/>
      <c r="FPY141" s="18"/>
      <c r="FPZ141" s="18"/>
      <c r="FQA141" s="18"/>
      <c r="FQB141" s="18"/>
      <c r="FQC141" s="18"/>
      <c r="FQD141" s="18"/>
      <c r="FQE141" s="18"/>
      <c r="FQF141" s="18"/>
      <c r="FQG141" s="18"/>
      <c r="FQH141" s="18"/>
      <c r="FQI141" s="18"/>
      <c r="FQJ141" s="18"/>
      <c r="FQK141" s="18"/>
      <c r="FQL141" s="18"/>
      <c r="FQM141" s="18"/>
      <c r="FQN141" s="18"/>
      <c r="FQO141" s="18"/>
      <c r="FQP141" s="18"/>
      <c r="FQQ141" s="18"/>
      <c r="FQR141" s="18"/>
      <c r="FQS141" s="18"/>
      <c r="FQT141" s="18"/>
      <c r="FQU141" s="18"/>
      <c r="FQV141" s="18"/>
      <c r="FQW141" s="18"/>
      <c r="FQX141" s="18"/>
      <c r="FQY141" s="18"/>
      <c r="FQZ141" s="18"/>
      <c r="FRA141" s="18"/>
      <c r="FRB141" s="18"/>
      <c r="FRC141" s="18"/>
      <c r="FRD141" s="18"/>
      <c r="FRE141" s="18"/>
      <c r="FRF141" s="18"/>
      <c r="FRG141" s="18"/>
      <c r="FRH141" s="18"/>
      <c r="FRI141" s="18"/>
      <c r="FRJ141" s="18"/>
      <c r="FRK141" s="18"/>
      <c r="FRL141" s="18"/>
      <c r="FRM141" s="18"/>
      <c r="FRN141" s="18"/>
      <c r="FRO141" s="18"/>
      <c r="FRP141" s="18"/>
      <c r="FRQ141" s="18"/>
      <c r="FRR141" s="18"/>
      <c r="FRS141" s="18"/>
      <c r="FRT141" s="18"/>
      <c r="FRU141" s="18"/>
      <c r="FRV141" s="18"/>
      <c r="FRW141" s="18"/>
      <c r="FRX141" s="18"/>
      <c r="FRY141" s="18"/>
      <c r="FRZ141" s="18"/>
      <c r="FSA141" s="18"/>
      <c r="FSB141" s="18"/>
      <c r="FSC141" s="18"/>
      <c r="FSD141" s="18"/>
      <c r="FSE141" s="18"/>
      <c r="FSF141" s="18"/>
      <c r="FSG141" s="18"/>
      <c r="FSH141" s="18"/>
      <c r="FSI141" s="18"/>
      <c r="FSJ141" s="18"/>
      <c r="FSK141" s="18"/>
      <c r="FSL141" s="18"/>
      <c r="FSM141" s="18"/>
      <c r="FSN141" s="18"/>
      <c r="FSO141" s="18"/>
      <c r="FSP141" s="18"/>
      <c r="FSQ141" s="18"/>
      <c r="FSR141" s="18"/>
      <c r="FSS141" s="18"/>
      <c r="FST141" s="18"/>
      <c r="FSU141" s="18"/>
      <c r="FSV141" s="18"/>
      <c r="FSW141" s="18"/>
      <c r="FSX141" s="18"/>
      <c r="FSY141" s="18"/>
      <c r="FSZ141" s="18"/>
      <c r="FTA141" s="18"/>
      <c r="FTB141" s="18"/>
      <c r="FTC141" s="18"/>
      <c r="FTD141" s="18"/>
      <c r="FTE141" s="18"/>
      <c r="FTF141" s="18"/>
      <c r="FTG141" s="18"/>
      <c r="FTH141" s="18"/>
      <c r="FTI141" s="18"/>
      <c r="FTJ141" s="18"/>
      <c r="FTK141" s="18"/>
      <c r="FTL141" s="18"/>
      <c r="FTM141" s="18"/>
      <c r="FTN141" s="18"/>
      <c r="FTO141" s="18"/>
      <c r="FTP141" s="18"/>
      <c r="FTQ141" s="18"/>
      <c r="FTR141" s="18"/>
      <c r="FTS141" s="18"/>
      <c r="FTT141" s="18"/>
      <c r="FTU141" s="18"/>
      <c r="FTV141" s="18"/>
      <c r="FTW141" s="18"/>
      <c r="FTX141" s="18"/>
      <c r="FTY141" s="18"/>
      <c r="FTZ141" s="18"/>
      <c r="FUA141" s="18"/>
      <c r="FUB141" s="18"/>
      <c r="FUC141" s="18"/>
      <c r="FUD141" s="18"/>
      <c r="FUE141" s="18"/>
      <c r="FUF141" s="18"/>
      <c r="FUG141" s="18"/>
      <c r="FUH141" s="18"/>
      <c r="FUI141" s="18"/>
      <c r="FUJ141" s="18"/>
      <c r="FUK141" s="18"/>
      <c r="FUL141" s="18"/>
      <c r="FUM141" s="18"/>
      <c r="FUN141" s="18"/>
      <c r="FUO141" s="18"/>
      <c r="FUP141" s="18"/>
      <c r="FUQ141" s="18"/>
      <c r="FUR141" s="18"/>
      <c r="FUS141" s="18"/>
      <c r="FUT141" s="18"/>
      <c r="FUU141" s="18"/>
      <c r="FUV141" s="18"/>
      <c r="FUW141" s="18"/>
      <c r="FUX141" s="18"/>
      <c r="FUY141" s="18"/>
      <c r="FUZ141" s="18"/>
      <c r="FVA141" s="18"/>
      <c r="FVB141" s="18"/>
      <c r="FVC141" s="18"/>
      <c r="FVD141" s="18"/>
      <c r="FVE141" s="18"/>
      <c r="FVF141" s="18"/>
      <c r="FVG141" s="18"/>
      <c r="FVH141" s="18"/>
      <c r="FVI141" s="18"/>
      <c r="FVJ141" s="18"/>
      <c r="FVK141" s="18"/>
      <c r="FVL141" s="18"/>
      <c r="FVM141" s="18"/>
      <c r="FVN141" s="18"/>
      <c r="FVO141" s="18"/>
      <c r="FVP141" s="18"/>
      <c r="FVQ141" s="18"/>
      <c r="FVR141" s="18"/>
      <c r="FVS141" s="18"/>
      <c r="FVT141" s="18"/>
      <c r="FVU141" s="18"/>
      <c r="FVV141" s="18"/>
      <c r="FVW141" s="18"/>
      <c r="FVX141" s="18"/>
      <c r="FVY141" s="18"/>
      <c r="FVZ141" s="18"/>
      <c r="FWA141" s="18"/>
      <c r="FWB141" s="18"/>
      <c r="FWC141" s="18"/>
      <c r="FWD141" s="18"/>
      <c r="FWE141" s="18"/>
      <c r="FWF141" s="18"/>
      <c r="FWG141" s="18"/>
      <c r="FWH141" s="18"/>
      <c r="FWI141" s="18"/>
      <c r="FWJ141" s="18"/>
      <c r="FWK141" s="18"/>
      <c r="FWL141" s="18"/>
      <c r="FWM141" s="18"/>
      <c r="FWN141" s="18"/>
      <c r="FWO141" s="18"/>
      <c r="FWP141" s="18"/>
      <c r="FWQ141" s="18"/>
      <c r="FWR141" s="18"/>
      <c r="FWS141" s="18"/>
      <c r="FWT141" s="18"/>
      <c r="FWU141" s="18"/>
      <c r="FWV141" s="18"/>
      <c r="FWW141" s="18"/>
      <c r="FWX141" s="18"/>
      <c r="FWY141" s="18"/>
      <c r="FWZ141" s="18"/>
      <c r="FXA141" s="18"/>
      <c r="FXB141" s="18"/>
      <c r="FXC141" s="18"/>
      <c r="FXD141" s="18"/>
      <c r="FXE141" s="18"/>
      <c r="FXF141" s="18"/>
      <c r="FXG141" s="18"/>
      <c r="FXH141" s="18"/>
      <c r="FXI141" s="18"/>
      <c r="FXJ141" s="18"/>
      <c r="FXK141" s="18"/>
      <c r="FXL141" s="18"/>
      <c r="FXM141" s="18"/>
      <c r="FXN141" s="18"/>
      <c r="FXO141" s="18"/>
      <c r="FXP141" s="18"/>
      <c r="FXQ141" s="18"/>
      <c r="FXR141" s="18"/>
      <c r="FXS141" s="18"/>
      <c r="FXT141" s="18"/>
      <c r="FXU141" s="18"/>
      <c r="FXV141" s="18"/>
      <c r="FXW141" s="18"/>
      <c r="FXX141" s="18"/>
      <c r="FXY141" s="18"/>
      <c r="FXZ141" s="18"/>
      <c r="FYA141" s="18"/>
      <c r="FYB141" s="18"/>
      <c r="FYC141" s="18"/>
      <c r="FYD141" s="18"/>
      <c r="FYE141" s="18"/>
      <c r="FYF141" s="18"/>
      <c r="FYG141" s="18"/>
      <c r="FYH141" s="18"/>
      <c r="FYI141" s="18"/>
      <c r="FYJ141" s="18"/>
      <c r="FYK141" s="18"/>
      <c r="FYL141" s="18"/>
      <c r="FYM141" s="18"/>
      <c r="FYN141" s="18"/>
      <c r="FYO141" s="18"/>
      <c r="FYP141" s="18"/>
      <c r="FYQ141" s="18"/>
      <c r="FYR141" s="18"/>
      <c r="FYS141" s="18"/>
      <c r="FYT141" s="18"/>
      <c r="FYU141" s="18"/>
      <c r="FYV141" s="18"/>
      <c r="FYW141" s="18"/>
      <c r="FYX141" s="18"/>
      <c r="FYY141" s="18"/>
      <c r="FYZ141" s="18"/>
      <c r="FZA141" s="18"/>
      <c r="FZB141" s="18"/>
      <c r="FZC141" s="18"/>
      <c r="FZD141" s="18"/>
      <c r="FZE141" s="18"/>
      <c r="FZF141" s="18"/>
      <c r="FZG141" s="18"/>
      <c r="FZH141" s="18"/>
      <c r="FZI141" s="18"/>
      <c r="FZJ141" s="18"/>
      <c r="FZK141" s="18"/>
      <c r="FZL141" s="18"/>
      <c r="FZM141" s="18"/>
      <c r="FZN141" s="18"/>
      <c r="FZO141" s="18"/>
      <c r="FZP141" s="18"/>
      <c r="FZQ141" s="18"/>
      <c r="FZR141" s="18"/>
      <c r="FZS141" s="18"/>
      <c r="FZT141" s="18"/>
      <c r="FZU141" s="18"/>
      <c r="FZV141" s="18"/>
      <c r="FZW141" s="18"/>
      <c r="FZX141" s="18"/>
      <c r="FZY141" s="18"/>
      <c r="FZZ141" s="18"/>
      <c r="GAA141" s="18"/>
      <c r="GAB141" s="18"/>
      <c r="GAC141" s="18"/>
      <c r="GAD141" s="18"/>
      <c r="GAE141" s="18"/>
      <c r="GAF141" s="18"/>
      <c r="GAG141" s="18"/>
      <c r="GAH141" s="18"/>
      <c r="GAI141" s="18"/>
      <c r="GAJ141" s="18"/>
      <c r="GAK141" s="18"/>
      <c r="GAL141" s="18"/>
      <c r="GAM141" s="18"/>
      <c r="GAN141" s="18"/>
      <c r="GAO141" s="18"/>
      <c r="GAP141" s="18"/>
      <c r="GAQ141" s="18"/>
      <c r="GAR141" s="18"/>
      <c r="GAS141" s="18"/>
      <c r="GAT141" s="18"/>
      <c r="GAU141" s="18"/>
      <c r="GAV141" s="18"/>
      <c r="GAW141" s="18"/>
      <c r="GAX141" s="18"/>
      <c r="GAY141" s="18"/>
      <c r="GAZ141" s="18"/>
      <c r="GBA141" s="18"/>
      <c r="GBB141" s="18"/>
      <c r="GBC141" s="18"/>
      <c r="GBD141" s="18"/>
      <c r="GBE141" s="18"/>
      <c r="GBF141" s="18"/>
      <c r="GBG141" s="18"/>
      <c r="GBH141" s="18"/>
      <c r="GBI141" s="18"/>
      <c r="GBJ141" s="18"/>
      <c r="GBK141" s="18"/>
      <c r="GBL141" s="18"/>
      <c r="GBM141" s="18"/>
      <c r="GBN141" s="18"/>
      <c r="GBO141" s="18"/>
      <c r="GBP141" s="18"/>
      <c r="GBQ141" s="18"/>
      <c r="GBR141" s="18"/>
      <c r="GBS141" s="18"/>
      <c r="GBT141" s="18"/>
      <c r="GBU141" s="18"/>
      <c r="GBV141" s="18"/>
      <c r="GBW141" s="18"/>
      <c r="GBX141" s="18"/>
      <c r="GBY141" s="18"/>
      <c r="GBZ141" s="18"/>
      <c r="GCA141" s="18"/>
      <c r="GCB141" s="18"/>
      <c r="GCC141" s="18"/>
      <c r="GCD141" s="18"/>
      <c r="GCE141" s="18"/>
      <c r="GCF141" s="18"/>
      <c r="GCG141" s="18"/>
      <c r="GCH141" s="18"/>
      <c r="GCI141" s="18"/>
      <c r="GCJ141" s="18"/>
      <c r="GCK141" s="18"/>
      <c r="GCL141" s="18"/>
      <c r="GCM141" s="18"/>
      <c r="GCN141" s="18"/>
      <c r="GCO141" s="18"/>
      <c r="GCP141" s="18"/>
      <c r="GCQ141" s="18"/>
      <c r="GCR141" s="18"/>
      <c r="GCS141" s="18"/>
      <c r="GCT141" s="18"/>
      <c r="GCU141" s="18"/>
      <c r="GCV141" s="18"/>
      <c r="GCW141" s="18"/>
      <c r="GCX141" s="18"/>
      <c r="GCY141" s="18"/>
      <c r="GCZ141" s="18"/>
      <c r="GDA141" s="18"/>
      <c r="GDB141" s="18"/>
      <c r="GDC141" s="18"/>
      <c r="GDD141" s="18"/>
      <c r="GDE141" s="18"/>
      <c r="GDF141" s="18"/>
      <c r="GDG141" s="18"/>
      <c r="GDH141" s="18"/>
      <c r="GDI141" s="18"/>
      <c r="GDJ141" s="18"/>
      <c r="GDK141" s="18"/>
      <c r="GDL141" s="18"/>
      <c r="GDM141" s="18"/>
      <c r="GDN141" s="18"/>
      <c r="GDO141" s="18"/>
      <c r="GDP141" s="18"/>
      <c r="GDQ141" s="18"/>
      <c r="GDR141" s="18"/>
      <c r="GDS141" s="18"/>
      <c r="GDT141" s="18"/>
      <c r="GDU141" s="18"/>
      <c r="GDV141" s="18"/>
      <c r="GDW141" s="18"/>
      <c r="GDX141" s="18"/>
      <c r="GDY141" s="18"/>
      <c r="GDZ141" s="18"/>
      <c r="GEA141" s="18"/>
      <c r="GEB141" s="18"/>
      <c r="GEC141" s="18"/>
      <c r="GED141" s="18"/>
      <c r="GEE141" s="18"/>
      <c r="GEF141" s="18"/>
      <c r="GEG141" s="18"/>
      <c r="GEH141" s="18"/>
      <c r="GEI141" s="18"/>
      <c r="GEJ141" s="18"/>
      <c r="GEK141" s="18"/>
      <c r="GEL141" s="18"/>
      <c r="GEM141" s="18"/>
      <c r="GEN141" s="18"/>
      <c r="GEO141" s="18"/>
      <c r="GEP141" s="18"/>
      <c r="GEQ141" s="18"/>
      <c r="GER141" s="18"/>
      <c r="GES141" s="18"/>
      <c r="GET141" s="18"/>
      <c r="GEU141" s="18"/>
      <c r="GEV141" s="18"/>
      <c r="GEW141" s="18"/>
      <c r="GEX141" s="18"/>
      <c r="GEY141" s="18"/>
      <c r="GEZ141" s="18"/>
      <c r="GFA141" s="18"/>
      <c r="GFB141" s="18"/>
      <c r="GFC141" s="18"/>
      <c r="GFD141" s="18"/>
      <c r="GFE141" s="18"/>
      <c r="GFF141" s="18"/>
      <c r="GFG141" s="18"/>
      <c r="GFH141" s="18"/>
      <c r="GFI141" s="18"/>
      <c r="GFJ141" s="18"/>
      <c r="GFK141" s="18"/>
      <c r="GFL141" s="18"/>
      <c r="GFM141" s="18"/>
      <c r="GFN141" s="18"/>
      <c r="GFO141" s="18"/>
      <c r="GFP141" s="18"/>
      <c r="GFQ141" s="18"/>
      <c r="GFR141" s="18"/>
      <c r="GFS141" s="18"/>
      <c r="GFT141" s="18"/>
      <c r="GFU141" s="18"/>
      <c r="GFV141" s="18"/>
      <c r="GFW141" s="18"/>
      <c r="GFX141" s="18"/>
      <c r="GFY141" s="18"/>
      <c r="GFZ141" s="18"/>
      <c r="GGA141" s="18"/>
      <c r="GGB141" s="18"/>
      <c r="GGC141" s="18"/>
      <c r="GGD141" s="18"/>
      <c r="GGE141" s="18"/>
      <c r="GGF141" s="18"/>
      <c r="GGG141" s="18"/>
      <c r="GGH141" s="18"/>
      <c r="GGI141" s="18"/>
      <c r="GGJ141" s="18"/>
      <c r="GGK141" s="18"/>
      <c r="GGL141" s="18"/>
      <c r="GGM141" s="18"/>
      <c r="GGN141" s="18"/>
      <c r="GGO141" s="18"/>
      <c r="GGP141" s="18"/>
      <c r="GGQ141" s="18"/>
      <c r="GGR141" s="18"/>
      <c r="GGS141" s="18"/>
      <c r="GGT141" s="18"/>
      <c r="GGU141" s="18"/>
      <c r="GGV141" s="18"/>
      <c r="GGW141" s="18"/>
      <c r="GGX141" s="18"/>
      <c r="GGY141" s="18"/>
      <c r="GGZ141" s="18"/>
      <c r="GHA141" s="18"/>
      <c r="GHB141" s="18"/>
      <c r="GHC141" s="18"/>
      <c r="GHD141" s="18"/>
      <c r="GHE141" s="18"/>
      <c r="GHF141" s="18"/>
      <c r="GHG141" s="18"/>
      <c r="GHH141" s="18"/>
      <c r="GHI141" s="18"/>
      <c r="GHJ141" s="18"/>
      <c r="GHK141" s="18"/>
      <c r="GHL141" s="18"/>
      <c r="GHM141" s="18"/>
      <c r="GHN141" s="18"/>
      <c r="GHO141" s="18"/>
      <c r="GHP141" s="18"/>
      <c r="GHQ141" s="18"/>
      <c r="GHR141" s="18"/>
      <c r="GHS141" s="18"/>
      <c r="GHT141" s="18"/>
      <c r="GHU141" s="18"/>
      <c r="GHV141" s="18"/>
      <c r="GHW141" s="18"/>
      <c r="GHX141" s="18"/>
      <c r="GHY141" s="18"/>
      <c r="GHZ141" s="18"/>
      <c r="GIA141" s="18"/>
      <c r="GIB141" s="18"/>
      <c r="GIC141" s="18"/>
      <c r="GID141" s="18"/>
      <c r="GIE141" s="18"/>
      <c r="GIF141" s="18"/>
      <c r="GIG141" s="18"/>
      <c r="GIH141" s="18"/>
      <c r="GII141" s="18"/>
      <c r="GIJ141" s="18"/>
      <c r="GIK141" s="18"/>
      <c r="GIL141" s="18"/>
      <c r="GIM141" s="18"/>
      <c r="GIN141" s="18"/>
      <c r="GIO141" s="18"/>
      <c r="GIP141" s="18"/>
      <c r="GIQ141" s="18"/>
      <c r="GIR141" s="18"/>
      <c r="GIS141" s="18"/>
      <c r="GIT141" s="18"/>
      <c r="GIU141" s="18"/>
      <c r="GIV141" s="18"/>
      <c r="GIW141" s="18"/>
      <c r="GIX141" s="18"/>
      <c r="GIY141" s="18"/>
      <c r="GIZ141" s="18"/>
      <c r="GJA141" s="18"/>
      <c r="GJB141" s="18"/>
      <c r="GJC141" s="18"/>
      <c r="GJD141" s="18"/>
      <c r="GJE141" s="18"/>
      <c r="GJF141" s="18"/>
      <c r="GJG141" s="18"/>
      <c r="GJH141" s="18"/>
      <c r="GJI141" s="18"/>
      <c r="GJJ141" s="18"/>
      <c r="GJK141" s="18"/>
      <c r="GJL141" s="18"/>
      <c r="GJM141" s="18"/>
      <c r="GJN141" s="18"/>
      <c r="GJO141" s="18"/>
      <c r="GJP141" s="18"/>
      <c r="GJQ141" s="18"/>
      <c r="GJR141" s="18"/>
      <c r="GJS141" s="18"/>
      <c r="GJT141" s="18"/>
      <c r="GJU141" s="18"/>
      <c r="GJV141" s="18"/>
      <c r="GJW141" s="18"/>
      <c r="GJX141" s="18"/>
      <c r="GJY141" s="18"/>
      <c r="GJZ141" s="18"/>
      <c r="GKA141" s="18"/>
      <c r="GKB141" s="18"/>
      <c r="GKC141" s="18"/>
      <c r="GKD141" s="18"/>
      <c r="GKE141" s="18"/>
      <c r="GKF141" s="18"/>
      <c r="GKG141" s="18"/>
      <c r="GKH141" s="18"/>
      <c r="GKI141" s="18"/>
      <c r="GKJ141" s="18"/>
      <c r="GKK141" s="18"/>
      <c r="GKL141" s="18"/>
      <c r="GKM141" s="18"/>
      <c r="GKN141" s="18"/>
      <c r="GKO141" s="18"/>
      <c r="GKP141" s="18"/>
      <c r="GKQ141" s="18"/>
      <c r="GKR141" s="18"/>
      <c r="GKS141" s="18"/>
      <c r="GKT141" s="18"/>
      <c r="GKU141" s="18"/>
      <c r="GKV141" s="18"/>
      <c r="GKW141" s="18"/>
      <c r="GKX141" s="18"/>
      <c r="GKY141" s="18"/>
      <c r="GKZ141" s="18"/>
      <c r="GLA141" s="18"/>
      <c r="GLB141" s="18"/>
      <c r="GLC141" s="18"/>
      <c r="GLD141" s="18"/>
      <c r="GLE141" s="18"/>
      <c r="GLF141" s="18"/>
      <c r="GLG141" s="18"/>
      <c r="GLH141" s="18"/>
      <c r="GLI141" s="18"/>
      <c r="GLJ141" s="18"/>
      <c r="GLK141" s="18"/>
      <c r="GLL141" s="18"/>
      <c r="GLM141" s="18"/>
      <c r="GLN141" s="18"/>
      <c r="GLO141" s="18"/>
      <c r="GLP141" s="18"/>
      <c r="GLQ141" s="18"/>
      <c r="GLR141" s="18"/>
      <c r="GLS141" s="18"/>
      <c r="GLT141" s="18"/>
      <c r="GLU141" s="18"/>
      <c r="GLV141" s="18"/>
      <c r="GLW141" s="18"/>
      <c r="GLX141" s="18"/>
      <c r="GLY141" s="18"/>
      <c r="GLZ141" s="18"/>
      <c r="GMA141" s="18"/>
      <c r="GMB141" s="18"/>
      <c r="GMC141" s="18"/>
      <c r="GMD141" s="18"/>
      <c r="GME141" s="18"/>
      <c r="GMF141" s="18"/>
      <c r="GMG141" s="18"/>
      <c r="GMH141" s="18"/>
      <c r="GMI141" s="18"/>
      <c r="GMJ141" s="18"/>
      <c r="GMK141" s="18"/>
      <c r="GML141" s="18"/>
      <c r="GMM141" s="18"/>
      <c r="GMN141" s="18"/>
      <c r="GMO141" s="18"/>
      <c r="GMP141" s="18"/>
      <c r="GMQ141" s="18"/>
      <c r="GMR141" s="18"/>
      <c r="GMS141" s="18"/>
      <c r="GMT141" s="18"/>
      <c r="GMU141" s="18"/>
      <c r="GMV141" s="18"/>
      <c r="GMW141" s="18"/>
      <c r="GMX141" s="18"/>
      <c r="GMY141" s="18"/>
      <c r="GMZ141" s="18"/>
      <c r="GNA141" s="18"/>
      <c r="GNB141" s="18"/>
      <c r="GNC141" s="18"/>
      <c r="GND141" s="18"/>
      <c r="GNE141" s="18"/>
      <c r="GNF141" s="18"/>
      <c r="GNG141" s="18"/>
      <c r="GNH141" s="18"/>
      <c r="GNI141" s="18"/>
      <c r="GNJ141" s="18"/>
      <c r="GNK141" s="18"/>
      <c r="GNL141" s="18"/>
      <c r="GNM141" s="18"/>
      <c r="GNN141" s="18"/>
      <c r="GNO141" s="18"/>
      <c r="GNP141" s="18"/>
      <c r="GNQ141" s="18"/>
      <c r="GNR141" s="18"/>
      <c r="GNS141" s="18"/>
      <c r="GNT141" s="18"/>
      <c r="GNU141" s="18"/>
      <c r="GNV141" s="18"/>
      <c r="GNW141" s="18"/>
      <c r="GNX141" s="18"/>
      <c r="GNY141" s="18"/>
      <c r="GNZ141" s="18"/>
      <c r="GOA141" s="18"/>
      <c r="GOB141" s="18"/>
      <c r="GOC141" s="18"/>
      <c r="GOD141" s="18"/>
      <c r="GOE141" s="18"/>
      <c r="GOF141" s="18"/>
      <c r="GOG141" s="18"/>
      <c r="GOH141" s="18"/>
      <c r="GOI141" s="18"/>
      <c r="GOJ141" s="18"/>
      <c r="GOK141" s="18"/>
      <c r="GOL141" s="18"/>
      <c r="GOM141" s="18"/>
      <c r="GON141" s="18"/>
      <c r="GOO141" s="18"/>
      <c r="GOP141" s="18"/>
      <c r="GOQ141" s="18"/>
      <c r="GOR141" s="18"/>
      <c r="GOS141" s="18"/>
      <c r="GOT141" s="18"/>
      <c r="GOU141" s="18"/>
      <c r="GOV141" s="18"/>
      <c r="GOW141" s="18"/>
      <c r="GOX141" s="18"/>
      <c r="GOY141" s="18"/>
      <c r="GOZ141" s="18"/>
      <c r="GPA141" s="18"/>
      <c r="GPB141" s="18"/>
      <c r="GPC141" s="18"/>
      <c r="GPD141" s="18"/>
      <c r="GPE141" s="18"/>
      <c r="GPF141" s="18"/>
      <c r="GPG141" s="18"/>
      <c r="GPH141" s="18"/>
      <c r="GPI141" s="18"/>
      <c r="GPJ141" s="18"/>
      <c r="GPK141" s="18"/>
      <c r="GPL141" s="18"/>
      <c r="GPM141" s="18"/>
      <c r="GPN141" s="18"/>
      <c r="GPO141" s="18"/>
      <c r="GPP141" s="18"/>
      <c r="GPQ141" s="18"/>
      <c r="GPR141" s="18"/>
      <c r="GPS141" s="18"/>
      <c r="GPT141" s="18"/>
      <c r="GPU141" s="18"/>
      <c r="GPV141" s="18"/>
      <c r="GPW141" s="18"/>
      <c r="GPX141" s="18"/>
      <c r="GPY141" s="18"/>
      <c r="GPZ141" s="18"/>
      <c r="GQA141" s="18"/>
      <c r="GQB141" s="18"/>
      <c r="GQC141" s="18"/>
      <c r="GQD141" s="18"/>
      <c r="GQE141" s="18"/>
      <c r="GQF141" s="18"/>
      <c r="GQG141" s="18"/>
      <c r="GQH141" s="18"/>
      <c r="GQI141" s="18"/>
      <c r="GQJ141" s="18"/>
      <c r="GQK141" s="18"/>
      <c r="GQL141" s="18"/>
      <c r="GQM141" s="18"/>
      <c r="GQN141" s="18"/>
      <c r="GQO141" s="18"/>
      <c r="GQP141" s="18"/>
      <c r="GQQ141" s="18"/>
      <c r="GQR141" s="18"/>
      <c r="GQS141" s="18"/>
      <c r="GQT141" s="18"/>
      <c r="GQU141" s="18"/>
      <c r="GQV141" s="18"/>
      <c r="GQW141" s="18"/>
      <c r="GQX141" s="18"/>
      <c r="GQY141" s="18"/>
      <c r="GQZ141" s="18"/>
      <c r="GRA141" s="18"/>
      <c r="GRB141" s="18"/>
      <c r="GRC141" s="18"/>
      <c r="GRD141" s="18"/>
      <c r="GRE141" s="18"/>
      <c r="GRF141" s="18"/>
      <c r="GRG141" s="18"/>
      <c r="GRH141" s="18"/>
      <c r="GRI141" s="18"/>
      <c r="GRJ141" s="18"/>
      <c r="GRK141" s="18"/>
      <c r="GRL141" s="18"/>
      <c r="GRM141" s="18"/>
      <c r="GRN141" s="18"/>
      <c r="GRO141" s="18"/>
      <c r="GRP141" s="18"/>
      <c r="GRQ141" s="18"/>
      <c r="GRR141" s="18"/>
      <c r="GRS141" s="18"/>
      <c r="GRT141" s="18"/>
      <c r="GRU141" s="18"/>
      <c r="GRV141" s="18"/>
      <c r="GRW141" s="18"/>
      <c r="GRX141" s="18"/>
      <c r="GRY141" s="18"/>
      <c r="GRZ141" s="18"/>
      <c r="GSA141" s="18"/>
      <c r="GSB141" s="18"/>
      <c r="GSC141" s="18"/>
      <c r="GSD141" s="18"/>
      <c r="GSE141" s="18"/>
      <c r="GSF141" s="18"/>
      <c r="GSG141" s="18"/>
      <c r="GSH141" s="18"/>
      <c r="GSI141" s="18"/>
      <c r="GSJ141" s="18"/>
      <c r="GSK141" s="18"/>
      <c r="GSL141" s="18"/>
      <c r="GSM141" s="18"/>
      <c r="GSN141" s="18"/>
      <c r="GSO141" s="18"/>
      <c r="GSP141" s="18"/>
      <c r="GSQ141" s="18"/>
      <c r="GSR141" s="18"/>
      <c r="GSS141" s="18"/>
      <c r="GST141" s="18"/>
      <c r="GSU141" s="18"/>
      <c r="GSV141" s="18"/>
      <c r="GSW141" s="18"/>
      <c r="GSX141" s="18"/>
      <c r="GSY141" s="18"/>
      <c r="GSZ141" s="18"/>
      <c r="GTA141" s="18"/>
      <c r="GTB141" s="18"/>
      <c r="GTC141" s="18"/>
      <c r="GTD141" s="18"/>
      <c r="GTE141" s="18"/>
      <c r="GTF141" s="18"/>
      <c r="GTG141" s="18"/>
      <c r="GTH141" s="18"/>
      <c r="GTI141" s="18"/>
      <c r="GTJ141" s="18"/>
      <c r="GTK141" s="18"/>
      <c r="GTL141" s="18"/>
      <c r="GTM141" s="18"/>
      <c r="GTN141" s="18"/>
      <c r="GTO141" s="18"/>
      <c r="GTP141" s="18"/>
      <c r="GTQ141" s="18"/>
      <c r="GTR141" s="18"/>
      <c r="GTS141" s="18"/>
      <c r="GTT141" s="18"/>
      <c r="GTU141" s="18"/>
      <c r="GTV141" s="18"/>
      <c r="GTW141" s="18"/>
      <c r="GTX141" s="18"/>
      <c r="GTY141" s="18"/>
      <c r="GTZ141" s="18"/>
      <c r="GUA141" s="18"/>
      <c r="GUB141" s="18"/>
      <c r="GUC141" s="18"/>
      <c r="GUD141" s="18"/>
      <c r="GUE141" s="18"/>
      <c r="GUF141" s="18"/>
      <c r="GUG141" s="18"/>
      <c r="GUH141" s="18"/>
      <c r="GUI141" s="18"/>
      <c r="GUJ141" s="18"/>
      <c r="GUK141" s="18"/>
      <c r="GUL141" s="18"/>
      <c r="GUM141" s="18"/>
      <c r="GUN141" s="18"/>
      <c r="GUO141" s="18"/>
      <c r="GUP141" s="18"/>
      <c r="GUQ141" s="18"/>
      <c r="GUR141" s="18"/>
      <c r="GUS141" s="18"/>
      <c r="GUT141" s="18"/>
      <c r="GUU141" s="18"/>
      <c r="GUV141" s="18"/>
      <c r="GUW141" s="18"/>
      <c r="GUX141" s="18"/>
      <c r="GUY141" s="18"/>
      <c r="GUZ141" s="18"/>
      <c r="GVA141" s="18"/>
      <c r="GVB141" s="18"/>
      <c r="GVC141" s="18"/>
      <c r="GVD141" s="18"/>
      <c r="GVE141" s="18"/>
      <c r="GVF141" s="18"/>
      <c r="GVG141" s="18"/>
      <c r="GVH141" s="18"/>
      <c r="GVI141" s="18"/>
      <c r="GVJ141" s="18"/>
      <c r="GVK141" s="18"/>
      <c r="GVL141" s="18"/>
      <c r="GVM141" s="18"/>
      <c r="GVN141" s="18"/>
      <c r="GVO141" s="18"/>
      <c r="GVP141" s="18"/>
      <c r="GVQ141" s="18"/>
      <c r="GVR141" s="18"/>
      <c r="GVS141" s="18"/>
      <c r="GVT141" s="18"/>
      <c r="GVU141" s="18"/>
      <c r="GVV141" s="18"/>
      <c r="GVW141" s="18"/>
      <c r="GVX141" s="18"/>
      <c r="GVY141" s="18"/>
      <c r="GVZ141" s="18"/>
      <c r="GWA141" s="18"/>
      <c r="GWB141" s="18"/>
      <c r="GWC141" s="18"/>
      <c r="GWD141" s="18"/>
      <c r="GWE141" s="18"/>
      <c r="GWF141" s="18"/>
      <c r="GWG141" s="18"/>
      <c r="GWH141" s="18"/>
      <c r="GWI141" s="18"/>
      <c r="GWJ141" s="18"/>
      <c r="GWK141" s="18"/>
      <c r="GWL141" s="18"/>
      <c r="GWM141" s="18"/>
      <c r="GWN141" s="18"/>
      <c r="GWO141" s="18"/>
      <c r="GWP141" s="18"/>
      <c r="GWQ141" s="18"/>
      <c r="GWR141" s="18"/>
      <c r="GWS141" s="18"/>
      <c r="GWT141" s="18"/>
      <c r="GWU141" s="18"/>
      <c r="GWV141" s="18"/>
      <c r="GWW141" s="18"/>
      <c r="GWX141" s="18"/>
      <c r="GWY141" s="18"/>
      <c r="GWZ141" s="18"/>
      <c r="GXA141" s="18"/>
      <c r="GXB141" s="18"/>
      <c r="GXC141" s="18"/>
      <c r="GXD141" s="18"/>
      <c r="GXE141" s="18"/>
      <c r="GXF141" s="18"/>
      <c r="GXG141" s="18"/>
      <c r="GXH141" s="18"/>
      <c r="GXI141" s="18"/>
      <c r="GXJ141" s="18"/>
      <c r="GXK141" s="18"/>
      <c r="GXL141" s="18"/>
      <c r="GXM141" s="18"/>
      <c r="GXN141" s="18"/>
      <c r="GXO141" s="18"/>
      <c r="GXP141" s="18"/>
      <c r="GXQ141" s="18"/>
      <c r="GXR141" s="18"/>
      <c r="GXS141" s="18"/>
      <c r="GXT141" s="18"/>
      <c r="GXU141" s="18"/>
      <c r="GXV141" s="18"/>
      <c r="GXW141" s="18"/>
      <c r="GXX141" s="18"/>
      <c r="GXY141" s="18"/>
      <c r="GXZ141" s="18"/>
      <c r="GYA141" s="18"/>
      <c r="GYB141" s="18"/>
      <c r="GYC141" s="18"/>
      <c r="GYD141" s="18"/>
      <c r="GYE141" s="18"/>
      <c r="GYF141" s="18"/>
      <c r="GYG141" s="18"/>
      <c r="GYH141" s="18"/>
      <c r="GYI141" s="18"/>
      <c r="GYJ141" s="18"/>
      <c r="GYK141" s="18"/>
      <c r="GYL141" s="18"/>
      <c r="GYM141" s="18"/>
      <c r="GYN141" s="18"/>
      <c r="GYO141" s="18"/>
      <c r="GYP141" s="18"/>
      <c r="GYQ141" s="18"/>
      <c r="GYR141" s="18"/>
      <c r="GYS141" s="18"/>
      <c r="GYT141" s="18"/>
      <c r="GYU141" s="18"/>
      <c r="GYV141" s="18"/>
      <c r="GYW141" s="18"/>
      <c r="GYX141" s="18"/>
      <c r="GYY141" s="18"/>
      <c r="GYZ141" s="18"/>
      <c r="GZA141" s="18"/>
      <c r="GZB141" s="18"/>
      <c r="GZC141" s="18"/>
      <c r="GZD141" s="18"/>
      <c r="GZE141" s="18"/>
      <c r="GZF141" s="18"/>
      <c r="GZG141" s="18"/>
      <c r="GZH141" s="18"/>
      <c r="GZI141" s="18"/>
      <c r="GZJ141" s="18"/>
      <c r="GZK141" s="18"/>
      <c r="GZL141" s="18"/>
      <c r="GZM141" s="18"/>
      <c r="GZN141" s="18"/>
      <c r="GZO141" s="18"/>
      <c r="GZP141" s="18"/>
      <c r="GZQ141" s="18"/>
      <c r="GZR141" s="18"/>
      <c r="GZS141" s="18"/>
      <c r="GZT141" s="18"/>
      <c r="GZU141" s="18"/>
      <c r="GZV141" s="18"/>
      <c r="GZW141" s="18"/>
      <c r="GZX141" s="18"/>
      <c r="GZY141" s="18"/>
      <c r="GZZ141" s="18"/>
      <c r="HAA141" s="18"/>
      <c r="HAB141" s="18"/>
      <c r="HAC141" s="18"/>
      <c r="HAD141" s="18"/>
      <c r="HAE141" s="18"/>
      <c r="HAF141" s="18"/>
      <c r="HAG141" s="18"/>
      <c r="HAH141" s="18"/>
      <c r="HAI141" s="18"/>
      <c r="HAJ141" s="18"/>
      <c r="HAK141" s="18"/>
      <c r="HAL141" s="18"/>
      <c r="HAM141" s="18"/>
      <c r="HAN141" s="18"/>
      <c r="HAO141" s="18"/>
      <c r="HAP141" s="18"/>
      <c r="HAQ141" s="18"/>
      <c r="HAR141" s="18"/>
      <c r="HAS141" s="18"/>
      <c r="HAT141" s="18"/>
      <c r="HAU141" s="18"/>
      <c r="HAV141" s="18"/>
      <c r="HAW141" s="18"/>
      <c r="HAX141" s="18"/>
      <c r="HAY141" s="18"/>
      <c r="HAZ141" s="18"/>
      <c r="HBA141" s="18"/>
      <c r="HBB141" s="18"/>
      <c r="HBC141" s="18"/>
      <c r="HBD141" s="18"/>
      <c r="HBE141" s="18"/>
      <c r="HBF141" s="18"/>
      <c r="HBG141" s="18"/>
      <c r="HBH141" s="18"/>
      <c r="HBI141" s="18"/>
      <c r="HBJ141" s="18"/>
      <c r="HBK141" s="18"/>
      <c r="HBL141" s="18"/>
      <c r="HBM141" s="18"/>
      <c r="HBN141" s="18"/>
      <c r="HBO141" s="18"/>
      <c r="HBP141" s="18"/>
      <c r="HBQ141" s="18"/>
      <c r="HBR141" s="18"/>
      <c r="HBS141" s="18"/>
      <c r="HBT141" s="18"/>
      <c r="HBU141" s="18"/>
      <c r="HBV141" s="18"/>
      <c r="HBW141" s="18"/>
      <c r="HBX141" s="18"/>
      <c r="HBY141" s="18"/>
      <c r="HBZ141" s="18"/>
      <c r="HCA141" s="18"/>
      <c r="HCB141" s="18"/>
      <c r="HCC141" s="18"/>
      <c r="HCD141" s="18"/>
      <c r="HCE141" s="18"/>
      <c r="HCF141" s="18"/>
      <c r="HCG141" s="18"/>
      <c r="HCH141" s="18"/>
      <c r="HCI141" s="18"/>
      <c r="HCJ141" s="18"/>
      <c r="HCK141" s="18"/>
      <c r="HCL141" s="18"/>
      <c r="HCM141" s="18"/>
      <c r="HCN141" s="18"/>
      <c r="HCO141" s="18"/>
      <c r="HCP141" s="18"/>
      <c r="HCQ141" s="18"/>
      <c r="HCR141" s="18"/>
      <c r="HCS141" s="18"/>
      <c r="HCT141" s="18"/>
      <c r="HCU141" s="18"/>
      <c r="HCV141" s="18"/>
      <c r="HCW141" s="18"/>
      <c r="HCX141" s="18"/>
      <c r="HCY141" s="18"/>
      <c r="HCZ141" s="18"/>
      <c r="HDA141" s="18"/>
      <c r="HDB141" s="18"/>
      <c r="HDC141" s="18"/>
      <c r="HDD141" s="18"/>
      <c r="HDE141" s="18"/>
      <c r="HDF141" s="18"/>
      <c r="HDG141" s="18"/>
      <c r="HDH141" s="18"/>
      <c r="HDI141" s="18"/>
      <c r="HDJ141" s="18"/>
      <c r="HDK141" s="18"/>
      <c r="HDL141" s="18"/>
      <c r="HDM141" s="18"/>
      <c r="HDN141" s="18"/>
      <c r="HDO141" s="18"/>
      <c r="HDP141" s="18"/>
      <c r="HDQ141" s="18"/>
      <c r="HDR141" s="18"/>
      <c r="HDS141" s="18"/>
      <c r="HDT141" s="18"/>
      <c r="HDU141" s="18"/>
      <c r="HDV141" s="18"/>
      <c r="HDW141" s="18"/>
      <c r="HDX141" s="18"/>
      <c r="HDY141" s="18"/>
      <c r="HDZ141" s="18"/>
      <c r="HEA141" s="18"/>
      <c r="HEB141" s="18"/>
      <c r="HEC141" s="18"/>
      <c r="HED141" s="18"/>
      <c r="HEE141" s="18"/>
      <c r="HEF141" s="18"/>
      <c r="HEG141" s="18"/>
      <c r="HEH141" s="18"/>
      <c r="HEI141" s="18"/>
      <c r="HEJ141" s="18"/>
      <c r="HEK141" s="18"/>
      <c r="HEL141" s="18"/>
      <c r="HEM141" s="18"/>
      <c r="HEN141" s="18"/>
      <c r="HEO141" s="18"/>
      <c r="HEP141" s="18"/>
      <c r="HEQ141" s="18"/>
      <c r="HER141" s="18"/>
      <c r="HES141" s="18"/>
      <c r="HET141" s="18"/>
      <c r="HEU141" s="18"/>
      <c r="HEV141" s="18"/>
      <c r="HEW141" s="18"/>
      <c r="HEX141" s="18"/>
      <c r="HEY141" s="18"/>
      <c r="HEZ141" s="18"/>
      <c r="HFA141" s="18"/>
      <c r="HFB141" s="18"/>
      <c r="HFC141" s="18"/>
      <c r="HFD141" s="18"/>
      <c r="HFE141" s="18"/>
      <c r="HFF141" s="18"/>
      <c r="HFG141" s="18"/>
      <c r="HFH141" s="18"/>
      <c r="HFI141" s="18"/>
      <c r="HFJ141" s="18"/>
      <c r="HFK141" s="18"/>
      <c r="HFL141" s="18"/>
      <c r="HFM141" s="18"/>
      <c r="HFN141" s="18"/>
      <c r="HFO141" s="18"/>
      <c r="HFP141" s="18"/>
      <c r="HFQ141" s="18"/>
      <c r="HFR141" s="18"/>
      <c r="HFS141" s="18"/>
      <c r="HFT141" s="18"/>
      <c r="HFU141" s="18"/>
      <c r="HFV141" s="18"/>
      <c r="HFW141" s="18"/>
      <c r="HFX141" s="18"/>
      <c r="HFY141" s="18"/>
      <c r="HFZ141" s="18"/>
      <c r="HGA141" s="18"/>
      <c r="HGB141" s="18"/>
      <c r="HGC141" s="18"/>
      <c r="HGD141" s="18"/>
      <c r="HGE141" s="18"/>
      <c r="HGF141" s="18"/>
      <c r="HGG141" s="18"/>
      <c r="HGH141" s="18"/>
      <c r="HGI141" s="18"/>
      <c r="HGJ141" s="18"/>
      <c r="HGK141" s="18"/>
      <c r="HGL141" s="18"/>
      <c r="HGM141" s="18"/>
      <c r="HGN141" s="18"/>
      <c r="HGO141" s="18"/>
      <c r="HGP141" s="18"/>
      <c r="HGQ141" s="18"/>
      <c r="HGR141" s="18"/>
      <c r="HGS141" s="18"/>
      <c r="HGT141" s="18"/>
      <c r="HGU141" s="18"/>
      <c r="HGV141" s="18"/>
      <c r="HGW141" s="18"/>
      <c r="HGX141" s="18"/>
      <c r="HGY141" s="18"/>
      <c r="HGZ141" s="18"/>
      <c r="HHA141" s="18"/>
      <c r="HHB141" s="18"/>
      <c r="HHC141" s="18"/>
      <c r="HHD141" s="18"/>
      <c r="HHE141" s="18"/>
      <c r="HHF141" s="18"/>
      <c r="HHG141" s="18"/>
      <c r="HHH141" s="18"/>
      <c r="HHI141" s="18"/>
      <c r="HHJ141" s="18"/>
      <c r="HHK141" s="18"/>
      <c r="HHL141" s="18"/>
      <c r="HHM141" s="18"/>
      <c r="HHN141" s="18"/>
      <c r="HHO141" s="18"/>
      <c r="HHP141" s="18"/>
      <c r="HHQ141" s="18"/>
      <c r="HHR141" s="18"/>
      <c r="HHS141" s="18"/>
      <c r="HHT141" s="18"/>
      <c r="HHU141" s="18"/>
      <c r="HHV141" s="18"/>
      <c r="HHW141" s="18"/>
      <c r="HHX141" s="18"/>
      <c r="HHY141" s="18"/>
      <c r="HHZ141" s="18"/>
      <c r="HIA141" s="18"/>
      <c r="HIB141" s="18"/>
      <c r="HIC141" s="18"/>
      <c r="HID141" s="18"/>
      <c r="HIE141" s="18"/>
      <c r="HIF141" s="18"/>
      <c r="HIG141" s="18"/>
      <c r="HIH141" s="18"/>
      <c r="HII141" s="18"/>
      <c r="HIJ141" s="18"/>
      <c r="HIK141" s="18"/>
      <c r="HIL141" s="18"/>
      <c r="HIM141" s="18"/>
      <c r="HIN141" s="18"/>
      <c r="HIO141" s="18"/>
      <c r="HIP141" s="18"/>
      <c r="HIQ141" s="18"/>
      <c r="HIR141" s="18"/>
      <c r="HIS141" s="18"/>
      <c r="HIT141" s="18"/>
      <c r="HIU141" s="18"/>
      <c r="HIV141" s="18"/>
      <c r="HIW141" s="18"/>
      <c r="HIX141" s="18"/>
      <c r="HIY141" s="18"/>
      <c r="HIZ141" s="18"/>
      <c r="HJA141" s="18"/>
      <c r="HJB141" s="18"/>
      <c r="HJC141" s="18"/>
      <c r="HJD141" s="18"/>
      <c r="HJE141" s="18"/>
      <c r="HJF141" s="18"/>
      <c r="HJG141" s="18"/>
      <c r="HJH141" s="18"/>
      <c r="HJI141" s="18"/>
      <c r="HJJ141" s="18"/>
      <c r="HJK141" s="18"/>
      <c r="HJL141" s="18"/>
      <c r="HJM141" s="18"/>
      <c r="HJN141" s="18"/>
      <c r="HJO141" s="18"/>
      <c r="HJP141" s="18"/>
      <c r="HJQ141" s="18"/>
      <c r="HJR141" s="18"/>
      <c r="HJS141" s="18"/>
      <c r="HJT141" s="18"/>
      <c r="HJU141" s="18"/>
      <c r="HJV141" s="18"/>
      <c r="HJW141" s="18"/>
      <c r="HJX141" s="18"/>
      <c r="HJY141" s="18"/>
      <c r="HJZ141" s="18"/>
      <c r="HKA141" s="18"/>
      <c r="HKB141" s="18"/>
      <c r="HKC141" s="18"/>
      <c r="HKD141" s="18"/>
      <c r="HKE141" s="18"/>
      <c r="HKF141" s="18"/>
      <c r="HKG141" s="18"/>
      <c r="HKH141" s="18"/>
      <c r="HKI141" s="18"/>
      <c r="HKJ141" s="18"/>
      <c r="HKK141" s="18"/>
      <c r="HKL141" s="18"/>
      <c r="HKM141" s="18"/>
      <c r="HKN141" s="18"/>
      <c r="HKO141" s="18"/>
      <c r="HKP141" s="18"/>
      <c r="HKQ141" s="18"/>
      <c r="HKR141" s="18"/>
      <c r="HKS141" s="18"/>
      <c r="HKT141" s="18"/>
      <c r="HKU141" s="18"/>
      <c r="HKV141" s="18"/>
      <c r="HKW141" s="18"/>
      <c r="HKX141" s="18"/>
      <c r="HKY141" s="18"/>
      <c r="HKZ141" s="18"/>
      <c r="HLA141" s="18"/>
      <c r="HLB141" s="18"/>
      <c r="HLC141" s="18"/>
      <c r="HLD141" s="18"/>
      <c r="HLE141" s="18"/>
      <c r="HLF141" s="18"/>
      <c r="HLG141" s="18"/>
      <c r="HLH141" s="18"/>
      <c r="HLI141" s="18"/>
      <c r="HLJ141" s="18"/>
      <c r="HLK141" s="18"/>
      <c r="HLL141" s="18"/>
      <c r="HLM141" s="18"/>
      <c r="HLN141" s="18"/>
      <c r="HLO141" s="18"/>
      <c r="HLP141" s="18"/>
      <c r="HLQ141" s="18"/>
      <c r="HLR141" s="18"/>
      <c r="HLS141" s="18"/>
      <c r="HLT141" s="18"/>
      <c r="HLU141" s="18"/>
      <c r="HLV141" s="18"/>
      <c r="HLW141" s="18"/>
      <c r="HLX141" s="18"/>
      <c r="HLY141" s="18"/>
      <c r="HLZ141" s="18"/>
      <c r="HMA141" s="18"/>
      <c r="HMB141" s="18"/>
      <c r="HMC141" s="18"/>
      <c r="HMD141" s="18"/>
      <c r="HME141" s="18"/>
      <c r="HMF141" s="18"/>
      <c r="HMG141" s="18"/>
      <c r="HMH141" s="18"/>
      <c r="HMI141" s="18"/>
      <c r="HMJ141" s="18"/>
      <c r="HMK141" s="18"/>
      <c r="HML141" s="18"/>
      <c r="HMM141" s="18"/>
      <c r="HMN141" s="18"/>
      <c r="HMO141" s="18"/>
      <c r="HMP141" s="18"/>
      <c r="HMQ141" s="18"/>
      <c r="HMR141" s="18"/>
      <c r="HMS141" s="18"/>
      <c r="HMT141" s="18"/>
      <c r="HMU141" s="18"/>
      <c r="HMV141" s="18"/>
      <c r="HMW141" s="18"/>
      <c r="HMX141" s="18"/>
      <c r="HMY141" s="18"/>
      <c r="HMZ141" s="18"/>
      <c r="HNA141" s="18"/>
      <c r="HNB141" s="18"/>
      <c r="HNC141" s="18"/>
      <c r="HND141" s="18"/>
      <c r="HNE141" s="18"/>
      <c r="HNF141" s="18"/>
      <c r="HNG141" s="18"/>
      <c r="HNH141" s="18"/>
      <c r="HNI141" s="18"/>
      <c r="HNJ141" s="18"/>
      <c r="HNK141" s="18"/>
      <c r="HNL141" s="18"/>
      <c r="HNM141" s="18"/>
      <c r="HNN141" s="18"/>
      <c r="HNO141" s="18"/>
      <c r="HNP141" s="18"/>
      <c r="HNQ141" s="18"/>
      <c r="HNR141" s="18"/>
      <c r="HNS141" s="18"/>
      <c r="HNT141" s="18"/>
      <c r="HNU141" s="18"/>
      <c r="HNV141" s="18"/>
      <c r="HNW141" s="18"/>
      <c r="HNX141" s="18"/>
      <c r="HNY141" s="18"/>
      <c r="HNZ141" s="18"/>
      <c r="HOA141" s="18"/>
      <c r="HOB141" s="18"/>
      <c r="HOC141" s="18"/>
      <c r="HOD141" s="18"/>
      <c r="HOE141" s="18"/>
      <c r="HOF141" s="18"/>
      <c r="HOG141" s="18"/>
      <c r="HOH141" s="18"/>
      <c r="HOI141" s="18"/>
      <c r="HOJ141" s="18"/>
      <c r="HOK141" s="18"/>
      <c r="HOL141" s="18"/>
      <c r="HOM141" s="18"/>
      <c r="HON141" s="18"/>
      <c r="HOO141" s="18"/>
      <c r="HOP141" s="18"/>
      <c r="HOQ141" s="18"/>
      <c r="HOR141" s="18"/>
      <c r="HOS141" s="18"/>
      <c r="HOT141" s="18"/>
      <c r="HOU141" s="18"/>
      <c r="HOV141" s="18"/>
      <c r="HOW141" s="18"/>
      <c r="HOX141" s="18"/>
      <c r="HOY141" s="18"/>
      <c r="HOZ141" s="18"/>
      <c r="HPA141" s="18"/>
      <c r="HPB141" s="18"/>
      <c r="HPC141" s="18"/>
      <c r="HPD141" s="18"/>
      <c r="HPE141" s="18"/>
      <c r="HPF141" s="18"/>
      <c r="HPG141" s="18"/>
      <c r="HPH141" s="18"/>
      <c r="HPI141" s="18"/>
      <c r="HPJ141" s="18"/>
      <c r="HPK141" s="18"/>
      <c r="HPL141" s="18"/>
      <c r="HPM141" s="18"/>
      <c r="HPN141" s="18"/>
      <c r="HPO141" s="18"/>
      <c r="HPP141" s="18"/>
      <c r="HPQ141" s="18"/>
      <c r="HPR141" s="18"/>
      <c r="HPS141" s="18"/>
      <c r="HPT141" s="18"/>
      <c r="HPU141" s="18"/>
      <c r="HPV141" s="18"/>
      <c r="HPW141" s="18"/>
      <c r="HPX141" s="18"/>
      <c r="HPY141" s="18"/>
      <c r="HPZ141" s="18"/>
      <c r="HQA141" s="18"/>
      <c r="HQB141" s="18"/>
      <c r="HQC141" s="18"/>
      <c r="HQD141" s="18"/>
      <c r="HQE141" s="18"/>
      <c r="HQF141" s="18"/>
      <c r="HQG141" s="18"/>
      <c r="HQH141" s="18"/>
      <c r="HQI141" s="18"/>
      <c r="HQJ141" s="18"/>
      <c r="HQK141" s="18"/>
      <c r="HQL141" s="18"/>
      <c r="HQM141" s="18"/>
      <c r="HQN141" s="18"/>
      <c r="HQO141" s="18"/>
      <c r="HQP141" s="18"/>
      <c r="HQQ141" s="18"/>
      <c r="HQR141" s="18"/>
      <c r="HQS141" s="18"/>
      <c r="HQT141" s="18"/>
      <c r="HQU141" s="18"/>
      <c r="HQV141" s="18"/>
      <c r="HQW141" s="18"/>
      <c r="HQX141" s="18"/>
      <c r="HQY141" s="18"/>
      <c r="HQZ141" s="18"/>
      <c r="HRA141" s="18"/>
      <c r="HRB141" s="18"/>
      <c r="HRC141" s="18"/>
      <c r="HRD141" s="18"/>
      <c r="HRE141" s="18"/>
      <c r="HRF141" s="18"/>
      <c r="HRG141" s="18"/>
      <c r="HRH141" s="18"/>
      <c r="HRI141" s="18"/>
      <c r="HRJ141" s="18"/>
      <c r="HRK141" s="18"/>
      <c r="HRL141" s="18"/>
      <c r="HRM141" s="18"/>
      <c r="HRN141" s="18"/>
      <c r="HRO141" s="18"/>
      <c r="HRP141" s="18"/>
      <c r="HRQ141" s="18"/>
      <c r="HRR141" s="18"/>
      <c r="HRS141" s="18"/>
      <c r="HRT141" s="18"/>
      <c r="HRU141" s="18"/>
      <c r="HRV141" s="18"/>
      <c r="HRW141" s="18"/>
      <c r="HRX141" s="18"/>
      <c r="HRY141" s="18"/>
      <c r="HRZ141" s="18"/>
      <c r="HSA141" s="18"/>
      <c r="HSB141" s="18"/>
      <c r="HSC141" s="18"/>
      <c r="HSD141" s="18"/>
      <c r="HSE141" s="18"/>
      <c r="HSF141" s="18"/>
      <c r="HSG141" s="18"/>
      <c r="HSH141" s="18"/>
      <c r="HSI141" s="18"/>
      <c r="HSJ141" s="18"/>
      <c r="HSK141" s="18"/>
      <c r="HSL141" s="18"/>
      <c r="HSM141" s="18"/>
      <c r="HSN141" s="18"/>
      <c r="HSO141" s="18"/>
      <c r="HSP141" s="18"/>
      <c r="HSQ141" s="18"/>
      <c r="HSR141" s="18"/>
      <c r="HSS141" s="18"/>
      <c r="HST141" s="18"/>
      <c r="HSU141" s="18"/>
      <c r="HSV141" s="18"/>
      <c r="HSW141" s="18"/>
      <c r="HSX141" s="18"/>
      <c r="HSY141" s="18"/>
      <c r="HSZ141" s="18"/>
      <c r="HTA141" s="18"/>
      <c r="HTB141" s="18"/>
      <c r="HTC141" s="18"/>
      <c r="HTD141" s="18"/>
      <c r="HTE141" s="18"/>
      <c r="HTF141" s="18"/>
      <c r="HTG141" s="18"/>
      <c r="HTH141" s="18"/>
      <c r="HTI141" s="18"/>
      <c r="HTJ141" s="18"/>
      <c r="HTK141" s="18"/>
      <c r="HTL141" s="18"/>
      <c r="HTM141" s="18"/>
      <c r="HTN141" s="18"/>
      <c r="HTO141" s="18"/>
      <c r="HTP141" s="18"/>
      <c r="HTQ141" s="18"/>
      <c r="HTR141" s="18"/>
      <c r="HTS141" s="18"/>
      <c r="HTT141" s="18"/>
      <c r="HTU141" s="18"/>
      <c r="HTV141" s="18"/>
      <c r="HTW141" s="18"/>
      <c r="HTX141" s="18"/>
      <c r="HTY141" s="18"/>
      <c r="HTZ141" s="18"/>
      <c r="HUA141" s="18"/>
      <c r="HUB141" s="18"/>
      <c r="HUC141" s="18"/>
      <c r="HUD141" s="18"/>
      <c r="HUE141" s="18"/>
      <c r="HUF141" s="18"/>
      <c r="HUG141" s="18"/>
      <c r="HUH141" s="18"/>
      <c r="HUI141" s="18"/>
      <c r="HUJ141" s="18"/>
      <c r="HUK141" s="18"/>
      <c r="HUL141" s="18"/>
      <c r="HUM141" s="18"/>
      <c r="HUN141" s="18"/>
      <c r="HUO141" s="18"/>
      <c r="HUP141" s="18"/>
      <c r="HUQ141" s="18"/>
      <c r="HUR141" s="18"/>
      <c r="HUS141" s="18"/>
      <c r="HUT141" s="18"/>
      <c r="HUU141" s="18"/>
      <c r="HUV141" s="18"/>
      <c r="HUW141" s="18"/>
      <c r="HUX141" s="18"/>
      <c r="HUY141" s="18"/>
      <c r="HUZ141" s="18"/>
      <c r="HVA141" s="18"/>
      <c r="HVB141" s="18"/>
      <c r="HVC141" s="18"/>
      <c r="HVD141" s="18"/>
      <c r="HVE141" s="18"/>
      <c r="HVF141" s="18"/>
      <c r="HVG141" s="18"/>
      <c r="HVH141" s="18"/>
      <c r="HVI141" s="18"/>
      <c r="HVJ141" s="18"/>
      <c r="HVK141" s="18"/>
      <c r="HVL141" s="18"/>
      <c r="HVM141" s="18"/>
      <c r="HVN141" s="18"/>
      <c r="HVO141" s="18"/>
      <c r="HVP141" s="18"/>
      <c r="HVQ141" s="18"/>
      <c r="HVR141" s="18"/>
      <c r="HVS141" s="18"/>
      <c r="HVT141" s="18"/>
      <c r="HVU141" s="18"/>
      <c r="HVV141" s="18"/>
      <c r="HVW141" s="18"/>
      <c r="HVX141" s="18"/>
      <c r="HVY141" s="18"/>
      <c r="HVZ141" s="18"/>
      <c r="HWA141" s="18"/>
      <c r="HWB141" s="18"/>
      <c r="HWC141" s="18"/>
      <c r="HWD141" s="18"/>
      <c r="HWE141" s="18"/>
      <c r="HWF141" s="18"/>
      <c r="HWG141" s="18"/>
      <c r="HWH141" s="18"/>
      <c r="HWI141" s="18"/>
      <c r="HWJ141" s="18"/>
      <c r="HWK141" s="18"/>
      <c r="HWL141" s="18"/>
      <c r="HWM141" s="18"/>
      <c r="HWN141" s="18"/>
      <c r="HWO141" s="18"/>
      <c r="HWP141" s="18"/>
      <c r="HWQ141" s="18"/>
      <c r="HWR141" s="18"/>
      <c r="HWS141" s="18"/>
      <c r="HWT141" s="18"/>
      <c r="HWU141" s="18"/>
      <c r="HWV141" s="18"/>
      <c r="HWW141" s="18"/>
      <c r="HWX141" s="18"/>
      <c r="HWY141" s="18"/>
      <c r="HWZ141" s="18"/>
      <c r="HXA141" s="18"/>
      <c r="HXB141" s="18"/>
      <c r="HXC141" s="18"/>
      <c r="HXD141" s="18"/>
      <c r="HXE141" s="18"/>
      <c r="HXF141" s="18"/>
      <c r="HXG141" s="18"/>
      <c r="HXH141" s="18"/>
      <c r="HXI141" s="18"/>
      <c r="HXJ141" s="18"/>
      <c r="HXK141" s="18"/>
      <c r="HXL141" s="18"/>
      <c r="HXM141" s="18"/>
      <c r="HXN141" s="18"/>
      <c r="HXO141" s="18"/>
      <c r="HXP141" s="18"/>
      <c r="HXQ141" s="18"/>
      <c r="HXR141" s="18"/>
      <c r="HXS141" s="18"/>
      <c r="HXT141" s="18"/>
      <c r="HXU141" s="18"/>
      <c r="HXV141" s="18"/>
      <c r="HXW141" s="18"/>
      <c r="HXX141" s="18"/>
      <c r="HXY141" s="18"/>
      <c r="HXZ141" s="18"/>
      <c r="HYA141" s="18"/>
      <c r="HYB141" s="18"/>
      <c r="HYC141" s="18"/>
      <c r="HYD141" s="18"/>
      <c r="HYE141" s="18"/>
      <c r="HYF141" s="18"/>
      <c r="HYG141" s="18"/>
      <c r="HYH141" s="18"/>
      <c r="HYI141" s="18"/>
      <c r="HYJ141" s="18"/>
      <c r="HYK141" s="18"/>
      <c r="HYL141" s="18"/>
      <c r="HYM141" s="18"/>
      <c r="HYN141" s="18"/>
      <c r="HYO141" s="18"/>
      <c r="HYP141" s="18"/>
      <c r="HYQ141" s="18"/>
      <c r="HYR141" s="18"/>
      <c r="HYS141" s="18"/>
      <c r="HYT141" s="18"/>
      <c r="HYU141" s="18"/>
      <c r="HYV141" s="18"/>
      <c r="HYW141" s="18"/>
      <c r="HYX141" s="18"/>
      <c r="HYY141" s="18"/>
      <c r="HYZ141" s="18"/>
      <c r="HZA141" s="18"/>
      <c r="HZB141" s="18"/>
      <c r="HZC141" s="18"/>
      <c r="HZD141" s="18"/>
      <c r="HZE141" s="18"/>
      <c r="HZF141" s="18"/>
      <c r="HZG141" s="18"/>
      <c r="HZH141" s="18"/>
      <c r="HZI141" s="18"/>
      <c r="HZJ141" s="18"/>
      <c r="HZK141" s="18"/>
      <c r="HZL141" s="18"/>
      <c r="HZM141" s="18"/>
      <c r="HZN141" s="18"/>
      <c r="HZO141" s="18"/>
      <c r="HZP141" s="18"/>
      <c r="HZQ141" s="18"/>
      <c r="HZR141" s="18"/>
      <c r="HZS141" s="18"/>
      <c r="HZT141" s="18"/>
      <c r="HZU141" s="18"/>
      <c r="HZV141" s="18"/>
      <c r="HZW141" s="18"/>
      <c r="HZX141" s="18"/>
      <c r="HZY141" s="18"/>
      <c r="HZZ141" s="18"/>
      <c r="IAA141" s="18"/>
      <c r="IAB141" s="18"/>
      <c r="IAC141" s="18"/>
      <c r="IAD141" s="18"/>
      <c r="IAE141" s="18"/>
      <c r="IAF141" s="18"/>
      <c r="IAG141" s="18"/>
      <c r="IAH141" s="18"/>
      <c r="IAI141" s="18"/>
      <c r="IAJ141" s="18"/>
      <c r="IAK141" s="18"/>
      <c r="IAL141" s="18"/>
      <c r="IAM141" s="18"/>
      <c r="IAN141" s="18"/>
      <c r="IAO141" s="18"/>
      <c r="IAP141" s="18"/>
      <c r="IAQ141" s="18"/>
      <c r="IAR141" s="18"/>
      <c r="IAS141" s="18"/>
      <c r="IAT141" s="18"/>
      <c r="IAU141" s="18"/>
      <c r="IAV141" s="18"/>
      <c r="IAW141" s="18"/>
      <c r="IAX141" s="18"/>
      <c r="IAY141" s="18"/>
      <c r="IAZ141" s="18"/>
      <c r="IBA141" s="18"/>
      <c r="IBB141" s="18"/>
      <c r="IBC141" s="18"/>
      <c r="IBD141" s="18"/>
      <c r="IBE141" s="18"/>
      <c r="IBF141" s="18"/>
      <c r="IBG141" s="18"/>
      <c r="IBH141" s="18"/>
      <c r="IBI141" s="18"/>
      <c r="IBJ141" s="18"/>
      <c r="IBK141" s="18"/>
      <c r="IBL141" s="18"/>
      <c r="IBM141" s="18"/>
      <c r="IBN141" s="18"/>
      <c r="IBO141" s="18"/>
      <c r="IBP141" s="18"/>
      <c r="IBQ141" s="18"/>
      <c r="IBR141" s="18"/>
      <c r="IBS141" s="18"/>
      <c r="IBT141" s="18"/>
      <c r="IBU141" s="18"/>
      <c r="IBV141" s="18"/>
      <c r="IBW141" s="18"/>
      <c r="IBX141" s="18"/>
      <c r="IBY141" s="18"/>
      <c r="IBZ141" s="18"/>
      <c r="ICA141" s="18"/>
      <c r="ICB141" s="18"/>
      <c r="ICC141" s="18"/>
      <c r="ICD141" s="18"/>
      <c r="ICE141" s="18"/>
      <c r="ICF141" s="18"/>
      <c r="ICG141" s="18"/>
      <c r="ICH141" s="18"/>
      <c r="ICI141" s="18"/>
      <c r="ICJ141" s="18"/>
      <c r="ICK141" s="18"/>
      <c r="ICL141" s="18"/>
      <c r="ICM141" s="18"/>
      <c r="ICN141" s="18"/>
      <c r="ICO141" s="18"/>
      <c r="ICP141" s="18"/>
      <c r="ICQ141" s="18"/>
      <c r="ICR141" s="18"/>
      <c r="ICS141" s="18"/>
      <c r="ICT141" s="18"/>
      <c r="ICU141" s="18"/>
      <c r="ICV141" s="18"/>
      <c r="ICW141" s="18"/>
      <c r="ICX141" s="18"/>
      <c r="ICY141" s="18"/>
      <c r="ICZ141" s="18"/>
      <c r="IDA141" s="18"/>
      <c r="IDB141" s="18"/>
      <c r="IDC141" s="18"/>
      <c r="IDD141" s="18"/>
      <c r="IDE141" s="18"/>
      <c r="IDF141" s="18"/>
      <c r="IDG141" s="18"/>
      <c r="IDH141" s="18"/>
      <c r="IDI141" s="18"/>
      <c r="IDJ141" s="18"/>
      <c r="IDK141" s="18"/>
      <c r="IDL141" s="18"/>
      <c r="IDM141" s="18"/>
      <c r="IDN141" s="18"/>
      <c r="IDO141" s="18"/>
      <c r="IDP141" s="18"/>
      <c r="IDQ141" s="18"/>
      <c r="IDR141" s="18"/>
      <c r="IDS141" s="18"/>
      <c r="IDT141" s="18"/>
      <c r="IDU141" s="18"/>
      <c r="IDV141" s="18"/>
      <c r="IDW141" s="18"/>
      <c r="IDX141" s="18"/>
      <c r="IDY141" s="18"/>
      <c r="IDZ141" s="18"/>
      <c r="IEA141" s="18"/>
      <c r="IEB141" s="18"/>
      <c r="IEC141" s="18"/>
      <c r="IED141" s="18"/>
      <c r="IEE141" s="18"/>
      <c r="IEF141" s="18"/>
      <c r="IEG141" s="18"/>
      <c r="IEH141" s="18"/>
      <c r="IEI141" s="18"/>
      <c r="IEJ141" s="18"/>
      <c r="IEK141" s="18"/>
      <c r="IEL141" s="18"/>
      <c r="IEM141" s="18"/>
      <c r="IEN141" s="18"/>
      <c r="IEO141" s="18"/>
      <c r="IEP141" s="18"/>
      <c r="IEQ141" s="18"/>
      <c r="IER141" s="18"/>
      <c r="IES141" s="18"/>
      <c r="IET141" s="18"/>
      <c r="IEU141" s="18"/>
      <c r="IEV141" s="18"/>
      <c r="IEW141" s="18"/>
      <c r="IEX141" s="18"/>
      <c r="IEY141" s="18"/>
      <c r="IEZ141" s="18"/>
      <c r="IFA141" s="18"/>
      <c r="IFB141" s="18"/>
      <c r="IFC141" s="18"/>
      <c r="IFD141" s="18"/>
      <c r="IFE141" s="18"/>
      <c r="IFF141" s="18"/>
      <c r="IFG141" s="18"/>
      <c r="IFH141" s="18"/>
      <c r="IFI141" s="18"/>
      <c r="IFJ141" s="18"/>
      <c r="IFK141" s="18"/>
      <c r="IFL141" s="18"/>
      <c r="IFM141" s="18"/>
      <c r="IFN141" s="18"/>
      <c r="IFO141" s="18"/>
      <c r="IFP141" s="18"/>
      <c r="IFQ141" s="18"/>
      <c r="IFR141" s="18"/>
      <c r="IFS141" s="18"/>
      <c r="IFT141" s="18"/>
      <c r="IFU141" s="18"/>
      <c r="IFV141" s="18"/>
      <c r="IFW141" s="18"/>
      <c r="IFX141" s="18"/>
      <c r="IFY141" s="18"/>
      <c r="IFZ141" s="18"/>
      <c r="IGA141" s="18"/>
      <c r="IGB141" s="18"/>
      <c r="IGC141" s="18"/>
      <c r="IGD141" s="18"/>
      <c r="IGE141" s="18"/>
      <c r="IGF141" s="18"/>
      <c r="IGG141" s="18"/>
      <c r="IGH141" s="18"/>
      <c r="IGI141" s="18"/>
      <c r="IGJ141" s="18"/>
      <c r="IGK141" s="18"/>
      <c r="IGL141" s="18"/>
      <c r="IGM141" s="18"/>
      <c r="IGN141" s="18"/>
      <c r="IGO141" s="18"/>
      <c r="IGP141" s="18"/>
      <c r="IGQ141" s="18"/>
      <c r="IGR141" s="18"/>
      <c r="IGS141" s="18"/>
      <c r="IGT141" s="18"/>
      <c r="IGU141" s="18"/>
      <c r="IGV141" s="18"/>
      <c r="IGW141" s="18"/>
      <c r="IGX141" s="18"/>
      <c r="IGY141" s="18"/>
      <c r="IGZ141" s="18"/>
      <c r="IHA141" s="18"/>
      <c r="IHB141" s="18"/>
      <c r="IHC141" s="18"/>
      <c r="IHD141" s="18"/>
      <c r="IHE141" s="18"/>
      <c r="IHF141" s="18"/>
      <c r="IHG141" s="18"/>
      <c r="IHH141" s="18"/>
      <c r="IHI141" s="18"/>
      <c r="IHJ141" s="18"/>
      <c r="IHK141" s="18"/>
      <c r="IHL141" s="18"/>
      <c r="IHM141" s="18"/>
      <c r="IHN141" s="18"/>
      <c r="IHO141" s="18"/>
      <c r="IHP141" s="18"/>
      <c r="IHQ141" s="18"/>
      <c r="IHR141" s="18"/>
      <c r="IHS141" s="18"/>
      <c r="IHT141" s="18"/>
      <c r="IHU141" s="18"/>
      <c r="IHV141" s="18"/>
      <c r="IHW141" s="18"/>
      <c r="IHX141" s="18"/>
      <c r="IHY141" s="18"/>
      <c r="IHZ141" s="18"/>
      <c r="IIA141" s="18"/>
      <c r="IIB141" s="18"/>
      <c r="IIC141" s="18"/>
      <c r="IID141" s="18"/>
      <c r="IIE141" s="18"/>
      <c r="IIF141" s="18"/>
      <c r="IIG141" s="18"/>
      <c r="IIH141" s="18"/>
      <c r="III141" s="18"/>
      <c r="IIJ141" s="18"/>
      <c r="IIK141" s="18"/>
      <c r="IIL141" s="18"/>
      <c r="IIM141" s="18"/>
      <c r="IIN141" s="18"/>
      <c r="IIO141" s="18"/>
      <c r="IIP141" s="18"/>
      <c r="IIQ141" s="18"/>
      <c r="IIR141" s="18"/>
      <c r="IIS141" s="18"/>
      <c r="IIT141" s="18"/>
      <c r="IIU141" s="18"/>
      <c r="IIV141" s="18"/>
      <c r="IIW141" s="18"/>
      <c r="IIX141" s="18"/>
      <c r="IIY141" s="18"/>
      <c r="IIZ141" s="18"/>
      <c r="IJA141" s="18"/>
      <c r="IJB141" s="18"/>
      <c r="IJC141" s="18"/>
      <c r="IJD141" s="18"/>
      <c r="IJE141" s="18"/>
      <c r="IJF141" s="18"/>
      <c r="IJG141" s="18"/>
      <c r="IJH141" s="18"/>
      <c r="IJI141" s="18"/>
      <c r="IJJ141" s="18"/>
      <c r="IJK141" s="18"/>
      <c r="IJL141" s="18"/>
      <c r="IJM141" s="18"/>
      <c r="IJN141" s="18"/>
      <c r="IJO141" s="18"/>
      <c r="IJP141" s="18"/>
      <c r="IJQ141" s="18"/>
      <c r="IJR141" s="18"/>
      <c r="IJS141" s="18"/>
      <c r="IJT141" s="18"/>
      <c r="IJU141" s="18"/>
      <c r="IJV141" s="18"/>
      <c r="IJW141" s="18"/>
      <c r="IJX141" s="18"/>
      <c r="IJY141" s="18"/>
      <c r="IJZ141" s="18"/>
      <c r="IKA141" s="18"/>
      <c r="IKB141" s="18"/>
      <c r="IKC141" s="18"/>
      <c r="IKD141" s="18"/>
      <c r="IKE141" s="18"/>
      <c r="IKF141" s="18"/>
      <c r="IKG141" s="18"/>
      <c r="IKH141" s="18"/>
      <c r="IKI141" s="18"/>
      <c r="IKJ141" s="18"/>
      <c r="IKK141" s="18"/>
      <c r="IKL141" s="18"/>
      <c r="IKM141" s="18"/>
      <c r="IKN141" s="18"/>
      <c r="IKO141" s="18"/>
      <c r="IKP141" s="18"/>
      <c r="IKQ141" s="18"/>
      <c r="IKR141" s="18"/>
      <c r="IKS141" s="18"/>
      <c r="IKT141" s="18"/>
      <c r="IKU141" s="18"/>
      <c r="IKV141" s="18"/>
      <c r="IKW141" s="18"/>
      <c r="IKX141" s="18"/>
      <c r="IKY141" s="18"/>
      <c r="IKZ141" s="18"/>
      <c r="ILA141" s="18"/>
      <c r="ILB141" s="18"/>
      <c r="ILC141" s="18"/>
      <c r="ILD141" s="18"/>
      <c r="ILE141" s="18"/>
      <c r="ILF141" s="18"/>
      <c r="ILG141" s="18"/>
      <c r="ILH141" s="18"/>
      <c r="ILI141" s="18"/>
      <c r="ILJ141" s="18"/>
      <c r="ILK141" s="18"/>
      <c r="ILL141" s="18"/>
      <c r="ILM141" s="18"/>
      <c r="ILN141" s="18"/>
      <c r="ILO141" s="18"/>
      <c r="ILP141" s="18"/>
      <c r="ILQ141" s="18"/>
      <c r="ILR141" s="18"/>
      <c r="ILS141" s="18"/>
      <c r="ILT141" s="18"/>
      <c r="ILU141" s="18"/>
      <c r="ILV141" s="18"/>
      <c r="ILW141" s="18"/>
      <c r="ILX141" s="18"/>
      <c r="ILY141" s="18"/>
      <c r="ILZ141" s="18"/>
      <c r="IMA141" s="18"/>
      <c r="IMB141" s="18"/>
      <c r="IMC141" s="18"/>
      <c r="IMD141" s="18"/>
      <c r="IME141" s="18"/>
      <c r="IMF141" s="18"/>
      <c r="IMG141" s="18"/>
      <c r="IMH141" s="18"/>
      <c r="IMI141" s="18"/>
      <c r="IMJ141" s="18"/>
      <c r="IMK141" s="18"/>
      <c r="IML141" s="18"/>
      <c r="IMM141" s="18"/>
      <c r="IMN141" s="18"/>
      <c r="IMO141" s="18"/>
      <c r="IMP141" s="18"/>
      <c r="IMQ141" s="18"/>
      <c r="IMR141" s="18"/>
      <c r="IMS141" s="18"/>
      <c r="IMT141" s="18"/>
      <c r="IMU141" s="18"/>
      <c r="IMV141" s="18"/>
      <c r="IMW141" s="18"/>
      <c r="IMX141" s="18"/>
      <c r="IMY141" s="18"/>
      <c r="IMZ141" s="18"/>
      <c r="INA141" s="18"/>
      <c r="INB141" s="18"/>
      <c r="INC141" s="18"/>
      <c r="IND141" s="18"/>
      <c r="INE141" s="18"/>
      <c r="INF141" s="18"/>
      <c r="ING141" s="18"/>
      <c r="INH141" s="18"/>
      <c r="INI141" s="18"/>
      <c r="INJ141" s="18"/>
      <c r="INK141" s="18"/>
      <c r="INL141" s="18"/>
      <c r="INM141" s="18"/>
      <c r="INN141" s="18"/>
      <c r="INO141" s="18"/>
      <c r="INP141" s="18"/>
      <c r="INQ141" s="18"/>
      <c r="INR141" s="18"/>
      <c r="INS141" s="18"/>
      <c r="INT141" s="18"/>
      <c r="INU141" s="18"/>
      <c r="INV141" s="18"/>
      <c r="INW141" s="18"/>
      <c r="INX141" s="18"/>
      <c r="INY141" s="18"/>
      <c r="INZ141" s="18"/>
      <c r="IOA141" s="18"/>
      <c r="IOB141" s="18"/>
      <c r="IOC141" s="18"/>
      <c r="IOD141" s="18"/>
      <c r="IOE141" s="18"/>
      <c r="IOF141" s="18"/>
      <c r="IOG141" s="18"/>
      <c r="IOH141" s="18"/>
      <c r="IOI141" s="18"/>
      <c r="IOJ141" s="18"/>
      <c r="IOK141" s="18"/>
      <c r="IOL141" s="18"/>
      <c r="IOM141" s="18"/>
      <c r="ION141" s="18"/>
      <c r="IOO141" s="18"/>
      <c r="IOP141" s="18"/>
      <c r="IOQ141" s="18"/>
      <c r="IOR141" s="18"/>
      <c r="IOS141" s="18"/>
      <c r="IOT141" s="18"/>
      <c r="IOU141" s="18"/>
      <c r="IOV141" s="18"/>
      <c r="IOW141" s="18"/>
      <c r="IOX141" s="18"/>
      <c r="IOY141" s="18"/>
      <c r="IOZ141" s="18"/>
      <c r="IPA141" s="18"/>
      <c r="IPB141" s="18"/>
      <c r="IPC141" s="18"/>
      <c r="IPD141" s="18"/>
      <c r="IPE141" s="18"/>
      <c r="IPF141" s="18"/>
      <c r="IPG141" s="18"/>
      <c r="IPH141" s="18"/>
      <c r="IPI141" s="18"/>
      <c r="IPJ141" s="18"/>
      <c r="IPK141" s="18"/>
      <c r="IPL141" s="18"/>
      <c r="IPM141" s="18"/>
      <c r="IPN141" s="18"/>
      <c r="IPO141" s="18"/>
      <c r="IPP141" s="18"/>
      <c r="IPQ141" s="18"/>
      <c r="IPR141" s="18"/>
      <c r="IPS141" s="18"/>
      <c r="IPT141" s="18"/>
      <c r="IPU141" s="18"/>
      <c r="IPV141" s="18"/>
      <c r="IPW141" s="18"/>
      <c r="IPX141" s="18"/>
      <c r="IPY141" s="18"/>
      <c r="IPZ141" s="18"/>
      <c r="IQA141" s="18"/>
      <c r="IQB141" s="18"/>
      <c r="IQC141" s="18"/>
      <c r="IQD141" s="18"/>
      <c r="IQE141" s="18"/>
      <c r="IQF141" s="18"/>
      <c r="IQG141" s="18"/>
      <c r="IQH141" s="18"/>
      <c r="IQI141" s="18"/>
      <c r="IQJ141" s="18"/>
      <c r="IQK141" s="18"/>
      <c r="IQL141" s="18"/>
      <c r="IQM141" s="18"/>
      <c r="IQN141" s="18"/>
      <c r="IQO141" s="18"/>
      <c r="IQP141" s="18"/>
      <c r="IQQ141" s="18"/>
      <c r="IQR141" s="18"/>
      <c r="IQS141" s="18"/>
      <c r="IQT141" s="18"/>
      <c r="IQU141" s="18"/>
      <c r="IQV141" s="18"/>
      <c r="IQW141" s="18"/>
      <c r="IQX141" s="18"/>
      <c r="IQY141" s="18"/>
      <c r="IQZ141" s="18"/>
      <c r="IRA141" s="18"/>
      <c r="IRB141" s="18"/>
      <c r="IRC141" s="18"/>
      <c r="IRD141" s="18"/>
      <c r="IRE141" s="18"/>
      <c r="IRF141" s="18"/>
      <c r="IRG141" s="18"/>
      <c r="IRH141" s="18"/>
      <c r="IRI141" s="18"/>
      <c r="IRJ141" s="18"/>
      <c r="IRK141" s="18"/>
      <c r="IRL141" s="18"/>
      <c r="IRM141" s="18"/>
      <c r="IRN141" s="18"/>
      <c r="IRO141" s="18"/>
      <c r="IRP141" s="18"/>
      <c r="IRQ141" s="18"/>
      <c r="IRR141" s="18"/>
      <c r="IRS141" s="18"/>
      <c r="IRT141" s="18"/>
      <c r="IRU141" s="18"/>
      <c r="IRV141" s="18"/>
      <c r="IRW141" s="18"/>
      <c r="IRX141" s="18"/>
      <c r="IRY141" s="18"/>
      <c r="IRZ141" s="18"/>
      <c r="ISA141" s="18"/>
      <c r="ISB141" s="18"/>
      <c r="ISC141" s="18"/>
      <c r="ISD141" s="18"/>
      <c r="ISE141" s="18"/>
      <c r="ISF141" s="18"/>
      <c r="ISG141" s="18"/>
      <c r="ISH141" s="18"/>
      <c r="ISI141" s="18"/>
      <c r="ISJ141" s="18"/>
      <c r="ISK141" s="18"/>
      <c r="ISL141" s="18"/>
      <c r="ISM141" s="18"/>
      <c r="ISN141" s="18"/>
      <c r="ISO141" s="18"/>
      <c r="ISP141" s="18"/>
      <c r="ISQ141" s="18"/>
      <c r="ISR141" s="18"/>
      <c r="ISS141" s="18"/>
      <c r="IST141" s="18"/>
      <c r="ISU141" s="18"/>
      <c r="ISV141" s="18"/>
      <c r="ISW141" s="18"/>
      <c r="ISX141" s="18"/>
      <c r="ISY141" s="18"/>
      <c r="ISZ141" s="18"/>
      <c r="ITA141" s="18"/>
      <c r="ITB141" s="18"/>
      <c r="ITC141" s="18"/>
      <c r="ITD141" s="18"/>
      <c r="ITE141" s="18"/>
      <c r="ITF141" s="18"/>
      <c r="ITG141" s="18"/>
      <c r="ITH141" s="18"/>
      <c r="ITI141" s="18"/>
      <c r="ITJ141" s="18"/>
      <c r="ITK141" s="18"/>
      <c r="ITL141" s="18"/>
      <c r="ITM141" s="18"/>
      <c r="ITN141" s="18"/>
      <c r="ITO141" s="18"/>
      <c r="ITP141" s="18"/>
      <c r="ITQ141" s="18"/>
      <c r="ITR141" s="18"/>
      <c r="ITS141" s="18"/>
      <c r="ITT141" s="18"/>
      <c r="ITU141" s="18"/>
      <c r="ITV141" s="18"/>
      <c r="ITW141" s="18"/>
      <c r="ITX141" s="18"/>
      <c r="ITY141" s="18"/>
      <c r="ITZ141" s="18"/>
      <c r="IUA141" s="18"/>
      <c r="IUB141" s="18"/>
      <c r="IUC141" s="18"/>
      <c r="IUD141" s="18"/>
      <c r="IUE141" s="18"/>
      <c r="IUF141" s="18"/>
      <c r="IUG141" s="18"/>
      <c r="IUH141" s="18"/>
      <c r="IUI141" s="18"/>
      <c r="IUJ141" s="18"/>
      <c r="IUK141" s="18"/>
      <c r="IUL141" s="18"/>
      <c r="IUM141" s="18"/>
      <c r="IUN141" s="18"/>
      <c r="IUO141" s="18"/>
      <c r="IUP141" s="18"/>
      <c r="IUQ141" s="18"/>
      <c r="IUR141" s="18"/>
      <c r="IUS141" s="18"/>
      <c r="IUT141" s="18"/>
      <c r="IUU141" s="18"/>
      <c r="IUV141" s="18"/>
      <c r="IUW141" s="18"/>
      <c r="IUX141" s="18"/>
      <c r="IUY141" s="18"/>
      <c r="IUZ141" s="18"/>
      <c r="IVA141" s="18"/>
      <c r="IVB141" s="18"/>
      <c r="IVC141" s="18"/>
      <c r="IVD141" s="18"/>
      <c r="IVE141" s="18"/>
      <c r="IVF141" s="18"/>
      <c r="IVG141" s="18"/>
      <c r="IVH141" s="18"/>
      <c r="IVI141" s="18"/>
      <c r="IVJ141" s="18"/>
      <c r="IVK141" s="18"/>
      <c r="IVL141" s="18"/>
      <c r="IVM141" s="18"/>
      <c r="IVN141" s="18"/>
      <c r="IVO141" s="18"/>
      <c r="IVP141" s="18"/>
      <c r="IVQ141" s="18"/>
      <c r="IVR141" s="18"/>
      <c r="IVS141" s="18"/>
      <c r="IVT141" s="18"/>
      <c r="IVU141" s="18"/>
      <c r="IVV141" s="18"/>
      <c r="IVW141" s="18"/>
      <c r="IVX141" s="18"/>
      <c r="IVY141" s="18"/>
      <c r="IVZ141" s="18"/>
      <c r="IWA141" s="18"/>
      <c r="IWB141" s="18"/>
      <c r="IWC141" s="18"/>
      <c r="IWD141" s="18"/>
      <c r="IWE141" s="18"/>
      <c r="IWF141" s="18"/>
      <c r="IWG141" s="18"/>
      <c r="IWH141" s="18"/>
      <c r="IWI141" s="18"/>
      <c r="IWJ141" s="18"/>
      <c r="IWK141" s="18"/>
      <c r="IWL141" s="18"/>
      <c r="IWM141" s="18"/>
      <c r="IWN141" s="18"/>
      <c r="IWO141" s="18"/>
      <c r="IWP141" s="18"/>
      <c r="IWQ141" s="18"/>
      <c r="IWR141" s="18"/>
      <c r="IWS141" s="18"/>
      <c r="IWT141" s="18"/>
      <c r="IWU141" s="18"/>
      <c r="IWV141" s="18"/>
      <c r="IWW141" s="18"/>
      <c r="IWX141" s="18"/>
      <c r="IWY141" s="18"/>
      <c r="IWZ141" s="18"/>
      <c r="IXA141" s="18"/>
      <c r="IXB141" s="18"/>
      <c r="IXC141" s="18"/>
      <c r="IXD141" s="18"/>
      <c r="IXE141" s="18"/>
      <c r="IXF141" s="18"/>
      <c r="IXG141" s="18"/>
      <c r="IXH141" s="18"/>
      <c r="IXI141" s="18"/>
      <c r="IXJ141" s="18"/>
      <c r="IXK141" s="18"/>
      <c r="IXL141" s="18"/>
      <c r="IXM141" s="18"/>
      <c r="IXN141" s="18"/>
      <c r="IXO141" s="18"/>
      <c r="IXP141" s="18"/>
      <c r="IXQ141" s="18"/>
      <c r="IXR141" s="18"/>
      <c r="IXS141" s="18"/>
      <c r="IXT141" s="18"/>
      <c r="IXU141" s="18"/>
      <c r="IXV141" s="18"/>
      <c r="IXW141" s="18"/>
      <c r="IXX141" s="18"/>
      <c r="IXY141" s="18"/>
      <c r="IXZ141" s="18"/>
      <c r="IYA141" s="18"/>
      <c r="IYB141" s="18"/>
      <c r="IYC141" s="18"/>
      <c r="IYD141" s="18"/>
      <c r="IYE141" s="18"/>
      <c r="IYF141" s="18"/>
      <c r="IYG141" s="18"/>
      <c r="IYH141" s="18"/>
      <c r="IYI141" s="18"/>
      <c r="IYJ141" s="18"/>
      <c r="IYK141" s="18"/>
      <c r="IYL141" s="18"/>
      <c r="IYM141" s="18"/>
      <c r="IYN141" s="18"/>
      <c r="IYO141" s="18"/>
      <c r="IYP141" s="18"/>
      <c r="IYQ141" s="18"/>
      <c r="IYR141" s="18"/>
      <c r="IYS141" s="18"/>
      <c r="IYT141" s="18"/>
      <c r="IYU141" s="18"/>
      <c r="IYV141" s="18"/>
      <c r="IYW141" s="18"/>
      <c r="IYX141" s="18"/>
      <c r="IYY141" s="18"/>
      <c r="IYZ141" s="18"/>
      <c r="IZA141" s="18"/>
      <c r="IZB141" s="18"/>
      <c r="IZC141" s="18"/>
      <c r="IZD141" s="18"/>
      <c r="IZE141" s="18"/>
      <c r="IZF141" s="18"/>
      <c r="IZG141" s="18"/>
      <c r="IZH141" s="18"/>
      <c r="IZI141" s="18"/>
      <c r="IZJ141" s="18"/>
      <c r="IZK141" s="18"/>
      <c r="IZL141" s="18"/>
      <c r="IZM141" s="18"/>
      <c r="IZN141" s="18"/>
      <c r="IZO141" s="18"/>
      <c r="IZP141" s="18"/>
      <c r="IZQ141" s="18"/>
      <c r="IZR141" s="18"/>
      <c r="IZS141" s="18"/>
      <c r="IZT141" s="18"/>
      <c r="IZU141" s="18"/>
      <c r="IZV141" s="18"/>
      <c r="IZW141" s="18"/>
      <c r="IZX141" s="18"/>
      <c r="IZY141" s="18"/>
      <c r="IZZ141" s="18"/>
      <c r="JAA141" s="18"/>
      <c r="JAB141" s="18"/>
      <c r="JAC141" s="18"/>
      <c r="JAD141" s="18"/>
      <c r="JAE141" s="18"/>
      <c r="JAF141" s="18"/>
      <c r="JAG141" s="18"/>
      <c r="JAH141" s="18"/>
      <c r="JAI141" s="18"/>
      <c r="JAJ141" s="18"/>
      <c r="JAK141" s="18"/>
      <c r="JAL141" s="18"/>
      <c r="JAM141" s="18"/>
      <c r="JAN141" s="18"/>
      <c r="JAO141" s="18"/>
      <c r="JAP141" s="18"/>
      <c r="JAQ141" s="18"/>
      <c r="JAR141" s="18"/>
      <c r="JAS141" s="18"/>
      <c r="JAT141" s="18"/>
      <c r="JAU141" s="18"/>
      <c r="JAV141" s="18"/>
      <c r="JAW141" s="18"/>
      <c r="JAX141" s="18"/>
      <c r="JAY141" s="18"/>
      <c r="JAZ141" s="18"/>
      <c r="JBA141" s="18"/>
      <c r="JBB141" s="18"/>
      <c r="JBC141" s="18"/>
      <c r="JBD141" s="18"/>
      <c r="JBE141" s="18"/>
      <c r="JBF141" s="18"/>
      <c r="JBG141" s="18"/>
      <c r="JBH141" s="18"/>
      <c r="JBI141" s="18"/>
      <c r="JBJ141" s="18"/>
      <c r="JBK141" s="18"/>
      <c r="JBL141" s="18"/>
      <c r="JBM141" s="18"/>
      <c r="JBN141" s="18"/>
      <c r="JBO141" s="18"/>
      <c r="JBP141" s="18"/>
      <c r="JBQ141" s="18"/>
      <c r="JBR141" s="18"/>
      <c r="JBS141" s="18"/>
      <c r="JBT141" s="18"/>
      <c r="JBU141" s="18"/>
      <c r="JBV141" s="18"/>
      <c r="JBW141" s="18"/>
      <c r="JBX141" s="18"/>
      <c r="JBY141" s="18"/>
      <c r="JBZ141" s="18"/>
      <c r="JCA141" s="18"/>
      <c r="JCB141" s="18"/>
      <c r="JCC141" s="18"/>
      <c r="JCD141" s="18"/>
      <c r="JCE141" s="18"/>
      <c r="JCF141" s="18"/>
      <c r="JCG141" s="18"/>
      <c r="JCH141" s="18"/>
      <c r="JCI141" s="18"/>
      <c r="JCJ141" s="18"/>
      <c r="JCK141" s="18"/>
      <c r="JCL141" s="18"/>
      <c r="JCM141" s="18"/>
      <c r="JCN141" s="18"/>
      <c r="JCO141" s="18"/>
      <c r="JCP141" s="18"/>
      <c r="JCQ141" s="18"/>
      <c r="JCR141" s="18"/>
      <c r="JCS141" s="18"/>
      <c r="JCT141" s="18"/>
      <c r="JCU141" s="18"/>
      <c r="JCV141" s="18"/>
      <c r="JCW141" s="18"/>
      <c r="JCX141" s="18"/>
      <c r="JCY141" s="18"/>
      <c r="JCZ141" s="18"/>
      <c r="JDA141" s="18"/>
      <c r="JDB141" s="18"/>
      <c r="JDC141" s="18"/>
      <c r="JDD141" s="18"/>
      <c r="JDE141" s="18"/>
      <c r="JDF141" s="18"/>
      <c r="JDG141" s="18"/>
      <c r="JDH141" s="18"/>
      <c r="JDI141" s="18"/>
      <c r="JDJ141" s="18"/>
      <c r="JDK141" s="18"/>
      <c r="JDL141" s="18"/>
      <c r="JDM141" s="18"/>
      <c r="JDN141" s="18"/>
      <c r="JDO141" s="18"/>
      <c r="JDP141" s="18"/>
      <c r="JDQ141" s="18"/>
      <c r="JDR141" s="18"/>
      <c r="JDS141" s="18"/>
      <c r="JDT141" s="18"/>
      <c r="JDU141" s="18"/>
      <c r="JDV141" s="18"/>
      <c r="JDW141" s="18"/>
      <c r="JDX141" s="18"/>
      <c r="JDY141" s="18"/>
      <c r="JDZ141" s="18"/>
      <c r="JEA141" s="18"/>
      <c r="JEB141" s="18"/>
      <c r="JEC141" s="18"/>
      <c r="JED141" s="18"/>
      <c r="JEE141" s="18"/>
      <c r="JEF141" s="18"/>
      <c r="JEG141" s="18"/>
      <c r="JEH141" s="18"/>
      <c r="JEI141" s="18"/>
      <c r="JEJ141" s="18"/>
      <c r="JEK141" s="18"/>
      <c r="JEL141" s="18"/>
      <c r="JEM141" s="18"/>
      <c r="JEN141" s="18"/>
      <c r="JEO141" s="18"/>
      <c r="JEP141" s="18"/>
      <c r="JEQ141" s="18"/>
      <c r="JER141" s="18"/>
      <c r="JES141" s="18"/>
      <c r="JET141" s="18"/>
      <c r="JEU141" s="18"/>
      <c r="JEV141" s="18"/>
      <c r="JEW141" s="18"/>
      <c r="JEX141" s="18"/>
      <c r="JEY141" s="18"/>
      <c r="JEZ141" s="18"/>
      <c r="JFA141" s="18"/>
      <c r="JFB141" s="18"/>
      <c r="JFC141" s="18"/>
      <c r="JFD141" s="18"/>
      <c r="JFE141" s="18"/>
      <c r="JFF141" s="18"/>
      <c r="JFG141" s="18"/>
      <c r="JFH141" s="18"/>
      <c r="JFI141" s="18"/>
      <c r="JFJ141" s="18"/>
      <c r="JFK141" s="18"/>
      <c r="JFL141" s="18"/>
      <c r="JFM141" s="18"/>
      <c r="JFN141" s="18"/>
      <c r="JFO141" s="18"/>
      <c r="JFP141" s="18"/>
      <c r="JFQ141" s="18"/>
      <c r="JFR141" s="18"/>
      <c r="JFS141" s="18"/>
      <c r="JFT141" s="18"/>
      <c r="JFU141" s="18"/>
      <c r="JFV141" s="18"/>
      <c r="JFW141" s="18"/>
      <c r="JFX141" s="18"/>
      <c r="JFY141" s="18"/>
      <c r="JFZ141" s="18"/>
      <c r="JGA141" s="18"/>
      <c r="JGB141" s="18"/>
      <c r="JGC141" s="18"/>
      <c r="JGD141" s="18"/>
      <c r="JGE141" s="18"/>
      <c r="JGF141" s="18"/>
      <c r="JGG141" s="18"/>
      <c r="JGH141" s="18"/>
      <c r="JGI141" s="18"/>
      <c r="JGJ141" s="18"/>
      <c r="JGK141" s="18"/>
      <c r="JGL141" s="18"/>
      <c r="JGM141" s="18"/>
      <c r="JGN141" s="18"/>
      <c r="JGO141" s="18"/>
      <c r="JGP141" s="18"/>
      <c r="JGQ141" s="18"/>
      <c r="JGR141" s="18"/>
      <c r="JGS141" s="18"/>
      <c r="JGT141" s="18"/>
      <c r="JGU141" s="18"/>
      <c r="JGV141" s="18"/>
      <c r="JGW141" s="18"/>
      <c r="JGX141" s="18"/>
      <c r="JGY141" s="18"/>
      <c r="JGZ141" s="18"/>
      <c r="JHA141" s="18"/>
      <c r="JHB141" s="18"/>
      <c r="JHC141" s="18"/>
      <c r="JHD141" s="18"/>
      <c r="JHE141" s="18"/>
      <c r="JHF141" s="18"/>
      <c r="JHG141" s="18"/>
      <c r="JHH141" s="18"/>
      <c r="JHI141" s="18"/>
      <c r="JHJ141" s="18"/>
      <c r="JHK141" s="18"/>
      <c r="JHL141" s="18"/>
      <c r="JHM141" s="18"/>
      <c r="JHN141" s="18"/>
      <c r="JHO141" s="18"/>
      <c r="JHP141" s="18"/>
      <c r="JHQ141" s="18"/>
      <c r="JHR141" s="18"/>
      <c r="JHS141" s="18"/>
      <c r="JHT141" s="18"/>
      <c r="JHU141" s="18"/>
      <c r="JHV141" s="18"/>
      <c r="JHW141" s="18"/>
      <c r="JHX141" s="18"/>
      <c r="JHY141" s="18"/>
      <c r="JHZ141" s="18"/>
      <c r="JIA141" s="18"/>
      <c r="JIB141" s="18"/>
      <c r="JIC141" s="18"/>
      <c r="JID141" s="18"/>
      <c r="JIE141" s="18"/>
      <c r="JIF141" s="18"/>
      <c r="JIG141" s="18"/>
      <c r="JIH141" s="18"/>
      <c r="JII141" s="18"/>
      <c r="JIJ141" s="18"/>
      <c r="JIK141" s="18"/>
      <c r="JIL141" s="18"/>
      <c r="JIM141" s="18"/>
      <c r="JIN141" s="18"/>
      <c r="JIO141" s="18"/>
      <c r="JIP141" s="18"/>
      <c r="JIQ141" s="18"/>
      <c r="JIR141" s="18"/>
      <c r="JIS141" s="18"/>
      <c r="JIT141" s="18"/>
      <c r="JIU141" s="18"/>
      <c r="JIV141" s="18"/>
      <c r="JIW141" s="18"/>
      <c r="JIX141" s="18"/>
      <c r="JIY141" s="18"/>
      <c r="JIZ141" s="18"/>
      <c r="JJA141" s="18"/>
      <c r="JJB141" s="18"/>
      <c r="JJC141" s="18"/>
      <c r="JJD141" s="18"/>
      <c r="JJE141" s="18"/>
      <c r="JJF141" s="18"/>
      <c r="JJG141" s="18"/>
      <c r="JJH141" s="18"/>
      <c r="JJI141" s="18"/>
      <c r="JJJ141" s="18"/>
      <c r="JJK141" s="18"/>
      <c r="JJL141" s="18"/>
      <c r="JJM141" s="18"/>
      <c r="JJN141" s="18"/>
      <c r="JJO141" s="18"/>
      <c r="JJP141" s="18"/>
      <c r="JJQ141" s="18"/>
      <c r="JJR141" s="18"/>
      <c r="JJS141" s="18"/>
      <c r="JJT141" s="18"/>
      <c r="JJU141" s="18"/>
      <c r="JJV141" s="18"/>
      <c r="JJW141" s="18"/>
      <c r="JJX141" s="18"/>
      <c r="JJY141" s="18"/>
      <c r="JJZ141" s="18"/>
      <c r="JKA141" s="18"/>
      <c r="JKB141" s="18"/>
      <c r="JKC141" s="18"/>
      <c r="JKD141" s="18"/>
      <c r="JKE141" s="18"/>
      <c r="JKF141" s="18"/>
      <c r="JKG141" s="18"/>
      <c r="JKH141" s="18"/>
      <c r="JKI141" s="18"/>
      <c r="JKJ141" s="18"/>
      <c r="JKK141" s="18"/>
      <c r="JKL141" s="18"/>
      <c r="JKM141" s="18"/>
      <c r="JKN141" s="18"/>
      <c r="JKO141" s="18"/>
      <c r="JKP141" s="18"/>
      <c r="JKQ141" s="18"/>
      <c r="JKR141" s="18"/>
      <c r="JKS141" s="18"/>
      <c r="JKT141" s="18"/>
      <c r="JKU141" s="18"/>
      <c r="JKV141" s="18"/>
      <c r="JKW141" s="18"/>
      <c r="JKX141" s="18"/>
      <c r="JKY141" s="18"/>
      <c r="JKZ141" s="18"/>
      <c r="JLA141" s="18"/>
      <c r="JLB141" s="18"/>
      <c r="JLC141" s="18"/>
      <c r="JLD141" s="18"/>
      <c r="JLE141" s="18"/>
      <c r="JLF141" s="18"/>
      <c r="JLG141" s="18"/>
      <c r="JLH141" s="18"/>
      <c r="JLI141" s="18"/>
      <c r="JLJ141" s="18"/>
      <c r="JLK141" s="18"/>
      <c r="JLL141" s="18"/>
      <c r="JLM141" s="18"/>
      <c r="JLN141" s="18"/>
      <c r="JLO141" s="18"/>
      <c r="JLP141" s="18"/>
      <c r="JLQ141" s="18"/>
      <c r="JLR141" s="18"/>
      <c r="JLS141" s="18"/>
      <c r="JLT141" s="18"/>
      <c r="JLU141" s="18"/>
      <c r="JLV141" s="18"/>
      <c r="JLW141" s="18"/>
      <c r="JLX141" s="18"/>
      <c r="JLY141" s="18"/>
      <c r="JLZ141" s="18"/>
      <c r="JMA141" s="18"/>
      <c r="JMB141" s="18"/>
      <c r="JMC141" s="18"/>
      <c r="JMD141" s="18"/>
      <c r="JME141" s="18"/>
      <c r="JMF141" s="18"/>
      <c r="JMG141" s="18"/>
      <c r="JMH141" s="18"/>
      <c r="JMI141" s="18"/>
      <c r="JMJ141" s="18"/>
      <c r="JMK141" s="18"/>
      <c r="JML141" s="18"/>
      <c r="JMM141" s="18"/>
      <c r="JMN141" s="18"/>
      <c r="JMO141" s="18"/>
      <c r="JMP141" s="18"/>
      <c r="JMQ141" s="18"/>
      <c r="JMR141" s="18"/>
      <c r="JMS141" s="18"/>
      <c r="JMT141" s="18"/>
      <c r="JMU141" s="18"/>
      <c r="JMV141" s="18"/>
      <c r="JMW141" s="18"/>
      <c r="JMX141" s="18"/>
      <c r="JMY141" s="18"/>
      <c r="JMZ141" s="18"/>
      <c r="JNA141" s="18"/>
      <c r="JNB141" s="18"/>
      <c r="JNC141" s="18"/>
      <c r="JND141" s="18"/>
      <c r="JNE141" s="18"/>
      <c r="JNF141" s="18"/>
      <c r="JNG141" s="18"/>
      <c r="JNH141" s="18"/>
      <c r="JNI141" s="18"/>
      <c r="JNJ141" s="18"/>
      <c r="JNK141" s="18"/>
      <c r="JNL141" s="18"/>
      <c r="JNM141" s="18"/>
      <c r="JNN141" s="18"/>
      <c r="JNO141" s="18"/>
      <c r="JNP141" s="18"/>
      <c r="JNQ141" s="18"/>
      <c r="JNR141" s="18"/>
      <c r="JNS141" s="18"/>
      <c r="JNT141" s="18"/>
      <c r="JNU141" s="18"/>
      <c r="JNV141" s="18"/>
      <c r="JNW141" s="18"/>
      <c r="JNX141" s="18"/>
      <c r="JNY141" s="18"/>
      <c r="JNZ141" s="18"/>
      <c r="JOA141" s="18"/>
      <c r="JOB141" s="18"/>
      <c r="JOC141" s="18"/>
      <c r="JOD141" s="18"/>
      <c r="JOE141" s="18"/>
      <c r="JOF141" s="18"/>
      <c r="JOG141" s="18"/>
      <c r="JOH141" s="18"/>
      <c r="JOI141" s="18"/>
      <c r="JOJ141" s="18"/>
      <c r="JOK141" s="18"/>
      <c r="JOL141" s="18"/>
      <c r="JOM141" s="18"/>
      <c r="JON141" s="18"/>
      <c r="JOO141" s="18"/>
      <c r="JOP141" s="18"/>
      <c r="JOQ141" s="18"/>
      <c r="JOR141" s="18"/>
      <c r="JOS141" s="18"/>
      <c r="JOT141" s="18"/>
      <c r="JOU141" s="18"/>
      <c r="JOV141" s="18"/>
      <c r="JOW141" s="18"/>
      <c r="JOX141" s="18"/>
      <c r="JOY141" s="18"/>
      <c r="JOZ141" s="18"/>
      <c r="JPA141" s="18"/>
      <c r="JPB141" s="18"/>
      <c r="JPC141" s="18"/>
      <c r="JPD141" s="18"/>
      <c r="JPE141" s="18"/>
      <c r="JPF141" s="18"/>
      <c r="JPG141" s="18"/>
      <c r="JPH141" s="18"/>
      <c r="JPI141" s="18"/>
      <c r="JPJ141" s="18"/>
      <c r="JPK141" s="18"/>
      <c r="JPL141" s="18"/>
      <c r="JPM141" s="18"/>
      <c r="JPN141" s="18"/>
      <c r="JPO141" s="18"/>
      <c r="JPP141" s="18"/>
      <c r="JPQ141" s="18"/>
      <c r="JPR141" s="18"/>
      <c r="JPS141" s="18"/>
      <c r="JPT141" s="18"/>
      <c r="JPU141" s="18"/>
      <c r="JPV141" s="18"/>
      <c r="JPW141" s="18"/>
      <c r="JPX141" s="18"/>
      <c r="JPY141" s="18"/>
      <c r="JPZ141" s="18"/>
      <c r="JQA141" s="18"/>
      <c r="JQB141" s="18"/>
      <c r="JQC141" s="18"/>
      <c r="JQD141" s="18"/>
      <c r="JQE141" s="18"/>
      <c r="JQF141" s="18"/>
      <c r="JQG141" s="18"/>
      <c r="JQH141" s="18"/>
      <c r="JQI141" s="18"/>
      <c r="JQJ141" s="18"/>
      <c r="JQK141" s="18"/>
      <c r="JQL141" s="18"/>
      <c r="JQM141" s="18"/>
      <c r="JQN141" s="18"/>
      <c r="JQO141" s="18"/>
      <c r="JQP141" s="18"/>
      <c r="JQQ141" s="18"/>
      <c r="JQR141" s="18"/>
      <c r="JQS141" s="18"/>
      <c r="JQT141" s="18"/>
      <c r="JQU141" s="18"/>
      <c r="JQV141" s="18"/>
      <c r="JQW141" s="18"/>
      <c r="JQX141" s="18"/>
      <c r="JQY141" s="18"/>
      <c r="JQZ141" s="18"/>
      <c r="JRA141" s="18"/>
      <c r="JRB141" s="18"/>
      <c r="JRC141" s="18"/>
      <c r="JRD141" s="18"/>
      <c r="JRE141" s="18"/>
      <c r="JRF141" s="18"/>
      <c r="JRG141" s="18"/>
      <c r="JRH141" s="18"/>
      <c r="JRI141" s="18"/>
      <c r="JRJ141" s="18"/>
      <c r="JRK141" s="18"/>
      <c r="JRL141" s="18"/>
      <c r="JRM141" s="18"/>
      <c r="JRN141" s="18"/>
      <c r="JRO141" s="18"/>
      <c r="JRP141" s="18"/>
      <c r="JRQ141" s="18"/>
      <c r="JRR141" s="18"/>
      <c r="JRS141" s="18"/>
      <c r="JRT141" s="18"/>
      <c r="JRU141" s="18"/>
      <c r="JRV141" s="18"/>
      <c r="JRW141" s="18"/>
      <c r="JRX141" s="18"/>
      <c r="JRY141" s="18"/>
      <c r="JRZ141" s="18"/>
      <c r="JSA141" s="18"/>
      <c r="JSB141" s="18"/>
      <c r="JSC141" s="18"/>
      <c r="JSD141" s="18"/>
      <c r="JSE141" s="18"/>
      <c r="JSF141" s="18"/>
      <c r="JSG141" s="18"/>
      <c r="JSH141" s="18"/>
      <c r="JSI141" s="18"/>
      <c r="JSJ141" s="18"/>
      <c r="JSK141" s="18"/>
      <c r="JSL141" s="18"/>
      <c r="JSM141" s="18"/>
      <c r="JSN141" s="18"/>
      <c r="JSO141" s="18"/>
      <c r="JSP141" s="18"/>
      <c r="JSQ141" s="18"/>
      <c r="JSR141" s="18"/>
      <c r="JSS141" s="18"/>
      <c r="JST141" s="18"/>
      <c r="JSU141" s="18"/>
      <c r="JSV141" s="18"/>
      <c r="JSW141" s="18"/>
      <c r="JSX141" s="18"/>
      <c r="JSY141" s="18"/>
      <c r="JSZ141" s="18"/>
      <c r="JTA141" s="18"/>
      <c r="JTB141" s="18"/>
      <c r="JTC141" s="18"/>
      <c r="JTD141" s="18"/>
      <c r="JTE141" s="18"/>
      <c r="JTF141" s="18"/>
      <c r="JTG141" s="18"/>
      <c r="JTH141" s="18"/>
      <c r="JTI141" s="18"/>
      <c r="JTJ141" s="18"/>
      <c r="JTK141" s="18"/>
      <c r="JTL141" s="18"/>
      <c r="JTM141" s="18"/>
      <c r="JTN141" s="18"/>
      <c r="JTO141" s="18"/>
      <c r="JTP141" s="18"/>
      <c r="JTQ141" s="18"/>
      <c r="JTR141" s="18"/>
      <c r="JTS141" s="18"/>
      <c r="JTT141" s="18"/>
      <c r="JTU141" s="18"/>
      <c r="JTV141" s="18"/>
      <c r="JTW141" s="18"/>
      <c r="JTX141" s="18"/>
      <c r="JTY141" s="18"/>
      <c r="JTZ141" s="18"/>
      <c r="JUA141" s="18"/>
      <c r="JUB141" s="18"/>
      <c r="JUC141" s="18"/>
      <c r="JUD141" s="18"/>
      <c r="JUE141" s="18"/>
      <c r="JUF141" s="18"/>
      <c r="JUG141" s="18"/>
      <c r="JUH141" s="18"/>
      <c r="JUI141" s="18"/>
      <c r="JUJ141" s="18"/>
      <c r="JUK141" s="18"/>
      <c r="JUL141" s="18"/>
      <c r="JUM141" s="18"/>
      <c r="JUN141" s="18"/>
      <c r="JUO141" s="18"/>
      <c r="JUP141" s="18"/>
      <c r="JUQ141" s="18"/>
      <c r="JUR141" s="18"/>
      <c r="JUS141" s="18"/>
      <c r="JUT141" s="18"/>
      <c r="JUU141" s="18"/>
      <c r="JUV141" s="18"/>
      <c r="JUW141" s="18"/>
      <c r="JUX141" s="18"/>
      <c r="JUY141" s="18"/>
      <c r="JUZ141" s="18"/>
      <c r="JVA141" s="18"/>
      <c r="JVB141" s="18"/>
      <c r="JVC141" s="18"/>
      <c r="JVD141" s="18"/>
      <c r="JVE141" s="18"/>
      <c r="JVF141" s="18"/>
      <c r="JVG141" s="18"/>
      <c r="JVH141" s="18"/>
      <c r="JVI141" s="18"/>
      <c r="JVJ141" s="18"/>
      <c r="JVK141" s="18"/>
      <c r="JVL141" s="18"/>
      <c r="JVM141" s="18"/>
      <c r="JVN141" s="18"/>
      <c r="JVO141" s="18"/>
      <c r="JVP141" s="18"/>
      <c r="JVQ141" s="18"/>
      <c r="JVR141" s="18"/>
      <c r="JVS141" s="18"/>
      <c r="JVT141" s="18"/>
      <c r="JVU141" s="18"/>
      <c r="JVV141" s="18"/>
      <c r="JVW141" s="18"/>
      <c r="JVX141" s="18"/>
      <c r="JVY141" s="18"/>
      <c r="JVZ141" s="18"/>
      <c r="JWA141" s="18"/>
      <c r="JWB141" s="18"/>
      <c r="JWC141" s="18"/>
      <c r="JWD141" s="18"/>
      <c r="JWE141" s="18"/>
      <c r="JWF141" s="18"/>
      <c r="JWG141" s="18"/>
      <c r="JWH141" s="18"/>
      <c r="JWI141" s="18"/>
      <c r="JWJ141" s="18"/>
      <c r="JWK141" s="18"/>
      <c r="JWL141" s="18"/>
      <c r="JWM141" s="18"/>
      <c r="JWN141" s="18"/>
      <c r="JWO141" s="18"/>
      <c r="JWP141" s="18"/>
      <c r="JWQ141" s="18"/>
      <c r="JWR141" s="18"/>
      <c r="JWS141" s="18"/>
      <c r="JWT141" s="18"/>
      <c r="JWU141" s="18"/>
      <c r="JWV141" s="18"/>
      <c r="JWW141" s="18"/>
      <c r="JWX141" s="18"/>
      <c r="JWY141" s="18"/>
      <c r="JWZ141" s="18"/>
      <c r="JXA141" s="18"/>
      <c r="JXB141" s="18"/>
      <c r="JXC141" s="18"/>
      <c r="JXD141" s="18"/>
      <c r="JXE141" s="18"/>
      <c r="JXF141" s="18"/>
      <c r="JXG141" s="18"/>
      <c r="JXH141" s="18"/>
      <c r="JXI141" s="18"/>
      <c r="JXJ141" s="18"/>
      <c r="JXK141" s="18"/>
      <c r="JXL141" s="18"/>
      <c r="JXM141" s="18"/>
      <c r="JXN141" s="18"/>
      <c r="JXO141" s="18"/>
      <c r="JXP141" s="18"/>
      <c r="JXQ141" s="18"/>
      <c r="JXR141" s="18"/>
      <c r="JXS141" s="18"/>
      <c r="JXT141" s="18"/>
      <c r="JXU141" s="18"/>
      <c r="JXV141" s="18"/>
      <c r="JXW141" s="18"/>
      <c r="JXX141" s="18"/>
      <c r="JXY141" s="18"/>
      <c r="JXZ141" s="18"/>
      <c r="JYA141" s="18"/>
      <c r="JYB141" s="18"/>
      <c r="JYC141" s="18"/>
      <c r="JYD141" s="18"/>
      <c r="JYE141" s="18"/>
      <c r="JYF141" s="18"/>
      <c r="JYG141" s="18"/>
      <c r="JYH141" s="18"/>
      <c r="JYI141" s="18"/>
      <c r="JYJ141" s="18"/>
      <c r="JYK141" s="18"/>
      <c r="JYL141" s="18"/>
      <c r="JYM141" s="18"/>
      <c r="JYN141" s="18"/>
      <c r="JYO141" s="18"/>
      <c r="JYP141" s="18"/>
      <c r="JYQ141" s="18"/>
      <c r="JYR141" s="18"/>
      <c r="JYS141" s="18"/>
      <c r="JYT141" s="18"/>
      <c r="JYU141" s="18"/>
      <c r="JYV141" s="18"/>
      <c r="JYW141" s="18"/>
      <c r="JYX141" s="18"/>
      <c r="JYY141" s="18"/>
      <c r="JYZ141" s="18"/>
      <c r="JZA141" s="18"/>
      <c r="JZB141" s="18"/>
      <c r="JZC141" s="18"/>
      <c r="JZD141" s="18"/>
      <c r="JZE141" s="18"/>
      <c r="JZF141" s="18"/>
      <c r="JZG141" s="18"/>
      <c r="JZH141" s="18"/>
      <c r="JZI141" s="18"/>
      <c r="JZJ141" s="18"/>
      <c r="JZK141" s="18"/>
      <c r="JZL141" s="18"/>
      <c r="JZM141" s="18"/>
      <c r="JZN141" s="18"/>
      <c r="JZO141" s="18"/>
      <c r="JZP141" s="18"/>
      <c r="JZQ141" s="18"/>
      <c r="JZR141" s="18"/>
      <c r="JZS141" s="18"/>
      <c r="JZT141" s="18"/>
      <c r="JZU141" s="18"/>
      <c r="JZV141" s="18"/>
      <c r="JZW141" s="18"/>
      <c r="JZX141" s="18"/>
      <c r="JZY141" s="18"/>
      <c r="JZZ141" s="18"/>
      <c r="KAA141" s="18"/>
      <c r="KAB141" s="18"/>
      <c r="KAC141" s="18"/>
      <c r="KAD141" s="18"/>
      <c r="KAE141" s="18"/>
      <c r="KAF141" s="18"/>
      <c r="KAG141" s="18"/>
      <c r="KAH141" s="18"/>
      <c r="KAI141" s="18"/>
      <c r="KAJ141" s="18"/>
      <c r="KAK141" s="18"/>
      <c r="KAL141" s="18"/>
      <c r="KAM141" s="18"/>
      <c r="KAN141" s="18"/>
      <c r="KAO141" s="18"/>
      <c r="KAP141" s="18"/>
      <c r="KAQ141" s="18"/>
      <c r="KAR141" s="18"/>
      <c r="KAS141" s="18"/>
      <c r="KAT141" s="18"/>
      <c r="KAU141" s="18"/>
      <c r="KAV141" s="18"/>
      <c r="KAW141" s="18"/>
      <c r="KAX141" s="18"/>
      <c r="KAY141" s="18"/>
      <c r="KAZ141" s="18"/>
      <c r="KBA141" s="18"/>
      <c r="KBB141" s="18"/>
      <c r="KBC141" s="18"/>
      <c r="KBD141" s="18"/>
      <c r="KBE141" s="18"/>
      <c r="KBF141" s="18"/>
      <c r="KBG141" s="18"/>
      <c r="KBH141" s="18"/>
      <c r="KBI141" s="18"/>
      <c r="KBJ141" s="18"/>
      <c r="KBK141" s="18"/>
      <c r="KBL141" s="18"/>
      <c r="KBM141" s="18"/>
      <c r="KBN141" s="18"/>
      <c r="KBO141" s="18"/>
      <c r="KBP141" s="18"/>
      <c r="KBQ141" s="18"/>
      <c r="KBR141" s="18"/>
      <c r="KBS141" s="18"/>
      <c r="KBT141" s="18"/>
      <c r="KBU141" s="18"/>
      <c r="KBV141" s="18"/>
      <c r="KBW141" s="18"/>
      <c r="KBX141" s="18"/>
      <c r="KBY141" s="18"/>
      <c r="KBZ141" s="18"/>
      <c r="KCA141" s="18"/>
      <c r="KCB141" s="18"/>
      <c r="KCC141" s="18"/>
      <c r="KCD141" s="18"/>
      <c r="KCE141" s="18"/>
      <c r="KCF141" s="18"/>
      <c r="KCG141" s="18"/>
      <c r="KCH141" s="18"/>
      <c r="KCI141" s="18"/>
      <c r="KCJ141" s="18"/>
      <c r="KCK141" s="18"/>
      <c r="KCL141" s="18"/>
      <c r="KCM141" s="18"/>
      <c r="KCN141" s="18"/>
      <c r="KCO141" s="18"/>
      <c r="KCP141" s="18"/>
      <c r="KCQ141" s="18"/>
      <c r="KCR141" s="18"/>
      <c r="KCS141" s="18"/>
      <c r="KCT141" s="18"/>
      <c r="KCU141" s="18"/>
      <c r="KCV141" s="18"/>
      <c r="KCW141" s="18"/>
      <c r="KCX141" s="18"/>
      <c r="KCY141" s="18"/>
      <c r="KCZ141" s="18"/>
      <c r="KDA141" s="18"/>
      <c r="KDB141" s="18"/>
      <c r="KDC141" s="18"/>
      <c r="KDD141" s="18"/>
      <c r="KDE141" s="18"/>
      <c r="KDF141" s="18"/>
      <c r="KDG141" s="18"/>
      <c r="KDH141" s="18"/>
      <c r="KDI141" s="18"/>
      <c r="KDJ141" s="18"/>
      <c r="KDK141" s="18"/>
      <c r="KDL141" s="18"/>
      <c r="KDM141" s="18"/>
      <c r="KDN141" s="18"/>
      <c r="KDO141" s="18"/>
      <c r="KDP141" s="18"/>
      <c r="KDQ141" s="18"/>
      <c r="KDR141" s="18"/>
      <c r="KDS141" s="18"/>
      <c r="KDT141" s="18"/>
      <c r="KDU141" s="18"/>
      <c r="KDV141" s="18"/>
      <c r="KDW141" s="18"/>
      <c r="KDX141" s="18"/>
      <c r="KDY141" s="18"/>
      <c r="KDZ141" s="18"/>
      <c r="KEA141" s="18"/>
      <c r="KEB141" s="18"/>
      <c r="KEC141" s="18"/>
      <c r="KED141" s="18"/>
      <c r="KEE141" s="18"/>
      <c r="KEF141" s="18"/>
      <c r="KEG141" s="18"/>
      <c r="KEH141" s="18"/>
      <c r="KEI141" s="18"/>
      <c r="KEJ141" s="18"/>
      <c r="KEK141" s="18"/>
      <c r="KEL141" s="18"/>
      <c r="KEM141" s="18"/>
      <c r="KEN141" s="18"/>
      <c r="KEO141" s="18"/>
      <c r="KEP141" s="18"/>
      <c r="KEQ141" s="18"/>
      <c r="KER141" s="18"/>
      <c r="KES141" s="18"/>
      <c r="KET141" s="18"/>
      <c r="KEU141" s="18"/>
      <c r="KEV141" s="18"/>
      <c r="KEW141" s="18"/>
      <c r="KEX141" s="18"/>
      <c r="KEY141" s="18"/>
      <c r="KEZ141" s="18"/>
      <c r="KFA141" s="18"/>
      <c r="KFB141" s="18"/>
      <c r="KFC141" s="18"/>
      <c r="KFD141" s="18"/>
      <c r="KFE141" s="18"/>
      <c r="KFF141" s="18"/>
      <c r="KFG141" s="18"/>
      <c r="KFH141" s="18"/>
      <c r="KFI141" s="18"/>
      <c r="KFJ141" s="18"/>
      <c r="KFK141" s="18"/>
      <c r="KFL141" s="18"/>
      <c r="KFM141" s="18"/>
      <c r="KFN141" s="18"/>
      <c r="KFO141" s="18"/>
      <c r="KFP141" s="18"/>
      <c r="KFQ141" s="18"/>
      <c r="KFR141" s="18"/>
      <c r="KFS141" s="18"/>
      <c r="KFT141" s="18"/>
      <c r="KFU141" s="18"/>
      <c r="KFV141" s="18"/>
      <c r="KFW141" s="18"/>
      <c r="KFX141" s="18"/>
      <c r="KFY141" s="18"/>
      <c r="KFZ141" s="18"/>
      <c r="KGA141" s="18"/>
      <c r="KGB141" s="18"/>
      <c r="KGC141" s="18"/>
      <c r="KGD141" s="18"/>
      <c r="KGE141" s="18"/>
      <c r="KGF141" s="18"/>
      <c r="KGG141" s="18"/>
      <c r="KGH141" s="18"/>
      <c r="KGI141" s="18"/>
      <c r="KGJ141" s="18"/>
      <c r="KGK141" s="18"/>
      <c r="KGL141" s="18"/>
      <c r="KGM141" s="18"/>
      <c r="KGN141" s="18"/>
      <c r="KGO141" s="18"/>
      <c r="KGP141" s="18"/>
      <c r="KGQ141" s="18"/>
      <c r="KGR141" s="18"/>
      <c r="KGS141" s="18"/>
      <c r="KGT141" s="18"/>
      <c r="KGU141" s="18"/>
      <c r="KGV141" s="18"/>
      <c r="KGW141" s="18"/>
      <c r="KGX141" s="18"/>
      <c r="KGY141" s="18"/>
      <c r="KGZ141" s="18"/>
      <c r="KHA141" s="18"/>
      <c r="KHB141" s="18"/>
      <c r="KHC141" s="18"/>
      <c r="KHD141" s="18"/>
      <c r="KHE141" s="18"/>
      <c r="KHF141" s="18"/>
      <c r="KHG141" s="18"/>
      <c r="KHH141" s="18"/>
      <c r="KHI141" s="18"/>
      <c r="KHJ141" s="18"/>
      <c r="KHK141" s="18"/>
      <c r="KHL141" s="18"/>
      <c r="KHM141" s="18"/>
      <c r="KHN141" s="18"/>
      <c r="KHO141" s="18"/>
      <c r="KHP141" s="18"/>
      <c r="KHQ141" s="18"/>
      <c r="KHR141" s="18"/>
      <c r="KHS141" s="18"/>
      <c r="KHT141" s="18"/>
      <c r="KHU141" s="18"/>
      <c r="KHV141" s="18"/>
      <c r="KHW141" s="18"/>
      <c r="KHX141" s="18"/>
      <c r="KHY141" s="18"/>
      <c r="KHZ141" s="18"/>
      <c r="KIA141" s="18"/>
      <c r="KIB141" s="18"/>
      <c r="KIC141" s="18"/>
      <c r="KID141" s="18"/>
      <c r="KIE141" s="18"/>
      <c r="KIF141" s="18"/>
      <c r="KIG141" s="18"/>
      <c r="KIH141" s="18"/>
      <c r="KII141" s="18"/>
      <c r="KIJ141" s="18"/>
      <c r="KIK141" s="18"/>
      <c r="KIL141" s="18"/>
      <c r="KIM141" s="18"/>
      <c r="KIN141" s="18"/>
      <c r="KIO141" s="18"/>
      <c r="KIP141" s="18"/>
      <c r="KIQ141" s="18"/>
      <c r="KIR141" s="18"/>
      <c r="KIS141" s="18"/>
      <c r="KIT141" s="18"/>
      <c r="KIU141" s="18"/>
      <c r="KIV141" s="18"/>
      <c r="KIW141" s="18"/>
      <c r="KIX141" s="18"/>
      <c r="KIY141" s="18"/>
      <c r="KIZ141" s="18"/>
      <c r="KJA141" s="18"/>
      <c r="KJB141" s="18"/>
      <c r="KJC141" s="18"/>
      <c r="KJD141" s="18"/>
      <c r="KJE141" s="18"/>
      <c r="KJF141" s="18"/>
      <c r="KJG141" s="18"/>
      <c r="KJH141" s="18"/>
      <c r="KJI141" s="18"/>
      <c r="KJJ141" s="18"/>
      <c r="KJK141" s="18"/>
      <c r="KJL141" s="18"/>
      <c r="KJM141" s="18"/>
      <c r="KJN141" s="18"/>
      <c r="KJO141" s="18"/>
      <c r="KJP141" s="18"/>
      <c r="KJQ141" s="18"/>
      <c r="KJR141" s="18"/>
      <c r="KJS141" s="18"/>
      <c r="KJT141" s="18"/>
      <c r="KJU141" s="18"/>
      <c r="KJV141" s="18"/>
      <c r="KJW141" s="18"/>
      <c r="KJX141" s="18"/>
      <c r="KJY141" s="18"/>
      <c r="KJZ141" s="18"/>
      <c r="KKA141" s="18"/>
      <c r="KKB141" s="18"/>
      <c r="KKC141" s="18"/>
      <c r="KKD141" s="18"/>
      <c r="KKE141" s="18"/>
      <c r="KKF141" s="18"/>
      <c r="KKG141" s="18"/>
      <c r="KKH141" s="18"/>
      <c r="KKI141" s="18"/>
      <c r="KKJ141" s="18"/>
      <c r="KKK141" s="18"/>
      <c r="KKL141" s="18"/>
      <c r="KKM141" s="18"/>
      <c r="KKN141" s="18"/>
      <c r="KKO141" s="18"/>
      <c r="KKP141" s="18"/>
      <c r="KKQ141" s="18"/>
      <c r="KKR141" s="18"/>
      <c r="KKS141" s="18"/>
      <c r="KKT141" s="18"/>
      <c r="KKU141" s="18"/>
      <c r="KKV141" s="18"/>
      <c r="KKW141" s="18"/>
      <c r="KKX141" s="18"/>
      <c r="KKY141" s="18"/>
      <c r="KKZ141" s="18"/>
      <c r="KLA141" s="18"/>
      <c r="KLB141" s="18"/>
      <c r="KLC141" s="18"/>
      <c r="KLD141" s="18"/>
      <c r="KLE141" s="18"/>
      <c r="KLF141" s="18"/>
      <c r="KLG141" s="18"/>
      <c r="KLH141" s="18"/>
      <c r="KLI141" s="18"/>
      <c r="KLJ141" s="18"/>
      <c r="KLK141" s="18"/>
      <c r="KLL141" s="18"/>
      <c r="KLM141" s="18"/>
      <c r="KLN141" s="18"/>
      <c r="KLO141" s="18"/>
      <c r="KLP141" s="18"/>
      <c r="KLQ141" s="18"/>
      <c r="KLR141" s="18"/>
      <c r="KLS141" s="18"/>
      <c r="KLT141" s="18"/>
      <c r="KLU141" s="18"/>
      <c r="KLV141" s="18"/>
      <c r="KLW141" s="18"/>
      <c r="KLX141" s="18"/>
      <c r="KLY141" s="18"/>
      <c r="KLZ141" s="18"/>
      <c r="KMA141" s="18"/>
      <c r="KMB141" s="18"/>
      <c r="KMC141" s="18"/>
      <c r="KMD141" s="18"/>
      <c r="KME141" s="18"/>
      <c r="KMF141" s="18"/>
      <c r="KMG141" s="18"/>
      <c r="KMH141" s="18"/>
      <c r="KMI141" s="18"/>
      <c r="KMJ141" s="18"/>
      <c r="KMK141" s="18"/>
      <c r="KML141" s="18"/>
      <c r="KMM141" s="18"/>
      <c r="KMN141" s="18"/>
      <c r="KMO141" s="18"/>
      <c r="KMP141" s="18"/>
      <c r="KMQ141" s="18"/>
      <c r="KMR141" s="18"/>
      <c r="KMS141" s="18"/>
      <c r="KMT141" s="18"/>
      <c r="KMU141" s="18"/>
      <c r="KMV141" s="18"/>
      <c r="KMW141" s="18"/>
      <c r="KMX141" s="18"/>
      <c r="KMY141" s="18"/>
      <c r="KMZ141" s="18"/>
      <c r="KNA141" s="18"/>
      <c r="KNB141" s="18"/>
      <c r="KNC141" s="18"/>
      <c r="KND141" s="18"/>
      <c r="KNE141" s="18"/>
      <c r="KNF141" s="18"/>
      <c r="KNG141" s="18"/>
      <c r="KNH141" s="18"/>
      <c r="KNI141" s="18"/>
      <c r="KNJ141" s="18"/>
      <c r="KNK141" s="18"/>
      <c r="KNL141" s="18"/>
      <c r="KNM141" s="18"/>
      <c r="KNN141" s="18"/>
      <c r="KNO141" s="18"/>
      <c r="KNP141" s="18"/>
      <c r="KNQ141" s="18"/>
      <c r="KNR141" s="18"/>
      <c r="KNS141" s="18"/>
      <c r="KNT141" s="18"/>
      <c r="KNU141" s="18"/>
      <c r="KNV141" s="18"/>
      <c r="KNW141" s="18"/>
      <c r="KNX141" s="18"/>
      <c r="KNY141" s="18"/>
      <c r="KNZ141" s="18"/>
      <c r="KOA141" s="18"/>
      <c r="KOB141" s="18"/>
      <c r="KOC141" s="18"/>
      <c r="KOD141" s="18"/>
      <c r="KOE141" s="18"/>
      <c r="KOF141" s="18"/>
      <c r="KOG141" s="18"/>
      <c r="KOH141" s="18"/>
      <c r="KOI141" s="18"/>
      <c r="KOJ141" s="18"/>
      <c r="KOK141" s="18"/>
      <c r="KOL141" s="18"/>
      <c r="KOM141" s="18"/>
      <c r="KON141" s="18"/>
      <c r="KOO141" s="18"/>
      <c r="KOP141" s="18"/>
      <c r="KOQ141" s="18"/>
      <c r="KOR141" s="18"/>
      <c r="KOS141" s="18"/>
      <c r="KOT141" s="18"/>
      <c r="KOU141" s="18"/>
      <c r="KOV141" s="18"/>
      <c r="KOW141" s="18"/>
      <c r="KOX141" s="18"/>
      <c r="KOY141" s="18"/>
      <c r="KOZ141" s="18"/>
      <c r="KPA141" s="18"/>
      <c r="KPB141" s="18"/>
      <c r="KPC141" s="18"/>
      <c r="KPD141" s="18"/>
      <c r="KPE141" s="18"/>
      <c r="KPF141" s="18"/>
      <c r="KPG141" s="18"/>
      <c r="KPH141" s="18"/>
      <c r="KPI141" s="18"/>
      <c r="KPJ141" s="18"/>
      <c r="KPK141" s="18"/>
      <c r="KPL141" s="18"/>
      <c r="KPM141" s="18"/>
      <c r="KPN141" s="18"/>
      <c r="KPO141" s="18"/>
      <c r="KPP141" s="18"/>
      <c r="KPQ141" s="18"/>
      <c r="KPR141" s="18"/>
      <c r="KPS141" s="18"/>
      <c r="KPT141" s="18"/>
      <c r="KPU141" s="18"/>
      <c r="KPV141" s="18"/>
      <c r="KPW141" s="18"/>
      <c r="KPX141" s="18"/>
      <c r="KPY141" s="18"/>
      <c r="KPZ141" s="18"/>
      <c r="KQA141" s="18"/>
      <c r="KQB141" s="18"/>
      <c r="KQC141" s="18"/>
      <c r="KQD141" s="18"/>
      <c r="KQE141" s="18"/>
      <c r="KQF141" s="18"/>
      <c r="KQG141" s="18"/>
      <c r="KQH141" s="18"/>
      <c r="KQI141" s="18"/>
      <c r="KQJ141" s="18"/>
      <c r="KQK141" s="18"/>
      <c r="KQL141" s="18"/>
      <c r="KQM141" s="18"/>
      <c r="KQN141" s="18"/>
      <c r="KQO141" s="18"/>
      <c r="KQP141" s="18"/>
      <c r="KQQ141" s="18"/>
      <c r="KQR141" s="18"/>
      <c r="KQS141" s="18"/>
      <c r="KQT141" s="18"/>
      <c r="KQU141" s="18"/>
      <c r="KQV141" s="18"/>
      <c r="KQW141" s="18"/>
      <c r="KQX141" s="18"/>
      <c r="KQY141" s="18"/>
      <c r="KQZ141" s="18"/>
      <c r="KRA141" s="18"/>
      <c r="KRB141" s="18"/>
      <c r="KRC141" s="18"/>
      <c r="KRD141" s="18"/>
      <c r="KRE141" s="18"/>
      <c r="KRF141" s="18"/>
      <c r="KRG141" s="18"/>
      <c r="KRH141" s="18"/>
      <c r="KRI141" s="18"/>
      <c r="KRJ141" s="18"/>
      <c r="KRK141" s="18"/>
      <c r="KRL141" s="18"/>
      <c r="KRM141" s="18"/>
      <c r="KRN141" s="18"/>
      <c r="KRO141" s="18"/>
      <c r="KRP141" s="18"/>
      <c r="KRQ141" s="18"/>
      <c r="KRR141" s="18"/>
      <c r="KRS141" s="18"/>
      <c r="KRT141" s="18"/>
      <c r="KRU141" s="18"/>
      <c r="KRV141" s="18"/>
      <c r="KRW141" s="18"/>
      <c r="KRX141" s="18"/>
      <c r="KRY141" s="18"/>
      <c r="KRZ141" s="18"/>
      <c r="KSA141" s="18"/>
      <c r="KSB141" s="18"/>
      <c r="KSC141" s="18"/>
      <c r="KSD141" s="18"/>
      <c r="KSE141" s="18"/>
      <c r="KSF141" s="18"/>
      <c r="KSG141" s="18"/>
      <c r="KSH141" s="18"/>
      <c r="KSI141" s="18"/>
      <c r="KSJ141" s="18"/>
      <c r="KSK141" s="18"/>
      <c r="KSL141" s="18"/>
      <c r="KSM141" s="18"/>
      <c r="KSN141" s="18"/>
      <c r="KSO141" s="18"/>
      <c r="KSP141" s="18"/>
      <c r="KSQ141" s="18"/>
      <c r="KSR141" s="18"/>
      <c r="KSS141" s="18"/>
      <c r="KST141" s="18"/>
      <c r="KSU141" s="18"/>
      <c r="KSV141" s="18"/>
      <c r="KSW141" s="18"/>
      <c r="KSX141" s="18"/>
      <c r="KSY141" s="18"/>
      <c r="KSZ141" s="18"/>
      <c r="KTA141" s="18"/>
      <c r="KTB141" s="18"/>
      <c r="KTC141" s="18"/>
      <c r="KTD141" s="18"/>
      <c r="KTE141" s="18"/>
      <c r="KTF141" s="18"/>
      <c r="KTG141" s="18"/>
      <c r="KTH141" s="18"/>
      <c r="KTI141" s="18"/>
      <c r="KTJ141" s="18"/>
      <c r="KTK141" s="18"/>
      <c r="KTL141" s="18"/>
      <c r="KTM141" s="18"/>
      <c r="KTN141" s="18"/>
      <c r="KTO141" s="18"/>
      <c r="KTP141" s="18"/>
      <c r="KTQ141" s="18"/>
      <c r="KTR141" s="18"/>
      <c r="KTS141" s="18"/>
      <c r="KTT141" s="18"/>
      <c r="KTU141" s="18"/>
      <c r="KTV141" s="18"/>
      <c r="KTW141" s="18"/>
      <c r="KTX141" s="18"/>
      <c r="KTY141" s="18"/>
      <c r="KTZ141" s="18"/>
      <c r="KUA141" s="18"/>
      <c r="KUB141" s="18"/>
      <c r="KUC141" s="18"/>
      <c r="KUD141" s="18"/>
      <c r="KUE141" s="18"/>
      <c r="KUF141" s="18"/>
      <c r="KUG141" s="18"/>
      <c r="KUH141" s="18"/>
      <c r="KUI141" s="18"/>
      <c r="KUJ141" s="18"/>
      <c r="KUK141" s="18"/>
      <c r="KUL141" s="18"/>
      <c r="KUM141" s="18"/>
      <c r="KUN141" s="18"/>
      <c r="KUO141" s="18"/>
      <c r="KUP141" s="18"/>
      <c r="KUQ141" s="18"/>
      <c r="KUR141" s="18"/>
      <c r="KUS141" s="18"/>
      <c r="KUT141" s="18"/>
      <c r="KUU141" s="18"/>
      <c r="KUV141" s="18"/>
      <c r="KUW141" s="18"/>
      <c r="KUX141" s="18"/>
      <c r="KUY141" s="18"/>
      <c r="KUZ141" s="18"/>
      <c r="KVA141" s="18"/>
      <c r="KVB141" s="18"/>
      <c r="KVC141" s="18"/>
      <c r="KVD141" s="18"/>
      <c r="KVE141" s="18"/>
      <c r="KVF141" s="18"/>
      <c r="KVG141" s="18"/>
      <c r="KVH141" s="18"/>
      <c r="KVI141" s="18"/>
      <c r="KVJ141" s="18"/>
      <c r="KVK141" s="18"/>
      <c r="KVL141" s="18"/>
      <c r="KVM141" s="18"/>
      <c r="KVN141" s="18"/>
      <c r="KVO141" s="18"/>
      <c r="KVP141" s="18"/>
      <c r="KVQ141" s="18"/>
      <c r="KVR141" s="18"/>
      <c r="KVS141" s="18"/>
      <c r="KVT141" s="18"/>
      <c r="KVU141" s="18"/>
      <c r="KVV141" s="18"/>
      <c r="KVW141" s="18"/>
      <c r="KVX141" s="18"/>
      <c r="KVY141" s="18"/>
      <c r="KVZ141" s="18"/>
      <c r="KWA141" s="18"/>
      <c r="KWB141" s="18"/>
      <c r="KWC141" s="18"/>
      <c r="KWD141" s="18"/>
      <c r="KWE141" s="18"/>
      <c r="KWF141" s="18"/>
      <c r="KWG141" s="18"/>
      <c r="KWH141" s="18"/>
      <c r="KWI141" s="18"/>
      <c r="KWJ141" s="18"/>
      <c r="KWK141" s="18"/>
      <c r="KWL141" s="18"/>
      <c r="KWM141" s="18"/>
      <c r="KWN141" s="18"/>
      <c r="KWO141" s="18"/>
      <c r="KWP141" s="18"/>
      <c r="KWQ141" s="18"/>
      <c r="KWR141" s="18"/>
      <c r="KWS141" s="18"/>
      <c r="KWT141" s="18"/>
      <c r="KWU141" s="18"/>
      <c r="KWV141" s="18"/>
      <c r="KWW141" s="18"/>
      <c r="KWX141" s="18"/>
      <c r="KWY141" s="18"/>
      <c r="KWZ141" s="18"/>
      <c r="KXA141" s="18"/>
      <c r="KXB141" s="18"/>
      <c r="KXC141" s="18"/>
      <c r="KXD141" s="18"/>
      <c r="KXE141" s="18"/>
      <c r="KXF141" s="18"/>
      <c r="KXG141" s="18"/>
      <c r="KXH141" s="18"/>
      <c r="KXI141" s="18"/>
      <c r="KXJ141" s="18"/>
      <c r="KXK141" s="18"/>
      <c r="KXL141" s="18"/>
      <c r="KXM141" s="18"/>
      <c r="KXN141" s="18"/>
      <c r="KXO141" s="18"/>
      <c r="KXP141" s="18"/>
      <c r="KXQ141" s="18"/>
      <c r="KXR141" s="18"/>
      <c r="KXS141" s="18"/>
      <c r="KXT141" s="18"/>
      <c r="KXU141" s="18"/>
      <c r="KXV141" s="18"/>
      <c r="KXW141" s="18"/>
      <c r="KXX141" s="18"/>
      <c r="KXY141" s="18"/>
      <c r="KXZ141" s="18"/>
      <c r="KYA141" s="18"/>
      <c r="KYB141" s="18"/>
      <c r="KYC141" s="18"/>
      <c r="KYD141" s="18"/>
      <c r="KYE141" s="18"/>
      <c r="KYF141" s="18"/>
      <c r="KYG141" s="18"/>
      <c r="KYH141" s="18"/>
      <c r="KYI141" s="18"/>
      <c r="KYJ141" s="18"/>
      <c r="KYK141" s="18"/>
      <c r="KYL141" s="18"/>
      <c r="KYM141" s="18"/>
      <c r="KYN141" s="18"/>
      <c r="KYO141" s="18"/>
      <c r="KYP141" s="18"/>
      <c r="KYQ141" s="18"/>
      <c r="KYR141" s="18"/>
      <c r="KYS141" s="18"/>
      <c r="KYT141" s="18"/>
      <c r="KYU141" s="18"/>
      <c r="KYV141" s="18"/>
      <c r="KYW141" s="18"/>
      <c r="KYX141" s="18"/>
      <c r="KYY141" s="18"/>
      <c r="KYZ141" s="18"/>
      <c r="KZA141" s="18"/>
      <c r="KZB141" s="18"/>
      <c r="KZC141" s="18"/>
      <c r="KZD141" s="18"/>
      <c r="KZE141" s="18"/>
      <c r="KZF141" s="18"/>
      <c r="KZG141" s="18"/>
      <c r="KZH141" s="18"/>
      <c r="KZI141" s="18"/>
      <c r="KZJ141" s="18"/>
      <c r="KZK141" s="18"/>
      <c r="KZL141" s="18"/>
      <c r="KZM141" s="18"/>
      <c r="KZN141" s="18"/>
      <c r="KZO141" s="18"/>
      <c r="KZP141" s="18"/>
      <c r="KZQ141" s="18"/>
      <c r="KZR141" s="18"/>
      <c r="KZS141" s="18"/>
      <c r="KZT141" s="18"/>
      <c r="KZU141" s="18"/>
      <c r="KZV141" s="18"/>
      <c r="KZW141" s="18"/>
      <c r="KZX141" s="18"/>
      <c r="KZY141" s="18"/>
      <c r="KZZ141" s="18"/>
      <c r="LAA141" s="18"/>
      <c r="LAB141" s="18"/>
      <c r="LAC141" s="18"/>
      <c r="LAD141" s="18"/>
      <c r="LAE141" s="18"/>
      <c r="LAF141" s="18"/>
      <c r="LAG141" s="18"/>
      <c r="LAH141" s="18"/>
      <c r="LAI141" s="18"/>
      <c r="LAJ141" s="18"/>
      <c r="LAK141" s="18"/>
      <c r="LAL141" s="18"/>
      <c r="LAM141" s="18"/>
      <c r="LAN141" s="18"/>
      <c r="LAO141" s="18"/>
      <c r="LAP141" s="18"/>
      <c r="LAQ141" s="18"/>
      <c r="LAR141" s="18"/>
      <c r="LAS141" s="18"/>
      <c r="LAT141" s="18"/>
      <c r="LAU141" s="18"/>
      <c r="LAV141" s="18"/>
      <c r="LAW141" s="18"/>
      <c r="LAX141" s="18"/>
      <c r="LAY141" s="18"/>
      <c r="LAZ141" s="18"/>
      <c r="LBA141" s="18"/>
      <c r="LBB141" s="18"/>
      <c r="LBC141" s="18"/>
      <c r="LBD141" s="18"/>
      <c r="LBE141" s="18"/>
      <c r="LBF141" s="18"/>
      <c r="LBG141" s="18"/>
      <c r="LBH141" s="18"/>
      <c r="LBI141" s="18"/>
      <c r="LBJ141" s="18"/>
      <c r="LBK141" s="18"/>
      <c r="LBL141" s="18"/>
      <c r="LBM141" s="18"/>
      <c r="LBN141" s="18"/>
      <c r="LBO141" s="18"/>
      <c r="LBP141" s="18"/>
      <c r="LBQ141" s="18"/>
      <c r="LBR141" s="18"/>
      <c r="LBS141" s="18"/>
      <c r="LBT141" s="18"/>
      <c r="LBU141" s="18"/>
      <c r="LBV141" s="18"/>
      <c r="LBW141" s="18"/>
      <c r="LBX141" s="18"/>
      <c r="LBY141" s="18"/>
      <c r="LBZ141" s="18"/>
      <c r="LCA141" s="18"/>
      <c r="LCB141" s="18"/>
      <c r="LCC141" s="18"/>
      <c r="LCD141" s="18"/>
      <c r="LCE141" s="18"/>
      <c r="LCF141" s="18"/>
      <c r="LCG141" s="18"/>
      <c r="LCH141" s="18"/>
      <c r="LCI141" s="18"/>
      <c r="LCJ141" s="18"/>
      <c r="LCK141" s="18"/>
      <c r="LCL141" s="18"/>
      <c r="LCM141" s="18"/>
      <c r="LCN141" s="18"/>
      <c r="LCO141" s="18"/>
      <c r="LCP141" s="18"/>
      <c r="LCQ141" s="18"/>
      <c r="LCR141" s="18"/>
      <c r="LCS141" s="18"/>
      <c r="LCT141" s="18"/>
      <c r="LCU141" s="18"/>
      <c r="LCV141" s="18"/>
      <c r="LCW141" s="18"/>
      <c r="LCX141" s="18"/>
      <c r="LCY141" s="18"/>
      <c r="LCZ141" s="18"/>
      <c r="LDA141" s="18"/>
      <c r="LDB141" s="18"/>
      <c r="LDC141" s="18"/>
      <c r="LDD141" s="18"/>
      <c r="LDE141" s="18"/>
      <c r="LDF141" s="18"/>
      <c r="LDG141" s="18"/>
      <c r="LDH141" s="18"/>
      <c r="LDI141" s="18"/>
      <c r="LDJ141" s="18"/>
      <c r="LDK141" s="18"/>
      <c r="LDL141" s="18"/>
      <c r="LDM141" s="18"/>
      <c r="LDN141" s="18"/>
      <c r="LDO141" s="18"/>
      <c r="LDP141" s="18"/>
      <c r="LDQ141" s="18"/>
      <c r="LDR141" s="18"/>
      <c r="LDS141" s="18"/>
      <c r="LDT141" s="18"/>
      <c r="LDU141" s="18"/>
      <c r="LDV141" s="18"/>
      <c r="LDW141" s="18"/>
      <c r="LDX141" s="18"/>
      <c r="LDY141" s="18"/>
      <c r="LDZ141" s="18"/>
      <c r="LEA141" s="18"/>
      <c r="LEB141" s="18"/>
      <c r="LEC141" s="18"/>
      <c r="LED141" s="18"/>
      <c r="LEE141" s="18"/>
      <c r="LEF141" s="18"/>
      <c r="LEG141" s="18"/>
      <c r="LEH141" s="18"/>
      <c r="LEI141" s="18"/>
      <c r="LEJ141" s="18"/>
      <c r="LEK141" s="18"/>
      <c r="LEL141" s="18"/>
      <c r="LEM141" s="18"/>
      <c r="LEN141" s="18"/>
      <c r="LEO141" s="18"/>
      <c r="LEP141" s="18"/>
      <c r="LEQ141" s="18"/>
      <c r="LER141" s="18"/>
      <c r="LES141" s="18"/>
      <c r="LET141" s="18"/>
      <c r="LEU141" s="18"/>
      <c r="LEV141" s="18"/>
      <c r="LEW141" s="18"/>
      <c r="LEX141" s="18"/>
      <c r="LEY141" s="18"/>
      <c r="LEZ141" s="18"/>
      <c r="LFA141" s="18"/>
      <c r="LFB141" s="18"/>
      <c r="LFC141" s="18"/>
      <c r="LFD141" s="18"/>
      <c r="LFE141" s="18"/>
      <c r="LFF141" s="18"/>
      <c r="LFG141" s="18"/>
      <c r="LFH141" s="18"/>
      <c r="LFI141" s="18"/>
      <c r="LFJ141" s="18"/>
      <c r="LFK141" s="18"/>
      <c r="LFL141" s="18"/>
      <c r="LFM141" s="18"/>
      <c r="LFN141" s="18"/>
      <c r="LFO141" s="18"/>
      <c r="LFP141" s="18"/>
      <c r="LFQ141" s="18"/>
      <c r="LFR141" s="18"/>
      <c r="LFS141" s="18"/>
      <c r="LFT141" s="18"/>
      <c r="LFU141" s="18"/>
      <c r="LFV141" s="18"/>
      <c r="LFW141" s="18"/>
      <c r="LFX141" s="18"/>
      <c r="LFY141" s="18"/>
      <c r="LFZ141" s="18"/>
      <c r="LGA141" s="18"/>
      <c r="LGB141" s="18"/>
      <c r="LGC141" s="18"/>
      <c r="LGD141" s="18"/>
      <c r="LGE141" s="18"/>
      <c r="LGF141" s="18"/>
      <c r="LGG141" s="18"/>
      <c r="LGH141" s="18"/>
      <c r="LGI141" s="18"/>
      <c r="LGJ141" s="18"/>
      <c r="LGK141" s="18"/>
      <c r="LGL141" s="18"/>
      <c r="LGM141" s="18"/>
      <c r="LGN141" s="18"/>
      <c r="LGO141" s="18"/>
      <c r="LGP141" s="18"/>
      <c r="LGQ141" s="18"/>
      <c r="LGR141" s="18"/>
      <c r="LGS141" s="18"/>
      <c r="LGT141" s="18"/>
      <c r="LGU141" s="18"/>
      <c r="LGV141" s="18"/>
      <c r="LGW141" s="18"/>
      <c r="LGX141" s="18"/>
      <c r="LGY141" s="18"/>
      <c r="LGZ141" s="18"/>
      <c r="LHA141" s="18"/>
      <c r="LHB141" s="18"/>
      <c r="LHC141" s="18"/>
      <c r="LHD141" s="18"/>
      <c r="LHE141" s="18"/>
      <c r="LHF141" s="18"/>
      <c r="LHG141" s="18"/>
      <c r="LHH141" s="18"/>
      <c r="LHI141" s="18"/>
      <c r="LHJ141" s="18"/>
      <c r="LHK141" s="18"/>
      <c r="LHL141" s="18"/>
      <c r="LHM141" s="18"/>
      <c r="LHN141" s="18"/>
      <c r="LHO141" s="18"/>
      <c r="LHP141" s="18"/>
      <c r="LHQ141" s="18"/>
      <c r="LHR141" s="18"/>
      <c r="LHS141" s="18"/>
      <c r="LHT141" s="18"/>
      <c r="LHU141" s="18"/>
      <c r="LHV141" s="18"/>
      <c r="LHW141" s="18"/>
      <c r="LHX141" s="18"/>
      <c r="LHY141" s="18"/>
      <c r="LHZ141" s="18"/>
      <c r="LIA141" s="18"/>
      <c r="LIB141" s="18"/>
      <c r="LIC141" s="18"/>
      <c r="LID141" s="18"/>
      <c r="LIE141" s="18"/>
      <c r="LIF141" s="18"/>
      <c r="LIG141" s="18"/>
      <c r="LIH141" s="18"/>
      <c r="LII141" s="18"/>
      <c r="LIJ141" s="18"/>
      <c r="LIK141" s="18"/>
      <c r="LIL141" s="18"/>
      <c r="LIM141" s="18"/>
      <c r="LIN141" s="18"/>
      <c r="LIO141" s="18"/>
      <c r="LIP141" s="18"/>
      <c r="LIQ141" s="18"/>
      <c r="LIR141" s="18"/>
      <c r="LIS141" s="18"/>
      <c r="LIT141" s="18"/>
      <c r="LIU141" s="18"/>
      <c r="LIV141" s="18"/>
      <c r="LIW141" s="18"/>
      <c r="LIX141" s="18"/>
      <c r="LIY141" s="18"/>
      <c r="LIZ141" s="18"/>
      <c r="LJA141" s="18"/>
      <c r="LJB141" s="18"/>
      <c r="LJC141" s="18"/>
      <c r="LJD141" s="18"/>
      <c r="LJE141" s="18"/>
      <c r="LJF141" s="18"/>
      <c r="LJG141" s="18"/>
      <c r="LJH141" s="18"/>
      <c r="LJI141" s="18"/>
      <c r="LJJ141" s="18"/>
      <c r="LJK141" s="18"/>
      <c r="LJL141" s="18"/>
      <c r="LJM141" s="18"/>
      <c r="LJN141" s="18"/>
      <c r="LJO141" s="18"/>
      <c r="LJP141" s="18"/>
      <c r="LJQ141" s="18"/>
      <c r="LJR141" s="18"/>
      <c r="LJS141" s="18"/>
      <c r="LJT141" s="18"/>
      <c r="LJU141" s="18"/>
      <c r="LJV141" s="18"/>
      <c r="LJW141" s="18"/>
      <c r="LJX141" s="18"/>
      <c r="LJY141" s="18"/>
      <c r="LJZ141" s="18"/>
      <c r="LKA141" s="18"/>
      <c r="LKB141" s="18"/>
      <c r="LKC141" s="18"/>
      <c r="LKD141" s="18"/>
      <c r="LKE141" s="18"/>
      <c r="LKF141" s="18"/>
      <c r="LKG141" s="18"/>
      <c r="LKH141" s="18"/>
      <c r="LKI141" s="18"/>
      <c r="LKJ141" s="18"/>
      <c r="LKK141" s="18"/>
      <c r="LKL141" s="18"/>
      <c r="LKM141" s="18"/>
      <c r="LKN141" s="18"/>
      <c r="LKO141" s="18"/>
      <c r="LKP141" s="18"/>
      <c r="LKQ141" s="18"/>
      <c r="LKR141" s="18"/>
      <c r="LKS141" s="18"/>
      <c r="LKT141" s="18"/>
      <c r="LKU141" s="18"/>
      <c r="LKV141" s="18"/>
      <c r="LKW141" s="18"/>
      <c r="LKX141" s="18"/>
      <c r="LKY141" s="18"/>
      <c r="LKZ141" s="18"/>
      <c r="LLA141" s="18"/>
      <c r="LLB141" s="18"/>
      <c r="LLC141" s="18"/>
      <c r="LLD141" s="18"/>
      <c r="LLE141" s="18"/>
      <c r="LLF141" s="18"/>
      <c r="LLG141" s="18"/>
      <c r="LLH141" s="18"/>
      <c r="LLI141" s="18"/>
      <c r="LLJ141" s="18"/>
      <c r="LLK141" s="18"/>
      <c r="LLL141" s="18"/>
      <c r="LLM141" s="18"/>
      <c r="LLN141" s="18"/>
      <c r="LLO141" s="18"/>
      <c r="LLP141" s="18"/>
      <c r="LLQ141" s="18"/>
      <c r="LLR141" s="18"/>
      <c r="LLS141" s="18"/>
      <c r="LLT141" s="18"/>
      <c r="LLU141" s="18"/>
      <c r="LLV141" s="18"/>
      <c r="LLW141" s="18"/>
      <c r="LLX141" s="18"/>
      <c r="LLY141" s="18"/>
      <c r="LLZ141" s="18"/>
      <c r="LMA141" s="18"/>
      <c r="LMB141" s="18"/>
      <c r="LMC141" s="18"/>
      <c r="LMD141" s="18"/>
      <c r="LME141" s="18"/>
      <c r="LMF141" s="18"/>
      <c r="LMG141" s="18"/>
      <c r="LMH141" s="18"/>
      <c r="LMI141" s="18"/>
      <c r="LMJ141" s="18"/>
      <c r="LMK141" s="18"/>
      <c r="LML141" s="18"/>
      <c r="LMM141" s="18"/>
      <c r="LMN141" s="18"/>
      <c r="LMO141" s="18"/>
      <c r="LMP141" s="18"/>
      <c r="LMQ141" s="18"/>
      <c r="LMR141" s="18"/>
      <c r="LMS141" s="18"/>
      <c r="LMT141" s="18"/>
      <c r="LMU141" s="18"/>
      <c r="LMV141" s="18"/>
      <c r="LMW141" s="18"/>
      <c r="LMX141" s="18"/>
      <c r="LMY141" s="18"/>
      <c r="LMZ141" s="18"/>
      <c r="LNA141" s="18"/>
      <c r="LNB141" s="18"/>
      <c r="LNC141" s="18"/>
      <c r="LND141" s="18"/>
      <c r="LNE141" s="18"/>
      <c r="LNF141" s="18"/>
      <c r="LNG141" s="18"/>
      <c r="LNH141" s="18"/>
      <c r="LNI141" s="18"/>
      <c r="LNJ141" s="18"/>
      <c r="LNK141" s="18"/>
      <c r="LNL141" s="18"/>
      <c r="LNM141" s="18"/>
      <c r="LNN141" s="18"/>
      <c r="LNO141" s="18"/>
      <c r="LNP141" s="18"/>
      <c r="LNQ141" s="18"/>
      <c r="LNR141" s="18"/>
      <c r="LNS141" s="18"/>
      <c r="LNT141" s="18"/>
      <c r="LNU141" s="18"/>
      <c r="LNV141" s="18"/>
      <c r="LNW141" s="18"/>
      <c r="LNX141" s="18"/>
      <c r="LNY141" s="18"/>
      <c r="LNZ141" s="18"/>
      <c r="LOA141" s="18"/>
      <c r="LOB141" s="18"/>
      <c r="LOC141" s="18"/>
      <c r="LOD141" s="18"/>
      <c r="LOE141" s="18"/>
      <c r="LOF141" s="18"/>
      <c r="LOG141" s="18"/>
      <c r="LOH141" s="18"/>
      <c r="LOI141" s="18"/>
      <c r="LOJ141" s="18"/>
      <c r="LOK141" s="18"/>
      <c r="LOL141" s="18"/>
      <c r="LOM141" s="18"/>
      <c r="LON141" s="18"/>
      <c r="LOO141" s="18"/>
      <c r="LOP141" s="18"/>
      <c r="LOQ141" s="18"/>
      <c r="LOR141" s="18"/>
      <c r="LOS141" s="18"/>
      <c r="LOT141" s="18"/>
      <c r="LOU141" s="18"/>
      <c r="LOV141" s="18"/>
      <c r="LOW141" s="18"/>
      <c r="LOX141" s="18"/>
      <c r="LOY141" s="18"/>
      <c r="LOZ141" s="18"/>
      <c r="LPA141" s="18"/>
      <c r="LPB141" s="18"/>
      <c r="LPC141" s="18"/>
      <c r="LPD141" s="18"/>
      <c r="LPE141" s="18"/>
      <c r="LPF141" s="18"/>
      <c r="LPG141" s="18"/>
      <c r="LPH141" s="18"/>
      <c r="LPI141" s="18"/>
      <c r="LPJ141" s="18"/>
      <c r="LPK141" s="18"/>
      <c r="LPL141" s="18"/>
      <c r="LPM141" s="18"/>
      <c r="LPN141" s="18"/>
      <c r="LPO141" s="18"/>
      <c r="LPP141" s="18"/>
      <c r="LPQ141" s="18"/>
      <c r="LPR141" s="18"/>
      <c r="LPS141" s="18"/>
      <c r="LPT141" s="18"/>
      <c r="LPU141" s="18"/>
      <c r="LPV141" s="18"/>
      <c r="LPW141" s="18"/>
      <c r="LPX141" s="18"/>
      <c r="LPY141" s="18"/>
      <c r="LPZ141" s="18"/>
      <c r="LQA141" s="18"/>
      <c r="LQB141" s="18"/>
      <c r="LQC141" s="18"/>
      <c r="LQD141" s="18"/>
      <c r="LQE141" s="18"/>
      <c r="LQF141" s="18"/>
      <c r="LQG141" s="18"/>
      <c r="LQH141" s="18"/>
      <c r="LQI141" s="18"/>
      <c r="LQJ141" s="18"/>
      <c r="LQK141" s="18"/>
      <c r="LQL141" s="18"/>
      <c r="LQM141" s="18"/>
      <c r="LQN141" s="18"/>
      <c r="LQO141" s="18"/>
      <c r="LQP141" s="18"/>
      <c r="LQQ141" s="18"/>
      <c r="LQR141" s="18"/>
      <c r="LQS141" s="18"/>
      <c r="LQT141" s="18"/>
      <c r="LQU141" s="18"/>
      <c r="LQV141" s="18"/>
      <c r="LQW141" s="18"/>
      <c r="LQX141" s="18"/>
      <c r="LQY141" s="18"/>
      <c r="LQZ141" s="18"/>
      <c r="LRA141" s="18"/>
      <c r="LRB141" s="18"/>
      <c r="LRC141" s="18"/>
      <c r="LRD141" s="18"/>
      <c r="LRE141" s="18"/>
      <c r="LRF141" s="18"/>
      <c r="LRG141" s="18"/>
      <c r="LRH141" s="18"/>
      <c r="LRI141" s="18"/>
      <c r="LRJ141" s="18"/>
      <c r="LRK141" s="18"/>
      <c r="LRL141" s="18"/>
      <c r="LRM141" s="18"/>
      <c r="LRN141" s="18"/>
      <c r="LRO141" s="18"/>
      <c r="LRP141" s="18"/>
      <c r="LRQ141" s="18"/>
      <c r="LRR141" s="18"/>
      <c r="LRS141" s="18"/>
      <c r="LRT141" s="18"/>
      <c r="LRU141" s="18"/>
      <c r="LRV141" s="18"/>
      <c r="LRW141" s="18"/>
      <c r="LRX141" s="18"/>
      <c r="LRY141" s="18"/>
      <c r="LRZ141" s="18"/>
      <c r="LSA141" s="18"/>
      <c r="LSB141" s="18"/>
      <c r="LSC141" s="18"/>
      <c r="LSD141" s="18"/>
      <c r="LSE141" s="18"/>
      <c r="LSF141" s="18"/>
      <c r="LSG141" s="18"/>
      <c r="LSH141" s="18"/>
      <c r="LSI141" s="18"/>
      <c r="LSJ141" s="18"/>
      <c r="LSK141" s="18"/>
      <c r="LSL141" s="18"/>
      <c r="LSM141" s="18"/>
      <c r="LSN141" s="18"/>
      <c r="LSO141" s="18"/>
      <c r="LSP141" s="18"/>
      <c r="LSQ141" s="18"/>
      <c r="LSR141" s="18"/>
      <c r="LSS141" s="18"/>
      <c r="LST141" s="18"/>
      <c r="LSU141" s="18"/>
      <c r="LSV141" s="18"/>
      <c r="LSW141" s="18"/>
      <c r="LSX141" s="18"/>
      <c r="LSY141" s="18"/>
      <c r="LSZ141" s="18"/>
      <c r="LTA141" s="18"/>
      <c r="LTB141" s="18"/>
      <c r="LTC141" s="18"/>
      <c r="LTD141" s="18"/>
      <c r="LTE141" s="18"/>
      <c r="LTF141" s="18"/>
      <c r="LTG141" s="18"/>
      <c r="LTH141" s="18"/>
      <c r="LTI141" s="18"/>
      <c r="LTJ141" s="18"/>
      <c r="LTK141" s="18"/>
      <c r="LTL141" s="18"/>
      <c r="LTM141" s="18"/>
      <c r="LTN141" s="18"/>
      <c r="LTO141" s="18"/>
      <c r="LTP141" s="18"/>
      <c r="LTQ141" s="18"/>
      <c r="LTR141" s="18"/>
      <c r="LTS141" s="18"/>
      <c r="LTT141" s="18"/>
      <c r="LTU141" s="18"/>
      <c r="LTV141" s="18"/>
      <c r="LTW141" s="18"/>
      <c r="LTX141" s="18"/>
      <c r="LTY141" s="18"/>
      <c r="LTZ141" s="18"/>
      <c r="LUA141" s="18"/>
      <c r="LUB141" s="18"/>
      <c r="LUC141" s="18"/>
      <c r="LUD141" s="18"/>
      <c r="LUE141" s="18"/>
      <c r="LUF141" s="18"/>
      <c r="LUG141" s="18"/>
      <c r="LUH141" s="18"/>
      <c r="LUI141" s="18"/>
      <c r="LUJ141" s="18"/>
      <c r="LUK141" s="18"/>
      <c r="LUL141" s="18"/>
      <c r="LUM141" s="18"/>
      <c r="LUN141" s="18"/>
      <c r="LUO141" s="18"/>
      <c r="LUP141" s="18"/>
      <c r="LUQ141" s="18"/>
      <c r="LUR141" s="18"/>
      <c r="LUS141" s="18"/>
      <c r="LUT141" s="18"/>
      <c r="LUU141" s="18"/>
      <c r="LUV141" s="18"/>
      <c r="LUW141" s="18"/>
      <c r="LUX141" s="18"/>
      <c r="LUY141" s="18"/>
      <c r="LUZ141" s="18"/>
      <c r="LVA141" s="18"/>
      <c r="LVB141" s="18"/>
      <c r="LVC141" s="18"/>
      <c r="LVD141" s="18"/>
      <c r="LVE141" s="18"/>
      <c r="LVF141" s="18"/>
      <c r="LVG141" s="18"/>
      <c r="LVH141" s="18"/>
      <c r="LVI141" s="18"/>
      <c r="LVJ141" s="18"/>
      <c r="LVK141" s="18"/>
      <c r="LVL141" s="18"/>
      <c r="LVM141" s="18"/>
      <c r="LVN141" s="18"/>
      <c r="LVO141" s="18"/>
      <c r="LVP141" s="18"/>
      <c r="LVQ141" s="18"/>
      <c r="LVR141" s="18"/>
      <c r="LVS141" s="18"/>
      <c r="LVT141" s="18"/>
      <c r="LVU141" s="18"/>
      <c r="LVV141" s="18"/>
      <c r="LVW141" s="18"/>
      <c r="LVX141" s="18"/>
      <c r="LVY141" s="18"/>
      <c r="LVZ141" s="18"/>
      <c r="LWA141" s="18"/>
      <c r="LWB141" s="18"/>
      <c r="LWC141" s="18"/>
      <c r="LWD141" s="18"/>
      <c r="LWE141" s="18"/>
      <c r="LWF141" s="18"/>
      <c r="LWG141" s="18"/>
      <c r="LWH141" s="18"/>
      <c r="LWI141" s="18"/>
      <c r="LWJ141" s="18"/>
      <c r="LWK141" s="18"/>
      <c r="LWL141" s="18"/>
      <c r="LWM141" s="18"/>
      <c r="LWN141" s="18"/>
      <c r="LWO141" s="18"/>
      <c r="LWP141" s="18"/>
      <c r="LWQ141" s="18"/>
      <c r="LWR141" s="18"/>
      <c r="LWS141" s="18"/>
      <c r="LWT141" s="18"/>
      <c r="LWU141" s="18"/>
      <c r="LWV141" s="18"/>
      <c r="LWW141" s="18"/>
      <c r="LWX141" s="18"/>
      <c r="LWY141" s="18"/>
      <c r="LWZ141" s="18"/>
      <c r="LXA141" s="18"/>
      <c r="LXB141" s="18"/>
      <c r="LXC141" s="18"/>
      <c r="LXD141" s="18"/>
      <c r="LXE141" s="18"/>
      <c r="LXF141" s="18"/>
      <c r="LXG141" s="18"/>
      <c r="LXH141" s="18"/>
      <c r="LXI141" s="18"/>
      <c r="LXJ141" s="18"/>
      <c r="LXK141" s="18"/>
      <c r="LXL141" s="18"/>
      <c r="LXM141" s="18"/>
      <c r="LXN141" s="18"/>
      <c r="LXO141" s="18"/>
      <c r="LXP141" s="18"/>
      <c r="LXQ141" s="18"/>
      <c r="LXR141" s="18"/>
      <c r="LXS141" s="18"/>
      <c r="LXT141" s="18"/>
      <c r="LXU141" s="18"/>
      <c r="LXV141" s="18"/>
      <c r="LXW141" s="18"/>
      <c r="LXX141" s="18"/>
      <c r="LXY141" s="18"/>
      <c r="LXZ141" s="18"/>
      <c r="LYA141" s="18"/>
      <c r="LYB141" s="18"/>
      <c r="LYC141" s="18"/>
      <c r="LYD141" s="18"/>
      <c r="LYE141" s="18"/>
      <c r="LYF141" s="18"/>
      <c r="LYG141" s="18"/>
      <c r="LYH141" s="18"/>
      <c r="LYI141" s="18"/>
      <c r="LYJ141" s="18"/>
      <c r="LYK141" s="18"/>
      <c r="LYL141" s="18"/>
      <c r="LYM141" s="18"/>
      <c r="LYN141" s="18"/>
      <c r="LYO141" s="18"/>
      <c r="LYP141" s="18"/>
      <c r="LYQ141" s="18"/>
      <c r="LYR141" s="18"/>
      <c r="LYS141" s="18"/>
      <c r="LYT141" s="18"/>
      <c r="LYU141" s="18"/>
      <c r="LYV141" s="18"/>
      <c r="LYW141" s="18"/>
      <c r="LYX141" s="18"/>
      <c r="LYY141" s="18"/>
      <c r="LYZ141" s="18"/>
      <c r="LZA141" s="18"/>
      <c r="LZB141" s="18"/>
      <c r="LZC141" s="18"/>
      <c r="LZD141" s="18"/>
      <c r="LZE141" s="18"/>
      <c r="LZF141" s="18"/>
      <c r="LZG141" s="18"/>
      <c r="LZH141" s="18"/>
      <c r="LZI141" s="18"/>
      <c r="LZJ141" s="18"/>
      <c r="LZK141" s="18"/>
      <c r="LZL141" s="18"/>
      <c r="LZM141" s="18"/>
      <c r="LZN141" s="18"/>
      <c r="LZO141" s="18"/>
      <c r="LZP141" s="18"/>
      <c r="LZQ141" s="18"/>
      <c r="LZR141" s="18"/>
      <c r="LZS141" s="18"/>
      <c r="LZT141" s="18"/>
      <c r="LZU141" s="18"/>
      <c r="LZV141" s="18"/>
      <c r="LZW141" s="18"/>
      <c r="LZX141" s="18"/>
      <c r="LZY141" s="18"/>
      <c r="LZZ141" s="18"/>
      <c r="MAA141" s="18"/>
      <c r="MAB141" s="18"/>
      <c r="MAC141" s="18"/>
      <c r="MAD141" s="18"/>
      <c r="MAE141" s="18"/>
      <c r="MAF141" s="18"/>
      <c r="MAG141" s="18"/>
      <c r="MAH141" s="18"/>
      <c r="MAI141" s="18"/>
      <c r="MAJ141" s="18"/>
      <c r="MAK141" s="18"/>
      <c r="MAL141" s="18"/>
      <c r="MAM141" s="18"/>
      <c r="MAN141" s="18"/>
      <c r="MAO141" s="18"/>
      <c r="MAP141" s="18"/>
      <c r="MAQ141" s="18"/>
      <c r="MAR141" s="18"/>
      <c r="MAS141" s="18"/>
      <c r="MAT141" s="18"/>
      <c r="MAU141" s="18"/>
      <c r="MAV141" s="18"/>
      <c r="MAW141" s="18"/>
      <c r="MAX141" s="18"/>
      <c r="MAY141" s="18"/>
      <c r="MAZ141" s="18"/>
      <c r="MBA141" s="18"/>
      <c r="MBB141" s="18"/>
      <c r="MBC141" s="18"/>
      <c r="MBD141" s="18"/>
      <c r="MBE141" s="18"/>
      <c r="MBF141" s="18"/>
      <c r="MBG141" s="18"/>
      <c r="MBH141" s="18"/>
      <c r="MBI141" s="18"/>
      <c r="MBJ141" s="18"/>
      <c r="MBK141" s="18"/>
      <c r="MBL141" s="18"/>
      <c r="MBM141" s="18"/>
      <c r="MBN141" s="18"/>
      <c r="MBO141" s="18"/>
      <c r="MBP141" s="18"/>
      <c r="MBQ141" s="18"/>
      <c r="MBR141" s="18"/>
      <c r="MBS141" s="18"/>
      <c r="MBT141" s="18"/>
      <c r="MBU141" s="18"/>
      <c r="MBV141" s="18"/>
      <c r="MBW141" s="18"/>
      <c r="MBX141" s="18"/>
      <c r="MBY141" s="18"/>
      <c r="MBZ141" s="18"/>
      <c r="MCA141" s="18"/>
      <c r="MCB141" s="18"/>
      <c r="MCC141" s="18"/>
      <c r="MCD141" s="18"/>
      <c r="MCE141" s="18"/>
      <c r="MCF141" s="18"/>
      <c r="MCG141" s="18"/>
      <c r="MCH141" s="18"/>
      <c r="MCI141" s="18"/>
      <c r="MCJ141" s="18"/>
      <c r="MCK141" s="18"/>
      <c r="MCL141" s="18"/>
      <c r="MCM141" s="18"/>
      <c r="MCN141" s="18"/>
      <c r="MCO141" s="18"/>
      <c r="MCP141" s="18"/>
      <c r="MCQ141" s="18"/>
      <c r="MCR141" s="18"/>
      <c r="MCS141" s="18"/>
      <c r="MCT141" s="18"/>
      <c r="MCU141" s="18"/>
      <c r="MCV141" s="18"/>
      <c r="MCW141" s="18"/>
      <c r="MCX141" s="18"/>
      <c r="MCY141" s="18"/>
      <c r="MCZ141" s="18"/>
      <c r="MDA141" s="18"/>
      <c r="MDB141" s="18"/>
      <c r="MDC141" s="18"/>
      <c r="MDD141" s="18"/>
      <c r="MDE141" s="18"/>
      <c r="MDF141" s="18"/>
      <c r="MDG141" s="18"/>
      <c r="MDH141" s="18"/>
      <c r="MDI141" s="18"/>
      <c r="MDJ141" s="18"/>
      <c r="MDK141" s="18"/>
      <c r="MDL141" s="18"/>
      <c r="MDM141" s="18"/>
      <c r="MDN141" s="18"/>
      <c r="MDO141" s="18"/>
      <c r="MDP141" s="18"/>
      <c r="MDQ141" s="18"/>
      <c r="MDR141" s="18"/>
      <c r="MDS141" s="18"/>
      <c r="MDT141" s="18"/>
      <c r="MDU141" s="18"/>
      <c r="MDV141" s="18"/>
      <c r="MDW141" s="18"/>
      <c r="MDX141" s="18"/>
      <c r="MDY141" s="18"/>
      <c r="MDZ141" s="18"/>
      <c r="MEA141" s="18"/>
      <c r="MEB141" s="18"/>
      <c r="MEC141" s="18"/>
      <c r="MED141" s="18"/>
      <c r="MEE141" s="18"/>
      <c r="MEF141" s="18"/>
      <c r="MEG141" s="18"/>
      <c r="MEH141" s="18"/>
      <c r="MEI141" s="18"/>
      <c r="MEJ141" s="18"/>
      <c r="MEK141" s="18"/>
      <c r="MEL141" s="18"/>
      <c r="MEM141" s="18"/>
      <c r="MEN141" s="18"/>
      <c r="MEO141" s="18"/>
      <c r="MEP141" s="18"/>
      <c r="MEQ141" s="18"/>
      <c r="MER141" s="18"/>
      <c r="MES141" s="18"/>
      <c r="MET141" s="18"/>
      <c r="MEU141" s="18"/>
      <c r="MEV141" s="18"/>
      <c r="MEW141" s="18"/>
      <c r="MEX141" s="18"/>
      <c r="MEY141" s="18"/>
      <c r="MEZ141" s="18"/>
      <c r="MFA141" s="18"/>
      <c r="MFB141" s="18"/>
      <c r="MFC141" s="18"/>
      <c r="MFD141" s="18"/>
      <c r="MFE141" s="18"/>
      <c r="MFF141" s="18"/>
      <c r="MFG141" s="18"/>
      <c r="MFH141" s="18"/>
      <c r="MFI141" s="18"/>
      <c r="MFJ141" s="18"/>
      <c r="MFK141" s="18"/>
      <c r="MFL141" s="18"/>
      <c r="MFM141" s="18"/>
      <c r="MFN141" s="18"/>
      <c r="MFO141" s="18"/>
      <c r="MFP141" s="18"/>
      <c r="MFQ141" s="18"/>
      <c r="MFR141" s="18"/>
      <c r="MFS141" s="18"/>
      <c r="MFT141" s="18"/>
      <c r="MFU141" s="18"/>
      <c r="MFV141" s="18"/>
      <c r="MFW141" s="18"/>
      <c r="MFX141" s="18"/>
      <c r="MFY141" s="18"/>
      <c r="MFZ141" s="18"/>
      <c r="MGA141" s="18"/>
      <c r="MGB141" s="18"/>
      <c r="MGC141" s="18"/>
      <c r="MGD141" s="18"/>
      <c r="MGE141" s="18"/>
      <c r="MGF141" s="18"/>
      <c r="MGG141" s="18"/>
      <c r="MGH141" s="18"/>
      <c r="MGI141" s="18"/>
      <c r="MGJ141" s="18"/>
      <c r="MGK141" s="18"/>
      <c r="MGL141" s="18"/>
      <c r="MGM141" s="18"/>
      <c r="MGN141" s="18"/>
      <c r="MGO141" s="18"/>
      <c r="MGP141" s="18"/>
      <c r="MGQ141" s="18"/>
      <c r="MGR141" s="18"/>
      <c r="MGS141" s="18"/>
      <c r="MGT141" s="18"/>
      <c r="MGU141" s="18"/>
      <c r="MGV141" s="18"/>
      <c r="MGW141" s="18"/>
      <c r="MGX141" s="18"/>
      <c r="MGY141" s="18"/>
      <c r="MGZ141" s="18"/>
      <c r="MHA141" s="18"/>
      <c r="MHB141" s="18"/>
      <c r="MHC141" s="18"/>
      <c r="MHD141" s="18"/>
      <c r="MHE141" s="18"/>
      <c r="MHF141" s="18"/>
      <c r="MHG141" s="18"/>
      <c r="MHH141" s="18"/>
      <c r="MHI141" s="18"/>
      <c r="MHJ141" s="18"/>
      <c r="MHK141" s="18"/>
      <c r="MHL141" s="18"/>
      <c r="MHM141" s="18"/>
      <c r="MHN141" s="18"/>
      <c r="MHO141" s="18"/>
      <c r="MHP141" s="18"/>
      <c r="MHQ141" s="18"/>
      <c r="MHR141" s="18"/>
      <c r="MHS141" s="18"/>
      <c r="MHT141" s="18"/>
      <c r="MHU141" s="18"/>
      <c r="MHV141" s="18"/>
      <c r="MHW141" s="18"/>
      <c r="MHX141" s="18"/>
      <c r="MHY141" s="18"/>
      <c r="MHZ141" s="18"/>
      <c r="MIA141" s="18"/>
      <c r="MIB141" s="18"/>
      <c r="MIC141" s="18"/>
      <c r="MID141" s="18"/>
      <c r="MIE141" s="18"/>
      <c r="MIF141" s="18"/>
      <c r="MIG141" s="18"/>
      <c r="MIH141" s="18"/>
      <c r="MII141" s="18"/>
      <c r="MIJ141" s="18"/>
      <c r="MIK141" s="18"/>
      <c r="MIL141" s="18"/>
      <c r="MIM141" s="18"/>
      <c r="MIN141" s="18"/>
      <c r="MIO141" s="18"/>
      <c r="MIP141" s="18"/>
      <c r="MIQ141" s="18"/>
      <c r="MIR141" s="18"/>
      <c r="MIS141" s="18"/>
      <c r="MIT141" s="18"/>
      <c r="MIU141" s="18"/>
      <c r="MIV141" s="18"/>
      <c r="MIW141" s="18"/>
      <c r="MIX141" s="18"/>
      <c r="MIY141" s="18"/>
      <c r="MIZ141" s="18"/>
      <c r="MJA141" s="18"/>
      <c r="MJB141" s="18"/>
      <c r="MJC141" s="18"/>
      <c r="MJD141" s="18"/>
      <c r="MJE141" s="18"/>
      <c r="MJF141" s="18"/>
      <c r="MJG141" s="18"/>
      <c r="MJH141" s="18"/>
      <c r="MJI141" s="18"/>
      <c r="MJJ141" s="18"/>
      <c r="MJK141" s="18"/>
      <c r="MJL141" s="18"/>
      <c r="MJM141" s="18"/>
      <c r="MJN141" s="18"/>
      <c r="MJO141" s="18"/>
      <c r="MJP141" s="18"/>
      <c r="MJQ141" s="18"/>
      <c r="MJR141" s="18"/>
      <c r="MJS141" s="18"/>
      <c r="MJT141" s="18"/>
      <c r="MJU141" s="18"/>
      <c r="MJV141" s="18"/>
      <c r="MJW141" s="18"/>
      <c r="MJX141" s="18"/>
      <c r="MJY141" s="18"/>
      <c r="MJZ141" s="18"/>
      <c r="MKA141" s="18"/>
      <c r="MKB141" s="18"/>
      <c r="MKC141" s="18"/>
      <c r="MKD141" s="18"/>
      <c r="MKE141" s="18"/>
      <c r="MKF141" s="18"/>
      <c r="MKG141" s="18"/>
      <c r="MKH141" s="18"/>
      <c r="MKI141" s="18"/>
      <c r="MKJ141" s="18"/>
      <c r="MKK141" s="18"/>
      <c r="MKL141" s="18"/>
      <c r="MKM141" s="18"/>
      <c r="MKN141" s="18"/>
      <c r="MKO141" s="18"/>
      <c r="MKP141" s="18"/>
      <c r="MKQ141" s="18"/>
      <c r="MKR141" s="18"/>
      <c r="MKS141" s="18"/>
      <c r="MKT141" s="18"/>
      <c r="MKU141" s="18"/>
      <c r="MKV141" s="18"/>
      <c r="MKW141" s="18"/>
      <c r="MKX141" s="18"/>
      <c r="MKY141" s="18"/>
      <c r="MKZ141" s="18"/>
      <c r="MLA141" s="18"/>
      <c r="MLB141" s="18"/>
      <c r="MLC141" s="18"/>
      <c r="MLD141" s="18"/>
      <c r="MLE141" s="18"/>
      <c r="MLF141" s="18"/>
      <c r="MLG141" s="18"/>
      <c r="MLH141" s="18"/>
      <c r="MLI141" s="18"/>
      <c r="MLJ141" s="18"/>
      <c r="MLK141" s="18"/>
      <c r="MLL141" s="18"/>
      <c r="MLM141" s="18"/>
      <c r="MLN141" s="18"/>
      <c r="MLO141" s="18"/>
      <c r="MLP141" s="18"/>
      <c r="MLQ141" s="18"/>
      <c r="MLR141" s="18"/>
      <c r="MLS141" s="18"/>
      <c r="MLT141" s="18"/>
      <c r="MLU141" s="18"/>
      <c r="MLV141" s="18"/>
      <c r="MLW141" s="18"/>
      <c r="MLX141" s="18"/>
      <c r="MLY141" s="18"/>
      <c r="MLZ141" s="18"/>
      <c r="MMA141" s="18"/>
      <c r="MMB141" s="18"/>
      <c r="MMC141" s="18"/>
      <c r="MMD141" s="18"/>
      <c r="MME141" s="18"/>
      <c r="MMF141" s="18"/>
      <c r="MMG141" s="18"/>
      <c r="MMH141" s="18"/>
      <c r="MMI141" s="18"/>
      <c r="MMJ141" s="18"/>
      <c r="MMK141" s="18"/>
      <c r="MML141" s="18"/>
      <c r="MMM141" s="18"/>
      <c r="MMN141" s="18"/>
      <c r="MMO141" s="18"/>
      <c r="MMP141" s="18"/>
      <c r="MMQ141" s="18"/>
      <c r="MMR141" s="18"/>
      <c r="MMS141" s="18"/>
      <c r="MMT141" s="18"/>
      <c r="MMU141" s="18"/>
      <c r="MMV141" s="18"/>
      <c r="MMW141" s="18"/>
      <c r="MMX141" s="18"/>
      <c r="MMY141" s="18"/>
      <c r="MMZ141" s="18"/>
      <c r="MNA141" s="18"/>
      <c r="MNB141" s="18"/>
      <c r="MNC141" s="18"/>
      <c r="MND141" s="18"/>
      <c r="MNE141" s="18"/>
      <c r="MNF141" s="18"/>
      <c r="MNG141" s="18"/>
      <c r="MNH141" s="18"/>
      <c r="MNI141" s="18"/>
      <c r="MNJ141" s="18"/>
      <c r="MNK141" s="18"/>
      <c r="MNL141" s="18"/>
      <c r="MNM141" s="18"/>
      <c r="MNN141" s="18"/>
      <c r="MNO141" s="18"/>
      <c r="MNP141" s="18"/>
      <c r="MNQ141" s="18"/>
      <c r="MNR141" s="18"/>
      <c r="MNS141" s="18"/>
      <c r="MNT141" s="18"/>
      <c r="MNU141" s="18"/>
      <c r="MNV141" s="18"/>
      <c r="MNW141" s="18"/>
      <c r="MNX141" s="18"/>
      <c r="MNY141" s="18"/>
      <c r="MNZ141" s="18"/>
      <c r="MOA141" s="18"/>
      <c r="MOB141" s="18"/>
      <c r="MOC141" s="18"/>
      <c r="MOD141" s="18"/>
      <c r="MOE141" s="18"/>
      <c r="MOF141" s="18"/>
      <c r="MOG141" s="18"/>
      <c r="MOH141" s="18"/>
      <c r="MOI141" s="18"/>
      <c r="MOJ141" s="18"/>
      <c r="MOK141" s="18"/>
      <c r="MOL141" s="18"/>
      <c r="MOM141" s="18"/>
      <c r="MON141" s="18"/>
      <c r="MOO141" s="18"/>
      <c r="MOP141" s="18"/>
      <c r="MOQ141" s="18"/>
      <c r="MOR141" s="18"/>
      <c r="MOS141" s="18"/>
      <c r="MOT141" s="18"/>
      <c r="MOU141" s="18"/>
      <c r="MOV141" s="18"/>
      <c r="MOW141" s="18"/>
      <c r="MOX141" s="18"/>
      <c r="MOY141" s="18"/>
      <c r="MOZ141" s="18"/>
      <c r="MPA141" s="18"/>
      <c r="MPB141" s="18"/>
      <c r="MPC141" s="18"/>
      <c r="MPD141" s="18"/>
      <c r="MPE141" s="18"/>
      <c r="MPF141" s="18"/>
      <c r="MPG141" s="18"/>
      <c r="MPH141" s="18"/>
      <c r="MPI141" s="18"/>
      <c r="MPJ141" s="18"/>
      <c r="MPK141" s="18"/>
      <c r="MPL141" s="18"/>
      <c r="MPM141" s="18"/>
      <c r="MPN141" s="18"/>
      <c r="MPO141" s="18"/>
      <c r="MPP141" s="18"/>
      <c r="MPQ141" s="18"/>
      <c r="MPR141" s="18"/>
      <c r="MPS141" s="18"/>
      <c r="MPT141" s="18"/>
      <c r="MPU141" s="18"/>
      <c r="MPV141" s="18"/>
      <c r="MPW141" s="18"/>
      <c r="MPX141" s="18"/>
      <c r="MPY141" s="18"/>
      <c r="MPZ141" s="18"/>
      <c r="MQA141" s="18"/>
      <c r="MQB141" s="18"/>
      <c r="MQC141" s="18"/>
      <c r="MQD141" s="18"/>
      <c r="MQE141" s="18"/>
      <c r="MQF141" s="18"/>
      <c r="MQG141" s="18"/>
      <c r="MQH141" s="18"/>
      <c r="MQI141" s="18"/>
      <c r="MQJ141" s="18"/>
      <c r="MQK141" s="18"/>
      <c r="MQL141" s="18"/>
      <c r="MQM141" s="18"/>
      <c r="MQN141" s="18"/>
      <c r="MQO141" s="18"/>
      <c r="MQP141" s="18"/>
      <c r="MQQ141" s="18"/>
      <c r="MQR141" s="18"/>
      <c r="MQS141" s="18"/>
      <c r="MQT141" s="18"/>
      <c r="MQU141" s="18"/>
      <c r="MQV141" s="18"/>
      <c r="MQW141" s="18"/>
      <c r="MQX141" s="18"/>
      <c r="MQY141" s="18"/>
      <c r="MQZ141" s="18"/>
      <c r="MRA141" s="18"/>
      <c r="MRB141" s="18"/>
      <c r="MRC141" s="18"/>
      <c r="MRD141" s="18"/>
      <c r="MRE141" s="18"/>
      <c r="MRF141" s="18"/>
      <c r="MRG141" s="18"/>
      <c r="MRH141" s="18"/>
      <c r="MRI141" s="18"/>
      <c r="MRJ141" s="18"/>
      <c r="MRK141" s="18"/>
      <c r="MRL141" s="18"/>
      <c r="MRM141" s="18"/>
      <c r="MRN141" s="18"/>
      <c r="MRO141" s="18"/>
      <c r="MRP141" s="18"/>
      <c r="MRQ141" s="18"/>
      <c r="MRR141" s="18"/>
      <c r="MRS141" s="18"/>
      <c r="MRT141" s="18"/>
      <c r="MRU141" s="18"/>
      <c r="MRV141" s="18"/>
      <c r="MRW141" s="18"/>
      <c r="MRX141" s="18"/>
      <c r="MRY141" s="18"/>
      <c r="MRZ141" s="18"/>
      <c r="MSA141" s="18"/>
      <c r="MSB141" s="18"/>
      <c r="MSC141" s="18"/>
      <c r="MSD141" s="18"/>
      <c r="MSE141" s="18"/>
      <c r="MSF141" s="18"/>
      <c r="MSG141" s="18"/>
      <c r="MSH141" s="18"/>
      <c r="MSI141" s="18"/>
      <c r="MSJ141" s="18"/>
      <c r="MSK141" s="18"/>
      <c r="MSL141" s="18"/>
      <c r="MSM141" s="18"/>
      <c r="MSN141" s="18"/>
      <c r="MSO141" s="18"/>
      <c r="MSP141" s="18"/>
      <c r="MSQ141" s="18"/>
      <c r="MSR141" s="18"/>
      <c r="MSS141" s="18"/>
      <c r="MST141" s="18"/>
      <c r="MSU141" s="18"/>
      <c r="MSV141" s="18"/>
      <c r="MSW141" s="18"/>
      <c r="MSX141" s="18"/>
      <c r="MSY141" s="18"/>
      <c r="MSZ141" s="18"/>
      <c r="MTA141" s="18"/>
      <c r="MTB141" s="18"/>
      <c r="MTC141" s="18"/>
      <c r="MTD141" s="18"/>
      <c r="MTE141" s="18"/>
      <c r="MTF141" s="18"/>
      <c r="MTG141" s="18"/>
      <c r="MTH141" s="18"/>
      <c r="MTI141" s="18"/>
      <c r="MTJ141" s="18"/>
      <c r="MTK141" s="18"/>
      <c r="MTL141" s="18"/>
      <c r="MTM141" s="18"/>
      <c r="MTN141" s="18"/>
      <c r="MTO141" s="18"/>
      <c r="MTP141" s="18"/>
      <c r="MTQ141" s="18"/>
      <c r="MTR141" s="18"/>
      <c r="MTS141" s="18"/>
      <c r="MTT141" s="18"/>
      <c r="MTU141" s="18"/>
      <c r="MTV141" s="18"/>
      <c r="MTW141" s="18"/>
      <c r="MTX141" s="18"/>
      <c r="MTY141" s="18"/>
      <c r="MTZ141" s="18"/>
      <c r="MUA141" s="18"/>
      <c r="MUB141" s="18"/>
      <c r="MUC141" s="18"/>
      <c r="MUD141" s="18"/>
      <c r="MUE141" s="18"/>
      <c r="MUF141" s="18"/>
      <c r="MUG141" s="18"/>
      <c r="MUH141" s="18"/>
      <c r="MUI141" s="18"/>
      <c r="MUJ141" s="18"/>
      <c r="MUK141" s="18"/>
      <c r="MUL141" s="18"/>
      <c r="MUM141" s="18"/>
      <c r="MUN141" s="18"/>
      <c r="MUO141" s="18"/>
      <c r="MUP141" s="18"/>
      <c r="MUQ141" s="18"/>
      <c r="MUR141" s="18"/>
      <c r="MUS141" s="18"/>
      <c r="MUT141" s="18"/>
      <c r="MUU141" s="18"/>
      <c r="MUV141" s="18"/>
      <c r="MUW141" s="18"/>
      <c r="MUX141" s="18"/>
      <c r="MUY141" s="18"/>
      <c r="MUZ141" s="18"/>
      <c r="MVA141" s="18"/>
      <c r="MVB141" s="18"/>
      <c r="MVC141" s="18"/>
      <c r="MVD141" s="18"/>
      <c r="MVE141" s="18"/>
      <c r="MVF141" s="18"/>
      <c r="MVG141" s="18"/>
      <c r="MVH141" s="18"/>
      <c r="MVI141" s="18"/>
      <c r="MVJ141" s="18"/>
      <c r="MVK141" s="18"/>
      <c r="MVL141" s="18"/>
      <c r="MVM141" s="18"/>
      <c r="MVN141" s="18"/>
      <c r="MVO141" s="18"/>
      <c r="MVP141" s="18"/>
      <c r="MVQ141" s="18"/>
      <c r="MVR141" s="18"/>
      <c r="MVS141" s="18"/>
      <c r="MVT141" s="18"/>
      <c r="MVU141" s="18"/>
      <c r="MVV141" s="18"/>
      <c r="MVW141" s="18"/>
      <c r="MVX141" s="18"/>
      <c r="MVY141" s="18"/>
      <c r="MVZ141" s="18"/>
      <c r="MWA141" s="18"/>
      <c r="MWB141" s="18"/>
      <c r="MWC141" s="18"/>
      <c r="MWD141" s="18"/>
      <c r="MWE141" s="18"/>
      <c r="MWF141" s="18"/>
      <c r="MWG141" s="18"/>
      <c r="MWH141" s="18"/>
      <c r="MWI141" s="18"/>
      <c r="MWJ141" s="18"/>
      <c r="MWK141" s="18"/>
      <c r="MWL141" s="18"/>
      <c r="MWM141" s="18"/>
      <c r="MWN141" s="18"/>
      <c r="MWO141" s="18"/>
      <c r="MWP141" s="18"/>
      <c r="MWQ141" s="18"/>
      <c r="MWR141" s="18"/>
      <c r="MWS141" s="18"/>
      <c r="MWT141" s="18"/>
      <c r="MWU141" s="18"/>
      <c r="MWV141" s="18"/>
      <c r="MWW141" s="18"/>
      <c r="MWX141" s="18"/>
      <c r="MWY141" s="18"/>
      <c r="MWZ141" s="18"/>
      <c r="MXA141" s="18"/>
      <c r="MXB141" s="18"/>
      <c r="MXC141" s="18"/>
      <c r="MXD141" s="18"/>
      <c r="MXE141" s="18"/>
      <c r="MXF141" s="18"/>
      <c r="MXG141" s="18"/>
      <c r="MXH141" s="18"/>
      <c r="MXI141" s="18"/>
      <c r="MXJ141" s="18"/>
      <c r="MXK141" s="18"/>
      <c r="MXL141" s="18"/>
      <c r="MXM141" s="18"/>
      <c r="MXN141" s="18"/>
      <c r="MXO141" s="18"/>
      <c r="MXP141" s="18"/>
      <c r="MXQ141" s="18"/>
      <c r="MXR141" s="18"/>
      <c r="MXS141" s="18"/>
      <c r="MXT141" s="18"/>
      <c r="MXU141" s="18"/>
      <c r="MXV141" s="18"/>
      <c r="MXW141" s="18"/>
      <c r="MXX141" s="18"/>
      <c r="MXY141" s="18"/>
      <c r="MXZ141" s="18"/>
      <c r="MYA141" s="18"/>
      <c r="MYB141" s="18"/>
      <c r="MYC141" s="18"/>
      <c r="MYD141" s="18"/>
      <c r="MYE141" s="18"/>
      <c r="MYF141" s="18"/>
      <c r="MYG141" s="18"/>
      <c r="MYH141" s="18"/>
      <c r="MYI141" s="18"/>
      <c r="MYJ141" s="18"/>
      <c r="MYK141" s="18"/>
      <c r="MYL141" s="18"/>
      <c r="MYM141" s="18"/>
      <c r="MYN141" s="18"/>
      <c r="MYO141" s="18"/>
      <c r="MYP141" s="18"/>
      <c r="MYQ141" s="18"/>
      <c r="MYR141" s="18"/>
      <c r="MYS141" s="18"/>
      <c r="MYT141" s="18"/>
      <c r="MYU141" s="18"/>
      <c r="MYV141" s="18"/>
      <c r="MYW141" s="18"/>
      <c r="MYX141" s="18"/>
      <c r="MYY141" s="18"/>
      <c r="MYZ141" s="18"/>
      <c r="MZA141" s="18"/>
      <c r="MZB141" s="18"/>
      <c r="MZC141" s="18"/>
      <c r="MZD141" s="18"/>
      <c r="MZE141" s="18"/>
      <c r="MZF141" s="18"/>
      <c r="MZG141" s="18"/>
      <c r="MZH141" s="18"/>
      <c r="MZI141" s="18"/>
      <c r="MZJ141" s="18"/>
      <c r="MZK141" s="18"/>
      <c r="MZL141" s="18"/>
      <c r="MZM141" s="18"/>
      <c r="MZN141" s="18"/>
      <c r="MZO141" s="18"/>
      <c r="MZP141" s="18"/>
      <c r="MZQ141" s="18"/>
      <c r="MZR141" s="18"/>
      <c r="MZS141" s="18"/>
      <c r="MZT141" s="18"/>
      <c r="MZU141" s="18"/>
      <c r="MZV141" s="18"/>
      <c r="MZW141" s="18"/>
      <c r="MZX141" s="18"/>
      <c r="MZY141" s="18"/>
      <c r="MZZ141" s="18"/>
      <c r="NAA141" s="18"/>
      <c r="NAB141" s="18"/>
      <c r="NAC141" s="18"/>
      <c r="NAD141" s="18"/>
      <c r="NAE141" s="18"/>
      <c r="NAF141" s="18"/>
      <c r="NAG141" s="18"/>
      <c r="NAH141" s="18"/>
      <c r="NAI141" s="18"/>
      <c r="NAJ141" s="18"/>
      <c r="NAK141" s="18"/>
      <c r="NAL141" s="18"/>
      <c r="NAM141" s="18"/>
      <c r="NAN141" s="18"/>
      <c r="NAO141" s="18"/>
      <c r="NAP141" s="18"/>
      <c r="NAQ141" s="18"/>
      <c r="NAR141" s="18"/>
      <c r="NAS141" s="18"/>
      <c r="NAT141" s="18"/>
      <c r="NAU141" s="18"/>
      <c r="NAV141" s="18"/>
      <c r="NAW141" s="18"/>
      <c r="NAX141" s="18"/>
      <c r="NAY141" s="18"/>
      <c r="NAZ141" s="18"/>
      <c r="NBA141" s="18"/>
      <c r="NBB141" s="18"/>
      <c r="NBC141" s="18"/>
      <c r="NBD141" s="18"/>
      <c r="NBE141" s="18"/>
      <c r="NBF141" s="18"/>
      <c r="NBG141" s="18"/>
      <c r="NBH141" s="18"/>
      <c r="NBI141" s="18"/>
      <c r="NBJ141" s="18"/>
      <c r="NBK141" s="18"/>
      <c r="NBL141" s="18"/>
      <c r="NBM141" s="18"/>
      <c r="NBN141" s="18"/>
      <c r="NBO141" s="18"/>
      <c r="NBP141" s="18"/>
      <c r="NBQ141" s="18"/>
      <c r="NBR141" s="18"/>
      <c r="NBS141" s="18"/>
      <c r="NBT141" s="18"/>
      <c r="NBU141" s="18"/>
      <c r="NBV141" s="18"/>
      <c r="NBW141" s="18"/>
      <c r="NBX141" s="18"/>
      <c r="NBY141" s="18"/>
      <c r="NBZ141" s="18"/>
      <c r="NCA141" s="18"/>
      <c r="NCB141" s="18"/>
      <c r="NCC141" s="18"/>
      <c r="NCD141" s="18"/>
      <c r="NCE141" s="18"/>
      <c r="NCF141" s="18"/>
      <c r="NCG141" s="18"/>
      <c r="NCH141" s="18"/>
      <c r="NCI141" s="18"/>
      <c r="NCJ141" s="18"/>
      <c r="NCK141" s="18"/>
      <c r="NCL141" s="18"/>
      <c r="NCM141" s="18"/>
      <c r="NCN141" s="18"/>
      <c r="NCO141" s="18"/>
      <c r="NCP141" s="18"/>
      <c r="NCQ141" s="18"/>
      <c r="NCR141" s="18"/>
      <c r="NCS141" s="18"/>
      <c r="NCT141" s="18"/>
      <c r="NCU141" s="18"/>
      <c r="NCV141" s="18"/>
      <c r="NCW141" s="18"/>
      <c r="NCX141" s="18"/>
      <c r="NCY141" s="18"/>
      <c r="NCZ141" s="18"/>
      <c r="NDA141" s="18"/>
      <c r="NDB141" s="18"/>
      <c r="NDC141" s="18"/>
      <c r="NDD141" s="18"/>
      <c r="NDE141" s="18"/>
      <c r="NDF141" s="18"/>
      <c r="NDG141" s="18"/>
      <c r="NDH141" s="18"/>
      <c r="NDI141" s="18"/>
      <c r="NDJ141" s="18"/>
      <c r="NDK141" s="18"/>
      <c r="NDL141" s="18"/>
      <c r="NDM141" s="18"/>
      <c r="NDN141" s="18"/>
      <c r="NDO141" s="18"/>
      <c r="NDP141" s="18"/>
      <c r="NDQ141" s="18"/>
      <c r="NDR141" s="18"/>
      <c r="NDS141" s="18"/>
      <c r="NDT141" s="18"/>
      <c r="NDU141" s="18"/>
      <c r="NDV141" s="18"/>
      <c r="NDW141" s="18"/>
      <c r="NDX141" s="18"/>
      <c r="NDY141" s="18"/>
      <c r="NDZ141" s="18"/>
      <c r="NEA141" s="18"/>
      <c r="NEB141" s="18"/>
      <c r="NEC141" s="18"/>
      <c r="NED141" s="18"/>
      <c r="NEE141" s="18"/>
      <c r="NEF141" s="18"/>
      <c r="NEG141" s="18"/>
      <c r="NEH141" s="18"/>
      <c r="NEI141" s="18"/>
      <c r="NEJ141" s="18"/>
      <c r="NEK141" s="18"/>
      <c r="NEL141" s="18"/>
      <c r="NEM141" s="18"/>
      <c r="NEN141" s="18"/>
      <c r="NEO141" s="18"/>
      <c r="NEP141" s="18"/>
      <c r="NEQ141" s="18"/>
      <c r="NER141" s="18"/>
      <c r="NES141" s="18"/>
      <c r="NET141" s="18"/>
      <c r="NEU141" s="18"/>
      <c r="NEV141" s="18"/>
      <c r="NEW141" s="18"/>
      <c r="NEX141" s="18"/>
      <c r="NEY141" s="18"/>
      <c r="NEZ141" s="18"/>
      <c r="NFA141" s="18"/>
      <c r="NFB141" s="18"/>
      <c r="NFC141" s="18"/>
      <c r="NFD141" s="18"/>
      <c r="NFE141" s="18"/>
      <c r="NFF141" s="18"/>
      <c r="NFG141" s="18"/>
      <c r="NFH141" s="18"/>
      <c r="NFI141" s="18"/>
      <c r="NFJ141" s="18"/>
      <c r="NFK141" s="18"/>
      <c r="NFL141" s="18"/>
      <c r="NFM141" s="18"/>
      <c r="NFN141" s="18"/>
      <c r="NFO141" s="18"/>
      <c r="NFP141" s="18"/>
      <c r="NFQ141" s="18"/>
      <c r="NFR141" s="18"/>
      <c r="NFS141" s="18"/>
      <c r="NFT141" s="18"/>
      <c r="NFU141" s="18"/>
      <c r="NFV141" s="18"/>
      <c r="NFW141" s="18"/>
      <c r="NFX141" s="18"/>
      <c r="NFY141" s="18"/>
      <c r="NFZ141" s="18"/>
      <c r="NGA141" s="18"/>
      <c r="NGB141" s="18"/>
      <c r="NGC141" s="18"/>
      <c r="NGD141" s="18"/>
      <c r="NGE141" s="18"/>
      <c r="NGF141" s="18"/>
      <c r="NGG141" s="18"/>
      <c r="NGH141" s="18"/>
      <c r="NGI141" s="18"/>
      <c r="NGJ141" s="18"/>
      <c r="NGK141" s="18"/>
      <c r="NGL141" s="18"/>
      <c r="NGM141" s="18"/>
      <c r="NGN141" s="18"/>
      <c r="NGO141" s="18"/>
      <c r="NGP141" s="18"/>
      <c r="NGQ141" s="18"/>
      <c r="NGR141" s="18"/>
      <c r="NGS141" s="18"/>
      <c r="NGT141" s="18"/>
      <c r="NGU141" s="18"/>
      <c r="NGV141" s="18"/>
      <c r="NGW141" s="18"/>
      <c r="NGX141" s="18"/>
      <c r="NGY141" s="18"/>
      <c r="NGZ141" s="18"/>
      <c r="NHA141" s="18"/>
      <c r="NHB141" s="18"/>
      <c r="NHC141" s="18"/>
      <c r="NHD141" s="18"/>
      <c r="NHE141" s="18"/>
      <c r="NHF141" s="18"/>
      <c r="NHG141" s="18"/>
      <c r="NHH141" s="18"/>
      <c r="NHI141" s="18"/>
      <c r="NHJ141" s="18"/>
      <c r="NHK141" s="18"/>
      <c r="NHL141" s="18"/>
      <c r="NHM141" s="18"/>
      <c r="NHN141" s="18"/>
      <c r="NHO141" s="18"/>
      <c r="NHP141" s="18"/>
      <c r="NHQ141" s="18"/>
      <c r="NHR141" s="18"/>
      <c r="NHS141" s="18"/>
      <c r="NHT141" s="18"/>
      <c r="NHU141" s="18"/>
      <c r="NHV141" s="18"/>
      <c r="NHW141" s="18"/>
      <c r="NHX141" s="18"/>
      <c r="NHY141" s="18"/>
      <c r="NHZ141" s="18"/>
      <c r="NIA141" s="18"/>
      <c r="NIB141" s="18"/>
      <c r="NIC141" s="18"/>
      <c r="NID141" s="18"/>
      <c r="NIE141" s="18"/>
      <c r="NIF141" s="18"/>
      <c r="NIG141" s="18"/>
      <c r="NIH141" s="18"/>
      <c r="NII141" s="18"/>
      <c r="NIJ141" s="18"/>
      <c r="NIK141" s="18"/>
      <c r="NIL141" s="18"/>
      <c r="NIM141" s="18"/>
      <c r="NIN141" s="18"/>
      <c r="NIO141" s="18"/>
      <c r="NIP141" s="18"/>
      <c r="NIQ141" s="18"/>
      <c r="NIR141" s="18"/>
      <c r="NIS141" s="18"/>
      <c r="NIT141" s="18"/>
      <c r="NIU141" s="18"/>
      <c r="NIV141" s="18"/>
      <c r="NIW141" s="18"/>
      <c r="NIX141" s="18"/>
      <c r="NIY141" s="18"/>
      <c r="NIZ141" s="18"/>
      <c r="NJA141" s="18"/>
      <c r="NJB141" s="18"/>
      <c r="NJC141" s="18"/>
      <c r="NJD141" s="18"/>
      <c r="NJE141" s="18"/>
      <c r="NJF141" s="18"/>
      <c r="NJG141" s="18"/>
      <c r="NJH141" s="18"/>
      <c r="NJI141" s="18"/>
      <c r="NJJ141" s="18"/>
      <c r="NJK141" s="18"/>
      <c r="NJL141" s="18"/>
      <c r="NJM141" s="18"/>
      <c r="NJN141" s="18"/>
      <c r="NJO141" s="18"/>
      <c r="NJP141" s="18"/>
      <c r="NJQ141" s="18"/>
      <c r="NJR141" s="18"/>
      <c r="NJS141" s="18"/>
      <c r="NJT141" s="18"/>
      <c r="NJU141" s="18"/>
      <c r="NJV141" s="18"/>
      <c r="NJW141" s="18"/>
      <c r="NJX141" s="18"/>
      <c r="NJY141" s="18"/>
      <c r="NJZ141" s="18"/>
      <c r="NKA141" s="18"/>
      <c r="NKB141" s="18"/>
      <c r="NKC141" s="18"/>
      <c r="NKD141" s="18"/>
      <c r="NKE141" s="18"/>
      <c r="NKF141" s="18"/>
      <c r="NKG141" s="18"/>
      <c r="NKH141" s="18"/>
      <c r="NKI141" s="18"/>
      <c r="NKJ141" s="18"/>
      <c r="NKK141" s="18"/>
      <c r="NKL141" s="18"/>
      <c r="NKM141" s="18"/>
      <c r="NKN141" s="18"/>
      <c r="NKO141" s="18"/>
      <c r="NKP141" s="18"/>
      <c r="NKQ141" s="18"/>
      <c r="NKR141" s="18"/>
      <c r="NKS141" s="18"/>
      <c r="NKT141" s="18"/>
      <c r="NKU141" s="18"/>
      <c r="NKV141" s="18"/>
      <c r="NKW141" s="18"/>
      <c r="NKX141" s="18"/>
      <c r="NKY141" s="18"/>
      <c r="NKZ141" s="18"/>
      <c r="NLA141" s="18"/>
      <c r="NLB141" s="18"/>
      <c r="NLC141" s="18"/>
      <c r="NLD141" s="18"/>
      <c r="NLE141" s="18"/>
      <c r="NLF141" s="18"/>
      <c r="NLG141" s="18"/>
      <c r="NLH141" s="18"/>
      <c r="NLI141" s="18"/>
      <c r="NLJ141" s="18"/>
      <c r="NLK141" s="18"/>
      <c r="NLL141" s="18"/>
      <c r="NLM141" s="18"/>
      <c r="NLN141" s="18"/>
      <c r="NLO141" s="18"/>
      <c r="NLP141" s="18"/>
      <c r="NLQ141" s="18"/>
      <c r="NLR141" s="18"/>
      <c r="NLS141" s="18"/>
      <c r="NLT141" s="18"/>
      <c r="NLU141" s="18"/>
      <c r="NLV141" s="18"/>
      <c r="NLW141" s="18"/>
      <c r="NLX141" s="18"/>
      <c r="NLY141" s="18"/>
      <c r="NLZ141" s="18"/>
      <c r="NMA141" s="18"/>
      <c r="NMB141" s="18"/>
      <c r="NMC141" s="18"/>
      <c r="NMD141" s="18"/>
      <c r="NME141" s="18"/>
      <c r="NMF141" s="18"/>
      <c r="NMG141" s="18"/>
      <c r="NMH141" s="18"/>
      <c r="NMI141" s="18"/>
      <c r="NMJ141" s="18"/>
      <c r="NMK141" s="18"/>
      <c r="NML141" s="18"/>
      <c r="NMM141" s="18"/>
      <c r="NMN141" s="18"/>
      <c r="NMO141" s="18"/>
      <c r="NMP141" s="18"/>
      <c r="NMQ141" s="18"/>
      <c r="NMR141" s="18"/>
      <c r="NMS141" s="18"/>
      <c r="NMT141" s="18"/>
      <c r="NMU141" s="18"/>
      <c r="NMV141" s="18"/>
      <c r="NMW141" s="18"/>
      <c r="NMX141" s="18"/>
      <c r="NMY141" s="18"/>
      <c r="NMZ141" s="18"/>
      <c r="NNA141" s="18"/>
      <c r="NNB141" s="18"/>
      <c r="NNC141" s="18"/>
      <c r="NND141" s="18"/>
      <c r="NNE141" s="18"/>
      <c r="NNF141" s="18"/>
      <c r="NNG141" s="18"/>
      <c r="NNH141" s="18"/>
      <c r="NNI141" s="18"/>
      <c r="NNJ141" s="18"/>
      <c r="NNK141" s="18"/>
      <c r="NNL141" s="18"/>
      <c r="NNM141" s="18"/>
      <c r="NNN141" s="18"/>
      <c r="NNO141" s="18"/>
      <c r="NNP141" s="18"/>
      <c r="NNQ141" s="18"/>
      <c r="NNR141" s="18"/>
      <c r="NNS141" s="18"/>
      <c r="NNT141" s="18"/>
      <c r="NNU141" s="18"/>
      <c r="NNV141" s="18"/>
      <c r="NNW141" s="18"/>
      <c r="NNX141" s="18"/>
      <c r="NNY141" s="18"/>
      <c r="NNZ141" s="18"/>
      <c r="NOA141" s="18"/>
      <c r="NOB141" s="18"/>
      <c r="NOC141" s="18"/>
      <c r="NOD141" s="18"/>
      <c r="NOE141" s="18"/>
      <c r="NOF141" s="18"/>
      <c r="NOG141" s="18"/>
      <c r="NOH141" s="18"/>
      <c r="NOI141" s="18"/>
      <c r="NOJ141" s="18"/>
      <c r="NOK141" s="18"/>
      <c r="NOL141" s="18"/>
      <c r="NOM141" s="18"/>
      <c r="NON141" s="18"/>
      <c r="NOO141" s="18"/>
      <c r="NOP141" s="18"/>
      <c r="NOQ141" s="18"/>
      <c r="NOR141" s="18"/>
      <c r="NOS141" s="18"/>
      <c r="NOT141" s="18"/>
      <c r="NOU141" s="18"/>
      <c r="NOV141" s="18"/>
      <c r="NOW141" s="18"/>
      <c r="NOX141" s="18"/>
      <c r="NOY141" s="18"/>
      <c r="NOZ141" s="18"/>
      <c r="NPA141" s="18"/>
      <c r="NPB141" s="18"/>
      <c r="NPC141" s="18"/>
      <c r="NPD141" s="18"/>
      <c r="NPE141" s="18"/>
      <c r="NPF141" s="18"/>
      <c r="NPG141" s="18"/>
      <c r="NPH141" s="18"/>
      <c r="NPI141" s="18"/>
      <c r="NPJ141" s="18"/>
      <c r="NPK141" s="18"/>
      <c r="NPL141" s="18"/>
      <c r="NPM141" s="18"/>
      <c r="NPN141" s="18"/>
      <c r="NPO141" s="18"/>
      <c r="NPP141" s="18"/>
      <c r="NPQ141" s="18"/>
      <c r="NPR141" s="18"/>
      <c r="NPS141" s="18"/>
      <c r="NPT141" s="18"/>
      <c r="NPU141" s="18"/>
      <c r="NPV141" s="18"/>
      <c r="NPW141" s="18"/>
      <c r="NPX141" s="18"/>
      <c r="NPY141" s="18"/>
      <c r="NPZ141" s="18"/>
      <c r="NQA141" s="18"/>
      <c r="NQB141" s="18"/>
      <c r="NQC141" s="18"/>
      <c r="NQD141" s="18"/>
      <c r="NQE141" s="18"/>
      <c r="NQF141" s="18"/>
      <c r="NQG141" s="18"/>
      <c r="NQH141" s="18"/>
      <c r="NQI141" s="18"/>
      <c r="NQJ141" s="18"/>
      <c r="NQK141" s="18"/>
      <c r="NQL141" s="18"/>
      <c r="NQM141" s="18"/>
      <c r="NQN141" s="18"/>
      <c r="NQO141" s="18"/>
      <c r="NQP141" s="18"/>
      <c r="NQQ141" s="18"/>
      <c r="NQR141" s="18"/>
      <c r="NQS141" s="18"/>
      <c r="NQT141" s="18"/>
      <c r="NQU141" s="18"/>
      <c r="NQV141" s="18"/>
      <c r="NQW141" s="18"/>
      <c r="NQX141" s="18"/>
      <c r="NQY141" s="18"/>
      <c r="NQZ141" s="18"/>
      <c r="NRA141" s="18"/>
      <c r="NRB141" s="18"/>
      <c r="NRC141" s="18"/>
      <c r="NRD141" s="18"/>
      <c r="NRE141" s="18"/>
      <c r="NRF141" s="18"/>
      <c r="NRG141" s="18"/>
      <c r="NRH141" s="18"/>
      <c r="NRI141" s="18"/>
      <c r="NRJ141" s="18"/>
      <c r="NRK141" s="18"/>
      <c r="NRL141" s="18"/>
      <c r="NRM141" s="18"/>
      <c r="NRN141" s="18"/>
      <c r="NRO141" s="18"/>
      <c r="NRP141" s="18"/>
      <c r="NRQ141" s="18"/>
      <c r="NRR141" s="18"/>
      <c r="NRS141" s="18"/>
      <c r="NRT141" s="18"/>
      <c r="NRU141" s="18"/>
      <c r="NRV141" s="18"/>
      <c r="NRW141" s="18"/>
      <c r="NRX141" s="18"/>
      <c r="NRY141" s="18"/>
      <c r="NRZ141" s="18"/>
      <c r="NSA141" s="18"/>
      <c r="NSB141" s="18"/>
      <c r="NSC141" s="18"/>
      <c r="NSD141" s="18"/>
      <c r="NSE141" s="18"/>
      <c r="NSF141" s="18"/>
      <c r="NSG141" s="18"/>
      <c r="NSH141" s="18"/>
      <c r="NSI141" s="18"/>
      <c r="NSJ141" s="18"/>
      <c r="NSK141" s="18"/>
      <c r="NSL141" s="18"/>
      <c r="NSM141" s="18"/>
      <c r="NSN141" s="18"/>
      <c r="NSO141" s="18"/>
      <c r="NSP141" s="18"/>
      <c r="NSQ141" s="18"/>
      <c r="NSR141" s="18"/>
      <c r="NSS141" s="18"/>
      <c r="NST141" s="18"/>
      <c r="NSU141" s="18"/>
      <c r="NSV141" s="18"/>
      <c r="NSW141" s="18"/>
      <c r="NSX141" s="18"/>
      <c r="NSY141" s="18"/>
      <c r="NSZ141" s="18"/>
      <c r="NTA141" s="18"/>
      <c r="NTB141" s="18"/>
      <c r="NTC141" s="18"/>
      <c r="NTD141" s="18"/>
      <c r="NTE141" s="18"/>
      <c r="NTF141" s="18"/>
      <c r="NTG141" s="18"/>
      <c r="NTH141" s="18"/>
      <c r="NTI141" s="18"/>
      <c r="NTJ141" s="18"/>
      <c r="NTK141" s="18"/>
      <c r="NTL141" s="18"/>
      <c r="NTM141" s="18"/>
      <c r="NTN141" s="18"/>
      <c r="NTO141" s="18"/>
      <c r="NTP141" s="18"/>
      <c r="NTQ141" s="18"/>
      <c r="NTR141" s="18"/>
      <c r="NTS141" s="18"/>
      <c r="NTT141" s="18"/>
      <c r="NTU141" s="18"/>
      <c r="NTV141" s="18"/>
      <c r="NTW141" s="18"/>
      <c r="NTX141" s="18"/>
      <c r="NTY141" s="18"/>
      <c r="NTZ141" s="18"/>
      <c r="NUA141" s="18"/>
      <c r="NUB141" s="18"/>
      <c r="NUC141" s="18"/>
      <c r="NUD141" s="18"/>
      <c r="NUE141" s="18"/>
      <c r="NUF141" s="18"/>
      <c r="NUG141" s="18"/>
      <c r="NUH141" s="18"/>
      <c r="NUI141" s="18"/>
      <c r="NUJ141" s="18"/>
      <c r="NUK141" s="18"/>
      <c r="NUL141" s="18"/>
      <c r="NUM141" s="18"/>
      <c r="NUN141" s="18"/>
      <c r="NUO141" s="18"/>
      <c r="NUP141" s="18"/>
      <c r="NUQ141" s="18"/>
      <c r="NUR141" s="18"/>
      <c r="NUS141" s="18"/>
      <c r="NUT141" s="18"/>
      <c r="NUU141" s="18"/>
      <c r="NUV141" s="18"/>
      <c r="NUW141" s="18"/>
      <c r="NUX141" s="18"/>
      <c r="NUY141" s="18"/>
      <c r="NUZ141" s="18"/>
      <c r="NVA141" s="18"/>
      <c r="NVB141" s="18"/>
      <c r="NVC141" s="18"/>
      <c r="NVD141" s="18"/>
      <c r="NVE141" s="18"/>
      <c r="NVF141" s="18"/>
      <c r="NVG141" s="18"/>
      <c r="NVH141" s="18"/>
      <c r="NVI141" s="18"/>
      <c r="NVJ141" s="18"/>
      <c r="NVK141" s="18"/>
      <c r="NVL141" s="18"/>
      <c r="NVM141" s="18"/>
      <c r="NVN141" s="18"/>
      <c r="NVO141" s="18"/>
      <c r="NVP141" s="18"/>
      <c r="NVQ141" s="18"/>
      <c r="NVR141" s="18"/>
      <c r="NVS141" s="18"/>
      <c r="NVT141" s="18"/>
      <c r="NVU141" s="18"/>
      <c r="NVV141" s="18"/>
      <c r="NVW141" s="18"/>
      <c r="NVX141" s="18"/>
      <c r="NVY141" s="18"/>
      <c r="NVZ141" s="18"/>
      <c r="NWA141" s="18"/>
      <c r="NWB141" s="18"/>
      <c r="NWC141" s="18"/>
      <c r="NWD141" s="18"/>
      <c r="NWE141" s="18"/>
      <c r="NWF141" s="18"/>
      <c r="NWG141" s="18"/>
      <c r="NWH141" s="18"/>
      <c r="NWI141" s="18"/>
      <c r="NWJ141" s="18"/>
      <c r="NWK141" s="18"/>
      <c r="NWL141" s="18"/>
      <c r="NWM141" s="18"/>
      <c r="NWN141" s="18"/>
      <c r="NWO141" s="18"/>
      <c r="NWP141" s="18"/>
      <c r="NWQ141" s="18"/>
      <c r="NWR141" s="18"/>
      <c r="NWS141" s="18"/>
      <c r="NWT141" s="18"/>
      <c r="NWU141" s="18"/>
      <c r="NWV141" s="18"/>
      <c r="NWW141" s="18"/>
      <c r="NWX141" s="18"/>
      <c r="NWY141" s="18"/>
      <c r="NWZ141" s="18"/>
      <c r="NXA141" s="18"/>
      <c r="NXB141" s="18"/>
      <c r="NXC141" s="18"/>
      <c r="NXD141" s="18"/>
      <c r="NXE141" s="18"/>
      <c r="NXF141" s="18"/>
      <c r="NXG141" s="18"/>
      <c r="NXH141" s="18"/>
      <c r="NXI141" s="18"/>
      <c r="NXJ141" s="18"/>
      <c r="NXK141" s="18"/>
      <c r="NXL141" s="18"/>
      <c r="NXM141" s="18"/>
      <c r="NXN141" s="18"/>
      <c r="NXO141" s="18"/>
      <c r="NXP141" s="18"/>
      <c r="NXQ141" s="18"/>
      <c r="NXR141" s="18"/>
      <c r="NXS141" s="18"/>
      <c r="NXT141" s="18"/>
      <c r="NXU141" s="18"/>
      <c r="NXV141" s="18"/>
      <c r="NXW141" s="18"/>
      <c r="NXX141" s="18"/>
      <c r="NXY141" s="18"/>
      <c r="NXZ141" s="18"/>
      <c r="NYA141" s="18"/>
      <c r="NYB141" s="18"/>
      <c r="NYC141" s="18"/>
      <c r="NYD141" s="18"/>
      <c r="NYE141" s="18"/>
      <c r="NYF141" s="18"/>
      <c r="NYG141" s="18"/>
      <c r="NYH141" s="18"/>
      <c r="NYI141" s="18"/>
      <c r="NYJ141" s="18"/>
      <c r="NYK141" s="18"/>
      <c r="NYL141" s="18"/>
      <c r="NYM141" s="18"/>
      <c r="NYN141" s="18"/>
      <c r="NYO141" s="18"/>
      <c r="NYP141" s="18"/>
      <c r="NYQ141" s="18"/>
      <c r="NYR141" s="18"/>
      <c r="NYS141" s="18"/>
      <c r="NYT141" s="18"/>
      <c r="NYU141" s="18"/>
      <c r="NYV141" s="18"/>
      <c r="NYW141" s="18"/>
      <c r="NYX141" s="18"/>
      <c r="NYY141" s="18"/>
      <c r="NYZ141" s="18"/>
      <c r="NZA141" s="18"/>
      <c r="NZB141" s="18"/>
      <c r="NZC141" s="18"/>
      <c r="NZD141" s="18"/>
      <c r="NZE141" s="18"/>
      <c r="NZF141" s="18"/>
      <c r="NZG141" s="18"/>
      <c r="NZH141" s="18"/>
      <c r="NZI141" s="18"/>
      <c r="NZJ141" s="18"/>
      <c r="NZK141" s="18"/>
      <c r="NZL141" s="18"/>
      <c r="NZM141" s="18"/>
      <c r="NZN141" s="18"/>
      <c r="NZO141" s="18"/>
      <c r="NZP141" s="18"/>
      <c r="NZQ141" s="18"/>
      <c r="NZR141" s="18"/>
      <c r="NZS141" s="18"/>
      <c r="NZT141" s="18"/>
      <c r="NZU141" s="18"/>
      <c r="NZV141" s="18"/>
      <c r="NZW141" s="18"/>
      <c r="NZX141" s="18"/>
      <c r="NZY141" s="18"/>
      <c r="NZZ141" s="18"/>
      <c r="OAA141" s="18"/>
      <c r="OAB141" s="18"/>
      <c r="OAC141" s="18"/>
      <c r="OAD141" s="18"/>
      <c r="OAE141" s="18"/>
      <c r="OAF141" s="18"/>
      <c r="OAG141" s="18"/>
      <c r="OAH141" s="18"/>
      <c r="OAI141" s="18"/>
      <c r="OAJ141" s="18"/>
      <c r="OAK141" s="18"/>
      <c r="OAL141" s="18"/>
      <c r="OAM141" s="18"/>
      <c r="OAN141" s="18"/>
      <c r="OAO141" s="18"/>
      <c r="OAP141" s="18"/>
      <c r="OAQ141" s="18"/>
      <c r="OAR141" s="18"/>
      <c r="OAS141" s="18"/>
      <c r="OAT141" s="18"/>
      <c r="OAU141" s="18"/>
      <c r="OAV141" s="18"/>
      <c r="OAW141" s="18"/>
      <c r="OAX141" s="18"/>
      <c r="OAY141" s="18"/>
      <c r="OAZ141" s="18"/>
      <c r="OBA141" s="18"/>
      <c r="OBB141" s="18"/>
      <c r="OBC141" s="18"/>
      <c r="OBD141" s="18"/>
      <c r="OBE141" s="18"/>
      <c r="OBF141" s="18"/>
      <c r="OBG141" s="18"/>
      <c r="OBH141" s="18"/>
      <c r="OBI141" s="18"/>
      <c r="OBJ141" s="18"/>
      <c r="OBK141" s="18"/>
      <c r="OBL141" s="18"/>
      <c r="OBM141" s="18"/>
      <c r="OBN141" s="18"/>
      <c r="OBO141" s="18"/>
      <c r="OBP141" s="18"/>
      <c r="OBQ141" s="18"/>
      <c r="OBR141" s="18"/>
      <c r="OBS141" s="18"/>
      <c r="OBT141" s="18"/>
      <c r="OBU141" s="18"/>
      <c r="OBV141" s="18"/>
      <c r="OBW141" s="18"/>
      <c r="OBX141" s="18"/>
      <c r="OBY141" s="18"/>
      <c r="OBZ141" s="18"/>
      <c r="OCA141" s="18"/>
      <c r="OCB141" s="18"/>
      <c r="OCC141" s="18"/>
      <c r="OCD141" s="18"/>
      <c r="OCE141" s="18"/>
      <c r="OCF141" s="18"/>
      <c r="OCG141" s="18"/>
      <c r="OCH141" s="18"/>
      <c r="OCI141" s="18"/>
      <c r="OCJ141" s="18"/>
      <c r="OCK141" s="18"/>
      <c r="OCL141" s="18"/>
      <c r="OCM141" s="18"/>
      <c r="OCN141" s="18"/>
      <c r="OCO141" s="18"/>
      <c r="OCP141" s="18"/>
      <c r="OCQ141" s="18"/>
      <c r="OCR141" s="18"/>
      <c r="OCS141" s="18"/>
      <c r="OCT141" s="18"/>
      <c r="OCU141" s="18"/>
      <c r="OCV141" s="18"/>
      <c r="OCW141" s="18"/>
      <c r="OCX141" s="18"/>
      <c r="OCY141" s="18"/>
      <c r="OCZ141" s="18"/>
      <c r="ODA141" s="18"/>
      <c r="ODB141" s="18"/>
      <c r="ODC141" s="18"/>
      <c r="ODD141" s="18"/>
      <c r="ODE141" s="18"/>
      <c r="ODF141" s="18"/>
      <c r="ODG141" s="18"/>
      <c r="ODH141" s="18"/>
      <c r="ODI141" s="18"/>
      <c r="ODJ141" s="18"/>
      <c r="ODK141" s="18"/>
      <c r="ODL141" s="18"/>
      <c r="ODM141" s="18"/>
      <c r="ODN141" s="18"/>
      <c r="ODO141" s="18"/>
      <c r="ODP141" s="18"/>
      <c r="ODQ141" s="18"/>
      <c r="ODR141" s="18"/>
      <c r="ODS141" s="18"/>
      <c r="ODT141" s="18"/>
      <c r="ODU141" s="18"/>
      <c r="ODV141" s="18"/>
      <c r="ODW141" s="18"/>
      <c r="ODX141" s="18"/>
      <c r="ODY141" s="18"/>
      <c r="ODZ141" s="18"/>
      <c r="OEA141" s="18"/>
      <c r="OEB141" s="18"/>
      <c r="OEC141" s="18"/>
      <c r="OED141" s="18"/>
      <c r="OEE141" s="18"/>
      <c r="OEF141" s="18"/>
      <c r="OEG141" s="18"/>
      <c r="OEH141" s="18"/>
      <c r="OEI141" s="18"/>
      <c r="OEJ141" s="18"/>
      <c r="OEK141" s="18"/>
      <c r="OEL141" s="18"/>
      <c r="OEM141" s="18"/>
      <c r="OEN141" s="18"/>
      <c r="OEO141" s="18"/>
      <c r="OEP141" s="18"/>
      <c r="OEQ141" s="18"/>
      <c r="OER141" s="18"/>
      <c r="OES141" s="18"/>
      <c r="OET141" s="18"/>
      <c r="OEU141" s="18"/>
      <c r="OEV141" s="18"/>
      <c r="OEW141" s="18"/>
      <c r="OEX141" s="18"/>
      <c r="OEY141" s="18"/>
      <c r="OEZ141" s="18"/>
      <c r="OFA141" s="18"/>
      <c r="OFB141" s="18"/>
      <c r="OFC141" s="18"/>
      <c r="OFD141" s="18"/>
      <c r="OFE141" s="18"/>
      <c r="OFF141" s="18"/>
      <c r="OFG141" s="18"/>
      <c r="OFH141" s="18"/>
      <c r="OFI141" s="18"/>
      <c r="OFJ141" s="18"/>
      <c r="OFK141" s="18"/>
      <c r="OFL141" s="18"/>
      <c r="OFM141" s="18"/>
      <c r="OFN141" s="18"/>
      <c r="OFO141" s="18"/>
      <c r="OFP141" s="18"/>
      <c r="OFQ141" s="18"/>
      <c r="OFR141" s="18"/>
      <c r="OFS141" s="18"/>
      <c r="OFT141" s="18"/>
      <c r="OFU141" s="18"/>
      <c r="OFV141" s="18"/>
      <c r="OFW141" s="18"/>
      <c r="OFX141" s="18"/>
      <c r="OFY141" s="18"/>
      <c r="OFZ141" s="18"/>
      <c r="OGA141" s="18"/>
      <c r="OGB141" s="18"/>
      <c r="OGC141" s="18"/>
      <c r="OGD141" s="18"/>
      <c r="OGE141" s="18"/>
      <c r="OGF141" s="18"/>
      <c r="OGG141" s="18"/>
      <c r="OGH141" s="18"/>
      <c r="OGI141" s="18"/>
      <c r="OGJ141" s="18"/>
      <c r="OGK141" s="18"/>
      <c r="OGL141" s="18"/>
      <c r="OGM141" s="18"/>
      <c r="OGN141" s="18"/>
      <c r="OGO141" s="18"/>
      <c r="OGP141" s="18"/>
      <c r="OGQ141" s="18"/>
      <c r="OGR141" s="18"/>
      <c r="OGS141" s="18"/>
      <c r="OGT141" s="18"/>
      <c r="OGU141" s="18"/>
      <c r="OGV141" s="18"/>
      <c r="OGW141" s="18"/>
      <c r="OGX141" s="18"/>
      <c r="OGY141" s="18"/>
      <c r="OGZ141" s="18"/>
      <c r="OHA141" s="18"/>
      <c r="OHB141" s="18"/>
      <c r="OHC141" s="18"/>
      <c r="OHD141" s="18"/>
      <c r="OHE141" s="18"/>
      <c r="OHF141" s="18"/>
      <c r="OHG141" s="18"/>
      <c r="OHH141" s="18"/>
      <c r="OHI141" s="18"/>
      <c r="OHJ141" s="18"/>
      <c r="OHK141" s="18"/>
      <c r="OHL141" s="18"/>
      <c r="OHM141" s="18"/>
      <c r="OHN141" s="18"/>
      <c r="OHO141" s="18"/>
      <c r="OHP141" s="18"/>
      <c r="OHQ141" s="18"/>
      <c r="OHR141" s="18"/>
      <c r="OHS141" s="18"/>
      <c r="OHT141" s="18"/>
      <c r="OHU141" s="18"/>
      <c r="OHV141" s="18"/>
      <c r="OHW141" s="18"/>
      <c r="OHX141" s="18"/>
      <c r="OHY141" s="18"/>
      <c r="OHZ141" s="18"/>
      <c r="OIA141" s="18"/>
      <c r="OIB141" s="18"/>
      <c r="OIC141" s="18"/>
      <c r="OID141" s="18"/>
      <c r="OIE141" s="18"/>
      <c r="OIF141" s="18"/>
      <c r="OIG141" s="18"/>
      <c r="OIH141" s="18"/>
      <c r="OII141" s="18"/>
      <c r="OIJ141" s="18"/>
      <c r="OIK141" s="18"/>
      <c r="OIL141" s="18"/>
      <c r="OIM141" s="18"/>
      <c r="OIN141" s="18"/>
      <c r="OIO141" s="18"/>
      <c r="OIP141" s="18"/>
      <c r="OIQ141" s="18"/>
      <c r="OIR141" s="18"/>
      <c r="OIS141" s="18"/>
      <c r="OIT141" s="18"/>
      <c r="OIU141" s="18"/>
      <c r="OIV141" s="18"/>
      <c r="OIW141" s="18"/>
      <c r="OIX141" s="18"/>
      <c r="OIY141" s="18"/>
      <c r="OIZ141" s="18"/>
      <c r="OJA141" s="18"/>
      <c r="OJB141" s="18"/>
      <c r="OJC141" s="18"/>
      <c r="OJD141" s="18"/>
      <c r="OJE141" s="18"/>
      <c r="OJF141" s="18"/>
      <c r="OJG141" s="18"/>
      <c r="OJH141" s="18"/>
      <c r="OJI141" s="18"/>
      <c r="OJJ141" s="18"/>
      <c r="OJK141" s="18"/>
      <c r="OJL141" s="18"/>
      <c r="OJM141" s="18"/>
      <c r="OJN141" s="18"/>
      <c r="OJO141" s="18"/>
      <c r="OJP141" s="18"/>
      <c r="OJQ141" s="18"/>
      <c r="OJR141" s="18"/>
      <c r="OJS141" s="18"/>
      <c r="OJT141" s="18"/>
      <c r="OJU141" s="18"/>
      <c r="OJV141" s="18"/>
      <c r="OJW141" s="18"/>
      <c r="OJX141" s="18"/>
      <c r="OJY141" s="18"/>
      <c r="OJZ141" s="18"/>
      <c r="OKA141" s="18"/>
      <c r="OKB141" s="18"/>
      <c r="OKC141" s="18"/>
      <c r="OKD141" s="18"/>
      <c r="OKE141" s="18"/>
      <c r="OKF141" s="18"/>
      <c r="OKG141" s="18"/>
      <c r="OKH141" s="18"/>
      <c r="OKI141" s="18"/>
      <c r="OKJ141" s="18"/>
      <c r="OKK141" s="18"/>
      <c r="OKL141" s="18"/>
      <c r="OKM141" s="18"/>
      <c r="OKN141" s="18"/>
      <c r="OKO141" s="18"/>
      <c r="OKP141" s="18"/>
      <c r="OKQ141" s="18"/>
      <c r="OKR141" s="18"/>
      <c r="OKS141" s="18"/>
      <c r="OKT141" s="18"/>
      <c r="OKU141" s="18"/>
      <c r="OKV141" s="18"/>
      <c r="OKW141" s="18"/>
      <c r="OKX141" s="18"/>
      <c r="OKY141" s="18"/>
      <c r="OKZ141" s="18"/>
      <c r="OLA141" s="18"/>
      <c r="OLB141" s="18"/>
      <c r="OLC141" s="18"/>
      <c r="OLD141" s="18"/>
      <c r="OLE141" s="18"/>
      <c r="OLF141" s="18"/>
      <c r="OLG141" s="18"/>
      <c r="OLH141" s="18"/>
      <c r="OLI141" s="18"/>
      <c r="OLJ141" s="18"/>
      <c r="OLK141" s="18"/>
      <c r="OLL141" s="18"/>
      <c r="OLM141" s="18"/>
      <c r="OLN141" s="18"/>
      <c r="OLO141" s="18"/>
      <c r="OLP141" s="18"/>
      <c r="OLQ141" s="18"/>
      <c r="OLR141" s="18"/>
      <c r="OLS141" s="18"/>
      <c r="OLT141" s="18"/>
      <c r="OLU141" s="18"/>
      <c r="OLV141" s="18"/>
      <c r="OLW141" s="18"/>
      <c r="OLX141" s="18"/>
      <c r="OLY141" s="18"/>
      <c r="OLZ141" s="18"/>
      <c r="OMA141" s="18"/>
      <c r="OMB141" s="18"/>
      <c r="OMC141" s="18"/>
      <c r="OMD141" s="18"/>
      <c r="OME141" s="18"/>
      <c r="OMF141" s="18"/>
      <c r="OMG141" s="18"/>
      <c r="OMH141" s="18"/>
      <c r="OMI141" s="18"/>
      <c r="OMJ141" s="18"/>
      <c r="OMK141" s="18"/>
      <c r="OML141" s="18"/>
      <c r="OMM141" s="18"/>
      <c r="OMN141" s="18"/>
      <c r="OMO141" s="18"/>
      <c r="OMP141" s="18"/>
      <c r="OMQ141" s="18"/>
      <c r="OMR141" s="18"/>
      <c r="OMS141" s="18"/>
      <c r="OMT141" s="18"/>
      <c r="OMU141" s="18"/>
      <c r="OMV141" s="18"/>
      <c r="OMW141" s="18"/>
      <c r="OMX141" s="18"/>
      <c r="OMY141" s="18"/>
      <c r="OMZ141" s="18"/>
      <c r="ONA141" s="18"/>
      <c r="ONB141" s="18"/>
      <c r="ONC141" s="18"/>
      <c r="OND141" s="18"/>
      <c r="ONE141" s="18"/>
      <c r="ONF141" s="18"/>
      <c r="ONG141" s="18"/>
      <c r="ONH141" s="18"/>
      <c r="ONI141" s="18"/>
      <c r="ONJ141" s="18"/>
      <c r="ONK141" s="18"/>
      <c r="ONL141" s="18"/>
      <c r="ONM141" s="18"/>
      <c r="ONN141" s="18"/>
      <c r="ONO141" s="18"/>
      <c r="ONP141" s="18"/>
      <c r="ONQ141" s="18"/>
      <c r="ONR141" s="18"/>
      <c r="ONS141" s="18"/>
      <c r="ONT141" s="18"/>
      <c r="ONU141" s="18"/>
      <c r="ONV141" s="18"/>
      <c r="ONW141" s="18"/>
      <c r="ONX141" s="18"/>
      <c r="ONY141" s="18"/>
      <c r="ONZ141" s="18"/>
      <c r="OOA141" s="18"/>
      <c r="OOB141" s="18"/>
      <c r="OOC141" s="18"/>
      <c r="OOD141" s="18"/>
      <c r="OOE141" s="18"/>
      <c r="OOF141" s="18"/>
      <c r="OOG141" s="18"/>
      <c r="OOH141" s="18"/>
      <c r="OOI141" s="18"/>
      <c r="OOJ141" s="18"/>
      <c r="OOK141" s="18"/>
      <c r="OOL141" s="18"/>
      <c r="OOM141" s="18"/>
      <c r="OON141" s="18"/>
      <c r="OOO141" s="18"/>
      <c r="OOP141" s="18"/>
      <c r="OOQ141" s="18"/>
      <c r="OOR141" s="18"/>
      <c r="OOS141" s="18"/>
      <c r="OOT141" s="18"/>
      <c r="OOU141" s="18"/>
      <c r="OOV141" s="18"/>
      <c r="OOW141" s="18"/>
      <c r="OOX141" s="18"/>
      <c r="OOY141" s="18"/>
      <c r="OOZ141" s="18"/>
      <c r="OPA141" s="18"/>
      <c r="OPB141" s="18"/>
      <c r="OPC141" s="18"/>
      <c r="OPD141" s="18"/>
      <c r="OPE141" s="18"/>
      <c r="OPF141" s="18"/>
      <c r="OPG141" s="18"/>
      <c r="OPH141" s="18"/>
      <c r="OPI141" s="18"/>
      <c r="OPJ141" s="18"/>
      <c r="OPK141" s="18"/>
      <c r="OPL141" s="18"/>
      <c r="OPM141" s="18"/>
      <c r="OPN141" s="18"/>
      <c r="OPO141" s="18"/>
      <c r="OPP141" s="18"/>
      <c r="OPQ141" s="18"/>
      <c r="OPR141" s="18"/>
      <c r="OPS141" s="18"/>
      <c r="OPT141" s="18"/>
      <c r="OPU141" s="18"/>
      <c r="OPV141" s="18"/>
      <c r="OPW141" s="18"/>
      <c r="OPX141" s="18"/>
      <c r="OPY141" s="18"/>
      <c r="OPZ141" s="18"/>
      <c r="OQA141" s="18"/>
      <c r="OQB141" s="18"/>
      <c r="OQC141" s="18"/>
      <c r="OQD141" s="18"/>
      <c r="OQE141" s="18"/>
      <c r="OQF141" s="18"/>
      <c r="OQG141" s="18"/>
      <c r="OQH141" s="18"/>
      <c r="OQI141" s="18"/>
      <c r="OQJ141" s="18"/>
      <c r="OQK141" s="18"/>
      <c r="OQL141" s="18"/>
      <c r="OQM141" s="18"/>
      <c r="OQN141" s="18"/>
      <c r="OQO141" s="18"/>
      <c r="OQP141" s="18"/>
      <c r="OQQ141" s="18"/>
      <c r="OQR141" s="18"/>
      <c r="OQS141" s="18"/>
      <c r="OQT141" s="18"/>
      <c r="OQU141" s="18"/>
      <c r="OQV141" s="18"/>
      <c r="OQW141" s="18"/>
      <c r="OQX141" s="18"/>
      <c r="OQY141" s="18"/>
      <c r="OQZ141" s="18"/>
      <c r="ORA141" s="18"/>
      <c r="ORB141" s="18"/>
      <c r="ORC141" s="18"/>
      <c r="ORD141" s="18"/>
      <c r="ORE141" s="18"/>
      <c r="ORF141" s="18"/>
      <c r="ORG141" s="18"/>
      <c r="ORH141" s="18"/>
      <c r="ORI141" s="18"/>
      <c r="ORJ141" s="18"/>
      <c r="ORK141" s="18"/>
      <c r="ORL141" s="18"/>
      <c r="ORM141" s="18"/>
      <c r="ORN141" s="18"/>
      <c r="ORO141" s="18"/>
      <c r="ORP141" s="18"/>
      <c r="ORQ141" s="18"/>
      <c r="ORR141" s="18"/>
      <c r="ORS141" s="18"/>
      <c r="ORT141" s="18"/>
      <c r="ORU141" s="18"/>
      <c r="ORV141" s="18"/>
      <c r="ORW141" s="18"/>
      <c r="ORX141" s="18"/>
      <c r="ORY141" s="18"/>
      <c r="ORZ141" s="18"/>
      <c r="OSA141" s="18"/>
      <c r="OSB141" s="18"/>
      <c r="OSC141" s="18"/>
      <c r="OSD141" s="18"/>
      <c r="OSE141" s="18"/>
      <c r="OSF141" s="18"/>
      <c r="OSG141" s="18"/>
      <c r="OSH141" s="18"/>
      <c r="OSI141" s="18"/>
      <c r="OSJ141" s="18"/>
      <c r="OSK141" s="18"/>
      <c r="OSL141" s="18"/>
      <c r="OSM141" s="18"/>
      <c r="OSN141" s="18"/>
      <c r="OSO141" s="18"/>
      <c r="OSP141" s="18"/>
      <c r="OSQ141" s="18"/>
      <c r="OSR141" s="18"/>
      <c r="OSS141" s="18"/>
      <c r="OST141" s="18"/>
      <c r="OSU141" s="18"/>
      <c r="OSV141" s="18"/>
      <c r="OSW141" s="18"/>
      <c r="OSX141" s="18"/>
      <c r="OSY141" s="18"/>
      <c r="OSZ141" s="18"/>
      <c r="OTA141" s="18"/>
      <c r="OTB141" s="18"/>
      <c r="OTC141" s="18"/>
      <c r="OTD141" s="18"/>
      <c r="OTE141" s="18"/>
      <c r="OTF141" s="18"/>
      <c r="OTG141" s="18"/>
      <c r="OTH141" s="18"/>
      <c r="OTI141" s="18"/>
      <c r="OTJ141" s="18"/>
      <c r="OTK141" s="18"/>
      <c r="OTL141" s="18"/>
      <c r="OTM141" s="18"/>
      <c r="OTN141" s="18"/>
      <c r="OTO141" s="18"/>
      <c r="OTP141" s="18"/>
      <c r="OTQ141" s="18"/>
      <c r="OTR141" s="18"/>
      <c r="OTS141" s="18"/>
      <c r="OTT141" s="18"/>
      <c r="OTU141" s="18"/>
      <c r="OTV141" s="18"/>
      <c r="OTW141" s="18"/>
      <c r="OTX141" s="18"/>
      <c r="OTY141" s="18"/>
      <c r="OTZ141" s="18"/>
      <c r="OUA141" s="18"/>
      <c r="OUB141" s="18"/>
      <c r="OUC141" s="18"/>
      <c r="OUD141" s="18"/>
      <c r="OUE141" s="18"/>
      <c r="OUF141" s="18"/>
      <c r="OUG141" s="18"/>
      <c r="OUH141" s="18"/>
      <c r="OUI141" s="18"/>
      <c r="OUJ141" s="18"/>
      <c r="OUK141" s="18"/>
      <c r="OUL141" s="18"/>
      <c r="OUM141" s="18"/>
      <c r="OUN141" s="18"/>
      <c r="OUO141" s="18"/>
      <c r="OUP141" s="18"/>
      <c r="OUQ141" s="18"/>
      <c r="OUR141" s="18"/>
      <c r="OUS141" s="18"/>
      <c r="OUT141" s="18"/>
      <c r="OUU141" s="18"/>
      <c r="OUV141" s="18"/>
      <c r="OUW141" s="18"/>
      <c r="OUX141" s="18"/>
      <c r="OUY141" s="18"/>
      <c r="OUZ141" s="18"/>
      <c r="OVA141" s="18"/>
      <c r="OVB141" s="18"/>
      <c r="OVC141" s="18"/>
      <c r="OVD141" s="18"/>
      <c r="OVE141" s="18"/>
      <c r="OVF141" s="18"/>
      <c r="OVG141" s="18"/>
      <c r="OVH141" s="18"/>
      <c r="OVI141" s="18"/>
      <c r="OVJ141" s="18"/>
      <c r="OVK141" s="18"/>
      <c r="OVL141" s="18"/>
      <c r="OVM141" s="18"/>
      <c r="OVN141" s="18"/>
      <c r="OVO141" s="18"/>
      <c r="OVP141" s="18"/>
      <c r="OVQ141" s="18"/>
      <c r="OVR141" s="18"/>
      <c r="OVS141" s="18"/>
      <c r="OVT141" s="18"/>
      <c r="OVU141" s="18"/>
      <c r="OVV141" s="18"/>
      <c r="OVW141" s="18"/>
      <c r="OVX141" s="18"/>
      <c r="OVY141" s="18"/>
      <c r="OVZ141" s="18"/>
      <c r="OWA141" s="18"/>
      <c r="OWB141" s="18"/>
      <c r="OWC141" s="18"/>
      <c r="OWD141" s="18"/>
      <c r="OWE141" s="18"/>
      <c r="OWF141" s="18"/>
      <c r="OWG141" s="18"/>
      <c r="OWH141" s="18"/>
      <c r="OWI141" s="18"/>
      <c r="OWJ141" s="18"/>
      <c r="OWK141" s="18"/>
      <c r="OWL141" s="18"/>
      <c r="OWM141" s="18"/>
      <c r="OWN141" s="18"/>
      <c r="OWO141" s="18"/>
      <c r="OWP141" s="18"/>
      <c r="OWQ141" s="18"/>
      <c r="OWR141" s="18"/>
      <c r="OWS141" s="18"/>
      <c r="OWT141" s="18"/>
      <c r="OWU141" s="18"/>
      <c r="OWV141" s="18"/>
      <c r="OWW141" s="18"/>
      <c r="OWX141" s="18"/>
      <c r="OWY141" s="18"/>
      <c r="OWZ141" s="18"/>
      <c r="OXA141" s="18"/>
      <c r="OXB141" s="18"/>
      <c r="OXC141" s="18"/>
      <c r="OXD141" s="18"/>
      <c r="OXE141" s="18"/>
      <c r="OXF141" s="18"/>
      <c r="OXG141" s="18"/>
      <c r="OXH141" s="18"/>
      <c r="OXI141" s="18"/>
      <c r="OXJ141" s="18"/>
      <c r="OXK141" s="18"/>
      <c r="OXL141" s="18"/>
      <c r="OXM141" s="18"/>
      <c r="OXN141" s="18"/>
      <c r="OXO141" s="18"/>
      <c r="OXP141" s="18"/>
      <c r="OXQ141" s="18"/>
      <c r="OXR141" s="18"/>
      <c r="OXS141" s="18"/>
      <c r="OXT141" s="18"/>
      <c r="OXU141" s="18"/>
      <c r="OXV141" s="18"/>
      <c r="OXW141" s="18"/>
      <c r="OXX141" s="18"/>
      <c r="OXY141" s="18"/>
      <c r="OXZ141" s="18"/>
      <c r="OYA141" s="18"/>
      <c r="OYB141" s="18"/>
      <c r="OYC141" s="18"/>
      <c r="OYD141" s="18"/>
      <c r="OYE141" s="18"/>
      <c r="OYF141" s="18"/>
      <c r="OYG141" s="18"/>
      <c r="OYH141" s="18"/>
      <c r="OYI141" s="18"/>
      <c r="OYJ141" s="18"/>
      <c r="OYK141" s="18"/>
      <c r="OYL141" s="18"/>
      <c r="OYM141" s="18"/>
      <c r="OYN141" s="18"/>
      <c r="OYO141" s="18"/>
      <c r="OYP141" s="18"/>
      <c r="OYQ141" s="18"/>
      <c r="OYR141" s="18"/>
      <c r="OYS141" s="18"/>
      <c r="OYT141" s="18"/>
      <c r="OYU141" s="18"/>
      <c r="OYV141" s="18"/>
      <c r="OYW141" s="18"/>
      <c r="OYX141" s="18"/>
      <c r="OYY141" s="18"/>
      <c r="OYZ141" s="18"/>
      <c r="OZA141" s="18"/>
      <c r="OZB141" s="18"/>
      <c r="OZC141" s="18"/>
      <c r="OZD141" s="18"/>
      <c r="OZE141" s="18"/>
      <c r="OZF141" s="18"/>
      <c r="OZG141" s="18"/>
      <c r="OZH141" s="18"/>
      <c r="OZI141" s="18"/>
      <c r="OZJ141" s="18"/>
      <c r="OZK141" s="18"/>
      <c r="OZL141" s="18"/>
      <c r="OZM141" s="18"/>
      <c r="OZN141" s="18"/>
      <c r="OZO141" s="18"/>
      <c r="OZP141" s="18"/>
      <c r="OZQ141" s="18"/>
      <c r="OZR141" s="18"/>
      <c r="OZS141" s="18"/>
      <c r="OZT141" s="18"/>
      <c r="OZU141" s="18"/>
      <c r="OZV141" s="18"/>
      <c r="OZW141" s="18"/>
      <c r="OZX141" s="18"/>
      <c r="OZY141" s="18"/>
      <c r="OZZ141" s="18"/>
      <c r="PAA141" s="18"/>
      <c r="PAB141" s="18"/>
      <c r="PAC141" s="18"/>
      <c r="PAD141" s="18"/>
      <c r="PAE141" s="18"/>
      <c r="PAF141" s="18"/>
      <c r="PAG141" s="18"/>
      <c r="PAH141" s="18"/>
      <c r="PAI141" s="18"/>
      <c r="PAJ141" s="18"/>
      <c r="PAK141" s="18"/>
      <c r="PAL141" s="18"/>
      <c r="PAM141" s="18"/>
      <c r="PAN141" s="18"/>
      <c r="PAO141" s="18"/>
      <c r="PAP141" s="18"/>
      <c r="PAQ141" s="18"/>
      <c r="PAR141" s="18"/>
      <c r="PAS141" s="18"/>
      <c r="PAT141" s="18"/>
      <c r="PAU141" s="18"/>
      <c r="PAV141" s="18"/>
      <c r="PAW141" s="18"/>
      <c r="PAX141" s="18"/>
      <c r="PAY141" s="18"/>
      <c r="PAZ141" s="18"/>
      <c r="PBA141" s="18"/>
      <c r="PBB141" s="18"/>
      <c r="PBC141" s="18"/>
      <c r="PBD141" s="18"/>
      <c r="PBE141" s="18"/>
      <c r="PBF141" s="18"/>
      <c r="PBG141" s="18"/>
      <c r="PBH141" s="18"/>
      <c r="PBI141" s="18"/>
      <c r="PBJ141" s="18"/>
      <c r="PBK141" s="18"/>
      <c r="PBL141" s="18"/>
      <c r="PBM141" s="18"/>
      <c r="PBN141" s="18"/>
      <c r="PBO141" s="18"/>
      <c r="PBP141" s="18"/>
      <c r="PBQ141" s="18"/>
      <c r="PBR141" s="18"/>
      <c r="PBS141" s="18"/>
      <c r="PBT141" s="18"/>
      <c r="PBU141" s="18"/>
      <c r="PBV141" s="18"/>
      <c r="PBW141" s="18"/>
      <c r="PBX141" s="18"/>
      <c r="PBY141" s="18"/>
      <c r="PBZ141" s="18"/>
      <c r="PCA141" s="18"/>
      <c r="PCB141" s="18"/>
      <c r="PCC141" s="18"/>
      <c r="PCD141" s="18"/>
      <c r="PCE141" s="18"/>
      <c r="PCF141" s="18"/>
      <c r="PCG141" s="18"/>
      <c r="PCH141" s="18"/>
      <c r="PCI141" s="18"/>
      <c r="PCJ141" s="18"/>
      <c r="PCK141" s="18"/>
      <c r="PCL141" s="18"/>
      <c r="PCM141" s="18"/>
      <c r="PCN141" s="18"/>
      <c r="PCO141" s="18"/>
      <c r="PCP141" s="18"/>
      <c r="PCQ141" s="18"/>
      <c r="PCR141" s="18"/>
      <c r="PCS141" s="18"/>
      <c r="PCT141" s="18"/>
      <c r="PCU141" s="18"/>
      <c r="PCV141" s="18"/>
      <c r="PCW141" s="18"/>
      <c r="PCX141" s="18"/>
      <c r="PCY141" s="18"/>
      <c r="PCZ141" s="18"/>
      <c r="PDA141" s="18"/>
      <c r="PDB141" s="18"/>
      <c r="PDC141" s="18"/>
      <c r="PDD141" s="18"/>
      <c r="PDE141" s="18"/>
      <c r="PDF141" s="18"/>
      <c r="PDG141" s="18"/>
      <c r="PDH141" s="18"/>
      <c r="PDI141" s="18"/>
      <c r="PDJ141" s="18"/>
      <c r="PDK141" s="18"/>
      <c r="PDL141" s="18"/>
      <c r="PDM141" s="18"/>
      <c r="PDN141" s="18"/>
      <c r="PDO141" s="18"/>
      <c r="PDP141" s="18"/>
      <c r="PDQ141" s="18"/>
      <c r="PDR141" s="18"/>
      <c r="PDS141" s="18"/>
      <c r="PDT141" s="18"/>
      <c r="PDU141" s="18"/>
      <c r="PDV141" s="18"/>
      <c r="PDW141" s="18"/>
      <c r="PDX141" s="18"/>
      <c r="PDY141" s="18"/>
      <c r="PDZ141" s="18"/>
      <c r="PEA141" s="18"/>
      <c r="PEB141" s="18"/>
      <c r="PEC141" s="18"/>
      <c r="PED141" s="18"/>
      <c r="PEE141" s="18"/>
      <c r="PEF141" s="18"/>
      <c r="PEG141" s="18"/>
      <c r="PEH141" s="18"/>
      <c r="PEI141" s="18"/>
      <c r="PEJ141" s="18"/>
      <c r="PEK141" s="18"/>
      <c r="PEL141" s="18"/>
      <c r="PEM141" s="18"/>
      <c r="PEN141" s="18"/>
      <c r="PEO141" s="18"/>
      <c r="PEP141" s="18"/>
      <c r="PEQ141" s="18"/>
      <c r="PER141" s="18"/>
      <c r="PES141" s="18"/>
      <c r="PET141" s="18"/>
      <c r="PEU141" s="18"/>
      <c r="PEV141" s="18"/>
      <c r="PEW141" s="18"/>
      <c r="PEX141" s="18"/>
      <c r="PEY141" s="18"/>
      <c r="PEZ141" s="18"/>
      <c r="PFA141" s="18"/>
      <c r="PFB141" s="18"/>
      <c r="PFC141" s="18"/>
      <c r="PFD141" s="18"/>
      <c r="PFE141" s="18"/>
      <c r="PFF141" s="18"/>
      <c r="PFG141" s="18"/>
      <c r="PFH141" s="18"/>
      <c r="PFI141" s="18"/>
      <c r="PFJ141" s="18"/>
      <c r="PFK141" s="18"/>
      <c r="PFL141" s="18"/>
      <c r="PFM141" s="18"/>
      <c r="PFN141" s="18"/>
      <c r="PFO141" s="18"/>
      <c r="PFP141" s="18"/>
      <c r="PFQ141" s="18"/>
      <c r="PFR141" s="18"/>
      <c r="PFS141" s="18"/>
      <c r="PFT141" s="18"/>
      <c r="PFU141" s="18"/>
      <c r="PFV141" s="18"/>
      <c r="PFW141" s="18"/>
      <c r="PFX141" s="18"/>
      <c r="PFY141" s="18"/>
      <c r="PFZ141" s="18"/>
      <c r="PGA141" s="18"/>
      <c r="PGB141" s="18"/>
      <c r="PGC141" s="18"/>
      <c r="PGD141" s="18"/>
      <c r="PGE141" s="18"/>
      <c r="PGF141" s="18"/>
      <c r="PGG141" s="18"/>
      <c r="PGH141" s="18"/>
      <c r="PGI141" s="18"/>
      <c r="PGJ141" s="18"/>
      <c r="PGK141" s="18"/>
      <c r="PGL141" s="18"/>
      <c r="PGM141" s="18"/>
      <c r="PGN141" s="18"/>
      <c r="PGO141" s="18"/>
      <c r="PGP141" s="18"/>
      <c r="PGQ141" s="18"/>
      <c r="PGR141" s="18"/>
      <c r="PGS141" s="18"/>
      <c r="PGT141" s="18"/>
      <c r="PGU141" s="18"/>
      <c r="PGV141" s="18"/>
      <c r="PGW141" s="18"/>
      <c r="PGX141" s="18"/>
      <c r="PGY141" s="18"/>
      <c r="PGZ141" s="18"/>
      <c r="PHA141" s="18"/>
      <c r="PHB141" s="18"/>
      <c r="PHC141" s="18"/>
      <c r="PHD141" s="18"/>
      <c r="PHE141" s="18"/>
      <c r="PHF141" s="18"/>
      <c r="PHG141" s="18"/>
      <c r="PHH141" s="18"/>
      <c r="PHI141" s="18"/>
      <c r="PHJ141" s="18"/>
      <c r="PHK141" s="18"/>
      <c r="PHL141" s="18"/>
      <c r="PHM141" s="18"/>
      <c r="PHN141" s="18"/>
      <c r="PHO141" s="18"/>
      <c r="PHP141" s="18"/>
      <c r="PHQ141" s="18"/>
      <c r="PHR141" s="18"/>
      <c r="PHS141" s="18"/>
      <c r="PHT141" s="18"/>
      <c r="PHU141" s="18"/>
      <c r="PHV141" s="18"/>
      <c r="PHW141" s="18"/>
      <c r="PHX141" s="18"/>
      <c r="PHY141" s="18"/>
      <c r="PHZ141" s="18"/>
      <c r="PIA141" s="18"/>
      <c r="PIB141" s="18"/>
      <c r="PIC141" s="18"/>
      <c r="PID141" s="18"/>
      <c r="PIE141" s="18"/>
      <c r="PIF141" s="18"/>
      <c r="PIG141" s="18"/>
      <c r="PIH141" s="18"/>
      <c r="PII141" s="18"/>
      <c r="PIJ141" s="18"/>
      <c r="PIK141" s="18"/>
      <c r="PIL141" s="18"/>
      <c r="PIM141" s="18"/>
      <c r="PIN141" s="18"/>
      <c r="PIO141" s="18"/>
      <c r="PIP141" s="18"/>
      <c r="PIQ141" s="18"/>
      <c r="PIR141" s="18"/>
      <c r="PIS141" s="18"/>
      <c r="PIT141" s="18"/>
      <c r="PIU141" s="18"/>
      <c r="PIV141" s="18"/>
      <c r="PIW141" s="18"/>
      <c r="PIX141" s="18"/>
      <c r="PIY141" s="18"/>
      <c r="PIZ141" s="18"/>
      <c r="PJA141" s="18"/>
      <c r="PJB141" s="18"/>
      <c r="PJC141" s="18"/>
      <c r="PJD141" s="18"/>
      <c r="PJE141" s="18"/>
      <c r="PJF141" s="18"/>
      <c r="PJG141" s="18"/>
      <c r="PJH141" s="18"/>
      <c r="PJI141" s="18"/>
      <c r="PJJ141" s="18"/>
      <c r="PJK141" s="18"/>
      <c r="PJL141" s="18"/>
      <c r="PJM141" s="18"/>
      <c r="PJN141" s="18"/>
      <c r="PJO141" s="18"/>
      <c r="PJP141" s="18"/>
      <c r="PJQ141" s="18"/>
      <c r="PJR141" s="18"/>
      <c r="PJS141" s="18"/>
      <c r="PJT141" s="18"/>
      <c r="PJU141" s="18"/>
      <c r="PJV141" s="18"/>
      <c r="PJW141" s="18"/>
      <c r="PJX141" s="18"/>
      <c r="PJY141" s="18"/>
      <c r="PJZ141" s="18"/>
      <c r="PKA141" s="18"/>
      <c r="PKB141" s="18"/>
      <c r="PKC141" s="18"/>
      <c r="PKD141" s="18"/>
      <c r="PKE141" s="18"/>
      <c r="PKF141" s="18"/>
      <c r="PKG141" s="18"/>
      <c r="PKH141" s="18"/>
      <c r="PKI141" s="18"/>
      <c r="PKJ141" s="18"/>
      <c r="PKK141" s="18"/>
      <c r="PKL141" s="18"/>
      <c r="PKM141" s="18"/>
      <c r="PKN141" s="18"/>
      <c r="PKO141" s="18"/>
      <c r="PKP141" s="18"/>
      <c r="PKQ141" s="18"/>
      <c r="PKR141" s="18"/>
      <c r="PKS141" s="18"/>
      <c r="PKT141" s="18"/>
      <c r="PKU141" s="18"/>
      <c r="PKV141" s="18"/>
      <c r="PKW141" s="18"/>
      <c r="PKX141" s="18"/>
      <c r="PKY141" s="18"/>
      <c r="PKZ141" s="18"/>
      <c r="PLA141" s="18"/>
      <c r="PLB141" s="18"/>
      <c r="PLC141" s="18"/>
      <c r="PLD141" s="18"/>
      <c r="PLE141" s="18"/>
      <c r="PLF141" s="18"/>
      <c r="PLG141" s="18"/>
      <c r="PLH141" s="18"/>
      <c r="PLI141" s="18"/>
      <c r="PLJ141" s="18"/>
      <c r="PLK141" s="18"/>
      <c r="PLL141" s="18"/>
      <c r="PLM141" s="18"/>
      <c r="PLN141" s="18"/>
      <c r="PLO141" s="18"/>
      <c r="PLP141" s="18"/>
      <c r="PLQ141" s="18"/>
      <c r="PLR141" s="18"/>
      <c r="PLS141" s="18"/>
      <c r="PLT141" s="18"/>
      <c r="PLU141" s="18"/>
      <c r="PLV141" s="18"/>
      <c r="PLW141" s="18"/>
      <c r="PLX141" s="18"/>
      <c r="PLY141" s="18"/>
      <c r="PLZ141" s="18"/>
      <c r="PMA141" s="18"/>
      <c r="PMB141" s="18"/>
      <c r="PMC141" s="18"/>
      <c r="PMD141" s="18"/>
      <c r="PME141" s="18"/>
      <c r="PMF141" s="18"/>
      <c r="PMG141" s="18"/>
      <c r="PMH141" s="18"/>
      <c r="PMI141" s="18"/>
      <c r="PMJ141" s="18"/>
      <c r="PMK141" s="18"/>
      <c r="PML141" s="18"/>
      <c r="PMM141" s="18"/>
      <c r="PMN141" s="18"/>
      <c r="PMO141" s="18"/>
      <c r="PMP141" s="18"/>
      <c r="PMQ141" s="18"/>
      <c r="PMR141" s="18"/>
      <c r="PMS141" s="18"/>
      <c r="PMT141" s="18"/>
      <c r="PMU141" s="18"/>
      <c r="PMV141" s="18"/>
      <c r="PMW141" s="18"/>
      <c r="PMX141" s="18"/>
      <c r="PMY141" s="18"/>
      <c r="PMZ141" s="18"/>
      <c r="PNA141" s="18"/>
      <c r="PNB141" s="18"/>
      <c r="PNC141" s="18"/>
      <c r="PND141" s="18"/>
      <c r="PNE141" s="18"/>
      <c r="PNF141" s="18"/>
      <c r="PNG141" s="18"/>
      <c r="PNH141" s="18"/>
      <c r="PNI141" s="18"/>
      <c r="PNJ141" s="18"/>
      <c r="PNK141" s="18"/>
      <c r="PNL141" s="18"/>
      <c r="PNM141" s="18"/>
      <c r="PNN141" s="18"/>
      <c r="PNO141" s="18"/>
      <c r="PNP141" s="18"/>
      <c r="PNQ141" s="18"/>
      <c r="PNR141" s="18"/>
      <c r="PNS141" s="18"/>
      <c r="PNT141" s="18"/>
      <c r="PNU141" s="18"/>
      <c r="PNV141" s="18"/>
      <c r="PNW141" s="18"/>
      <c r="PNX141" s="18"/>
      <c r="PNY141" s="18"/>
      <c r="PNZ141" s="18"/>
      <c r="POA141" s="18"/>
      <c r="POB141" s="18"/>
      <c r="POC141" s="18"/>
      <c r="POD141" s="18"/>
      <c r="POE141" s="18"/>
      <c r="POF141" s="18"/>
      <c r="POG141" s="18"/>
      <c r="POH141" s="18"/>
      <c r="POI141" s="18"/>
      <c r="POJ141" s="18"/>
      <c r="POK141" s="18"/>
      <c r="POL141" s="18"/>
      <c r="POM141" s="18"/>
      <c r="PON141" s="18"/>
      <c r="POO141" s="18"/>
      <c r="POP141" s="18"/>
      <c r="POQ141" s="18"/>
      <c r="POR141" s="18"/>
      <c r="POS141" s="18"/>
      <c r="POT141" s="18"/>
      <c r="POU141" s="18"/>
      <c r="POV141" s="18"/>
      <c r="POW141" s="18"/>
      <c r="POX141" s="18"/>
      <c r="POY141" s="18"/>
      <c r="POZ141" s="18"/>
      <c r="PPA141" s="18"/>
      <c r="PPB141" s="18"/>
      <c r="PPC141" s="18"/>
      <c r="PPD141" s="18"/>
      <c r="PPE141" s="18"/>
      <c r="PPF141" s="18"/>
      <c r="PPG141" s="18"/>
      <c r="PPH141" s="18"/>
      <c r="PPI141" s="18"/>
      <c r="PPJ141" s="18"/>
      <c r="PPK141" s="18"/>
      <c r="PPL141" s="18"/>
      <c r="PPM141" s="18"/>
      <c r="PPN141" s="18"/>
      <c r="PPO141" s="18"/>
      <c r="PPP141" s="18"/>
      <c r="PPQ141" s="18"/>
      <c r="PPR141" s="18"/>
      <c r="PPS141" s="18"/>
      <c r="PPT141" s="18"/>
      <c r="PPU141" s="18"/>
      <c r="PPV141" s="18"/>
      <c r="PPW141" s="18"/>
      <c r="PPX141" s="18"/>
      <c r="PPY141" s="18"/>
      <c r="PPZ141" s="18"/>
      <c r="PQA141" s="18"/>
      <c r="PQB141" s="18"/>
      <c r="PQC141" s="18"/>
      <c r="PQD141" s="18"/>
      <c r="PQE141" s="18"/>
      <c r="PQF141" s="18"/>
      <c r="PQG141" s="18"/>
      <c r="PQH141" s="18"/>
      <c r="PQI141" s="18"/>
      <c r="PQJ141" s="18"/>
      <c r="PQK141" s="18"/>
      <c r="PQL141" s="18"/>
      <c r="PQM141" s="18"/>
      <c r="PQN141" s="18"/>
      <c r="PQO141" s="18"/>
      <c r="PQP141" s="18"/>
      <c r="PQQ141" s="18"/>
      <c r="PQR141" s="18"/>
      <c r="PQS141" s="18"/>
      <c r="PQT141" s="18"/>
      <c r="PQU141" s="18"/>
      <c r="PQV141" s="18"/>
      <c r="PQW141" s="18"/>
      <c r="PQX141" s="18"/>
      <c r="PQY141" s="18"/>
      <c r="PQZ141" s="18"/>
      <c r="PRA141" s="18"/>
      <c r="PRB141" s="18"/>
      <c r="PRC141" s="18"/>
      <c r="PRD141" s="18"/>
      <c r="PRE141" s="18"/>
      <c r="PRF141" s="18"/>
      <c r="PRG141" s="18"/>
      <c r="PRH141" s="18"/>
      <c r="PRI141" s="18"/>
      <c r="PRJ141" s="18"/>
      <c r="PRK141" s="18"/>
      <c r="PRL141" s="18"/>
      <c r="PRM141" s="18"/>
      <c r="PRN141" s="18"/>
      <c r="PRO141" s="18"/>
      <c r="PRP141" s="18"/>
      <c r="PRQ141" s="18"/>
      <c r="PRR141" s="18"/>
      <c r="PRS141" s="18"/>
      <c r="PRT141" s="18"/>
      <c r="PRU141" s="18"/>
      <c r="PRV141" s="18"/>
      <c r="PRW141" s="18"/>
      <c r="PRX141" s="18"/>
      <c r="PRY141" s="18"/>
      <c r="PRZ141" s="18"/>
      <c r="PSA141" s="18"/>
      <c r="PSB141" s="18"/>
      <c r="PSC141" s="18"/>
      <c r="PSD141" s="18"/>
      <c r="PSE141" s="18"/>
      <c r="PSF141" s="18"/>
      <c r="PSG141" s="18"/>
      <c r="PSH141" s="18"/>
      <c r="PSI141" s="18"/>
      <c r="PSJ141" s="18"/>
      <c r="PSK141" s="18"/>
      <c r="PSL141" s="18"/>
      <c r="PSM141" s="18"/>
      <c r="PSN141" s="18"/>
      <c r="PSO141" s="18"/>
      <c r="PSP141" s="18"/>
      <c r="PSQ141" s="18"/>
      <c r="PSR141" s="18"/>
      <c r="PSS141" s="18"/>
      <c r="PST141" s="18"/>
      <c r="PSU141" s="18"/>
      <c r="PSV141" s="18"/>
      <c r="PSW141" s="18"/>
      <c r="PSX141" s="18"/>
      <c r="PSY141" s="18"/>
      <c r="PSZ141" s="18"/>
      <c r="PTA141" s="18"/>
      <c r="PTB141" s="18"/>
      <c r="PTC141" s="18"/>
      <c r="PTD141" s="18"/>
      <c r="PTE141" s="18"/>
      <c r="PTF141" s="18"/>
      <c r="PTG141" s="18"/>
      <c r="PTH141" s="18"/>
      <c r="PTI141" s="18"/>
      <c r="PTJ141" s="18"/>
      <c r="PTK141" s="18"/>
      <c r="PTL141" s="18"/>
      <c r="PTM141" s="18"/>
      <c r="PTN141" s="18"/>
      <c r="PTO141" s="18"/>
      <c r="PTP141" s="18"/>
      <c r="PTQ141" s="18"/>
      <c r="PTR141" s="18"/>
      <c r="PTS141" s="18"/>
      <c r="PTT141" s="18"/>
      <c r="PTU141" s="18"/>
      <c r="PTV141" s="18"/>
      <c r="PTW141" s="18"/>
      <c r="PTX141" s="18"/>
      <c r="PTY141" s="18"/>
      <c r="PTZ141" s="18"/>
      <c r="PUA141" s="18"/>
      <c r="PUB141" s="18"/>
      <c r="PUC141" s="18"/>
      <c r="PUD141" s="18"/>
      <c r="PUE141" s="18"/>
      <c r="PUF141" s="18"/>
      <c r="PUG141" s="18"/>
      <c r="PUH141" s="18"/>
      <c r="PUI141" s="18"/>
      <c r="PUJ141" s="18"/>
      <c r="PUK141" s="18"/>
      <c r="PUL141" s="18"/>
      <c r="PUM141" s="18"/>
      <c r="PUN141" s="18"/>
      <c r="PUO141" s="18"/>
      <c r="PUP141" s="18"/>
      <c r="PUQ141" s="18"/>
      <c r="PUR141" s="18"/>
      <c r="PUS141" s="18"/>
      <c r="PUT141" s="18"/>
      <c r="PUU141" s="18"/>
      <c r="PUV141" s="18"/>
      <c r="PUW141" s="18"/>
      <c r="PUX141" s="18"/>
      <c r="PUY141" s="18"/>
      <c r="PUZ141" s="18"/>
      <c r="PVA141" s="18"/>
      <c r="PVB141" s="18"/>
      <c r="PVC141" s="18"/>
      <c r="PVD141" s="18"/>
      <c r="PVE141" s="18"/>
      <c r="PVF141" s="18"/>
      <c r="PVG141" s="18"/>
      <c r="PVH141" s="18"/>
      <c r="PVI141" s="18"/>
      <c r="PVJ141" s="18"/>
      <c r="PVK141" s="18"/>
      <c r="PVL141" s="18"/>
      <c r="PVM141" s="18"/>
      <c r="PVN141" s="18"/>
      <c r="PVO141" s="18"/>
      <c r="PVP141" s="18"/>
      <c r="PVQ141" s="18"/>
      <c r="PVR141" s="18"/>
      <c r="PVS141" s="18"/>
      <c r="PVT141" s="18"/>
      <c r="PVU141" s="18"/>
      <c r="PVV141" s="18"/>
      <c r="PVW141" s="18"/>
      <c r="PVX141" s="18"/>
      <c r="PVY141" s="18"/>
      <c r="PVZ141" s="18"/>
      <c r="PWA141" s="18"/>
      <c r="PWB141" s="18"/>
      <c r="PWC141" s="18"/>
      <c r="PWD141" s="18"/>
      <c r="PWE141" s="18"/>
      <c r="PWF141" s="18"/>
      <c r="PWG141" s="18"/>
      <c r="PWH141" s="18"/>
      <c r="PWI141" s="18"/>
      <c r="PWJ141" s="18"/>
      <c r="PWK141" s="18"/>
      <c r="PWL141" s="18"/>
      <c r="PWM141" s="18"/>
      <c r="PWN141" s="18"/>
      <c r="PWO141" s="18"/>
      <c r="PWP141" s="18"/>
      <c r="PWQ141" s="18"/>
      <c r="PWR141" s="18"/>
      <c r="PWS141" s="18"/>
      <c r="PWT141" s="18"/>
      <c r="PWU141" s="18"/>
      <c r="PWV141" s="18"/>
      <c r="PWW141" s="18"/>
      <c r="PWX141" s="18"/>
      <c r="PWY141" s="18"/>
      <c r="PWZ141" s="18"/>
      <c r="PXA141" s="18"/>
      <c r="PXB141" s="18"/>
      <c r="PXC141" s="18"/>
      <c r="PXD141" s="18"/>
      <c r="PXE141" s="18"/>
      <c r="PXF141" s="18"/>
      <c r="PXG141" s="18"/>
      <c r="PXH141" s="18"/>
      <c r="PXI141" s="18"/>
      <c r="PXJ141" s="18"/>
      <c r="PXK141" s="18"/>
      <c r="PXL141" s="18"/>
      <c r="PXM141" s="18"/>
      <c r="PXN141" s="18"/>
      <c r="PXO141" s="18"/>
      <c r="PXP141" s="18"/>
      <c r="PXQ141" s="18"/>
      <c r="PXR141" s="18"/>
      <c r="PXS141" s="18"/>
      <c r="PXT141" s="18"/>
      <c r="PXU141" s="18"/>
      <c r="PXV141" s="18"/>
      <c r="PXW141" s="18"/>
      <c r="PXX141" s="18"/>
      <c r="PXY141" s="18"/>
      <c r="PXZ141" s="18"/>
      <c r="PYA141" s="18"/>
      <c r="PYB141" s="18"/>
      <c r="PYC141" s="18"/>
      <c r="PYD141" s="18"/>
      <c r="PYE141" s="18"/>
      <c r="PYF141" s="18"/>
      <c r="PYG141" s="18"/>
      <c r="PYH141" s="18"/>
      <c r="PYI141" s="18"/>
      <c r="PYJ141" s="18"/>
      <c r="PYK141" s="18"/>
      <c r="PYL141" s="18"/>
      <c r="PYM141" s="18"/>
      <c r="PYN141" s="18"/>
      <c r="PYO141" s="18"/>
      <c r="PYP141" s="18"/>
      <c r="PYQ141" s="18"/>
      <c r="PYR141" s="18"/>
      <c r="PYS141" s="18"/>
      <c r="PYT141" s="18"/>
      <c r="PYU141" s="18"/>
      <c r="PYV141" s="18"/>
      <c r="PYW141" s="18"/>
      <c r="PYX141" s="18"/>
      <c r="PYY141" s="18"/>
      <c r="PYZ141" s="18"/>
      <c r="PZA141" s="18"/>
      <c r="PZB141" s="18"/>
      <c r="PZC141" s="18"/>
      <c r="PZD141" s="18"/>
      <c r="PZE141" s="18"/>
      <c r="PZF141" s="18"/>
      <c r="PZG141" s="18"/>
      <c r="PZH141" s="18"/>
      <c r="PZI141" s="18"/>
      <c r="PZJ141" s="18"/>
      <c r="PZK141" s="18"/>
      <c r="PZL141" s="18"/>
      <c r="PZM141" s="18"/>
      <c r="PZN141" s="18"/>
      <c r="PZO141" s="18"/>
      <c r="PZP141" s="18"/>
      <c r="PZQ141" s="18"/>
      <c r="PZR141" s="18"/>
      <c r="PZS141" s="18"/>
      <c r="PZT141" s="18"/>
      <c r="PZU141" s="18"/>
      <c r="PZV141" s="18"/>
      <c r="PZW141" s="18"/>
      <c r="PZX141" s="18"/>
      <c r="PZY141" s="18"/>
      <c r="PZZ141" s="18"/>
      <c r="QAA141" s="18"/>
      <c r="QAB141" s="18"/>
      <c r="QAC141" s="18"/>
      <c r="QAD141" s="18"/>
      <c r="QAE141" s="18"/>
      <c r="QAF141" s="18"/>
      <c r="QAG141" s="18"/>
      <c r="QAH141" s="18"/>
      <c r="QAI141" s="18"/>
      <c r="QAJ141" s="18"/>
      <c r="QAK141" s="18"/>
      <c r="QAL141" s="18"/>
      <c r="QAM141" s="18"/>
      <c r="QAN141" s="18"/>
      <c r="QAO141" s="18"/>
      <c r="QAP141" s="18"/>
      <c r="QAQ141" s="18"/>
      <c r="QAR141" s="18"/>
      <c r="QAS141" s="18"/>
      <c r="QAT141" s="18"/>
      <c r="QAU141" s="18"/>
      <c r="QAV141" s="18"/>
      <c r="QAW141" s="18"/>
      <c r="QAX141" s="18"/>
      <c r="QAY141" s="18"/>
      <c r="QAZ141" s="18"/>
      <c r="QBA141" s="18"/>
      <c r="QBB141" s="18"/>
      <c r="QBC141" s="18"/>
      <c r="QBD141" s="18"/>
      <c r="QBE141" s="18"/>
      <c r="QBF141" s="18"/>
      <c r="QBG141" s="18"/>
      <c r="QBH141" s="18"/>
      <c r="QBI141" s="18"/>
      <c r="QBJ141" s="18"/>
      <c r="QBK141" s="18"/>
      <c r="QBL141" s="18"/>
      <c r="QBM141" s="18"/>
      <c r="QBN141" s="18"/>
      <c r="QBO141" s="18"/>
      <c r="QBP141" s="18"/>
      <c r="QBQ141" s="18"/>
      <c r="QBR141" s="18"/>
      <c r="QBS141" s="18"/>
      <c r="QBT141" s="18"/>
      <c r="QBU141" s="18"/>
      <c r="QBV141" s="18"/>
      <c r="QBW141" s="18"/>
      <c r="QBX141" s="18"/>
      <c r="QBY141" s="18"/>
      <c r="QBZ141" s="18"/>
      <c r="QCA141" s="18"/>
      <c r="QCB141" s="18"/>
      <c r="QCC141" s="18"/>
      <c r="QCD141" s="18"/>
      <c r="QCE141" s="18"/>
      <c r="QCF141" s="18"/>
      <c r="QCG141" s="18"/>
      <c r="QCH141" s="18"/>
      <c r="QCI141" s="18"/>
      <c r="QCJ141" s="18"/>
      <c r="QCK141" s="18"/>
      <c r="QCL141" s="18"/>
      <c r="QCM141" s="18"/>
      <c r="QCN141" s="18"/>
      <c r="QCO141" s="18"/>
      <c r="QCP141" s="18"/>
      <c r="QCQ141" s="18"/>
      <c r="QCR141" s="18"/>
      <c r="QCS141" s="18"/>
      <c r="QCT141" s="18"/>
      <c r="QCU141" s="18"/>
      <c r="QCV141" s="18"/>
      <c r="QCW141" s="18"/>
      <c r="QCX141" s="18"/>
      <c r="QCY141" s="18"/>
      <c r="QCZ141" s="18"/>
      <c r="QDA141" s="18"/>
      <c r="QDB141" s="18"/>
      <c r="QDC141" s="18"/>
      <c r="QDD141" s="18"/>
      <c r="QDE141" s="18"/>
      <c r="QDF141" s="18"/>
      <c r="QDG141" s="18"/>
      <c r="QDH141" s="18"/>
      <c r="QDI141" s="18"/>
      <c r="QDJ141" s="18"/>
      <c r="QDK141" s="18"/>
      <c r="QDL141" s="18"/>
      <c r="QDM141" s="18"/>
      <c r="QDN141" s="18"/>
      <c r="QDO141" s="18"/>
      <c r="QDP141" s="18"/>
      <c r="QDQ141" s="18"/>
      <c r="QDR141" s="18"/>
      <c r="QDS141" s="18"/>
      <c r="QDT141" s="18"/>
      <c r="QDU141" s="18"/>
      <c r="QDV141" s="18"/>
      <c r="QDW141" s="18"/>
      <c r="QDX141" s="18"/>
      <c r="QDY141" s="18"/>
      <c r="QDZ141" s="18"/>
      <c r="QEA141" s="18"/>
      <c r="QEB141" s="18"/>
      <c r="QEC141" s="18"/>
      <c r="QED141" s="18"/>
      <c r="QEE141" s="18"/>
      <c r="QEF141" s="18"/>
      <c r="QEG141" s="18"/>
      <c r="QEH141" s="18"/>
      <c r="QEI141" s="18"/>
      <c r="QEJ141" s="18"/>
      <c r="QEK141" s="18"/>
      <c r="QEL141" s="18"/>
      <c r="QEM141" s="18"/>
      <c r="QEN141" s="18"/>
      <c r="QEO141" s="18"/>
      <c r="QEP141" s="18"/>
      <c r="QEQ141" s="18"/>
      <c r="QER141" s="18"/>
      <c r="QES141" s="18"/>
      <c r="QET141" s="18"/>
      <c r="QEU141" s="18"/>
      <c r="QEV141" s="18"/>
      <c r="QEW141" s="18"/>
      <c r="QEX141" s="18"/>
      <c r="QEY141" s="18"/>
      <c r="QEZ141" s="18"/>
      <c r="QFA141" s="18"/>
      <c r="QFB141" s="18"/>
      <c r="QFC141" s="18"/>
      <c r="QFD141" s="18"/>
      <c r="QFE141" s="18"/>
      <c r="QFF141" s="18"/>
      <c r="QFG141" s="18"/>
      <c r="QFH141" s="18"/>
      <c r="QFI141" s="18"/>
      <c r="QFJ141" s="18"/>
      <c r="QFK141" s="18"/>
      <c r="QFL141" s="18"/>
      <c r="QFM141" s="18"/>
      <c r="QFN141" s="18"/>
      <c r="QFO141" s="18"/>
      <c r="QFP141" s="18"/>
      <c r="QFQ141" s="18"/>
      <c r="QFR141" s="18"/>
      <c r="QFS141" s="18"/>
      <c r="QFT141" s="18"/>
      <c r="QFU141" s="18"/>
      <c r="QFV141" s="18"/>
      <c r="QFW141" s="18"/>
      <c r="QFX141" s="18"/>
      <c r="QFY141" s="18"/>
      <c r="QFZ141" s="18"/>
      <c r="QGA141" s="18"/>
      <c r="QGB141" s="18"/>
      <c r="QGC141" s="18"/>
      <c r="QGD141" s="18"/>
      <c r="QGE141" s="18"/>
      <c r="QGF141" s="18"/>
      <c r="QGG141" s="18"/>
      <c r="QGH141" s="18"/>
      <c r="QGI141" s="18"/>
      <c r="QGJ141" s="18"/>
      <c r="QGK141" s="18"/>
      <c r="QGL141" s="18"/>
      <c r="QGM141" s="18"/>
      <c r="QGN141" s="18"/>
      <c r="QGO141" s="18"/>
      <c r="QGP141" s="18"/>
      <c r="QGQ141" s="18"/>
      <c r="QGR141" s="18"/>
      <c r="QGS141" s="18"/>
      <c r="QGT141" s="18"/>
      <c r="QGU141" s="18"/>
      <c r="QGV141" s="18"/>
      <c r="QGW141" s="18"/>
      <c r="QGX141" s="18"/>
      <c r="QGY141" s="18"/>
      <c r="QGZ141" s="18"/>
      <c r="QHA141" s="18"/>
      <c r="QHB141" s="18"/>
      <c r="QHC141" s="18"/>
      <c r="QHD141" s="18"/>
      <c r="QHE141" s="18"/>
      <c r="QHF141" s="18"/>
      <c r="QHG141" s="18"/>
      <c r="QHH141" s="18"/>
      <c r="QHI141" s="18"/>
      <c r="QHJ141" s="18"/>
      <c r="QHK141" s="18"/>
      <c r="QHL141" s="18"/>
      <c r="QHM141" s="18"/>
      <c r="QHN141" s="18"/>
      <c r="QHO141" s="18"/>
      <c r="QHP141" s="18"/>
      <c r="QHQ141" s="18"/>
      <c r="QHR141" s="18"/>
      <c r="QHS141" s="18"/>
      <c r="QHT141" s="18"/>
      <c r="QHU141" s="18"/>
      <c r="QHV141" s="18"/>
      <c r="QHW141" s="18"/>
      <c r="QHX141" s="18"/>
      <c r="QHY141" s="18"/>
      <c r="QHZ141" s="18"/>
      <c r="QIA141" s="18"/>
      <c r="QIB141" s="18"/>
      <c r="QIC141" s="18"/>
      <c r="QID141" s="18"/>
      <c r="QIE141" s="18"/>
      <c r="QIF141" s="18"/>
      <c r="QIG141" s="18"/>
      <c r="QIH141" s="18"/>
      <c r="QII141" s="18"/>
      <c r="QIJ141" s="18"/>
      <c r="QIK141" s="18"/>
      <c r="QIL141" s="18"/>
      <c r="QIM141" s="18"/>
      <c r="QIN141" s="18"/>
      <c r="QIO141" s="18"/>
      <c r="QIP141" s="18"/>
      <c r="QIQ141" s="18"/>
      <c r="QIR141" s="18"/>
      <c r="QIS141" s="18"/>
      <c r="QIT141" s="18"/>
      <c r="QIU141" s="18"/>
      <c r="QIV141" s="18"/>
      <c r="QIW141" s="18"/>
      <c r="QIX141" s="18"/>
      <c r="QIY141" s="18"/>
      <c r="QIZ141" s="18"/>
      <c r="QJA141" s="18"/>
      <c r="QJB141" s="18"/>
      <c r="QJC141" s="18"/>
      <c r="QJD141" s="18"/>
      <c r="QJE141" s="18"/>
      <c r="QJF141" s="18"/>
      <c r="QJG141" s="18"/>
      <c r="QJH141" s="18"/>
      <c r="QJI141" s="18"/>
      <c r="QJJ141" s="18"/>
      <c r="QJK141" s="18"/>
      <c r="QJL141" s="18"/>
      <c r="QJM141" s="18"/>
      <c r="QJN141" s="18"/>
      <c r="QJO141" s="18"/>
      <c r="QJP141" s="18"/>
      <c r="QJQ141" s="18"/>
      <c r="QJR141" s="18"/>
      <c r="QJS141" s="18"/>
      <c r="QJT141" s="18"/>
      <c r="QJU141" s="18"/>
      <c r="QJV141" s="18"/>
      <c r="QJW141" s="18"/>
      <c r="QJX141" s="18"/>
      <c r="QJY141" s="18"/>
      <c r="QJZ141" s="18"/>
      <c r="QKA141" s="18"/>
      <c r="QKB141" s="18"/>
      <c r="QKC141" s="18"/>
      <c r="QKD141" s="18"/>
      <c r="QKE141" s="18"/>
      <c r="QKF141" s="18"/>
      <c r="QKG141" s="18"/>
      <c r="QKH141" s="18"/>
      <c r="QKI141" s="18"/>
      <c r="QKJ141" s="18"/>
      <c r="QKK141" s="18"/>
      <c r="QKL141" s="18"/>
      <c r="QKM141" s="18"/>
      <c r="QKN141" s="18"/>
      <c r="QKO141" s="18"/>
      <c r="QKP141" s="18"/>
      <c r="QKQ141" s="18"/>
      <c r="QKR141" s="18"/>
      <c r="QKS141" s="18"/>
      <c r="QKT141" s="18"/>
      <c r="QKU141" s="18"/>
      <c r="QKV141" s="18"/>
      <c r="QKW141" s="18"/>
      <c r="QKX141" s="18"/>
      <c r="QKY141" s="18"/>
      <c r="QKZ141" s="18"/>
      <c r="QLA141" s="18"/>
      <c r="QLB141" s="18"/>
      <c r="QLC141" s="18"/>
      <c r="QLD141" s="18"/>
      <c r="QLE141" s="18"/>
      <c r="QLF141" s="18"/>
      <c r="QLG141" s="18"/>
      <c r="QLH141" s="18"/>
      <c r="QLI141" s="18"/>
      <c r="QLJ141" s="18"/>
      <c r="QLK141" s="18"/>
      <c r="QLL141" s="18"/>
      <c r="QLM141" s="18"/>
      <c r="QLN141" s="18"/>
      <c r="QLO141" s="18"/>
      <c r="QLP141" s="18"/>
      <c r="QLQ141" s="18"/>
      <c r="QLR141" s="18"/>
      <c r="QLS141" s="18"/>
      <c r="QLT141" s="18"/>
      <c r="QLU141" s="18"/>
      <c r="QLV141" s="18"/>
      <c r="QLW141" s="18"/>
      <c r="QLX141" s="18"/>
      <c r="QLY141" s="18"/>
      <c r="QLZ141" s="18"/>
      <c r="QMA141" s="18"/>
      <c r="QMB141" s="18"/>
      <c r="QMC141" s="18"/>
      <c r="QMD141" s="18"/>
      <c r="QME141" s="18"/>
      <c r="QMF141" s="18"/>
      <c r="QMG141" s="18"/>
      <c r="QMH141" s="18"/>
      <c r="QMI141" s="18"/>
      <c r="QMJ141" s="18"/>
      <c r="QMK141" s="18"/>
      <c r="QML141" s="18"/>
      <c r="QMM141" s="18"/>
      <c r="QMN141" s="18"/>
      <c r="QMO141" s="18"/>
      <c r="QMP141" s="18"/>
      <c r="QMQ141" s="18"/>
      <c r="QMR141" s="18"/>
      <c r="QMS141" s="18"/>
      <c r="QMT141" s="18"/>
      <c r="QMU141" s="18"/>
      <c r="QMV141" s="18"/>
      <c r="QMW141" s="18"/>
      <c r="QMX141" s="18"/>
      <c r="QMY141" s="18"/>
      <c r="QMZ141" s="18"/>
      <c r="QNA141" s="18"/>
      <c r="QNB141" s="18"/>
      <c r="QNC141" s="18"/>
      <c r="QND141" s="18"/>
      <c r="QNE141" s="18"/>
      <c r="QNF141" s="18"/>
      <c r="QNG141" s="18"/>
      <c r="QNH141" s="18"/>
      <c r="QNI141" s="18"/>
      <c r="QNJ141" s="18"/>
      <c r="QNK141" s="18"/>
      <c r="QNL141" s="18"/>
      <c r="QNM141" s="18"/>
      <c r="QNN141" s="18"/>
      <c r="QNO141" s="18"/>
      <c r="QNP141" s="18"/>
      <c r="QNQ141" s="18"/>
      <c r="QNR141" s="18"/>
      <c r="QNS141" s="18"/>
      <c r="QNT141" s="18"/>
      <c r="QNU141" s="18"/>
      <c r="QNV141" s="18"/>
      <c r="QNW141" s="18"/>
      <c r="QNX141" s="18"/>
      <c r="QNY141" s="18"/>
      <c r="QNZ141" s="18"/>
      <c r="QOA141" s="18"/>
      <c r="QOB141" s="18"/>
      <c r="QOC141" s="18"/>
      <c r="QOD141" s="18"/>
      <c r="QOE141" s="18"/>
      <c r="QOF141" s="18"/>
      <c r="QOG141" s="18"/>
      <c r="QOH141" s="18"/>
      <c r="QOI141" s="18"/>
      <c r="QOJ141" s="18"/>
      <c r="QOK141" s="18"/>
      <c r="QOL141" s="18"/>
      <c r="QOM141" s="18"/>
      <c r="QON141" s="18"/>
      <c r="QOO141" s="18"/>
      <c r="QOP141" s="18"/>
      <c r="QOQ141" s="18"/>
      <c r="QOR141" s="18"/>
      <c r="QOS141" s="18"/>
      <c r="QOT141" s="18"/>
      <c r="QOU141" s="18"/>
      <c r="QOV141" s="18"/>
      <c r="QOW141" s="18"/>
      <c r="QOX141" s="18"/>
      <c r="QOY141" s="18"/>
      <c r="QOZ141" s="18"/>
      <c r="QPA141" s="18"/>
      <c r="QPB141" s="18"/>
      <c r="QPC141" s="18"/>
      <c r="QPD141" s="18"/>
      <c r="QPE141" s="18"/>
      <c r="QPF141" s="18"/>
      <c r="QPG141" s="18"/>
      <c r="QPH141" s="18"/>
      <c r="QPI141" s="18"/>
      <c r="QPJ141" s="18"/>
      <c r="QPK141" s="18"/>
      <c r="QPL141" s="18"/>
      <c r="QPM141" s="18"/>
      <c r="QPN141" s="18"/>
      <c r="QPO141" s="18"/>
      <c r="QPP141" s="18"/>
      <c r="QPQ141" s="18"/>
      <c r="QPR141" s="18"/>
      <c r="QPS141" s="18"/>
      <c r="QPT141" s="18"/>
      <c r="QPU141" s="18"/>
      <c r="QPV141" s="18"/>
      <c r="QPW141" s="18"/>
      <c r="QPX141" s="18"/>
      <c r="QPY141" s="18"/>
      <c r="QPZ141" s="18"/>
      <c r="QQA141" s="18"/>
      <c r="QQB141" s="18"/>
      <c r="QQC141" s="18"/>
      <c r="QQD141" s="18"/>
      <c r="QQE141" s="18"/>
      <c r="QQF141" s="18"/>
      <c r="QQG141" s="18"/>
      <c r="QQH141" s="18"/>
      <c r="QQI141" s="18"/>
      <c r="QQJ141" s="18"/>
      <c r="QQK141" s="18"/>
      <c r="QQL141" s="18"/>
      <c r="QQM141" s="18"/>
      <c r="QQN141" s="18"/>
      <c r="QQO141" s="18"/>
      <c r="QQP141" s="18"/>
      <c r="QQQ141" s="18"/>
      <c r="QQR141" s="18"/>
      <c r="QQS141" s="18"/>
      <c r="QQT141" s="18"/>
      <c r="QQU141" s="18"/>
      <c r="QQV141" s="18"/>
      <c r="QQW141" s="18"/>
      <c r="QQX141" s="18"/>
      <c r="QQY141" s="18"/>
      <c r="QQZ141" s="18"/>
      <c r="QRA141" s="18"/>
      <c r="QRB141" s="18"/>
      <c r="QRC141" s="18"/>
      <c r="QRD141" s="18"/>
      <c r="QRE141" s="18"/>
      <c r="QRF141" s="18"/>
      <c r="QRG141" s="18"/>
      <c r="QRH141" s="18"/>
      <c r="QRI141" s="18"/>
      <c r="QRJ141" s="18"/>
      <c r="QRK141" s="18"/>
      <c r="QRL141" s="18"/>
      <c r="QRM141" s="18"/>
      <c r="QRN141" s="18"/>
      <c r="QRO141" s="18"/>
      <c r="QRP141" s="18"/>
      <c r="QRQ141" s="18"/>
      <c r="QRR141" s="18"/>
      <c r="QRS141" s="18"/>
      <c r="QRT141" s="18"/>
      <c r="QRU141" s="18"/>
      <c r="QRV141" s="18"/>
      <c r="QRW141" s="18"/>
      <c r="QRX141" s="18"/>
      <c r="QRY141" s="18"/>
      <c r="QRZ141" s="18"/>
      <c r="QSA141" s="18"/>
      <c r="QSB141" s="18"/>
      <c r="QSC141" s="18"/>
      <c r="QSD141" s="18"/>
      <c r="QSE141" s="18"/>
      <c r="QSF141" s="18"/>
      <c r="QSG141" s="18"/>
      <c r="QSH141" s="18"/>
      <c r="QSI141" s="18"/>
      <c r="QSJ141" s="18"/>
      <c r="QSK141" s="18"/>
      <c r="QSL141" s="18"/>
      <c r="QSM141" s="18"/>
      <c r="QSN141" s="18"/>
      <c r="QSO141" s="18"/>
      <c r="QSP141" s="18"/>
      <c r="QSQ141" s="18"/>
      <c r="QSR141" s="18"/>
      <c r="QSS141" s="18"/>
      <c r="QST141" s="18"/>
      <c r="QSU141" s="18"/>
      <c r="QSV141" s="18"/>
      <c r="QSW141" s="18"/>
      <c r="QSX141" s="18"/>
      <c r="QSY141" s="18"/>
      <c r="QSZ141" s="18"/>
      <c r="QTA141" s="18"/>
      <c r="QTB141" s="18"/>
      <c r="QTC141" s="18"/>
      <c r="QTD141" s="18"/>
      <c r="QTE141" s="18"/>
      <c r="QTF141" s="18"/>
      <c r="QTG141" s="18"/>
      <c r="QTH141" s="18"/>
      <c r="QTI141" s="18"/>
      <c r="QTJ141" s="18"/>
      <c r="QTK141" s="18"/>
      <c r="QTL141" s="18"/>
      <c r="QTM141" s="18"/>
      <c r="QTN141" s="18"/>
      <c r="QTO141" s="18"/>
      <c r="QTP141" s="18"/>
      <c r="QTQ141" s="18"/>
      <c r="QTR141" s="18"/>
      <c r="QTS141" s="18"/>
      <c r="QTT141" s="18"/>
      <c r="QTU141" s="18"/>
      <c r="QTV141" s="18"/>
      <c r="QTW141" s="18"/>
      <c r="QTX141" s="18"/>
      <c r="QTY141" s="18"/>
      <c r="QTZ141" s="18"/>
      <c r="QUA141" s="18"/>
      <c r="QUB141" s="18"/>
      <c r="QUC141" s="18"/>
      <c r="QUD141" s="18"/>
      <c r="QUE141" s="18"/>
      <c r="QUF141" s="18"/>
      <c r="QUG141" s="18"/>
      <c r="QUH141" s="18"/>
      <c r="QUI141" s="18"/>
      <c r="QUJ141" s="18"/>
      <c r="QUK141" s="18"/>
      <c r="QUL141" s="18"/>
      <c r="QUM141" s="18"/>
      <c r="QUN141" s="18"/>
      <c r="QUO141" s="18"/>
      <c r="QUP141" s="18"/>
      <c r="QUQ141" s="18"/>
      <c r="QUR141" s="18"/>
      <c r="QUS141" s="18"/>
      <c r="QUT141" s="18"/>
      <c r="QUU141" s="18"/>
      <c r="QUV141" s="18"/>
      <c r="QUW141" s="18"/>
      <c r="QUX141" s="18"/>
      <c r="QUY141" s="18"/>
      <c r="QUZ141" s="18"/>
      <c r="QVA141" s="18"/>
      <c r="QVB141" s="18"/>
      <c r="QVC141" s="18"/>
      <c r="QVD141" s="18"/>
      <c r="QVE141" s="18"/>
      <c r="QVF141" s="18"/>
      <c r="QVG141" s="18"/>
      <c r="QVH141" s="18"/>
      <c r="QVI141" s="18"/>
      <c r="QVJ141" s="18"/>
      <c r="QVK141" s="18"/>
      <c r="QVL141" s="18"/>
      <c r="QVM141" s="18"/>
      <c r="QVN141" s="18"/>
      <c r="QVO141" s="18"/>
      <c r="QVP141" s="18"/>
      <c r="QVQ141" s="18"/>
      <c r="QVR141" s="18"/>
      <c r="QVS141" s="18"/>
      <c r="QVT141" s="18"/>
      <c r="QVU141" s="18"/>
      <c r="QVV141" s="18"/>
      <c r="QVW141" s="18"/>
      <c r="QVX141" s="18"/>
      <c r="QVY141" s="18"/>
      <c r="QVZ141" s="18"/>
      <c r="QWA141" s="18"/>
      <c r="QWB141" s="18"/>
      <c r="QWC141" s="18"/>
      <c r="QWD141" s="18"/>
      <c r="QWE141" s="18"/>
      <c r="QWF141" s="18"/>
      <c r="QWG141" s="18"/>
      <c r="QWH141" s="18"/>
      <c r="QWI141" s="18"/>
      <c r="QWJ141" s="18"/>
      <c r="QWK141" s="18"/>
      <c r="QWL141" s="18"/>
      <c r="QWM141" s="18"/>
      <c r="QWN141" s="18"/>
      <c r="QWO141" s="18"/>
      <c r="QWP141" s="18"/>
      <c r="QWQ141" s="18"/>
      <c r="QWR141" s="18"/>
      <c r="QWS141" s="18"/>
      <c r="QWT141" s="18"/>
      <c r="QWU141" s="18"/>
      <c r="QWV141" s="18"/>
      <c r="QWW141" s="18"/>
      <c r="QWX141" s="18"/>
      <c r="QWY141" s="18"/>
      <c r="QWZ141" s="18"/>
      <c r="QXA141" s="18"/>
      <c r="QXB141" s="18"/>
      <c r="QXC141" s="18"/>
      <c r="QXD141" s="18"/>
      <c r="QXE141" s="18"/>
      <c r="QXF141" s="18"/>
      <c r="QXG141" s="18"/>
      <c r="QXH141" s="18"/>
      <c r="QXI141" s="18"/>
      <c r="QXJ141" s="18"/>
      <c r="QXK141" s="18"/>
      <c r="QXL141" s="18"/>
      <c r="QXM141" s="18"/>
      <c r="QXN141" s="18"/>
      <c r="QXO141" s="18"/>
      <c r="QXP141" s="18"/>
      <c r="QXQ141" s="18"/>
      <c r="QXR141" s="18"/>
      <c r="QXS141" s="18"/>
      <c r="QXT141" s="18"/>
      <c r="QXU141" s="18"/>
      <c r="QXV141" s="18"/>
      <c r="QXW141" s="18"/>
      <c r="QXX141" s="18"/>
      <c r="QXY141" s="18"/>
      <c r="QXZ141" s="18"/>
      <c r="QYA141" s="18"/>
      <c r="QYB141" s="18"/>
      <c r="QYC141" s="18"/>
      <c r="QYD141" s="18"/>
      <c r="QYE141" s="18"/>
      <c r="QYF141" s="18"/>
      <c r="QYG141" s="18"/>
      <c r="QYH141" s="18"/>
      <c r="QYI141" s="18"/>
      <c r="QYJ141" s="18"/>
      <c r="QYK141" s="18"/>
      <c r="QYL141" s="18"/>
      <c r="QYM141" s="18"/>
      <c r="QYN141" s="18"/>
      <c r="QYO141" s="18"/>
      <c r="QYP141" s="18"/>
      <c r="QYQ141" s="18"/>
      <c r="QYR141" s="18"/>
      <c r="QYS141" s="18"/>
      <c r="QYT141" s="18"/>
      <c r="QYU141" s="18"/>
      <c r="QYV141" s="18"/>
      <c r="QYW141" s="18"/>
      <c r="QYX141" s="18"/>
      <c r="QYY141" s="18"/>
      <c r="QYZ141" s="18"/>
      <c r="QZA141" s="18"/>
      <c r="QZB141" s="18"/>
      <c r="QZC141" s="18"/>
      <c r="QZD141" s="18"/>
      <c r="QZE141" s="18"/>
      <c r="QZF141" s="18"/>
      <c r="QZG141" s="18"/>
      <c r="QZH141" s="18"/>
      <c r="QZI141" s="18"/>
      <c r="QZJ141" s="18"/>
      <c r="QZK141" s="18"/>
      <c r="QZL141" s="18"/>
      <c r="QZM141" s="18"/>
      <c r="QZN141" s="18"/>
      <c r="QZO141" s="18"/>
      <c r="QZP141" s="18"/>
      <c r="QZQ141" s="18"/>
      <c r="QZR141" s="18"/>
      <c r="QZS141" s="18"/>
      <c r="QZT141" s="18"/>
      <c r="QZU141" s="18"/>
      <c r="QZV141" s="18"/>
      <c r="QZW141" s="18"/>
      <c r="QZX141" s="18"/>
      <c r="QZY141" s="18"/>
      <c r="QZZ141" s="18"/>
      <c r="RAA141" s="18"/>
      <c r="RAB141" s="18"/>
      <c r="RAC141" s="18"/>
      <c r="RAD141" s="18"/>
      <c r="RAE141" s="18"/>
      <c r="RAF141" s="18"/>
      <c r="RAG141" s="18"/>
      <c r="RAH141" s="18"/>
      <c r="RAI141" s="18"/>
      <c r="RAJ141" s="18"/>
      <c r="RAK141" s="18"/>
      <c r="RAL141" s="18"/>
      <c r="RAM141" s="18"/>
      <c r="RAN141" s="18"/>
      <c r="RAO141" s="18"/>
      <c r="RAP141" s="18"/>
      <c r="RAQ141" s="18"/>
      <c r="RAR141" s="18"/>
      <c r="RAS141" s="18"/>
      <c r="RAT141" s="18"/>
      <c r="RAU141" s="18"/>
      <c r="RAV141" s="18"/>
      <c r="RAW141" s="18"/>
      <c r="RAX141" s="18"/>
      <c r="RAY141" s="18"/>
      <c r="RAZ141" s="18"/>
      <c r="RBA141" s="18"/>
      <c r="RBB141" s="18"/>
      <c r="RBC141" s="18"/>
      <c r="RBD141" s="18"/>
      <c r="RBE141" s="18"/>
      <c r="RBF141" s="18"/>
      <c r="RBG141" s="18"/>
      <c r="RBH141" s="18"/>
      <c r="RBI141" s="18"/>
      <c r="RBJ141" s="18"/>
      <c r="RBK141" s="18"/>
      <c r="RBL141" s="18"/>
      <c r="RBM141" s="18"/>
      <c r="RBN141" s="18"/>
      <c r="RBO141" s="18"/>
      <c r="RBP141" s="18"/>
      <c r="RBQ141" s="18"/>
      <c r="RBR141" s="18"/>
      <c r="RBS141" s="18"/>
      <c r="RBT141" s="18"/>
      <c r="RBU141" s="18"/>
      <c r="RBV141" s="18"/>
      <c r="RBW141" s="18"/>
      <c r="RBX141" s="18"/>
      <c r="RBY141" s="18"/>
      <c r="RBZ141" s="18"/>
      <c r="RCA141" s="18"/>
      <c r="RCB141" s="18"/>
      <c r="RCC141" s="18"/>
      <c r="RCD141" s="18"/>
      <c r="RCE141" s="18"/>
      <c r="RCF141" s="18"/>
      <c r="RCG141" s="18"/>
      <c r="RCH141" s="18"/>
      <c r="RCI141" s="18"/>
      <c r="RCJ141" s="18"/>
      <c r="RCK141" s="18"/>
      <c r="RCL141" s="18"/>
      <c r="RCM141" s="18"/>
      <c r="RCN141" s="18"/>
      <c r="RCO141" s="18"/>
      <c r="RCP141" s="18"/>
      <c r="RCQ141" s="18"/>
      <c r="RCR141" s="18"/>
      <c r="RCS141" s="18"/>
      <c r="RCT141" s="18"/>
      <c r="RCU141" s="18"/>
      <c r="RCV141" s="18"/>
      <c r="RCW141" s="18"/>
      <c r="RCX141" s="18"/>
      <c r="RCY141" s="18"/>
      <c r="RCZ141" s="18"/>
      <c r="RDA141" s="18"/>
      <c r="RDB141" s="18"/>
      <c r="RDC141" s="18"/>
      <c r="RDD141" s="18"/>
      <c r="RDE141" s="18"/>
      <c r="RDF141" s="18"/>
      <c r="RDG141" s="18"/>
      <c r="RDH141" s="18"/>
      <c r="RDI141" s="18"/>
      <c r="RDJ141" s="18"/>
      <c r="RDK141" s="18"/>
      <c r="RDL141" s="18"/>
      <c r="RDM141" s="18"/>
      <c r="RDN141" s="18"/>
      <c r="RDO141" s="18"/>
      <c r="RDP141" s="18"/>
      <c r="RDQ141" s="18"/>
      <c r="RDR141" s="18"/>
      <c r="RDS141" s="18"/>
      <c r="RDT141" s="18"/>
      <c r="RDU141" s="18"/>
      <c r="RDV141" s="18"/>
      <c r="RDW141" s="18"/>
      <c r="RDX141" s="18"/>
      <c r="RDY141" s="18"/>
      <c r="RDZ141" s="18"/>
      <c r="REA141" s="18"/>
      <c r="REB141" s="18"/>
      <c r="REC141" s="18"/>
      <c r="RED141" s="18"/>
      <c r="REE141" s="18"/>
      <c r="REF141" s="18"/>
      <c r="REG141" s="18"/>
      <c r="REH141" s="18"/>
      <c r="REI141" s="18"/>
      <c r="REJ141" s="18"/>
      <c r="REK141" s="18"/>
      <c r="REL141" s="18"/>
      <c r="REM141" s="18"/>
      <c r="REN141" s="18"/>
      <c r="REO141" s="18"/>
      <c r="REP141" s="18"/>
      <c r="REQ141" s="18"/>
      <c r="RER141" s="18"/>
      <c r="RES141" s="18"/>
      <c r="RET141" s="18"/>
      <c r="REU141" s="18"/>
      <c r="REV141" s="18"/>
      <c r="REW141" s="18"/>
      <c r="REX141" s="18"/>
      <c r="REY141" s="18"/>
      <c r="REZ141" s="18"/>
      <c r="RFA141" s="18"/>
      <c r="RFB141" s="18"/>
      <c r="RFC141" s="18"/>
      <c r="RFD141" s="18"/>
      <c r="RFE141" s="18"/>
      <c r="RFF141" s="18"/>
      <c r="RFG141" s="18"/>
      <c r="RFH141" s="18"/>
      <c r="RFI141" s="18"/>
      <c r="RFJ141" s="18"/>
      <c r="RFK141" s="18"/>
      <c r="RFL141" s="18"/>
      <c r="RFM141" s="18"/>
      <c r="RFN141" s="18"/>
      <c r="RFO141" s="18"/>
      <c r="RFP141" s="18"/>
      <c r="RFQ141" s="18"/>
      <c r="RFR141" s="18"/>
      <c r="RFS141" s="18"/>
      <c r="RFT141" s="18"/>
      <c r="RFU141" s="18"/>
      <c r="RFV141" s="18"/>
      <c r="RFW141" s="18"/>
      <c r="RFX141" s="18"/>
      <c r="RFY141" s="18"/>
      <c r="RFZ141" s="18"/>
      <c r="RGA141" s="18"/>
      <c r="RGB141" s="18"/>
      <c r="RGC141" s="18"/>
      <c r="RGD141" s="18"/>
      <c r="RGE141" s="18"/>
      <c r="RGF141" s="18"/>
      <c r="RGG141" s="18"/>
      <c r="RGH141" s="18"/>
      <c r="RGI141" s="18"/>
      <c r="RGJ141" s="18"/>
      <c r="RGK141" s="18"/>
      <c r="RGL141" s="18"/>
      <c r="RGM141" s="18"/>
      <c r="RGN141" s="18"/>
      <c r="RGO141" s="18"/>
      <c r="RGP141" s="18"/>
      <c r="RGQ141" s="18"/>
      <c r="RGR141" s="18"/>
      <c r="RGS141" s="18"/>
      <c r="RGT141" s="18"/>
      <c r="RGU141" s="18"/>
      <c r="RGV141" s="18"/>
      <c r="RGW141" s="18"/>
      <c r="RGX141" s="18"/>
      <c r="RGY141" s="18"/>
      <c r="RGZ141" s="18"/>
      <c r="RHA141" s="18"/>
      <c r="RHB141" s="18"/>
      <c r="RHC141" s="18"/>
      <c r="RHD141" s="18"/>
      <c r="RHE141" s="18"/>
      <c r="RHF141" s="18"/>
      <c r="RHG141" s="18"/>
      <c r="RHH141" s="18"/>
      <c r="RHI141" s="18"/>
      <c r="RHJ141" s="18"/>
      <c r="RHK141" s="18"/>
      <c r="RHL141" s="18"/>
      <c r="RHM141" s="18"/>
      <c r="RHN141" s="18"/>
      <c r="RHO141" s="18"/>
      <c r="RHP141" s="18"/>
      <c r="RHQ141" s="18"/>
      <c r="RHR141" s="18"/>
      <c r="RHS141" s="18"/>
      <c r="RHT141" s="18"/>
      <c r="RHU141" s="18"/>
      <c r="RHV141" s="18"/>
      <c r="RHW141" s="18"/>
      <c r="RHX141" s="18"/>
      <c r="RHY141" s="18"/>
      <c r="RHZ141" s="18"/>
      <c r="RIA141" s="18"/>
      <c r="RIB141" s="18"/>
      <c r="RIC141" s="18"/>
      <c r="RID141" s="18"/>
      <c r="RIE141" s="18"/>
      <c r="RIF141" s="18"/>
      <c r="RIG141" s="18"/>
      <c r="RIH141" s="18"/>
      <c r="RII141" s="18"/>
      <c r="RIJ141" s="18"/>
      <c r="RIK141" s="18"/>
      <c r="RIL141" s="18"/>
      <c r="RIM141" s="18"/>
      <c r="RIN141" s="18"/>
      <c r="RIO141" s="18"/>
      <c r="RIP141" s="18"/>
      <c r="RIQ141" s="18"/>
      <c r="RIR141" s="18"/>
      <c r="RIS141" s="18"/>
      <c r="RIT141" s="18"/>
      <c r="RIU141" s="18"/>
      <c r="RIV141" s="18"/>
      <c r="RIW141" s="18"/>
      <c r="RIX141" s="18"/>
      <c r="RIY141" s="18"/>
      <c r="RIZ141" s="18"/>
      <c r="RJA141" s="18"/>
      <c r="RJB141" s="18"/>
      <c r="RJC141" s="18"/>
      <c r="RJD141" s="18"/>
      <c r="RJE141" s="18"/>
      <c r="RJF141" s="18"/>
      <c r="RJG141" s="18"/>
      <c r="RJH141" s="18"/>
      <c r="RJI141" s="18"/>
      <c r="RJJ141" s="18"/>
      <c r="RJK141" s="18"/>
      <c r="RJL141" s="18"/>
      <c r="RJM141" s="18"/>
      <c r="RJN141" s="18"/>
      <c r="RJO141" s="18"/>
      <c r="RJP141" s="18"/>
      <c r="RJQ141" s="18"/>
      <c r="RJR141" s="18"/>
      <c r="RJS141" s="18"/>
      <c r="RJT141" s="18"/>
      <c r="RJU141" s="18"/>
      <c r="RJV141" s="18"/>
      <c r="RJW141" s="18"/>
      <c r="RJX141" s="18"/>
      <c r="RJY141" s="18"/>
      <c r="RJZ141" s="18"/>
      <c r="RKA141" s="18"/>
      <c r="RKB141" s="18"/>
      <c r="RKC141" s="18"/>
      <c r="RKD141" s="18"/>
      <c r="RKE141" s="18"/>
      <c r="RKF141" s="18"/>
      <c r="RKG141" s="18"/>
      <c r="RKH141" s="18"/>
      <c r="RKI141" s="18"/>
      <c r="RKJ141" s="18"/>
      <c r="RKK141" s="18"/>
      <c r="RKL141" s="18"/>
      <c r="RKM141" s="18"/>
      <c r="RKN141" s="18"/>
      <c r="RKO141" s="18"/>
      <c r="RKP141" s="18"/>
      <c r="RKQ141" s="18"/>
      <c r="RKR141" s="18"/>
      <c r="RKS141" s="18"/>
      <c r="RKT141" s="18"/>
      <c r="RKU141" s="18"/>
      <c r="RKV141" s="18"/>
      <c r="RKW141" s="18"/>
      <c r="RKX141" s="18"/>
      <c r="RKY141" s="18"/>
      <c r="RKZ141" s="18"/>
      <c r="RLA141" s="18"/>
      <c r="RLB141" s="18"/>
      <c r="RLC141" s="18"/>
      <c r="RLD141" s="18"/>
      <c r="RLE141" s="18"/>
      <c r="RLF141" s="18"/>
      <c r="RLG141" s="18"/>
      <c r="RLH141" s="18"/>
      <c r="RLI141" s="18"/>
      <c r="RLJ141" s="18"/>
      <c r="RLK141" s="18"/>
      <c r="RLL141" s="18"/>
      <c r="RLM141" s="18"/>
      <c r="RLN141" s="18"/>
      <c r="RLO141" s="18"/>
      <c r="RLP141" s="18"/>
      <c r="RLQ141" s="18"/>
      <c r="RLR141" s="18"/>
      <c r="RLS141" s="18"/>
      <c r="RLT141" s="18"/>
      <c r="RLU141" s="18"/>
      <c r="RLV141" s="18"/>
      <c r="RLW141" s="18"/>
      <c r="RLX141" s="18"/>
      <c r="RLY141" s="18"/>
      <c r="RLZ141" s="18"/>
      <c r="RMA141" s="18"/>
      <c r="RMB141" s="18"/>
      <c r="RMC141" s="18"/>
      <c r="RMD141" s="18"/>
      <c r="RME141" s="18"/>
      <c r="RMF141" s="18"/>
      <c r="RMG141" s="18"/>
      <c r="RMH141" s="18"/>
      <c r="RMI141" s="18"/>
      <c r="RMJ141" s="18"/>
      <c r="RMK141" s="18"/>
      <c r="RML141" s="18"/>
      <c r="RMM141" s="18"/>
      <c r="RMN141" s="18"/>
      <c r="RMO141" s="18"/>
      <c r="RMP141" s="18"/>
      <c r="RMQ141" s="18"/>
      <c r="RMR141" s="18"/>
      <c r="RMS141" s="18"/>
      <c r="RMT141" s="18"/>
      <c r="RMU141" s="18"/>
      <c r="RMV141" s="18"/>
      <c r="RMW141" s="18"/>
      <c r="RMX141" s="18"/>
      <c r="RMY141" s="18"/>
      <c r="RMZ141" s="18"/>
      <c r="RNA141" s="18"/>
      <c r="RNB141" s="18"/>
      <c r="RNC141" s="18"/>
      <c r="RND141" s="18"/>
      <c r="RNE141" s="18"/>
      <c r="RNF141" s="18"/>
      <c r="RNG141" s="18"/>
      <c r="RNH141" s="18"/>
      <c r="RNI141" s="18"/>
      <c r="RNJ141" s="18"/>
      <c r="RNK141" s="18"/>
      <c r="RNL141" s="18"/>
      <c r="RNM141" s="18"/>
      <c r="RNN141" s="18"/>
      <c r="RNO141" s="18"/>
      <c r="RNP141" s="18"/>
      <c r="RNQ141" s="18"/>
      <c r="RNR141" s="18"/>
      <c r="RNS141" s="18"/>
      <c r="RNT141" s="18"/>
      <c r="RNU141" s="18"/>
      <c r="RNV141" s="18"/>
      <c r="RNW141" s="18"/>
      <c r="RNX141" s="18"/>
      <c r="RNY141" s="18"/>
      <c r="RNZ141" s="18"/>
      <c r="ROA141" s="18"/>
      <c r="ROB141" s="18"/>
      <c r="ROC141" s="18"/>
      <c r="ROD141" s="18"/>
      <c r="ROE141" s="18"/>
      <c r="ROF141" s="18"/>
      <c r="ROG141" s="18"/>
      <c r="ROH141" s="18"/>
      <c r="ROI141" s="18"/>
      <c r="ROJ141" s="18"/>
      <c r="ROK141" s="18"/>
      <c r="ROL141" s="18"/>
      <c r="ROM141" s="18"/>
      <c r="RON141" s="18"/>
      <c r="ROO141" s="18"/>
      <c r="ROP141" s="18"/>
      <c r="ROQ141" s="18"/>
      <c r="ROR141" s="18"/>
      <c r="ROS141" s="18"/>
      <c r="ROT141" s="18"/>
      <c r="ROU141" s="18"/>
      <c r="ROV141" s="18"/>
      <c r="ROW141" s="18"/>
      <c r="ROX141" s="18"/>
      <c r="ROY141" s="18"/>
      <c r="ROZ141" s="18"/>
      <c r="RPA141" s="18"/>
      <c r="RPB141" s="18"/>
      <c r="RPC141" s="18"/>
      <c r="RPD141" s="18"/>
      <c r="RPE141" s="18"/>
      <c r="RPF141" s="18"/>
      <c r="RPG141" s="18"/>
      <c r="RPH141" s="18"/>
      <c r="RPI141" s="18"/>
      <c r="RPJ141" s="18"/>
      <c r="RPK141" s="18"/>
      <c r="RPL141" s="18"/>
      <c r="RPM141" s="18"/>
      <c r="RPN141" s="18"/>
      <c r="RPO141" s="18"/>
      <c r="RPP141" s="18"/>
      <c r="RPQ141" s="18"/>
      <c r="RPR141" s="18"/>
      <c r="RPS141" s="18"/>
      <c r="RPT141" s="18"/>
      <c r="RPU141" s="18"/>
      <c r="RPV141" s="18"/>
      <c r="RPW141" s="18"/>
      <c r="RPX141" s="18"/>
      <c r="RPY141" s="18"/>
      <c r="RPZ141" s="18"/>
      <c r="RQA141" s="18"/>
      <c r="RQB141" s="18"/>
      <c r="RQC141" s="18"/>
      <c r="RQD141" s="18"/>
      <c r="RQE141" s="18"/>
      <c r="RQF141" s="18"/>
      <c r="RQG141" s="18"/>
      <c r="RQH141" s="18"/>
      <c r="RQI141" s="18"/>
      <c r="RQJ141" s="18"/>
      <c r="RQK141" s="18"/>
      <c r="RQL141" s="18"/>
      <c r="RQM141" s="18"/>
      <c r="RQN141" s="18"/>
      <c r="RQO141" s="18"/>
      <c r="RQP141" s="18"/>
      <c r="RQQ141" s="18"/>
      <c r="RQR141" s="18"/>
      <c r="RQS141" s="18"/>
      <c r="RQT141" s="18"/>
      <c r="RQU141" s="18"/>
      <c r="RQV141" s="18"/>
      <c r="RQW141" s="18"/>
      <c r="RQX141" s="18"/>
      <c r="RQY141" s="18"/>
      <c r="RQZ141" s="18"/>
      <c r="RRA141" s="18"/>
      <c r="RRB141" s="18"/>
      <c r="RRC141" s="18"/>
      <c r="RRD141" s="18"/>
      <c r="RRE141" s="18"/>
      <c r="RRF141" s="18"/>
      <c r="RRG141" s="18"/>
      <c r="RRH141" s="18"/>
      <c r="RRI141" s="18"/>
      <c r="RRJ141" s="18"/>
      <c r="RRK141" s="18"/>
      <c r="RRL141" s="18"/>
      <c r="RRM141" s="18"/>
      <c r="RRN141" s="18"/>
      <c r="RRO141" s="18"/>
      <c r="RRP141" s="18"/>
      <c r="RRQ141" s="18"/>
      <c r="RRR141" s="18"/>
      <c r="RRS141" s="18"/>
      <c r="RRT141" s="18"/>
      <c r="RRU141" s="18"/>
      <c r="RRV141" s="18"/>
      <c r="RRW141" s="18"/>
      <c r="RRX141" s="18"/>
      <c r="RRY141" s="18"/>
      <c r="RRZ141" s="18"/>
      <c r="RSA141" s="18"/>
      <c r="RSB141" s="18"/>
      <c r="RSC141" s="18"/>
      <c r="RSD141" s="18"/>
      <c r="RSE141" s="18"/>
      <c r="RSF141" s="18"/>
      <c r="RSG141" s="18"/>
      <c r="RSH141" s="18"/>
      <c r="RSI141" s="18"/>
      <c r="RSJ141" s="18"/>
      <c r="RSK141" s="18"/>
      <c r="RSL141" s="18"/>
      <c r="RSM141" s="18"/>
      <c r="RSN141" s="18"/>
      <c r="RSO141" s="18"/>
      <c r="RSP141" s="18"/>
      <c r="RSQ141" s="18"/>
      <c r="RSR141" s="18"/>
      <c r="RSS141" s="18"/>
      <c r="RST141" s="18"/>
      <c r="RSU141" s="18"/>
      <c r="RSV141" s="18"/>
      <c r="RSW141" s="18"/>
      <c r="RSX141" s="18"/>
      <c r="RSY141" s="18"/>
      <c r="RSZ141" s="18"/>
      <c r="RTA141" s="18"/>
      <c r="RTB141" s="18"/>
      <c r="RTC141" s="18"/>
      <c r="RTD141" s="18"/>
      <c r="RTE141" s="18"/>
      <c r="RTF141" s="18"/>
      <c r="RTG141" s="18"/>
      <c r="RTH141" s="18"/>
      <c r="RTI141" s="18"/>
      <c r="RTJ141" s="18"/>
      <c r="RTK141" s="18"/>
      <c r="RTL141" s="18"/>
      <c r="RTM141" s="18"/>
      <c r="RTN141" s="18"/>
      <c r="RTO141" s="18"/>
      <c r="RTP141" s="18"/>
      <c r="RTQ141" s="18"/>
      <c r="RTR141" s="18"/>
      <c r="RTS141" s="18"/>
      <c r="RTT141" s="18"/>
      <c r="RTU141" s="18"/>
      <c r="RTV141" s="18"/>
      <c r="RTW141" s="18"/>
      <c r="RTX141" s="18"/>
      <c r="RTY141" s="18"/>
      <c r="RTZ141" s="18"/>
      <c r="RUA141" s="18"/>
      <c r="RUB141" s="18"/>
      <c r="RUC141" s="18"/>
      <c r="RUD141" s="18"/>
      <c r="RUE141" s="18"/>
      <c r="RUF141" s="18"/>
      <c r="RUG141" s="18"/>
      <c r="RUH141" s="18"/>
      <c r="RUI141" s="18"/>
      <c r="RUJ141" s="18"/>
      <c r="RUK141" s="18"/>
      <c r="RUL141" s="18"/>
      <c r="RUM141" s="18"/>
      <c r="RUN141" s="18"/>
      <c r="RUO141" s="18"/>
      <c r="RUP141" s="18"/>
      <c r="RUQ141" s="18"/>
      <c r="RUR141" s="18"/>
      <c r="RUS141" s="18"/>
      <c r="RUT141" s="18"/>
      <c r="RUU141" s="18"/>
      <c r="RUV141" s="18"/>
      <c r="RUW141" s="18"/>
      <c r="RUX141" s="18"/>
      <c r="RUY141" s="18"/>
      <c r="RUZ141" s="18"/>
      <c r="RVA141" s="18"/>
      <c r="RVB141" s="18"/>
      <c r="RVC141" s="18"/>
      <c r="RVD141" s="18"/>
      <c r="RVE141" s="18"/>
      <c r="RVF141" s="18"/>
      <c r="RVG141" s="18"/>
      <c r="RVH141" s="18"/>
      <c r="RVI141" s="18"/>
      <c r="RVJ141" s="18"/>
      <c r="RVK141" s="18"/>
      <c r="RVL141" s="18"/>
      <c r="RVM141" s="18"/>
      <c r="RVN141" s="18"/>
      <c r="RVO141" s="18"/>
      <c r="RVP141" s="18"/>
      <c r="RVQ141" s="18"/>
      <c r="RVR141" s="18"/>
      <c r="RVS141" s="18"/>
      <c r="RVT141" s="18"/>
      <c r="RVU141" s="18"/>
      <c r="RVV141" s="18"/>
      <c r="RVW141" s="18"/>
      <c r="RVX141" s="18"/>
      <c r="RVY141" s="18"/>
      <c r="RVZ141" s="18"/>
      <c r="RWA141" s="18"/>
      <c r="RWB141" s="18"/>
      <c r="RWC141" s="18"/>
      <c r="RWD141" s="18"/>
      <c r="RWE141" s="18"/>
      <c r="RWF141" s="18"/>
      <c r="RWG141" s="18"/>
      <c r="RWH141" s="18"/>
      <c r="RWI141" s="18"/>
      <c r="RWJ141" s="18"/>
      <c r="RWK141" s="18"/>
      <c r="RWL141" s="18"/>
      <c r="RWM141" s="18"/>
      <c r="RWN141" s="18"/>
      <c r="RWO141" s="18"/>
      <c r="RWP141" s="18"/>
      <c r="RWQ141" s="18"/>
      <c r="RWR141" s="18"/>
      <c r="RWS141" s="18"/>
      <c r="RWT141" s="18"/>
      <c r="RWU141" s="18"/>
      <c r="RWV141" s="18"/>
      <c r="RWW141" s="18"/>
      <c r="RWX141" s="18"/>
      <c r="RWY141" s="18"/>
      <c r="RWZ141" s="18"/>
      <c r="RXA141" s="18"/>
      <c r="RXB141" s="18"/>
      <c r="RXC141" s="18"/>
      <c r="RXD141" s="18"/>
      <c r="RXE141" s="18"/>
      <c r="RXF141" s="18"/>
      <c r="RXG141" s="18"/>
      <c r="RXH141" s="18"/>
      <c r="RXI141" s="18"/>
      <c r="RXJ141" s="18"/>
      <c r="RXK141" s="18"/>
      <c r="RXL141" s="18"/>
      <c r="RXM141" s="18"/>
      <c r="RXN141" s="18"/>
      <c r="RXO141" s="18"/>
      <c r="RXP141" s="18"/>
      <c r="RXQ141" s="18"/>
      <c r="RXR141" s="18"/>
      <c r="RXS141" s="18"/>
      <c r="RXT141" s="18"/>
      <c r="RXU141" s="18"/>
      <c r="RXV141" s="18"/>
      <c r="RXW141" s="18"/>
      <c r="RXX141" s="18"/>
      <c r="RXY141" s="18"/>
      <c r="RXZ141" s="18"/>
      <c r="RYA141" s="18"/>
      <c r="RYB141" s="18"/>
      <c r="RYC141" s="18"/>
      <c r="RYD141" s="18"/>
      <c r="RYE141" s="18"/>
      <c r="RYF141" s="18"/>
      <c r="RYG141" s="18"/>
      <c r="RYH141" s="18"/>
      <c r="RYI141" s="18"/>
      <c r="RYJ141" s="18"/>
      <c r="RYK141" s="18"/>
      <c r="RYL141" s="18"/>
      <c r="RYM141" s="18"/>
      <c r="RYN141" s="18"/>
      <c r="RYO141" s="18"/>
      <c r="RYP141" s="18"/>
      <c r="RYQ141" s="18"/>
      <c r="RYR141" s="18"/>
      <c r="RYS141" s="18"/>
      <c r="RYT141" s="18"/>
      <c r="RYU141" s="18"/>
      <c r="RYV141" s="18"/>
      <c r="RYW141" s="18"/>
      <c r="RYX141" s="18"/>
      <c r="RYY141" s="18"/>
      <c r="RYZ141" s="18"/>
      <c r="RZA141" s="18"/>
      <c r="RZB141" s="18"/>
      <c r="RZC141" s="18"/>
      <c r="RZD141" s="18"/>
      <c r="RZE141" s="18"/>
      <c r="RZF141" s="18"/>
      <c r="RZG141" s="18"/>
      <c r="RZH141" s="18"/>
      <c r="RZI141" s="18"/>
      <c r="RZJ141" s="18"/>
      <c r="RZK141" s="18"/>
      <c r="RZL141" s="18"/>
      <c r="RZM141" s="18"/>
      <c r="RZN141" s="18"/>
      <c r="RZO141" s="18"/>
      <c r="RZP141" s="18"/>
      <c r="RZQ141" s="18"/>
      <c r="RZR141" s="18"/>
      <c r="RZS141" s="18"/>
      <c r="RZT141" s="18"/>
      <c r="RZU141" s="18"/>
      <c r="RZV141" s="18"/>
      <c r="RZW141" s="18"/>
      <c r="RZX141" s="18"/>
      <c r="RZY141" s="18"/>
      <c r="RZZ141" s="18"/>
      <c r="SAA141" s="18"/>
      <c r="SAB141" s="18"/>
      <c r="SAC141" s="18"/>
      <c r="SAD141" s="18"/>
      <c r="SAE141" s="18"/>
      <c r="SAF141" s="18"/>
      <c r="SAG141" s="18"/>
      <c r="SAH141" s="18"/>
      <c r="SAI141" s="18"/>
      <c r="SAJ141" s="18"/>
      <c r="SAK141" s="18"/>
      <c r="SAL141" s="18"/>
      <c r="SAM141" s="18"/>
      <c r="SAN141" s="18"/>
      <c r="SAO141" s="18"/>
      <c r="SAP141" s="18"/>
      <c r="SAQ141" s="18"/>
      <c r="SAR141" s="18"/>
      <c r="SAS141" s="18"/>
      <c r="SAT141" s="18"/>
      <c r="SAU141" s="18"/>
      <c r="SAV141" s="18"/>
      <c r="SAW141" s="18"/>
      <c r="SAX141" s="18"/>
      <c r="SAY141" s="18"/>
      <c r="SAZ141" s="18"/>
      <c r="SBA141" s="18"/>
      <c r="SBB141" s="18"/>
      <c r="SBC141" s="18"/>
      <c r="SBD141" s="18"/>
      <c r="SBE141" s="18"/>
      <c r="SBF141" s="18"/>
      <c r="SBG141" s="18"/>
      <c r="SBH141" s="18"/>
      <c r="SBI141" s="18"/>
      <c r="SBJ141" s="18"/>
      <c r="SBK141" s="18"/>
      <c r="SBL141" s="18"/>
      <c r="SBM141" s="18"/>
      <c r="SBN141" s="18"/>
      <c r="SBO141" s="18"/>
      <c r="SBP141" s="18"/>
      <c r="SBQ141" s="18"/>
      <c r="SBR141" s="18"/>
      <c r="SBS141" s="18"/>
      <c r="SBT141" s="18"/>
      <c r="SBU141" s="18"/>
      <c r="SBV141" s="18"/>
      <c r="SBW141" s="18"/>
      <c r="SBX141" s="18"/>
      <c r="SBY141" s="18"/>
      <c r="SBZ141" s="18"/>
      <c r="SCA141" s="18"/>
      <c r="SCB141" s="18"/>
      <c r="SCC141" s="18"/>
      <c r="SCD141" s="18"/>
      <c r="SCE141" s="18"/>
      <c r="SCF141" s="18"/>
      <c r="SCG141" s="18"/>
      <c r="SCH141" s="18"/>
      <c r="SCI141" s="18"/>
      <c r="SCJ141" s="18"/>
      <c r="SCK141" s="18"/>
      <c r="SCL141" s="18"/>
      <c r="SCM141" s="18"/>
      <c r="SCN141" s="18"/>
      <c r="SCO141" s="18"/>
      <c r="SCP141" s="18"/>
      <c r="SCQ141" s="18"/>
      <c r="SCR141" s="18"/>
      <c r="SCS141" s="18"/>
      <c r="SCT141" s="18"/>
      <c r="SCU141" s="18"/>
      <c r="SCV141" s="18"/>
      <c r="SCW141" s="18"/>
      <c r="SCX141" s="18"/>
      <c r="SCY141" s="18"/>
      <c r="SCZ141" s="18"/>
      <c r="SDA141" s="18"/>
      <c r="SDB141" s="18"/>
      <c r="SDC141" s="18"/>
      <c r="SDD141" s="18"/>
      <c r="SDE141" s="18"/>
      <c r="SDF141" s="18"/>
      <c r="SDG141" s="18"/>
      <c r="SDH141" s="18"/>
      <c r="SDI141" s="18"/>
      <c r="SDJ141" s="18"/>
      <c r="SDK141" s="18"/>
      <c r="SDL141" s="18"/>
      <c r="SDM141" s="18"/>
      <c r="SDN141" s="18"/>
      <c r="SDO141" s="18"/>
      <c r="SDP141" s="18"/>
      <c r="SDQ141" s="18"/>
      <c r="SDR141" s="18"/>
      <c r="SDS141" s="18"/>
      <c r="SDT141" s="18"/>
      <c r="SDU141" s="18"/>
      <c r="SDV141" s="18"/>
      <c r="SDW141" s="18"/>
      <c r="SDX141" s="18"/>
      <c r="SDY141" s="18"/>
      <c r="SDZ141" s="18"/>
      <c r="SEA141" s="18"/>
      <c r="SEB141" s="18"/>
      <c r="SEC141" s="18"/>
      <c r="SED141" s="18"/>
      <c r="SEE141" s="18"/>
      <c r="SEF141" s="18"/>
      <c r="SEG141" s="18"/>
      <c r="SEH141" s="18"/>
      <c r="SEI141" s="18"/>
      <c r="SEJ141" s="18"/>
      <c r="SEK141" s="18"/>
      <c r="SEL141" s="18"/>
      <c r="SEM141" s="18"/>
      <c r="SEN141" s="18"/>
      <c r="SEO141" s="18"/>
      <c r="SEP141" s="18"/>
      <c r="SEQ141" s="18"/>
      <c r="SER141" s="18"/>
      <c r="SES141" s="18"/>
      <c r="SET141" s="18"/>
      <c r="SEU141" s="18"/>
      <c r="SEV141" s="18"/>
      <c r="SEW141" s="18"/>
      <c r="SEX141" s="18"/>
      <c r="SEY141" s="18"/>
      <c r="SEZ141" s="18"/>
      <c r="SFA141" s="18"/>
      <c r="SFB141" s="18"/>
      <c r="SFC141" s="18"/>
      <c r="SFD141" s="18"/>
      <c r="SFE141" s="18"/>
      <c r="SFF141" s="18"/>
      <c r="SFG141" s="18"/>
      <c r="SFH141" s="18"/>
      <c r="SFI141" s="18"/>
      <c r="SFJ141" s="18"/>
      <c r="SFK141" s="18"/>
      <c r="SFL141" s="18"/>
      <c r="SFM141" s="18"/>
      <c r="SFN141" s="18"/>
      <c r="SFO141" s="18"/>
      <c r="SFP141" s="18"/>
      <c r="SFQ141" s="18"/>
      <c r="SFR141" s="18"/>
      <c r="SFS141" s="18"/>
      <c r="SFT141" s="18"/>
      <c r="SFU141" s="18"/>
      <c r="SFV141" s="18"/>
      <c r="SFW141" s="18"/>
      <c r="SFX141" s="18"/>
      <c r="SFY141" s="18"/>
      <c r="SFZ141" s="18"/>
      <c r="SGA141" s="18"/>
      <c r="SGB141" s="18"/>
      <c r="SGC141" s="18"/>
      <c r="SGD141" s="18"/>
      <c r="SGE141" s="18"/>
      <c r="SGF141" s="18"/>
      <c r="SGG141" s="18"/>
      <c r="SGH141" s="18"/>
      <c r="SGI141" s="18"/>
      <c r="SGJ141" s="18"/>
      <c r="SGK141" s="18"/>
      <c r="SGL141" s="18"/>
      <c r="SGM141" s="18"/>
      <c r="SGN141" s="18"/>
      <c r="SGO141" s="18"/>
      <c r="SGP141" s="18"/>
      <c r="SGQ141" s="18"/>
      <c r="SGR141" s="18"/>
      <c r="SGS141" s="18"/>
      <c r="SGT141" s="18"/>
      <c r="SGU141" s="18"/>
      <c r="SGV141" s="18"/>
      <c r="SGW141" s="18"/>
      <c r="SGX141" s="18"/>
      <c r="SGY141" s="18"/>
      <c r="SGZ141" s="18"/>
      <c r="SHA141" s="18"/>
      <c r="SHB141" s="18"/>
      <c r="SHC141" s="18"/>
      <c r="SHD141" s="18"/>
      <c r="SHE141" s="18"/>
      <c r="SHF141" s="18"/>
      <c r="SHG141" s="18"/>
      <c r="SHH141" s="18"/>
      <c r="SHI141" s="18"/>
      <c r="SHJ141" s="18"/>
      <c r="SHK141" s="18"/>
      <c r="SHL141" s="18"/>
      <c r="SHM141" s="18"/>
      <c r="SHN141" s="18"/>
      <c r="SHO141" s="18"/>
      <c r="SHP141" s="18"/>
      <c r="SHQ141" s="18"/>
      <c r="SHR141" s="18"/>
      <c r="SHS141" s="18"/>
      <c r="SHT141" s="18"/>
      <c r="SHU141" s="18"/>
      <c r="SHV141" s="18"/>
      <c r="SHW141" s="18"/>
      <c r="SHX141" s="18"/>
      <c r="SHY141" s="18"/>
      <c r="SHZ141" s="18"/>
      <c r="SIA141" s="18"/>
      <c r="SIB141" s="18"/>
      <c r="SIC141" s="18"/>
      <c r="SID141" s="18"/>
      <c r="SIE141" s="18"/>
      <c r="SIF141" s="18"/>
      <c r="SIG141" s="18"/>
      <c r="SIH141" s="18"/>
      <c r="SII141" s="18"/>
      <c r="SIJ141" s="18"/>
      <c r="SIK141" s="18"/>
      <c r="SIL141" s="18"/>
      <c r="SIM141" s="18"/>
      <c r="SIN141" s="18"/>
      <c r="SIO141" s="18"/>
      <c r="SIP141" s="18"/>
      <c r="SIQ141" s="18"/>
      <c r="SIR141" s="18"/>
      <c r="SIS141" s="18"/>
      <c r="SIT141" s="18"/>
      <c r="SIU141" s="18"/>
      <c r="SIV141" s="18"/>
      <c r="SIW141" s="18"/>
      <c r="SIX141" s="18"/>
      <c r="SIY141" s="18"/>
      <c r="SIZ141" s="18"/>
      <c r="SJA141" s="18"/>
      <c r="SJB141" s="18"/>
      <c r="SJC141" s="18"/>
      <c r="SJD141" s="18"/>
      <c r="SJE141" s="18"/>
      <c r="SJF141" s="18"/>
      <c r="SJG141" s="18"/>
      <c r="SJH141" s="18"/>
      <c r="SJI141" s="18"/>
      <c r="SJJ141" s="18"/>
      <c r="SJK141" s="18"/>
      <c r="SJL141" s="18"/>
      <c r="SJM141" s="18"/>
      <c r="SJN141" s="18"/>
      <c r="SJO141" s="18"/>
      <c r="SJP141" s="18"/>
      <c r="SJQ141" s="18"/>
      <c r="SJR141" s="18"/>
      <c r="SJS141" s="18"/>
      <c r="SJT141" s="18"/>
      <c r="SJU141" s="18"/>
      <c r="SJV141" s="18"/>
      <c r="SJW141" s="18"/>
      <c r="SJX141" s="18"/>
      <c r="SJY141" s="18"/>
      <c r="SJZ141" s="18"/>
      <c r="SKA141" s="18"/>
      <c r="SKB141" s="18"/>
      <c r="SKC141" s="18"/>
      <c r="SKD141" s="18"/>
      <c r="SKE141" s="18"/>
      <c r="SKF141" s="18"/>
      <c r="SKG141" s="18"/>
      <c r="SKH141" s="18"/>
      <c r="SKI141" s="18"/>
      <c r="SKJ141" s="18"/>
      <c r="SKK141" s="18"/>
      <c r="SKL141" s="18"/>
      <c r="SKM141" s="18"/>
      <c r="SKN141" s="18"/>
      <c r="SKO141" s="18"/>
      <c r="SKP141" s="18"/>
      <c r="SKQ141" s="18"/>
      <c r="SKR141" s="18"/>
      <c r="SKS141" s="18"/>
      <c r="SKT141" s="18"/>
      <c r="SKU141" s="18"/>
      <c r="SKV141" s="18"/>
      <c r="SKW141" s="18"/>
      <c r="SKX141" s="18"/>
      <c r="SKY141" s="18"/>
      <c r="SKZ141" s="18"/>
      <c r="SLA141" s="18"/>
      <c r="SLB141" s="18"/>
      <c r="SLC141" s="18"/>
      <c r="SLD141" s="18"/>
      <c r="SLE141" s="18"/>
      <c r="SLF141" s="18"/>
      <c r="SLG141" s="18"/>
      <c r="SLH141" s="18"/>
      <c r="SLI141" s="18"/>
      <c r="SLJ141" s="18"/>
      <c r="SLK141" s="18"/>
      <c r="SLL141" s="18"/>
      <c r="SLM141" s="18"/>
      <c r="SLN141" s="18"/>
      <c r="SLO141" s="18"/>
      <c r="SLP141" s="18"/>
      <c r="SLQ141" s="18"/>
      <c r="SLR141" s="18"/>
      <c r="SLS141" s="18"/>
      <c r="SLT141" s="18"/>
      <c r="SLU141" s="18"/>
      <c r="SLV141" s="18"/>
      <c r="SLW141" s="18"/>
      <c r="SLX141" s="18"/>
      <c r="SLY141" s="18"/>
      <c r="SLZ141" s="18"/>
      <c r="SMA141" s="18"/>
      <c r="SMB141" s="18"/>
      <c r="SMC141" s="18"/>
      <c r="SMD141" s="18"/>
      <c r="SME141" s="18"/>
      <c r="SMF141" s="18"/>
      <c r="SMG141" s="18"/>
      <c r="SMH141" s="18"/>
      <c r="SMI141" s="18"/>
      <c r="SMJ141" s="18"/>
      <c r="SMK141" s="18"/>
      <c r="SML141" s="18"/>
      <c r="SMM141" s="18"/>
      <c r="SMN141" s="18"/>
      <c r="SMO141" s="18"/>
      <c r="SMP141" s="18"/>
      <c r="SMQ141" s="18"/>
      <c r="SMR141" s="18"/>
      <c r="SMS141" s="18"/>
      <c r="SMT141" s="18"/>
      <c r="SMU141" s="18"/>
      <c r="SMV141" s="18"/>
      <c r="SMW141" s="18"/>
      <c r="SMX141" s="18"/>
      <c r="SMY141" s="18"/>
      <c r="SMZ141" s="18"/>
      <c r="SNA141" s="18"/>
      <c r="SNB141" s="18"/>
      <c r="SNC141" s="18"/>
      <c r="SND141" s="18"/>
      <c r="SNE141" s="18"/>
      <c r="SNF141" s="18"/>
      <c r="SNG141" s="18"/>
      <c r="SNH141" s="18"/>
      <c r="SNI141" s="18"/>
      <c r="SNJ141" s="18"/>
      <c r="SNK141" s="18"/>
      <c r="SNL141" s="18"/>
      <c r="SNM141" s="18"/>
      <c r="SNN141" s="18"/>
      <c r="SNO141" s="18"/>
      <c r="SNP141" s="18"/>
      <c r="SNQ141" s="18"/>
      <c r="SNR141" s="18"/>
      <c r="SNS141" s="18"/>
      <c r="SNT141" s="18"/>
      <c r="SNU141" s="18"/>
      <c r="SNV141" s="18"/>
      <c r="SNW141" s="18"/>
      <c r="SNX141" s="18"/>
      <c r="SNY141" s="18"/>
      <c r="SNZ141" s="18"/>
      <c r="SOA141" s="18"/>
      <c r="SOB141" s="18"/>
      <c r="SOC141" s="18"/>
      <c r="SOD141" s="18"/>
      <c r="SOE141" s="18"/>
      <c r="SOF141" s="18"/>
      <c r="SOG141" s="18"/>
      <c r="SOH141" s="18"/>
      <c r="SOI141" s="18"/>
      <c r="SOJ141" s="18"/>
      <c r="SOK141" s="18"/>
      <c r="SOL141" s="18"/>
      <c r="SOM141" s="18"/>
      <c r="SON141" s="18"/>
      <c r="SOO141" s="18"/>
      <c r="SOP141" s="18"/>
      <c r="SOQ141" s="18"/>
      <c r="SOR141" s="18"/>
      <c r="SOS141" s="18"/>
      <c r="SOT141" s="18"/>
      <c r="SOU141" s="18"/>
      <c r="SOV141" s="18"/>
      <c r="SOW141" s="18"/>
      <c r="SOX141" s="18"/>
      <c r="SOY141" s="18"/>
      <c r="SOZ141" s="18"/>
      <c r="SPA141" s="18"/>
      <c r="SPB141" s="18"/>
      <c r="SPC141" s="18"/>
      <c r="SPD141" s="18"/>
      <c r="SPE141" s="18"/>
      <c r="SPF141" s="18"/>
      <c r="SPG141" s="18"/>
      <c r="SPH141" s="18"/>
      <c r="SPI141" s="18"/>
      <c r="SPJ141" s="18"/>
      <c r="SPK141" s="18"/>
      <c r="SPL141" s="18"/>
      <c r="SPM141" s="18"/>
      <c r="SPN141" s="18"/>
      <c r="SPO141" s="18"/>
      <c r="SPP141" s="18"/>
      <c r="SPQ141" s="18"/>
      <c r="SPR141" s="18"/>
      <c r="SPS141" s="18"/>
      <c r="SPT141" s="18"/>
      <c r="SPU141" s="18"/>
      <c r="SPV141" s="18"/>
      <c r="SPW141" s="18"/>
      <c r="SPX141" s="18"/>
      <c r="SPY141" s="18"/>
      <c r="SPZ141" s="18"/>
      <c r="SQA141" s="18"/>
      <c r="SQB141" s="18"/>
      <c r="SQC141" s="18"/>
      <c r="SQD141" s="18"/>
      <c r="SQE141" s="18"/>
      <c r="SQF141" s="18"/>
      <c r="SQG141" s="18"/>
      <c r="SQH141" s="18"/>
      <c r="SQI141" s="18"/>
      <c r="SQJ141" s="18"/>
      <c r="SQK141" s="18"/>
      <c r="SQL141" s="18"/>
      <c r="SQM141" s="18"/>
      <c r="SQN141" s="18"/>
      <c r="SQO141" s="18"/>
      <c r="SQP141" s="18"/>
      <c r="SQQ141" s="18"/>
      <c r="SQR141" s="18"/>
      <c r="SQS141" s="18"/>
      <c r="SQT141" s="18"/>
      <c r="SQU141" s="18"/>
      <c r="SQV141" s="18"/>
      <c r="SQW141" s="18"/>
      <c r="SQX141" s="18"/>
      <c r="SQY141" s="18"/>
      <c r="SQZ141" s="18"/>
      <c r="SRA141" s="18"/>
      <c r="SRB141" s="18"/>
      <c r="SRC141" s="18"/>
      <c r="SRD141" s="18"/>
      <c r="SRE141" s="18"/>
      <c r="SRF141" s="18"/>
      <c r="SRG141" s="18"/>
      <c r="SRH141" s="18"/>
      <c r="SRI141" s="18"/>
      <c r="SRJ141" s="18"/>
      <c r="SRK141" s="18"/>
      <c r="SRL141" s="18"/>
      <c r="SRM141" s="18"/>
      <c r="SRN141" s="18"/>
      <c r="SRO141" s="18"/>
      <c r="SRP141" s="18"/>
      <c r="SRQ141" s="18"/>
      <c r="SRR141" s="18"/>
      <c r="SRS141" s="18"/>
      <c r="SRT141" s="18"/>
      <c r="SRU141" s="18"/>
      <c r="SRV141" s="18"/>
      <c r="SRW141" s="18"/>
      <c r="SRX141" s="18"/>
      <c r="SRY141" s="18"/>
      <c r="SRZ141" s="18"/>
      <c r="SSA141" s="18"/>
      <c r="SSB141" s="18"/>
      <c r="SSC141" s="18"/>
      <c r="SSD141" s="18"/>
      <c r="SSE141" s="18"/>
      <c r="SSF141" s="18"/>
      <c r="SSG141" s="18"/>
      <c r="SSH141" s="18"/>
      <c r="SSI141" s="18"/>
      <c r="SSJ141" s="18"/>
      <c r="SSK141" s="18"/>
      <c r="SSL141" s="18"/>
      <c r="SSM141" s="18"/>
      <c r="SSN141" s="18"/>
      <c r="SSO141" s="18"/>
      <c r="SSP141" s="18"/>
      <c r="SSQ141" s="18"/>
      <c r="SSR141" s="18"/>
      <c r="SSS141" s="18"/>
      <c r="SST141" s="18"/>
      <c r="SSU141" s="18"/>
      <c r="SSV141" s="18"/>
      <c r="SSW141" s="18"/>
      <c r="SSX141" s="18"/>
      <c r="SSY141" s="18"/>
      <c r="SSZ141" s="18"/>
      <c r="STA141" s="18"/>
      <c r="STB141" s="18"/>
      <c r="STC141" s="18"/>
      <c r="STD141" s="18"/>
      <c r="STE141" s="18"/>
      <c r="STF141" s="18"/>
      <c r="STG141" s="18"/>
      <c r="STH141" s="18"/>
      <c r="STI141" s="18"/>
      <c r="STJ141" s="18"/>
      <c r="STK141" s="18"/>
      <c r="STL141" s="18"/>
      <c r="STM141" s="18"/>
      <c r="STN141" s="18"/>
      <c r="STO141" s="18"/>
      <c r="STP141" s="18"/>
      <c r="STQ141" s="18"/>
      <c r="STR141" s="18"/>
      <c r="STS141" s="18"/>
      <c r="STT141" s="18"/>
      <c r="STU141" s="18"/>
      <c r="STV141" s="18"/>
      <c r="STW141" s="18"/>
      <c r="STX141" s="18"/>
      <c r="STY141" s="18"/>
      <c r="STZ141" s="18"/>
      <c r="SUA141" s="18"/>
      <c r="SUB141" s="18"/>
      <c r="SUC141" s="18"/>
      <c r="SUD141" s="18"/>
      <c r="SUE141" s="18"/>
      <c r="SUF141" s="18"/>
      <c r="SUG141" s="18"/>
      <c r="SUH141" s="18"/>
      <c r="SUI141" s="18"/>
      <c r="SUJ141" s="18"/>
      <c r="SUK141" s="18"/>
      <c r="SUL141" s="18"/>
      <c r="SUM141" s="18"/>
      <c r="SUN141" s="18"/>
      <c r="SUO141" s="18"/>
      <c r="SUP141" s="18"/>
      <c r="SUQ141" s="18"/>
      <c r="SUR141" s="18"/>
      <c r="SUS141" s="18"/>
      <c r="SUT141" s="18"/>
      <c r="SUU141" s="18"/>
      <c r="SUV141" s="18"/>
      <c r="SUW141" s="18"/>
      <c r="SUX141" s="18"/>
      <c r="SUY141" s="18"/>
      <c r="SUZ141" s="18"/>
      <c r="SVA141" s="18"/>
      <c r="SVB141" s="18"/>
      <c r="SVC141" s="18"/>
      <c r="SVD141" s="18"/>
      <c r="SVE141" s="18"/>
      <c r="SVF141" s="18"/>
      <c r="SVG141" s="18"/>
      <c r="SVH141" s="18"/>
      <c r="SVI141" s="18"/>
      <c r="SVJ141" s="18"/>
      <c r="SVK141" s="18"/>
      <c r="SVL141" s="18"/>
      <c r="SVM141" s="18"/>
      <c r="SVN141" s="18"/>
      <c r="SVO141" s="18"/>
      <c r="SVP141" s="18"/>
      <c r="SVQ141" s="18"/>
      <c r="SVR141" s="18"/>
      <c r="SVS141" s="18"/>
      <c r="SVT141" s="18"/>
      <c r="SVU141" s="18"/>
      <c r="SVV141" s="18"/>
      <c r="SVW141" s="18"/>
      <c r="SVX141" s="18"/>
      <c r="SVY141" s="18"/>
      <c r="SVZ141" s="18"/>
      <c r="SWA141" s="18"/>
      <c r="SWB141" s="18"/>
      <c r="SWC141" s="18"/>
      <c r="SWD141" s="18"/>
      <c r="SWE141" s="18"/>
      <c r="SWF141" s="18"/>
      <c r="SWG141" s="18"/>
      <c r="SWH141" s="18"/>
      <c r="SWI141" s="18"/>
      <c r="SWJ141" s="18"/>
      <c r="SWK141" s="18"/>
      <c r="SWL141" s="18"/>
      <c r="SWM141" s="18"/>
      <c r="SWN141" s="18"/>
      <c r="SWO141" s="18"/>
      <c r="SWP141" s="18"/>
      <c r="SWQ141" s="18"/>
      <c r="SWR141" s="18"/>
      <c r="SWS141" s="18"/>
      <c r="SWT141" s="18"/>
      <c r="SWU141" s="18"/>
      <c r="SWV141" s="18"/>
      <c r="SWW141" s="18"/>
      <c r="SWX141" s="18"/>
      <c r="SWY141" s="18"/>
      <c r="SWZ141" s="18"/>
      <c r="SXA141" s="18"/>
      <c r="SXB141" s="18"/>
      <c r="SXC141" s="18"/>
      <c r="SXD141" s="18"/>
      <c r="SXE141" s="18"/>
      <c r="SXF141" s="18"/>
      <c r="SXG141" s="18"/>
      <c r="SXH141" s="18"/>
      <c r="SXI141" s="18"/>
      <c r="SXJ141" s="18"/>
      <c r="SXK141" s="18"/>
      <c r="SXL141" s="18"/>
      <c r="SXM141" s="18"/>
      <c r="SXN141" s="18"/>
      <c r="SXO141" s="18"/>
      <c r="SXP141" s="18"/>
      <c r="SXQ141" s="18"/>
      <c r="SXR141" s="18"/>
      <c r="SXS141" s="18"/>
      <c r="SXT141" s="18"/>
      <c r="SXU141" s="18"/>
      <c r="SXV141" s="18"/>
      <c r="SXW141" s="18"/>
      <c r="SXX141" s="18"/>
      <c r="SXY141" s="18"/>
      <c r="SXZ141" s="18"/>
      <c r="SYA141" s="18"/>
      <c r="SYB141" s="18"/>
      <c r="SYC141" s="18"/>
      <c r="SYD141" s="18"/>
      <c r="SYE141" s="18"/>
      <c r="SYF141" s="18"/>
      <c r="SYG141" s="18"/>
      <c r="SYH141" s="18"/>
      <c r="SYI141" s="18"/>
      <c r="SYJ141" s="18"/>
      <c r="SYK141" s="18"/>
      <c r="SYL141" s="18"/>
      <c r="SYM141" s="18"/>
      <c r="SYN141" s="18"/>
      <c r="SYO141" s="18"/>
      <c r="SYP141" s="18"/>
      <c r="SYQ141" s="18"/>
      <c r="SYR141" s="18"/>
      <c r="SYS141" s="18"/>
      <c r="SYT141" s="18"/>
      <c r="SYU141" s="18"/>
      <c r="SYV141" s="18"/>
      <c r="SYW141" s="18"/>
      <c r="SYX141" s="18"/>
      <c r="SYY141" s="18"/>
      <c r="SYZ141" s="18"/>
      <c r="SZA141" s="18"/>
      <c r="SZB141" s="18"/>
      <c r="SZC141" s="18"/>
      <c r="SZD141" s="18"/>
      <c r="SZE141" s="18"/>
      <c r="SZF141" s="18"/>
      <c r="SZG141" s="18"/>
      <c r="SZH141" s="18"/>
      <c r="SZI141" s="18"/>
      <c r="SZJ141" s="18"/>
      <c r="SZK141" s="18"/>
      <c r="SZL141" s="18"/>
      <c r="SZM141" s="18"/>
      <c r="SZN141" s="18"/>
      <c r="SZO141" s="18"/>
      <c r="SZP141" s="18"/>
      <c r="SZQ141" s="18"/>
      <c r="SZR141" s="18"/>
      <c r="SZS141" s="18"/>
      <c r="SZT141" s="18"/>
      <c r="SZU141" s="18"/>
      <c r="SZV141" s="18"/>
      <c r="SZW141" s="18"/>
      <c r="SZX141" s="18"/>
      <c r="SZY141" s="18"/>
      <c r="SZZ141" s="18"/>
      <c r="TAA141" s="18"/>
      <c r="TAB141" s="18"/>
      <c r="TAC141" s="18"/>
      <c r="TAD141" s="18"/>
      <c r="TAE141" s="18"/>
      <c r="TAF141" s="18"/>
      <c r="TAG141" s="18"/>
      <c r="TAH141" s="18"/>
      <c r="TAI141" s="18"/>
      <c r="TAJ141" s="18"/>
      <c r="TAK141" s="18"/>
      <c r="TAL141" s="18"/>
      <c r="TAM141" s="18"/>
      <c r="TAN141" s="18"/>
      <c r="TAO141" s="18"/>
      <c r="TAP141" s="18"/>
      <c r="TAQ141" s="18"/>
      <c r="TAR141" s="18"/>
      <c r="TAS141" s="18"/>
      <c r="TAT141" s="18"/>
      <c r="TAU141" s="18"/>
      <c r="TAV141" s="18"/>
      <c r="TAW141" s="18"/>
      <c r="TAX141" s="18"/>
      <c r="TAY141" s="18"/>
      <c r="TAZ141" s="18"/>
      <c r="TBA141" s="18"/>
      <c r="TBB141" s="18"/>
      <c r="TBC141" s="18"/>
      <c r="TBD141" s="18"/>
      <c r="TBE141" s="18"/>
      <c r="TBF141" s="18"/>
      <c r="TBG141" s="18"/>
      <c r="TBH141" s="18"/>
      <c r="TBI141" s="18"/>
      <c r="TBJ141" s="18"/>
      <c r="TBK141" s="18"/>
      <c r="TBL141" s="18"/>
      <c r="TBM141" s="18"/>
      <c r="TBN141" s="18"/>
      <c r="TBO141" s="18"/>
      <c r="TBP141" s="18"/>
      <c r="TBQ141" s="18"/>
      <c r="TBR141" s="18"/>
      <c r="TBS141" s="18"/>
      <c r="TBT141" s="18"/>
      <c r="TBU141" s="18"/>
      <c r="TBV141" s="18"/>
      <c r="TBW141" s="18"/>
      <c r="TBX141" s="18"/>
      <c r="TBY141" s="18"/>
      <c r="TBZ141" s="18"/>
      <c r="TCA141" s="18"/>
      <c r="TCB141" s="18"/>
      <c r="TCC141" s="18"/>
      <c r="TCD141" s="18"/>
      <c r="TCE141" s="18"/>
      <c r="TCF141" s="18"/>
      <c r="TCG141" s="18"/>
      <c r="TCH141" s="18"/>
      <c r="TCI141" s="18"/>
      <c r="TCJ141" s="18"/>
      <c r="TCK141" s="18"/>
      <c r="TCL141" s="18"/>
      <c r="TCM141" s="18"/>
      <c r="TCN141" s="18"/>
      <c r="TCO141" s="18"/>
      <c r="TCP141" s="18"/>
      <c r="TCQ141" s="18"/>
      <c r="TCR141" s="18"/>
      <c r="TCS141" s="18"/>
      <c r="TCT141" s="18"/>
      <c r="TCU141" s="18"/>
      <c r="TCV141" s="18"/>
      <c r="TCW141" s="18"/>
      <c r="TCX141" s="18"/>
      <c r="TCY141" s="18"/>
      <c r="TCZ141" s="18"/>
      <c r="TDA141" s="18"/>
      <c r="TDB141" s="18"/>
      <c r="TDC141" s="18"/>
      <c r="TDD141" s="18"/>
      <c r="TDE141" s="18"/>
      <c r="TDF141" s="18"/>
      <c r="TDG141" s="18"/>
      <c r="TDH141" s="18"/>
      <c r="TDI141" s="18"/>
      <c r="TDJ141" s="18"/>
      <c r="TDK141" s="18"/>
      <c r="TDL141" s="18"/>
      <c r="TDM141" s="18"/>
      <c r="TDN141" s="18"/>
      <c r="TDO141" s="18"/>
      <c r="TDP141" s="18"/>
      <c r="TDQ141" s="18"/>
      <c r="TDR141" s="18"/>
      <c r="TDS141" s="18"/>
      <c r="TDT141" s="18"/>
      <c r="TDU141" s="18"/>
      <c r="TDV141" s="18"/>
      <c r="TDW141" s="18"/>
      <c r="TDX141" s="18"/>
      <c r="TDY141" s="18"/>
      <c r="TDZ141" s="18"/>
      <c r="TEA141" s="18"/>
      <c r="TEB141" s="18"/>
      <c r="TEC141" s="18"/>
      <c r="TED141" s="18"/>
      <c r="TEE141" s="18"/>
      <c r="TEF141" s="18"/>
      <c r="TEG141" s="18"/>
      <c r="TEH141" s="18"/>
      <c r="TEI141" s="18"/>
      <c r="TEJ141" s="18"/>
      <c r="TEK141" s="18"/>
      <c r="TEL141" s="18"/>
      <c r="TEM141" s="18"/>
      <c r="TEN141" s="18"/>
      <c r="TEO141" s="18"/>
      <c r="TEP141" s="18"/>
      <c r="TEQ141" s="18"/>
      <c r="TER141" s="18"/>
      <c r="TES141" s="18"/>
      <c r="TET141" s="18"/>
      <c r="TEU141" s="18"/>
      <c r="TEV141" s="18"/>
      <c r="TEW141" s="18"/>
      <c r="TEX141" s="18"/>
      <c r="TEY141" s="18"/>
      <c r="TEZ141" s="18"/>
      <c r="TFA141" s="18"/>
      <c r="TFB141" s="18"/>
      <c r="TFC141" s="18"/>
      <c r="TFD141" s="18"/>
      <c r="TFE141" s="18"/>
      <c r="TFF141" s="18"/>
      <c r="TFG141" s="18"/>
      <c r="TFH141" s="18"/>
      <c r="TFI141" s="18"/>
      <c r="TFJ141" s="18"/>
      <c r="TFK141" s="18"/>
      <c r="TFL141" s="18"/>
      <c r="TFM141" s="18"/>
      <c r="TFN141" s="18"/>
      <c r="TFO141" s="18"/>
      <c r="TFP141" s="18"/>
      <c r="TFQ141" s="18"/>
      <c r="TFR141" s="18"/>
      <c r="TFS141" s="18"/>
      <c r="TFT141" s="18"/>
      <c r="TFU141" s="18"/>
      <c r="TFV141" s="18"/>
      <c r="TFW141" s="18"/>
      <c r="TFX141" s="18"/>
      <c r="TFY141" s="18"/>
      <c r="TFZ141" s="18"/>
      <c r="TGA141" s="18"/>
      <c r="TGB141" s="18"/>
      <c r="TGC141" s="18"/>
      <c r="TGD141" s="18"/>
      <c r="TGE141" s="18"/>
      <c r="TGF141" s="18"/>
      <c r="TGG141" s="18"/>
      <c r="TGH141" s="18"/>
      <c r="TGI141" s="18"/>
      <c r="TGJ141" s="18"/>
      <c r="TGK141" s="18"/>
      <c r="TGL141" s="18"/>
      <c r="TGM141" s="18"/>
      <c r="TGN141" s="18"/>
      <c r="TGO141" s="18"/>
      <c r="TGP141" s="18"/>
      <c r="TGQ141" s="18"/>
      <c r="TGR141" s="18"/>
      <c r="TGS141" s="18"/>
      <c r="TGT141" s="18"/>
      <c r="TGU141" s="18"/>
      <c r="TGV141" s="18"/>
      <c r="TGW141" s="18"/>
      <c r="TGX141" s="18"/>
      <c r="TGY141" s="18"/>
      <c r="TGZ141" s="18"/>
      <c r="THA141" s="18"/>
      <c r="THB141" s="18"/>
      <c r="THC141" s="18"/>
      <c r="THD141" s="18"/>
      <c r="THE141" s="18"/>
      <c r="THF141" s="18"/>
      <c r="THG141" s="18"/>
      <c r="THH141" s="18"/>
      <c r="THI141" s="18"/>
      <c r="THJ141" s="18"/>
      <c r="THK141" s="18"/>
      <c r="THL141" s="18"/>
      <c r="THM141" s="18"/>
      <c r="THN141" s="18"/>
      <c r="THO141" s="18"/>
      <c r="THP141" s="18"/>
      <c r="THQ141" s="18"/>
      <c r="THR141" s="18"/>
      <c r="THS141" s="18"/>
      <c r="THT141" s="18"/>
      <c r="THU141" s="18"/>
      <c r="THV141" s="18"/>
      <c r="THW141" s="18"/>
      <c r="THX141" s="18"/>
      <c r="THY141" s="18"/>
      <c r="THZ141" s="18"/>
      <c r="TIA141" s="18"/>
      <c r="TIB141" s="18"/>
      <c r="TIC141" s="18"/>
      <c r="TID141" s="18"/>
      <c r="TIE141" s="18"/>
      <c r="TIF141" s="18"/>
      <c r="TIG141" s="18"/>
      <c r="TIH141" s="18"/>
      <c r="TII141" s="18"/>
      <c r="TIJ141" s="18"/>
      <c r="TIK141" s="18"/>
      <c r="TIL141" s="18"/>
      <c r="TIM141" s="18"/>
      <c r="TIN141" s="18"/>
      <c r="TIO141" s="18"/>
      <c r="TIP141" s="18"/>
      <c r="TIQ141" s="18"/>
      <c r="TIR141" s="18"/>
      <c r="TIS141" s="18"/>
      <c r="TIT141" s="18"/>
      <c r="TIU141" s="18"/>
      <c r="TIV141" s="18"/>
      <c r="TIW141" s="18"/>
      <c r="TIX141" s="18"/>
      <c r="TIY141" s="18"/>
      <c r="TIZ141" s="18"/>
      <c r="TJA141" s="18"/>
      <c r="TJB141" s="18"/>
      <c r="TJC141" s="18"/>
      <c r="TJD141" s="18"/>
      <c r="TJE141" s="18"/>
      <c r="TJF141" s="18"/>
      <c r="TJG141" s="18"/>
      <c r="TJH141" s="18"/>
      <c r="TJI141" s="18"/>
      <c r="TJJ141" s="18"/>
      <c r="TJK141" s="18"/>
      <c r="TJL141" s="18"/>
      <c r="TJM141" s="18"/>
      <c r="TJN141" s="18"/>
      <c r="TJO141" s="18"/>
      <c r="TJP141" s="18"/>
      <c r="TJQ141" s="18"/>
      <c r="TJR141" s="18"/>
      <c r="TJS141" s="18"/>
      <c r="TJT141" s="18"/>
      <c r="TJU141" s="18"/>
      <c r="TJV141" s="18"/>
      <c r="TJW141" s="18"/>
      <c r="TJX141" s="18"/>
      <c r="TJY141" s="18"/>
      <c r="TJZ141" s="18"/>
      <c r="TKA141" s="18"/>
      <c r="TKB141" s="18"/>
      <c r="TKC141" s="18"/>
      <c r="TKD141" s="18"/>
      <c r="TKE141" s="18"/>
      <c r="TKF141" s="18"/>
      <c r="TKG141" s="18"/>
      <c r="TKH141" s="18"/>
      <c r="TKI141" s="18"/>
      <c r="TKJ141" s="18"/>
      <c r="TKK141" s="18"/>
      <c r="TKL141" s="18"/>
      <c r="TKM141" s="18"/>
      <c r="TKN141" s="18"/>
      <c r="TKO141" s="18"/>
      <c r="TKP141" s="18"/>
      <c r="TKQ141" s="18"/>
      <c r="TKR141" s="18"/>
      <c r="TKS141" s="18"/>
      <c r="TKT141" s="18"/>
      <c r="TKU141" s="18"/>
      <c r="TKV141" s="18"/>
      <c r="TKW141" s="18"/>
      <c r="TKX141" s="18"/>
      <c r="TKY141" s="18"/>
      <c r="TKZ141" s="18"/>
      <c r="TLA141" s="18"/>
      <c r="TLB141" s="18"/>
      <c r="TLC141" s="18"/>
      <c r="TLD141" s="18"/>
      <c r="TLE141" s="18"/>
      <c r="TLF141" s="18"/>
      <c r="TLG141" s="18"/>
      <c r="TLH141" s="18"/>
      <c r="TLI141" s="18"/>
      <c r="TLJ141" s="18"/>
      <c r="TLK141" s="18"/>
      <c r="TLL141" s="18"/>
      <c r="TLM141" s="18"/>
      <c r="TLN141" s="18"/>
      <c r="TLO141" s="18"/>
      <c r="TLP141" s="18"/>
      <c r="TLQ141" s="18"/>
      <c r="TLR141" s="18"/>
      <c r="TLS141" s="18"/>
      <c r="TLT141" s="18"/>
      <c r="TLU141" s="18"/>
      <c r="TLV141" s="18"/>
      <c r="TLW141" s="18"/>
      <c r="TLX141" s="18"/>
      <c r="TLY141" s="18"/>
      <c r="TLZ141" s="18"/>
      <c r="TMA141" s="18"/>
      <c r="TMB141" s="18"/>
      <c r="TMC141" s="18"/>
      <c r="TMD141" s="18"/>
      <c r="TME141" s="18"/>
      <c r="TMF141" s="18"/>
      <c r="TMG141" s="18"/>
      <c r="TMH141" s="18"/>
      <c r="TMI141" s="18"/>
      <c r="TMJ141" s="18"/>
      <c r="TMK141" s="18"/>
      <c r="TML141" s="18"/>
      <c r="TMM141" s="18"/>
      <c r="TMN141" s="18"/>
      <c r="TMO141" s="18"/>
      <c r="TMP141" s="18"/>
      <c r="TMQ141" s="18"/>
      <c r="TMR141" s="18"/>
      <c r="TMS141" s="18"/>
      <c r="TMT141" s="18"/>
      <c r="TMU141" s="18"/>
      <c r="TMV141" s="18"/>
      <c r="TMW141" s="18"/>
      <c r="TMX141" s="18"/>
      <c r="TMY141" s="18"/>
      <c r="TMZ141" s="18"/>
      <c r="TNA141" s="18"/>
      <c r="TNB141" s="18"/>
      <c r="TNC141" s="18"/>
      <c r="TND141" s="18"/>
      <c r="TNE141" s="18"/>
      <c r="TNF141" s="18"/>
      <c r="TNG141" s="18"/>
      <c r="TNH141" s="18"/>
      <c r="TNI141" s="18"/>
      <c r="TNJ141" s="18"/>
      <c r="TNK141" s="18"/>
      <c r="TNL141" s="18"/>
      <c r="TNM141" s="18"/>
      <c r="TNN141" s="18"/>
      <c r="TNO141" s="18"/>
      <c r="TNP141" s="18"/>
      <c r="TNQ141" s="18"/>
      <c r="TNR141" s="18"/>
      <c r="TNS141" s="18"/>
      <c r="TNT141" s="18"/>
      <c r="TNU141" s="18"/>
      <c r="TNV141" s="18"/>
      <c r="TNW141" s="18"/>
      <c r="TNX141" s="18"/>
      <c r="TNY141" s="18"/>
      <c r="TNZ141" s="18"/>
      <c r="TOA141" s="18"/>
      <c r="TOB141" s="18"/>
      <c r="TOC141" s="18"/>
      <c r="TOD141" s="18"/>
      <c r="TOE141" s="18"/>
      <c r="TOF141" s="18"/>
      <c r="TOG141" s="18"/>
      <c r="TOH141" s="18"/>
      <c r="TOI141" s="18"/>
      <c r="TOJ141" s="18"/>
      <c r="TOK141" s="18"/>
      <c r="TOL141" s="18"/>
      <c r="TOM141" s="18"/>
      <c r="TON141" s="18"/>
      <c r="TOO141" s="18"/>
      <c r="TOP141" s="18"/>
      <c r="TOQ141" s="18"/>
      <c r="TOR141" s="18"/>
      <c r="TOS141" s="18"/>
      <c r="TOT141" s="18"/>
      <c r="TOU141" s="18"/>
      <c r="TOV141" s="18"/>
      <c r="TOW141" s="18"/>
      <c r="TOX141" s="18"/>
      <c r="TOY141" s="18"/>
      <c r="TOZ141" s="18"/>
      <c r="TPA141" s="18"/>
      <c r="TPB141" s="18"/>
      <c r="TPC141" s="18"/>
      <c r="TPD141" s="18"/>
      <c r="TPE141" s="18"/>
      <c r="TPF141" s="18"/>
      <c r="TPG141" s="18"/>
      <c r="TPH141" s="18"/>
      <c r="TPI141" s="18"/>
      <c r="TPJ141" s="18"/>
      <c r="TPK141" s="18"/>
      <c r="TPL141" s="18"/>
      <c r="TPM141" s="18"/>
      <c r="TPN141" s="18"/>
      <c r="TPO141" s="18"/>
      <c r="TPP141" s="18"/>
      <c r="TPQ141" s="18"/>
      <c r="TPR141" s="18"/>
      <c r="TPS141" s="18"/>
      <c r="TPT141" s="18"/>
      <c r="TPU141" s="18"/>
      <c r="TPV141" s="18"/>
      <c r="TPW141" s="18"/>
      <c r="TPX141" s="18"/>
      <c r="TPY141" s="18"/>
      <c r="TPZ141" s="18"/>
      <c r="TQA141" s="18"/>
      <c r="TQB141" s="18"/>
      <c r="TQC141" s="18"/>
      <c r="TQD141" s="18"/>
      <c r="TQE141" s="18"/>
      <c r="TQF141" s="18"/>
      <c r="TQG141" s="18"/>
      <c r="TQH141" s="18"/>
      <c r="TQI141" s="18"/>
      <c r="TQJ141" s="18"/>
      <c r="TQK141" s="18"/>
      <c r="TQL141" s="18"/>
      <c r="TQM141" s="18"/>
      <c r="TQN141" s="18"/>
      <c r="TQO141" s="18"/>
      <c r="TQP141" s="18"/>
      <c r="TQQ141" s="18"/>
      <c r="TQR141" s="18"/>
      <c r="TQS141" s="18"/>
      <c r="TQT141" s="18"/>
      <c r="TQU141" s="18"/>
      <c r="TQV141" s="18"/>
      <c r="TQW141" s="18"/>
      <c r="TQX141" s="18"/>
      <c r="TQY141" s="18"/>
      <c r="TQZ141" s="18"/>
      <c r="TRA141" s="18"/>
      <c r="TRB141" s="18"/>
      <c r="TRC141" s="18"/>
      <c r="TRD141" s="18"/>
      <c r="TRE141" s="18"/>
      <c r="TRF141" s="18"/>
      <c r="TRG141" s="18"/>
      <c r="TRH141" s="18"/>
      <c r="TRI141" s="18"/>
      <c r="TRJ141" s="18"/>
      <c r="TRK141" s="18"/>
      <c r="TRL141" s="18"/>
      <c r="TRM141" s="18"/>
      <c r="TRN141" s="18"/>
      <c r="TRO141" s="18"/>
      <c r="TRP141" s="18"/>
      <c r="TRQ141" s="18"/>
      <c r="TRR141" s="18"/>
      <c r="TRS141" s="18"/>
      <c r="TRT141" s="18"/>
      <c r="TRU141" s="18"/>
      <c r="TRV141" s="18"/>
      <c r="TRW141" s="18"/>
      <c r="TRX141" s="18"/>
      <c r="TRY141" s="18"/>
      <c r="TRZ141" s="18"/>
      <c r="TSA141" s="18"/>
      <c r="TSB141" s="18"/>
      <c r="TSC141" s="18"/>
      <c r="TSD141" s="18"/>
      <c r="TSE141" s="18"/>
      <c r="TSF141" s="18"/>
      <c r="TSG141" s="18"/>
      <c r="TSH141" s="18"/>
      <c r="TSI141" s="18"/>
      <c r="TSJ141" s="18"/>
      <c r="TSK141" s="18"/>
      <c r="TSL141" s="18"/>
      <c r="TSM141" s="18"/>
      <c r="TSN141" s="18"/>
      <c r="TSO141" s="18"/>
      <c r="TSP141" s="18"/>
      <c r="TSQ141" s="18"/>
      <c r="TSR141" s="18"/>
      <c r="TSS141" s="18"/>
      <c r="TST141" s="18"/>
      <c r="TSU141" s="18"/>
      <c r="TSV141" s="18"/>
      <c r="TSW141" s="18"/>
      <c r="TSX141" s="18"/>
      <c r="TSY141" s="18"/>
      <c r="TSZ141" s="18"/>
      <c r="TTA141" s="18"/>
      <c r="TTB141" s="18"/>
      <c r="TTC141" s="18"/>
      <c r="TTD141" s="18"/>
      <c r="TTE141" s="18"/>
      <c r="TTF141" s="18"/>
      <c r="TTG141" s="18"/>
      <c r="TTH141" s="18"/>
      <c r="TTI141" s="18"/>
      <c r="TTJ141" s="18"/>
      <c r="TTK141" s="18"/>
      <c r="TTL141" s="18"/>
      <c r="TTM141" s="18"/>
      <c r="TTN141" s="18"/>
      <c r="TTO141" s="18"/>
      <c r="TTP141" s="18"/>
      <c r="TTQ141" s="18"/>
      <c r="TTR141" s="18"/>
      <c r="TTS141" s="18"/>
      <c r="TTT141" s="18"/>
      <c r="TTU141" s="18"/>
      <c r="TTV141" s="18"/>
      <c r="TTW141" s="18"/>
      <c r="TTX141" s="18"/>
      <c r="TTY141" s="18"/>
      <c r="TTZ141" s="18"/>
      <c r="TUA141" s="18"/>
      <c r="TUB141" s="18"/>
      <c r="TUC141" s="18"/>
      <c r="TUD141" s="18"/>
      <c r="TUE141" s="18"/>
      <c r="TUF141" s="18"/>
      <c r="TUG141" s="18"/>
      <c r="TUH141" s="18"/>
      <c r="TUI141" s="18"/>
      <c r="TUJ141" s="18"/>
      <c r="TUK141" s="18"/>
      <c r="TUL141" s="18"/>
      <c r="TUM141" s="18"/>
      <c r="TUN141" s="18"/>
      <c r="TUO141" s="18"/>
      <c r="TUP141" s="18"/>
      <c r="TUQ141" s="18"/>
      <c r="TUR141" s="18"/>
      <c r="TUS141" s="18"/>
      <c r="TUT141" s="18"/>
      <c r="TUU141" s="18"/>
      <c r="TUV141" s="18"/>
      <c r="TUW141" s="18"/>
      <c r="TUX141" s="18"/>
      <c r="TUY141" s="18"/>
      <c r="TUZ141" s="18"/>
      <c r="TVA141" s="18"/>
      <c r="TVB141" s="18"/>
      <c r="TVC141" s="18"/>
      <c r="TVD141" s="18"/>
      <c r="TVE141" s="18"/>
      <c r="TVF141" s="18"/>
      <c r="TVG141" s="18"/>
      <c r="TVH141" s="18"/>
      <c r="TVI141" s="18"/>
      <c r="TVJ141" s="18"/>
      <c r="TVK141" s="18"/>
      <c r="TVL141" s="18"/>
      <c r="TVM141" s="18"/>
      <c r="TVN141" s="18"/>
      <c r="TVO141" s="18"/>
      <c r="TVP141" s="18"/>
      <c r="TVQ141" s="18"/>
      <c r="TVR141" s="18"/>
      <c r="TVS141" s="18"/>
      <c r="TVT141" s="18"/>
      <c r="TVU141" s="18"/>
      <c r="TVV141" s="18"/>
      <c r="TVW141" s="18"/>
      <c r="TVX141" s="18"/>
      <c r="TVY141" s="18"/>
      <c r="TVZ141" s="18"/>
      <c r="TWA141" s="18"/>
      <c r="TWB141" s="18"/>
      <c r="TWC141" s="18"/>
      <c r="TWD141" s="18"/>
      <c r="TWE141" s="18"/>
      <c r="TWF141" s="18"/>
      <c r="TWG141" s="18"/>
      <c r="TWH141" s="18"/>
      <c r="TWI141" s="18"/>
      <c r="TWJ141" s="18"/>
      <c r="TWK141" s="18"/>
      <c r="TWL141" s="18"/>
      <c r="TWM141" s="18"/>
      <c r="TWN141" s="18"/>
      <c r="TWO141" s="18"/>
      <c r="TWP141" s="18"/>
      <c r="TWQ141" s="18"/>
      <c r="TWR141" s="18"/>
      <c r="TWS141" s="18"/>
      <c r="TWT141" s="18"/>
      <c r="TWU141" s="18"/>
      <c r="TWV141" s="18"/>
      <c r="TWW141" s="18"/>
      <c r="TWX141" s="18"/>
      <c r="TWY141" s="18"/>
      <c r="TWZ141" s="18"/>
      <c r="TXA141" s="18"/>
      <c r="TXB141" s="18"/>
      <c r="TXC141" s="18"/>
      <c r="TXD141" s="18"/>
      <c r="TXE141" s="18"/>
      <c r="TXF141" s="18"/>
      <c r="TXG141" s="18"/>
      <c r="TXH141" s="18"/>
      <c r="TXI141" s="18"/>
      <c r="TXJ141" s="18"/>
      <c r="TXK141" s="18"/>
      <c r="TXL141" s="18"/>
      <c r="TXM141" s="18"/>
      <c r="TXN141" s="18"/>
      <c r="TXO141" s="18"/>
      <c r="TXP141" s="18"/>
      <c r="TXQ141" s="18"/>
      <c r="TXR141" s="18"/>
      <c r="TXS141" s="18"/>
      <c r="TXT141" s="18"/>
      <c r="TXU141" s="18"/>
      <c r="TXV141" s="18"/>
      <c r="TXW141" s="18"/>
      <c r="TXX141" s="18"/>
      <c r="TXY141" s="18"/>
      <c r="TXZ141" s="18"/>
      <c r="TYA141" s="18"/>
      <c r="TYB141" s="18"/>
      <c r="TYC141" s="18"/>
      <c r="TYD141" s="18"/>
      <c r="TYE141" s="18"/>
      <c r="TYF141" s="18"/>
      <c r="TYG141" s="18"/>
      <c r="TYH141" s="18"/>
      <c r="TYI141" s="18"/>
      <c r="TYJ141" s="18"/>
      <c r="TYK141" s="18"/>
      <c r="TYL141" s="18"/>
      <c r="TYM141" s="18"/>
      <c r="TYN141" s="18"/>
      <c r="TYO141" s="18"/>
      <c r="TYP141" s="18"/>
      <c r="TYQ141" s="18"/>
      <c r="TYR141" s="18"/>
      <c r="TYS141" s="18"/>
      <c r="TYT141" s="18"/>
      <c r="TYU141" s="18"/>
      <c r="TYV141" s="18"/>
      <c r="TYW141" s="18"/>
      <c r="TYX141" s="18"/>
      <c r="TYY141" s="18"/>
      <c r="TYZ141" s="18"/>
      <c r="TZA141" s="18"/>
      <c r="TZB141" s="18"/>
      <c r="TZC141" s="18"/>
      <c r="TZD141" s="18"/>
      <c r="TZE141" s="18"/>
      <c r="TZF141" s="18"/>
      <c r="TZG141" s="18"/>
      <c r="TZH141" s="18"/>
      <c r="TZI141" s="18"/>
      <c r="TZJ141" s="18"/>
      <c r="TZK141" s="18"/>
      <c r="TZL141" s="18"/>
      <c r="TZM141" s="18"/>
      <c r="TZN141" s="18"/>
      <c r="TZO141" s="18"/>
      <c r="TZP141" s="18"/>
      <c r="TZQ141" s="18"/>
      <c r="TZR141" s="18"/>
      <c r="TZS141" s="18"/>
      <c r="TZT141" s="18"/>
      <c r="TZU141" s="18"/>
      <c r="TZV141" s="18"/>
      <c r="TZW141" s="18"/>
      <c r="TZX141" s="18"/>
      <c r="TZY141" s="18"/>
      <c r="TZZ141" s="18"/>
      <c r="UAA141" s="18"/>
      <c r="UAB141" s="18"/>
      <c r="UAC141" s="18"/>
      <c r="UAD141" s="18"/>
      <c r="UAE141" s="18"/>
      <c r="UAF141" s="18"/>
      <c r="UAG141" s="18"/>
      <c r="UAH141" s="18"/>
      <c r="UAI141" s="18"/>
      <c r="UAJ141" s="18"/>
      <c r="UAK141" s="18"/>
      <c r="UAL141" s="18"/>
      <c r="UAM141" s="18"/>
      <c r="UAN141" s="18"/>
      <c r="UAO141" s="18"/>
      <c r="UAP141" s="18"/>
      <c r="UAQ141" s="18"/>
      <c r="UAR141" s="18"/>
      <c r="UAS141" s="18"/>
      <c r="UAT141" s="18"/>
      <c r="UAU141" s="18"/>
      <c r="UAV141" s="18"/>
      <c r="UAW141" s="18"/>
      <c r="UAX141" s="18"/>
      <c r="UAY141" s="18"/>
      <c r="UAZ141" s="18"/>
      <c r="UBA141" s="18"/>
      <c r="UBB141" s="18"/>
      <c r="UBC141" s="18"/>
      <c r="UBD141" s="18"/>
      <c r="UBE141" s="18"/>
      <c r="UBF141" s="18"/>
      <c r="UBG141" s="18"/>
      <c r="UBH141" s="18"/>
      <c r="UBI141" s="18"/>
      <c r="UBJ141" s="18"/>
      <c r="UBK141" s="18"/>
      <c r="UBL141" s="18"/>
      <c r="UBM141" s="18"/>
      <c r="UBN141" s="18"/>
      <c r="UBO141" s="18"/>
      <c r="UBP141" s="18"/>
      <c r="UBQ141" s="18"/>
      <c r="UBR141" s="18"/>
      <c r="UBS141" s="18"/>
      <c r="UBT141" s="18"/>
      <c r="UBU141" s="18"/>
      <c r="UBV141" s="18"/>
      <c r="UBW141" s="18"/>
      <c r="UBX141" s="18"/>
      <c r="UBY141" s="18"/>
      <c r="UBZ141" s="18"/>
      <c r="UCA141" s="18"/>
      <c r="UCB141" s="18"/>
      <c r="UCC141" s="18"/>
      <c r="UCD141" s="18"/>
      <c r="UCE141" s="18"/>
      <c r="UCF141" s="18"/>
      <c r="UCG141" s="18"/>
      <c r="UCH141" s="18"/>
      <c r="UCI141" s="18"/>
      <c r="UCJ141" s="18"/>
      <c r="UCK141" s="18"/>
      <c r="UCL141" s="18"/>
      <c r="UCM141" s="18"/>
      <c r="UCN141" s="18"/>
      <c r="UCO141" s="18"/>
      <c r="UCP141" s="18"/>
      <c r="UCQ141" s="18"/>
      <c r="UCR141" s="18"/>
      <c r="UCS141" s="18"/>
      <c r="UCT141" s="18"/>
      <c r="UCU141" s="18"/>
      <c r="UCV141" s="18"/>
      <c r="UCW141" s="18"/>
      <c r="UCX141" s="18"/>
      <c r="UCY141" s="18"/>
      <c r="UCZ141" s="18"/>
      <c r="UDA141" s="18"/>
      <c r="UDB141" s="18"/>
      <c r="UDC141" s="18"/>
      <c r="UDD141" s="18"/>
      <c r="UDE141" s="18"/>
      <c r="UDF141" s="18"/>
      <c r="UDG141" s="18"/>
      <c r="UDH141" s="18"/>
      <c r="UDI141" s="18"/>
      <c r="UDJ141" s="18"/>
      <c r="UDK141" s="18"/>
      <c r="UDL141" s="18"/>
      <c r="UDM141" s="18"/>
      <c r="UDN141" s="18"/>
      <c r="UDO141" s="18"/>
      <c r="UDP141" s="18"/>
      <c r="UDQ141" s="18"/>
      <c r="UDR141" s="18"/>
      <c r="UDS141" s="18"/>
      <c r="UDT141" s="18"/>
      <c r="UDU141" s="18"/>
      <c r="UDV141" s="18"/>
      <c r="UDW141" s="18"/>
      <c r="UDX141" s="18"/>
      <c r="UDY141" s="18"/>
      <c r="UDZ141" s="18"/>
      <c r="UEA141" s="18"/>
      <c r="UEB141" s="18"/>
      <c r="UEC141" s="18"/>
      <c r="UED141" s="18"/>
      <c r="UEE141" s="18"/>
      <c r="UEF141" s="18"/>
      <c r="UEG141" s="18"/>
      <c r="UEH141" s="18"/>
      <c r="UEI141" s="18"/>
      <c r="UEJ141" s="18"/>
      <c r="UEK141" s="18"/>
      <c r="UEL141" s="18"/>
      <c r="UEM141" s="18"/>
      <c r="UEN141" s="18"/>
      <c r="UEO141" s="18"/>
      <c r="UEP141" s="18"/>
      <c r="UEQ141" s="18"/>
      <c r="UER141" s="18"/>
      <c r="UES141" s="18"/>
      <c r="UET141" s="18"/>
      <c r="UEU141" s="18"/>
      <c r="UEV141" s="18"/>
      <c r="UEW141" s="18"/>
      <c r="UEX141" s="18"/>
      <c r="UEY141" s="18"/>
      <c r="UEZ141" s="18"/>
      <c r="UFA141" s="18"/>
      <c r="UFB141" s="18"/>
      <c r="UFC141" s="18"/>
      <c r="UFD141" s="18"/>
      <c r="UFE141" s="18"/>
      <c r="UFF141" s="18"/>
      <c r="UFG141" s="18"/>
      <c r="UFH141" s="18"/>
      <c r="UFI141" s="18"/>
      <c r="UFJ141" s="18"/>
      <c r="UFK141" s="18"/>
      <c r="UFL141" s="18"/>
      <c r="UFM141" s="18"/>
      <c r="UFN141" s="18"/>
      <c r="UFO141" s="18"/>
      <c r="UFP141" s="18"/>
      <c r="UFQ141" s="18"/>
      <c r="UFR141" s="18"/>
      <c r="UFS141" s="18"/>
      <c r="UFT141" s="18"/>
      <c r="UFU141" s="18"/>
      <c r="UFV141" s="18"/>
      <c r="UFW141" s="18"/>
      <c r="UFX141" s="18"/>
      <c r="UFY141" s="18"/>
      <c r="UFZ141" s="18"/>
      <c r="UGA141" s="18"/>
      <c r="UGB141" s="18"/>
      <c r="UGC141" s="18"/>
      <c r="UGD141" s="18"/>
      <c r="UGE141" s="18"/>
      <c r="UGF141" s="18"/>
      <c r="UGG141" s="18"/>
      <c r="UGH141" s="18"/>
      <c r="UGI141" s="18"/>
      <c r="UGJ141" s="18"/>
      <c r="UGK141" s="18"/>
      <c r="UGL141" s="18"/>
      <c r="UGM141" s="18"/>
      <c r="UGN141" s="18"/>
      <c r="UGO141" s="18"/>
      <c r="UGP141" s="18"/>
      <c r="UGQ141" s="18"/>
      <c r="UGR141" s="18"/>
      <c r="UGS141" s="18"/>
      <c r="UGT141" s="18"/>
      <c r="UGU141" s="18"/>
      <c r="UGV141" s="18"/>
      <c r="UGW141" s="18"/>
      <c r="UGX141" s="18"/>
      <c r="UGY141" s="18"/>
      <c r="UGZ141" s="18"/>
      <c r="UHA141" s="18"/>
      <c r="UHB141" s="18"/>
      <c r="UHC141" s="18"/>
      <c r="UHD141" s="18"/>
      <c r="UHE141" s="18"/>
      <c r="UHF141" s="18"/>
      <c r="UHG141" s="18"/>
      <c r="UHH141" s="18"/>
      <c r="UHI141" s="18"/>
      <c r="UHJ141" s="18"/>
      <c r="UHK141" s="18"/>
      <c r="UHL141" s="18"/>
      <c r="UHM141" s="18"/>
      <c r="UHN141" s="18"/>
      <c r="UHO141" s="18"/>
      <c r="UHP141" s="18"/>
      <c r="UHQ141" s="18"/>
      <c r="UHR141" s="18"/>
      <c r="UHS141" s="18"/>
      <c r="UHT141" s="18"/>
      <c r="UHU141" s="18"/>
      <c r="UHV141" s="18"/>
      <c r="UHW141" s="18"/>
      <c r="UHX141" s="18"/>
      <c r="UHY141" s="18"/>
      <c r="UHZ141" s="18"/>
      <c r="UIA141" s="18"/>
      <c r="UIB141" s="18"/>
      <c r="UIC141" s="18"/>
      <c r="UID141" s="18"/>
      <c r="UIE141" s="18"/>
      <c r="UIF141" s="18"/>
      <c r="UIG141" s="18"/>
      <c r="UIH141" s="18"/>
      <c r="UII141" s="18"/>
      <c r="UIJ141" s="18"/>
      <c r="UIK141" s="18"/>
      <c r="UIL141" s="18"/>
      <c r="UIM141" s="18"/>
      <c r="UIN141" s="18"/>
      <c r="UIO141" s="18"/>
      <c r="UIP141" s="18"/>
      <c r="UIQ141" s="18"/>
      <c r="UIR141" s="18"/>
      <c r="UIS141" s="18"/>
      <c r="UIT141" s="18"/>
      <c r="UIU141" s="18"/>
      <c r="UIV141" s="18"/>
      <c r="UIW141" s="18"/>
      <c r="UIX141" s="18"/>
      <c r="UIY141" s="18"/>
      <c r="UIZ141" s="18"/>
      <c r="UJA141" s="18"/>
      <c r="UJB141" s="18"/>
      <c r="UJC141" s="18"/>
      <c r="UJD141" s="18"/>
      <c r="UJE141" s="18"/>
      <c r="UJF141" s="18"/>
      <c r="UJG141" s="18"/>
      <c r="UJH141" s="18"/>
      <c r="UJI141" s="18"/>
      <c r="UJJ141" s="18"/>
      <c r="UJK141" s="18"/>
      <c r="UJL141" s="18"/>
      <c r="UJM141" s="18"/>
      <c r="UJN141" s="18"/>
      <c r="UJO141" s="18"/>
      <c r="UJP141" s="18"/>
      <c r="UJQ141" s="18"/>
      <c r="UJR141" s="18"/>
      <c r="UJS141" s="18"/>
      <c r="UJT141" s="18"/>
      <c r="UJU141" s="18"/>
      <c r="UJV141" s="18"/>
      <c r="UJW141" s="18"/>
      <c r="UJX141" s="18"/>
      <c r="UJY141" s="18"/>
      <c r="UJZ141" s="18"/>
      <c r="UKA141" s="18"/>
      <c r="UKB141" s="18"/>
      <c r="UKC141" s="18"/>
      <c r="UKD141" s="18"/>
      <c r="UKE141" s="18"/>
      <c r="UKF141" s="18"/>
      <c r="UKG141" s="18"/>
      <c r="UKH141" s="18"/>
      <c r="UKI141" s="18"/>
      <c r="UKJ141" s="18"/>
      <c r="UKK141" s="18"/>
      <c r="UKL141" s="18"/>
      <c r="UKM141" s="18"/>
      <c r="UKN141" s="18"/>
      <c r="UKO141" s="18"/>
      <c r="UKP141" s="18"/>
      <c r="UKQ141" s="18"/>
      <c r="UKR141" s="18"/>
      <c r="UKS141" s="18"/>
      <c r="UKT141" s="18"/>
      <c r="UKU141" s="18"/>
      <c r="UKV141" s="18"/>
      <c r="UKW141" s="18"/>
      <c r="UKX141" s="18"/>
      <c r="UKY141" s="18"/>
      <c r="UKZ141" s="18"/>
      <c r="ULA141" s="18"/>
      <c r="ULB141" s="18"/>
      <c r="ULC141" s="18"/>
      <c r="ULD141" s="18"/>
      <c r="ULE141" s="18"/>
      <c r="ULF141" s="18"/>
      <c r="ULG141" s="18"/>
      <c r="ULH141" s="18"/>
      <c r="ULI141" s="18"/>
      <c r="ULJ141" s="18"/>
      <c r="ULK141" s="18"/>
      <c r="ULL141" s="18"/>
      <c r="ULM141" s="18"/>
      <c r="ULN141" s="18"/>
      <c r="ULO141" s="18"/>
      <c r="ULP141" s="18"/>
      <c r="ULQ141" s="18"/>
      <c r="ULR141" s="18"/>
      <c r="ULS141" s="18"/>
      <c r="ULT141" s="18"/>
      <c r="ULU141" s="18"/>
      <c r="ULV141" s="18"/>
      <c r="ULW141" s="18"/>
      <c r="ULX141" s="18"/>
      <c r="ULY141" s="18"/>
      <c r="ULZ141" s="18"/>
      <c r="UMA141" s="18"/>
      <c r="UMB141" s="18"/>
      <c r="UMC141" s="18"/>
      <c r="UMD141" s="18"/>
      <c r="UME141" s="18"/>
      <c r="UMF141" s="18"/>
      <c r="UMG141" s="18"/>
      <c r="UMH141" s="18"/>
      <c r="UMI141" s="18"/>
      <c r="UMJ141" s="18"/>
      <c r="UMK141" s="18"/>
      <c r="UML141" s="18"/>
      <c r="UMM141" s="18"/>
      <c r="UMN141" s="18"/>
      <c r="UMO141" s="18"/>
      <c r="UMP141" s="18"/>
      <c r="UMQ141" s="18"/>
      <c r="UMR141" s="18"/>
      <c r="UMS141" s="18"/>
      <c r="UMT141" s="18"/>
      <c r="UMU141" s="18"/>
      <c r="UMV141" s="18"/>
      <c r="UMW141" s="18"/>
      <c r="UMX141" s="18"/>
      <c r="UMY141" s="18"/>
      <c r="UMZ141" s="18"/>
      <c r="UNA141" s="18"/>
      <c r="UNB141" s="18"/>
      <c r="UNC141" s="18"/>
      <c r="UND141" s="18"/>
      <c r="UNE141" s="18"/>
      <c r="UNF141" s="18"/>
      <c r="UNG141" s="18"/>
      <c r="UNH141" s="18"/>
      <c r="UNI141" s="18"/>
      <c r="UNJ141" s="18"/>
      <c r="UNK141" s="18"/>
      <c r="UNL141" s="18"/>
      <c r="UNM141" s="18"/>
      <c r="UNN141" s="18"/>
      <c r="UNO141" s="18"/>
      <c r="UNP141" s="18"/>
      <c r="UNQ141" s="18"/>
      <c r="UNR141" s="18"/>
      <c r="UNS141" s="18"/>
      <c r="UNT141" s="18"/>
      <c r="UNU141" s="18"/>
      <c r="UNV141" s="18"/>
      <c r="UNW141" s="18"/>
      <c r="UNX141" s="18"/>
      <c r="UNY141" s="18"/>
      <c r="UNZ141" s="18"/>
      <c r="UOA141" s="18"/>
      <c r="UOB141" s="18"/>
      <c r="UOC141" s="18"/>
      <c r="UOD141" s="18"/>
      <c r="UOE141" s="18"/>
      <c r="UOF141" s="18"/>
      <c r="UOG141" s="18"/>
      <c r="UOH141" s="18"/>
      <c r="UOI141" s="18"/>
      <c r="UOJ141" s="18"/>
      <c r="UOK141" s="18"/>
      <c r="UOL141" s="18"/>
      <c r="UOM141" s="18"/>
      <c r="UON141" s="18"/>
      <c r="UOO141" s="18"/>
      <c r="UOP141" s="18"/>
      <c r="UOQ141" s="18"/>
      <c r="UOR141" s="18"/>
      <c r="UOS141" s="18"/>
      <c r="UOT141" s="18"/>
      <c r="UOU141" s="18"/>
      <c r="UOV141" s="18"/>
      <c r="UOW141" s="18"/>
      <c r="UOX141" s="18"/>
      <c r="UOY141" s="18"/>
      <c r="UOZ141" s="18"/>
      <c r="UPA141" s="18"/>
      <c r="UPB141" s="18"/>
      <c r="UPC141" s="18"/>
      <c r="UPD141" s="18"/>
      <c r="UPE141" s="18"/>
      <c r="UPF141" s="18"/>
      <c r="UPG141" s="18"/>
      <c r="UPH141" s="18"/>
      <c r="UPI141" s="18"/>
      <c r="UPJ141" s="18"/>
      <c r="UPK141" s="18"/>
      <c r="UPL141" s="18"/>
      <c r="UPM141" s="18"/>
      <c r="UPN141" s="18"/>
      <c r="UPO141" s="18"/>
      <c r="UPP141" s="18"/>
      <c r="UPQ141" s="18"/>
      <c r="UPR141" s="18"/>
      <c r="UPS141" s="18"/>
      <c r="UPT141" s="18"/>
      <c r="UPU141" s="18"/>
      <c r="UPV141" s="18"/>
      <c r="UPW141" s="18"/>
      <c r="UPX141" s="18"/>
      <c r="UPY141" s="18"/>
      <c r="UPZ141" s="18"/>
      <c r="UQA141" s="18"/>
      <c r="UQB141" s="18"/>
      <c r="UQC141" s="18"/>
      <c r="UQD141" s="18"/>
      <c r="UQE141" s="18"/>
      <c r="UQF141" s="18"/>
      <c r="UQG141" s="18"/>
      <c r="UQH141" s="18"/>
      <c r="UQI141" s="18"/>
      <c r="UQJ141" s="18"/>
      <c r="UQK141" s="18"/>
      <c r="UQL141" s="18"/>
      <c r="UQM141" s="18"/>
      <c r="UQN141" s="18"/>
      <c r="UQO141" s="18"/>
      <c r="UQP141" s="18"/>
      <c r="UQQ141" s="18"/>
      <c r="UQR141" s="18"/>
      <c r="UQS141" s="18"/>
      <c r="UQT141" s="18"/>
      <c r="UQU141" s="18"/>
      <c r="UQV141" s="18"/>
      <c r="UQW141" s="18"/>
      <c r="UQX141" s="18"/>
      <c r="UQY141" s="18"/>
      <c r="UQZ141" s="18"/>
      <c r="URA141" s="18"/>
      <c r="URB141" s="18"/>
      <c r="URC141" s="18"/>
      <c r="URD141" s="18"/>
      <c r="URE141" s="18"/>
      <c r="URF141" s="18"/>
      <c r="URG141" s="18"/>
      <c r="URH141" s="18"/>
      <c r="URI141" s="18"/>
      <c r="URJ141" s="18"/>
      <c r="URK141" s="18"/>
      <c r="URL141" s="18"/>
      <c r="URM141" s="18"/>
      <c r="URN141" s="18"/>
      <c r="URO141" s="18"/>
      <c r="URP141" s="18"/>
      <c r="URQ141" s="18"/>
      <c r="URR141" s="18"/>
      <c r="URS141" s="18"/>
      <c r="URT141" s="18"/>
      <c r="URU141" s="18"/>
      <c r="URV141" s="18"/>
      <c r="URW141" s="18"/>
      <c r="URX141" s="18"/>
      <c r="URY141" s="18"/>
      <c r="URZ141" s="18"/>
      <c r="USA141" s="18"/>
      <c r="USB141" s="18"/>
      <c r="USC141" s="18"/>
      <c r="USD141" s="18"/>
      <c r="USE141" s="18"/>
      <c r="USF141" s="18"/>
      <c r="USG141" s="18"/>
      <c r="USH141" s="18"/>
      <c r="USI141" s="18"/>
      <c r="USJ141" s="18"/>
      <c r="USK141" s="18"/>
      <c r="USL141" s="18"/>
      <c r="USM141" s="18"/>
      <c r="USN141" s="18"/>
      <c r="USO141" s="18"/>
      <c r="USP141" s="18"/>
      <c r="USQ141" s="18"/>
      <c r="USR141" s="18"/>
      <c r="USS141" s="18"/>
      <c r="UST141" s="18"/>
      <c r="USU141" s="18"/>
      <c r="USV141" s="18"/>
      <c r="USW141" s="18"/>
      <c r="USX141" s="18"/>
      <c r="USY141" s="18"/>
      <c r="USZ141" s="18"/>
      <c r="UTA141" s="18"/>
      <c r="UTB141" s="18"/>
      <c r="UTC141" s="18"/>
      <c r="UTD141" s="18"/>
      <c r="UTE141" s="18"/>
      <c r="UTF141" s="18"/>
      <c r="UTG141" s="18"/>
      <c r="UTH141" s="18"/>
      <c r="UTI141" s="18"/>
      <c r="UTJ141" s="18"/>
      <c r="UTK141" s="18"/>
      <c r="UTL141" s="18"/>
      <c r="UTM141" s="18"/>
      <c r="UTN141" s="18"/>
      <c r="UTO141" s="18"/>
      <c r="UTP141" s="18"/>
      <c r="UTQ141" s="18"/>
      <c r="UTR141" s="18"/>
      <c r="UTS141" s="18"/>
      <c r="UTT141" s="18"/>
      <c r="UTU141" s="18"/>
      <c r="UTV141" s="18"/>
      <c r="UTW141" s="18"/>
      <c r="UTX141" s="18"/>
      <c r="UTY141" s="18"/>
      <c r="UTZ141" s="18"/>
      <c r="UUA141" s="18"/>
      <c r="UUB141" s="18"/>
      <c r="UUC141" s="18"/>
      <c r="UUD141" s="18"/>
      <c r="UUE141" s="18"/>
      <c r="UUF141" s="18"/>
      <c r="UUG141" s="18"/>
      <c r="UUH141" s="18"/>
      <c r="UUI141" s="18"/>
      <c r="UUJ141" s="18"/>
      <c r="UUK141" s="18"/>
      <c r="UUL141" s="18"/>
      <c r="UUM141" s="18"/>
      <c r="UUN141" s="18"/>
      <c r="UUO141" s="18"/>
      <c r="UUP141" s="18"/>
      <c r="UUQ141" s="18"/>
      <c r="UUR141" s="18"/>
      <c r="UUS141" s="18"/>
      <c r="UUT141" s="18"/>
      <c r="UUU141" s="18"/>
      <c r="UUV141" s="18"/>
      <c r="UUW141" s="18"/>
      <c r="UUX141" s="18"/>
      <c r="UUY141" s="18"/>
      <c r="UUZ141" s="18"/>
      <c r="UVA141" s="18"/>
      <c r="UVB141" s="18"/>
      <c r="UVC141" s="18"/>
      <c r="UVD141" s="18"/>
      <c r="UVE141" s="18"/>
      <c r="UVF141" s="18"/>
      <c r="UVG141" s="18"/>
      <c r="UVH141" s="18"/>
      <c r="UVI141" s="18"/>
      <c r="UVJ141" s="18"/>
      <c r="UVK141" s="18"/>
      <c r="UVL141" s="18"/>
      <c r="UVM141" s="18"/>
      <c r="UVN141" s="18"/>
      <c r="UVO141" s="18"/>
      <c r="UVP141" s="18"/>
      <c r="UVQ141" s="18"/>
      <c r="UVR141" s="18"/>
      <c r="UVS141" s="18"/>
      <c r="UVT141" s="18"/>
      <c r="UVU141" s="18"/>
      <c r="UVV141" s="18"/>
      <c r="UVW141" s="18"/>
      <c r="UVX141" s="18"/>
      <c r="UVY141" s="18"/>
      <c r="UVZ141" s="18"/>
      <c r="UWA141" s="18"/>
      <c r="UWB141" s="18"/>
      <c r="UWC141" s="18"/>
      <c r="UWD141" s="18"/>
      <c r="UWE141" s="18"/>
      <c r="UWF141" s="18"/>
      <c r="UWG141" s="18"/>
      <c r="UWH141" s="18"/>
      <c r="UWI141" s="18"/>
      <c r="UWJ141" s="18"/>
      <c r="UWK141" s="18"/>
      <c r="UWL141" s="18"/>
      <c r="UWM141" s="18"/>
      <c r="UWN141" s="18"/>
      <c r="UWO141" s="18"/>
      <c r="UWP141" s="18"/>
      <c r="UWQ141" s="18"/>
      <c r="UWR141" s="18"/>
      <c r="UWS141" s="18"/>
      <c r="UWT141" s="18"/>
      <c r="UWU141" s="18"/>
      <c r="UWV141" s="18"/>
      <c r="UWW141" s="18"/>
      <c r="UWX141" s="18"/>
      <c r="UWY141" s="18"/>
      <c r="UWZ141" s="18"/>
      <c r="UXA141" s="18"/>
      <c r="UXB141" s="18"/>
      <c r="UXC141" s="18"/>
      <c r="UXD141" s="18"/>
      <c r="UXE141" s="18"/>
      <c r="UXF141" s="18"/>
      <c r="UXG141" s="18"/>
      <c r="UXH141" s="18"/>
      <c r="UXI141" s="18"/>
      <c r="UXJ141" s="18"/>
      <c r="UXK141" s="18"/>
      <c r="UXL141" s="18"/>
      <c r="UXM141" s="18"/>
      <c r="UXN141" s="18"/>
      <c r="UXO141" s="18"/>
      <c r="UXP141" s="18"/>
      <c r="UXQ141" s="18"/>
      <c r="UXR141" s="18"/>
      <c r="UXS141" s="18"/>
      <c r="UXT141" s="18"/>
      <c r="UXU141" s="18"/>
      <c r="UXV141" s="18"/>
      <c r="UXW141" s="18"/>
      <c r="UXX141" s="18"/>
      <c r="UXY141" s="18"/>
      <c r="UXZ141" s="18"/>
      <c r="UYA141" s="18"/>
      <c r="UYB141" s="18"/>
      <c r="UYC141" s="18"/>
      <c r="UYD141" s="18"/>
      <c r="UYE141" s="18"/>
      <c r="UYF141" s="18"/>
      <c r="UYG141" s="18"/>
      <c r="UYH141" s="18"/>
      <c r="UYI141" s="18"/>
      <c r="UYJ141" s="18"/>
      <c r="UYK141" s="18"/>
      <c r="UYL141" s="18"/>
      <c r="UYM141" s="18"/>
      <c r="UYN141" s="18"/>
      <c r="UYO141" s="18"/>
      <c r="UYP141" s="18"/>
      <c r="UYQ141" s="18"/>
      <c r="UYR141" s="18"/>
      <c r="UYS141" s="18"/>
      <c r="UYT141" s="18"/>
      <c r="UYU141" s="18"/>
      <c r="UYV141" s="18"/>
      <c r="UYW141" s="18"/>
      <c r="UYX141" s="18"/>
      <c r="UYY141" s="18"/>
      <c r="UYZ141" s="18"/>
      <c r="UZA141" s="18"/>
      <c r="UZB141" s="18"/>
      <c r="UZC141" s="18"/>
      <c r="UZD141" s="18"/>
      <c r="UZE141" s="18"/>
      <c r="UZF141" s="18"/>
      <c r="UZG141" s="18"/>
      <c r="UZH141" s="18"/>
      <c r="UZI141" s="18"/>
      <c r="UZJ141" s="18"/>
      <c r="UZK141" s="18"/>
      <c r="UZL141" s="18"/>
      <c r="UZM141" s="18"/>
      <c r="UZN141" s="18"/>
      <c r="UZO141" s="18"/>
      <c r="UZP141" s="18"/>
      <c r="UZQ141" s="18"/>
      <c r="UZR141" s="18"/>
      <c r="UZS141" s="18"/>
      <c r="UZT141" s="18"/>
      <c r="UZU141" s="18"/>
      <c r="UZV141" s="18"/>
      <c r="UZW141" s="18"/>
      <c r="UZX141" s="18"/>
      <c r="UZY141" s="18"/>
      <c r="UZZ141" s="18"/>
      <c r="VAA141" s="18"/>
      <c r="VAB141" s="18"/>
      <c r="VAC141" s="18"/>
      <c r="VAD141" s="18"/>
      <c r="VAE141" s="18"/>
      <c r="VAF141" s="18"/>
      <c r="VAG141" s="18"/>
      <c r="VAH141" s="18"/>
      <c r="VAI141" s="18"/>
      <c r="VAJ141" s="18"/>
      <c r="VAK141" s="18"/>
      <c r="VAL141" s="18"/>
      <c r="VAM141" s="18"/>
      <c r="VAN141" s="18"/>
      <c r="VAO141" s="18"/>
      <c r="VAP141" s="18"/>
      <c r="VAQ141" s="18"/>
      <c r="VAR141" s="18"/>
      <c r="VAS141" s="18"/>
      <c r="VAT141" s="18"/>
      <c r="VAU141" s="18"/>
      <c r="VAV141" s="18"/>
      <c r="VAW141" s="18"/>
      <c r="VAX141" s="18"/>
      <c r="VAY141" s="18"/>
      <c r="VAZ141" s="18"/>
      <c r="VBA141" s="18"/>
      <c r="VBB141" s="18"/>
      <c r="VBC141" s="18"/>
      <c r="VBD141" s="18"/>
      <c r="VBE141" s="18"/>
      <c r="VBF141" s="18"/>
      <c r="VBG141" s="18"/>
      <c r="VBH141" s="18"/>
      <c r="VBI141" s="18"/>
      <c r="VBJ141" s="18"/>
      <c r="VBK141" s="18"/>
      <c r="VBL141" s="18"/>
      <c r="VBM141" s="18"/>
      <c r="VBN141" s="18"/>
      <c r="VBO141" s="18"/>
      <c r="VBP141" s="18"/>
      <c r="VBQ141" s="18"/>
      <c r="VBR141" s="18"/>
      <c r="VBS141" s="18"/>
      <c r="VBT141" s="18"/>
      <c r="VBU141" s="18"/>
      <c r="VBV141" s="18"/>
      <c r="VBW141" s="18"/>
      <c r="VBX141" s="18"/>
      <c r="VBY141" s="18"/>
      <c r="VBZ141" s="18"/>
      <c r="VCA141" s="18"/>
      <c r="VCB141" s="18"/>
      <c r="VCC141" s="18"/>
      <c r="VCD141" s="18"/>
      <c r="VCE141" s="18"/>
      <c r="VCF141" s="18"/>
      <c r="VCG141" s="18"/>
      <c r="VCH141" s="18"/>
      <c r="VCI141" s="18"/>
      <c r="VCJ141" s="18"/>
      <c r="VCK141" s="18"/>
      <c r="VCL141" s="18"/>
      <c r="VCM141" s="18"/>
      <c r="VCN141" s="18"/>
      <c r="VCO141" s="18"/>
      <c r="VCP141" s="18"/>
      <c r="VCQ141" s="18"/>
      <c r="VCR141" s="18"/>
      <c r="VCS141" s="18"/>
      <c r="VCT141" s="18"/>
      <c r="VCU141" s="18"/>
      <c r="VCV141" s="18"/>
      <c r="VCW141" s="18"/>
      <c r="VCX141" s="18"/>
      <c r="VCY141" s="18"/>
      <c r="VCZ141" s="18"/>
      <c r="VDA141" s="18"/>
      <c r="VDB141" s="18"/>
      <c r="VDC141" s="18"/>
      <c r="VDD141" s="18"/>
      <c r="VDE141" s="18"/>
      <c r="VDF141" s="18"/>
      <c r="VDG141" s="18"/>
      <c r="VDH141" s="18"/>
      <c r="VDI141" s="18"/>
      <c r="VDJ141" s="18"/>
      <c r="VDK141" s="18"/>
      <c r="VDL141" s="18"/>
      <c r="VDM141" s="18"/>
      <c r="VDN141" s="18"/>
      <c r="VDO141" s="18"/>
      <c r="VDP141" s="18"/>
      <c r="VDQ141" s="18"/>
      <c r="VDR141" s="18"/>
      <c r="VDS141" s="18"/>
      <c r="VDT141" s="18"/>
      <c r="VDU141" s="18"/>
      <c r="VDV141" s="18"/>
      <c r="VDW141" s="18"/>
      <c r="VDX141" s="18"/>
      <c r="VDY141" s="18"/>
      <c r="VDZ141" s="18"/>
      <c r="VEA141" s="18"/>
      <c r="VEB141" s="18"/>
      <c r="VEC141" s="18"/>
      <c r="VED141" s="18"/>
      <c r="VEE141" s="18"/>
      <c r="VEF141" s="18"/>
      <c r="VEG141" s="18"/>
      <c r="VEH141" s="18"/>
      <c r="VEI141" s="18"/>
      <c r="VEJ141" s="18"/>
      <c r="VEK141" s="18"/>
      <c r="VEL141" s="18"/>
      <c r="VEM141" s="18"/>
      <c r="VEN141" s="18"/>
      <c r="VEO141" s="18"/>
      <c r="VEP141" s="18"/>
      <c r="VEQ141" s="18"/>
      <c r="VER141" s="18"/>
      <c r="VES141" s="18"/>
      <c r="VET141" s="18"/>
      <c r="VEU141" s="18"/>
      <c r="VEV141" s="18"/>
      <c r="VEW141" s="18"/>
      <c r="VEX141" s="18"/>
      <c r="VEY141" s="18"/>
      <c r="VEZ141" s="18"/>
      <c r="VFA141" s="18"/>
      <c r="VFB141" s="18"/>
      <c r="VFC141" s="18"/>
      <c r="VFD141" s="18"/>
      <c r="VFE141" s="18"/>
      <c r="VFF141" s="18"/>
      <c r="VFG141" s="18"/>
      <c r="VFH141" s="18"/>
      <c r="VFI141" s="18"/>
      <c r="VFJ141" s="18"/>
      <c r="VFK141" s="18"/>
      <c r="VFL141" s="18"/>
      <c r="VFM141" s="18"/>
      <c r="VFN141" s="18"/>
      <c r="VFO141" s="18"/>
      <c r="VFP141" s="18"/>
      <c r="VFQ141" s="18"/>
      <c r="VFR141" s="18"/>
      <c r="VFS141" s="18"/>
      <c r="VFT141" s="18"/>
      <c r="VFU141" s="18"/>
      <c r="VFV141" s="18"/>
      <c r="VFW141" s="18"/>
      <c r="VFX141" s="18"/>
      <c r="VFY141" s="18"/>
      <c r="VFZ141" s="18"/>
      <c r="VGA141" s="18"/>
      <c r="VGB141" s="18"/>
      <c r="VGC141" s="18"/>
      <c r="VGD141" s="18"/>
      <c r="VGE141" s="18"/>
      <c r="VGF141" s="18"/>
      <c r="VGG141" s="18"/>
      <c r="VGH141" s="18"/>
      <c r="VGI141" s="18"/>
      <c r="VGJ141" s="18"/>
      <c r="VGK141" s="18"/>
      <c r="VGL141" s="18"/>
      <c r="VGM141" s="18"/>
      <c r="VGN141" s="18"/>
      <c r="VGO141" s="18"/>
      <c r="VGP141" s="18"/>
      <c r="VGQ141" s="18"/>
      <c r="VGR141" s="18"/>
      <c r="VGS141" s="18"/>
      <c r="VGT141" s="18"/>
      <c r="VGU141" s="18"/>
      <c r="VGV141" s="18"/>
      <c r="VGW141" s="18"/>
      <c r="VGX141" s="18"/>
      <c r="VGY141" s="18"/>
      <c r="VGZ141" s="18"/>
      <c r="VHA141" s="18"/>
      <c r="VHB141" s="18"/>
      <c r="VHC141" s="18"/>
      <c r="VHD141" s="18"/>
      <c r="VHE141" s="18"/>
      <c r="VHF141" s="18"/>
      <c r="VHG141" s="18"/>
      <c r="VHH141" s="18"/>
      <c r="VHI141" s="18"/>
      <c r="VHJ141" s="18"/>
      <c r="VHK141" s="18"/>
      <c r="VHL141" s="18"/>
      <c r="VHM141" s="18"/>
      <c r="VHN141" s="18"/>
      <c r="VHO141" s="18"/>
      <c r="VHP141" s="18"/>
      <c r="VHQ141" s="18"/>
      <c r="VHR141" s="18"/>
      <c r="VHS141" s="18"/>
      <c r="VHT141" s="18"/>
      <c r="VHU141" s="18"/>
      <c r="VHV141" s="18"/>
      <c r="VHW141" s="18"/>
      <c r="VHX141" s="18"/>
      <c r="VHY141" s="18"/>
      <c r="VHZ141" s="18"/>
      <c r="VIA141" s="18"/>
      <c r="VIB141" s="18"/>
      <c r="VIC141" s="18"/>
      <c r="VID141" s="18"/>
      <c r="VIE141" s="18"/>
      <c r="VIF141" s="18"/>
      <c r="VIG141" s="18"/>
      <c r="VIH141" s="18"/>
      <c r="VII141" s="18"/>
      <c r="VIJ141" s="18"/>
      <c r="VIK141" s="18"/>
      <c r="VIL141" s="18"/>
      <c r="VIM141" s="18"/>
      <c r="VIN141" s="18"/>
      <c r="VIO141" s="18"/>
      <c r="VIP141" s="18"/>
      <c r="VIQ141" s="18"/>
      <c r="VIR141" s="18"/>
      <c r="VIS141" s="18"/>
      <c r="VIT141" s="18"/>
      <c r="VIU141" s="18"/>
      <c r="VIV141" s="18"/>
      <c r="VIW141" s="18"/>
      <c r="VIX141" s="18"/>
      <c r="VIY141" s="18"/>
      <c r="VIZ141" s="18"/>
      <c r="VJA141" s="18"/>
      <c r="VJB141" s="18"/>
      <c r="VJC141" s="18"/>
      <c r="VJD141" s="18"/>
      <c r="VJE141" s="18"/>
      <c r="VJF141" s="18"/>
      <c r="VJG141" s="18"/>
      <c r="VJH141" s="18"/>
      <c r="VJI141" s="18"/>
      <c r="VJJ141" s="18"/>
      <c r="VJK141" s="18"/>
      <c r="VJL141" s="18"/>
      <c r="VJM141" s="18"/>
      <c r="VJN141" s="18"/>
      <c r="VJO141" s="18"/>
      <c r="VJP141" s="18"/>
      <c r="VJQ141" s="18"/>
      <c r="VJR141" s="18"/>
      <c r="VJS141" s="18"/>
      <c r="VJT141" s="18"/>
      <c r="VJU141" s="18"/>
      <c r="VJV141" s="18"/>
      <c r="VJW141" s="18"/>
      <c r="VJX141" s="18"/>
      <c r="VJY141" s="18"/>
      <c r="VJZ141" s="18"/>
      <c r="VKA141" s="18"/>
      <c r="VKB141" s="18"/>
      <c r="VKC141" s="18"/>
      <c r="VKD141" s="18"/>
      <c r="VKE141" s="18"/>
      <c r="VKF141" s="18"/>
      <c r="VKG141" s="18"/>
      <c r="VKH141" s="18"/>
      <c r="VKI141" s="18"/>
      <c r="VKJ141" s="18"/>
      <c r="VKK141" s="18"/>
      <c r="VKL141" s="18"/>
      <c r="VKM141" s="18"/>
      <c r="VKN141" s="18"/>
      <c r="VKO141" s="18"/>
      <c r="VKP141" s="18"/>
      <c r="VKQ141" s="18"/>
      <c r="VKR141" s="18"/>
      <c r="VKS141" s="18"/>
      <c r="VKT141" s="18"/>
      <c r="VKU141" s="18"/>
      <c r="VKV141" s="18"/>
      <c r="VKW141" s="18"/>
      <c r="VKX141" s="18"/>
      <c r="VKY141" s="18"/>
      <c r="VKZ141" s="18"/>
      <c r="VLA141" s="18"/>
      <c r="VLB141" s="18"/>
      <c r="VLC141" s="18"/>
      <c r="VLD141" s="18"/>
      <c r="VLE141" s="18"/>
      <c r="VLF141" s="18"/>
      <c r="VLG141" s="18"/>
      <c r="VLH141" s="18"/>
      <c r="VLI141" s="18"/>
      <c r="VLJ141" s="18"/>
      <c r="VLK141" s="18"/>
      <c r="VLL141" s="18"/>
      <c r="VLM141" s="18"/>
      <c r="VLN141" s="18"/>
      <c r="VLO141" s="18"/>
      <c r="VLP141" s="18"/>
      <c r="VLQ141" s="18"/>
      <c r="VLR141" s="18"/>
      <c r="VLS141" s="18"/>
      <c r="VLT141" s="18"/>
      <c r="VLU141" s="18"/>
      <c r="VLV141" s="18"/>
      <c r="VLW141" s="18"/>
      <c r="VLX141" s="18"/>
      <c r="VLY141" s="18"/>
      <c r="VLZ141" s="18"/>
      <c r="VMA141" s="18"/>
      <c r="VMB141" s="18"/>
      <c r="VMC141" s="18"/>
      <c r="VMD141" s="18"/>
      <c r="VME141" s="18"/>
      <c r="VMF141" s="18"/>
      <c r="VMG141" s="18"/>
      <c r="VMH141" s="18"/>
      <c r="VMI141" s="18"/>
      <c r="VMJ141" s="18"/>
      <c r="VMK141" s="18"/>
      <c r="VML141" s="18"/>
      <c r="VMM141" s="18"/>
      <c r="VMN141" s="18"/>
      <c r="VMO141" s="18"/>
      <c r="VMP141" s="18"/>
      <c r="VMQ141" s="18"/>
      <c r="VMR141" s="18"/>
      <c r="VMS141" s="18"/>
      <c r="VMT141" s="18"/>
      <c r="VMU141" s="18"/>
      <c r="VMV141" s="18"/>
      <c r="VMW141" s="18"/>
      <c r="VMX141" s="18"/>
      <c r="VMY141" s="18"/>
      <c r="VMZ141" s="18"/>
      <c r="VNA141" s="18"/>
      <c r="VNB141" s="18"/>
      <c r="VNC141" s="18"/>
      <c r="VND141" s="18"/>
      <c r="VNE141" s="18"/>
      <c r="VNF141" s="18"/>
      <c r="VNG141" s="18"/>
      <c r="VNH141" s="18"/>
      <c r="VNI141" s="18"/>
      <c r="VNJ141" s="18"/>
      <c r="VNK141" s="18"/>
      <c r="VNL141" s="18"/>
      <c r="VNM141" s="18"/>
      <c r="VNN141" s="18"/>
      <c r="VNO141" s="18"/>
      <c r="VNP141" s="18"/>
      <c r="VNQ141" s="18"/>
      <c r="VNR141" s="18"/>
      <c r="VNS141" s="18"/>
      <c r="VNT141" s="18"/>
      <c r="VNU141" s="18"/>
      <c r="VNV141" s="18"/>
      <c r="VNW141" s="18"/>
      <c r="VNX141" s="18"/>
      <c r="VNY141" s="18"/>
      <c r="VNZ141" s="18"/>
      <c r="VOA141" s="18"/>
      <c r="VOB141" s="18"/>
      <c r="VOC141" s="18"/>
      <c r="VOD141" s="18"/>
      <c r="VOE141" s="18"/>
      <c r="VOF141" s="18"/>
      <c r="VOG141" s="18"/>
      <c r="VOH141" s="18"/>
      <c r="VOI141" s="18"/>
      <c r="VOJ141" s="18"/>
      <c r="VOK141" s="18"/>
      <c r="VOL141" s="18"/>
      <c r="VOM141" s="18"/>
      <c r="VON141" s="18"/>
      <c r="VOO141" s="18"/>
      <c r="VOP141" s="18"/>
      <c r="VOQ141" s="18"/>
      <c r="VOR141" s="18"/>
      <c r="VOS141" s="18"/>
      <c r="VOT141" s="18"/>
      <c r="VOU141" s="18"/>
      <c r="VOV141" s="18"/>
      <c r="VOW141" s="18"/>
      <c r="VOX141" s="18"/>
      <c r="VOY141" s="18"/>
      <c r="VOZ141" s="18"/>
      <c r="VPA141" s="18"/>
      <c r="VPB141" s="18"/>
      <c r="VPC141" s="18"/>
      <c r="VPD141" s="18"/>
      <c r="VPE141" s="18"/>
      <c r="VPF141" s="18"/>
      <c r="VPG141" s="18"/>
      <c r="VPH141" s="18"/>
      <c r="VPI141" s="18"/>
      <c r="VPJ141" s="18"/>
      <c r="VPK141" s="18"/>
      <c r="VPL141" s="18"/>
      <c r="VPM141" s="18"/>
      <c r="VPN141" s="18"/>
      <c r="VPO141" s="18"/>
      <c r="VPP141" s="18"/>
      <c r="VPQ141" s="18"/>
      <c r="VPR141" s="18"/>
      <c r="VPS141" s="18"/>
      <c r="VPT141" s="18"/>
      <c r="VPU141" s="18"/>
      <c r="VPV141" s="18"/>
      <c r="VPW141" s="18"/>
      <c r="VPX141" s="18"/>
      <c r="VPY141" s="18"/>
      <c r="VPZ141" s="18"/>
      <c r="VQA141" s="18"/>
      <c r="VQB141" s="18"/>
      <c r="VQC141" s="18"/>
      <c r="VQD141" s="18"/>
      <c r="VQE141" s="18"/>
      <c r="VQF141" s="18"/>
      <c r="VQG141" s="18"/>
      <c r="VQH141" s="18"/>
      <c r="VQI141" s="18"/>
      <c r="VQJ141" s="18"/>
      <c r="VQK141" s="18"/>
      <c r="VQL141" s="18"/>
      <c r="VQM141" s="18"/>
      <c r="VQN141" s="18"/>
      <c r="VQO141" s="18"/>
      <c r="VQP141" s="18"/>
      <c r="VQQ141" s="18"/>
      <c r="VQR141" s="18"/>
      <c r="VQS141" s="18"/>
      <c r="VQT141" s="18"/>
      <c r="VQU141" s="18"/>
      <c r="VQV141" s="18"/>
      <c r="VQW141" s="18"/>
      <c r="VQX141" s="18"/>
      <c r="VQY141" s="18"/>
      <c r="VQZ141" s="18"/>
      <c r="VRA141" s="18"/>
      <c r="VRB141" s="18"/>
      <c r="VRC141" s="18"/>
      <c r="VRD141" s="18"/>
      <c r="VRE141" s="18"/>
      <c r="VRF141" s="18"/>
      <c r="VRG141" s="18"/>
      <c r="VRH141" s="18"/>
      <c r="VRI141" s="18"/>
      <c r="VRJ141" s="18"/>
      <c r="VRK141" s="18"/>
      <c r="VRL141" s="18"/>
      <c r="VRM141" s="18"/>
      <c r="VRN141" s="18"/>
      <c r="VRO141" s="18"/>
      <c r="VRP141" s="18"/>
      <c r="VRQ141" s="18"/>
      <c r="VRR141" s="18"/>
      <c r="VRS141" s="18"/>
      <c r="VRT141" s="18"/>
      <c r="VRU141" s="18"/>
      <c r="VRV141" s="18"/>
      <c r="VRW141" s="18"/>
      <c r="VRX141" s="18"/>
      <c r="VRY141" s="18"/>
      <c r="VRZ141" s="18"/>
      <c r="VSA141" s="18"/>
      <c r="VSB141" s="18"/>
      <c r="VSC141" s="18"/>
      <c r="VSD141" s="18"/>
      <c r="VSE141" s="18"/>
      <c r="VSF141" s="18"/>
      <c r="VSG141" s="18"/>
      <c r="VSH141" s="18"/>
      <c r="VSI141" s="18"/>
      <c r="VSJ141" s="18"/>
      <c r="VSK141" s="18"/>
      <c r="VSL141" s="18"/>
      <c r="VSM141" s="18"/>
      <c r="VSN141" s="18"/>
      <c r="VSO141" s="18"/>
      <c r="VSP141" s="18"/>
      <c r="VSQ141" s="18"/>
      <c r="VSR141" s="18"/>
      <c r="VSS141" s="18"/>
      <c r="VST141" s="18"/>
      <c r="VSU141" s="18"/>
      <c r="VSV141" s="18"/>
      <c r="VSW141" s="18"/>
      <c r="VSX141" s="18"/>
      <c r="VSY141" s="18"/>
      <c r="VSZ141" s="18"/>
      <c r="VTA141" s="18"/>
      <c r="VTB141" s="18"/>
      <c r="VTC141" s="18"/>
      <c r="VTD141" s="18"/>
      <c r="VTE141" s="18"/>
      <c r="VTF141" s="18"/>
      <c r="VTG141" s="18"/>
      <c r="VTH141" s="18"/>
      <c r="VTI141" s="18"/>
      <c r="VTJ141" s="18"/>
      <c r="VTK141" s="18"/>
      <c r="VTL141" s="18"/>
      <c r="VTM141" s="18"/>
      <c r="VTN141" s="18"/>
      <c r="VTO141" s="18"/>
      <c r="VTP141" s="18"/>
      <c r="VTQ141" s="18"/>
      <c r="VTR141" s="18"/>
      <c r="VTS141" s="18"/>
      <c r="VTT141" s="18"/>
      <c r="VTU141" s="18"/>
      <c r="VTV141" s="18"/>
      <c r="VTW141" s="18"/>
      <c r="VTX141" s="18"/>
      <c r="VTY141" s="18"/>
      <c r="VTZ141" s="18"/>
      <c r="VUA141" s="18"/>
      <c r="VUB141" s="18"/>
      <c r="VUC141" s="18"/>
      <c r="VUD141" s="18"/>
      <c r="VUE141" s="18"/>
      <c r="VUF141" s="18"/>
      <c r="VUG141" s="18"/>
      <c r="VUH141" s="18"/>
      <c r="VUI141" s="18"/>
      <c r="VUJ141" s="18"/>
      <c r="VUK141" s="18"/>
      <c r="VUL141" s="18"/>
      <c r="VUM141" s="18"/>
      <c r="VUN141" s="18"/>
      <c r="VUO141" s="18"/>
      <c r="VUP141" s="18"/>
      <c r="VUQ141" s="18"/>
      <c r="VUR141" s="18"/>
      <c r="VUS141" s="18"/>
      <c r="VUT141" s="18"/>
      <c r="VUU141" s="18"/>
      <c r="VUV141" s="18"/>
      <c r="VUW141" s="18"/>
      <c r="VUX141" s="18"/>
      <c r="VUY141" s="18"/>
      <c r="VUZ141" s="18"/>
      <c r="VVA141" s="18"/>
      <c r="VVB141" s="18"/>
      <c r="VVC141" s="18"/>
      <c r="VVD141" s="18"/>
      <c r="VVE141" s="18"/>
      <c r="VVF141" s="18"/>
      <c r="VVG141" s="18"/>
      <c r="VVH141" s="18"/>
      <c r="VVI141" s="18"/>
      <c r="VVJ141" s="18"/>
      <c r="VVK141" s="18"/>
      <c r="VVL141" s="18"/>
      <c r="VVM141" s="18"/>
      <c r="VVN141" s="18"/>
      <c r="VVO141" s="18"/>
      <c r="VVP141" s="18"/>
      <c r="VVQ141" s="18"/>
      <c r="VVR141" s="18"/>
      <c r="VVS141" s="18"/>
      <c r="VVT141" s="18"/>
      <c r="VVU141" s="18"/>
      <c r="VVV141" s="18"/>
      <c r="VVW141" s="18"/>
      <c r="VVX141" s="18"/>
      <c r="VVY141" s="18"/>
      <c r="VVZ141" s="18"/>
      <c r="VWA141" s="18"/>
      <c r="VWB141" s="18"/>
      <c r="VWC141" s="18"/>
      <c r="VWD141" s="18"/>
      <c r="VWE141" s="18"/>
      <c r="VWF141" s="18"/>
      <c r="VWG141" s="18"/>
      <c r="VWH141" s="18"/>
      <c r="VWI141" s="18"/>
      <c r="VWJ141" s="18"/>
      <c r="VWK141" s="18"/>
      <c r="VWL141" s="18"/>
      <c r="VWM141" s="18"/>
      <c r="VWN141" s="18"/>
      <c r="VWO141" s="18"/>
      <c r="VWP141" s="18"/>
      <c r="VWQ141" s="18"/>
      <c r="VWR141" s="18"/>
      <c r="VWS141" s="18"/>
      <c r="VWT141" s="18"/>
      <c r="VWU141" s="18"/>
      <c r="VWV141" s="18"/>
      <c r="VWW141" s="18"/>
      <c r="VWX141" s="18"/>
      <c r="VWY141" s="18"/>
      <c r="VWZ141" s="18"/>
      <c r="VXA141" s="18"/>
      <c r="VXB141" s="18"/>
      <c r="VXC141" s="18"/>
      <c r="VXD141" s="18"/>
      <c r="VXE141" s="18"/>
      <c r="VXF141" s="18"/>
      <c r="VXG141" s="18"/>
      <c r="VXH141" s="18"/>
      <c r="VXI141" s="18"/>
      <c r="VXJ141" s="18"/>
      <c r="VXK141" s="18"/>
      <c r="VXL141" s="18"/>
      <c r="VXM141" s="18"/>
      <c r="VXN141" s="18"/>
      <c r="VXO141" s="18"/>
      <c r="VXP141" s="18"/>
      <c r="VXQ141" s="18"/>
      <c r="VXR141" s="18"/>
      <c r="VXS141" s="18"/>
      <c r="VXT141" s="18"/>
      <c r="VXU141" s="18"/>
      <c r="VXV141" s="18"/>
      <c r="VXW141" s="18"/>
      <c r="VXX141" s="18"/>
      <c r="VXY141" s="18"/>
      <c r="VXZ141" s="18"/>
      <c r="VYA141" s="18"/>
      <c r="VYB141" s="18"/>
      <c r="VYC141" s="18"/>
      <c r="VYD141" s="18"/>
      <c r="VYE141" s="18"/>
      <c r="VYF141" s="18"/>
      <c r="VYG141" s="18"/>
      <c r="VYH141" s="18"/>
      <c r="VYI141" s="18"/>
      <c r="VYJ141" s="18"/>
      <c r="VYK141" s="18"/>
      <c r="VYL141" s="18"/>
      <c r="VYM141" s="18"/>
      <c r="VYN141" s="18"/>
      <c r="VYO141" s="18"/>
      <c r="VYP141" s="18"/>
      <c r="VYQ141" s="18"/>
      <c r="VYR141" s="18"/>
      <c r="VYS141" s="18"/>
      <c r="VYT141" s="18"/>
      <c r="VYU141" s="18"/>
      <c r="VYV141" s="18"/>
      <c r="VYW141" s="18"/>
      <c r="VYX141" s="18"/>
      <c r="VYY141" s="18"/>
      <c r="VYZ141" s="18"/>
      <c r="VZA141" s="18"/>
      <c r="VZB141" s="18"/>
      <c r="VZC141" s="18"/>
      <c r="VZD141" s="18"/>
      <c r="VZE141" s="18"/>
      <c r="VZF141" s="18"/>
      <c r="VZG141" s="18"/>
      <c r="VZH141" s="18"/>
      <c r="VZI141" s="18"/>
      <c r="VZJ141" s="18"/>
      <c r="VZK141" s="18"/>
      <c r="VZL141" s="18"/>
      <c r="VZM141" s="18"/>
      <c r="VZN141" s="18"/>
      <c r="VZO141" s="18"/>
      <c r="VZP141" s="18"/>
      <c r="VZQ141" s="18"/>
      <c r="VZR141" s="18"/>
      <c r="VZS141" s="18"/>
      <c r="VZT141" s="18"/>
      <c r="VZU141" s="18"/>
      <c r="VZV141" s="18"/>
      <c r="VZW141" s="18"/>
      <c r="VZX141" s="18"/>
      <c r="VZY141" s="18"/>
      <c r="VZZ141" s="18"/>
      <c r="WAA141" s="18"/>
      <c r="WAB141" s="18"/>
      <c r="WAC141" s="18"/>
      <c r="WAD141" s="18"/>
      <c r="WAE141" s="18"/>
      <c r="WAF141" s="18"/>
      <c r="WAG141" s="18"/>
      <c r="WAH141" s="18"/>
      <c r="WAI141" s="18"/>
      <c r="WAJ141" s="18"/>
      <c r="WAK141" s="18"/>
      <c r="WAL141" s="18"/>
      <c r="WAM141" s="18"/>
      <c r="WAN141" s="18"/>
      <c r="WAO141" s="18"/>
      <c r="WAP141" s="18"/>
      <c r="WAQ141" s="18"/>
      <c r="WAR141" s="18"/>
      <c r="WAS141" s="18"/>
      <c r="WAT141" s="18"/>
      <c r="WAU141" s="18"/>
      <c r="WAV141" s="18"/>
      <c r="WAW141" s="18"/>
      <c r="WAX141" s="18"/>
      <c r="WAY141" s="18"/>
      <c r="WAZ141" s="18"/>
      <c r="WBA141" s="18"/>
      <c r="WBB141" s="18"/>
      <c r="WBC141" s="18"/>
      <c r="WBD141" s="18"/>
      <c r="WBE141" s="18"/>
      <c r="WBF141" s="18"/>
      <c r="WBG141" s="18"/>
      <c r="WBH141" s="18"/>
      <c r="WBI141" s="18"/>
      <c r="WBJ141" s="18"/>
      <c r="WBK141" s="18"/>
      <c r="WBL141" s="18"/>
      <c r="WBM141" s="18"/>
      <c r="WBN141" s="18"/>
      <c r="WBO141" s="18"/>
      <c r="WBP141" s="18"/>
      <c r="WBQ141" s="18"/>
      <c r="WBR141" s="18"/>
      <c r="WBS141" s="18"/>
      <c r="WBT141" s="18"/>
      <c r="WBU141" s="18"/>
      <c r="WBV141" s="18"/>
      <c r="WBW141" s="18"/>
      <c r="WBX141" s="18"/>
      <c r="WBY141" s="18"/>
      <c r="WBZ141" s="18"/>
      <c r="WCA141" s="18"/>
      <c r="WCB141" s="18"/>
      <c r="WCC141" s="18"/>
      <c r="WCD141" s="18"/>
      <c r="WCE141" s="18"/>
      <c r="WCF141" s="18"/>
      <c r="WCG141" s="18"/>
      <c r="WCH141" s="18"/>
      <c r="WCI141" s="18"/>
      <c r="WCJ141" s="18"/>
      <c r="WCK141" s="18"/>
      <c r="WCL141" s="18"/>
      <c r="WCM141" s="18"/>
      <c r="WCN141" s="18"/>
      <c r="WCO141" s="18"/>
      <c r="WCP141" s="18"/>
      <c r="WCQ141" s="18"/>
      <c r="WCR141" s="18"/>
      <c r="WCS141" s="18"/>
      <c r="WCT141" s="18"/>
      <c r="WCU141" s="18"/>
      <c r="WCV141" s="18"/>
      <c r="WCW141" s="18"/>
      <c r="WCX141" s="18"/>
      <c r="WCY141" s="18"/>
      <c r="WCZ141" s="18"/>
      <c r="WDA141" s="18"/>
      <c r="WDB141" s="18"/>
      <c r="WDC141" s="18"/>
      <c r="WDD141" s="18"/>
      <c r="WDE141" s="18"/>
      <c r="WDF141" s="18"/>
      <c r="WDG141" s="18"/>
      <c r="WDH141" s="18"/>
      <c r="WDI141" s="18"/>
      <c r="WDJ141" s="18"/>
      <c r="WDK141" s="18"/>
      <c r="WDL141" s="18"/>
      <c r="WDM141" s="18"/>
      <c r="WDN141" s="18"/>
      <c r="WDO141" s="18"/>
      <c r="WDP141" s="18"/>
      <c r="WDQ141" s="18"/>
      <c r="WDR141" s="18"/>
      <c r="WDS141" s="18"/>
      <c r="WDT141" s="18"/>
      <c r="WDU141" s="18"/>
      <c r="WDV141" s="18"/>
      <c r="WDW141" s="18"/>
      <c r="WDX141" s="18"/>
      <c r="WDY141" s="18"/>
      <c r="WDZ141" s="18"/>
      <c r="WEA141" s="18"/>
      <c r="WEB141" s="18"/>
      <c r="WEC141" s="18"/>
      <c r="WED141" s="18"/>
      <c r="WEE141" s="18"/>
      <c r="WEF141" s="18"/>
      <c r="WEG141" s="18"/>
      <c r="WEH141" s="18"/>
      <c r="WEI141" s="18"/>
      <c r="WEJ141" s="18"/>
      <c r="WEK141" s="18"/>
      <c r="WEL141" s="18"/>
      <c r="WEM141" s="18"/>
      <c r="WEN141" s="18"/>
      <c r="WEO141" s="18"/>
      <c r="WEP141" s="18"/>
      <c r="WEQ141" s="18"/>
      <c r="WER141" s="18"/>
      <c r="WES141" s="18"/>
      <c r="WET141" s="18"/>
      <c r="WEU141" s="18"/>
      <c r="WEV141" s="18"/>
      <c r="WEW141" s="18"/>
      <c r="WEX141" s="18"/>
      <c r="WEY141" s="18"/>
      <c r="WEZ141" s="18"/>
      <c r="WFA141" s="18"/>
      <c r="WFB141" s="18"/>
      <c r="WFC141" s="18"/>
      <c r="WFD141" s="18"/>
      <c r="WFE141" s="18"/>
      <c r="WFF141" s="18"/>
      <c r="WFG141" s="18"/>
      <c r="WFH141" s="18"/>
      <c r="WFI141" s="18"/>
      <c r="WFJ141" s="18"/>
      <c r="WFK141" s="18"/>
      <c r="WFL141" s="18"/>
      <c r="WFM141" s="18"/>
      <c r="WFN141" s="18"/>
      <c r="WFO141" s="18"/>
      <c r="WFP141" s="18"/>
      <c r="WFQ141" s="18"/>
      <c r="WFR141" s="18"/>
      <c r="WFS141" s="18"/>
      <c r="WFT141" s="18"/>
      <c r="WFU141" s="18"/>
      <c r="WFV141" s="18"/>
      <c r="WFW141" s="18"/>
      <c r="WFX141" s="18"/>
      <c r="WFY141" s="18"/>
      <c r="WFZ141" s="18"/>
      <c r="WGA141" s="18"/>
      <c r="WGB141" s="18"/>
      <c r="WGC141" s="18"/>
      <c r="WGD141" s="18"/>
      <c r="WGE141" s="18"/>
      <c r="WGF141" s="18"/>
      <c r="WGG141" s="18"/>
      <c r="WGH141" s="18"/>
      <c r="WGI141" s="18"/>
      <c r="WGJ141" s="18"/>
      <c r="WGK141" s="18"/>
      <c r="WGL141" s="18"/>
      <c r="WGM141" s="18"/>
      <c r="WGN141" s="18"/>
      <c r="WGO141" s="18"/>
      <c r="WGP141" s="18"/>
      <c r="WGQ141" s="18"/>
      <c r="WGR141" s="18"/>
      <c r="WGS141" s="18"/>
      <c r="WGT141" s="18"/>
      <c r="WGU141" s="18"/>
      <c r="WGV141" s="18"/>
      <c r="WGW141" s="18"/>
      <c r="WGX141" s="18"/>
      <c r="WGY141" s="18"/>
      <c r="WGZ141" s="18"/>
      <c r="WHA141" s="18"/>
      <c r="WHB141" s="18"/>
      <c r="WHC141" s="18"/>
      <c r="WHD141" s="18"/>
      <c r="WHE141" s="18"/>
      <c r="WHF141" s="18"/>
      <c r="WHG141" s="18"/>
      <c r="WHH141" s="18"/>
      <c r="WHI141" s="18"/>
      <c r="WHJ141" s="18"/>
      <c r="WHK141" s="18"/>
      <c r="WHL141" s="18"/>
      <c r="WHM141" s="18"/>
      <c r="WHN141" s="18"/>
      <c r="WHO141" s="18"/>
      <c r="WHP141" s="18"/>
      <c r="WHQ141" s="18"/>
      <c r="WHR141" s="18"/>
      <c r="WHS141" s="18"/>
      <c r="WHT141" s="18"/>
      <c r="WHU141" s="18"/>
      <c r="WHV141" s="18"/>
      <c r="WHW141" s="18"/>
      <c r="WHX141" s="18"/>
      <c r="WHY141" s="18"/>
      <c r="WHZ141" s="18"/>
      <c r="WIA141" s="18"/>
      <c r="WIB141" s="18"/>
      <c r="WIC141" s="18"/>
      <c r="WID141" s="18"/>
      <c r="WIE141" s="18"/>
      <c r="WIF141" s="18"/>
      <c r="WIG141" s="18"/>
      <c r="WIH141" s="18"/>
      <c r="WII141" s="18"/>
      <c r="WIJ141" s="18"/>
      <c r="WIK141" s="18"/>
      <c r="WIL141" s="18"/>
      <c r="WIM141" s="18"/>
      <c r="WIN141" s="18"/>
      <c r="WIO141" s="18"/>
      <c r="WIP141" s="18"/>
      <c r="WIQ141" s="18"/>
      <c r="WIR141" s="18"/>
      <c r="WIS141" s="18"/>
      <c r="WIT141" s="18"/>
      <c r="WIU141" s="18"/>
      <c r="WIV141" s="18"/>
      <c r="WIW141" s="18"/>
      <c r="WIX141" s="18"/>
      <c r="WIY141" s="18"/>
      <c r="WIZ141" s="18"/>
      <c r="WJA141" s="18"/>
      <c r="WJB141" s="18"/>
      <c r="WJC141" s="18"/>
      <c r="WJD141" s="18"/>
      <c r="WJE141" s="18"/>
      <c r="WJF141" s="18"/>
      <c r="WJG141" s="18"/>
      <c r="WJH141" s="18"/>
      <c r="WJI141" s="18"/>
      <c r="WJJ141" s="18"/>
      <c r="WJK141" s="18"/>
      <c r="WJL141" s="18"/>
      <c r="WJM141" s="18"/>
      <c r="WJN141" s="18"/>
      <c r="WJO141" s="18"/>
      <c r="WJP141" s="18"/>
      <c r="WJQ141" s="18"/>
      <c r="WJR141" s="18"/>
      <c r="WJS141" s="18"/>
      <c r="WJT141" s="18"/>
      <c r="WJU141" s="18"/>
      <c r="WJV141" s="18"/>
      <c r="WJW141" s="18"/>
      <c r="WJX141" s="18"/>
      <c r="WJY141" s="18"/>
      <c r="WJZ141" s="18"/>
      <c r="WKA141" s="18"/>
      <c r="WKB141" s="18"/>
      <c r="WKC141" s="18"/>
      <c r="WKD141" s="18"/>
      <c r="WKE141" s="18"/>
      <c r="WKF141" s="18"/>
      <c r="WKG141" s="18"/>
      <c r="WKH141" s="18"/>
      <c r="WKI141" s="18"/>
      <c r="WKJ141" s="18"/>
      <c r="WKK141" s="18"/>
      <c r="WKL141" s="18"/>
      <c r="WKM141" s="18"/>
      <c r="WKN141" s="18"/>
      <c r="WKO141" s="18"/>
      <c r="WKP141" s="18"/>
      <c r="WKQ141" s="18"/>
      <c r="WKR141" s="18"/>
      <c r="WKS141" s="18"/>
      <c r="WKT141" s="18"/>
      <c r="WKU141" s="18"/>
      <c r="WKV141" s="18"/>
      <c r="WKW141" s="18"/>
      <c r="WKX141" s="18"/>
      <c r="WKY141" s="18"/>
      <c r="WKZ141" s="18"/>
      <c r="WLA141" s="18"/>
      <c r="WLB141" s="18"/>
      <c r="WLC141" s="18"/>
      <c r="WLD141" s="18"/>
      <c r="WLE141" s="18"/>
      <c r="WLF141" s="18"/>
      <c r="WLG141" s="18"/>
      <c r="WLH141" s="18"/>
      <c r="WLI141" s="18"/>
      <c r="WLJ141" s="18"/>
      <c r="WLK141" s="18"/>
      <c r="WLL141" s="18"/>
      <c r="WLM141" s="18"/>
      <c r="WLN141" s="18"/>
      <c r="WLO141" s="18"/>
      <c r="WLP141" s="18"/>
      <c r="WLQ141" s="18"/>
      <c r="WLR141" s="18"/>
      <c r="WLS141" s="18"/>
      <c r="WLT141" s="18"/>
      <c r="WLU141" s="18"/>
      <c r="WLV141" s="18"/>
      <c r="WLW141" s="18"/>
      <c r="WLX141" s="18"/>
      <c r="WLY141" s="18"/>
      <c r="WLZ141" s="18"/>
      <c r="WMA141" s="18"/>
      <c r="WMB141" s="18"/>
      <c r="WMC141" s="18"/>
      <c r="WMD141" s="18"/>
      <c r="WME141" s="18"/>
      <c r="WMF141" s="18"/>
      <c r="WMG141" s="18"/>
      <c r="WMH141" s="18"/>
      <c r="WMI141" s="18"/>
      <c r="WMJ141" s="18"/>
      <c r="WMK141" s="18"/>
      <c r="WML141" s="18"/>
      <c r="WMM141" s="18"/>
      <c r="WMN141" s="18"/>
      <c r="WMO141" s="18"/>
      <c r="WMP141" s="18"/>
      <c r="WMQ141" s="18"/>
      <c r="WMR141" s="18"/>
      <c r="WMS141" s="18"/>
      <c r="WMT141" s="18"/>
      <c r="WMU141" s="18"/>
      <c r="WMV141" s="18"/>
      <c r="WMW141" s="18"/>
      <c r="WMX141" s="18"/>
      <c r="WMY141" s="18"/>
      <c r="WMZ141" s="18"/>
      <c r="WNA141" s="18"/>
      <c r="WNB141" s="18"/>
      <c r="WNC141" s="18"/>
      <c r="WND141" s="18"/>
      <c r="WNE141" s="18"/>
      <c r="WNF141" s="18"/>
      <c r="WNG141" s="18"/>
      <c r="WNH141" s="18"/>
      <c r="WNI141" s="18"/>
      <c r="WNJ141" s="18"/>
      <c r="WNK141" s="18"/>
      <c r="WNL141" s="18"/>
      <c r="WNM141" s="18"/>
      <c r="WNN141" s="18"/>
      <c r="WNO141" s="18"/>
      <c r="WNP141" s="18"/>
      <c r="WNQ141" s="18"/>
      <c r="WNR141" s="18"/>
      <c r="WNS141" s="18"/>
      <c r="WNT141" s="18"/>
      <c r="WNU141" s="18"/>
      <c r="WNV141" s="18"/>
      <c r="WNW141" s="18"/>
      <c r="WNX141" s="18"/>
      <c r="WNY141" s="18"/>
      <c r="WNZ141" s="18"/>
      <c r="WOA141" s="18"/>
      <c r="WOB141" s="18"/>
      <c r="WOC141" s="18"/>
      <c r="WOD141" s="18"/>
      <c r="WOE141" s="18"/>
      <c r="WOF141" s="18"/>
      <c r="WOG141" s="18"/>
      <c r="WOH141" s="18"/>
      <c r="WOI141" s="18"/>
      <c r="WOJ141" s="18"/>
      <c r="WOK141" s="18"/>
      <c r="WOL141" s="18"/>
      <c r="WOM141" s="18"/>
      <c r="WON141" s="18"/>
      <c r="WOO141" s="18"/>
      <c r="WOP141" s="18"/>
      <c r="WOQ141" s="18"/>
      <c r="WOR141" s="18"/>
      <c r="WOS141" s="18"/>
      <c r="WOT141" s="18"/>
      <c r="WOU141" s="18"/>
      <c r="WOV141" s="18"/>
      <c r="WOW141" s="18"/>
      <c r="WOX141" s="18"/>
      <c r="WOY141" s="18"/>
      <c r="WOZ141" s="18"/>
      <c r="WPA141" s="18"/>
      <c r="WPB141" s="18"/>
      <c r="WPC141" s="18"/>
      <c r="WPD141" s="18"/>
      <c r="WPE141" s="18"/>
      <c r="WPF141" s="18"/>
      <c r="WPG141" s="18"/>
      <c r="WPH141" s="18"/>
      <c r="WPI141" s="18"/>
      <c r="WPJ141" s="18"/>
      <c r="WPK141" s="18"/>
      <c r="WPL141" s="18"/>
      <c r="WPM141" s="18"/>
      <c r="WPN141" s="18"/>
      <c r="WPO141" s="18"/>
      <c r="WPP141" s="18"/>
      <c r="WPQ141" s="18"/>
      <c r="WPR141" s="18"/>
      <c r="WPS141" s="18"/>
      <c r="WPT141" s="18"/>
      <c r="WPU141" s="18"/>
      <c r="WPV141" s="18"/>
      <c r="WPW141" s="18"/>
      <c r="WPX141" s="18"/>
      <c r="WPY141" s="18"/>
      <c r="WPZ141" s="18"/>
      <c r="WQA141" s="18"/>
      <c r="WQB141" s="18"/>
      <c r="WQC141" s="18"/>
      <c r="WQD141" s="18"/>
      <c r="WQE141" s="18"/>
      <c r="WQF141" s="18"/>
      <c r="WQG141" s="18"/>
      <c r="WQH141" s="18"/>
      <c r="WQI141" s="18"/>
      <c r="WQJ141" s="18"/>
      <c r="WQK141" s="18"/>
      <c r="WQL141" s="18"/>
      <c r="WQM141" s="18"/>
      <c r="WQN141" s="18"/>
      <c r="WQO141" s="18"/>
      <c r="WQP141" s="18"/>
      <c r="WQQ141" s="18"/>
      <c r="WQR141" s="18"/>
      <c r="WQS141" s="18"/>
      <c r="WQT141" s="18"/>
      <c r="WQU141" s="18"/>
      <c r="WQV141" s="18"/>
      <c r="WQW141" s="18"/>
      <c r="WQX141" s="18"/>
      <c r="WQY141" s="18"/>
      <c r="WQZ141" s="18"/>
      <c r="WRA141" s="18"/>
      <c r="WRB141" s="18"/>
      <c r="WRC141" s="18"/>
      <c r="WRD141" s="18"/>
      <c r="WRE141" s="18"/>
      <c r="WRF141" s="18"/>
      <c r="WRG141" s="18"/>
      <c r="WRH141" s="18"/>
      <c r="WRI141" s="18"/>
      <c r="WRJ141" s="18"/>
      <c r="WRK141" s="18"/>
      <c r="WRL141" s="18"/>
      <c r="WRM141" s="18"/>
      <c r="WRN141" s="18"/>
      <c r="WRO141" s="18"/>
      <c r="WRP141" s="18"/>
      <c r="WRQ141" s="18"/>
      <c r="WRR141" s="18"/>
      <c r="WRS141" s="18"/>
      <c r="WRT141" s="18"/>
      <c r="WRU141" s="18"/>
      <c r="WRV141" s="18"/>
      <c r="WRW141" s="18"/>
      <c r="WRX141" s="18"/>
      <c r="WRY141" s="18"/>
      <c r="WRZ141" s="18"/>
      <c r="WSA141" s="18"/>
      <c r="WSB141" s="18"/>
      <c r="WSC141" s="18"/>
      <c r="WSD141" s="18"/>
      <c r="WSE141" s="18"/>
      <c r="WSF141" s="18"/>
      <c r="WSG141" s="18"/>
      <c r="WSH141" s="18"/>
      <c r="WSI141" s="18"/>
      <c r="WSJ141" s="18"/>
      <c r="WSK141" s="18"/>
      <c r="WSL141" s="18"/>
      <c r="WSM141" s="18"/>
      <c r="WSN141" s="18"/>
      <c r="WSO141" s="18"/>
      <c r="WSP141" s="18"/>
      <c r="WSQ141" s="18"/>
      <c r="WSR141" s="18"/>
      <c r="WSS141" s="18"/>
      <c r="WST141" s="18"/>
      <c r="WSU141" s="18"/>
      <c r="WSV141" s="18"/>
      <c r="WSW141" s="18"/>
      <c r="WSX141" s="18"/>
      <c r="WSY141" s="18"/>
      <c r="WSZ141" s="18"/>
      <c r="WTA141" s="18"/>
      <c r="WTB141" s="18"/>
      <c r="WTC141" s="18"/>
      <c r="WTD141" s="18"/>
      <c r="WTE141" s="18"/>
      <c r="WTF141" s="18"/>
      <c r="WTG141" s="18"/>
      <c r="WTH141" s="18"/>
      <c r="WTI141" s="18"/>
      <c r="WTJ141" s="18"/>
      <c r="WTK141" s="18"/>
      <c r="WTL141" s="18"/>
      <c r="WTM141" s="18"/>
      <c r="WTN141" s="18"/>
      <c r="WTO141" s="18"/>
      <c r="WTP141" s="18"/>
      <c r="WTQ141" s="18"/>
      <c r="WTR141" s="18"/>
      <c r="WTS141" s="18"/>
      <c r="WTT141" s="18"/>
      <c r="WTU141" s="18"/>
      <c r="WTV141" s="18"/>
      <c r="WTW141" s="18"/>
      <c r="WTX141" s="18"/>
      <c r="WTY141" s="18"/>
      <c r="WTZ141" s="18"/>
      <c r="WUA141" s="18"/>
      <c r="WUB141" s="18"/>
      <c r="WUC141" s="18"/>
      <c r="WUD141" s="18"/>
      <c r="WUE141" s="18"/>
      <c r="WUF141" s="18"/>
      <c r="WUG141" s="18"/>
      <c r="WUH141" s="18"/>
      <c r="WUI141" s="18"/>
      <c r="WUJ141" s="18"/>
      <c r="WUK141" s="18"/>
      <c r="WUL141" s="18"/>
      <c r="WUM141" s="18"/>
      <c r="WUN141" s="18"/>
      <c r="WUO141" s="18"/>
      <c r="WUP141" s="18"/>
      <c r="WUQ141" s="18"/>
      <c r="WUR141" s="18"/>
      <c r="WUS141" s="18"/>
      <c r="WUT141" s="18"/>
      <c r="WUU141" s="18"/>
      <c r="WUV141" s="18"/>
      <c r="WUW141" s="18"/>
      <c r="WUX141" s="18"/>
      <c r="WUY141" s="18"/>
      <c r="WUZ141" s="18"/>
      <c r="WVA141" s="18"/>
      <c r="WVB141" s="18"/>
      <c r="WVC141" s="18"/>
      <c r="WVD141" s="18"/>
      <c r="WVE141" s="18"/>
      <c r="WVF141" s="18"/>
      <c r="WVG141" s="18"/>
      <c r="WVH141" s="18"/>
      <c r="WVI141" s="18"/>
      <c r="WVJ141" s="18"/>
      <c r="WVK141" s="18"/>
      <c r="WVL141" s="18"/>
      <c r="WVM141" s="18"/>
      <c r="WVN141" s="18"/>
      <c r="WVO141" s="18"/>
      <c r="WVP141" s="18"/>
      <c r="WVQ141" s="18"/>
      <c r="WVR141" s="18"/>
      <c r="WVS141" s="18"/>
      <c r="WVT141" s="18"/>
      <c r="WVU141" s="18"/>
      <c r="WVV141" s="18"/>
      <c r="WVW141" s="18"/>
      <c r="WVX141" s="18"/>
      <c r="WVY141" s="18"/>
      <c r="WVZ141" s="18"/>
      <c r="WWA141" s="18"/>
      <c r="WWB141" s="18"/>
      <c r="WWC141" s="18"/>
      <c r="WWD141" s="18"/>
      <c r="WWE141" s="18"/>
      <c r="WWF141" s="18"/>
      <c r="WWG141" s="18"/>
      <c r="WWH141" s="18"/>
      <c r="WWI141" s="18"/>
      <c r="WWJ141" s="18"/>
      <c r="WWK141" s="18"/>
      <c r="WWL141" s="18"/>
      <c r="WWM141" s="18"/>
      <c r="WWN141" s="18"/>
      <c r="WWO141" s="18"/>
      <c r="WWP141" s="18"/>
      <c r="WWQ141" s="18"/>
      <c r="WWR141" s="18"/>
      <c r="WWS141" s="18"/>
      <c r="WWT141" s="18"/>
      <c r="WWU141" s="18"/>
      <c r="WWV141" s="18"/>
      <c r="WWW141" s="18"/>
      <c r="WWX141" s="18"/>
      <c r="WWY141" s="18"/>
      <c r="WWZ141" s="18"/>
      <c r="WXA141" s="18"/>
      <c r="WXB141" s="18"/>
      <c r="WXC141" s="18"/>
      <c r="WXD141" s="18"/>
      <c r="WXE141" s="18"/>
      <c r="WXF141" s="18"/>
      <c r="WXG141" s="18"/>
      <c r="WXH141" s="18"/>
      <c r="WXI141" s="18"/>
      <c r="WXJ141" s="18"/>
      <c r="WXK141" s="18"/>
      <c r="WXL141" s="18"/>
      <c r="WXM141" s="18"/>
      <c r="WXN141" s="18"/>
      <c r="WXO141" s="18"/>
      <c r="WXP141" s="18"/>
      <c r="WXQ141" s="18"/>
      <c r="WXR141" s="18"/>
      <c r="WXS141" s="18"/>
      <c r="WXT141" s="18"/>
      <c r="WXU141" s="18"/>
      <c r="WXV141" s="18"/>
      <c r="WXW141" s="18"/>
      <c r="WXX141" s="18"/>
      <c r="WXY141" s="18"/>
      <c r="WXZ141" s="18"/>
      <c r="WYA141" s="18"/>
      <c r="WYB141" s="18"/>
      <c r="WYC141" s="18"/>
      <c r="WYD141" s="18"/>
      <c r="WYE141" s="18"/>
      <c r="WYF141" s="18"/>
      <c r="WYG141" s="18"/>
      <c r="WYH141" s="18"/>
      <c r="WYI141" s="18"/>
      <c r="WYJ141" s="18"/>
      <c r="WYK141" s="18"/>
      <c r="WYL141" s="18"/>
      <c r="WYM141" s="18"/>
      <c r="WYN141" s="18"/>
      <c r="WYO141" s="18"/>
      <c r="WYP141" s="18"/>
      <c r="WYQ141" s="18"/>
      <c r="WYR141" s="18"/>
      <c r="WYS141" s="18"/>
      <c r="WYT141" s="18"/>
      <c r="WYU141" s="18"/>
      <c r="WYV141" s="18"/>
      <c r="WYW141" s="18"/>
      <c r="WYX141" s="18"/>
      <c r="WYY141" s="18"/>
      <c r="WYZ141" s="18"/>
      <c r="WZA141" s="18"/>
      <c r="WZB141" s="18"/>
      <c r="WZC141" s="18"/>
      <c r="WZD141" s="18"/>
      <c r="WZE141" s="18"/>
      <c r="WZF141" s="18"/>
      <c r="WZG141" s="18"/>
      <c r="WZH141" s="18"/>
      <c r="WZI141" s="18"/>
      <c r="WZJ141" s="18"/>
      <c r="WZK141" s="18"/>
      <c r="WZL141" s="18"/>
      <c r="WZM141" s="18"/>
      <c r="WZN141" s="18"/>
      <c r="WZO141" s="18"/>
      <c r="WZP141" s="18"/>
      <c r="WZQ141" s="18"/>
      <c r="WZR141" s="18"/>
      <c r="WZS141" s="18"/>
      <c r="WZT141" s="18"/>
      <c r="WZU141" s="18"/>
      <c r="WZV141" s="18"/>
      <c r="WZW141" s="18"/>
      <c r="WZX141" s="18"/>
      <c r="WZY141" s="18"/>
      <c r="WZZ141" s="18"/>
      <c r="XAA141" s="18"/>
      <c r="XAB141" s="18"/>
    </row>
    <row r="142" spans="1:16252" s="16" customFormat="1" ht="15.15" customHeight="1" x14ac:dyDescent="0.3">
      <c r="A142" s="9">
        <v>48</v>
      </c>
      <c r="B142" s="12" t="s">
        <v>143</v>
      </c>
      <c r="C142" s="12" t="s">
        <v>264</v>
      </c>
      <c r="D142" s="11">
        <v>304498170</v>
      </c>
      <c r="E142" s="12" t="s">
        <v>265</v>
      </c>
      <c r="F142" s="12" t="s">
        <v>265</v>
      </c>
      <c r="G142" s="14" t="s">
        <v>358</v>
      </c>
      <c r="H142" s="9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  <c r="JL142" s="18"/>
      <c r="JM142" s="18"/>
      <c r="JN142" s="18"/>
      <c r="JO142" s="18"/>
      <c r="JP142" s="18"/>
      <c r="JQ142" s="18"/>
      <c r="JR142" s="18"/>
      <c r="JS142" s="18"/>
      <c r="JT142" s="18"/>
      <c r="JU142" s="18"/>
      <c r="JV142" s="18"/>
      <c r="JW142" s="18"/>
      <c r="JX142" s="18"/>
      <c r="JY142" s="18"/>
      <c r="JZ142" s="18"/>
      <c r="KA142" s="18"/>
      <c r="KB142" s="18"/>
      <c r="KC142" s="18"/>
      <c r="KD142" s="18"/>
      <c r="KE142" s="18"/>
      <c r="KF142" s="18"/>
      <c r="KG142" s="18"/>
      <c r="KH142" s="18"/>
      <c r="KI142" s="18"/>
      <c r="KJ142" s="18"/>
      <c r="KK142" s="18"/>
      <c r="KL142" s="18"/>
      <c r="KM142" s="18"/>
      <c r="KN142" s="18"/>
      <c r="KO142" s="18"/>
      <c r="KP142" s="18"/>
      <c r="KQ142" s="18"/>
      <c r="KR142" s="18"/>
      <c r="KS142" s="18"/>
      <c r="KT142" s="18"/>
      <c r="KU142" s="18"/>
      <c r="KV142" s="18"/>
      <c r="KW142" s="18"/>
      <c r="KX142" s="18"/>
      <c r="KY142" s="18"/>
      <c r="KZ142" s="18"/>
      <c r="LA142" s="18"/>
      <c r="LB142" s="18"/>
      <c r="LC142" s="18"/>
      <c r="LD142" s="18"/>
      <c r="LE142" s="18"/>
      <c r="LF142" s="18"/>
      <c r="LG142" s="18"/>
      <c r="LH142" s="18"/>
      <c r="LI142" s="18"/>
      <c r="LJ142" s="18"/>
      <c r="LK142" s="18"/>
      <c r="LL142" s="18"/>
      <c r="LM142" s="18"/>
      <c r="LN142" s="18"/>
      <c r="LO142" s="18"/>
      <c r="LP142" s="18"/>
      <c r="LQ142" s="18"/>
      <c r="LR142" s="18"/>
      <c r="LS142" s="18"/>
      <c r="LT142" s="18"/>
      <c r="LU142" s="18"/>
      <c r="LV142" s="18"/>
      <c r="LW142" s="18"/>
      <c r="LX142" s="18"/>
      <c r="LY142" s="18"/>
      <c r="LZ142" s="18"/>
      <c r="MA142" s="18"/>
      <c r="MB142" s="18"/>
      <c r="MC142" s="18"/>
      <c r="MD142" s="18"/>
      <c r="ME142" s="18"/>
      <c r="MF142" s="18"/>
      <c r="MG142" s="18"/>
      <c r="MH142" s="18"/>
      <c r="MI142" s="18"/>
      <c r="MJ142" s="18"/>
      <c r="MK142" s="18"/>
      <c r="ML142" s="18"/>
      <c r="MM142" s="18"/>
      <c r="MN142" s="18"/>
      <c r="MO142" s="18"/>
      <c r="MP142" s="18"/>
      <c r="MQ142" s="18"/>
      <c r="MR142" s="18"/>
      <c r="MS142" s="18"/>
      <c r="MT142" s="18"/>
      <c r="MU142" s="18"/>
      <c r="MV142" s="18"/>
      <c r="MW142" s="18"/>
      <c r="MX142" s="18"/>
      <c r="MY142" s="18"/>
      <c r="MZ142" s="18"/>
      <c r="NA142" s="18"/>
      <c r="NB142" s="18"/>
      <c r="NC142" s="18"/>
      <c r="ND142" s="18"/>
      <c r="NE142" s="18"/>
      <c r="NF142" s="18"/>
      <c r="NG142" s="18"/>
      <c r="NH142" s="18"/>
      <c r="NI142" s="18"/>
      <c r="NJ142" s="18"/>
      <c r="NK142" s="18"/>
      <c r="NL142" s="18"/>
      <c r="NM142" s="18"/>
      <c r="NN142" s="18"/>
      <c r="NO142" s="18"/>
      <c r="NP142" s="18"/>
      <c r="NQ142" s="18"/>
      <c r="NR142" s="18"/>
      <c r="NS142" s="18"/>
      <c r="NT142" s="18"/>
      <c r="NU142" s="18"/>
      <c r="NV142" s="18"/>
      <c r="NW142" s="18"/>
      <c r="NX142" s="18"/>
      <c r="NY142" s="18"/>
      <c r="NZ142" s="18"/>
      <c r="OA142" s="18"/>
      <c r="OB142" s="18"/>
      <c r="OC142" s="18"/>
      <c r="OD142" s="18"/>
      <c r="OE142" s="18"/>
      <c r="OF142" s="18"/>
      <c r="OG142" s="18"/>
      <c r="OH142" s="18"/>
      <c r="OI142" s="18"/>
      <c r="OJ142" s="18"/>
      <c r="OK142" s="18"/>
      <c r="OL142" s="18"/>
      <c r="OM142" s="18"/>
      <c r="ON142" s="18"/>
      <c r="OO142" s="18"/>
      <c r="OP142" s="18"/>
      <c r="OQ142" s="18"/>
      <c r="OR142" s="18"/>
      <c r="OS142" s="18"/>
      <c r="OT142" s="18"/>
      <c r="OU142" s="18"/>
      <c r="OV142" s="18"/>
      <c r="OW142" s="18"/>
      <c r="OX142" s="18"/>
      <c r="OY142" s="18"/>
      <c r="OZ142" s="18"/>
      <c r="PA142" s="18"/>
      <c r="PB142" s="18"/>
      <c r="PC142" s="18"/>
      <c r="PD142" s="18"/>
      <c r="PE142" s="18"/>
      <c r="PF142" s="18"/>
      <c r="PG142" s="18"/>
      <c r="PH142" s="18"/>
      <c r="PI142" s="18"/>
      <c r="PJ142" s="18"/>
      <c r="PK142" s="18"/>
      <c r="PL142" s="18"/>
      <c r="PM142" s="18"/>
      <c r="PN142" s="18"/>
      <c r="PO142" s="18"/>
      <c r="PP142" s="18"/>
      <c r="PQ142" s="18"/>
      <c r="PR142" s="18"/>
      <c r="PS142" s="18"/>
      <c r="PT142" s="18"/>
      <c r="PU142" s="18"/>
      <c r="PV142" s="18"/>
      <c r="PW142" s="18"/>
      <c r="PX142" s="18"/>
      <c r="PY142" s="18"/>
      <c r="PZ142" s="18"/>
      <c r="QA142" s="18"/>
      <c r="QB142" s="18"/>
      <c r="QC142" s="18"/>
      <c r="QD142" s="18"/>
      <c r="QE142" s="18"/>
      <c r="QF142" s="18"/>
      <c r="QG142" s="18"/>
      <c r="QH142" s="18"/>
      <c r="QI142" s="18"/>
      <c r="QJ142" s="18"/>
      <c r="QK142" s="18"/>
      <c r="QL142" s="18"/>
      <c r="QM142" s="18"/>
      <c r="QN142" s="18"/>
      <c r="QO142" s="18"/>
      <c r="QP142" s="18"/>
      <c r="QQ142" s="18"/>
      <c r="QR142" s="18"/>
      <c r="QS142" s="18"/>
      <c r="QT142" s="18"/>
      <c r="QU142" s="18"/>
      <c r="QV142" s="18"/>
      <c r="QW142" s="18"/>
      <c r="QX142" s="18"/>
      <c r="QY142" s="18"/>
      <c r="QZ142" s="18"/>
      <c r="RA142" s="18"/>
      <c r="RB142" s="18"/>
      <c r="RC142" s="18"/>
      <c r="RD142" s="18"/>
      <c r="RE142" s="18"/>
      <c r="RF142" s="18"/>
      <c r="RG142" s="18"/>
      <c r="RH142" s="18"/>
      <c r="RI142" s="18"/>
      <c r="RJ142" s="18"/>
      <c r="RK142" s="18"/>
      <c r="RL142" s="18"/>
      <c r="RM142" s="18"/>
      <c r="RN142" s="18"/>
      <c r="RO142" s="18"/>
      <c r="RP142" s="18"/>
      <c r="RQ142" s="18"/>
      <c r="RR142" s="18"/>
      <c r="RS142" s="18"/>
      <c r="RT142" s="18"/>
      <c r="RU142" s="18"/>
      <c r="RV142" s="18"/>
      <c r="RW142" s="18"/>
      <c r="RX142" s="18"/>
      <c r="RY142" s="18"/>
      <c r="RZ142" s="18"/>
      <c r="SA142" s="18"/>
      <c r="SB142" s="18"/>
      <c r="SC142" s="18"/>
      <c r="SD142" s="18"/>
      <c r="SE142" s="18"/>
      <c r="SF142" s="18"/>
      <c r="SG142" s="18"/>
      <c r="SH142" s="18"/>
      <c r="SI142" s="18"/>
      <c r="SJ142" s="18"/>
      <c r="SK142" s="18"/>
      <c r="SL142" s="18"/>
      <c r="SM142" s="18"/>
      <c r="SN142" s="18"/>
      <c r="SO142" s="18"/>
      <c r="SP142" s="18"/>
      <c r="SQ142" s="18"/>
      <c r="SR142" s="18"/>
      <c r="SS142" s="18"/>
      <c r="ST142" s="18"/>
      <c r="SU142" s="18"/>
      <c r="SV142" s="18"/>
      <c r="SW142" s="18"/>
      <c r="SX142" s="18"/>
      <c r="SY142" s="18"/>
      <c r="SZ142" s="18"/>
      <c r="TA142" s="18"/>
      <c r="TB142" s="18"/>
      <c r="TC142" s="18"/>
      <c r="TD142" s="18"/>
      <c r="TE142" s="18"/>
      <c r="TF142" s="18"/>
      <c r="TG142" s="18"/>
      <c r="TH142" s="18"/>
      <c r="TI142" s="18"/>
      <c r="TJ142" s="18"/>
      <c r="TK142" s="18"/>
      <c r="TL142" s="18"/>
      <c r="TM142" s="18"/>
      <c r="TN142" s="18"/>
      <c r="TO142" s="18"/>
      <c r="TP142" s="18"/>
      <c r="TQ142" s="18"/>
      <c r="TR142" s="18"/>
      <c r="TS142" s="18"/>
      <c r="TT142" s="18"/>
      <c r="TU142" s="18"/>
      <c r="TV142" s="18"/>
      <c r="TW142" s="18"/>
      <c r="TX142" s="18"/>
      <c r="TY142" s="18"/>
      <c r="TZ142" s="18"/>
      <c r="UA142" s="18"/>
      <c r="UB142" s="18"/>
      <c r="UC142" s="18"/>
      <c r="UD142" s="18"/>
      <c r="UE142" s="18"/>
      <c r="UF142" s="18"/>
      <c r="UG142" s="18"/>
      <c r="UH142" s="18"/>
      <c r="UI142" s="18"/>
      <c r="UJ142" s="18"/>
      <c r="UK142" s="18"/>
      <c r="UL142" s="18"/>
      <c r="UM142" s="18"/>
      <c r="UN142" s="18"/>
      <c r="UO142" s="18"/>
      <c r="UP142" s="18"/>
      <c r="UQ142" s="18"/>
      <c r="UR142" s="18"/>
      <c r="US142" s="18"/>
      <c r="UT142" s="18"/>
      <c r="UU142" s="18"/>
      <c r="UV142" s="18"/>
      <c r="UW142" s="18"/>
      <c r="UX142" s="18"/>
      <c r="UY142" s="18"/>
      <c r="UZ142" s="18"/>
      <c r="VA142" s="18"/>
      <c r="VB142" s="18"/>
      <c r="VC142" s="18"/>
      <c r="VD142" s="18"/>
      <c r="VE142" s="18"/>
      <c r="VF142" s="18"/>
      <c r="VG142" s="18"/>
      <c r="VH142" s="18"/>
      <c r="VI142" s="18"/>
      <c r="VJ142" s="18"/>
      <c r="VK142" s="18"/>
      <c r="VL142" s="18"/>
      <c r="VM142" s="18"/>
      <c r="VN142" s="18"/>
      <c r="VO142" s="18"/>
      <c r="VP142" s="18"/>
      <c r="VQ142" s="18"/>
      <c r="VR142" s="18"/>
      <c r="VS142" s="18"/>
      <c r="VT142" s="18"/>
      <c r="VU142" s="18"/>
      <c r="VV142" s="18"/>
      <c r="VW142" s="18"/>
      <c r="VX142" s="18"/>
      <c r="VY142" s="18"/>
      <c r="VZ142" s="18"/>
      <c r="WA142" s="18"/>
      <c r="WB142" s="18"/>
      <c r="WC142" s="18"/>
      <c r="WD142" s="18"/>
      <c r="WE142" s="18"/>
      <c r="WF142" s="18"/>
      <c r="WG142" s="18"/>
      <c r="WH142" s="18"/>
      <c r="WI142" s="18"/>
      <c r="WJ142" s="18"/>
      <c r="WK142" s="18"/>
      <c r="WL142" s="18"/>
      <c r="WM142" s="18"/>
      <c r="WN142" s="18"/>
      <c r="WO142" s="18"/>
      <c r="WP142" s="18"/>
      <c r="WQ142" s="18"/>
      <c r="WR142" s="18"/>
      <c r="WS142" s="18"/>
      <c r="WT142" s="18"/>
      <c r="WU142" s="18"/>
      <c r="WV142" s="18"/>
      <c r="WW142" s="18"/>
      <c r="WX142" s="18"/>
      <c r="WY142" s="18"/>
      <c r="WZ142" s="18"/>
      <c r="XA142" s="18"/>
      <c r="XB142" s="18"/>
      <c r="XC142" s="18"/>
      <c r="XD142" s="18"/>
      <c r="XE142" s="18"/>
      <c r="XF142" s="18"/>
      <c r="XG142" s="18"/>
      <c r="XH142" s="18"/>
      <c r="XI142" s="18"/>
      <c r="XJ142" s="18"/>
      <c r="XK142" s="18"/>
      <c r="XL142" s="18"/>
      <c r="XM142" s="18"/>
      <c r="XN142" s="18"/>
      <c r="XO142" s="18"/>
      <c r="XP142" s="18"/>
      <c r="XQ142" s="18"/>
      <c r="XR142" s="18"/>
      <c r="XS142" s="18"/>
      <c r="XT142" s="18"/>
      <c r="XU142" s="18"/>
      <c r="XV142" s="18"/>
      <c r="XW142" s="18"/>
      <c r="XX142" s="18"/>
      <c r="XY142" s="18"/>
      <c r="XZ142" s="18"/>
      <c r="YA142" s="18"/>
      <c r="YB142" s="18"/>
      <c r="YC142" s="18"/>
      <c r="YD142" s="18"/>
      <c r="YE142" s="18"/>
      <c r="YF142" s="18"/>
      <c r="YG142" s="18"/>
      <c r="YH142" s="18"/>
      <c r="YI142" s="18"/>
      <c r="YJ142" s="18"/>
      <c r="YK142" s="18"/>
      <c r="YL142" s="18"/>
      <c r="YM142" s="18"/>
      <c r="YN142" s="18"/>
      <c r="YO142" s="18"/>
      <c r="YP142" s="18"/>
      <c r="YQ142" s="18"/>
      <c r="YR142" s="18"/>
      <c r="YS142" s="18"/>
      <c r="YT142" s="18"/>
      <c r="YU142" s="18"/>
      <c r="YV142" s="18"/>
      <c r="YW142" s="18"/>
      <c r="YX142" s="18"/>
      <c r="YY142" s="18"/>
      <c r="YZ142" s="18"/>
      <c r="ZA142" s="18"/>
      <c r="ZB142" s="18"/>
      <c r="ZC142" s="18"/>
      <c r="ZD142" s="18"/>
      <c r="ZE142" s="18"/>
      <c r="ZF142" s="18"/>
      <c r="ZG142" s="18"/>
      <c r="ZH142" s="18"/>
      <c r="ZI142" s="18"/>
      <c r="ZJ142" s="18"/>
      <c r="ZK142" s="18"/>
      <c r="ZL142" s="18"/>
      <c r="ZM142" s="18"/>
      <c r="ZN142" s="18"/>
      <c r="ZO142" s="18"/>
      <c r="ZP142" s="18"/>
      <c r="ZQ142" s="18"/>
      <c r="ZR142" s="18"/>
      <c r="ZS142" s="18"/>
      <c r="ZT142" s="18"/>
      <c r="ZU142" s="18"/>
      <c r="ZV142" s="18"/>
      <c r="ZW142" s="18"/>
      <c r="ZX142" s="18"/>
      <c r="ZY142" s="18"/>
      <c r="ZZ142" s="18"/>
      <c r="AAA142" s="18"/>
      <c r="AAB142" s="18"/>
      <c r="AAC142" s="18"/>
      <c r="AAD142" s="18"/>
      <c r="AAE142" s="18"/>
      <c r="AAF142" s="18"/>
      <c r="AAG142" s="18"/>
      <c r="AAH142" s="18"/>
      <c r="AAI142" s="18"/>
      <c r="AAJ142" s="18"/>
      <c r="AAK142" s="18"/>
      <c r="AAL142" s="18"/>
      <c r="AAM142" s="18"/>
      <c r="AAN142" s="18"/>
      <c r="AAO142" s="18"/>
      <c r="AAP142" s="18"/>
      <c r="AAQ142" s="18"/>
      <c r="AAR142" s="18"/>
      <c r="AAS142" s="18"/>
      <c r="AAT142" s="18"/>
      <c r="AAU142" s="18"/>
      <c r="AAV142" s="18"/>
      <c r="AAW142" s="18"/>
      <c r="AAX142" s="18"/>
      <c r="AAY142" s="18"/>
      <c r="AAZ142" s="18"/>
      <c r="ABA142" s="18"/>
      <c r="ABB142" s="18"/>
      <c r="ABC142" s="18"/>
      <c r="ABD142" s="18"/>
      <c r="ABE142" s="18"/>
      <c r="ABF142" s="18"/>
      <c r="ABG142" s="18"/>
      <c r="ABH142" s="18"/>
      <c r="ABI142" s="18"/>
      <c r="ABJ142" s="18"/>
      <c r="ABK142" s="18"/>
      <c r="ABL142" s="18"/>
      <c r="ABM142" s="18"/>
      <c r="ABN142" s="18"/>
      <c r="ABO142" s="18"/>
      <c r="ABP142" s="18"/>
      <c r="ABQ142" s="18"/>
      <c r="ABR142" s="18"/>
      <c r="ABS142" s="18"/>
      <c r="ABT142" s="18"/>
      <c r="ABU142" s="18"/>
      <c r="ABV142" s="18"/>
      <c r="ABW142" s="18"/>
      <c r="ABX142" s="18"/>
      <c r="ABY142" s="18"/>
      <c r="ABZ142" s="18"/>
      <c r="ACA142" s="18"/>
      <c r="ACB142" s="18"/>
      <c r="ACC142" s="18"/>
      <c r="ACD142" s="18"/>
      <c r="ACE142" s="18"/>
      <c r="ACF142" s="18"/>
      <c r="ACG142" s="18"/>
      <c r="ACH142" s="18"/>
      <c r="ACI142" s="18"/>
      <c r="ACJ142" s="18"/>
      <c r="ACK142" s="18"/>
      <c r="ACL142" s="18"/>
      <c r="ACM142" s="18"/>
      <c r="ACN142" s="18"/>
      <c r="ACO142" s="18"/>
      <c r="ACP142" s="18"/>
      <c r="ACQ142" s="18"/>
      <c r="ACR142" s="18"/>
      <c r="ACS142" s="18"/>
      <c r="ACT142" s="18"/>
      <c r="ACU142" s="18"/>
      <c r="ACV142" s="18"/>
      <c r="ACW142" s="18"/>
      <c r="ACX142" s="18"/>
      <c r="ACY142" s="18"/>
      <c r="ACZ142" s="18"/>
      <c r="ADA142" s="18"/>
      <c r="ADB142" s="18"/>
      <c r="ADC142" s="18"/>
      <c r="ADD142" s="18"/>
      <c r="ADE142" s="18"/>
      <c r="ADF142" s="18"/>
      <c r="ADG142" s="18"/>
      <c r="ADH142" s="18"/>
      <c r="ADI142" s="18"/>
      <c r="ADJ142" s="18"/>
      <c r="ADK142" s="18"/>
      <c r="ADL142" s="18"/>
      <c r="ADM142" s="18"/>
      <c r="ADN142" s="18"/>
      <c r="ADO142" s="18"/>
      <c r="ADP142" s="18"/>
      <c r="ADQ142" s="18"/>
      <c r="ADR142" s="18"/>
      <c r="ADS142" s="18"/>
      <c r="ADT142" s="18"/>
      <c r="ADU142" s="18"/>
      <c r="ADV142" s="18"/>
      <c r="ADW142" s="18"/>
      <c r="ADX142" s="18"/>
      <c r="ADY142" s="18"/>
      <c r="ADZ142" s="18"/>
      <c r="AEA142" s="18"/>
      <c r="AEB142" s="18"/>
      <c r="AEC142" s="18"/>
      <c r="AED142" s="18"/>
      <c r="AEE142" s="18"/>
      <c r="AEF142" s="18"/>
      <c r="AEG142" s="18"/>
      <c r="AEH142" s="18"/>
      <c r="AEI142" s="18"/>
      <c r="AEJ142" s="18"/>
      <c r="AEK142" s="18"/>
      <c r="AEL142" s="18"/>
      <c r="AEM142" s="18"/>
      <c r="AEN142" s="18"/>
      <c r="AEO142" s="18"/>
      <c r="AEP142" s="18"/>
      <c r="AEQ142" s="18"/>
      <c r="AER142" s="18"/>
      <c r="AES142" s="18"/>
      <c r="AET142" s="18"/>
      <c r="AEU142" s="18"/>
      <c r="AEV142" s="18"/>
      <c r="AEW142" s="18"/>
      <c r="AEX142" s="18"/>
      <c r="AEY142" s="18"/>
      <c r="AEZ142" s="18"/>
      <c r="AFA142" s="18"/>
      <c r="AFB142" s="18"/>
      <c r="AFC142" s="18"/>
      <c r="AFD142" s="18"/>
      <c r="AFE142" s="18"/>
      <c r="AFF142" s="18"/>
      <c r="AFG142" s="18"/>
      <c r="AFH142" s="18"/>
      <c r="AFI142" s="18"/>
      <c r="AFJ142" s="18"/>
      <c r="AFK142" s="18"/>
      <c r="AFL142" s="18"/>
      <c r="AFM142" s="18"/>
      <c r="AFN142" s="18"/>
      <c r="AFO142" s="18"/>
      <c r="AFP142" s="18"/>
      <c r="AFQ142" s="18"/>
      <c r="AFR142" s="18"/>
      <c r="AFS142" s="18"/>
      <c r="AFT142" s="18"/>
      <c r="AFU142" s="18"/>
      <c r="AFV142" s="18"/>
      <c r="AFW142" s="18"/>
      <c r="AFX142" s="18"/>
      <c r="AFY142" s="18"/>
      <c r="AFZ142" s="18"/>
      <c r="AGA142" s="18"/>
      <c r="AGB142" s="18"/>
      <c r="AGC142" s="18"/>
      <c r="AGD142" s="18"/>
      <c r="AGE142" s="18"/>
      <c r="AGF142" s="18"/>
      <c r="AGG142" s="18"/>
      <c r="AGH142" s="18"/>
      <c r="AGI142" s="18"/>
      <c r="AGJ142" s="18"/>
      <c r="AGK142" s="18"/>
      <c r="AGL142" s="18"/>
      <c r="AGM142" s="18"/>
      <c r="AGN142" s="18"/>
      <c r="AGO142" s="18"/>
      <c r="AGP142" s="18"/>
      <c r="AGQ142" s="18"/>
      <c r="AGR142" s="18"/>
      <c r="AGS142" s="18"/>
      <c r="AGT142" s="18"/>
      <c r="AGU142" s="18"/>
      <c r="AGV142" s="18"/>
      <c r="AGW142" s="18"/>
      <c r="AGX142" s="18"/>
      <c r="AGY142" s="18"/>
      <c r="AGZ142" s="18"/>
      <c r="AHA142" s="18"/>
      <c r="AHB142" s="18"/>
      <c r="AHC142" s="18"/>
      <c r="AHD142" s="18"/>
      <c r="AHE142" s="18"/>
      <c r="AHF142" s="18"/>
      <c r="AHG142" s="18"/>
      <c r="AHH142" s="18"/>
      <c r="AHI142" s="18"/>
      <c r="AHJ142" s="18"/>
      <c r="AHK142" s="18"/>
      <c r="AHL142" s="18"/>
      <c r="AHM142" s="18"/>
      <c r="AHN142" s="18"/>
      <c r="AHO142" s="18"/>
      <c r="AHP142" s="18"/>
      <c r="AHQ142" s="18"/>
      <c r="AHR142" s="18"/>
      <c r="AHS142" s="18"/>
      <c r="AHT142" s="18"/>
      <c r="AHU142" s="18"/>
      <c r="AHV142" s="18"/>
      <c r="AHW142" s="18"/>
      <c r="AHX142" s="18"/>
      <c r="AHY142" s="18"/>
      <c r="AHZ142" s="18"/>
      <c r="AIA142" s="18"/>
      <c r="AIB142" s="18"/>
      <c r="AIC142" s="18"/>
      <c r="AID142" s="18"/>
      <c r="AIE142" s="18"/>
      <c r="AIF142" s="18"/>
      <c r="AIG142" s="18"/>
      <c r="AIH142" s="18"/>
      <c r="AII142" s="18"/>
      <c r="AIJ142" s="18"/>
      <c r="AIK142" s="18"/>
      <c r="AIL142" s="18"/>
      <c r="AIM142" s="18"/>
      <c r="AIN142" s="18"/>
      <c r="AIO142" s="18"/>
      <c r="AIP142" s="18"/>
      <c r="AIQ142" s="18"/>
      <c r="AIR142" s="18"/>
      <c r="AIS142" s="18"/>
      <c r="AIT142" s="18"/>
      <c r="AIU142" s="18"/>
      <c r="AIV142" s="18"/>
      <c r="AIW142" s="18"/>
      <c r="AIX142" s="18"/>
      <c r="AIY142" s="18"/>
      <c r="AIZ142" s="18"/>
      <c r="AJA142" s="18"/>
      <c r="AJB142" s="18"/>
      <c r="AJC142" s="18"/>
      <c r="AJD142" s="18"/>
      <c r="AJE142" s="18"/>
      <c r="AJF142" s="18"/>
      <c r="AJG142" s="18"/>
      <c r="AJH142" s="18"/>
      <c r="AJI142" s="18"/>
      <c r="AJJ142" s="18"/>
      <c r="AJK142" s="18"/>
      <c r="AJL142" s="18"/>
      <c r="AJM142" s="18"/>
      <c r="AJN142" s="18"/>
      <c r="AJO142" s="18"/>
      <c r="AJP142" s="18"/>
      <c r="AJQ142" s="18"/>
      <c r="AJR142" s="18"/>
      <c r="AJS142" s="18"/>
      <c r="AJT142" s="18"/>
      <c r="AJU142" s="18"/>
      <c r="AJV142" s="18"/>
      <c r="AJW142" s="18"/>
      <c r="AJX142" s="18"/>
      <c r="AJY142" s="18"/>
      <c r="AJZ142" s="18"/>
      <c r="AKA142" s="18"/>
      <c r="AKB142" s="18"/>
      <c r="AKC142" s="18"/>
      <c r="AKD142" s="18"/>
      <c r="AKE142" s="18"/>
      <c r="AKF142" s="18"/>
      <c r="AKG142" s="18"/>
      <c r="AKH142" s="18"/>
      <c r="AKI142" s="18"/>
      <c r="AKJ142" s="18"/>
      <c r="AKK142" s="18"/>
      <c r="AKL142" s="18"/>
      <c r="AKM142" s="18"/>
      <c r="AKN142" s="18"/>
      <c r="AKO142" s="18"/>
      <c r="AKP142" s="18"/>
      <c r="AKQ142" s="18"/>
      <c r="AKR142" s="18"/>
      <c r="AKS142" s="18"/>
      <c r="AKT142" s="18"/>
      <c r="AKU142" s="18"/>
      <c r="AKV142" s="18"/>
      <c r="AKW142" s="18"/>
      <c r="AKX142" s="18"/>
      <c r="AKY142" s="18"/>
      <c r="AKZ142" s="18"/>
      <c r="ALA142" s="18"/>
      <c r="ALB142" s="18"/>
      <c r="ALC142" s="18"/>
      <c r="ALD142" s="18"/>
      <c r="ALE142" s="18"/>
      <c r="ALF142" s="18"/>
      <c r="ALG142" s="18"/>
      <c r="ALH142" s="18"/>
      <c r="ALI142" s="18"/>
      <c r="ALJ142" s="18"/>
      <c r="ALK142" s="18"/>
      <c r="ALL142" s="18"/>
      <c r="ALM142" s="18"/>
      <c r="ALN142" s="18"/>
      <c r="ALO142" s="18"/>
      <c r="ALP142" s="18"/>
      <c r="ALQ142" s="18"/>
      <c r="ALR142" s="18"/>
      <c r="ALS142" s="18"/>
      <c r="ALT142" s="18"/>
      <c r="ALU142" s="18"/>
      <c r="ALV142" s="18"/>
      <c r="ALW142" s="18"/>
      <c r="ALX142" s="18"/>
      <c r="ALY142" s="18"/>
      <c r="ALZ142" s="18"/>
      <c r="AMA142" s="18"/>
      <c r="AMB142" s="18"/>
      <c r="AMC142" s="18"/>
      <c r="AMD142" s="18"/>
      <c r="AME142" s="18"/>
      <c r="AMF142" s="18"/>
      <c r="AMG142" s="18"/>
      <c r="AMH142" s="18"/>
      <c r="AMI142" s="18"/>
      <c r="AMJ142" s="18"/>
      <c r="AMK142" s="18"/>
      <c r="AML142" s="18"/>
      <c r="AMM142" s="18"/>
      <c r="AMN142" s="18"/>
      <c r="AMO142" s="18"/>
      <c r="AMP142" s="18"/>
      <c r="AMQ142" s="18"/>
      <c r="AMR142" s="18"/>
      <c r="AMS142" s="18"/>
      <c r="AMT142" s="18"/>
      <c r="AMU142" s="18"/>
      <c r="AMV142" s="18"/>
      <c r="AMW142" s="18"/>
      <c r="AMX142" s="18"/>
      <c r="AMY142" s="18"/>
      <c r="AMZ142" s="18"/>
      <c r="ANA142" s="18"/>
      <c r="ANB142" s="18"/>
      <c r="ANC142" s="18"/>
      <c r="AND142" s="18"/>
      <c r="ANE142" s="18"/>
      <c r="ANF142" s="18"/>
      <c r="ANG142" s="18"/>
      <c r="ANH142" s="18"/>
      <c r="ANI142" s="18"/>
      <c r="ANJ142" s="18"/>
      <c r="ANK142" s="18"/>
      <c r="ANL142" s="18"/>
      <c r="ANM142" s="18"/>
      <c r="ANN142" s="18"/>
      <c r="ANO142" s="18"/>
      <c r="ANP142" s="18"/>
      <c r="ANQ142" s="18"/>
      <c r="ANR142" s="18"/>
      <c r="ANS142" s="18"/>
      <c r="ANT142" s="18"/>
      <c r="ANU142" s="18"/>
      <c r="ANV142" s="18"/>
      <c r="ANW142" s="18"/>
      <c r="ANX142" s="18"/>
      <c r="ANY142" s="18"/>
      <c r="ANZ142" s="18"/>
      <c r="AOA142" s="18"/>
      <c r="AOB142" s="18"/>
      <c r="AOC142" s="18"/>
      <c r="AOD142" s="18"/>
      <c r="AOE142" s="18"/>
      <c r="AOF142" s="18"/>
      <c r="AOG142" s="18"/>
      <c r="AOH142" s="18"/>
      <c r="AOI142" s="18"/>
      <c r="AOJ142" s="18"/>
      <c r="AOK142" s="18"/>
      <c r="AOL142" s="18"/>
      <c r="AOM142" s="18"/>
      <c r="AON142" s="18"/>
      <c r="AOO142" s="18"/>
      <c r="AOP142" s="18"/>
      <c r="AOQ142" s="18"/>
      <c r="AOR142" s="18"/>
      <c r="AOS142" s="18"/>
      <c r="AOT142" s="18"/>
      <c r="AOU142" s="18"/>
      <c r="AOV142" s="18"/>
      <c r="AOW142" s="18"/>
      <c r="AOX142" s="18"/>
      <c r="AOY142" s="18"/>
      <c r="AOZ142" s="18"/>
      <c r="APA142" s="18"/>
      <c r="APB142" s="18"/>
      <c r="APC142" s="18"/>
      <c r="APD142" s="18"/>
      <c r="APE142" s="18"/>
      <c r="APF142" s="18"/>
      <c r="APG142" s="18"/>
      <c r="APH142" s="18"/>
      <c r="API142" s="18"/>
      <c r="APJ142" s="18"/>
      <c r="APK142" s="18"/>
      <c r="APL142" s="18"/>
      <c r="APM142" s="18"/>
      <c r="APN142" s="18"/>
      <c r="APO142" s="18"/>
      <c r="APP142" s="18"/>
      <c r="APQ142" s="18"/>
      <c r="APR142" s="18"/>
      <c r="APS142" s="18"/>
      <c r="APT142" s="18"/>
      <c r="APU142" s="18"/>
      <c r="APV142" s="18"/>
      <c r="APW142" s="18"/>
      <c r="APX142" s="18"/>
      <c r="APY142" s="18"/>
      <c r="APZ142" s="18"/>
      <c r="AQA142" s="18"/>
      <c r="AQB142" s="18"/>
      <c r="AQC142" s="18"/>
      <c r="AQD142" s="18"/>
      <c r="AQE142" s="18"/>
      <c r="AQF142" s="18"/>
      <c r="AQG142" s="18"/>
      <c r="AQH142" s="18"/>
      <c r="AQI142" s="18"/>
      <c r="AQJ142" s="18"/>
      <c r="AQK142" s="18"/>
      <c r="AQL142" s="18"/>
      <c r="AQM142" s="18"/>
      <c r="AQN142" s="18"/>
      <c r="AQO142" s="18"/>
      <c r="AQP142" s="18"/>
      <c r="AQQ142" s="18"/>
      <c r="AQR142" s="18"/>
      <c r="AQS142" s="18"/>
      <c r="AQT142" s="18"/>
      <c r="AQU142" s="18"/>
      <c r="AQV142" s="18"/>
      <c r="AQW142" s="18"/>
      <c r="AQX142" s="18"/>
      <c r="AQY142" s="18"/>
      <c r="AQZ142" s="18"/>
      <c r="ARA142" s="18"/>
      <c r="ARB142" s="18"/>
      <c r="ARC142" s="18"/>
      <c r="ARD142" s="18"/>
      <c r="ARE142" s="18"/>
      <c r="ARF142" s="18"/>
      <c r="ARG142" s="18"/>
      <c r="ARH142" s="18"/>
      <c r="ARI142" s="18"/>
      <c r="ARJ142" s="18"/>
      <c r="ARK142" s="18"/>
      <c r="ARL142" s="18"/>
      <c r="ARM142" s="18"/>
      <c r="ARN142" s="18"/>
      <c r="ARO142" s="18"/>
      <c r="ARP142" s="18"/>
      <c r="ARQ142" s="18"/>
      <c r="ARR142" s="18"/>
      <c r="ARS142" s="18"/>
      <c r="ART142" s="18"/>
      <c r="ARU142" s="18"/>
      <c r="ARV142" s="18"/>
      <c r="ARW142" s="18"/>
      <c r="ARX142" s="18"/>
      <c r="ARY142" s="18"/>
      <c r="ARZ142" s="18"/>
      <c r="ASA142" s="18"/>
      <c r="ASB142" s="18"/>
      <c r="ASC142" s="18"/>
      <c r="ASD142" s="18"/>
      <c r="ASE142" s="18"/>
      <c r="ASF142" s="18"/>
      <c r="ASG142" s="18"/>
      <c r="ASH142" s="18"/>
      <c r="ASI142" s="18"/>
      <c r="ASJ142" s="18"/>
      <c r="ASK142" s="18"/>
      <c r="ASL142" s="18"/>
      <c r="ASM142" s="18"/>
      <c r="ASN142" s="18"/>
      <c r="ASO142" s="18"/>
      <c r="ASP142" s="18"/>
      <c r="ASQ142" s="18"/>
      <c r="ASR142" s="18"/>
      <c r="ASS142" s="18"/>
      <c r="AST142" s="18"/>
      <c r="ASU142" s="18"/>
      <c r="ASV142" s="18"/>
      <c r="ASW142" s="18"/>
      <c r="ASX142" s="18"/>
      <c r="ASY142" s="18"/>
      <c r="ASZ142" s="18"/>
      <c r="ATA142" s="18"/>
      <c r="ATB142" s="18"/>
      <c r="ATC142" s="18"/>
      <c r="ATD142" s="18"/>
      <c r="ATE142" s="18"/>
      <c r="ATF142" s="18"/>
      <c r="ATG142" s="18"/>
      <c r="ATH142" s="18"/>
      <c r="ATI142" s="18"/>
      <c r="ATJ142" s="18"/>
      <c r="ATK142" s="18"/>
      <c r="ATL142" s="18"/>
      <c r="ATM142" s="18"/>
      <c r="ATN142" s="18"/>
      <c r="ATO142" s="18"/>
      <c r="ATP142" s="18"/>
      <c r="ATQ142" s="18"/>
      <c r="ATR142" s="18"/>
      <c r="ATS142" s="18"/>
      <c r="ATT142" s="18"/>
      <c r="ATU142" s="18"/>
      <c r="ATV142" s="18"/>
      <c r="ATW142" s="18"/>
      <c r="ATX142" s="18"/>
      <c r="ATY142" s="18"/>
      <c r="ATZ142" s="18"/>
      <c r="AUA142" s="18"/>
      <c r="AUB142" s="18"/>
      <c r="AUC142" s="18"/>
      <c r="AUD142" s="18"/>
      <c r="AUE142" s="18"/>
      <c r="AUF142" s="18"/>
      <c r="AUG142" s="18"/>
      <c r="AUH142" s="18"/>
      <c r="AUI142" s="18"/>
      <c r="AUJ142" s="18"/>
      <c r="AUK142" s="18"/>
      <c r="AUL142" s="18"/>
      <c r="AUM142" s="18"/>
      <c r="AUN142" s="18"/>
      <c r="AUO142" s="18"/>
      <c r="AUP142" s="18"/>
      <c r="AUQ142" s="18"/>
      <c r="AUR142" s="18"/>
      <c r="AUS142" s="18"/>
      <c r="AUT142" s="18"/>
      <c r="AUU142" s="18"/>
      <c r="AUV142" s="18"/>
      <c r="AUW142" s="18"/>
      <c r="AUX142" s="18"/>
      <c r="AUY142" s="18"/>
      <c r="AUZ142" s="18"/>
      <c r="AVA142" s="18"/>
      <c r="AVB142" s="18"/>
      <c r="AVC142" s="18"/>
      <c r="AVD142" s="18"/>
      <c r="AVE142" s="18"/>
      <c r="AVF142" s="18"/>
      <c r="AVG142" s="18"/>
      <c r="AVH142" s="18"/>
      <c r="AVI142" s="18"/>
      <c r="AVJ142" s="18"/>
      <c r="AVK142" s="18"/>
      <c r="AVL142" s="18"/>
      <c r="AVM142" s="18"/>
      <c r="AVN142" s="18"/>
      <c r="AVO142" s="18"/>
      <c r="AVP142" s="18"/>
      <c r="AVQ142" s="18"/>
      <c r="AVR142" s="18"/>
      <c r="AVS142" s="18"/>
      <c r="AVT142" s="18"/>
      <c r="AVU142" s="18"/>
      <c r="AVV142" s="18"/>
      <c r="AVW142" s="18"/>
      <c r="AVX142" s="18"/>
      <c r="AVY142" s="18"/>
      <c r="AVZ142" s="18"/>
      <c r="AWA142" s="18"/>
      <c r="AWB142" s="18"/>
      <c r="AWC142" s="18"/>
      <c r="AWD142" s="18"/>
      <c r="AWE142" s="18"/>
      <c r="AWF142" s="18"/>
      <c r="AWG142" s="18"/>
      <c r="AWH142" s="18"/>
      <c r="AWI142" s="18"/>
      <c r="AWJ142" s="18"/>
      <c r="AWK142" s="18"/>
      <c r="AWL142" s="18"/>
      <c r="AWM142" s="18"/>
      <c r="AWN142" s="18"/>
      <c r="AWO142" s="18"/>
      <c r="AWP142" s="18"/>
      <c r="AWQ142" s="18"/>
      <c r="AWR142" s="18"/>
      <c r="AWS142" s="18"/>
      <c r="AWT142" s="18"/>
      <c r="AWU142" s="18"/>
      <c r="AWV142" s="18"/>
      <c r="AWW142" s="18"/>
      <c r="AWX142" s="18"/>
      <c r="AWY142" s="18"/>
      <c r="AWZ142" s="18"/>
      <c r="AXA142" s="18"/>
      <c r="AXB142" s="18"/>
      <c r="AXC142" s="18"/>
      <c r="AXD142" s="18"/>
      <c r="AXE142" s="18"/>
      <c r="AXF142" s="18"/>
      <c r="AXG142" s="18"/>
      <c r="AXH142" s="18"/>
      <c r="AXI142" s="18"/>
      <c r="AXJ142" s="18"/>
      <c r="AXK142" s="18"/>
      <c r="AXL142" s="18"/>
      <c r="AXM142" s="18"/>
      <c r="AXN142" s="18"/>
      <c r="AXO142" s="18"/>
      <c r="AXP142" s="18"/>
      <c r="AXQ142" s="18"/>
      <c r="AXR142" s="18"/>
      <c r="AXS142" s="18"/>
      <c r="AXT142" s="18"/>
      <c r="AXU142" s="18"/>
      <c r="AXV142" s="18"/>
      <c r="AXW142" s="18"/>
      <c r="AXX142" s="18"/>
      <c r="AXY142" s="18"/>
      <c r="AXZ142" s="18"/>
      <c r="AYA142" s="18"/>
      <c r="AYB142" s="18"/>
      <c r="AYC142" s="18"/>
      <c r="AYD142" s="18"/>
      <c r="AYE142" s="18"/>
      <c r="AYF142" s="18"/>
      <c r="AYG142" s="18"/>
      <c r="AYH142" s="18"/>
      <c r="AYI142" s="18"/>
      <c r="AYJ142" s="18"/>
      <c r="AYK142" s="18"/>
      <c r="AYL142" s="18"/>
      <c r="AYM142" s="18"/>
      <c r="AYN142" s="18"/>
      <c r="AYO142" s="18"/>
      <c r="AYP142" s="18"/>
      <c r="AYQ142" s="18"/>
      <c r="AYR142" s="18"/>
      <c r="AYS142" s="18"/>
      <c r="AYT142" s="18"/>
      <c r="AYU142" s="18"/>
      <c r="AYV142" s="18"/>
      <c r="AYW142" s="18"/>
      <c r="AYX142" s="18"/>
      <c r="AYY142" s="18"/>
      <c r="AYZ142" s="18"/>
      <c r="AZA142" s="18"/>
      <c r="AZB142" s="18"/>
      <c r="AZC142" s="18"/>
      <c r="AZD142" s="18"/>
      <c r="AZE142" s="18"/>
      <c r="AZF142" s="18"/>
      <c r="AZG142" s="18"/>
      <c r="AZH142" s="18"/>
      <c r="AZI142" s="18"/>
      <c r="AZJ142" s="18"/>
      <c r="AZK142" s="18"/>
      <c r="AZL142" s="18"/>
      <c r="AZM142" s="18"/>
      <c r="AZN142" s="18"/>
      <c r="AZO142" s="18"/>
      <c r="AZP142" s="18"/>
      <c r="AZQ142" s="18"/>
      <c r="AZR142" s="18"/>
      <c r="AZS142" s="18"/>
      <c r="AZT142" s="18"/>
      <c r="AZU142" s="18"/>
      <c r="AZV142" s="18"/>
      <c r="AZW142" s="18"/>
      <c r="AZX142" s="18"/>
      <c r="AZY142" s="18"/>
      <c r="AZZ142" s="18"/>
      <c r="BAA142" s="18"/>
      <c r="BAB142" s="18"/>
      <c r="BAC142" s="18"/>
      <c r="BAD142" s="18"/>
      <c r="BAE142" s="18"/>
      <c r="BAF142" s="18"/>
      <c r="BAG142" s="18"/>
      <c r="BAH142" s="18"/>
      <c r="BAI142" s="18"/>
      <c r="BAJ142" s="18"/>
      <c r="BAK142" s="18"/>
      <c r="BAL142" s="18"/>
      <c r="BAM142" s="18"/>
      <c r="BAN142" s="18"/>
      <c r="BAO142" s="18"/>
      <c r="BAP142" s="18"/>
      <c r="BAQ142" s="18"/>
      <c r="BAR142" s="18"/>
      <c r="BAS142" s="18"/>
      <c r="BAT142" s="18"/>
      <c r="BAU142" s="18"/>
      <c r="BAV142" s="18"/>
      <c r="BAW142" s="18"/>
      <c r="BAX142" s="18"/>
      <c r="BAY142" s="18"/>
      <c r="BAZ142" s="18"/>
      <c r="BBA142" s="18"/>
      <c r="BBB142" s="18"/>
      <c r="BBC142" s="18"/>
      <c r="BBD142" s="18"/>
      <c r="BBE142" s="18"/>
      <c r="BBF142" s="18"/>
      <c r="BBG142" s="18"/>
      <c r="BBH142" s="18"/>
      <c r="BBI142" s="18"/>
      <c r="BBJ142" s="18"/>
      <c r="BBK142" s="18"/>
      <c r="BBL142" s="18"/>
      <c r="BBM142" s="18"/>
      <c r="BBN142" s="18"/>
      <c r="BBO142" s="18"/>
      <c r="BBP142" s="18"/>
      <c r="BBQ142" s="18"/>
      <c r="BBR142" s="18"/>
      <c r="BBS142" s="18"/>
      <c r="BBT142" s="18"/>
      <c r="BBU142" s="18"/>
      <c r="BBV142" s="18"/>
      <c r="BBW142" s="18"/>
      <c r="BBX142" s="18"/>
      <c r="BBY142" s="18"/>
      <c r="BBZ142" s="18"/>
      <c r="BCA142" s="18"/>
      <c r="BCB142" s="18"/>
      <c r="BCC142" s="18"/>
      <c r="BCD142" s="18"/>
      <c r="BCE142" s="18"/>
      <c r="BCF142" s="18"/>
      <c r="BCG142" s="18"/>
      <c r="BCH142" s="18"/>
      <c r="BCI142" s="18"/>
      <c r="BCJ142" s="18"/>
      <c r="BCK142" s="18"/>
      <c r="BCL142" s="18"/>
      <c r="BCM142" s="18"/>
      <c r="BCN142" s="18"/>
      <c r="BCO142" s="18"/>
      <c r="BCP142" s="18"/>
      <c r="BCQ142" s="18"/>
      <c r="BCR142" s="18"/>
      <c r="BCS142" s="18"/>
      <c r="BCT142" s="18"/>
      <c r="BCU142" s="18"/>
      <c r="BCV142" s="18"/>
      <c r="BCW142" s="18"/>
      <c r="BCX142" s="18"/>
      <c r="BCY142" s="18"/>
      <c r="BCZ142" s="18"/>
      <c r="BDA142" s="18"/>
      <c r="BDB142" s="18"/>
      <c r="BDC142" s="18"/>
      <c r="BDD142" s="18"/>
      <c r="BDE142" s="18"/>
      <c r="BDF142" s="18"/>
      <c r="BDG142" s="18"/>
      <c r="BDH142" s="18"/>
      <c r="BDI142" s="18"/>
      <c r="BDJ142" s="18"/>
      <c r="BDK142" s="18"/>
      <c r="BDL142" s="18"/>
      <c r="BDM142" s="18"/>
      <c r="BDN142" s="18"/>
      <c r="BDO142" s="18"/>
      <c r="BDP142" s="18"/>
      <c r="BDQ142" s="18"/>
      <c r="BDR142" s="18"/>
      <c r="BDS142" s="18"/>
      <c r="BDT142" s="18"/>
      <c r="BDU142" s="18"/>
      <c r="BDV142" s="18"/>
      <c r="BDW142" s="18"/>
      <c r="BDX142" s="18"/>
      <c r="BDY142" s="18"/>
      <c r="BDZ142" s="18"/>
      <c r="BEA142" s="18"/>
      <c r="BEB142" s="18"/>
      <c r="BEC142" s="18"/>
      <c r="BED142" s="18"/>
      <c r="BEE142" s="18"/>
      <c r="BEF142" s="18"/>
      <c r="BEG142" s="18"/>
      <c r="BEH142" s="18"/>
      <c r="BEI142" s="18"/>
      <c r="BEJ142" s="18"/>
      <c r="BEK142" s="18"/>
      <c r="BEL142" s="18"/>
      <c r="BEM142" s="18"/>
      <c r="BEN142" s="18"/>
      <c r="BEO142" s="18"/>
      <c r="BEP142" s="18"/>
      <c r="BEQ142" s="18"/>
      <c r="BER142" s="18"/>
      <c r="BES142" s="18"/>
      <c r="BET142" s="18"/>
      <c r="BEU142" s="18"/>
      <c r="BEV142" s="18"/>
      <c r="BEW142" s="18"/>
      <c r="BEX142" s="18"/>
      <c r="BEY142" s="18"/>
      <c r="BEZ142" s="18"/>
      <c r="BFA142" s="18"/>
      <c r="BFB142" s="18"/>
      <c r="BFC142" s="18"/>
      <c r="BFD142" s="18"/>
      <c r="BFE142" s="18"/>
      <c r="BFF142" s="18"/>
      <c r="BFG142" s="18"/>
      <c r="BFH142" s="18"/>
      <c r="BFI142" s="18"/>
      <c r="BFJ142" s="18"/>
      <c r="BFK142" s="18"/>
      <c r="BFL142" s="18"/>
      <c r="BFM142" s="18"/>
      <c r="BFN142" s="18"/>
      <c r="BFO142" s="18"/>
      <c r="BFP142" s="18"/>
      <c r="BFQ142" s="18"/>
      <c r="BFR142" s="18"/>
      <c r="BFS142" s="18"/>
      <c r="BFT142" s="18"/>
      <c r="BFU142" s="18"/>
      <c r="BFV142" s="18"/>
      <c r="BFW142" s="18"/>
      <c r="BFX142" s="18"/>
      <c r="BFY142" s="18"/>
      <c r="BFZ142" s="18"/>
      <c r="BGA142" s="18"/>
      <c r="BGB142" s="18"/>
      <c r="BGC142" s="18"/>
      <c r="BGD142" s="18"/>
      <c r="BGE142" s="18"/>
      <c r="BGF142" s="18"/>
      <c r="BGG142" s="18"/>
      <c r="BGH142" s="18"/>
      <c r="BGI142" s="18"/>
      <c r="BGJ142" s="18"/>
      <c r="BGK142" s="18"/>
      <c r="BGL142" s="18"/>
      <c r="BGM142" s="18"/>
      <c r="BGN142" s="18"/>
      <c r="BGO142" s="18"/>
      <c r="BGP142" s="18"/>
      <c r="BGQ142" s="18"/>
      <c r="BGR142" s="18"/>
      <c r="BGS142" s="18"/>
      <c r="BGT142" s="18"/>
      <c r="BGU142" s="18"/>
      <c r="BGV142" s="18"/>
      <c r="BGW142" s="18"/>
      <c r="BGX142" s="18"/>
      <c r="BGY142" s="18"/>
      <c r="BGZ142" s="18"/>
      <c r="BHA142" s="18"/>
      <c r="BHB142" s="18"/>
      <c r="BHC142" s="18"/>
      <c r="BHD142" s="18"/>
      <c r="BHE142" s="18"/>
      <c r="BHF142" s="18"/>
      <c r="BHG142" s="18"/>
      <c r="BHH142" s="18"/>
      <c r="BHI142" s="18"/>
      <c r="BHJ142" s="18"/>
      <c r="BHK142" s="18"/>
      <c r="BHL142" s="18"/>
      <c r="BHM142" s="18"/>
      <c r="BHN142" s="18"/>
      <c r="BHO142" s="18"/>
      <c r="BHP142" s="18"/>
      <c r="BHQ142" s="18"/>
      <c r="BHR142" s="18"/>
      <c r="BHS142" s="18"/>
      <c r="BHT142" s="18"/>
      <c r="BHU142" s="18"/>
      <c r="BHV142" s="18"/>
      <c r="BHW142" s="18"/>
      <c r="BHX142" s="18"/>
      <c r="BHY142" s="18"/>
      <c r="BHZ142" s="18"/>
      <c r="BIA142" s="18"/>
      <c r="BIB142" s="18"/>
      <c r="BIC142" s="18"/>
      <c r="BID142" s="18"/>
      <c r="BIE142" s="18"/>
      <c r="BIF142" s="18"/>
      <c r="BIG142" s="18"/>
      <c r="BIH142" s="18"/>
      <c r="BII142" s="18"/>
      <c r="BIJ142" s="18"/>
      <c r="BIK142" s="18"/>
      <c r="BIL142" s="18"/>
      <c r="BIM142" s="18"/>
      <c r="BIN142" s="18"/>
      <c r="BIO142" s="18"/>
      <c r="BIP142" s="18"/>
      <c r="BIQ142" s="18"/>
      <c r="BIR142" s="18"/>
      <c r="BIS142" s="18"/>
      <c r="BIT142" s="18"/>
      <c r="BIU142" s="18"/>
      <c r="BIV142" s="18"/>
      <c r="BIW142" s="18"/>
      <c r="BIX142" s="18"/>
      <c r="BIY142" s="18"/>
      <c r="BIZ142" s="18"/>
      <c r="BJA142" s="18"/>
      <c r="BJB142" s="18"/>
      <c r="BJC142" s="18"/>
      <c r="BJD142" s="18"/>
      <c r="BJE142" s="18"/>
      <c r="BJF142" s="18"/>
      <c r="BJG142" s="18"/>
      <c r="BJH142" s="18"/>
      <c r="BJI142" s="18"/>
      <c r="BJJ142" s="18"/>
      <c r="BJK142" s="18"/>
      <c r="BJL142" s="18"/>
      <c r="BJM142" s="18"/>
      <c r="BJN142" s="18"/>
      <c r="BJO142" s="18"/>
      <c r="BJP142" s="18"/>
      <c r="BJQ142" s="18"/>
      <c r="BJR142" s="18"/>
      <c r="BJS142" s="18"/>
      <c r="BJT142" s="18"/>
      <c r="BJU142" s="18"/>
      <c r="BJV142" s="18"/>
      <c r="BJW142" s="18"/>
      <c r="BJX142" s="18"/>
      <c r="BJY142" s="18"/>
      <c r="BJZ142" s="18"/>
      <c r="BKA142" s="18"/>
      <c r="BKB142" s="18"/>
      <c r="BKC142" s="18"/>
      <c r="BKD142" s="18"/>
      <c r="BKE142" s="18"/>
      <c r="BKF142" s="18"/>
      <c r="BKG142" s="18"/>
      <c r="BKH142" s="18"/>
      <c r="BKI142" s="18"/>
      <c r="BKJ142" s="18"/>
      <c r="BKK142" s="18"/>
      <c r="BKL142" s="18"/>
      <c r="BKM142" s="18"/>
      <c r="BKN142" s="18"/>
      <c r="BKO142" s="18"/>
      <c r="BKP142" s="18"/>
      <c r="BKQ142" s="18"/>
      <c r="BKR142" s="18"/>
      <c r="BKS142" s="18"/>
      <c r="BKT142" s="18"/>
      <c r="BKU142" s="18"/>
      <c r="BKV142" s="18"/>
      <c r="BKW142" s="18"/>
      <c r="BKX142" s="18"/>
      <c r="BKY142" s="18"/>
      <c r="BKZ142" s="18"/>
      <c r="BLA142" s="18"/>
      <c r="BLB142" s="18"/>
      <c r="BLC142" s="18"/>
      <c r="BLD142" s="18"/>
      <c r="BLE142" s="18"/>
      <c r="BLF142" s="18"/>
      <c r="BLG142" s="18"/>
      <c r="BLH142" s="18"/>
      <c r="BLI142" s="18"/>
      <c r="BLJ142" s="18"/>
      <c r="BLK142" s="18"/>
      <c r="BLL142" s="18"/>
      <c r="BLM142" s="18"/>
      <c r="BLN142" s="18"/>
      <c r="BLO142" s="18"/>
      <c r="BLP142" s="18"/>
      <c r="BLQ142" s="18"/>
      <c r="BLR142" s="18"/>
      <c r="BLS142" s="18"/>
      <c r="BLT142" s="18"/>
      <c r="BLU142" s="18"/>
      <c r="BLV142" s="18"/>
      <c r="BLW142" s="18"/>
      <c r="BLX142" s="18"/>
      <c r="BLY142" s="18"/>
      <c r="BLZ142" s="18"/>
      <c r="BMA142" s="18"/>
      <c r="BMB142" s="18"/>
      <c r="BMC142" s="18"/>
      <c r="BMD142" s="18"/>
      <c r="BME142" s="18"/>
      <c r="BMF142" s="18"/>
      <c r="BMG142" s="18"/>
      <c r="BMH142" s="18"/>
      <c r="BMI142" s="18"/>
      <c r="BMJ142" s="18"/>
      <c r="BMK142" s="18"/>
      <c r="BML142" s="18"/>
      <c r="BMM142" s="18"/>
      <c r="BMN142" s="18"/>
      <c r="BMO142" s="18"/>
      <c r="BMP142" s="18"/>
      <c r="BMQ142" s="18"/>
      <c r="BMR142" s="18"/>
      <c r="BMS142" s="18"/>
      <c r="BMT142" s="18"/>
      <c r="BMU142" s="18"/>
      <c r="BMV142" s="18"/>
      <c r="BMW142" s="18"/>
      <c r="BMX142" s="18"/>
      <c r="BMY142" s="18"/>
      <c r="BMZ142" s="18"/>
      <c r="BNA142" s="18"/>
      <c r="BNB142" s="18"/>
      <c r="BNC142" s="18"/>
      <c r="BND142" s="18"/>
      <c r="BNE142" s="18"/>
      <c r="BNF142" s="18"/>
      <c r="BNG142" s="18"/>
      <c r="BNH142" s="18"/>
      <c r="BNI142" s="18"/>
      <c r="BNJ142" s="18"/>
      <c r="BNK142" s="18"/>
      <c r="BNL142" s="18"/>
      <c r="BNM142" s="18"/>
      <c r="BNN142" s="18"/>
      <c r="BNO142" s="18"/>
      <c r="BNP142" s="18"/>
      <c r="BNQ142" s="18"/>
      <c r="BNR142" s="18"/>
      <c r="BNS142" s="18"/>
      <c r="BNT142" s="18"/>
      <c r="BNU142" s="18"/>
      <c r="BNV142" s="18"/>
      <c r="BNW142" s="18"/>
      <c r="BNX142" s="18"/>
      <c r="BNY142" s="18"/>
      <c r="BNZ142" s="18"/>
      <c r="BOA142" s="18"/>
      <c r="BOB142" s="18"/>
      <c r="BOC142" s="18"/>
      <c r="BOD142" s="18"/>
      <c r="BOE142" s="18"/>
      <c r="BOF142" s="18"/>
      <c r="BOG142" s="18"/>
      <c r="BOH142" s="18"/>
      <c r="BOI142" s="18"/>
      <c r="BOJ142" s="18"/>
      <c r="BOK142" s="18"/>
      <c r="BOL142" s="18"/>
      <c r="BOM142" s="18"/>
      <c r="BON142" s="18"/>
      <c r="BOO142" s="18"/>
      <c r="BOP142" s="18"/>
      <c r="BOQ142" s="18"/>
      <c r="BOR142" s="18"/>
      <c r="BOS142" s="18"/>
      <c r="BOT142" s="18"/>
      <c r="BOU142" s="18"/>
      <c r="BOV142" s="18"/>
      <c r="BOW142" s="18"/>
      <c r="BOX142" s="18"/>
      <c r="BOY142" s="18"/>
      <c r="BOZ142" s="18"/>
      <c r="BPA142" s="18"/>
      <c r="BPB142" s="18"/>
      <c r="BPC142" s="18"/>
      <c r="BPD142" s="18"/>
      <c r="BPE142" s="18"/>
      <c r="BPF142" s="18"/>
      <c r="BPG142" s="18"/>
      <c r="BPH142" s="18"/>
      <c r="BPI142" s="18"/>
      <c r="BPJ142" s="18"/>
      <c r="BPK142" s="18"/>
      <c r="BPL142" s="18"/>
      <c r="BPM142" s="18"/>
      <c r="BPN142" s="18"/>
      <c r="BPO142" s="18"/>
      <c r="BPP142" s="18"/>
      <c r="BPQ142" s="18"/>
      <c r="BPR142" s="18"/>
      <c r="BPS142" s="18"/>
      <c r="BPT142" s="18"/>
      <c r="BPU142" s="18"/>
      <c r="BPV142" s="18"/>
      <c r="BPW142" s="18"/>
      <c r="BPX142" s="18"/>
      <c r="BPY142" s="18"/>
      <c r="BPZ142" s="18"/>
      <c r="BQA142" s="18"/>
      <c r="BQB142" s="18"/>
      <c r="BQC142" s="18"/>
      <c r="BQD142" s="18"/>
      <c r="BQE142" s="18"/>
      <c r="BQF142" s="18"/>
      <c r="BQG142" s="18"/>
      <c r="BQH142" s="18"/>
      <c r="BQI142" s="18"/>
      <c r="BQJ142" s="18"/>
      <c r="BQK142" s="18"/>
      <c r="BQL142" s="18"/>
      <c r="BQM142" s="18"/>
      <c r="BQN142" s="18"/>
      <c r="BQO142" s="18"/>
      <c r="BQP142" s="18"/>
      <c r="BQQ142" s="18"/>
      <c r="BQR142" s="18"/>
      <c r="BQS142" s="18"/>
      <c r="BQT142" s="18"/>
      <c r="BQU142" s="18"/>
      <c r="BQV142" s="18"/>
      <c r="BQW142" s="18"/>
      <c r="BQX142" s="18"/>
      <c r="BQY142" s="18"/>
      <c r="BQZ142" s="18"/>
      <c r="BRA142" s="18"/>
      <c r="BRB142" s="18"/>
      <c r="BRC142" s="18"/>
      <c r="BRD142" s="18"/>
      <c r="BRE142" s="18"/>
      <c r="BRF142" s="18"/>
      <c r="BRG142" s="18"/>
      <c r="BRH142" s="18"/>
      <c r="BRI142" s="18"/>
      <c r="BRJ142" s="18"/>
      <c r="BRK142" s="18"/>
      <c r="BRL142" s="18"/>
      <c r="BRM142" s="18"/>
      <c r="BRN142" s="18"/>
      <c r="BRO142" s="18"/>
      <c r="BRP142" s="18"/>
      <c r="BRQ142" s="18"/>
      <c r="BRR142" s="18"/>
      <c r="BRS142" s="18"/>
      <c r="BRT142" s="18"/>
      <c r="BRU142" s="18"/>
      <c r="BRV142" s="18"/>
      <c r="BRW142" s="18"/>
      <c r="BRX142" s="18"/>
      <c r="BRY142" s="18"/>
      <c r="BRZ142" s="18"/>
      <c r="BSA142" s="18"/>
      <c r="BSB142" s="18"/>
      <c r="BSC142" s="18"/>
      <c r="BSD142" s="18"/>
      <c r="BSE142" s="18"/>
      <c r="BSF142" s="18"/>
      <c r="BSG142" s="18"/>
      <c r="BSH142" s="18"/>
      <c r="BSI142" s="18"/>
      <c r="BSJ142" s="18"/>
      <c r="BSK142" s="18"/>
      <c r="BSL142" s="18"/>
      <c r="BSM142" s="18"/>
      <c r="BSN142" s="18"/>
      <c r="BSO142" s="18"/>
      <c r="BSP142" s="18"/>
      <c r="BSQ142" s="18"/>
      <c r="BSR142" s="18"/>
      <c r="BSS142" s="18"/>
      <c r="BST142" s="18"/>
      <c r="BSU142" s="18"/>
      <c r="BSV142" s="18"/>
      <c r="BSW142" s="18"/>
      <c r="BSX142" s="18"/>
      <c r="BSY142" s="18"/>
      <c r="BSZ142" s="18"/>
      <c r="BTA142" s="18"/>
      <c r="BTB142" s="18"/>
      <c r="BTC142" s="18"/>
      <c r="BTD142" s="18"/>
      <c r="BTE142" s="18"/>
      <c r="BTF142" s="18"/>
      <c r="BTG142" s="18"/>
      <c r="BTH142" s="18"/>
      <c r="BTI142" s="18"/>
      <c r="BTJ142" s="18"/>
      <c r="BTK142" s="18"/>
      <c r="BTL142" s="18"/>
      <c r="BTM142" s="18"/>
      <c r="BTN142" s="18"/>
      <c r="BTO142" s="18"/>
      <c r="BTP142" s="18"/>
      <c r="BTQ142" s="18"/>
      <c r="BTR142" s="18"/>
      <c r="BTS142" s="18"/>
      <c r="BTT142" s="18"/>
      <c r="BTU142" s="18"/>
      <c r="BTV142" s="18"/>
      <c r="BTW142" s="18"/>
      <c r="BTX142" s="18"/>
      <c r="BTY142" s="18"/>
      <c r="BTZ142" s="18"/>
      <c r="BUA142" s="18"/>
      <c r="BUB142" s="18"/>
      <c r="BUC142" s="18"/>
      <c r="BUD142" s="18"/>
      <c r="BUE142" s="18"/>
      <c r="BUF142" s="18"/>
      <c r="BUG142" s="18"/>
      <c r="BUH142" s="18"/>
      <c r="BUI142" s="18"/>
      <c r="BUJ142" s="18"/>
      <c r="BUK142" s="18"/>
      <c r="BUL142" s="18"/>
      <c r="BUM142" s="18"/>
      <c r="BUN142" s="18"/>
      <c r="BUO142" s="18"/>
      <c r="BUP142" s="18"/>
      <c r="BUQ142" s="18"/>
      <c r="BUR142" s="18"/>
      <c r="BUS142" s="18"/>
      <c r="BUT142" s="18"/>
      <c r="BUU142" s="18"/>
      <c r="BUV142" s="18"/>
      <c r="BUW142" s="18"/>
      <c r="BUX142" s="18"/>
      <c r="BUY142" s="18"/>
      <c r="BUZ142" s="18"/>
      <c r="BVA142" s="18"/>
      <c r="BVB142" s="18"/>
      <c r="BVC142" s="18"/>
      <c r="BVD142" s="18"/>
      <c r="BVE142" s="18"/>
      <c r="BVF142" s="18"/>
      <c r="BVG142" s="18"/>
      <c r="BVH142" s="18"/>
      <c r="BVI142" s="18"/>
      <c r="BVJ142" s="18"/>
      <c r="BVK142" s="18"/>
      <c r="BVL142" s="18"/>
      <c r="BVM142" s="18"/>
      <c r="BVN142" s="18"/>
      <c r="BVO142" s="18"/>
      <c r="BVP142" s="18"/>
      <c r="BVQ142" s="18"/>
      <c r="BVR142" s="18"/>
      <c r="BVS142" s="18"/>
      <c r="BVT142" s="18"/>
      <c r="BVU142" s="18"/>
      <c r="BVV142" s="18"/>
      <c r="BVW142" s="18"/>
      <c r="BVX142" s="18"/>
      <c r="BVY142" s="18"/>
      <c r="BVZ142" s="18"/>
      <c r="BWA142" s="18"/>
      <c r="BWB142" s="18"/>
      <c r="BWC142" s="18"/>
      <c r="BWD142" s="18"/>
      <c r="BWE142" s="18"/>
      <c r="BWF142" s="18"/>
      <c r="BWG142" s="18"/>
      <c r="BWH142" s="18"/>
      <c r="BWI142" s="18"/>
      <c r="BWJ142" s="18"/>
      <c r="BWK142" s="18"/>
      <c r="BWL142" s="18"/>
      <c r="BWM142" s="18"/>
      <c r="BWN142" s="18"/>
      <c r="BWO142" s="18"/>
      <c r="BWP142" s="18"/>
      <c r="BWQ142" s="18"/>
      <c r="BWR142" s="18"/>
      <c r="BWS142" s="18"/>
      <c r="BWT142" s="18"/>
      <c r="BWU142" s="18"/>
      <c r="BWV142" s="18"/>
      <c r="BWW142" s="18"/>
      <c r="BWX142" s="18"/>
      <c r="BWY142" s="18"/>
      <c r="BWZ142" s="18"/>
      <c r="BXA142" s="18"/>
      <c r="BXB142" s="18"/>
      <c r="BXC142" s="18"/>
      <c r="BXD142" s="18"/>
      <c r="BXE142" s="18"/>
      <c r="BXF142" s="18"/>
      <c r="BXG142" s="18"/>
      <c r="BXH142" s="18"/>
      <c r="BXI142" s="18"/>
      <c r="BXJ142" s="18"/>
      <c r="BXK142" s="18"/>
      <c r="BXL142" s="18"/>
      <c r="BXM142" s="18"/>
      <c r="BXN142" s="18"/>
      <c r="BXO142" s="18"/>
      <c r="BXP142" s="18"/>
      <c r="BXQ142" s="18"/>
      <c r="BXR142" s="18"/>
      <c r="BXS142" s="18"/>
      <c r="BXT142" s="18"/>
      <c r="BXU142" s="18"/>
      <c r="BXV142" s="18"/>
      <c r="BXW142" s="18"/>
      <c r="BXX142" s="18"/>
      <c r="BXY142" s="18"/>
      <c r="BXZ142" s="18"/>
      <c r="BYA142" s="18"/>
      <c r="BYB142" s="18"/>
      <c r="BYC142" s="18"/>
      <c r="BYD142" s="18"/>
      <c r="BYE142" s="18"/>
      <c r="BYF142" s="18"/>
      <c r="BYG142" s="18"/>
      <c r="BYH142" s="18"/>
      <c r="BYI142" s="18"/>
      <c r="BYJ142" s="18"/>
      <c r="BYK142" s="18"/>
      <c r="BYL142" s="18"/>
      <c r="BYM142" s="18"/>
      <c r="BYN142" s="18"/>
      <c r="BYO142" s="18"/>
      <c r="BYP142" s="18"/>
      <c r="BYQ142" s="18"/>
      <c r="BYR142" s="18"/>
      <c r="BYS142" s="18"/>
      <c r="BYT142" s="18"/>
      <c r="BYU142" s="18"/>
      <c r="BYV142" s="18"/>
      <c r="BYW142" s="18"/>
      <c r="BYX142" s="18"/>
      <c r="BYY142" s="18"/>
      <c r="BYZ142" s="18"/>
      <c r="BZA142" s="18"/>
      <c r="BZB142" s="18"/>
      <c r="BZC142" s="18"/>
      <c r="BZD142" s="18"/>
      <c r="BZE142" s="18"/>
      <c r="BZF142" s="18"/>
      <c r="BZG142" s="18"/>
      <c r="BZH142" s="18"/>
      <c r="BZI142" s="18"/>
      <c r="BZJ142" s="18"/>
      <c r="BZK142" s="18"/>
      <c r="BZL142" s="18"/>
      <c r="BZM142" s="18"/>
      <c r="BZN142" s="18"/>
      <c r="BZO142" s="18"/>
      <c r="BZP142" s="18"/>
      <c r="BZQ142" s="18"/>
      <c r="BZR142" s="18"/>
      <c r="BZS142" s="18"/>
      <c r="BZT142" s="18"/>
      <c r="BZU142" s="18"/>
      <c r="BZV142" s="18"/>
      <c r="BZW142" s="18"/>
      <c r="BZX142" s="18"/>
      <c r="BZY142" s="18"/>
      <c r="BZZ142" s="18"/>
      <c r="CAA142" s="18"/>
      <c r="CAB142" s="18"/>
      <c r="CAC142" s="18"/>
      <c r="CAD142" s="18"/>
      <c r="CAE142" s="18"/>
      <c r="CAF142" s="18"/>
      <c r="CAG142" s="18"/>
      <c r="CAH142" s="18"/>
      <c r="CAI142" s="18"/>
      <c r="CAJ142" s="18"/>
      <c r="CAK142" s="18"/>
      <c r="CAL142" s="18"/>
      <c r="CAM142" s="18"/>
      <c r="CAN142" s="18"/>
      <c r="CAO142" s="18"/>
      <c r="CAP142" s="18"/>
      <c r="CAQ142" s="18"/>
      <c r="CAR142" s="18"/>
      <c r="CAS142" s="18"/>
      <c r="CAT142" s="18"/>
      <c r="CAU142" s="18"/>
      <c r="CAV142" s="18"/>
      <c r="CAW142" s="18"/>
      <c r="CAX142" s="18"/>
      <c r="CAY142" s="18"/>
      <c r="CAZ142" s="18"/>
      <c r="CBA142" s="18"/>
      <c r="CBB142" s="18"/>
      <c r="CBC142" s="18"/>
      <c r="CBD142" s="18"/>
      <c r="CBE142" s="18"/>
      <c r="CBF142" s="18"/>
      <c r="CBG142" s="18"/>
      <c r="CBH142" s="18"/>
      <c r="CBI142" s="18"/>
      <c r="CBJ142" s="18"/>
      <c r="CBK142" s="18"/>
      <c r="CBL142" s="18"/>
      <c r="CBM142" s="18"/>
      <c r="CBN142" s="18"/>
      <c r="CBO142" s="18"/>
      <c r="CBP142" s="18"/>
      <c r="CBQ142" s="18"/>
      <c r="CBR142" s="18"/>
      <c r="CBS142" s="18"/>
      <c r="CBT142" s="18"/>
      <c r="CBU142" s="18"/>
      <c r="CBV142" s="18"/>
      <c r="CBW142" s="18"/>
      <c r="CBX142" s="18"/>
      <c r="CBY142" s="18"/>
      <c r="CBZ142" s="18"/>
      <c r="CCA142" s="18"/>
      <c r="CCB142" s="18"/>
      <c r="CCC142" s="18"/>
      <c r="CCD142" s="18"/>
      <c r="CCE142" s="18"/>
      <c r="CCF142" s="18"/>
      <c r="CCG142" s="18"/>
      <c r="CCH142" s="18"/>
      <c r="CCI142" s="18"/>
      <c r="CCJ142" s="18"/>
      <c r="CCK142" s="18"/>
      <c r="CCL142" s="18"/>
      <c r="CCM142" s="18"/>
      <c r="CCN142" s="18"/>
      <c r="CCO142" s="18"/>
      <c r="CCP142" s="18"/>
      <c r="CCQ142" s="18"/>
      <c r="CCR142" s="18"/>
      <c r="CCS142" s="18"/>
      <c r="CCT142" s="18"/>
      <c r="CCU142" s="18"/>
      <c r="CCV142" s="18"/>
      <c r="CCW142" s="18"/>
      <c r="CCX142" s="18"/>
      <c r="CCY142" s="18"/>
      <c r="CCZ142" s="18"/>
      <c r="CDA142" s="18"/>
      <c r="CDB142" s="18"/>
      <c r="CDC142" s="18"/>
      <c r="CDD142" s="18"/>
      <c r="CDE142" s="18"/>
      <c r="CDF142" s="18"/>
      <c r="CDG142" s="18"/>
      <c r="CDH142" s="18"/>
      <c r="CDI142" s="18"/>
      <c r="CDJ142" s="18"/>
      <c r="CDK142" s="18"/>
      <c r="CDL142" s="18"/>
      <c r="CDM142" s="18"/>
      <c r="CDN142" s="18"/>
      <c r="CDO142" s="18"/>
      <c r="CDP142" s="18"/>
      <c r="CDQ142" s="18"/>
      <c r="CDR142" s="18"/>
      <c r="CDS142" s="18"/>
      <c r="CDT142" s="18"/>
      <c r="CDU142" s="18"/>
      <c r="CDV142" s="18"/>
      <c r="CDW142" s="18"/>
      <c r="CDX142" s="18"/>
      <c r="CDY142" s="18"/>
      <c r="CDZ142" s="18"/>
      <c r="CEA142" s="18"/>
      <c r="CEB142" s="18"/>
      <c r="CEC142" s="18"/>
      <c r="CED142" s="18"/>
      <c r="CEE142" s="18"/>
      <c r="CEF142" s="18"/>
      <c r="CEG142" s="18"/>
      <c r="CEH142" s="18"/>
      <c r="CEI142" s="18"/>
      <c r="CEJ142" s="18"/>
      <c r="CEK142" s="18"/>
      <c r="CEL142" s="18"/>
      <c r="CEM142" s="18"/>
      <c r="CEN142" s="18"/>
      <c r="CEO142" s="18"/>
      <c r="CEP142" s="18"/>
      <c r="CEQ142" s="18"/>
      <c r="CER142" s="18"/>
      <c r="CES142" s="18"/>
      <c r="CET142" s="18"/>
      <c r="CEU142" s="18"/>
      <c r="CEV142" s="18"/>
      <c r="CEW142" s="18"/>
      <c r="CEX142" s="18"/>
      <c r="CEY142" s="18"/>
      <c r="CEZ142" s="18"/>
      <c r="CFA142" s="18"/>
      <c r="CFB142" s="18"/>
      <c r="CFC142" s="18"/>
      <c r="CFD142" s="18"/>
      <c r="CFE142" s="18"/>
      <c r="CFF142" s="18"/>
      <c r="CFG142" s="18"/>
      <c r="CFH142" s="18"/>
      <c r="CFI142" s="18"/>
      <c r="CFJ142" s="18"/>
      <c r="CFK142" s="18"/>
      <c r="CFL142" s="18"/>
      <c r="CFM142" s="18"/>
      <c r="CFN142" s="18"/>
      <c r="CFO142" s="18"/>
      <c r="CFP142" s="18"/>
      <c r="CFQ142" s="18"/>
      <c r="CFR142" s="18"/>
      <c r="CFS142" s="18"/>
      <c r="CFT142" s="18"/>
      <c r="CFU142" s="18"/>
      <c r="CFV142" s="18"/>
      <c r="CFW142" s="18"/>
      <c r="CFX142" s="18"/>
      <c r="CFY142" s="18"/>
      <c r="CFZ142" s="18"/>
      <c r="CGA142" s="18"/>
      <c r="CGB142" s="18"/>
      <c r="CGC142" s="18"/>
      <c r="CGD142" s="18"/>
      <c r="CGE142" s="18"/>
      <c r="CGF142" s="18"/>
      <c r="CGG142" s="18"/>
      <c r="CGH142" s="18"/>
      <c r="CGI142" s="18"/>
      <c r="CGJ142" s="18"/>
      <c r="CGK142" s="18"/>
      <c r="CGL142" s="18"/>
      <c r="CGM142" s="18"/>
      <c r="CGN142" s="18"/>
      <c r="CGO142" s="18"/>
      <c r="CGP142" s="18"/>
      <c r="CGQ142" s="18"/>
      <c r="CGR142" s="18"/>
      <c r="CGS142" s="18"/>
      <c r="CGT142" s="18"/>
      <c r="CGU142" s="18"/>
      <c r="CGV142" s="18"/>
      <c r="CGW142" s="18"/>
      <c r="CGX142" s="18"/>
      <c r="CGY142" s="18"/>
      <c r="CGZ142" s="18"/>
      <c r="CHA142" s="18"/>
      <c r="CHB142" s="18"/>
      <c r="CHC142" s="18"/>
      <c r="CHD142" s="18"/>
      <c r="CHE142" s="18"/>
      <c r="CHF142" s="18"/>
      <c r="CHG142" s="18"/>
      <c r="CHH142" s="18"/>
      <c r="CHI142" s="18"/>
      <c r="CHJ142" s="18"/>
      <c r="CHK142" s="18"/>
      <c r="CHL142" s="18"/>
      <c r="CHM142" s="18"/>
      <c r="CHN142" s="18"/>
      <c r="CHO142" s="18"/>
      <c r="CHP142" s="18"/>
      <c r="CHQ142" s="18"/>
      <c r="CHR142" s="18"/>
      <c r="CHS142" s="18"/>
      <c r="CHT142" s="18"/>
      <c r="CHU142" s="18"/>
      <c r="CHV142" s="18"/>
      <c r="CHW142" s="18"/>
      <c r="CHX142" s="18"/>
      <c r="CHY142" s="18"/>
      <c r="CHZ142" s="18"/>
      <c r="CIA142" s="18"/>
      <c r="CIB142" s="18"/>
      <c r="CIC142" s="18"/>
      <c r="CID142" s="18"/>
      <c r="CIE142" s="18"/>
      <c r="CIF142" s="18"/>
      <c r="CIG142" s="18"/>
      <c r="CIH142" s="18"/>
      <c r="CII142" s="18"/>
      <c r="CIJ142" s="18"/>
      <c r="CIK142" s="18"/>
      <c r="CIL142" s="18"/>
      <c r="CIM142" s="18"/>
      <c r="CIN142" s="18"/>
      <c r="CIO142" s="18"/>
      <c r="CIP142" s="18"/>
      <c r="CIQ142" s="18"/>
      <c r="CIR142" s="18"/>
      <c r="CIS142" s="18"/>
      <c r="CIT142" s="18"/>
      <c r="CIU142" s="18"/>
      <c r="CIV142" s="18"/>
      <c r="CIW142" s="18"/>
      <c r="CIX142" s="18"/>
      <c r="CIY142" s="18"/>
      <c r="CIZ142" s="18"/>
      <c r="CJA142" s="18"/>
      <c r="CJB142" s="18"/>
      <c r="CJC142" s="18"/>
      <c r="CJD142" s="18"/>
      <c r="CJE142" s="18"/>
      <c r="CJF142" s="18"/>
      <c r="CJG142" s="18"/>
      <c r="CJH142" s="18"/>
      <c r="CJI142" s="18"/>
      <c r="CJJ142" s="18"/>
      <c r="CJK142" s="18"/>
      <c r="CJL142" s="18"/>
      <c r="CJM142" s="18"/>
      <c r="CJN142" s="18"/>
      <c r="CJO142" s="18"/>
      <c r="CJP142" s="18"/>
      <c r="CJQ142" s="18"/>
      <c r="CJR142" s="18"/>
      <c r="CJS142" s="18"/>
      <c r="CJT142" s="18"/>
      <c r="CJU142" s="18"/>
      <c r="CJV142" s="18"/>
      <c r="CJW142" s="18"/>
      <c r="CJX142" s="18"/>
      <c r="CJY142" s="18"/>
      <c r="CJZ142" s="18"/>
      <c r="CKA142" s="18"/>
      <c r="CKB142" s="18"/>
      <c r="CKC142" s="18"/>
      <c r="CKD142" s="18"/>
      <c r="CKE142" s="18"/>
      <c r="CKF142" s="18"/>
      <c r="CKG142" s="18"/>
      <c r="CKH142" s="18"/>
      <c r="CKI142" s="18"/>
      <c r="CKJ142" s="18"/>
      <c r="CKK142" s="18"/>
      <c r="CKL142" s="18"/>
      <c r="CKM142" s="18"/>
      <c r="CKN142" s="18"/>
      <c r="CKO142" s="18"/>
      <c r="CKP142" s="18"/>
      <c r="CKQ142" s="18"/>
      <c r="CKR142" s="18"/>
      <c r="CKS142" s="18"/>
      <c r="CKT142" s="18"/>
      <c r="CKU142" s="18"/>
      <c r="CKV142" s="18"/>
      <c r="CKW142" s="18"/>
      <c r="CKX142" s="18"/>
      <c r="CKY142" s="18"/>
      <c r="CKZ142" s="18"/>
      <c r="CLA142" s="18"/>
      <c r="CLB142" s="18"/>
      <c r="CLC142" s="18"/>
      <c r="CLD142" s="18"/>
      <c r="CLE142" s="18"/>
      <c r="CLF142" s="18"/>
      <c r="CLG142" s="18"/>
      <c r="CLH142" s="18"/>
      <c r="CLI142" s="18"/>
      <c r="CLJ142" s="18"/>
      <c r="CLK142" s="18"/>
      <c r="CLL142" s="18"/>
      <c r="CLM142" s="18"/>
      <c r="CLN142" s="18"/>
      <c r="CLO142" s="18"/>
      <c r="CLP142" s="18"/>
      <c r="CLQ142" s="18"/>
      <c r="CLR142" s="18"/>
      <c r="CLS142" s="18"/>
      <c r="CLT142" s="18"/>
      <c r="CLU142" s="18"/>
      <c r="CLV142" s="18"/>
      <c r="CLW142" s="18"/>
      <c r="CLX142" s="18"/>
      <c r="CLY142" s="18"/>
      <c r="CLZ142" s="18"/>
      <c r="CMA142" s="18"/>
      <c r="CMB142" s="18"/>
      <c r="CMC142" s="18"/>
      <c r="CMD142" s="18"/>
      <c r="CME142" s="18"/>
      <c r="CMF142" s="18"/>
      <c r="CMG142" s="18"/>
      <c r="CMH142" s="18"/>
      <c r="CMI142" s="18"/>
      <c r="CMJ142" s="18"/>
      <c r="CMK142" s="18"/>
      <c r="CML142" s="18"/>
      <c r="CMM142" s="18"/>
      <c r="CMN142" s="18"/>
      <c r="CMO142" s="18"/>
      <c r="CMP142" s="18"/>
      <c r="CMQ142" s="18"/>
      <c r="CMR142" s="18"/>
      <c r="CMS142" s="18"/>
      <c r="CMT142" s="18"/>
      <c r="CMU142" s="18"/>
      <c r="CMV142" s="18"/>
      <c r="CMW142" s="18"/>
      <c r="CMX142" s="18"/>
      <c r="CMY142" s="18"/>
      <c r="CMZ142" s="18"/>
      <c r="CNA142" s="18"/>
      <c r="CNB142" s="18"/>
      <c r="CNC142" s="18"/>
      <c r="CND142" s="18"/>
      <c r="CNE142" s="18"/>
      <c r="CNF142" s="18"/>
      <c r="CNG142" s="18"/>
      <c r="CNH142" s="18"/>
      <c r="CNI142" s="18"/>
      <c r="CNJ142" s="18"/>
      <c r="CNK142" s="18"/>
      <c r="CNL142" s="18"/>
      <c r="CNM142" s="18"/>
      <c r="CNN142" s="18"/>
      <c r="CNO142" s="18"/>
      <c r="CNP142" s="18"/>
      <c r="CNQ142" s="18"/>
      <c r="CNR142" s="18"/>
      <c r="CNS142" s="18"/>
      <c r="CNT142" s="18"/>
      <c r="CNU142" s="18"/>
      <c r="CNV142" s="18"/>
      <c r="CNW142" s="18"/>
      <c r="CNX142" s="18"/>
      <c r="CNY142" s="18"/>
      <c r="CNZ142" s="18"/>
      <c r="COA142" s="18"/>
      <c r="COB142" s="18"/>
      <c r="COC142" s="18"/>
      <c r="COD142" s="18"/>
      <c r="COE142" s="18"/>
      <c r="COF142" s="18"/>
      <c r="COG142" s="18"/>
      <c r="COH142" s="18"/>
      <c r="COI142" s="18"/>
      <c r="COJ142" s="18"/>
      <c r="COK142" s="18"/>
      <c r="COL142" s="18"/>
      <c r="COM142" s="18"/>
      <c r="CON142" s="18"/>
      <c r="COO142" s="18"/>
      <c r="COP142" s="18"/>
      <c r="COQ142" s="18"/>
      <c r="COR142" s="18"/>
      <c r="COS142" s="18"/>
      <c r="COT142" s="18"/>
      <c r="COU142" s="18"/>
      <c r="COV142" s="18"/>
      <c r="COW142" s="18"/>
      <c r="COX142" s="18"/>
      <c r="COY142" s="18"/>
      <c r="COZ142" s="18"/>
      <c r="CPA142" s="18"/>
      <c r="CPB142" s="18"/>
      <c r="CPC142" s="18"/>
      <c r="CPD142" s="18"/>
      <c r="CPE142" s="18"/>
      <c r="CPF142" s="18"/>
      <c r="CPG142" s="18"/>
      <c r="CPH142" s="18"/>
      <c r="CPI142" s="18"/>
      <c r="CPJ142" s="18"/>
      <c r="CPK142" s="18"/>
      <c r="CPL142" s="18"/>
      <c r="CPM142" s="18"/>
      <c r="CPN142" s="18"/>
      <c r="CPO142" s="18"/>
      <c r="CPP142" s="18"/>
      <c r="CPQ142" s="18"/>
      <c r="CPR142" s="18"/>
      <c r="CPS142" s="18"/>
      <c r="CPT142" s="18"/>
      <c r="CPU142" s="18"/>
      <c r="CPV142" s="18"/>
      <c r="CPW142" s="18"/>
      <c r="CPX142" s="18"/>
      <c r="CPY142" s="18"/>
      <c r="CPZ142" s="18"/>
      <c r="CQA142" s="18"/>
      <c r="CQB142" s="18"/>
      <c r="CQC142" s="18"/>
      <c r="CQD142" s="18"/>
      <c r="CQE142" s="18"/>
      <c r="CQF142" s="18"/>
      <c r="CQG142" s="18"/>
      <c r="CQH142" s="18"/>
      <c r="CQI142" s="18"/>
      <c r="CQJ142" s="18"/>
      <c r="CQK142" s="18"/>
      <c r="CQL142" s="18"/>
      <c r="CQM142" s="18"/>
      <c r="CQN142" s="18"/>
      <c r="CQO142" s="18"/>
      <c r="CQP142" s="18"/>
      <c r="CQQ142" s="18"/>
      <c r="CQR142" s="18"/>
      <c r="CQS142" s="18"/>
      <c r="CQT142" s="18"/>
      <c r="CQU142" s="18"/>
      <c r="CQV142" s="18"/>
      <c r="CQW142" s="18"/>
      <c r="CQX142" s="18"/>
      <c r="CQY142" s="18"/>
      <c r="CQZ142" s="18"/>
      <c r="CRA142" s="18"/>
      <c r="CRB142" s="18"/>
      <c r="CRC142" s="18"/>
      <c r="CRD142" s="18"/>
      <c r="CRE142" s="18"/>
      <c r="CRF142" s="18"/>
      <c r="CRG142" s="18"/>
      <c r="CRH142" s="18"/>
      <c r="CRI142" s="18"/>
      <c r="CRJ142" s="18"/>
      <c r="CRK142" s="18"/>
      <c r="CRL142" s="18"/>
      <c r="CRM142" s="18"/>
      <c r="CRN142" s="18"/>
      <c r="CRO142" s="18"/>
      <c r="CRP142" s="18"/>
      <c r="CRQ142" s="18"/>
      <c r="CRR142" s="18"/>
      <c r="CRS142" s="18"/>
      <c r="CRT142" s="18"/>
      <c r="CRU142" s="18"/>
      <c r="CRV142" s="18"/>
      <c r="CRW142" s="18"/>
      <c r="CRX142" s="18"/>
      <c r="CRY142" s="18"/>
      <c r="CRZ142" s="18"/>
      <c r="CSA142" s="18"/>
      <c r="CSB142" s="18"/>
      <c r="CSC142" s="18"/>
      <c r="CSD142" s="18"/>
      <c r="CSE142" s="18"/>
      <c r="CSF142" s="18"/>
      <c r="CSG142" s="18"/>
      <c r="CSH142" s="18"/>
      <c r="CSI142" s="18"/>
      <c r="CSJ142" s="18"/>
      <c r="CSK142" s="18"/>
      <c r="CSL142" s="18"/>
      <c r="CSM142" s="18"/>
      <c r="CSN142" s="18"/>
      <c r="CSO142" s="18"/>
      <c r="CSP142" s="18"/>
      <c r="CSQ142" s="18"/>
      <c r="CSR142" s="18"/>
      <c r="CSS142" s="18"/>
      <c r="CST142" s="18"/>
      <c r="CSU142" s="18"/>
      <c r="CSV142" s="18"/>
      <c r="CSW142" s="18"/>
      <c r="CSX142" s="18"/>
      <c r="CSY142" s="18"/>
      <c r="CSZ142" s="18"/>
      <c r="CTA142" s="18"/>
      <c r="CTB142" s="18"/>
      <c r="CTC142" s="18"/>
      <c r="CTD142" s="18"/>
      <c r="CTE142" s="18"/>
      <c r="CTF142" s="18"/>
      <c r="CTG142" s="18"/>
      <c r="CTH142" s="18"/>
      <c r="CTI142" s="18"/>
      <c r="CTJ142" s="18"/>
      <c r="CTK142" s="18"/>
      <c r="CTL142" s="18"/>
      <c r="CTM142" s="18"/>
      <c r="CTN142" s="18"/>
      <c r="CTO142" s="18"/>
      <c r="CTP142" s="18"/>
      <c r="CTQ142" s="18"/>
      <c r="CTR142" s="18"/>
      <c r="CTS142" s="18"/>
      <c r="CTT142" s="18"/>
      <c r="CTU142" s="18"/>
      <c r="CTV142" s="18"/>
      <c r="CTW142" s="18"/>
      <c r="CTX142" s="18"/>
      <c r="CTY142" s="18"/>
      <c r="CTZ142" s="18"/>
      <c r="CUA142" s="18"/>
      <c r="CUB142" s="18"/>
      <c r="CUC142" s="18"/>
      <c r="CUD142" s="18"/>
      <c r="CUE142" s="18"/>
      <c r="CUF142" s="18"/>
      <c r="CUG142" s="18"/>
      <c r="CUH142" s="18"/>
      <c r="CUI142" s="18"/>
      <c r="CUJ142" s="18"/>
      <c r="CUK142" s="18"/>
      <c r="CUL142" s="18"/>
      <c r="CUM142" s="18"/>
      <c r="CUN142" s="18"/>
      <c r="CUO142" s="18"/>
      <c r="CUP142" s="18"/>
      <c r="CUQ142" s="18"/>
      <c r="CUR142" s="18"/>
      <c r="CUS142" s="18"/>
      <c r="CUT142" s="18"/>
      <c r="CUU142" s="18"/>
      <c r="CUV142" s="18"/>
      <c r="CUW142" s="18"/>
      <c r="CUX142" s="18"/>
      <c r="CUY142" s="18"/>
      <c r="CUZ142" s="18"/>
      <c r="CVA142" s="18"/>
      <c r="CVB142" s="18"/>
      <c r="CVC142" s="18"/>
      <c r="CVD142" s="18"/>
      <c r="CVE142" s="18"/>
      <c r="CVF142" s="18"/>
      <c r="CVG142" s="18"/>
      <c r="CVH142" s="18"/>
      <c r="CVI142" s="18"/>
      <c r="CVJ142" s="18"/>
      <c r="CVK142" s="18"/>
      <c r="CVL142" s="18"/>
      <c r="CVM142" s="18"/>
      <c r="CVN142" s="18"/>
      <c r="CVO142" s="18"/>
      <c r="CVP142" s="18"/>
      <c r="CVQ142" s="18"/>
      <c r="CVR142" s="18"/>
      <c r="CVS142" s="18"/>
      <c r="CVT142" s="18"/>
      <c r="CVU142" s="18"/>
      <c r="CVV142" s="18"/>
      <c r="CVW142" s="18"/>
      <c r="CVX142" s="18"/>
      <c r="CVY142" s="18"/>
      <c r="CVZ142" s="18"/>
      <c r="CWA142" s="18"/>
      <c r="CWB142" s="18"/>
      <c r="CWC142" s="18"/>
      <c r="CWD142" s="18"/>
      <c r="CWE142" s="18"/>
      <c r="CWF142" s="18"/>
      <c r="CWG142" s="18"/>
      <c r="CWH142" s="18"/>
      <c r="CWI142" s="18"/>
      <c r="CWJ142" s="18"/>
      <c r="CWK142" s="18"/>
      <c r="CWL142" s="18"/>
      <c r="CWM142" s="18"/>
      <c r="CWN142" s="18"/>
      <c r="CWO142" s="18"/>
      <c r="CWP142" s="18"/>
      <c r="CWQ142" s="18"/>
      <c r="CWR142" s="18"/>
      <c r="CWS142" s="18"/>
      <c r="CWT142" s="18"/>
      <c r="CWU142" s="18"/>
      <c r="CWV142" s="18"/>
      <c r="CWW142" s="18"/>
      <c r="CWX142" s="18"/>
      <c r="CWY142" s="18"/>
      <c r="CWZ142" s="18"/>
      <c r="CXA142" s="18"/>
      <c r="CXB142" s="18"/>
      <c r="CXC142" s="18"/>
      <c r="CXD142" s="18"/>
      <c r="CXE142" s="18"/>
      <c r="CXF142" s="18"/>
      <c r="CXG142" s="18"/>
      <c r="CXH142" s="18"/>
      <c r="CXI142" s="18"/>
      <c r="CXJ142" s="18"/>
      <c r="CXK142" s="18"/>
      <c r="CXL142" s="18"/>
      <c r="CXM142" s="18"/>
      <c r="CXN142" s="18"/>
      <c r="CXO142" s="18"/>
      <c r="CXP142" s="18"/>
      <c r="CXQ142" s="18"/>
      <c r="CXR142" s="18"/>
      <c r="CXS142" s="18"/>
      <c r="CXT142" s="18"/>
      <c r="CXU142" s="18"/>
      <c r="CXV142" s="18"/>
      <c r="CXW142" s="18"/>
      <c r="CXX142" s="18"/>
      <c r="CXY142" s="18"/>
      <c r="CXZ142" s="18"/>
      <c r="CYA142" s="18"/>
      <c r="CYB142" s="18"/>
      <c r="CYC142" s="18"/>
      <c r="CYD142" s="18"/>
      <c r="CYE142" s="18"/>
      <c r="CYF142" s="18"/>
      <c r="CYG142" s="18"/>
      <c r="CYH142" s="18"/>
      <c r="CYI142" s="18"/>
      <c r="CYJ142" s="18"/>
      <c r="CYK142" s="18"/>
      <c r="CYL142" s="18"/>
      <c r="CYM142" s="18"/>
      <c r="CYN142" s="18"/>
      <c r="CYO142" s="18"/>
      <c r="CYP142" s="18"/>
      <c r="CYQ142" s="18"/>
      <c r="CYR142" s="18"/>
      <c r="CYS142" s="18"/>
      <c r="CYT142" s="18"/>
      <c r="CYU142" s="18"/>
      <c r="CYV142" s="18"/>
      <c r="CYW142" s="18"/>
      <c r="CYX142" s="18"/>
      <c r="CYY142" s="18"/>
      <c r="CYZ142" s="18"/>
      <c r="CZA142" s="18"/>
      <c r="CZB142" s="18"/>
      <c r="CZC142" s="18"/>
      <c r="CZD142" s="18"/>
      <c r="CZE142" s="18"/>
      <c r="CZF142" s="18"/>
      <c r="CZG142" s="18"/>
      <c r="CZH142" s="18"/>
      <c r="CZI142" s="18"/>
      <c r="CZJ142" s="18"/>
      <c r="CZK142" s="18"/>
      <c r="CZL142" s="18"/>
      <c r="CZM142" s="18"/>
      <c r="CZN142" s="18"/>
      <c r="CZO142" s="18"/>
      <c r="CZP142" s="18"/>
      <c r="CZQ142" s="18"/>
      <c r="CZR142" s="18"/>
      <c r="CZS142" s="18"/>
      <c r="CZT142" s="18"/>
      <c r="CZU142" s="18"/>
      <c r="CZV142" s="18"/>
      <c r="CZW142" s="18"/>
      <c r="CZX142" s="18"/>
      <c r="CZY142" s="18"/>
      <c r="CZZ142" s="18"/>
      <c r="DAA142" s="18"/>
      <c r="DAB142" s="18"/>
      <c r="DAC142" s="18"/>
      <c r="DAD142" s="18"/>
      <c r="DAE142" s="18"/>
      <c r="DAF142" s="18"/>
      <c r="DAG142" s="18"/>
      <c r="DAH142" s="18"/>
      <c r="DAI142" s="18"/>
      <c r="DAJ142" s="18"/>
      <c r="DAK142" s="18"/>
      <c r="DAL142" s="18"/>
      <c r="DAM142" s="18"/>
      <c r="DAN142" s="18"/>
      <c r="DAO142" s="18"/>
      <c r="DAP142" s="18"/>
      <c r="DAQ142" s="18"/>
      <c r="DAR142" s="18"/>
      <c r="DAS142" s="18"/>
      <c r="DAT142" s="18"/>
      <c r="DAU142" s="18"/>
      <c r="DAV142" s="18"/>
      <c r="DAW142" s="18"/>
      <c r="DAX142" s="18"/>
      <c r="DAY142" s="18"/>
      <c r="DAZ142" s="18"/>
      <c r="DBA142" s="18"/>
      <c r="DBB142" s="18"/>
      <c r="DBC142" s="18"/>
      <c r="DBD142" s="18"/>
      <c r="DBE142" s="18"/>
      <c r="DBF142" s="18"/>
      <c r="DBG142" s="18"/>
      <c r="DBH142" s="18"/>
      <c r="DBI142" s="18"/>
      <c r="DBJ142" s="18"/>
      <c r="DBK142" s="18"/>
      <c r="DBL142" s="18"/>
      <c r="DBM142" s="18"/>
      <c r="DBN142" s="18"/>
      <c r="DBO142" s="18"/>
      <c r="DBP142" s="18"/>
      <c r="DBQ142" s="18"/>
      <c r="DBR142" s="18"/>
      <c r="DBS142" s="18"/>
      <c r="DBT142" s="18"/>
      <c r="DBU142" s="18"/>
      <c r="DBV142" s="18"/>
      <c r="DBW142" s="18"/>
      <c r="DBX142" s="18"/>
      <c r="DBY142" s="18"/>
      <c r="DBZ142" s="18"/>
      <c r="DCA142" s="18"/>
      <c r="DCB142" s="18"/>
      <c r="DCC142" s="18"/>
      <c r="DCD142" s="18"/>
      <c r="DCE142" s="18"/>
      <c r="DCF142" s="18"/>
      <c r="DCG142" s="18"/>
      <c r="DCH142" s="18"/>
      <c r="DCI142" s="18"/>
      <c r="DCJ142" s="18"/>
      <c r="DCK142" s="18"/>
      <c r="DCL142" s="18"/>
      <c r="DCM142" s="18"/>
      <c r="DCN142" s="18"/>
      <c r="DCO142" s="18"/>
      <c r="DCP142" s="18"/>
      <c r="DCQ142" s="18"/>
      <c r="DCR142" s="18"/>
      <c r="DCS142" s="18"/>
      <c r="DCT142" s="18"/>
      <c r="DCU142" s="18"/>
      <c r="DCV142" s="18"/>
      <c r="DCW142" s="18"/>
      <c r="DCX142" s="18"/>
      <c r="DCY142" s="18"/>
      <c r="DCZ142" s="18"/>
      <c r="DDA142" s="18"/>
      <c r="DDB142" s="18"/>
      <c r="DDC142" s="18"/>
      <c r="DDD142" s="18"/>
      <c r="DDE142" s="18"/>
      <c r="DDF142" s="18"/>
      <c r="DDG142" s="18"/>
      <c r="DDH142" s="18"/>
      <c r="DDI142" s="18"/>
      <c r="DDJ142" s="18"/>
      <c r="DDK142" s="18"/>
      <c r="DDL142" s="18"/>
      <c r="DDM142" s="18"/>
      <c r="DDN142" s="18"/>
      <c r="DDO142" s="18"/>
      <c r="DDP142" s="18"/>
      <c r="DDQ142" s="18"/>
      <c r="DDR142" s="18"/>
      <c r="DDS142" s="18"/>
      <c r="DDT142" s="18"/>
      <c r="DDU142" s="18"/>
      <c r="DDV142" s="18"/>
      <c r="DDW142" s="18"/>
      <c r="DDX142" s="18"/>
      <c r="DDY142" s="18"/>
      <c r="DDZ142" s="18"/>
      <c r="DEA142" s="18"/>
      <c r="DEB142" s="18"/>
      <c r="DEC142" s="18"/>
      <c r="DED142" s="18"/>
      <c r="DEE142" s="18"/>
      <c r="DEF142" s="18"/>
      <c r="DEG142" s="18"/>
      <c r="DEH142" s="18"/>
      <c r="DEI142" s="18"/>
      <c r="DEJ142" s="18"/>
      <c r="DEK142" s="18"/>
      <c r="DEL142" s="18"/>
      <c r="DEM142" s="18"/>
      <c r="DEN142" s="18"/>
      <c r="DEO142" s="18"/>
      <c r="DEP142" s="18"/>
      <c r="DEQ142" s="18"/>
      <c r="DER142" s="18"/>
      <c r="DES142" s="18"/>
      <c r="DET142" s="18"/>
      <c r="DEU142" s="18"/>
      <c r="DEV142" s="18"/>
      <c r="DEW142" s="18"/>
      <c r="DEX142" s="18"/>
      <c r="DEY142" s="18"/>
      <c r="DEZ142" s="18"/>
      <c r="DFA142" s="18"/>
      <c r="DFB142" s="18"/>
      <c r="DFC142" s="18"/>
      <c r="DFD142" s="18"/>
      <c r="DFE142" s="18"/>
      <c r="DFF142" s="18"/>
      <c r="DFG142" s="18"/>
      <c r="DFH142" s="18"/>
      <c r="DFI142" s="18"/>
      <c r="DFJ142" s="18"/>
      <c r="DFK142" s="18"/>
      <c r="DFL142" s="18"/>
      <c r="DFM142" s="18"/>
      <c r="DFN142" s="18"/>
      <c r="DFO142" s="18"/>
      <c r="DFP142" s="18"/>
      <c r="DFQ142" s="18"/>
      <c r="DFR142" s="18"/>
      <c r="DFS142" s="18"/>
      <c r="DFT142" s="18"/>
      <c r="DFU142" s="18"/>
      <c r="DFV142" s="18"/>
      <c r="DFW142" s="18"/>
      <c r="DFX142" s="18"/>
      <c r="DFY142" s="18"/>
      <c r="DFZ142" s="18"/>
      <c r="DGA142" s="18"/>
      <c r="DGB142" s="18"/>
      <c r="DGC142" s="18"/>
      <c r="DGD142" s="18"/>
      <c r="DGE142" s="18"/>
      <c r="DGF142" s="18"/>
      <c r="DGG142" s="18"/>
      <c r="DGH142" s="18"/>
      <c r="DGI142" s="18"/>
      <c r="DGJ142" s="18"/>
      <c r="DGK142" s="18"/>
      <c r="DGL142" s="18"/>
      <c r="DGM142" s="18"/>
      <c r="DGN142" s="18"/>
      <c r="DGO142" s="18"/>
      <c r="DGP142" s="18"/>
      <c r="DGQ142" s="18"/>
      <c r="DGR142" s="18"/>
      <c r="DGS142" s="18"/>
      <c r="DGT142" s="18"/>
      <c r="DGU142" s="18"/>
      <c r="DGV142" s="18"/>
      <c r="DGW142" s="18"/>
      <c r="DGX142" s="18"/>
      <c r="DGY142" s="18"/>
      <c r="DGZ142" s="18"/>
      <c r="DHA142" s="18"/>
      <c r="DHB142" s="18"/>
      <c r="DHC142" s="18"/>
      <c r="DHD142" s="18"/>
      <c r="DHE142" s="18"/>
      <c r="DHF142" s="18"/>
      <c r="DHG142" s="18"/>
      <c r="DHH142" s="18"/>
      <c r="DHI142" s="18"/>
      <c r="DHJ142" s="18"/>
      <c r="DHK142" s="18"/>
      <c r="DHL142" s="18"/>
      <c r="DHM142" s="18"/>
      <c r="DHN142" s="18"/>
      <c r="DHO142" s="18"/>
      <c r="DHP142" s="18"/>
      <c r="DHQ142" s="18"/>
      <c r="DHR142" s="18"/>
      <c r="DHS142" s="18"/>
      <c r="DHT142" s="18"/>
      <c r="DHU142" s="18"/>
      <c r="DHV142" s="18"/>
      <c r="DHW142" s="18"/>
      <c r="DHX142" s="18"/>
      <c r="DHY142" s="18"/>
      <c r="DHZ142" s="18"/>
      <c r="DIA142" s="18"/>
      <c r="DIB142" s="18"/>
      <c r="DIC142" s="18"/>
      <c r="DID142" s="18"/>
      <c r="DIE142" s="18"/>
      <c r="DIF142" s="18"/>
      <c r="DIG142" s="18"/>
      <c r="DIH142" s="18"/>
      <c r="DII142" s="18"/>
      <c r="DIJ142" s="18"/>
      <c r="DIK142" s="18"/>
      <c r="DIL142" s="18"/>
      <c r="DIM142" s="18"/>
      <c r="DIN142" s="18"/>
      <c r="DIO142" s="18"/>
      <c r="DIP142" s="18"/>
      <c r="DIQ142" s="18"/>
      <c r="DIR142" s="18"/>
      <c r="DIS142" s="18"/>
      <c r="DIT142" s="18"/>
      <c r="DIU142" s="18"/>
      <c r="DIV142" s="18"/>
      <c r="DIW142" s="18"/>
      <c r="DIX142" s="18"/>
      <c r="DIY142" s="18"/>
      <c r="DIZ142" s="18"/>
      <c r="DJA142" s="18"/>
      <c r="DJB142" s="18"/>
      <c r="DJC142" s="18"/>
      <c r="DJD142" s="18"/>
      <c r="DJE142" s="18"/>
      <c r="DJF142" s="18"/>
      <c r="DJG142" s="18"/>
      <c r="DJH142" s="18"/>
      <c r="DJI142" s="18"/>
      <c r="DJJ142" s="18"/>
      <c r="DJK142" s="18"/>
      <c r="DJL142" s="18"/>
      <c r="DJM142" s="18"/>
      <c r="DJN142" s="18"/>
      <c r="DJO142" s="18"/>
      <c r="DJP142" s="18"/>
      <c r="DJQ142" s="18"/>
      <c r="DJR142" s="18"/>
      <c r="DJS142" s="18"/>
      <c r="DJT142" s="18"/>
      <c r="DJU142" s="18"/>
      <c r="DJV142" s="18"/>
      <c r="DJW142" s="18"/>
      <c r="DJX142" s="18"/>
      <c r="DJY142" s="18"/>
      <c r="DJZ142" s="18"/>
      <c r="DKA142" s="18"/>
      <c r="DKB142" s="18"/>
      <c r="DKC142" s="18"/>
      <c r="DKD142" s="18"/>
      <c r="DKE142" s="18"/>
      <c r="DKF142" s="18"/>
      <c r="DKG142" s="18"/>
      <c r="DKH142" s="18"/>
      <c r="DKI142" s="18"/>
      <c r="DKJ142" s="18"/>
      <c r="DKK142" s="18"/>
      <c r="DKL142" s="18"/>
      <c r="DKM142" s="18"/>
      <c r="DKN142" s="18"/>
      <c r="DKO142" s="18"/>
      <c r="DKP142" s="18"/>
      <c r="DKQ142" s="18"/>
      <c r="DKR142" s="18"/>
      <c r="DKS142" s="18"/>
      <c r="DKT142" s="18"/>
      <c r="DKU142" s="18"/>
      <c r="DKV142" s="18"/>
      <c r="DKW142" s="18"/>
      <c r="DKX142" s="18"/>
      <c r="DKY142" s="18"/>
      <c r="DKZ142" s="18"/>
      <c r="DLA142" s="18"/>
      <c r="DLB142" s="18"/>
      <c r="DLC142" s="18"/>
      <c r="DLD142" s="18"/>
      <c r="DLE142" s="18"/>
      <c r="DLF142" s="18"/>
      <c r="DLG142" s="18"/>
      <c r="DLH142" s="18"/>
      <c r="DLI142" s="18"/>
      <c r="DLJ142" s="18"/>
      <c r="DLK142" s="18"/>
      <c r="DLL142" s="18"/>
      <c r="DLM142" s="18"/>
      <c r="DLN142" s="18"/>
      <c r="DLO142" s="18"/>
      <c r="DLP142" s="18"/>
      <c r="DLQ142" s="18"/>
      <c r="DLR142" s="18"/>
      <c r="DLS142" s="18"/>
      <c r="DLT142" s="18"/>
      <c r="DLU142" s="18"/>
      <c r="DLV142" s="18"/>
      <c r="DLW142" s="18"/>
      <c r="DLX142" s="18"/>
      <c r="DLY142" s="18"/>
      <c r="DLZ142" s="18"/>
      <c r="DMA142" s="18"/>
      <c r="DMB142" s="18"/>
      <c r="DMC142" s="18"/>
      <c r="DMD142" s="18"/>
      <c r="DME142" s="18"/>
      <c r="DMF142" s="18"/>
      <c r="DMG142" s="18"/>
      <c r="DMH142" s="18"/>
      <c r="DMI142" s="18"/>
      <c r="DMJ142" s="18"/>
      <c r="DMK142" s="18"/>
      <c r="DML142" s="18"/>
      <c r="DMM142" s="18"/>
      <c r="DMN142" s="18"/>
      <c r="DMO142" s="18"/>
      <c r="DMP142" s="18"/>
      <c r="DMQ142" s="18"/>
      <c r="DMR142" s="18"/>
      <c r="DMS142" s="18"/>
      <c r="DMT142" s="18"/>
      <c r="DMU142" s="18"/>
      <c r="DMV142" s="18"/>
      <c r="DMW142" s="18"/>
      <c r="DMX142" s="18"/>
      <c r="DMY142" s="18"/>
      <c r="DMZ142" s="18"/>
      <c r="DNA142" s="18"/>
      <c r="DNB142" s="18"/>
      <c r="DNC142" s="18"/>
      <c r="DND142" s="18"/>
      <c r="DNE142" s="18"/>
      <c r="DNF142" s="18"/>
      <c r="DNG142" s="18"/>
      <c r="DNH142" s="18"/>
      <c r="DNI142" s="18"/>
      <c r="DNJ142" s="18"/>
      <c r="DNK142" s="18"/>
      <c r="DNL142" s="18"/>
      <c r="DNM142" s="18"/>
      <c r="DNN142" s="18"/>
      <c r="DNO142" s="18"/>
      <c r="DNP142" s="18"/>
      <c r="DNQ142" s="18"/>
      <c r="DNR142" s="18"/>
      <c r="DNS142" s="18"/>
      <c r="DNT142" s="18"/>
      <c r="DNU142" s="18"/>
      <c r="DNV142" s="18"/>
      <c r="DNW142" s="18"/>
      <c r="DNX142" s="18"/>
      <c r="DNY142" s="18"/>
      <c r="DNZ142" s="18"/>
      <c r="DOA142" s="18"/>
      <c r="DOB142" s="18"/>
      <c r="DOC142" s="18"/>
      <c r="DOD142" s="18"/>
      <c r="DOE142" s="18"/>
      <c r="DOF142" s="18"/>
      <c r="DOG142" s="18"/>
      <c r="DOH142" s="18"/>
      <c r="DOI142" s="18"/>
      <c r="DOJ142" s="18"/>
      <c r="DOK142" s="18"/>
      <c r="DOL142" s="18"/>
      <c r="DOM142" s="18"/>
      <c r="DON142" s="18"/>
      <c r="DOO142" s="18"/>
      <c r="DOP142" s="18"/>
      <c r="DOQ142" s="18"/>
      <c r="DOR142" s="18"/>
      <c r="DOS142" s="18"/>
      <c r="DOT142" s="18"/>
      <c r="DOU142" s="18"/>
      <c r="DOV142" s="18"/>
      <c r="DOW142" s="18"/>
      <c r="DOX142" s="18"/>
      <c r="DOY142" s="18"/>
      <c r="DOZ142" s="18"/>
      <c r="DPA142" s="18"/>
      <c r="DPB142" s="18"/>
      <c r="DPC142" s="18"/>
      <c r="DPD142" s="18"/>
      <c r="DPE142" s="18"/>
      <c r="DPF142" s="18"/>
      <c r="DPG142" s="18"/>
      <c r="DPH142" s="18"/>
      <c r="DPI142" s="18"/>
      <c r="DPJ142" s="18"/>
      <c r="DPK142" s="18"/>
      <c r="DPL142" s="18"/>
      <c r="DPM142" s="18"/>
      <c r="DPN142" s="18"/>
      <c r="DPO142" s="18"/>
      <c r="DPP142" s="18"/>
      <c r="DPQ142" s="18"/>
      <c r="DPR142" s="18"/>
      <c r="DPS142" s="18"/>
      <c r="DPT142" s="18"/>
      <c r="DPU142" s="18"/>
      <c r="DPV142" s="18"/>
      <c r="DPW142" s="18"/>
      <c r="DPX142" s="18"/>
      <c r="DPY142" s="18"/>
      <c r="DPZ142" s="18"/>
      <c r="DQA142" s="18"/>
      <c r="DQB142" s="18"/>
      <c r="DQC142" s="18"/>
      <c r="DQD142" s="18"/>
      <c r="DQE142" s="18"/>
      <c r="DQF142" s="18"/>
      <c r="DQG142" s="18"/>
      <c r="DQH142" s="18"/>
      <c r="DQI142" s="18"/>
      <c r="DQJ142" s="18"/>
      <c r="DQK142" s="18"/>
      <c r="DQL142" s="18"/>
      <c r="DQM142" s="18"/>
      <c r="DQN142" s="18"/>
      <c r="DQO142" s="18"/>
      <c r="DQP142" s="18"/>
      <c r="DQQ142" s="18"/>
      <c r="DQR142" s="18"/>
      <c r="DQS142" s="18"/>
      <c r="DQT142" s="18"/>
      <c r="DQU142" s="18"/>
      <c r="DQV142" s="18"/>
      <c r="DQW142" s="18"/>
      <c r="DQX142" s="18"/>
      <c r="DQY142" s="18"/>
      <c r="DQZ142" s="18"/>
      <c r="DRA142" s="18"/>
      <c r="DRB142" s="18"/>
      <c r="DRC142" s="18"/>
      <c r="DRD142" s="18"/>
      <c r="DRE142" s="18"/>
      <c r="DRF142" s="18"/>
      <c r="DRG142" s="18"/>
      <c r="DRH142" s="18"/>
      <c r="DRI142" s="18"/>
      <c r="DRJ142" s="18"/>
      <c r="DRK142" s="18"/>
      <c r="DRL142" s="18"/>
      <c r="DRM142" s="18"/>
      <c r="DRN142" s="18"/>
      <c r="DRO142" s="18"/>
      <c r="DRP142" s="18"/>
      <c r="DRQ142" s="18"/>
      <c r="DRR142" s="18"/>
      <c r="DRS142" s="18"/>
      <c r="DRT142" s="18"/>
      <c r="DRU142" s="18"/>
      <c r="DRV142" s="18"/>
      <c r="DRW142" s="18"/>
      <c r="DRX142" s="18"/>
      <c r="DRY142" s="18"/>
      <c r="DRZ142" s="18"/>
      <c r="DSA142" s="18"/>
      <c r="DSB142" s="18"/>
      <c r="DSC142" s="18"/>
      <c r="DSD142" s="18"/>
      <c r="DSE142" s="18"/>
      <c r="DSF142" s="18"/>
      <c r="DSG142" s="18"/>
      <c r="DSH142" s="18"/>
      <c r="DSI142" s="18"/>
      <c r="DSJ142" s="18"/>
      <c r="DSK142" s="18"/>
      <c r="DSL142" s="18"/>
      <c r="DSM142" s="18"/>
      <c r="DSN142" s="18"/>
      <c r="DSO142" s="18"/>
      <c r="DSP142" s="18"/>
      <c r="DSQ142" s="18"/>
      <c r="DSR142" s="18"/>
      <c r="DSS142" s="18"/>
      <c r="DST142" s="18"/>
      <c r="DSU142" s="18"/>
      <c r="DSV142" s="18"/>
      <c r="DSW142" s="18"/>
      <c r="DSX142" s="18"/>
      <c r="DSY142" s="18"/>
      <c r="DSZ142" s="18"/>
      <c r="DTA142" s="18"/>
      <c r="DTB142" s="18"/>
      <c r="DTC142" s="18"/>
      <c r="DTD142" s="18"/>
      <c r="DTE142" s="18"/>
      <c r="DTF142" s="18"/>
      <c r="DTG142" s="18"/>
      <c r="DTH142" s="18"/>
      <c r="DTI142" s="18"/>
      <c r="DTJ142" s="18"/>
      <c r="DTK142" s="18"/>
      <c r="DTL142" s="18"/>
      <c r="DTM142" s="18"/>
      <c r="DTN142" s="18"/>
      <c r="DTO142" s="18"/>
      <c r="DTP142" s="18"/>
      <c r="DTQ142" s="18"/>
      <c r="DTR142" s="18"/>
      <c r="DTS142" s="18"/>
      <c r="DTT142" s="18"/>
      <c r="DTU142" s="18"/>
      <c r="DTV142" s="18"/>
      <c r="DTW142" s="18"/>
      <c r="DTX142" s="18"/>
      <c r="DTY142" s="18"/>
      <c r="DTZ142" s="18"/>
      <c r="DUA142" s="18"/>
      <c r="DUB142" s="18"/>
      <c r="DUC142" s="18"/>
      <c r="DUD142" s="18"/>
      <c r="DUE142" s="18"/>
      <c r="DUF142" s="18"/>
      <c r="DUG142" s="18"/>
      <c r="DUH142" s="18"/>
      <c r="DUI142" s="18"/>
      <c r="DUJ142" s="18"/>
      <c r="DUK142" s="18"/>
      <c r="DUL142" s="18"/>
      <c r="DUM142" s="18"/>
      <c r="DUN142" s="18"/>
      <c r="DUO142" s="18"/>
      <c r="DUP142" s="18"/>
      <c r="DUQ142" s="18"/>
      <c r="DUR142" s="18"/>
      <c r="DUS142" s="18"/>
      <c r="DUT142" s="18"/>
      <c r="DUU142" s="18"/>
      <c r="DUV142" s="18"/>
      <c r="DUW142" s="18"/>
      <c r="DUX142" s="18"/>
      <c r="DUY142" s="18"/>
      <c r="DUZ142" s="18"/>
      <c r="DVA142" s="18"/>
      <c r="DVB142" s="18"/>
      <c r="DVC142" s="18"/>
      <c r="DVD142" s="18"/>
      <c r="DVE142" s="18"/>
      <c r="DVF142" s="18"/>
      <c r="DVG142" s="18"/>
      <c r="DVH142" s="18"/>
      <c r="DVI142" s="18"/>
      <c r="DVJ142" s="18"/>
      <c r="DVK142" s="18"/>
      <c r="DVL142" s="18"/>
      <c r="DVM142" s="18"/>
      <c r="DVN142" s="18"/>
      <c r="DVO142" s="18"/>
      <c r="DVP142" s="18"/>
      <c r="DVQ142" s="18"/>
      <c r="DVR142" s="18"/>
      <c r="DVS142" s="18"/>
      <c r="DVT142" s="18"/>
      <c r="DVU142" s="18"/>
      <c r="DVV142" s="18"/>
      <c r="DVW142" s="18"/>
      <c r="DVX142" s="18"/>
      <c r="DVY142" s="18"/>
      <c r="DVZ142" s="18"/>
      <c r="DWA142" s="18"/>
      <c r="DWB142" s="18"/>
      <c r="DWC142" s="18"/>
      <c r="DWD142" s="18"/>
      <c r="DWE142" s="18"/>
      <c r="DWF142" s="18"/>
      <c r="DWG142" s="18"/>
      <c r="DWH142" s="18"/>
      <c r="DWI142" s="18"/>
      <c r="DWJ142" s="18"/>
      <c r="DWK142" s="18"/>
      <c r="DWL142" s="18"/>
      <c r="DWM142" s="18"/>
      <c r="DWN142" s="18"/>
      <c r="DWO142" s="18"/>
      <c r="DWP142" s="18"/>
      <c r="DWQ142" s="18"/>
      <c r="DWR142" s="18"/>
      <c r="DWS142" s="18"/>
      <c r="DWT142" s="18"/>
      <c r="DWU142" s="18"/>
      <c r="DWV142" s="18"/>
      <c r="DWW142" s="18"/>
      <c r="DWX142" s="18"/>
      <c r="DWY142" s="18"/>
      <c r="DWZ142" s="18"/>
      <c r="DXA142" s="18"/>
      <c r="DXB142" s="18"/>
      <c r="DXC142" s="18"/>
      <c r="DXD142" s="18"/>
      <c r="DXE142" s="18"/>
      <c r="DXF142" s="18"/>
      <c r="DXG142" s="18"/>
      <c r="DXH142" s="18"/>
      <c r="DXI142" s="18"/>
      <c r="DXJ142" s="18"/>
      <c r="DXK142" s="18"/>
      <c r="DXL142" s="18"/>
      <c r="DXM142" s="18"/>
      <c r="DXN142" s="18"/>
      <c r="DXO142" s="18"/>
      <c r="DXP142" s="18"/>
      <c r="DXQ142" s="18"/>
      <c r="DXR142" s="18"/>
      <c r="DXS142" s="18"/>
      <c r="DXT142" s="18"/>
      <c r="DXU142" s="18"/>
      <c r="DXV142" s="18"/>
      <c r="DXW142" s="18"/>
      <c r="DXX142" s="18"/>
      <c r="DXY142" s="18"/>
      <c r="DXZ142" s="18"/>
      <c r="DYA142" s="18"/>
      <c r="DYB142" s="18"/>
      <c r="DYC142" s="18"/>
      <c r="DYD142" s="18"/>
      <c r="DYE142" s="18"/>
      <c r="DYF142" s="18"/>
      <c r="DYG142" s="18"/>
      <c r="DYH142" s="18"/>
      <c r="DYI142" s="18"/>
      <c r="DYJ142" s="18"/>
      <c r="DYK142" s="18"/>
      <c r="DYL142" s="18"/>
      <c r="DYM142" s="18"/>
      <c r="DYN142" s="18"/>
      <c r="DYO142" s="18"/>
      <c r="DYP142" s="18"/>
      <c r="DYQ142" s="18"/>
      <c r="DYR142" s="18"/>
      <c r="DYS142" s="18"/>
      <c r="DYT142" s="18"/>
      <c r="DYU142" s="18"/>
      <c r="DYV142" s="18"/>
      <c r="DYW142" s="18"/>
      <c r="DYX142" s="18"/>
      <c r="DYY142" s="18"/>
      <c r="DYZ142" s="18"/>
      <c r="DZA142" s="18"/>
      <c r="DZB142" s="18"/>
      <c r="DZC142" s="18"/>
      <c r="DZD142" s="18"/>
      <c r="DZE142" s="18"/>
      <c r="DZF142" s="18"/>
      <c r="DZG142" s="18"/>
      <c r="DZH142" s="18"/>
      <c r="DZI142" s="18"/>
      <c r="DZJ142" s="18"/>
      <c r="DZK142" s="18"/>
      <c r="DZL142" s="18"/>
      <c r="DZM142" s="18"/>
      <c r="DZN142" s="18"/>
      <c r="DZO142" s="18"/>
      <c r="DZP142" s="18"/>
      <c r="DZQ142" s="18"/>
      <c r="DZR142" s="18"/>
      <c r="DZS142" s="18"/>
      <c r="DZT142" s="18"/>
      <c r="DZU142" s="18"/>
      <c r="DZV142" s="18"/>
      <c r="DZW142" s="18"/>
      <c r="DZX142" s="18"/>
      <c r="DZY142" s="18"/>
      <c r="DZZ142" s="18"/>
      <c r="EAA142" s="18"/>
      <c r="EAB142" s="18"/>
      <c r="EAC142" s="18"/>
      <c r="EAD142" s="18"/>
      <c r="EAE142" s="18"/>
      <c r="EAF142" s="18"/>
      <c r="EAG142" s="18"/>
      <c r="EAH142" s="18"/>
      <c r="EAI142" s="18"/>
      <c r="EAJ142" s="18"/>
      <c r="EAK142" s="18"/>
      <c r="EAL142" s="18"/>
      <c r="EAM142" s="18"/>
      <c r="EAN142" s="18"/>
      <c r="EAO142" s="18"/>
      <c r="EAP142" s="18"/>
      <c r="EAQ142" s="18"/>
      <c r="EAR142" s="18"/>
      <c r="EAS142" s="18"/>
      <c r="EAT142" s="18"/>
      <c r="EAU142" s="18"/>
      <c r="EAV142" s="18"/>
      <c r="EAW142" s="18"/>
      <c r="EAX142" s="18"/>
      <c r="EAY142" s="18"/>
      <c r="EAZ142" s="18"/>
      <c r="EBA142" s="18"/>
      <c r="EBB142" s="18"/>
      <c r="EBC142" s="18"/>
      <c r="EBD142" s="18"/>
      <c r="EBE142" s="18"/>
      <c r="EBF142" s="18"/>
      <c r="EBG142" s="18"/>
      <c r="EBH142" s="18"/>
      <c r="EBI142" s="18"/>
      <c r="EBJ142" s="18"/>
      <c r="EBK142" s="18"/>
      <c r="EBL142" s="18"/>
      <c r="EBM142" s="18"/>
      <c r="EBN142" s="18"/>
      <c r="EBO142" s="18"/>
      <c r="EBP142" s="18"/>
      <c r="EBQ142" s="18"/>
      <c r="EBR142" s="18"/>
      <c r="EBS142" s="18"/>
      <c r="EBT142" s="18"/>
      <c r="EBU142" s="18"/>
      <c r="EBV142" s="18"/>
      <c r="EBW142" s="18"/>
      <c r="EBX142" s="18"/>
      <c r="EBY142" s="18"/>
      <c r="EBZ142" s="18"/>
      <c r="ECA142" s="18"/>
      <c r="ECB142" s="18"/>
      <c r="ECC142" s="18"/>
      <c r="ECD142" s="18"/>
      <c r="ECE142" s="18"/>
      <c r="ECF142" s="18"/>
      <c r="ECG142" s="18"/>
      <c r="ECH142" s="18"/>
      <c r="ECI142" s="18"/>
      <c r="ECJ142" s="18"/>
      <c r="ECK142" s="18"/>
      <c r="ECL142" s="18"/>
      <c r="ECM142" s="18"/>
      <c r="ECN142" s="18"/>
      <c r="ECO142" s="18"/>
      <c r="ECP142" s="18"/>
      <c r="ECQ142" s="18"/>
      <c r="ECR142" s="18"/>
      <c r="ECS142" s="18"/>
      <c r="ECT142" s="18"/>
      <c r="ECU142" s="18"/>
      <c r="ECV142" s="18"/>
      <c r="ECW142" s="18"/>
      <c r="ECX142" s="18"/>
      <c r="ECY142" s="18"/>
      <c r="ECZ142" s="18"/>
      <c r="EDA142" s="18"/>
      <c r="EDB142" s="18"/>
      <c r="EDC142" s="18"/>
      <c r="EDD142" s="18"/>
      <c r="EDE142" s="18"/>
      <c r="EDF142" s="18"/>
      <c r="EDG142" s="18"/>
      <c r="EDH142" s="18"/>
      <c r="EDI142" s="18"/>
      <c r="EDJ142" s="18"/>
      <c r="EDK142" s="18"/>
      <c r="EDL142" s="18"/>
      <c r="EDM142" s="18"/>
      <c r="EDN142" s="18"/>
      <c r="EDO142" s="18"/>
      <c r="EDP142" s="18"/>
      <c r="EDQ142" s="18"/>
      <c r="EDR142" s="18"/>
      <c r="EDS142" s="18"/>
      <c r="EDT142" s="18"/>
      <c r="EDU142" s="18"/>
      <c r="EDV142" s="18"/>
      <c r="EDW142" s="18"/>
      <c r="EDX142" s="18"/>
      <c r="EDY142" s="18"/>
      <c r="EDZ142" s="18"/>
      <c r="EEA142" s="18"/>
      <c r="EEB142" s="18"/>
      <c r="EEC142" s="18"/>
      <c r="EED142" s="18"/>
      <c r="EEE142" s="18"/>
      <c r="EEF142" s="18"/>
      <c r="EEG142" s="18"/>
      <c r="EEH142" s="18"/>
      <c r="EEI142" s="18"/>
      <c r="EEJ142" s="18"/>
      <c r="EEK142" s="18"/>
      <c r="EEL142" s="18"/>
      <c r="EEM142" s="18"/>
      <c r="EEN142" s="18"/>
      <c r="EEO142" s="18"/>
      <c r="EEP142" s="18"/>
      <c r="EEQ142" s="18"/>
      <c r="EER142" s="18"/>
      <c r="EES142" s="18"/>
      <c r="EET142" s="18"/>
      <c r="EEU142" s="18"/>
      <c r="EEV142" s="18"/>
      <c r="EEW142" s="18"/>
      <c r="EEX142" s="18"/>
      <c r="EEY142" s="18"/>
      <c r="EEZ142" s="18"/>
      <c r="EFA142" s="18"/>
      <c r="EFB142" s="18"/>
      <c r="EFC142" s="18"/>
      <c r="EFD142" s="18"/>
      <c r="EFE142" s="18"/>
      <c r="EFF142" s="18"/>
      <c r="EFG142" s="18"/>
      <c r="EFH142" s="18"/>
      <c r="EFI142" s="18"/>
      <c r="EFJ142" s="18"/>
      <c r="EFK142" s="18"/>
      <c r="EFL142" s="18"/>
      <c r="EFM142" s="18"/>
      <c r="EFN142" s="18"/>
      <c r="EFO142" s="18"/>
      <c r="EFP142" s="18"/>
      <c r="EFQ142" s="18"/>
      <c r="EFR142" s="18"/>
      <c r="EFS142" s="18"/>
      <c r="EFT142" s="18"/>
      <c r="EFU142" s="18"/>
      <c r="EFV142" s="18"/>
      <c r="EFW142" s="18"/>
      <c r="EFX142" s="18"/>
      <c r="EFY142" s="18"/>
      <c r="EFZ142" s="18"/>
      <c r="EGA142" s="18"/>
      <c r="EGB142" s="18"/>
      <c r="EGC142" s="18"/>
      <c r="EGD142" s="18"/>
      <c r="EGE142" s="18"/>
      <c r="EGF142" s="18"/>
      <c r="EGG142" s="18"/>
      <c r="EGH142" s="18"/>
      <c r="EGI142" s="18"/>
      <c r="EGJ142" s="18"/>
      <c r="EGK142" s="18"/>
      <c r="EGL142" s="18"/>
      <c r="EGM142" s="18"/>
      <c r="EGN142" s="18"/>
      <c r="EGO142" s="18"/>
      <c r="EGP142" s="18"/>
      <c r="EGQ142" s="18"/>
      <c r="EGR142" s="18"/>
      <c r="EGS142" s="18"/>
      <c r="EGT142" s="18"/>
      <c r="EGU142" s="18"/>
      <c r="EGV142" s="18"/>
      <c r="EGW142" s="18"/>
      <c r="EGX142" s="18"/>
      <c r="EGY142" s="18"/>
      <c r="EGZ142" s="18"/>
      <c r="EHA142" s="18"/>
      <c r="EHB142" s="18"/>
      <c r="EHC142" s="18"/>
      <c r="EHD142" s="18"/>
      <c r="EHE142" s="18"/>
      <c r="EHF142" s="18"/>
      <c r="EHG142" s="18"/>
      <c r="EHH142" s="18"/>
      <c r="EHI142" s="18"/>
      <c r="EHJ142" s="18"/>
      <c r="EHK142" s="18"/>
      <c r="EHL142" s="18"/>
      <c r="EHM142" s="18"/>
      <c r="EHN142" s="18"/>
      <c r="EHO142" s="18"/>
      <c r="EHP142" s="18"/>
      <c r="EHQ142" s="18"/>
      <c r="EHR142" s="18"/>
      <c r="EHS142" s="18"/>
      <c r="EHT142" s="18"/>
      <c r="EHU142" s="18"/>
      <c r="EHV142" s="18"/>
      <c r="EHW142" s="18"/>
      <c r="EHX142" s="18"/>
      <c r="EHY142" s="18"/>
      <c r="EHZ142" s="18"/>
      <c r="EIA142" s="18"/>
      <c r="EIB142" s="18"/>
      <c r="EIC142" s="18"/>
      <c r="EID142" s="18"/>
      <c r="EIE142" s="18"/>
      <c r="EIF142" s="18"/>
      <c r="EIG142" s="18"/>
      <c r="EIH142" s="18"/>
      <c r="EII142" s="18"/>
      <c r="EIJ142" s="18"/>
      <c r="EIK142" s="18"/>
      <c r="EIL142" s="18"/>
      <c r="EIM142" s="18"/>
      <c r="EIN142" s="18"/>
      <c r="EIO142" s="18"/>
      <c r="EIP142" s="18"/>
      <c r="EIQ142" s="18"/>
      <c r="EIR142" s="18"/>
      <c r="EIS142" s="18"/>
      <c r="EIT142" s="18"/>
      <c r="EIU142" s="18"/>
      <c r="EIV142" s="18"/>
      <c r="EIW142" s="18"/>
      <c r="EIX142" s="18"/>
      <c r="EIY142" s="18"/>
      <c r="EIZ142" s="18"/>
      <c r="EJA142" s="18"/>
      <c r="EJB142" s="18"/>
      <c r="EJC142" s="18"/>
      <c r="EJD142" s="18"/>
      <c r="EJE142" s="18"/>
      <c r="EJF142" s="18"/>
      <c r="EJG142" s="18"/>
      <c r="EJH142" s="18"/>
      <c r="EJI142" s="18"/>
      <c r="EJJ142" s="18"/>
      <c r="EJK142" s="18"/>
      <c r="EJL142" s="18"/>
      <c r="EJM142" s="18"/>
      <c r="EJN142" s="18"/>
      <c r="EJO142" s="18"/>
      <c r="EJP142" s="18"/>
      <c r="EJQ142" s="18"/>
      <c r="EJR142" s="18"/>
      <c r="EJS142" s="18"/>
      <c r="EJT142" s="18"/>
      <c r="EJU142" s="18"/>
      <c r="EJV142" s="18"/>
      <c r="EJW142" s="18"/>
      <c r="EJX142" s="18"/>
      <c r="EJY142" s="18"/>
      <c r="EJZ142" s="18"/>
      <c r="EKA142" s="18"/>
      <c r="EKB142" s="18"/>
      <c r="EKC142" s="18"/>
      <c r="EKD142" s="18"/>
      <c r="EKE142" s="18"/>
      <c r="EKF142" s="18"/>
      <c r="EKG142" s="18"/>
      <c r="EKH142" s="18"/>
      <c r="EKI142" s="18"/>
      <c r="EKJ142" s="18"/>
      <c r="EKK142" s="18"/>
      <c r="EKL142" s="18"/>
      <c r="EKM142" s="18"/>
      <c r="EKN142" s="18"/>
      <c r="EKO142" s="18"/>
      <c r="EKP142" s="18"/>
      <c r="EKQ142" s="18"/>
      <c r="EKR142" s="18"/>
      <c r="EKS142" s="18"/>
      <c r="EKT142" s="18"/>
      <c r="EKU142" s="18"/>
      <c r="EKV142" s="18"/>
      <c r="EKW142" s="18"/>
      <c r="EKX142" s="18"/>
      <c r="EKY142" s="18"/>
      <c r="EKZ142" s="18"/>
      <c r="ELA142" s="18"/>
      <c r="ELB142" s="18"/>
      <c r="ELC142" s="18"/>
      <c r="ELD142" s="18"/>
      <c r="ELE142" s="18"/>
      <c r="ELF142" s="18"/>
      <c r="ELG142" s="18"/>
      <c r="ELH142" s="18"/>
      <c r="ELI142" s="18"/>
      <c r="ELJ142" s="18"/>
      <c r="ELK142" s="18"/>
      <c r="ELL142" s="18"/>
      <c r="ELM142" s="18"/>
      <c r="ELN142" s="18"/>
      <c r="ELO142" s="18"/>
      <c r="ELP142" s="18"/>
      <c r="ELQ142" s="18"/>
      <c r="ELR142" s="18"/>
      <c r="ELS142" s="18"/>
      <c r="ELT142" s="18"/>
      <c r="ELU142" s="18"/>
      <c r="ELV142" s="18"/>
      <c r="ELW142" s="18"/>
      <c r="ELX142" s="18"/>
      <c r="ELY142" s="18"/>
      <c r="ELZ142" s="18"/>
      <c r="EMA142" s="18"/>
      <c r="EMB142" s="18"/>
      <c r="EMC142" s="18"/>
      <c r="EMD142" s="18"/>
      <c r="EME142" s="18"/>
      <c r="EMF142" s="18"/>
      <c r="EMG142" s="18"/>
      <c r="EMH142" s="18"/>
      <c r="EMI142" s="18"/>
      <c r="EMJ142" s="18"/>
      <c r="EMK142" s="18"/>
      <c r="EML142" s="18"/>
      <c r="EMM142" s="18"/>
      <c r="EMN142" s="18"/>
      <c r="EMO142" s="18"/>
      <c r="EMP142" s="18"/>
      <c r="EMQ142" s="18"/>
      <c r="EMR142" s="18"/>
      <c r="EMS142" s="18"/>
      <c r="EMT142" s="18"/>
      <c r="EMU142" s="18"/>
      <c r="EMV142" s="18"/>
      <c r="EMW142" s="18"/>
      <c r="EMX142" s="18"/>
      <c r="EMY142" s="18"/>
      <c r="EMZ142" s="18"/>
      <c r="ENA142" s="18"/>
      <c r="ENB142" s="18"/>
      <c r="ENC142" s="18"/>
      <c r="END142" s="18"/>
      <c r="ENE142" s="18"/>
      <c r="ENF142" s="18"/>
      <c r="ENG142" s="18"/>
      <c r="ENH142" s="18"/>
      <c r="ENI142" s="18"/>
      <c r="ENJ142" s="18"/>
      <c r="ENK142" s="18"/>
      <c r="ENL142" s="18"/>
      <c r="ENM142" s="18"/>
      <c r="ENN142" s="18"/>
      <c r="ENO142" s="18"/>
      <c r="ENP142" s="18"/>
      <c r="ENQ142" s="18"/>
      <c r="ENR142" s="18"/>
      <c r="ENS142" s="18"/>
      <c r="ENT142" s="18"/>
      <c r="ENU142" s="18"/>
      <c r="ENV142" s="18"/>
      <c r="ENW142" s="18"/>
      <c r="ENX142" s="18"/>
      <c r="ENY142" s="18"/>
      <c r="ENZ142" s="18"/>
      <c r="EOA142" s="18"/>
      <c r="EOB142" s="18"/>
      <c r="EOC142" s="18"/>
      <c r="EOD142" s="18"/>
      <c r="EOE142" s="18"/>
      <c r="EOF142" s="18"/>
      <c r="EOG142" s="18"/>
      <c r="EOH142" s="18"/>
      <c r="EOI142" s="18"/>
      <c r="EOJ142" s="18"/>
      <c r="EOK142" s="18"/>
      <c r="EOL142" s="18"/>
      <c r="EOM142" s="18"/>
      <c r="EON142" s="18"/>
      <c r="EOO142" s="18"/>
      <c r="EOP142" s="18"/>
      <c r="EOQ142" s="18"/>
      <c r="EOR142" s="18"/>
      <c r="EOS142" s="18"/>
      <c r="EOT142" s="18"/>
      <c r="EOU142" s="18"/>
      <c r="EOV142" s="18"/>
      <c r="EOW142" s="18"/>
      <c r="EOX142" s="18"/>
      <c r="EOY142" s="18"/>
      <c r="EOZ142" s="18"/>
      <c r="EPA142" s="18"/>
      <c r="EPB142" s="18"/>
      <c r="EPC142" s="18"/>
      <c r="EPD142" s="18"/>
      <c r="EPE142" s="18"/>
      <c r="EPF142" s="18"/>
      <c r="EPG142" s="18"/>
      <c r="EPH142" s="18"/>
      <c r="EPI142" s="18"/>
      <c r="EPJ142" s="18"/>
      <c r="EPK142" s="18"/>
      <c r="EPL142" s="18"/>
      <c r="EPM142" s="18"/>
      <c r="EPN142" s="18"/>
      <c r="EPO142" s="18"/>
      <c r="EPP142" s="18"/>
      <c r="EPQ142" s="18"/>
      <c r="EPR142" s="18"/>
      <c r="EPS142" s="18"/>
      <c r="EPT142" s="18"/>
      <c r="EPU142" s="18"/>
      <c r="EPV142" s="18"/>
      <c r="EPW142" s="18"/>
      <c r="EPX142" s="18"/>
      <c r="EPY142" s="18"/>
      <c r="EPZ142" s="18"/>
      <c r="EQA142" s="18"/>
      <c r="EQB142" s="18"/>
      <c r="EQC142" s="18"/>
      <c r="EQD142" s="18"/>
      <c r="EQE142" s="18"/>
      <c r="EQF142" s="18"/>
      <c r="EQG142" s="18"/>
      <c r="EQH142" s="18"/>
      <c r="EQI142" s="18"/>
      <c r="EQJ142" s="18"/>
      <c r="EQK142" s="18"/>
      <c r="EQL142" s="18"/>
      <c r="EQM142" s="18"/>
      <c r="EQN142" s="18"/>
      <c r="EQO142" s="18"/>
      <c r="EQP142" s="18"/>
      <c r="EQQ142" s="18"/>
      <c r="EQR142" s="18"/>
      <c r="EQS142" s="18"/>
      <c r="EQT142" s="18"/>
      <c r="EQU142" s="18"/>
      <c r="EQV142" s="18"/>
      <c r="EQW142" s="18"/>
      <c r="EQX142" s="18"/>
      <c r="EQY142" s="18"/>
      <c r="EQZ142" s="18"/>
      <c r="ERA142" s="18"/>
      <c r="ERB142" s="18"/>
      <c r="ERC142" s="18"/>
      <c r="ERD142" s="18"/>
      <c r="ERE142" s="18"/>
      <c r="ERF142" s="18"/>
      <c r="ERG142" s="18"/>
      <c r="ERH142" s="18"/>
      <c r="ERI142" s="18"/>
      <c r="ERJ142" s="18"/>
      <c r="ERK142" s="18"/>
      <c r="ERL142" s="18"/>
      <c r="ERM142" s="18"/>
      <c r="ERN142" s="18"/>
      <c r="ERO142" s="18"/>
      <c r="ERP142" s="18"/>
      <c r="ERQ142" s="18"/>
      <c r="ERR142" s="18"/>
      <c r="ERS142" s="18"/>
      <c r="ERT142" s="18"/>
      <c r="ERU142" s="18"/>
      <c r="ERV142" s="18"/>
      <c r="ERW142" s="18"/>
      <c r="ERX142" s="18"/>
      <c r="ERY142" s="18"/>
      <c r="ERZ142" s="18"/>
      <c r="ESA142" s="18"/>
      <c r="ESB142" s="18"/>
      <c r="ESC142" s="18"/>
      <c r="ESD142" s="18"/>
      <c r="ESE142" s="18"/>
      <c r="ESF142" s="18"/>
      <c r="ESG142" s="18"/>
      <c r="ESH142" s="18"/>
      <c r="ESI142" s="18"/>
      <c r="ESJ142" s="18"/>
      <c r="ESK142" s="18"/>
      <c r="ESL142" s="18"/>
      <c r="ESM142" s="18"/>
      <c r="ESN142" s="18"/>
      <c r="ESO142" s="18"/>
      <c r="ESP142" s="18"/>
      <c r="ESQ142" s="18"/>
      <c r="ESR142" s="18"/>
      <c r="ESS142" s="18"/>
      <c r="EST142" s="18"/>
      <c r="ESU142" s="18"/>
      <c r="ESV142" s="18"/>
      <c r="ESW142" s="18"/>
      <c r="ESX142" s="18"/>
      <c r="ESY142" s="18"/>
      <c r="ESZ142" s="18"/>
      <c r="ETA142" s="18"/>
      <c r="ETB142" s="18"/>
      <c r="ETC142" s="18"/>
      <c r="ETD142" s="18"/>
      <c r="ETE142" s="18"/>
      <c r="ETF142" s="18"/>
      <c r="ETG142" s="18"/>
      <c r="ETH142" s="18"/>
      <c r="ETI142" s="18"/>
      <c r="ETJ142" s="18"/>
      <c r="ETK142" s="18"/>
      <c r="ETL142" s="18"/>
      <c r="ETM142" s="18"/>
      <c r="ETN142" s="18"/>
      <c r="ETO142" s="18"/>
      <c r="ETP142" s="18"/>
      <c r="ETQ142" s="18"/>
      <c r="ETR142" s="18"/>
      <c r="ETS142" s="18"/>
      <c r="ETT142" s="18"/>
      <c r="ETU142" s="18"/>
      <c r="ETV142" s="18"/>
      <c r="ETW142" s="18"/>
      <c r="ETX142" s="18"/>
      <c r="ETY142" s="18"/>
      <c r="ETZ142" s="18"/>
      <c r="EUA142" s="18"/>
      <c r="EUB142" s="18"/>
      <c r="EUC142" s="18"/>
      <c r="EUD142" s="18"/>
      <c r="EUE142" s="18"/>
      <c r="EUF142" s="18"/>
      <c r="EUG142" s="18"/>
      <c r="EUH142" s="18"/>
      <c r="EUI142" s="18"/>
      <c r="EUJ142" s="18"/>
      <c r="EUK142" s="18"/>
      <c r="EUL142" s="18"/>
      <c r="EUM142" s="18"/>
      <c r="EUN142" s="18"/>
      <c r="EUO142" s="18"/>
      <c r="EUP142" s="18"/>
      <c r="EUQ142" s="18"/>
      <c r="EUR142" s="18"/>
      <c r="EUS142" s="18"/>
      <c r="EUT142" s="18"/>
      <c r="EUU142" s="18"/>
      <c r="EUV142" s="18"/>
      <c r="EUW142" s="18"/>
      <c r="EUX142" s="18"/>
      <c r="EUY142" s="18"/>
      <c r="EUZ142" s="18"/>
      <c r="EVA142" s="18"/>
      <c r="EVB142" s="18"/>
      <c r="EVC142" s="18"/>
      <c r="EVD142" s="18"/>
      <c r="EVE142" s="18"/>
      <c r="EVF142" s="18"/>
      <c r="EVG142" s="18"/>
      <c r="EVH142" s="18"/>
      <c r="EVI142" s="18"/>
      <c r="EVJ142" s="18"/>
      <c r="EVK142" s="18"/>
      <c r="EVL142" s="18"/>
      <c r="EVM142" s="18"/>
      <c r="EVN142" s="18"/>
      <c r="EVO142" s="18"/>
      <c r="EVP142" s="18"/>
      <c r="EVQ142" s="18"/>
      <c r="EVR142" s="18"/>
      <c r="EVS142" s="18"/>
      <c r="EVT142" s="18"/>
      <c r="EVU142" s="18"/>
      <c r="EVV142" s="18"/>
      <c r="EVW142" s="18"/>
      <c r="EVX142" s="18"/>
      <c r="EVY142" s="18"/>
      <c r="EVZ142" s="18"/>
      <c r="EWA142" s="18"/>
      <c r="EWB142" s="18"/>
      <c r="EWC142" s="18"/>
      <c r="EWD142" s="18"/>
      <c r="EWE142" s="18"/>
      <c r="EWF142" s="18"/>
      <c r="EWG142" s="18"/>
      <c r="EWH142" s="18"/>
      <c r="EWI142" s="18"/>
      <c r="EWJ142" s="18"/>
      <c r="EWK142" s="18"/>
      <c r="EWL142" s="18"/>
      <c r="EWM142" s="18"/>
      <c r="EWN142" s="18"/>
      <c r="EWO142" s="18"/>
      <c r="EWP142" s="18"/>
      <c r="EWQ142" s="18"/>
      <c r="EWR142" s="18"/>
      <c r="EWS142" s="18"/>
      <c r="EWT142" s="18"/>
      <c r="EWU142" s="18"/>
      <c r="EWV142" s="18"/>
      <c r="EWW142" s="18"/>
      <c r="EWX142" s="18"/>
      <c r="EWY142" s="18"/>
      <c r="EWZ142" s="18"/>
      <c r="EXA142" s="18"/>
      <c r="EXB142" s="18"/>
      <c r="EXC142" s="18"/>
      <c r="EXD142" s="18"/>
      <c r="EXE142" s="18"/>
      <c r="EXF142" s="18"/>
      <c r="EXG142" s="18"/>
      <c r="EXH142" s="18"/>
      <c r="EXI142" s="18"/>
      <c r="EXJ142" s="18"/>
      <c r="EXK142" s="18"/>
      <c r="EXL142" s="18"/>
      <c r="EXM142" s="18"/>
      <c r="EXN142" s="18"/>
      <c r="EXO142" s="18"/>
      <c r="EXP142" s="18"/>
      <c r="EXQ142" s="18"/>
      <c r="EXR142" s="18"/>
      <c r="EXS142" s="18"/>
      <c r="EXT142" s="18"/>
      <c r="EXU142" s="18"/>
      <c r="EXV142" s="18"/>
      <c r="EXW142" s="18"/>
      <c r="EXX142" s="18"/>
      <c r="EXY142" s="18"/>
      <c r="EXZ142" s="18"/>
      <c r="EYA142" s="18"/>
      <c r="EYB142" s="18"/>
      <c r="EYC142" s="18"/>
      <c r="EYD142" s="18"/>
      <c r="EYE142" s="18"/>
      <c r="EYF142" s="18"/>
      <c r="EYG142" s="18"/>
      <c r="EYH142" s="18"/>
      <c r="EYI142" s="18"/>
      <c r="EYJ142" s="18"/>
      <c r="EYK142" s="18"/>
      <c r="EYL142" s="18"/>
      <c r="EYM142" s="18"/>
      <c r="EYN142" s="18"/>
      <c r="EYO142" s="18"/>
      <c r="EYP142" s="18"/>
      <c r="EYQ142" s="18"/>
      <c r="EYR142" s="18"/>
      <c r="EYS142" s="18"/>
      <c r="EYT142" s="18"/>
      <c r="EYU142" s="18"/>
      <c r="EYV142" s="18"/>
      <c r="EYW142" s="18"/>
      <c r="EYX142" s="18"/>
      <c r="EYY142" s="18"/>
      <c r="EYZ142" s="18"/>
      <c r="EZA142" s="18"/>
      <c r="EZB142" s="18"/>
      <c r="EZC142" s="18"/>
      <c r="EZD142" s="18"/>
      <c r="EZE142" s="18"/>
      <c r="EZF142" s="18"/>
      <c r="EZG142" s="18"/>
      <c r="EZH142" s="18"/>
      <c r="EZI142" s="18"/>
      <c r="EZJ142" s="18"/>
      <c r="EZK142" s="18"/>
      <c r="EZL142" s="18"/>
      <c r="EZM142" s="18"/>
      <c r="EZN142" s="18"/>
      <c r="EZO142" s="18"/>
      <c r="EZP142" s="18"/>
      <c r="EZQ142" s="18"/>
      <c r="EZR142" s="18"/>
      <c r="EZS142" s="18"/>
      <c r="EZT142" s="18"/>
      <c r="EZU142" s="18"/>
      <c r="EZV142" s="18"/>
      <c r="EZW142" s="18"/>
      <c r="EZX142" s="18"/>
      <c r="EZY142" s="18"/>
      <c r="EZZ142" s="18"/>
      <c r="FAA142" s="18"/>
      <c r="FAB142" s="18"/>
      <c r="FAC142" s="18"/>
      <c r="FAD142" s="18"/>
      <c r="FAE142" s="18"/>
      <c r="FAF142" s="18"/>
      <c r="FAG142" s="18"/>
      <c r="FAH142" s="18"/>
      <c r="FAI142" s="18"/>
      <c r="FAJ142" s="18"/>
      <c r="FAK142" s="18"/>
      <c r="FAL142" s="18"/>
      <c r="FAM142" s="18"/>
      <c r="FAN142" s="18"/>
      <c r="FAO142" s="18"/>
      <c r="FAP142" s="18"/>
      <c r="FAQ142" s="18"/>
      <c r="FAR142" s="18"/>
      <c r="FAS142" s="18"/>
      <c r="FAT142" s="18"/>
      <c r="FAU142" s="18"/>
      <c r="FAV142" s="18"/>
      <c r="FAW142" s="18"/>
      <c r="FAX142" s="18"/>
      <c r="FAY142" s="18"/>
      <c r="FAZ142" s="18"/>
      <c r="FBA142" s="18"/>
      <c r="FBB142" s="18"/>
      <c r="FBC142" s="18"/>
      <c r="FBD142" s="18"/>
      <c r="FBE142" s="18"/>
      <c r="FBF142" s="18"/>
      <c r="FBG142" s="18"/>
      <c r="FBH142" s="18"/>
      <c r="FBI142" s="18"/>
      <c r="FBJ142" s="18"/>
      <c r="FBK142" s="18"/>
      <c r="FBL142" s="18"/>
      <c r="FBM142" s="18"/>
      <c r="FBN142" s="18"/>
      <c r="FBO142" s="18"/>
      <c r="FBP142" s="18"/>
      <c r="FBQ142" s="18"/>
      <c r="FBR142" s="18"/>
      <c r="FBS142" s="18"/>
      <c r="FBT142" s="18"/>
      <c r="FBU142" s="18"/>
      <c r="FBV142" s="18"/>
      <c r="FBW142" s="18"/>
      <c r="FBX142" s="18"/>
      <c r="FBY142" s="18"/>
      <c r="FBZ142" s="18"/>
      <c r="FCA142" s="18"/>
      <c r="FCB142" s="18"/>
      <c r="FCC142" s="18"/>
      <c r="FCD142" s="18"/>
      <c r="FCE142" s="18"/>
      <c r="FCF142" s="18"/>
      <c r="FCG142" s="18"/>
      <c r="FCH142" s="18"/>
      <c r="FCI142" s="18"/>
      <c r="FCJ142" s="18"/>
      <c r="FCK142" s="18"/>
      <c r="FCL142" s="18"/>
      <c r="FCM142" s="18"/>
      <c r="FCN142" s="18"/>
      <c r="FCO142" s="18"/>
      <c r="FCP142" s="18"/>
      <c r="FCQ142" s="18"/>
      <c r="FCR142" s="18"/>
      <c r="FCS142" s="18"/>
      <c r="FCT142" s="18"/>
      <c r="FCU142" s="18"/>
      <c r="FCV142" s="18"/>
      <c r="FCW142" s="18"/>
      <c r="FCX142" s="18"/>
      <c r="FCY142" s="18"/>
      <c r="FCZ142" s="18"/>
      <c r="FDA142" s="18"/>
      <c r="FDB142" s="18"/>
      <c r="FDC142" s="18"/>
      <c r="FDD142" s="18"/>
      <c r="FDE142" s="18"/>
      <c r="FDF142" s="18"/>
      <c r="FDG142" s="18"/>
      <c r="FDH142" s="18"/>
      <c r="FDI142" s="18"/>
      <c r="FDJ142" s="18"/>
      <c r="FDK142" s="18"/>
      <c r="FDL142" s="18"/>
      <c r="FDM142" s="18"/>
      <c r="FDN142" s="18"/>
      <c r="FDO142" s="18"/>
      <c r="FDP142" s="18"/>
      <c r="FDQ142" s="18"/>
      <c r="FDR142" s="18"/>
      <c r="FDS142" s="18"/>
      <c r="FDT142" s="18"/>
      <c r="FDU142" s="18"/>
      <c r="FDV142" s="18"/>
      <c r="FDW142" s="18"/>
      <c r="FDX142" s="18"/>
      <c r="FDY142" s="18"/>
      <c r="FDZ142" s="18"/>
      <c r="FEA142" s="18"/>
      <c r="FEB142" s="18"/>
      <c r="FEC142" s="18"/>
      <c r="FED142" s="18"/>
      <c r="FEE142" s="18"/>
      <c r="FEF142" s="18"/>
      <c r="FEG142" s="18"/>
      <c r="FEH142" s="18"/>
      <c r="FEI142" s="18"/>
      <c r="FEJ142" s="18"/>
      <c r="FEK142" s="18"/>
      <c r="FEL142" s="18"/>
      <c r="FEM142" s="18"/>
      <c r="FEN142" s="18"/>
      <c r="FEO142" s="18"/>
      <c r="FEP142" s="18"/>
      <c r="FEQ142" s="18"/>
      <c r="FER142" s="18"/>
      <c r="FES142" s="18"/>
      <c r="FET142" s="18"/>
      <c r="FEU142" s="18"/>
      <c r="FEV142" s="18"/>
      <c r="FEW142" s="18"/>
      <c r="FEX142" s="18"/>
      <c r="FEY142" s="18"/>
      <c r="FEZ142" s="18"/>
      <c r="FFA142" s="18"/>
      <c r="FFB142" s="18"/>
      <c r="FFC142" s="18"/>
      <c r="FFD142" s="18"/>
      <c r="FFE142" s="18"/>
      <c r="FFF142" s="18"/>
      <c r="FFG142" s="18"/>
      <c r="FFH142" s="18"/>
      <c r="FFI142" s="18"/>
      <c r="FFJ142" s="18"/>
      <c r="FFK142" s="18"/>
      <c r="FFL142" s="18"/>
      <c r="FFM142" s="18"/>
      <c r="FFN142" s="18"/>
      <c r="FFO142" s="18"/>
      <c r="FFP142" s="18"/>
      <c r="FFQ142" s="18"/>
      <c r="FFR142" s="18"/>
      <c r="FFS142" s="18"/>
      <c r="FFT142" s="18"/>
      <c r="FFU142" s="18"/>
      <c r="FFV142" s="18"/>
      <c r="FFW142" s="18"/>
      <c r="FFX142" s="18"/>
      <c r="FFY142" s="18"/>
      <c r="FFZ142" s="18"/>
      <c r="FGA142" s="18"/>
      <c r="FGB142" s="18"/>
      <c r="FGC142" s="18"/>
      <c r="FGD142" s="18"/>
      <c r="FGE142" s="18"/>
      <c r="FGF142" s="18"/>
      <c r="FGG142" s="18"/>
      <c r="FGH142" s="18"/>
      <c r="FGI142" s="18"/>
      <c r="FGJ142" s="18"/>
      <c r="FGK142" s="18"/>
      <c r="FGL142" s="18"/>
      <c r="FGM142" s="18"/>
      <c r="FGN142" s="18"/>
      <c r="FGO142" s="18"/>
      <c r="FGP142" s="18"/>
      <c r="FGQ142" s="18"/>
      <c r="FGR142" s="18"/>
      <c r="FGS142" s="18"/>
      <c r="FGT142" s="18"/>
      <c r="FGU142" s="18"/>
      <c r="FGV142" s="18"/>
      <c r="FGW142" s="18"/>
      <c r="FGX142" s="18"/>
      <c r="FGY142" s="18"/>
      <c r="FGZ142" s="18"/>
      <c r="FHA142" s="18"/>
      <c r="FHB142" s="18"/>
      <c r="FHC142" s="18"/>
      <c r="FHD142" s="18"/>
      <c r="FHE142" s="18"/>
      <c r="FHF142" s="18"/>
      <c r="FHG142" s="18"/>
      <c r="FHH142" s="18"/>
      <c r="FHI142" s="18"/>
      <c r="FHJ142" s="18"/>
      <c r="FHK142" s="18"/>
      <c r="FHL142" s="18"/>
      <c r="FHM142" s="18"/>
      <c r="FHN142" s="18"/>
      <c r="FHO142" s="18"/>
      <c r="FHP142" s="18"/>
      <c r="FHQ142" s="18"/>
      <c r="FHR142" s="18"/>
      <c r="FHS142" s="18"/>
      <c r="FHT142" s="18"/>
      <c r="FHU142" s="18"/>
      <c r="FHV142" s="18"/>
      <c r="FHW142" s="18"/>
      <c r="FHX142" s="18"/>
      <c r="FHY142" s="18"/>
      <c r="FHZ142" s="18"/>
      <c r="FIA142" s="18"/>
      <c r="FIB142" s="18"/>
      <c r="FIC142" s="18"/>
      <c r="FID142" s="18"/>
      <c r="FIE142" s="18"/>
      <c r="FIF142" s="18"/>
      <c r="FIG142" s="18"/>
      <c r="FIH142" s="18"/>
      <c r="FII142" s="18"/>
      <c r="FIJ142" s="18"/>
      <c r="FIK142" s="18"/>
      <c r="FIL142" s="18"/>
      <c r="FIM142" s="18"/>
      <c r="FIN142" s="18"/>
      <c r="FIO142" s="18"/>
      <c r="FIP142" s="18"/>
      <c r="FIQ142" s="18"/>
      <c r="FIR142" s="18"/>
      <c r="FIS142" s="18"/>
      <c r="FIT142" s="18"/>
      <c r="FIU142" s="18"/>
      <c r="FIV142" s="18"/>
      <c r="FIW142" s="18"/>
      <c r="FIX142" s="18"/>
      <c r="FIY142" s="18"/>
      <c r="FIZ142" s="18"/>
      <c r="FJA142" s="18"/>
      <c r="FJB142" s="18"/>
      <c r="FJC142" s="18"/>
      <c r="FJD142" s="18"/>
      <c r="FJE142" s="18"/>
      <c r="FJF142" s="18"/>
      <c r="FJG142" s="18"/>
      <c r="FJH142" s="18"/>
      <c r="FJI142" s="18"/>
      <c r="FJJ142" s="18"/>
      <c r="FJK142" s="18"/>
      <c r="FJL142" s="18"/>
      <c r="FJM142" s="18"/>
      <c r="FJN142" s="18"/>
      <c r="FJO142" s="18"/>
      <c r="FJP142" s="18"/>
      <c r="FJQ142" s="18"/>
      <c r="FJR142" s="18"/>
      <c r="FJS142" s="18"/>
      <c r="FJT142" s="18"/>
      <c r="FJU142" s="18"/>
      <c r="FJV142" s="18"/>
      <c r="FJW142" s="18"/>
      <c r="FJX142" s="18"/>
      <c r="FJY142" s="18"/>
      <c r="FJZ142" s="18"/>
      <c r="FKA142" s="18"/>
      <c r="FKB142" s="18"/>
      <c r="FKC142" s="18"/>
      <c r="FKD142" s="18"/>
      <c r="FKE142" s="18"/>
      <c r="FKF142" s="18"/>
      <c r="FKG142" s="18"/>
      <c r="FKH142" s="18"/>
      <c r="FKI142" s="18"/>
      <c r="FKJ142" s="18"/>
      <c r="FKK142" s="18"/>
      <c r="FKL142" s="18"/>
      <c r="FKM142" s="18"/>
      <c r="FKN142" s="18"/>
      <c r="FKO142" s="18"/>
      <c r="FKP142" s="18"/>
      <c r="FKQ142" s="18"/>
      <c r="FKR142" s="18"/>
      <c r="FKS142" s="18"/>
      <c r="FKT142" s="18"/>
      <c r="FKU142" s="18"/>
      <c r="FKV142" s="18"/>
      <c r="FKW142" s="18"/>
      <c r="FKX142" s="18"/>
      <c r="FKY142" s="18"/>
      <c r="FKZ142" s="18"/>
      <c r="FLA142" s="18"/>
      <c r="FLB142" s="18"/>
      <c r="FLC142" s="18"/>
      <c r="FLD142" s="18"/>
      <c r="FLE142" s="18"/>
      <c r="FLF142" s="18"/>
      <c r="FLG142" s="18"/>
      <c r="FLH142" s="18"/>
      <c r="FLI142" s="18"/>
      <c r="FLJ142" s="18"/>
      <c r="FLK142" s="18"/>
      <c r="FLL142" s="18"/>
      <c r="FLM142" s="18"/>
      <c r="FLN142" s="18"/>
      <c r="FLO142" s="18"/>
      <c r="FLP142" s="18"/>
      <c r="FLQ142" s="18"/>
      <c r="FLR142" s="18"/>
      <c r="FLS142" s="18"/>
      <c r="FLT142" s="18"/>
      <c r="FLU142" s="18"/>
      <c r="FLV142" s="18"/>
      <c r="FLW142" s="18"/>
      <c r="FLX142" s="18"/>
      <c r="FLY142" s="18"/>
      <c r="FLZ142" s="18"/>
      <c r="FMA142" s="18"/>
      <c r="FMB142" s="18"/>
      <c r="FMC142" s="18"/>
      <c r="FMD142" s="18"/>
      <c r="FME142" s="18"/>
      <c r="FMF142" s="18"/>
      <c r="FMG142" s="18"/>
      <c r="FMH142" s="18"/>
      <c r="FMI142" s="18"/>
      <c r="FMJ142" s="18"/>
      <c r="FMK142" s="18"/>
      <c r="FML142" s="18"/>
      <c r="FMM142" s="18"/>
      <c r="FMN142" s="18"/>
      <c r="FMO142" s="18"/>
      <c r="FMP142" s="18"/>
      <c r="FMQ142" s="18"/>
      <c r="FMR142" s="18"/>
      <c r="FMS142" s="18"/>
      <c r="FMT142" s="18"/>
      <c r="FMU142" s="18"/>
      <c r="FMV142" s="18"/>
      <c r="FMW142" s="18"/>
      <c r="FMX142" s="18"/>
      <c r="FMY142" s="18"/>
      <c r="FMZ142" s="18"/>
      <c r="FNA142" s="18"/>
      <c r="FNB142" s="18"/>
      <c r="FNC142" s="18"/>
      <c r="FND142" s="18"/>
      <c r="FNE142" s="18"/>
      <c r="FNF142" s="18"/>
      <c r="FNG142" s="18"/>
      <c r="FNH142" s="18"/>
      <c r="FNI142" s="18"/>
      <c r="FNJ142" s="18"/>
      <c r="FNK142" s="18"/>
      <c r="FNL142" s="18"/>
      <c r="FNM142" s="18"/>
      <c r="FNN142" s="18"/>
      <c r="FNO142" s="18"/>
      <c r="FNP142" s="18"/>
      <c r="FNQ142" s="18"/>
      <c r="FNR142" s="18"/>
      <c r="FNS142" s="18"/>
      <c r="FNT142" s="18"/>
      <c r="FNU142" s="18"/>
      <c r="FNV142" s="18"/>
      <c r="FNW142" s="18"/>
      <c r="FNX142" s="18"/>
      <c r="FNY142" s="18"/>
      <c r="FNZ142" s="18"/>
      <c r="FOA142" s="18"/>
      <c r="FOB142" s="18"/>
      <c r="FOC142" s="18"/>
      <c r="FOD142" s="18"/>
      <c r="FOE142" s="18"/>
      <c r="FOF142" s="18"/>
      <c r="FOG142" s="18"/>
      <c r="FOH142" s="18"/>
      <c r="FOI142" s="18"/>
      <c r="FOJ142" s="18"/>
      <c r="FOK142" s="18"/>
      <c r="FOL142" s="18"/>
      <c r="FOM142" s="18"/>
      <c r="FON142" s="18"/>
      <c r="FOO142" s="18"/>
      <c r="FOP142" s="18"/>
      <c r="FOQ142" s="18"/>
      <c r="FOR142" s="18"/>
      <c r="FOS142" s="18"/>
      <c r="FOT142" s="18"/>
      <c r="FOU142" s="18"/>
      <c r="FOV142" s="18"/>
      <c r="FOW142" s="18"/>
      <c r="FOX142" s="18"/>
      <c r="FOY142" s="18"/>
      <c r="FOZ142" s="18"/>
      <c r="FPA142" s="18"/>
      <c r="FPB142" s="18"/>
      <c r="FPC142" s="18"/>
      <c r="FPD142" s="18"/>
      <c r="FPE142" s="18"/>
      <c r="FPF142" s="18"/>
      <c r="FPG142" s="18"/>
      <c r="FPH142" s="18"/>
      <c r="FPI142" s="18"/>
      <c r="FPJ142" s="18"/>
      <c r="FPK142" s="18"/>
      <c r="FPL142" s="18"/>
      <c r="FPM142" s="18"/>
      <c r="FPN142" s="18"/>
      <c r="FPO142" s="18"/>
      <c r="FPP142" s="18"/>
      <c r="FPQ142" s="18"/>
      <c r="FPR142" s="18"/>
      <c r="FPS142" s="18"/>
      <c r="FPT142" s="18"/>
      <c r="FPU142" s="18"/>
      <c r="FPV142" s="18"/>
      <c r="FPW142" s="18"/>
      <c r="FPX142" s="18"/>
      <c r="FPY142" s="18"/>
      <c r="FPZ142" s="18"/>
      <c r="FQA142" s="18"/>
      <c r="FQB142" s="18"/>
      <c r="FQC142" s="18"/>
      <c r="FQD142" s="18"/>
      <c r="FQE142" s="18"/>
      <c r="FQF142" s="18"/>
      <c r="FQG142" s="18"/>
      <c r="FQH142" s="18"/>
      <c r="FQI142" s="18"/>
      <c r="FQJ142" s="18"/>
      <c r="FQK142" s="18"/>
      <c r="FQL142" s="18"/>
      <c r="FQM142" s="18"/>
      <c r="FQN142" s="18"/>
      <c r="FQO142" s="18"/>
      <c r="FQP142" s="18"/>
      <c r="FQQ142" s="18"/>
      <c r="FQR142" s="18"/>
      <c r="FQS142" s="18"/>
      <c r="FQT142" s="18"/>
      <c r="FQU142" s="18"/>
      <c r="FQV142" s="18"/>
      <c r="FQW142" s="18"/>
      <c r="FQX142" s="18"/>
      <c r="FQY142" s="18"/>
      <c r="FQZ142" s="18"/>
      <c r="FRA142" s="18"/>
      <c r="FRB142" s="18"/>
      <c r="FRC142" s="18"/>
      <c r="FRD142" s="18"/>
      <c r="FRE142" s="18"/>
      <c r="FRF142" s="18"/>
      <c r="FRG142" s="18"/>
      <c r="FRH142" s="18"/>
      <c r="FRI142" s="18"/>
      <c r="FRJ142" s="18"/>
      <c r="FRK142" s="18"/>
      <c r="FRL142" s="18"/>
      <c r="FRM142" s="18"/>
      <c r="FRN142" s="18"/>
      <c r="FRO142" s="18"/>
      <c r="FRP142" s="18"/>
      <c r="FRQ142" s="18"/>
      <c r="FRR142" s="18"/>
      <c r="FRS142" s="18"/>
      <c r="FRT142" s="18"/>
      <c r="FRU142" s="18"/>
      <c r="FRV142" s="18"/>
      <c r="FRW142" s="18"/>
      <c r="FRX142" s="18"/>
      <c r="FRY142" s="18"/>
      <c r="FRZ142" s="18"/>
      <c r="FSA142" s="18"/>
      <c r="FSB142" s="18"/>
      <c r="FSC142" s="18"/>
      <c r="FSD142" s="18"/>
      <c r="FSE142" s="18"/>
      <c r="FSF142" s="18"/>
      <c r="FSG142" s="18"/>
      <c r="FSH142" s="18"/>
      <c r="FSI142" s="18"/>
      <c r="FSJ142" s="18"/>
      <c r="FSK142" s="18"/>
      <c r="FSL142" s="18"/>
      <c r="FSM142" s="18"/>
      <c r="FSN142" s="18"/>
      <c r="FSO142" s="18"/>
      <c r="FSP142" s="18"/>
      <c r="FSQ142" s="18"/>
      <c r="FSR142" s="18"/>
      <c r="FSS142" s="18"/>
      <c r="FST142" s="18"/>
      <c r="FSU142" s="18"/>
      <c r="FSV142" s="18"/>
      <c r="FSW142" s="18"/>
      <c r="FSX142" s="18"/>
      <c r="FSY142" s="18"/>
      <c r="FSZ142" s="18"/>
      <c r="FTA142" s="18"/>
      <c r="FTB142" s="18"/>
      <c r="FTC142" s="18"/>
      <c r="FTD142" s="18"/>
      <c r="FTE142" s="18"/>
      <c r="FTF142" s="18"/>
      <c r="FTG142" s="18"/>
      <c r="FTH142" s="18"/>
      <c r="FTI142" s="18"/>
      <c r="FTJ142" s="18"/>
      <c r="FTK142" s="18"/>
      <c r="FTL142" s="18"/>
      <c r="FTM142" s="18"/>
      <c r="FTN142" s="18"/>
      <c r="FTO142" s="18"/>
      <c r="FTP142" s="18"/>
      <c r="FTQ142" s="18"/>
      <c r="FTR142" s="18"/>
      <c r="FTS142" s="18"/>
      <c r="FTT142" s="18"/>
      <c r="FTU142" s="18"/>
      <c r="FTV142" s="18"/>
      <c r="FTW142" s="18"/>
      <c r="FTX142" s="18"/>
      <c r="FTY142" s="18"/>
      <c r="FTZ142" s="18"/>
      <c r="FUA142" s="18"/>
      <c r="FUB142" s="18"/>
      <c r="FUC142" s="18"/>
      <c r="FUD142" s="18"/>
      <c r="FUE142" s="18"/>
      <c r="FUF142" s="18"/>
      <c r="FUG142" s="18"/>
      <c r="FUH142" s="18"/>
      <c r="FUI142" s="18"/>
      <c r="FUJ142" s="18"/>
      <c r="FUK142" s="18"/>
      <c r="FUL142" s="18"/>
      <c r="FUM142" s="18"/>
      <c r="FUN142" s="18"/>
      <c r="FUO142" s="18"/>
      <c r="FUP142" s="18"/>
      <c r="FUQ142" s="18"/>
      <c r="FUR142" s="18"/>
      <c r="FUS142" s="18"/>
      <c r="FUT142" s="18"/>
      <c r="FUU142" s="18"/>
      <c r="FUV142" s="18"/>
      <c r="FUW142" s="18"/>
      <c r="FUX142" s="18"/>
      <c r="FUY142" s="18"/>
      <c r="FUZ142" s="18"/>
      <c r="FVA142" s="18"/>
      <c r="FVB142" s="18"/>
      <c r="FVC142" s="18"/>
      <c r="FVD142" s="18"/>
      <c r="FVE142" s="18"/>
      <c r="FVF142" s="18"/>
      <c r="FVG142" s="18"/>
      <c r="FVH142" s="18"/>
      <c r="FVI142" s="18"/>
      <c r="FVJ142" s="18"/>
      <c r="FVK142" s="18"/>
      <c r="FVL142" s="18"/>
      <c r="FVM142" s="18"/>
      <c r="FVN142" s="18"/>
      <c r="FVO142" s="18"/>
      <c r="FVP142" s="18"/>
      <c r="FVQ142" s="18"/>
      <c r="FVR142" s="18"/>
      <c r="FVS142" s="18"/>
      <c r="FVT142" s="18"/>
      <c r="FVU142" s="18"/>
      <c r="FVV142" s="18"/>
      <c r="FVW142" s="18"/>
      <c r="FVX142" s="18"/>
      <c r="FVY142" s="18"/>
      <c r="FVZ142" s="18"/>
      <c r="FWA142" s="18"/>
      <c r="FWB142" s="18"/>
      <c r="FWC142" s="18"/>
      <c r="FWD142" s="18"/>
      <c r="FWE142" s="18"/>
      <c r="FWF142" s="18"/>
      <c r="FWG142" s="18"/>
      <c r="FWH142" s="18"/>
      <c r="FWI142" s="18"/>
      <c r="FWJ142" s="18"/>
      <c r="FWK142" s="18"/>
      <c r="FWL142" s="18"/>
      <c r="FWM142" s="18"/>
      <c r="FWN142" s="18"/>
      <c r="FWO142" s="18"/>
      <c r="FWP142" s="18"/>
      <c r="FWQ142" s="18"/>
      <c r="FWR142" s="18"/>
      <c r="FWS142" s="18"/>
      <c r="FWT142" s="18"/>
      <c r="FWU142" s="18"/>
      <c r="FWV142" s="18"/>
      <c r="FWW142" s="18"/>
      <c r="FWX142" s="18"/>
      <c r="FWY142" s="18"/>
      <c r="FWZ142" s="18"/>
      <c r="FXA142" s="18"/>
      <c r="FXB142" s="18"/>
      <c r="FXC142" s="18"/>
      <c r="FXD142" s="18"/>
      <c r="FXE142" s="18"/>
      <c r="FXF142" s="18"/>
      <c r="FXG142" s="18"/>
      <c r="FXH142" s="18"/>
      <c r="FXI142" s="18"/>
      <c r="FXJ142" s="18"/>
      <c r="FXK142" s="18"/>
      <c r="FXL142" s="18"/>
      <c r="FXM142" s="18"/>
      <c r="FXN142" s="18"/>
      <c r="FXO142" s="18"/>
      <c r="FXP142" s="18"/>
      <c r="FXQ142" s="18"/>
      <c r="FXR142" s="18"/>
      <c r="FXS142" s="18"/>
      <c r="FXT142" s="18"/>
      <c r="FXU142" s="18"/>
      <c r="FXV142" s="18"/>
      <c r="FXW142" s="18"/>
      <c r="FXX142" s="18"/>
      <c r="FXY142" s="18"/>
      <c r="FXZ142" s="18"/>
      <c r="FYA142" s="18"/>
      <c r="FYB142" s="18"/>
      <c r="FYC142" s="18"/>
      <c r="FYD142" s="18"/>
      <c r="FYE142" s="18"/>
      <c r="FYF142" s="18"/>
      <c r="FYG142" s="18"/>
      <c r="FYH142" s="18"/>
      <c r="FYI142" s="18"/>
      <c r="FYJ142" s="18"/>
      <c r="FYK142" s="18"/>
      <c r="FYL142" s="18"/>
      <c r="FYM142" s="18"/>
      <c r="FYN142" s="18"/>
      <c r="FYO142" s="18"/>
      <c r="FYP142" s="18"/>
      <c r="FYQ142" s="18"/>
      <c r="FYR142" s="18"/>
      <c r="FYS142" s="18"/>
      <c r="FYT142" s="18"/>
      <c r="FYU142" s="18"/>
      <c r="FYV142" s="18"/>
      <c r="FYW142" s="18"/>
      <c r="FYX142" s="18"/>
      <c r="FYY142" s="18"/>
      <c r="FYZ142" s="18"/>
      <c r="FZA142" s="18"/>
      <c r="FZB142" s="18"/>
      <c r="FZC142" s="18"/>
      <c r="FZD142" s="18"/>
      <c r="FZE142" s="18"/>
      <c r="FZF142" s="18"/>
      <c r="FZG142" s="18"/>
      <c r="FZH142" s="18"/>
      <c r="FZI142" s="18"/>
      <c r="FZJ142" s="18"/>
      <c r="FZK142" s="18"/>
      <c r="FZL142" s="18"/>
      <c r="FZM142" s="18"/>
      <c r="FZN142" s="18"/>
      <c r="FZO142" s="18"/>
      <c r="FZP142" s="18"/>
      <c r="FZQ142" s="18"/>
      <c r="FZR142" s="18"/>
      <c r="FZS142" s="18"/>
      <c r="FZT142" s="18"/>
      <c r="FZU142" s="18"/>
      <c r="FZV142" s="18"/>
      <c r="FZW142" s="18"/>
      <c r="FZX142" s="18"/>
      <c r="FZY142" s="18"/>
      <c r="FZZ142" s="18"/>
      <c r="GAA142" s="18"/>
      <c r="GAB142" s="18"/>
      <c r="GAC142" s="18"/>
      <c r="GAD142" s="18"/>
      <c r="GAE142" s="18"/>
      <c r="GAF142" s="18"/>
      <c r="GAG142" s="18"/>
      <c r="GAH142" s="18"/>
      <c r="GAI142" s="18"/>
      <c r="GAJ142" s="18"/>
      <c r="GAK142" s="18"/>
      <c r="GAL142" s="18"/>
      <c r="GAM142" s="18"/>
      <c r="GAN142" s="18"/>
      <c r="GAO142" s="18"/>
      <c r="GAP142" s="18"/>
      <c r="GAQ142" s="18"/>
      <c r="GAR142" s="18"/>
      <c r="GAS142" s="18"/>
      <c r="GAT142" s="18"/>
      <c r="GAU142" s="18"/>
      <c r="GAV142" s="18"/>
      <c r="GAW142" s="18"/>
      <c r="GAX142" s="18"/>
      <c r="GAY142" s="18"/>
      <c r="GAZ142" s="18"/>
      <c r="GBA142" s="18"/>
      <c r="GBB142" s="18"/>
      <c r="GBC142" s="18"/>
      <c r="GBD142" s="18"/>
      <c r="GBE142" s="18"/>
      <c r="GBF142" s="18"/>
      <c r="GBG142" s="18"/>
      <c r="GBH142" s="18"/>
      <c r="GBI142" s="18"/>
      <c r="GBJ142" s="18"/>
      <c r="GBK142" s="18"/>
      <c r="GBL142" s="18"/>
      <c r="GBM142" s="18"/>
      <c r="GBN142" s="18"/>
      <c r="GBO142" s="18"/>
      <c r="GBP142" s="18"/>
      <c r="GBQ142" s="18"/>
      <c r="GBR142" s="18"/>
      <c r="GBS142" s="18"/>
      <c r="GBT142" s="18"/>
      <c r="GBU142" s="18"/>
      <c r="GBV142" s="18"/>
      <c r="GBW142" s="18"/>
      <c r="GBX142" s="18"/>
      <c r="GBY142" s="18"/>
      <c r="GBZ142" s="18"/>
      <c r="GCA142" s="18"/>
      <c r="GCB142" s="18"/>
      <c r="GCC142" s="18"/>
      <c r="GCD142" s="18"/>
      <c r="GCE142" s="18"/>
      <c r="GCF142" s="18"/>
      <c r="GCG142" s="18"/>
      <c r="GCH142" s="18"/>
      <c r="GCI142" s="18"/>
      <c r="GCJ142" s="18"/>
      <c r="GCK142" s="18"/>
      <c r="GCL142" s="18"/>
      <c r="GCM142" s="18"/>
      <c r="GCN142" s="18"/>
      <c r="GCO142" s="18"/>
      <c r="GCP142" s="18"/>
      <c r="GCQ142" s="18"/>
      <c r="GCR142" s="18"/>
      <c r="GCS142" s="18"/>
      <c r="GCT142" s="18"/>
      <c r="GCU142" s="18"/>
      <c r="GCV142" s="18"/>
      <c r="GCW142" s="18"/>
      <c r="GCX142" s="18"/>
      <c r="GCY142" s="18"/>
      <c r="GCZ142" s="18"/>
      <c r="GDA142" s="18"/>
      <c r="GDB142" s="18"/>
      <c r="GDC142" s="18"/>
      <c r="GDD142" s="18"/>
      <c r="GDE142" s="18"/>
      <c r="GDF142" s="18"/>
      <c r="GDG142" s="18"/>
      <c r="GDH142" s="18"/>
      <c r="GDI142" s="18"/>
      <c r="GDJ142" s="18"/>
      <c r="GDK142" s="18"/>
      <c r="GDL142" s="18"/>
      <c r="GDM142" s="18"/>
      <c r="GDN142" s="18"/>
      <c r="GDO142" s="18"/>
      <c r="GDP142" s="18"/>
      <c r="GDQ142" s="18"/>
      <c r="GDR142" s="18"/>
      <c r="GDS142" s="18"/>
      <c r="GDT142" s="18"/>
      <c r="GDU142" s="18"/>
      <c r="GDV142" s="18"/>
      <c r="GDW142" s="18"/>
      <c r="GDX142" s="18"/>
      <c r="GDY142" s="18"/>
      <c r="GDZ142" s="18"/>
      <c r="GEA142" s="18"/>
      <c r="GEB142" s="18"/>
      <c r="GEC142" s="18"/>
      <c r="GED142" s="18"/>
      <c r="GEE142" s="18"/>
      <c r="GEF142" s="18"/>
      <c r="GEG142" s="18"/>
      <c r="GEH142" s="18"/>
      <c r="GEI142" s="18"/>
      <c r="GEJ142" s="18"/>
      <c r="GEK142" s="18"/>
      <c r="GEL142" s="18"/>
      <c r="GEM142" s="18"/>
      <c r="GEN142" s="18"/>
      <c r="GEO142" s="18"/>
      <c r="GEP142" s="18"/>
      <c r="GEQ142" s="18"/>
      <c r="GER142" s="18"/>
      <c r="GES142" s="18"/>
      <c r="GET142" s="18"/>
      <c r="GEU142" s="18"/>
      <c r="GEV142" s="18"/>
      <c r="GEW142" s="18"/>
      <c r="GEX142" s="18"/>
      <c r="GEY142" s="18"/>
      <c r="GEZ142" s="18"/>
      <c r="GFA142" s="18"/>
      <c r="GFB142" s="18"/>
      <c r="GFC142" s="18"/>
      <c r="GFD142" s="18"/>
      <c r="GFE142" s="18"/>
      <c r="GFF142" s="18"/>
      <c r="GFG142" s="18"/>
      <c r="GFH142" s="18"/>
      <c r="GFI142" s="18"/>
      <c r="GFJ142" s="18"/>
      <c r="GFK142" s="18"/>
      <c r="GFL142" s="18"/>
      <c r="GFM142" s="18"/>
      <c r="GFN142" s="18"/>
      <c r="GFO142" s="18"/>
      <c r="GFP142" s="18"/>
      <c r="GFQ142" s="18"/>
      <c r="GFR142" s="18"/>
      <c r="GFS142" s="18"/>
      <c r="GFT142" s="18"/>
      <c r="GFU142" s="18"/>
      <c r="GFV142" s="18"/>
      <c r="GFW142" s="18"/>
      <c r="GFX142" s="18"/>
      <c r="GFY142" s="18"/>
      <c r="GFZ142" s="18"/>
      <c r="GGA142" s="18"/>
      <c r="GGB142" s="18"/>
      <c r="GGC142" s="18"/>
      <c r="GGD142" s="18"/>
      <c r="GGE142" s="18"/>
      <c r="GGF142" s="18"/>
      <c r="GGG142" s="18"/>
      <c r="GGH142" s="18"/>
      <c r="GGI142" s="18"/>
      <c r="GGJ142" s="18"/>
      <c r="GGK142" s="18"/>
      <c r="GGL142" s="18"/>
      <c r="GGM142" s="18"/>
      <c r="GGN142" s="18"/>
      <c r="GGO142" s="18"/>
      <c r="GGP142" s="18"/>
      <c r="GGQ142" s="18"/>
      <c r="GGR142" s="18"/>
      <c r="GGS142" s="18"/>
      <c r="GGT142" s="18"/>
      <c r="GGU142" s="18"/>
      <c r="GGV142" s="18"/>
      <c r="GGW142" s="18"/>
      <c r="GGX142" s="18"/>
      <c r="GGY142" s="18"/>
      <c r="GGZ142" s="18"/>
      <c r="GHA142" s="18"/>
      <c r="GHB142" s="18"/>
      <c r="GHC142" s="18"/>
      <c r="GHD142" s="18"/>
      <c r="GHE142" s="18"/>
      <c r="GHF142" s="18"/>
      <c r="GHG142" s="18"/>
      <c r="GHH142" s="18"/>
      <c r="GHI142" s="18"/>
      <c r="GHJ142" s="18"/>
      <c r="GHK142" s="18"/>
      <c r="GHL142" s="18"/>
      <c r="GHM142" s="18"/>
      <c r="GHN142" s="18"/>
      <c r="GHO142" s="18"/>
      <c r="GHP142" s="18"/>
      <c r="GHQ142" s="18"/>
      <c r="GHR142" s="18"/>
      <c r="GHS142" s="18"/>
      <c r="GHT142" s="18"/>
      <c r="GHU142" s="18"/>
      <c r="GHV142" s="18"/>
      <c r="GHW142" s="18"/>
      <c r="GHX142" s="18"/>
      <c r="GHY142" s="18"/>
      <c r="GHZ142" s="18"/>
      <c r="GIA142" s="18"/>
      <c r="GIB142" s="18"/>
      <c r="GIC142" s="18"/>
      <c r="GID142" s="18"/>
      <c r="GIE142" s="18"/>
      <c r="GIF142" s="18"/>
      <c r="GIG142" s="18"/>
      <c r="GIH142" s="18"/>
      <c r="GII142" s="18"/>
      <c r="GIJ142" s="18"/>
      <c r="GIK142" s="18"/>
      <c r="GIL142" s="18"/>
      <c r="GIM142" s="18"/>
      <c r="GIN142" s="18"/>
      <c r="GIO142" s="18"/>
      <c r="GIP142" s="18"/>
      <c r="GIQ142" s="18"/>
      <c r="GIR142" s="18"/>
      <c r="GIS142" s="18"/>
      <c r="GIT142" s="18"/>
      <c r="GIU142" s="18"/>
      <c r="GIV142" s="18"/>
      <c r="GIW142" s="18"/>
      <c r="GIX142" s="18"/>
      <c r="GIY142" s="18"/>
      <c r="GIZ142" s="18"/>
      <c r="GJA142" s="18"/>
      <c r="GJB142" s="18"/>
      <c r="GJC142" s="18"/>
      <c r="GJD142" s="18"/>
      <c r="GJE142" s="18"/>
      <c r="GJF142" s="18"/>
      <c r="GJG142" s="18"/>
      <c r="GJH142" s="18"/>
      <c r="GJI142" s="18"/>
      <c r="GJJ142" s="18"/>
      <c r="GJK142" s="18"/>
      <c r="GJL142" s="18"/>
      <c r="GJM142" s="18"/>
      <c r="GJN142" s="18"/>
      <c r="GJO142" s="18"/>
      <c r="GJP142" s="18"/>
      <c r="GJQ142" s="18"/>
      <c r="GJR142" s="18"/>
      <c r="GJS142" s="18"/>
      <c r="GJT142" s="18"/>
      <c r="GJU142" s="18"/>
      <c r="GJV142" s="18"/>
      <c r="GJW142" s="18"/>
      <c r="GJX142" s="18"/>
      <c r="GJY142" s="18"/>
      <c r="GJZ142" s="18"/>
      <c r="GKA142" s="18"/>
      <c r="GKB142" s="18"/>
      <c r="GKC142" s="18"/>
      <c r="GKD142" s="18"/>
      <c r="GKE142" s="18"/>
      <c r="GKF142" s="18"/>
      <c r="GKG142" s="18"/>
      <c r="GKH142" s="18"/>
      <c r="GKI142" s="18"/>
      <c r="GKJ142" s="18"/>
      <c r="GKK142" s="18"/>
      <c r="GKL142" s="18"/>
      <c r="GKM142" s="18"/>
      <c r="GKN142" s="18"/>
      <c r="GKO142" s="18"/>
      <c r="GKP142" s="18"/>
      <c r="GKQ142" s="18"/>
      <c r="GKR142" s="18"/>
      <c r="GKS142" s="18"/>
      <c r="GKT142" s="18"/>
      <c r="GKU142" s="18"/>
      <c r="GKV142" s="18"/>
      <c r="GKW142" s="18"/>
      <c r="GKX142" s="18"/>
      <c r="GKY142" s="18"/>
      <c r="GKZ142" s="18"/>
      <c r="GLA142" s="18"/>
      <c r="GLB142" s="18"/>
      <c r="GLC142" s="18"/>
      <c r="GLD142" s="18"/>
      <c r="GLE142" s="18"/>
      <c r="GLF142" s="18"/>
      <c r="GLG142" s="18"/>
      <c r="GLH142" s="18"/>
      <c r="GLI142" s="18"/>
      <c r="GLJ142" s="18"/>
      <c r="GLK142" s="18"/>
      <c r="GLL142" s="18"/>
      <c r="GLM142" s="18"/>
      <c r="GLN142" s="18"/>
      <c r="GLO142" s="18"/>
      <c r="GLP142" s="18"/>
      <c r="GLQ142" s="18"/>
      <c r="GLR142" s="18"/>
      <c r="GLS142" s="18"/>
      <c r="GLT142" s="18"/>
      <c r="GLU142" s="18"/>
      <c r="GLV142" s="18"/>
      <c r="GLW142" s="18"/>
      <c r="GLX142" s="18"/>
      <c r="GLY142" s="18"/>
      <c r="GLZ142" s="18"/>
      <c r="GMA142" s="18"/>
      <c r="GMB142" s="18"/>
      <c r="GMC142" s="18"/>
      <c r="GMD142" s="18"/>
      <c r="GME142" s="18"/>
      <c r="GMF142" s="18"/>
      <c r="GMG142" s="18"/>
      <c r="GMH142" s="18"/>
      <c r="GMI142" s="18"/>
      <c r="GMJ142" s="18"/>
      <c r="GMK142" s="18"/>
      <c r="GML142" s="18"/>
      <c r="GMM142" s="18"/>
      <c r="GMN142" s="18"/>
      <c r="GMO142" s="18"/>
      <c r="GMP142" s="18"/>
      <c r="GMQ142" s="18"/>
      <c r="GMR142" s="18"/>
      <c r="GMS142" s="18"/>
      <c r="GMT142" s="18"/>
      <c r="GMU142" s="18"/>
      <c r="GMV142" s="18"/>
      <c r="GMW142" s="18"/>
      <c r="GMX142" s="18"/>
      <c r="GMY142" s="18"/>
      <c r="GMZ142" s="18"/>
      <c r="GNA142" s="18"/>
      <c r="GNB142" s="18"/>
      <c r="GNC142" s="18"/>
      <c r="GND142" s="18"/>
      <c r="GNE142" s="18"/>
      <c r="GNF142" s="18"/>
      <c r="GNG142" s="18"/>
      <c r="GNH142" s="18"/>
      <c r="GNI142" s="18"/>
      <c r="GNJ142" s="18"/>
      <c r="GNK142" s="18"/>
      <c r="GNL142" s="18"/>
      <c r="GNM142" s="18"/>
      <c r="GNN142" s="18"/>
      <c r="GNO142" s="18"/>
      <c r="GNP142" s="18"/>
      <c r="GNQ142" s="18"/>
      <c r="GNR142" s="18"/>
      <c r="GNS142" s="18"/>
      <c r="GNT142" s="18"/>
      <c r="GNU142" s="18"/>
      <c r="GNV142" s="18"/>
      <c r="GNW142" s="18"/>
      <c r="GNX142" s="18"/>
      <c r="GNY142" s="18"/>
      <c r="GNZ142" s="18"/>
      <c r="GOA142" s="18"/>
      <c r="GOB142" s="18"/>
      <c r="GOC142" s="18"/>
      <c r="GOD142" s="18"/>
      <c r="GOE142" s="18"/>
      <c r="GOF142" s="18"/>
      <c r="GOG142" s="18"/>
      <c r="GOH142" s="18"/>
      <c r="GOI142" s="18"/>
      <c r="GOJ142" s="18"/>
      <c r="GOK142" s="18"/>
      <c r="GOL142" s="18"/>
      <c r="GOM142" s="18"/>
      <c r="GON142" s="18"/>
      <c r="GOO142" s="18"/>
      <c r="GOP142" s="18"/>
      <c r="GOQ142" s="18"/>
      <c r="GOR142" s="18"/>
      <c r="GOS142" s="18"/>
      <c r="GOT142" s="18"/>
      <c r="GOU142" s="18"/>
      <c r="GOV142" s="18"/>
      <c r="GOW142" s="18"/>
      <c r="GOX142" s="18"/>
      <c r="GOY142" s="18"/>
      <c r="GOZ142" s="18"/>
      <c r="GPA142" s="18"/>
      <c r="GPB142" s="18"/>
      <c r="GPC142" s="18"/>
      <c r="GPD142" s="18"/>
      <c r="GPE142" s="18"/>
      <c r="GPF142" s="18"/>
      <c r="GPG142" s="18"/>
      <c r="GPH142" s="18"/>
      <c r="GPI142" s="18"/>
      <c r="GPJ142" s="18"/>
      <c r="GPK142" s="18"/>
      <c r="GPL142" s="18"/>
      <c r="GPM142" s="18"/>
      <c r="GPN142" s="18"/>
      <c r="GPO142" s="18"/>
      <c r="GPP142" s="18"/>
      <c r="GPQ142" s="18"/>
      <c r="GPR142" s="18"/>
      <c r="GPS142" s="18"/>
      <c r="GPT142" s="18"/>
      <c r="GPU142" s="18"/>
      <c r="GPV142" s="18"/>
      <c r="GPW142" s="18"/>
      <c r="GPX142" s="18"/>
      <c r="GPY142" s="18"/>
      <c r="GPZ142" s="18"/>
      <c r="GQA142" s="18"/>
      <c r="GQB142" s="18"/>
      <c r="GQC142" s="18"/>
      <c r="GQD142" s="18"/>
      <c r="GQE142" s="18"/>
      <c r="GQF142" s="18"/>
      <c r="GQG142" s="18"/>
      <c r="GQH142" s="18"/>
      <c r="GQI142" s="18"/>
      <c r="GQJ142" s="18"/>
      <c r="GQK142" s="18"/>
      <c r="GQL142" s="18"/>
      <c r="GQM142" s="18"/>
      <c r="GQN142" s="18"/>
      <c r="GQO142" s="18"/>
      <c r="GQP142" s="18"/>
      <c r="GQQ142" s="18"/>
      <c r="GQR142" s="18"/>
      <c r="GQS142" s="18"/>
      <c r="GQT142" s="18"/>
      <c r="GQU142" s="18"/>
      <c r="GQV142" s="18"/>
      <c r="GQW142" s="18"/>
      <c r="GQX142" s="18"/>
      <c r="GQY142" s="18"/>
      <c r="GQZ142" s="18"/>
      <c r="GRA142" s="18"/>
      <c r="GRB142" s="18"/>
      <c r="GRC142" s="18"/>
      <c r="GRD142" s="18"/>
      <c r="GRE142" s="18"/>
      <c r="GRF142" s="18"/>
      <c r="GRG142" s="18"/>
      <c r="GRH142" s="18"/>
      <c r="GRI142" s="18"/>
      <c r="GRJ142" s="18"/>
      <c r="GRK142" s="18"/>
      <c r="GRL142" s="18"/>
      <c r="GRM142" s="18"/>
      <c r="GRN142" s="18"/>
      <c r="GRO142" s="18"/>
      <c r="GRP142" s="18"/>
      <c r="GRQ142" s="18"/>
      <c r="GRR142" s="18"/>
      <c r="GRS142" s="18"/>
      <c r="GRT142" s="18"/>
      <c r="GRU142" s="18"/>
      <c r="GRV142" s="18"/>
      <c r="GRW142" s="18"/>
      <c r="GRX142" s="18"/>
      <c r="GRY142" s="18"/>
      <c r="GRZ142" s="18"/>
      <c r="GSA142" s="18"/>
      <c r="GSB142" s="18"/>
      <c r="GSC142" s="18"/>
      <c r="GSD142" s="18"/>
      <c r="GSE142" s="18"/>
      <c r="GSF142" s="18"/>
      <c r="GSG142" s="18"/>
      <c r="GSH142" s="18"/>
      <c r="GSI142" s="18"/>
      <c r="GSJ142" s="18"/>
      <c r="GSK142" s="18"/>
      <c r="GSL142" s="18"/>
      <c r="GSM142" s="18"/>
      <c r="GSN142" s="18"/>
      <c r="GSO142" s="18"/>
      <c r="GSP142" s="18"/>
      <c r="GSQ142" s="18"/>
      <c r="GSR142" s="18"/>
      <c r="GSS142" s="18"/>
      <c r="GST142" s="18"/>
      <c r="GSU142" s="18"/>
      <c r="GSV142" s="18"/>
      <c r="GSW142" s="18"/>
      <c r="GSX142" s="18"/>
      <c r="GSY142" s="18"/>
      <c r="GSZ142" s="18"/>
      <c r="GTA142" s="18"/>
      <c r="GTB142" s="18"/>
      <c r="GTC142" s="18"/>
      <c r="GTD142" s="18"/>
      <c r="GTE142" s="18"/>
      <c r="GTF142" s="18"/>
      <c r="GTG142" s="18"/>
      <c r="GTH142" s="18"/>
      <c r="GTI142" s="18"/>
      <c r="GTJ142" s="18"/>
      <c r="GTK142" s="18"/>
      <c r="GTL142" s="18"/>
      <c r="GTM142" s="18"/>
      <c r="GTN142" s="18"/>
      <c r="GTO142" s="18"/>
      <c r="GTP142" s="18"/>
      <c r="GTQ142" s="18"/>
      <c r="GTR142" s="18"/>
      <c r="GTS142" s="18"/>
      <c r="GTT142" s="18"/>
      <c r="GTU142" s="18"/>
      <c r="GTV142" s="18"/>
      <c r="GTW142" s="18"/>
      <c r="GTX142" s="18"/>
      <c r="GTY142" s="18"/>
      <c r="GTZ142" s="18"/>
      <c r="GUA142" s="18"/>
      <c r="GUB142" s="18"/>
      <c r="GUC142" s="18"/>
      <c r="GUD142" s="18"/>
      <c r="GUE142" s="18"/>
      <c r="GUF142" s="18"/>
      <c r="GUG142" s="18"/>
      <c r="GUH142" s="18"/>
      <c r="GUI142" s="18"/>
      <c r="GUJ142" s="18"/>
      <c r="GUK142" s="18"/>
      <c r="GUL142" s="18"/>
      <c r="GUM142" s="18"/>
      <c r="GUN142" s="18"/>
      <c r="GUO142" s="18"/>
      <c r="GUP142" s="18"/>
      <c r="GUQ142" s="18"/>
      <c r="GUR142" s="18"/>
      <c r="GUS142" s="18"/>
      <c r="GUT142" s="18"/>
      <c r="GUU142" s="18"/>
      <c r="GUV142" s="18"/>
      <c r="GUW142" s="18"/>
      <c r="GUX142" s="18"/>
      <c r="GUY142" s="18"/>
      <c r="GUZ142" s="18"/>
      <c r="GVA142" s="18"/>
      <c r="GVB142" s="18"/>
      <c r="GVC142" s="18"/>
      <c r="GVD142" s="18"/>
      <c r="GVE142" s="18"/>
      <c r="GVF142" s="18"/>
      <c r="GVG142" s="18"/>
      <c r="GVH142" s="18"/>
      <c r="GVI142" s="18"/>
      <c r="GVJ142" s="18"/>
      <c r="GVK142" s="18"/>
      <c r="GVL142" s="18"/>
      <c r="GVM142" s="18"/>
      <c r="GVN142" s="18"/>
      <c r="GVO142" s="18"/>
      <c r="GVP142" s="18"/>
      <c r="GVQ142" s="18"/>
      <c r="GVR142" s="18"/>
      <c r="GVS142" s="18"/>
      <c r="GVT142" s="18"/>
      <c r="GVU142" s="18"/>
      <c r="GVV142" s="18"/>
      <c r="GVW142" s="18"/>
      <c r="GVX142" s="18"/>
      <c r="GVY142" s="18"/>
      <c r="GVZ142" s="18"/>
      <c r="GWA142" s="18"/>
      <c r="GWB142" s="18"/>
      <c r="GWC142" s="18"/>
      <c r="GWD142" s="18"/>
      <c r="GWE142" s="18"/>
      <c r="GWF142" s="18"/>
      <c r="GWG142" s="18"/>
      <c r="GWH142" s="18"/>
      <c r="GWI142" s="18"/>
      <c r="GWJ142" s="18"/>
      <c r="GWK142" s="18"/>
      <c r="GWL142" s="18"/>
      <c r="GWM142" s="18"/>
      <c r="GWN142" s="18"/>
      <c r="GWO142" s="18"/>
      <c r="GWP142" s="18"/>
      <c r="GWQ142" s="18"/>
      <c r="GWR142" s="18"/>
      <c r="GWS142" s="18"/>
      <c r="GWT142" s="18"/>
      <c r="GWU142" s="18"/>
      <c r="GWV142" s="18"/>
      <c r="GWW142" s="18"/>
      <c r="GWX142" s="18"/>
      <c r="GWY142" s="18"/>
      <c r="GWZ142" s="18"/>
      <c r="GXA142" s="18"/>
      <c r="GXB142" s="18"/>
      <c r="GXC142" s="18"/>
      <c r="GXD142" s="18"/>
      <c r="GXE142" s="18"/>
      <c r="GXF142" s="18"/>
      <c r="GXG142" s="18"/>
      <c r="GXH142" s="18"/>
      <c r="GXI142" s="18"/>
      <c r="GXJ142" s="18"/>
      <c r="GXK142" s="18"/>
      <c r="GXL142" s="18"/>
      <c r="GXM142" s="18"/>
      <c r="GXN142" s="18"/>
      <c r="GXO142" s="18"/>
      <c r="GXP142" s="18"/>
      <c r="GXQ142" s="18"/>
      <c r="GXR142" s="18"/>
      <c r="GXS142" s="18"/>
      <c r="GXT142" s="18"/>
      <c r="GXU142" s="18"/>
      <c r="GXV142" s="18"/>
      <c r="GXW142" s="18"/>
      <c r="GXX142" s="18"/>
      <c r="GXY142" s="18"/>
      <c r="GXZ142" s="18"/>
      <c r="GYA142" s="18"/>
      <c r="GYB142" s="18"/>
      <c r="GYC142" s="18"/>
      <c r="GYD142" s="18"/>
      <c r="GYE142" s="18"/>
      <c r="GYF142" s="18"/>
      <c r="GYG142" s="18"/>
      <c r="GYH142" s="18"/>
      <c r="GYI142" s="18"/>
      <c r="GYJ142" s="18"/>
      <c r="GYK142" s="18"/>
      <c r="GYL142" s="18"/>
      <c r="GYM142" s="18"/>
      <c r="GYN142" s="18"/>
      <c r="GYO142" s="18"/>
      <c r="GYP142" s="18"/>
      <c r="GYQ142" s="18"/>
      <c r="GYR142" s="18"/>
      <c r="GYS142" s="18"/>
      <c r="GYT142" s="18"/>
      <c r="GYU142" s="18"/>
      <c r="GYV142" s="18"/>
      <c r="GYW142" s="18"/>
      <c r="GYX142" s="18"/>
      <c r="GYY142" s="18"/>
      <c r="GYZ142" s="18"/>
      <c r="GZA142" s="18"/>
      <c r="GZB142" s="18"/>
      <c r="GZC142" s="18"/>
      <c r="GZD142" s="18"/>
      <c r="GZE142" s="18"/>
      <c r="GZF142" s="18"/>
      <c r="GZG142" s="18"/>
      <c r="GZH142" s="18"/>
      <c r="GZI142" s="18"/>
      <c r="GZJ142" s="18"/>
      <c r="GZK142" s="18"/>
      <c r="GZL142" s="18"/>
      <c r="GZM142" s="18"/>
      <c r="GZN142" s="18"/>
      <c r="GZO142" s="18"/>
      <c r="GZP142" s="18"/>
      <c r="GZQ142" s="18"/>
      <c r="GZR142" s="18"/>
      <c r="GZS142" s="18"/>
      <c r="GZT142" s="18"/>
      <c r="GZU142" s="18"/>
      <c r="GZV142" s="18"/>
      <c r="GZW142" s="18"/>
      <c r="GZX142" s="18"/>
      <c r="GZY142" s="18"/>
      <c r="GZZ142" s="18"/>
      <c r="HAA142" s="18"/>
      <c r="HAB142" s="18"/>
      <c r="HAC142" s="18"/>
      <c r="HAD142" s="18"/>
      <c r="HAE142" s="18"/>
      <c r="HAF142" s="18"/>
      <c r="HAG142" s="18"/>
      <c r="HAH142" s="18"/>
      <c r="HAI142" s="18"/>
      <c r="HAJ142" s="18"/>
      <c r="HAK142" s="18"/>
      <c r="HAL142" s="18"/>
      <c r="HAM142" s="18"/>
      <c r="HAN142" s="18"/>
      <c r="HAO142" s="18"/>
      <c r="HAP142" s="18"/>
      <c r="HAQ142" s="18"/>
      <c r="HAR142" s="18"/>
      <c r="HAS142" s="18"/>
      <c r="HAT142" s="18"/>
      <c r="HAU142" s="18"/>
      <c r="HAV142" s="18"/>
      <c r="HAW142" s="18"/>
      <c r="HAX142" s="18"/>
      <c r="HAY142" s="18"/>
      <c r="HAZ142" s="18"/>
      <c r="HBA142" s="18"/>
      <c r="HBB142" s="18"/>
      <c r="HBC142" s="18"/>
      <c r="HBD142" s="18"/>
      <c r="HBE142" s="18"/>
      <c r="HBF142" s="18"/>
      <c r="HBG142" s="18"/>
      <c r="HBH142" s="18"/>
      <c r="HBI142" s="18"/>
      <c r="HBJ142" s="18"/>
      <c r="HBK142" s="18"/>
      <c r="HBL142" s="18"/>
      <c r="HBM142" s="18"/>
      <c r="HBN142" s="18"/>
      <c r="HBO142" s="18"/>
      <c r="HBP142" s="18"/>
      <c r="HBQ142" s="18"/>
      <c r="HBR142" s="18"/>
      <c r="HBS142" s="18"/>
      <c r="HBT142" s="18"/>
      <c r="HBU142" s="18"/>
      <c r="HBV142" s="18"/>
      <c r="HBW142" s="18"/>
      <c r="HBX142" s="18"/>
      <c r="HBY142" s="18"/>
      <c r="HBZ142" s="18"/>
      <c r="HCA142" s="18"/>
      <c r="HCB142" s="18"/>
      <c r="HCC142" s="18"/>
      <c r="HCD142" s="18"/>
      <c r="HCE142" s="18"/>
      <c r="HCF142" s="18"/>
      <c r="HCG142" s="18"/>
      <c r="HCH142" s="18"/>
      <c r="HCI142" s="18"/>
      <c r="HCJ142" s="18"/>
      <c r="HCK142" s="18"/>
      <c r="HCL142" s="18"/>
      <c r="HCM142" s="18"/>
      <c r="HCN142" s="18"/>
      <c r="HCO142" s="18"/>
      <c r="HCP142" s="18"/>
      <c r="HCQ142" s="18"/>
      <c r="HCR142" s="18"/>
      <c r="HCS142" s="18"/>
      <c r="HCT142" s="18"/>
      <c r="HCU142" s="18"/>
      <c r="HCV142" s="18"/>
      <c r="HCW142" s="18"/>
      <c r="HCX142" s="18"/>
      <c r="HCY142" s="18"/>
      <c r="HCZ142" s="18"/>
      <c r="HDA142" s="18"/>
      <c r="HDB142" s="18"/>
      <c r="HDC142" s="18"/>
      <c r="HDD142" s="18"/>
      <c r="HDE142" s="18"/>
      <c r="HDF142" s="18"/>
      <c r="HDG142" s="18"/>
      <c r="HDH142" s="18"/>
      <c r="HDI142" s="18"/>
      <c r="HDJ142" s="18"/>
      <c r="HDK142" s="18"/>
      <c r="HDL142" s="18"/>
      <c r="HDM142" s="18"/>
      <c r="HDN142" s="18"/>
      <c r="HDO142" s="18"/>
      <c r="HDP142" s="18"/>
      <c r="HDQ142" s="18"/>
      <c r="HDR142" s="18"/>
      <c r="HDS142" s="18"/>
      <c r="HDT142" s="18"/>
      <c r="HDU142" s="18"/>
      <c r="HDV142" s="18"/>
      <c r="HDW142" s="18"/>
      <c r="HDX142" s="18"/>
      <c r="HDY142" s="18"/>
      <c r="HDZ142" s="18"/>
      <c r="HEA142" s="18"/>
      <c r="HEB142" s="18"/>
      <c r="HEC142" s="18"/>
      <c r="HED142" s="18"/>
      <c r="HEE142" s="18"/>
      <c r="HEF142" s="18"/>
      <c r="HEG142" s="18"/>
      <c r="HEH142" s="18"/>
      <c r="HEI142" s="18"/>
      <c r="HEJ142" s="18"/>
      <c r="HEK142" s="18"/>
      <c r="HEL142" s="18"/>
      <c r="HEM142" s="18"/>
      <c r="HEN142" s="18"/>
      <c r="HEO142" s="18"/>
      <c r="HEP142" s="18"/>
      <c r="HEQ142" s="18"/>
      <c r="HER142" s="18"/>
      <c r="HES142" s="18"/>
      <c r="HET142" s="18"/>
      <c r="HEU142" s="18"/>
      <c r="HEV142" s="18"/>
      <c r="HEW142" s="18"/>
      <c r="HEX142" s="18"/>
      <c r="HEY142" s="18"/>
      <c r="HEZ142" s="18"/>
      <c r="HFA142" s="18"/>
      <c r="HFB142" s="18"/>
      <c r="HFC142" s="18"/>
      <c r="HFD142" s="18"/>
      <c r="HFE142" s="18"/>
      <c r="HFF142" s="18"/>
      <c r="HFG142" s="18"/>
      <c r="HFH142" s="18"/>
      <c r="HFI142" s="18"/>
      <c r="HFJ142" s="18"/>
      <c r="HFK142" s="18"/>
      <c r="HFL142" s="18"/>
      <c r="HFM142" s="18"/>
      <c r="HFN142" s="18"/>
      <c r="HFO142" s="18"/>
      <c r="HFP142" s="18"/>
      <c r="HFQ142" s="18"/>
      <c r="HFR142" s="18"/>
      <c r="HFS142" s="18"/>
      <c r="HFT142" s="18"/>
      <c r="HFU142" s="18"/>
      <c r="HFV142" s="18"/>
      <c r="HFW142" s="18"/>
      <c r="HFX142" s="18"/>
      <c r="HFY142" s="18"/>
      <c r="HFZ142" s="18"/>
      <c r="HGA142" s="18"/>
      <c r="HGB142" s="18"/>
      <c r="HGC142" s="18"/>
      <c r="HGD142" s="18"/>
      <c r="HGE142" s="18"/>
      <c r="HGF142" s="18"/>
      <c r="HGG142" s="18"/>
      <c r="HGH142" s="18"/>
      <c r="HGI142" s="18"/>
      <c r="HGJ142" s="18"/>
      <c r="HGK142" s="18"/>
      <c r="HGL142" s="18"/>
      <c r="HGM142" s="18"/>
      <c r="HGN142" s="18"/>
      <c r="HGO142" s="18"/>
      <c r="HGP142" s="18"/>
      <c r="HGQ142" s="18"/>
      <c r="HGR142" s="18"/>
      <c r="HGS142" s="18"/>
      <c r="HGT142" s="18"/>
      <c r="HGU142" s="18"/>
      <c r="HGV142" s="18"/>
      <c r="HGW142" s="18"/>
      <c r="HGX142" s="18"/>
      <c r="HGY142" s="18"/>
      <c r="HGZ142" s="18"/>
      <c r="HHA142" s="18"/>
      <c r="HHB142" s="18"/>
      <c r="HHC142" s="18"/>
      <c r="HHD142" s="18"/>
      <c r="HHE142" s="18"/>
      <c r="HHF142" s="18"/>
      <c r="HHG142" s="18"/>
      <c r="HHH142" s="18"/>
      <c r="HHI142" s="18"/>
      <c r="HHJ142" s="18"/>
      <c r="HHK142" s="18"/>
      <c r="HHL142" s="18"/>
      <c r="HHM142" s="18"/>
      <c r="HHN142" s="18"/>
      <c r="HHO142" s="18"/>
      <c r="HHP142" s="18"/>
      <c r="HHQ142" s="18"/>
      <c r="HHR142" s="18"/>
      <c r="HHS142" s="18"/>
      <c r="HHT142" s="18"/>
      <c r="HHU142" s="18"/>
      <c r="HHV142" s="18"/>
      <c r="HHW142" s="18"/>
      <c r="HHX142" s="18"/>
      <c r="HHY142" s="18"/>
      <c r="HHZ142" s="18"/>
      <c r="HIA142" s="18"/>
      <c r="HIB142" s="18"/>
      <c r="HIC142" s="18"/>
      <c r="HID142" s="18"/>
      <c r="HIE142" s="18"/>
      <c r="HIF142" s="18"/>
      <c r="HIG142" s="18"/>
      <c r="HIH142" s="18"/>
      <c r="HII142" s="18"/>
      <c r="HIJ142" s="18"/>
      <c r="HIK142" s="18"/>
      <c r="HIL142" s="18"/>
      <c r="HIM142" s="18"/>
      <c r="HIN142" s="18"/>
      <c r="HIO142" s="18"/>
      <c r="HIP142" s="18"/>
      <c r="HIQ142" s="18"/>
      <c r="HIR142" s="18"/>
      <c r="HIS142" s="18"/>
      <c r="HIT142" s="18"/>
      <c r="HIU142" s="18"/>
      <c r="HIV142" s="18"/>
      <c r="HIW142" s="18"/>
      <c r="HIX142" s="18"/>
      <c r="HIY142" s="18"/>
      <c r="HIZ142" s="18"/>
      <c r="HJA142" s="18"/>
      <c r="HJB142" s="18"/>
      <c r="HJC142" s="18"/>
      <c r="HJD142" s="18"/>
      <c r="HJE142" s="18"/>
      <c r="HJF142" s="18"/>
      <c r="HJG142" s="18"/>
      <c r="HJH142" s="18"/>
      <c r="HJI142" s="18"/>
      <c r="HJJ142" s="18"/>
      <c r="HJK142" s="18"/>
      <c r="HJL142" s="18"/>
      <c r="HJM142" s="18"/>
      <c r="HJN142" s="18"/>
      <c r="HJO142" s="18"/>
      <c r="HJP142" s="18"/>
      <c r="HJQ142" s="18"/>
      <c r="HJR142" s="18"/>
      <c r="HJS142" s="18"/>
      <c r="HJT142" s="18"/>
      <c r="HJU142" s="18"/>
      <c r="HJV142" s="18"/>
      <c r="HJW142" s="18"/>
      <c r="HJX142" s="18"/>
      <c r="HJY142" s="18"/>
      <c r="HJZ142" s="18"/>
      <c r="HKA142" s="18"/>
      <c r="HKB142" s="18"/>
      <c r="HKC142" s="18"/>
      <c r="HKD142" s="18"/>
      <c r="HKE142" s="18"/>
      <c r="HKF142" s="18"/>
      <c r="HKG142" s="18"/>
      <c r="HKH142" s="18"/>
      <c r="HKI142" s="18"/>
      <c r="HKJ142" s="18"/>
      <c r="HKK142" s="18"/>
      <c r="HKL142" s="18"/>
      <c r="HKM142" s="18"/>
      <c r="HKN142" s="18"/>
      <c r="HKO142" s="18"/>
      <c r="HKP142" s="18"/>
      <c r="HKQ142" s="18"/>
      <c r="HKR142" s="18"/>
      <c r="HKS142" s="18"/>
      <c r="HKT142" s="18"/>
      <c r="HKU142" s="18"/>
      <c r="HKV142" s="18"/>
      <c r="HKW142" s="18"/>
      <c r="HKX142" s="18"/>
      <c r="HKY142" s="18"/>
      <c r="HKZ142" s="18"/>
      <c r="HLA142" s="18"/>
      <c r="HLB142" s="18"/>
      <c r="HLC142" s="18"/>
      <c r="HLD142" s="18"/>
      <c r="HLE142" s="18"/>
      <c r="HLF142" s="18"/>
      <c r="HLG142" s="18"/>
      <c r="HLH142" s="18"/>
      <c r="HLI142" s="18"/>
      <c r="HLJ142" s="18"/>
      <c r="HLK142" s="18"/>
      <c r="HLL142" s="18"/>
      <c r="HLM142" s="18"/>
      <c r="HLN142" s="18"/>
      <c r="HLO142" s="18"/>
      <c r="HLP142" s="18"/>
      <c r="HLQ142" s="18"/>
      <c r="HLR142" s="18"/>
      <c r="HLS142" s="18"/>
      <c r="HLT142" s="18"/>
      <c r="HLU142" s="18"/>
      <c r="HLV142" s="18"/>
      <c r="HLW142" s="18"/>
      <c r="HLX142" s="18"/>
      <c r="HLY142" s="18"/>
      <c r="HLZ142" s="18"/>
      <c r="HMA142" s="18"/>
      <c r="HMB142" s="18"/>
      <c r="HMC142" s="18"/>
      <c r="HMD142" s="18"/>
      <c r="HME142" s="18"/>
      <c r="HMF142" s="18"/>
      <c r="HMG142" s="18"/>
      <c r="HMH142" s="18"/>
      <c r="HMI142" s="18"/>
      <c r="HMJ142" s="18"/>
      <c r="HMK142" s="18"/>
      <c r="HML142" s="18"/>
      <c r="HMM142" s="18"/>
      <c r="HMN142" s="18"/>
      <c r="HMO142" s="18"/>
      <c r="HMP142" s="18"/>
      <c r="HMQ142" s="18"/>
      <c r="HMR142" s="18"/>
      <c r="HMS142" s="18"/>
      <c r="HMT142" s="18"/>
      <c r="HMU142" s="18"/>
      <c r="HMV142" s="18"/>
      <c r="HMW142" s="18"/>
      <c r="HMX142" s="18"/>
      <c r="HMY142" s="18"/>
      <c r="HMZ142" s="18"/>
      <c r="HNA142" s="18"/>
      <c r="HNB142" s="18"/>
      <c r="HNC142" s="18"/>
      <c r="HND142" s="18"/>
      <c r="HNE142" s="18"/>
      <c r="HNF142" s="18"/>
      <c r="HNG142" s="18"/>
      <c r="HNH142" s="18"/>
      <c r="HNI142" s="18"/>
      <c r="HNJ142" s="18"/>
      <c r="HNK142" s="18"/>
      <c r="HNL142" s="18"/>
      <c r="HNM142" s="18"/>
      <c r="HNN142" s="18"/>
      <c r="HNO142" s="18"/>
      <c r="HNP142" s="18"/>
      <c r="HNQ142" s="18"/>
      <c r="HNR142" s="18"/>
      <c r="HNS142" s="18"/>
      <c r="HNT142" s="18"/>
      <c r="HNU142" s="18"/>
      <c r="HNV142" s="18"/>
      <c r="HNW142" s="18"/>
      <c r="HNX142" s="18"/>
      <c r="HNY142" s="18"/>
      <c r="HNZ142" s="18"/>
      <c r="HOA142" s="18"/>
      <c r="HOB142" s="18"/>
      <c r="HOC142" s="18"/>
      <c r="HOD142" s="18"/>
      <c r="HOE142" s="18"/>
      <c r="HOF142" s="18"/>
      <c r="HOG142" s="18"/>
      <c r="HOH142" s="18"/>
      <c r="HOI142" s="18"/>
      <c r="HOJ142" s="18"/>
      <c r="HOK142" s="18"/>
      <c r="HOL142" s="18"/>
      <c r="HOM142" s="18"/>
      <c r="HON142" s="18"/>
      <c r="HOO142" s="18"/>
      <c r="HOP142" s="18"/>
      <c r="HOQ142" s="18"/>
      <c r="HOR142" s="18"/>
      <c r="HOS142" s="18"/>
      <c r="HOT142" s="18"/>
      <c r="HOU142" s="18"/>
      <c r="HOV142" s="18"/>
      <c r="HOW142" s="18"/>
      <c r="HOX142" s="18"/>
      <c r="HOY142" s="18"/>
      <c r="HOZ142" s="18"/>
      <c r="HPA142" s="18"/>
      <c r="HPB142" s="18"/>
      <c r="HPC142" s="18"/>
      <c r="HPD142" s="18"/>
      <c r="HPE142" s="18"/>
      <c r="HPF142" s="18"/>
      <c r="HPG142" s="18"/>
      <c r="HPH142" s="18"/>
      <c r="HPI142" s="18"/>
      <c r="HPJ142" s="18"/>
      <c r="HPK142" s="18"/>
      <c r="HPL142" s="18"/>
      <c r="HPM142" s="18"/>
      <c r="HPN142" s="18"/>
      <c r="HPO142" s="18"/>
      <c r="HPP142" s="18"/>
      <c r="HPQ142" s="18"/>
      <c r="HPR142" s="18"/>
      <c r="HPS142" s="18"/>
      <c r="HPT142" s="18"/>
      <c r="HPU142" s="18"/>
      <c r="HPV142" s="18"/>
      <c r="HPW142" s="18"/>
      <c r="HPX142" s="18"/>
      <c r="HPY142" s="18"/>
      <c r="HPZ142" s="18"/>
      <c r="HQA142" s="18"/>
      <c r="HQB142" s="18"/>
      <c r="HQC142" s="18"/>
      <c r="HQD142" s="18"/>
      <c r="HQE142" s="18"/>
      <c r="HQF142" s="18"/>
      <c r="HQG142" s="18"/>
      <c r="HQH142" s="18"/>
      <c r="HQI142" s="18"/>
      <c r="HQJ142" s="18"/>
      <c r="HQK142" s="18"/>
      <c r="HQL142" s="18"/>
      <c r="HQM142" s="18"/>
      <c r="HQN142" s="18"/>
      <c r="HQO142" s="18"/>
      <c r="HQP142" s="18"/>
      <c r="HQQ142" s="18"/>
      <c r="HQR142" s="18"/>
      <c r="HQS142" s="18"/>
      <c r="HQT142" s="18"/>
      <c r="HQU142" s="18"/>
      <c r="HQV142" s="18"/>
      <c r="HQW142" s="18"/>
      <c r="HQX142" s="18"/>
      <c r="HQY142" s="18"/>
      <c r="HQZ142" s="18"/>
      <c r="HRA142" s="18"/>
      <c r="HRB142" s="18"/>
      <c r="HRC142" s="18"/>
      <c r="HRD142" s="18"/>
      <c r="HRE142" s="18"/>
      <c r="HRF142" s="18"/>
      <c r="HRG142" s="18"/>
      <c r="HRH142" s="18"/>
      <c r="HRI142" s="18"/>
      <c r="HRJ142" s="18"/>
      <c r="HRK142" s="18"/>
      <c r="HRL142" s="18"/>
      <c r="HRM142" s="18"/>
      <c r="HRN142" s="18"/>
      <c r="HRO142" s="18"/>
      <c r="HRP142" s="18"/>
      <c r="HRQ142" s="18"/>
      <c r="HRR142" s="18"/>
      <c r="HRS142" s="18"/>
      <c r="HRT142" s="18"/>
      <c r="HRU142" s="18"/>
      <c r="HRV142" s="18"/>
      <c r="HRW142" s="18"/>
      <c r="HRX142" s="18"/>
      <c r="HRY142" s="18"/>
      <c r="HRZ142" s="18"/>
      <c r="HSA142" s="18"/>
      <c r="HSB142" s="18"/>
      <c r="HSC142" s="18"/>
      <c r="HSD142" s="18"/>
      <c r="HSE142" s="18"/>
      <c r="HSF142" s="18"/>
      <c r="HSG142" s="18"/>
      <c r="HSH142" s="18"/>
      <c r="HSI142" s="18"/>
      <c r="HSJ142" s="18"/>
      <c r="HSK142" s="18"/>
      <c r="HSL142" s="18"/>
      <c r="HSM142" s="18"/>
      <c r="HSN142" s="18"/>
      <c r="HSO142" s="18"/>
      <c r="HSP142" s="18"/>
      <c r="HSQ142" s="18"/>
      <c r="HSR142" s="18"/>
      <c r="HSS142" s="18"/>
      <c r="HST142" s="18"/>
      <c r="HSU142" s="18"/>
      <c r="HSV142" s="18"/>
      <c r="HSW142" s="18"/>
      <c r="HSX142" s="18"/>
      <c r="HSY142" s="18"/>
      <c r="HSZ142" s="18"/>
      <c r="HTA142" s="18"/>
      <c r="HTB142" s="18"/>
      <c r="HTC142" s="18"/>
      <c r="HTD142" s="18"/>
      <c r="HTE142" s="18"/>
      <c r="HTF142" s="18"/>
      <c r="HTG142" s="18"/>
      <c r="HTH142" s="18"/>
      <c r="HTI142" s="18"/>
      <c r="HTJ142" s="18"/>
      <c r="HTK142" s="18"/>
      <c r="HTL142" s="18"/>
      <c r="HTM142" s="18"/>
      <c r="HTN142" s="18"/>
      <c r="HTO142" s="18"/>
      <c r="HTP142" s="18"/>
      <c r="HTQ142" s="18"/>
      <c r="HTR142" s="18"/>
      <c r="HTS142" s="18"/>
      <c r="HTT142" s="18"/>
      <c r="HTU142" s="18"/>
      <c r="HTV142" s="18"/>
      <c r="HTW142" s="18"/>
      <c r="HTX142" s="18"/>
      <c r="HTY142" s="18"/>
      <c r="HTZ142" s="18"/>
      <c r="HUA142" s="18"/>
      <c r="HUB142" s="18"/>
      <c r="HUC142" s="18"/>
      <c r="HUD142" s="18"/>
      <c r="HUE142" s="18"/>
      <c r="HUF142" s="18"/>
      <c r="HUG142" s="18"/>
      <c r="HUH142" s="18"/>
      <c r="HUI142" s="18"/>
      <c r="HUJ142" s="18"/>
      <c r="HUK142" s="18"/>
      <c r="HUL142" s="18"/>
      <c r="HUM142" s="18"/>
      <c r="HUN142" s="18"/>
      <c r="HUO142" s="18"/>
      <c r="HUP142" s="18"/>
      <c r="HUQ142" s="18"/>
      <c r="HUR142" s="18"/>
      <c r="HUS142" s="18"/>
      <c r="HUT142" s="18"/>
      <c r="HUU142" s="18"/>
      <c r="HUV142" s="18"/>
      <c r="HUW142" s="18"/>
      <c r="HUX142" s="18"/>
      <c r="HUY142" s="18"/>
      <c r="HUZ142" s="18"/>
      <c r="HVA142" s="18"/>
      <c r="HVB142" s="18"/>
      <c r="HVC142" s="18"/>
      <c r="HVD142" s="18"/>
      <c r="HVE142" s="18"/>
      <c r="HVF142" s="18"/>
      <c r="HVG142" s="18"/>
      <c r="HVH142" s="18"/>
      <c r="HVI142" s="18"/>
      <c r="HVJ142" s="18"/>
      <c r="HVK142" s="18"/>
      <c r="HVL142" s="18"/>
      <c r="HVM142" s="18"/>
      <c r="HVN142" s="18"/>
      <c r="HVO142" s="18"/>
      <c r="HVP142" s="18"/>
      <c r="HVQ142" s="18"/>
      <c r="HVR142" s="18"/>
      <c r="HVS142" s="18"/>
      <c r="HVT142" s="18"/>
      <c r="HVU142" s="18"/>
      <c r="HVV142" s="18"/>
      <c r="HVW142" s="18"/>
      <c r="HVX142" s="18"/>
      <c r="HVY142" s="18"/>
      <c r="HVZ142" s="18"/>
      <c r="HWA142" s="18"/>
      <c r="HWB142" s="18"/>
      <c r="HWC142" s="18"/>
      <c r="HWD142" s="18"/>
      <c r="HWE142" s="18"/>
      <c r="HWF142" s="18"/>
      <c r="HWG142" s="18"/>
      <c r="HWH142" s="18"/>
      <c r="HWI142" s="18"/>
      <c r="HWJ142" s="18"/>
      <c r="HWK142" s="18"/>
      <c r="HWL142" s="18"/>
      <c r="HWM142" s="18"/>
      <c r="HWN142" s="18"/>
      <c r="HWO142" s="18"/>
      <c r="HWP142" s="18"/>
      <c r="HWQ142" s="18"/>
      <c r="HWR142" s="18"/>
      <c r="HWS142" s="18"/>
      <c r="HWT142" s="18"/>
      <c r="HWU142" s="18"/>
      <c r="HWV142" s="18"/>
      <c r="HWW142" s="18"/>
      <c r="HWX142" s="18"/>
      <c r="HWY142" s="18"/>
      <c r="HWZ142" s="18"/>
      <c r="HXA142" s="18"/>
      <c r="HXB142" s="18"/>
      <c r="HXC142" s="18"/>
      <c r="HXD142" s="18"/>
      <c r="HXE142" s="18"/>
      <c r="HXF142" s="18"/>
      <c r="HXG142" s="18"/>
      <c r="HXH142" s="18"/>
      <c r="HXI142" s="18"/>
      <c r="HXJ142" s="18"/>
      <c r="HXK142" s="18"/>
      <c r="HXL142" s="18"/>
      <c r="HXM142" s="18"/>
      <c r="HXN142" s="18"/>
      <c r="HXO142" s="18"/>
      <c r="HXP142" s="18"/>
      <c r="HXQ142" s="18"/>
      <c r="HXR142" s="18"/>
      <c r="HXS142" s="18"/>
      <c r="HXT142" s="18"/>
      <c r="HXU142" s="18"/>
      <c r="HXV142" s="18"/>
      <c r="HXW142" s="18"/>
      <c r="HXX142" s="18"/>
      <c r="HXY142" s="18"/>
      <c r="HXZ142" s="18"/>
      <c r="HYA142" s="18"/>
      <c r="HYB142" s="18"/>
      <c r="HYC142" s="18"/>
      <c r="HYD142" s="18"/>
      <c r="HYE142" s="18"/>
      <c r="HYF142" s="18"/>
      <c r="HYG142" s="18"/>
      <c r="HYH142" s="18"/>
      <c r="HYI142" s="18"/>
      <c r="HYJ142" s="18"/>
      <c r="HYK142" s="18"/>
      <c r="HYL142" s="18"/>
      <c r="HYM142" s="18"/>
      <c r="HYN142" s="18"/>
      <c r="HYO142" s="18"/>
      <c r="HYP142" s="18"/>
      <c r="HYQ142" s="18"/>
      <c r="HYR142" s="18"/>
      <c r="HYS142" s="18"/>
      <c r="HYT142" s="18"/>
      <c r="HYU142" s="18"/>
      <c r="HYV142" s="18"/>
      <c r="HYW142" s="18"/>
      <c r="HYX142" s="18"/>
      <c r="HYY142" s="18"/>
      <c r="HYZ142" s="18"/>
      <c r="HZA142" s="18"/>
      <c r="HZB142" s="18"/>
      <c r="HZC142" s="18"/>
      <c r="HZD142" s="18"/>
      <c r="HZE142" s="18"/>
      <c r="HZF142" s="18"/>
      <c r="HZG142" s="18"/>
      <c r="HZH142" s="18"/>
      <c r="HZI142" s="18"/>
      <c r="HZJ142" s="18"/>
      <c r="HZK142" s="18"/>
      <c r="HZL142" s="18"/>
      <c r="HZM142" s="18"/>
      <c r="HZN142" s="18"/>
      <c r="HZO142" s="18"/>
      <c r="HZP142" s="18"/>
      <c r="HZQ142" s="18"/>
      <c r="HZR142" s="18"/>
      <c r="HZS142" s="18"/>
      <c r="HZT142" s="18"/>
      <c r="HZU142" s="18"/>
      <c r="HZV142" s="18"/>
      <c r="HZW142" s="18"/>
      <c r="HZX142" s="18"/>
      <c r="HZY142" s="18"/>
      <c r="HZZ142" s="18"/>
      <c r="IAA142" s="18"/>
      <c r="IAB142" s="18"/>
      <c r="IAC142" s="18"/>
      <c r="IAD142" s="18"/>
      <c r="IAE142" s="18"/>
      <c r="IAF142" s="18"/>
      <c r="IAG142" s="18"/>
      <c r="IAH142" s="18"/>
      <c r="IAI142" s="18"/>
      <c r="IAJ142" s="18"/>
      <c r="IAK142" s="18"/>
      <c r="IAL142" s="18"/>
      <c r="IAM142" s="18"/>
      <c r="IAN142" s="18"/>
      <c r="IAO142" s="18"/>
      <c r="IAP142" s="18"/>
      <c r="IAQ142" s="18"/>
      <c r="IAR142" s="18"/>
      <c r="IAS142" s="18"/>
      <c r="IAT142" s="18"/>
      <c r="IAU142" s="18"/>
      <c r="IAV142" s="18"/>
      <c r="IAW142" s="18"/>
      <c r="IAX142" s="18"/>
      <c r="IAY142" s="18"/>
      <c r="IAZ142" s="18"/>
      <c r="IBA142" s="18"/>
      <c r="IBB142" s="18"/>
      <c r="IBC142" s="18"/>
      <c r="IBD142" s="18"/>
      <c r="IBE142" s="18"/>
      <c r="IBF142" s="18"/>
      <c r="IBG142" s="18"/>
      <c r="IBH142" s="18"/>
      <c r="IBI142" s="18"/>
      <c r="IBJ142" s="18"/>
      <c r="IBK142" s="18"/>
      <c r="IBL142" s="18"/>
      <c r="IBM142" s="18"/>
      <c r="IBN142" s="18"/>
      <c r="IBO142" s="18"/>
      <c r="IBP142" s="18"/>
      <c r="IBQ142" s="18"/>
      <c r="IBR142" s="18"/>
      <c r="IBS142" s="18"/>
      <c r="IBT142" s="18"/>
      <c r="IBU142" s="18"/>
      <c r="IBV142" s="18"/>
      <c r="IBW142" s="18"/>
      <c r="IBX142" s="18"/>
      <c r="IBY142" s="18"/>
      <c r="IBZ142" s="18"/>
      <c r="ICA142" s="18"/>
      <c r="ICB142" s="18"/>
      <c r="ICC142" s="18"/>
      <c r="ICD142" s="18"/>
      <c r="ICE142" s="18"/>
      <c r="ICF142" s="18"/>
      <c r="ICG142" s="18"/>
      <c r="ICH142" s="18"/>
      <c r="ICI142" s="18"/>
      <c r="ICJ142" s="18"/>
      <c r="ICK142" s="18"/>
      <c r="ICL142" s="18"/>
      <c r="ICM142" s="18"/>
      <c r="ICN142" s="18"/>
      <c r="ICO142" s="18"/>
      <c r="ICP142" s="18"/>
      <c r="ICQ142" s="18"/>
      <c r="ICR142" s="18"/>
      <c r="ICS142" s="18"/>
      <c r="ICT142" s="18"/>
      <c r="ICU142" s="18"/>
      <c r="ICV142" s="18"/>
      <c r="ICW142" s="18"/>
      <c r="ICX142" s="18"/>
      <c r="ICY142" s="18"/>
      <c r="ICZ142" s="18"/>
      <c r="IDA142" s="18"/>
      <c r="IDB142" s="18"/>
      <c r="IDC142" s="18"/>
      <c r="IDD142" s="18"/>
      <c r="IDE142" s="18"/>
      <c r="IDF142" s="18"/>
      <c r="IDG142" s="18"/>
      <c r="IDH142" s="18"/>
      <c r="IDI142" s="18"/>
      <c r="IDJ142" s="18"/>
      <c r="IDK142" s="18"/>
      <c r="IDL142" s="18"/>
      <c r="IDM142" s="18"/>
      <c r="IDN142" s="18"/>
      <c r="IDO142" s="18"/>
      <c r="IDP142" s="18"/>
      <c r="IDQ142" s="18"/>
      <c r="IDR142" s="18"/>
      <c r="IDS142" s="18"/>
      <c r="IDT142" s="18"/>
      <c r="IDU142" s="18"/>
      <c r="IDV142" s="18"/>
      <c r="IDW142" s="18"/>
      <c r="IDX142" s="18"/>
      <c r="IDY142" s="18"/>
      <c r="IDZ142" s="18"/>
      <c r="IEA142" s="18"/>
      <c r="IEB142" s="18"/>
      <c r="IEC142" s="18"/>
      <c r="IED142" s="18"/>
      <c r="IEE142" s="18"/>
      <c r="IEF142" s="18"/>
      <c r="IEG142" s="18"/>
      <c r="IEH142" s="18"/>
      <c r="IEI142" s="18"/>
      <c r="IEJ142" s="18"/>
      <c r="IEK142" s="18"/>
      <c r="IEL142" s="18"/>
      <c r="IEM142" s="18"/>
      <c r="IEN142" s="18"/>
      <c r="IEO142" s="18"/>
      <c r="IEP142" s="18"/>
      <c r="IEQ142" s="18"/>
      <c r="IER142" s="18"/>
      <c r="IES142" s="18"/>
      <c r="IET142" s="18"/>
      <c r="IEU142" s="18"/>
      <c r="IEV142" s="18"/>
      <c r="IEW142" s="18"/>
      <c r="IEX142" s="18"/>
      <c r="IEY142" s="18"/>
      <c r="IEZ142" s="18"/>
      <c r="IFA142" s="18"/>
      <c r="IFB142" s="18"/>
      <c r="IFC142" s="18"/>
      <c r="IFD142" s="18"/>
      <c r="IFE142" s="18"/>
      <c r="IFF142" s="18"/>
      <c r="IFG142" s="18"/>
      <c r="IFH142" s="18"/>
      <c r="IFI142" s="18"/>
      <c r="IFJ142" s="18"/>
      <c r="IFK142" s="18"/>
      <c r="IFL142" s="18"/>
      <c r="IFM142" s="18"/>
      <c r="IFN142" s="18"/>
      <c r="IFO142" s="18"/>
      <c r="IFP142" s="18"/>
      <c r="IFQ142" s="18"/>
      <c r="IFR142" s="18"/>
      <c r="IFS142" s="18"/>
      <c r="IFT142" s="18"/>
      <c r="IFU142" s="18"/>
      <c r="IFV142" s="18"/>
      <c r="IFW142" s="18"/>
      <c r="IFX142" s="18"/>
      <c r="IFY142" s="18"/>
      <c r="IFZ142" s="18"/>
      <c r="IGA142" s="18"/>
      <c r="IGB142" s="18"/>
      <c r="IGC142" s="18"/>
      <c r="IGD142" s="18"/>
      <c r="IGE142" s="18"/>
      <c r="IGF142" s="18"/>
      <c r="IGG142" s="18"/>
      <c r="IGH142" s="18"/>
      <c r="IGI142" s="18"/>
      <c r="IGJ142" s="18"/>
      <c r="IGK142" s="18"/>
      <c r="IGL142" s="18"/>
      <c r="IGM142" s="18"/>
      <c r="IGN142" s="18"/>
      <c r="IGO142" s="18"/>
      <c r="IGP142" s="18"/>
      <c r="IGQ142" s="18"/>
      <c r="IGR142" s="18"/>
      <c r="IGS142" s="18"/>
      <c r="IGT142" s="18"/>
      <c r="IGU142" s="18"/>
      <c r="IGV142" s="18"/>
      <c r="IGW142" s="18"/>
      <c r="IGX142" s="18"/>
      <c r="IGY142" s="18"/>
      <c r="IGZ142" s="18"/>
      <c r="IHA142" s="18"/>
      <c r="IHB142" s="18"/>
      <c r="IHC142" s="18"/>
      <c r="IHD142" s="18"/>
      <c r="IHE142" s="18"/>
      <c r="IHF142" s="18"/>
      <c r="IHG142" s="18"/>
      <c r="IHH142" s="18"/>
      <c r="IHI142" s="18"/>
      <c r="IHJ142" s="18"/>
      <c r="IHK142" s="18"/>
      <c r="IHL142" s="18"/>
      <c r="IHM142" s="18"/>
      <c r="IHN142" s="18"/>
      <c r="IHO142" s="18"/>
      <c r="IHP142" s="18"/>
      <c r="IHQ142" s="18"/>
      <c r="IHR142" s="18"/>
      <c r="IHS142" s="18"/>
      <c r="IHT142" s="18"/>
      <c r="IHU142" s="18"/>
      <c r="IHV142" s="18"/>
      <c r="IHW142" s="18"/>
      <c r="IHX142" s="18"/>
      <c r="IHY142" s="18"/>
      <c r="IHZ142" s="18"/>
      <c r="IIA142" s="18"/>
      <c r="IIB142" s="18"/>
      <c r="IIC142" s="18"/>
      <c r="IID142" s="18"/>
      <c r="IIE142" s="18"/>
      <c r="IIF142" s="18"/>
      <c r="IIG142" s="18"/>
      <c r="IIH142" s="18"/>
      <c r="III142" s="18"/>
      <c r="IIJ142" s="18"/>
      <c r="IIK142" s="18"/>
      <c r="IIL142" s="18"/>
      <c r="IIM142" s="18"/>
      <c r="IIN142" s="18"/>
      <c r="IIO142" s="18"/>
      <c r="IIP142" s="18"/>
      <c r="IIQ142" s="18"/>
      <c r="IIR142" s="18"/>
      <c r="IIS142" s="18"/>
      <c r="IIT142" s="18"/>
      <c r="IIU142" s="18"/>
      <c r="IIV142" s="18"/>
      <c r="IIW142" s="18"/>
      <c r="IIX142" s="18"/>
      <c r="IIY142" s="18"/>
      <c r="IIZ142" s="18"/>
      <c r="IJA142" s="18"/>
      <c r="IJB142" s="18"/>
      <c r="IJC142" s="18"/>
      <c r="IJD142" s="18"/>
      <c r="IJE142" s="18"/>
      <c r="IJF142" s="18"/>
      <c r="IJG142" s="18"/>
      <c r="IJH142" s="18"/>
      <c r="IJI142" s="18"/>
      <c r="IJJ142" s="18"/>
      <c r="IJK142" s="18"/>
      <c r="IJL142" s="18"/>
      <c r="IJM142" s="18"/>
      <c r="IJN142" s="18"/>
      <c r="IJO142" s="18"/>
      <c r="IJP142" s="18"/>
      <c r="IJQ142" s="18"/>
      <c r="IJR142" s="18"/>
      <c r="IJS142" s="18"/>
      <c r="IJT142" s="18"/>
      <c r="IJU142" s="18"/>
      <c r="IJV142" s="18"/>
      <c r="IJW142" s="18"/>
      <c r="IJX142" s="18"/>
      <c r="IJY142" s="18"/>
      <c r="IJZ142" s="18"/>
      <c r="IKA142" s="18"/>
      <c r="IKB142" s="18"/>
      <c r="IKC142" s="18"/>
      <c r="IKD142" s="18"/>
      <c r="IKE142" s="18"/>
      <c r="IKF142" s="18"/>
      <c r="IKG142" s="18"/>
      <c r="IKH142" s="18"/>
      <c r="IKI142" s="18"/>
      <c r="IKJ142" s="18"/>
      <c r="IKK142" s="18"/>
      <c r="IKL142" s="18"/>
      <c r="IKM142" s="18"/>
      <c r="IKN142" s="18"/>
      <c r="IKO142" s="18"/>
      <c r="IKP142" s="18"/>
      <c r="IKQ142" s="18"/>
      <c r="IKR142" s="18"/>
      <c r="IKS142" s="18"/>
      <c r="IKT142" s="18"/>
      <c r="IKU142" s="18"/>
      <c r="IKV142" s="18"/>
      <c r="IKW142" s="18"/>
      <c r="IKX142" s="18"/>
      <c r="IKY142" s="18"/>
      <c r="IKZ142" s="18"/>
      <c r="ILA142" s="18"/>
      <c r="ILB142" s="18"/>
      <c r="ILC142" s="18"/>
      <c r="ILD142" s="18"/>
      <c r="ILE142" s="18"/>
      <c r="ILF142" s="18"/>
      <c r="ILG142" s="18"/>
      <c r="ILH142" s="18"/>
      <c r="ILI142" s="18"/>
      <c r="ILJ142" s="18"/>
      <c r="ILK142" s="18"/>
      <c r="ILL142" s="18"/>
      <c r="ILM142" s="18"/>
      <c r="ILN142" s="18"/>
      <c r="ILO142" s="18"/>
      <c r="ILP142" s="18"/>
      <c r="ILQ142" s="18"/>
      <c r="ILR142" s="18"/>
      <c r="ILS142" s="18"/>
      <c r="ILT142" s="18"/>
      <c r="ILU142" s="18"/>
      <c r="ILV142" s="18"/>
      <c r="ILW142" s="18"/>
      <c r="ILX142" s="18"/>
      <c r="ILY142" s="18"/>
      <c r="ILZ142" s="18"/>
      <c r="IMA142" s="18"/>
      <c r="IMB142" s="18"/>
      <c r="IMC142" s="18"/>
      <c r="IMD142" s="18"/>
      <c r="IME142" s="18"/>
      <c r="IMF142" s="18"/>
      <c r="IMG142" s="18"/>
      <c r="IMH142" s="18"/>
      <c r="IMI142" s="18"/>
      <c r="IMJ142" s="18"/>
      <c r="IMK142" s="18"/>
      <c r="IML142" s="18"/>
      <c r="IMM142" s="18"/>
      <c r="IMN142" s="18"/>
      <c r="IMO142" s="18"/>
      <c r="IMP142" s="18"/>
      <c r="IMQ142" s="18"/>
      <c r="IMR142" s="18"/>
      <c r="IMS142" s="18"/>
      <c r="IMT142" s="18"/>
      <c r="IMU142" s="18"/>
      <c r="IMV142" s="18"/>
      <c r="IMW142" s="18"/>
      <c r="IMX142" s="18"/>
      <c r="IMY142" s="18"/>
      <c r="IMZ142" s="18"/>
      <c r="INA142" s="18"/>
      <c r="INB142" s="18"/>
      <c r="INC142" s="18"/>
      <c r="IND142" s="18"/>
      <c r="INE142" s="18"/>
      <c r="INF142" s="18"/>
      <c r="ING142" s="18"/>
      <c r="INH142" s="18"/>
      <c r="INI142" s="18"/>
      <c r="INJ142" s="18"/>
      <c r="INK142" s="18"/>
      <c r="INL142" s="18"/>
      <c r="INM142" s="18"/>
      <c r="INN142" s="18"/>
      <c r="INO142" s="18"/>
      <c r="INP142" s="18"/>
      <c r="INQ142" s="18"/>
      <c r="INR142" s="18"/>
      <c r="INS142" s="18"/>
      <c r="INT142" s="18"/>
      <c r="INU142" s="18"/>
      <c r="INV142" s="18"/>
      <c r="INW142" s="18"/>
      <c r="INX142" s="18"/>
      <c r="INY142" s="18"/>
      <c r="INZ142" s="18"/>
      <c r="IOA142" s="18"/>
      <c r="IOB142" s="18"/>
      <c r="IOC142" s="18"/>
      <c r="IOD142" s="18"/>
      <c r="IOE142" s="18"/>
      <c r="IOF142" s="18"/>
      <c r="IOG142" s="18"/>
      <c r="IOH142" s="18"/>
      <c r="IOI142" s="18"/>
      <c r="IOJ142" s="18"/>
      <c r="IOK142" s="18"/>
      <c r="IOL142" s="18"/>
      <c r="IOM142" s="18"/>
      <c r="ION142" s="18"/>
      <c r="IOO142" s="18"/>
      <c r="IOP142" s="18"/>
      <c r="IOQ142" s="18"/>
      <c r="IOR142" s="18"/>
      <c r="IOS142" s="18"/>
      <c r="IOT142" s="18"/>
      <c r="IOU142" s="18"/>
      <c r="IOV142" s="18"/>
      <c r="IOW142" s="18"/>
      <c r="IOX142" s="18"/>
      <c r="IOY142" s="18"/>
      <c r="IOZ142" s="18"/>
      <c r="IPA142" s="18"/>
      <c r="IPB142" s="18"/>
      <c r="IPC142" s="18"/>
      <c r="IPD142" s="18"/>
      <c r="IPE142" s="18"/>
      <c r="IPF142" s="18"/>
      <c r="IPG142" s="18"/>
      <c r="IPH142" s="18"/>
      <c r="IPI142" s="18"/>
      <c r="IPJ142" s="18"/>
      <c r="IPK142" s="18"/>
      <c r="IPL142" s="18"/>
      <c r="IPM142" s="18"/>
      <c r="IPN142" s="18"/>
      <c r="IPO142" s="18"/>
      <c r="IPP142" s="18"/>
      <c r="IPQ142" s="18"/>
      <c r="IPR142" s="18"/>
      <c r="IPS142" s="18"/>
      <c r="IPT142" s="18"/>
      <c r="IPU142" s="18"/>
      <c r="IPV142" s="18"/>
      <c r="IPW142" s="18"/>
      <c r="IPX142" s="18"/>
      <c r="IPY142" s="18"/>
      <c r="IPZ142" s="18"/>
      <c r="IQA142" s="18"/>
      <c r="IQB142" s="18"/>
      <c r="IQC142" s="18"/>
      <c r="IQD142" s="18"/>
      <c r="IQE142" s="18"/>
      <c r="IQF142" s="18"/>
      <c r="IQG142" s="18"/>
      <c r="IQH142" s="18"/>
      <c r="IQI142" s="18"/>
      <c r="IQJ142" s="18"/>
      <c r="IQK142" s="18"/>
      <c r="IQL142" s="18"/>
      <c r="IQM142" s="18"/>
      <c r="IQN142" s="18"/>
      <c r="IQO142" s="18"/>
      <c r="IQP142" s="18"/>
      <c r="IQQ142" s="18"/>
      <c r="IQR142" s="18"/>
      <c r="IQS142" s="18"/>
      <c r="IQT142" s="18"/>
      <c r="IQU142" s="18"/>
      <c r="IQV142" s="18"/>
      <c r="IQW142" s="18"/>
      <c r="IQX142" s="18"/>
      <c r="IQY142" s="18"/>
      <c r="IQZ142" s="18"/>
      <c r="IRA142" s="18"/>
      <c r="IRB142" s="18"/>
      <c r="IRC142" s="18"/>
      <c r="IRD142" s="18"/>
      <c r="IRE142" s="18"/>
      <c r="IRF142" s="18"/>
      <c r="IRG142" s="18"/>
      <c r="IRH142" s="18"/>
      <c r="IRI142" s="18"/>
      <c r="IRJ142" s="18"/>
      <c r="IRK142" s="18"/>
      <c r="IRL142" s="18"/>
      <c r="IRM142" s="18"/>
      <c r="IRN142" s="18"/>
      <c r="IRO142" s="18"/>
      <c r="IRP142" s="18"/>
      <c r="IRQ142" s="18"/>
      <c r="IRR142" s="18"/>
      <c r="IRS142" s="18"/>
      <c r="IRT142" s="18"/>
      <c r="IRU142" s="18"/>
      <c r="IRV142" s="18"/>
      <c r="IRW142" s="18"/>
      <c r="IRX142" s="18"/>
      <c r="IRY142" s="18"/>
      <c r="IRZ142" s="18"/>
      <c r="ISA142" s="18"/>
      <c r="ISB142" s="18"/>
      <c r="ISC142" s="18"/>
      <c r="ISD142" s="18"/>
      <c r="ISE142" s="18"/>
      <c r="ISF142" s="18"/>
      <c r="ISG142" s="18"/>
      <c r="ISH142" s="18"/>
      <c r="ISI142" s="18"/>
      <c r="ISJ142" s="18"/>
      <c r="ISK142" s="18"/>
      <c r="ISL142" s="18"/>
      <c r="ISM142" s="18"/>
      <c r="ISN142" s="18"/>
      <c r="ISO142" s="18"/>
      <c r="ISP142" s="18"/>
      <c r="ISQ142" s="18"/>
      <c r="ISR142" s="18"/>
      <c r="ISS142" s="18"/>
      <c r="IST142" s="18"/>
      <c r="ISU142" s="18"/>
      <c r="ISV142" s="18"/>
      <c r="ISW142" s="18"/>
      <c r="ISX142" s="18"/>
      <c r="ISY142" s="18"/>
      <c r="ISZ142" s="18"/>
      <c r="ITA142" s="18"/>
      <c r="ITB142" s="18"/>
      <c r="ITC142" s="18"/>
      <c r="ITD142" s="18"/>
      <c r="ITE142" s="18"/>
      <c r="ITF142" s="18"/>
      <c r="ITG142" s="18"/>
      <c r="ITH142" s="18"/>
      <c r="ITI142" s="18"/>
      <c r="ITJ142" s="18"/>
      <c r="ITK142" s="18"/>
      <c r="ITL142" s="18"/>
      <c r="ITM142" s="18"/>
      <c r="ITN142" s="18"/>
      <c r="ITO142" s="18"/>
      <c r="ITP142" s="18"/>
      <c r="ITQ142" s="18"/>
      <c r="ITR142" s="18"/>
      <c r="ITS142" s="18"/>
      <c r="ITT142" s="18"/>
      <c r="ITU142" s="18"/>
      <c r="ITV142" s="18"/>
      <c r="ITW142" s="18"/>
      <c r="ITX142" s="18"/>
      <c r="ITY142" s="18"/>
      <c r="ITZ142" s="18"/>
      <c r="IUA142" s="18"/>
      <c r="IUB142" s="18"/>
      <c r="IUC142" s="18"/>
      <c r="IUD142" s="18"/>
      <c r="IUE142" s="18"/>
      <c r="IUF142" s="18"/>
      <c r="IUG142" s="18"/>
      <c r="IUH142" s="18"/>
      <c r="IUI142" s="18"/>
      <c r="IUJ142" s="18"/>
      <c r="IUK142" s="18"/>
      <c r="IUL142" s="18"/>
      <c r="IUM142" s="18"/>
      <c r="IUN142" s="18"/>
      <c r="IUO142" s="18"/>
      <c r="IUP142" s="18"/>
      <c r="IUQ142" s="18"/>
      <c r="IUR142" s="18"/>
      <c r="IUS142" s="18"/>
      <c r="IUT142" s="18"/>
      <c r="IUU142" s="18"/>
      <c r="IUV142" s="18"/>
      <c r="IUW142" s="18"/>
      <c r="IUX142" s="18"/>
      <c r="IUY142" s="18"/>
      <c r="IUZ142" s="18"/>
      <c r="IVA142" s="18"/>
      <c r="IVB142" s="18"/>
      <c r="IVC142" s="18"/>
      <c r="IVD142" s="18"/>
      <c r="IVE142" s="18"/>
      <c r="IVF142" s="18"/>
      <c r="IVG142" s="18"/>
      <c r="IVH142" s="18"/>
      <c r="IVI142" s="18"/>
      <c r="IVJ142" s="18"/>
      <c r="IVK142" s="18"/>
      <c r="IVL142" s="18"/>
      <c r="IVM142" s="18"/>
      <c r="IVN142" s="18"/>
      <c r="IVO142" s="18"/>
      <c r="IVP142" s="18"/>
      <c r="IVQ142" s="18"/>
      <c r="IVR142" s="18"/>
      <c r="IVS142" s="18"/>
      <c r="IVT142" s="18"/>
      <c r="IVU142" s="18"/>
      <c r="IVV142" s="18"/>
      <c r="IVW142" s="18"/>
      <c r="IVX142" s="18"/>
      <c r="IVY142" s="18"/>
      <c r="IVZ142" s="18"/>
      <c r="IWA142" s="18"/>
      <c r="IWB142" s="18"/>
      <c r="IWC142" s="18"/>
      <c r="IWD142" s="18"/>
      <c r="IWE142" s="18"/>
      <c r="IWF142" s="18"/>
      <c r="IWG142" s="18"/>
      <c r="IWH142" s="18"/>
      <c r="IWI142" s="18"/>
      <c r="IWJ142" s="18"/>
      <c r="IWK142" s="18"/>
      <c r="IWL142" s="18"/>
      <c r="IWM142" s="18"/>
      <c r="IWN142" s="18"/>
      <c r="IWO142" s="18"/>
      <c r="IWP142" s="18"/>
      <c r="IWQ142" s="18"/>
      <c r="IWR142" s="18"/>
      <c r="IWS142" s="18"/>
      <c r="IWT142" s="18"/>
      <c r="IWU142" s="18"/>
      <c r="IWV142" s="18"/>
      <c r="IWW142" s="18"/>
      <c r="IWX142" s="18"/>
      <c r="IWY142" s="18"/>
      <c r="IWZ142" s="18"/>
      <c r="IXA142" s="18"/>
      <c r="IXB142" s="18"/>
      <c r="IXC142" s="18"/>
      <c r="IXD142" s="18"/>
      <c r="IXE142" s="18"/>
      <c r="IXF142" s="18"/>
      <c r="IXG142" s="18"/>
      <c r="IXH142" s="18"/>
      <c r="IXI142" s="18"/>
      <c r="IXJ142" s="18"/>
      <c r="IXK142" s="18"/>
      <c r="IXL142" s="18"/>
      <c r="IXM142" s="18"/>
      <c r="IXN142" s="18"/>
      <c r="IXO142" s="18"/>
      <c r="IXP142" s="18"/>
      <c r="IXQ142" s="18"/>
      <c r="IXR142" s="18"/>
      <c r="IXS142" s="18"/>
      <c r="IXT142" s="18"/>
      <c r="IXU142" s="18"/>
      <c r="IXV142" s="18"/>
      <c r="IXW142" s="18"/>
      <c r="IXX142" s="18"/>
      <c r="IXY142" s="18"/>
      <c r="IXZ142" s="18"/>
      <c r="IYA142" s="18"/>
      <c r="IYB142" s="18"/>
      <c r="IYC142" s="18"/>
      <c r="IYD142" s="18"/>
      <c r="IYE142" s="18"/>
      <c r="IYF142" s="18"/>
      <c r="IYG142" s="18"/>
      <c r="IYH142" s="18"/>
      <c r="IYI142" s="18"/>
      <c r="IYJ142" s="18"/>
      <c r="IYK142" s="18"/>
      <c r="IYL142" s="18"/>
      <c r="IYM142" s="18"/>
      <c r="IYN142" s="18"/>
      <c r="IYO142" s="18"/>
      <c r="IYP142" s="18"/>
      <c r="IYQ142" s="18"/>
      <c r="IYR142" s="18"/>
      <c r="IYS142" s="18"/>
      <c r="IYT142" s="18"/>
      <c r="IYU142" s="18"/>
      <c r="IYV142" s="18"/>
      <c r="IYW142" s="18"/>
      <c r="IYX142" s="18"/>
      <c r="IYY142" s="18"/>
      <c r="IYZ142" s="18"/>
      <c r="IZA142" s="18"/>
      <c r="IZB142" s="18"/>
      <c r="IZC142" s="18"/>
      <c r="IZD142" s="18"/>
      <c r="IZE142" s="18"/>
      <c r="IZF142" s="18"/>
      <c r="IZG142" s="18"/>
      <c r="IZH142" s="18"/>
      <c r="IZI142" s="18"/>
      <c r="IZJ142" s="18"/>
      <c r="IZK142" s="18"/>
      <c r="IZL142" s="18"/>
      <c r="IZM142" s="18"/>
      <c r="IZN142" s="18"/>
      <c r="IZO142" s="18"/>
      <c r="IZP142" s="18"/>
      <c r="IZQ142" s="18"/>
      <c r="IZR142" s="18"/>
      <c r="IZS142" s="18"/>
      <c r="IZT142" s="18"/>
      <c r="IZU142" s="18"/>
      <c r="IZV142" s="18"/>
      <c r="IZW142" s="18"/>
      <c r="IZX142" s="18"/>
      <c r="IZY142" s="18"/>
      <c r="IZZ142" s="18"/>
      <c r="JAA142" s="18"/>
      <c r="JAB142" s="18"/>
      <c r="JAC142" s="18"/>
      <c r="JAD142" s="18"/>
      <c r="JAE142" s="18"/>
      <c r="JAF142" s="18"/>
      <c r="JAG142" s="18"/>
      <c r="JAH142" s="18"/>
      <c r="JAI142" s="18"/>
      <c r="JAJ142" s="18"/>
      <c r="JAK142" s="18"/>
      <c r="JAL142" s="18"/>
      <c r="JAM142" s="18"/>
      <c r="JAN142" s="18"/>
      <c r="JAO142" s="18"/>
      <c r="JAP142" s="18"/>
      <c r="JAQ142" s="18"/>
      <c r="JAR142" s="18"/>
      <c r="JAS142" s="18"/>
      <c r="JAT142" s="18"/>
      <c r="JAU142" s="18"/>
      <c r="JAV142" s="18"/>
      <c r="JAW142" s="18"/>
      <c r="JAX142" s="18"/>
      <c r="JAY142" s="18"/>
      <c r="JAZ142" s="18"/>
      <c r="JBA142" s="18"/>
      <c r="JBB142" s="18"/>
      <c r="JBC142" s="18"/>
      <c r="JBD142" s="18"/>
      <c r="JBE142" s="18"/>
      <c r="JBF142" s="18"/>
      <c r="JBG142" s="18"/>
      <c r="JBH142" s="18"/>
      <c r="JBI142" s="18"/>
      <c r="JBJ142" s="18"/>
      <c r="JBK142" s="18"/>
      <c r="JBL142" s="18"/>
      <c r="JBM142" s="18"/>
      <c r="JBN142" s="18"/>
      <c r="JBO142" s="18"/>
      <c r="JBP142" s="18"/>
      <c r="JBQ142" s="18"/>
      <c r="JBR142" s="18"/>
      <c r="JBS142" s="18"/>
      <c r="JBT142" s="18"/>
      <c r="JBU142" s="18"/>
      <c r="JBV142" s="18"/>
      <c r="JBW142" s="18"/>
      <c r="JBX142" s="18"/>
      <c r="JBY142" s="18"/>
      <c r="JBZ142" s="18"/>
      <c r="JCA142" s="18"/>
      <c r="JCB142" s="18"/>
      <c r="JCC142" s="18"/>
      <c r="JCD142" s="18"/>
      <c r="JCE142" s="18"/>
      <c r="JCF142" s="18"/>
      <c r="JCG142" s="18"/>
      <c r="JCH142" s="18"/>
      <c r="JCI142" s="18"/>
      <c r="JCJ142" s="18"/>
      <c r="JCK142" s="18"/>
      <c r="JCL142" s="18"/>
      <c r="JCM142" s="18"/>
      <c r="JCN142" s="18"/>
      <c r="JCO142" s="18"/>
      <c r="JCP142" s="18"/>
      <c r="JCQ142" s="18"/>
      <c r="JCR142" s="18"/>
      <c r="JCS142" s="18"/>
      <c r="JCT142" s="18"/>
      <c r="JCU142" s="18"/>
      <c r="JCV142" s="18"/>
      <c r="JCW142" s="18"/>
      <c r="JCX142" s="18"/>
      <c r="JCY142" s="18"/>
      <c r="JCZ142" s="18"/>
      <c r="JDA142" s="18"/>
      <c r="JDB142" s="18"/>
      <c r="JDC142" s="18"/>
      <c r="JDD142" s="18"/>
      <c r="JDE142" s="18"/>
      <c r="JDF142" s="18"/>
      <c r="JDG142" s="18"/>
      <c r="JDH142" s="18"/>
      <c r="JDI142" s="18"/>
      <c r="JDJ142" s="18"/>
      <c r="JDK142" s="18"/>
      <c r="JDL142" s="18"/>
      <c r="JDM142" s="18"/>
      <c r="JDN142" s="18"/>
      <c r="JDO142" s="18"/>
      <c r="JDP142" s="18"/>
      <c r="JDQ142" s="18"/>
      <c r="JDR142" s="18"/>
      <c r="JDS142" s="18"/>
      <c r="JDT142" s="18"/>
      <c r="JDU142" s="18"/>
      <c r="JDV142" s="18"/>
      <c r="JDW142" s="18"/>
      <c r="JDX142" s="18"/>
      <c r="JDY142" s="18"/>
      <c r="JDZ142" s="18"/>
      <c r="JEA142" s="18"/>
      <c r="JEB142" s="18"/>
      <c r="JEC142" s="18"/>
      <c r="JED142" s="18"/>
      <c r="JEE142" s="18"/>
      <c r="JEF142" s="18"/>
      <c r="JEG142" s="18"/>
      <c r="JEH142" s="18"/>
      <c r="JEI142" s="18"/>
      <c r="JEJ142" s="18"/>
      <c r="JEK142" s="18"/>
      <c r="JEL142" s="18"/>
      <c r="JEM142" s="18"/>
      <c r="JEN142" s="18"/>
      <c r="JEO142" s="18"/>
      <c r="JEP142" s="18"/>
      <c r="JEQ142" s="18"/>
      <c r="JER142" s="18"/>
      <c r="JES142" s="18"/>
      <c r="JET142" s="18"/>
      <c r="JEU142" s="18"/>
      <c r="JEV142" s="18"/>
      <c r="JEW142" s="18"/>
      <c r="JEX142" s="18"/>
      <c r="JEY142" s="18"/>
      <c r="JEZ142" s="18"/>
      <c r="JFA142" s="18"/>
      <c r="JFB142" s="18"/>
      <c r="JFC142" s="18"/>
      <c r="JFD142" s="18"/>
      <c r="JFE142" s="18"/>
      <c r="JFF142" s="18"/>
      <c r="JFG142" s="18"/>
      <c r="JFH142" s="18"/>
      <c r="JFI142" s="18"/>
      <c r="JFJ142" s="18"/>
      <c r="JFK142" s="18"/>
      <c r="JFL142" s="18"/>
      <c r="JFM142" s="18"/>
      <c r="JFN142" s="18"/>
      <c r="JFO142" s="18"/>
      <c r="JFP142" s="18"/>
      <c r="JFQ142" s="18"/>
      <c r="JFR142" s="18"/>
      <c r="JFS142" s="18"/>
      <c r="JFT142" s="18"/>
      <c r="JFU142" s="18"/>
      <c r="JFV142" s="18"/>
      <c r="JFW142" s="18"/>
      <c r="JFX142" s="18"/>
      <c r="JFY142" s="18"/>
      <c r="JFZ142" s="18"/>
      <c r="JGA142" s="18"/>
      <c r="JGB142" s="18"/>
      <c r="JGC142" s="18"/>
      <c r="JGD142" s="18"/>
      <c r="JGE142" s="18"/>
      <c r="JGF142" s="18"/>
      <c r="JGG142" s="18"/>
      <c r="JGH142" s="18"/>
      <c r="JGI142" s="18"/>
      <c r="JGJ142" s="18"/>
      <c r="JGK142" s="18"/>
      <c r="JGL142" s="18"/>
      <c r="JGM142" s="18"/>
      <c r="JGN142" s="18"/>
      <c r="JGO142" s="18"/>
      <c r="JGP142" s="18"/>
      <c r="JGQ142" s="18"/>
      <c r="JGR142" s="18"/>
      <c r="JGS142" s="18"/>
      <c r="JGT142" s="18"/>
      <c r="JGU142" s="18"/>
      <c r="JGV142" s="18"/>
      <c r="JGW142" s="18"/>
      <c r="JGX142" s="18"/>
      <c r="JGY142" s="18"/>
      <c r="JGZ142" s="18"/>
      <c r="JHA142" s="18"/>
      <c r="JHB142" s="18"/>
      <c r="JHC142" s="18"/>
      <c r="JHD142" s="18"/>
      <c r="JHE142" s="18"/>
      <c r="JHF142" s="18"/>
      <c r="JHG142" s="18"/>
      <c r="JHH142" s="18"/>
      <c r="JHI142" s="18"/>
      <c r="JHJ142" s="18"/>
      <c r="JHK142" s="18"/>
      <c r="JHL142" s="18"/>
      <c r="JHM142" s="18"/>
      <c r="JHN142" s="18"/>
      <c r="JHO142" s="18"/>
      <c r="JHP142" s="18"/>
      <c r="JHQ142" s="18"/>
      <c r="JHR142" s="18"/>
      <c r="JHS142" s="18"/>
      <c r="JHT142" s="18"/>
      <c r="JHU142" s="18"/>
      <c r="JHV142" s="18"/>
      <c r="JHW142" s="18"/>
      <c r="JHX142" s="18"/>
      <c r="JHY142" s="18"/>
      <c r="JHZ142" s="18"/>
      <c r="JIA142" s="18"/>
      <c r="JIB142" s="18"/>
      <c r="JIC142" s="18"/>
      <c r="JID142" s="18"/>
      <c r="JIE142" s="18"/>
      <c r="JIF142" s="18"/>
      <c r="JIG142" s="18"/>
      <c r="JIH142" s="18"/>
      <c r="JII142" s="18"/>
      <c r="JIJ142" s="18"/>
      <c r="JIK142" s="18"/>
      <c r="JIL142" s="18"/>
      <c r="JIM142" s="18"/>
      <c r="JIN142" s="18"/>
      <c r="JIO142" s="18"/>
      <c r="JIP142" s="18"/>
      <c r="JIQ142" s="18"/>
      <c r="JIR142" s="18"/>
      <c r="JIS142" s="18"/>
      <c r="JIT142" s="18"/>
      <c r="JIU142" s="18"/>
      <c r="JIV142" s="18"/>
      <c r="JIW142" s="18"/>
      <c r="JIX142" s="18"/>
      <c r="JIY142" s="18"/>
      <c r="JIZ142" s="18"/>
      <c r="JJA142" s="18"/>
      <c r="JJB142" s="18"/>
      <c r="JJC142" s="18"/>
      <c r="JJD142" s="18"/>
      <c r="JJE142" s="18"/>
      <c r="JJF142" s="18"/>
      <c r="JJG142" s="18"/>
      <c r="JJH142" s="18"/>
      <c r="JJI142" s="18"/>
      <c r="JJJ142" s="18"/>
      <c r="JJK142" s="18"/>
      <c r="JJL142" s="18"/>
      <c r="JJM142" s="18"/>
      <c r="JJN142" s="18"/>
      <c r="JJO142" s="18"/>
      <c r="JJP142" s="18"/>
      <c r="JJQ142" s="18"/>
      <c r="JJR142" s="18"/>
      <c r="JJS142" s="18"/>
      <c r="JJT142" s="18"/>
      <c r="JJU142" s="18"/>
      <c r="JJV142" s="18"/>
      <c r="JJW142" s="18"/>
      <c r="JJX142" s="18"/>
      <c r="JJY142" s="18"/>
      <c r="JJZ142" s="18"/>
      <c r="JKA142" s="18"/>
      <c r="JKB142" s="18"/>
      <c r="JKC142" s="18"/>
      <c r="JKD142" s="18"/>
      <c r="JKE142" s="18"/>
      <c r="JKF142" s="18"/>
      <c r="JKG142" s="18"/>
      <c r="JKH142" s="18"/>
      <c r="JKI142" s="18"/>
      <c r="JKJ142" s="18"/>
      <c r="JKK142" s="18"/>
      <c r="JKL142" s="18"/>
      <c r="JKM142" s="18"/>
      <c r="JKN142" s="18"/>
      <c r="JKO142" s="18"/>
      <c r="JKP142" s="18"/>
      <c r="JKQ142" s="18"/>
      <c r="JKR142" s="18"/>
      <c r="JKS142" s="18"/>
      <c r="JKT142" s="18"/>
      <c r="JKU142" s="18"/>
      <c r="JKV142" s="18"/>
      <c r="JKW142" s="18"/>
      <c r="JKX142" s="18"/>
      <c r="JKY142" s="18"/>
      <c r="JKZ142" s="18"/>
      <c r="JLA142" s="18"/>
      <c r="JLB142" s="18"/>
      <c r="JLC142" s="18"/>
      <c r="JLD142" s="18"/>
      <c r="JLE142" s="18"/>
      <c r="JLF142" s="18"/>
      <c r="JLG142" s="18"/>
      <c r="JLH142" s="18"/>
      <c r="JLI142" s="18"/>
      <c r="JLJ142" s="18"/>
      <c r="JLK142" s="18"/>
      <c r="JLL142" s="18"/>
      <c r="JLM142" s="18"/>
      <c r="JLN142" s="18"/>
      <c r="JLO142" s="18"/>
      <c r="JLP142" s="18"/>
      <c r="JLQ142" s="18"/>
      <c r="JLR142" s="18"/>
      <c r="JLS142" s="18"/>
      <c r="JLT142" s="18"/>
      <c r="JLU142" s="18"/>
      <c r="JLV142" s="18"/>
      <c r="JLW142" s="18"/>
      <c r="JLX142" s="18"/>
      <c r="JLY142" s="18"/>
      <c r="JLZ142" s="18"/>
      <c r="JMA142" s="18"/>
      <c r="JMB142" s="18"/>
      <c r="JMC142" s="18"/>
      <c r="JMD142" s="18"/>
      <c r="JME142" s="18"/>
      <c r="JMF142" s="18"/>
      <c r="JMG142" s="18"/>
      <c r="JMH142" s="18"/>
      <c r="JMI142" s="18"/>
      <c r="JMJ142" s="18"/>
      <c r="JMK142" s="18"/>
      <c r="JML142" s="18"/>
      <c r="JMM142" s="18"/>
      <c r="JMN142" s="18"/>
      <c r="JMO142" s="18"/>
      <c r="JMP142" s="18"/>
      <c r="JMQ142" s="18"/>
      <c r="JMR142" s="18"/>
      <c r="JMS142" s="18"/>
      <c r="JMT142" s="18"/>
      <c r="JMU142" s="18"/>
      <c r="JMV142" s="18"/>
      <c r="JMW142" s="18"/>
      <c r="JMX142" s="18"/>
      <c r="JMY142" s="18"/>
      <c r="JMZ142" s="18"/>
      <c r="JNA142" s="18"/>
      <c r="JNB142" s="18"/>
      <c r="JNC142" s="18"/>
      <c r="JND142" s="18"/>
      <c r="JNE142" s="18"/>
      <c r="JNF142" s="18"/>
      <c r="JNG142" s="18"/>
      <c r="JNH142" s="18"/>
      <c r="JNI142" s="18"/>
      <c r="JNJ142" s="18"/>
      <c r="JNK142" s="18"/>
      <c r="JNL142" s="18"/>
      <c r="JNM142" s="18"/>
      <c r="JNN142" s="18"/>
      <c r="JNO142" s="18"/>
      <c r="JNP142" s="18"/>
      <c r="JNQ142" s="18"/>
      <c r="JNR142" s="18"/>
      <c r="JNS142" s="18"/>
      <c r="JNT142" s="18"/>
      <c r="JNU142" s="18"/>
      <c r="JNV142" s="18"/>
      <c r="JNW142" s="18"/>
      <c r="JNX142" s="18"/>
      <c r="JNY142" s="18"/>
      <c r="JNZ142" s="18"/>
      <c r="JOA142" s="18"/>
      <c r="JOB142" s="18"/>
      <c r="JOC142" s="18"/>
      <c r="JOD142" s="18"/>
      <c r="JOE142" s="18"/>
      <c r="JOF142" s="18"/>
      <c r="JOG142" s="18"/>
      <c r="JOH142" s="18"/>
      <c r="JOI142" s="18"/>
      <c r="JOJ142" s="18"/>
      <c r="JOK142" s="18"/>
      <c r="JOL142" s="18"/>
      <c r="JOM142" s="18"/>
      <c r="JON142" s="18"/>
      <c r="JOO142" s="18"/>
      <c r="JOP142" s="18"/>
      <c r="JOQ142" s="18"/>
      <c r="JOR142" s="18"/>
      <c r="JOS142" s="18"/>
      <c r="JOT142" s="18"/>
      <c r="JOU142" s="18"/>
      <c r="JOV142" s="18"/>
      <c r="JOW142" s="18"/>
      <c r="JOX142" s="18"/>
      <c r="JOY142" s="18"/>
      <c r="JOZ142" s="18"/>
      <c r="JPA142" s="18"/>
      <c r="JPB142" s="18"/>
      <c r="JPC142" s="18"/>
      <c r="JPD142" s="18"/>
      <c r="JPE142" s="18"/>
      <c r="JPF142" s="18"/>
      <c r="JPG142" s="18"/>
      <c r="JPH142" s="18"/>
      <c r="JPI142" s="18"/>
      <c r="JPJ142" s="18"/>
      <c r="JPK142" s="18"/>
      <c r="JPL142" s="18"/>
      <c r="JPM142" s="18"/>
      <c r="JPN142" s="18"/>
      <c r="JPO142" s="18"/>
      <c r="JPP142" s="18"/>
      <c r="JPQ142" s="18"/>
      <c r="JPR142" s="18"/>
      <c r="JPS142" s="18"/>
      <c r="JPT142" s="18"/>
      <c r="JPU142" s="18"/>
      <c r="JPV142" s="18"/>
      <c r="JPW142" s="18"/>
      <c r="JPX142" s="18"/>
      <c r="JPY142" s="18"/>
      <c r="JPZ142" s="18"/>
      <c r="JQA142" s="18"/>
      <c r="JQB142" s="18"/>
      <c r="JQC142" s="18"/>
      <c r="JQD142" s="18"/>
      <c r="JQE142" s="18"/>
      <c r="JQF142" s="18"/>
      <c r="JQG142" s="18"/>
      <c r="JQH142" s="18"/>
      <c r="JQI142" s="18"/>
      <c r="JQJ142" s="18"/>
      <c r="JQK142" s="18"/>
      <c r="JQL142" s="18"/>
      <c r="JQM142" s="18"/>
      <c r="JQN142" s="18"/>
      <c r="JQO142" s="18"/>
      <c r="JQP142" s="18"/>
      <c r="JQQ142" s="18"/>
      <c r="JQR142" s="18"/>
      <c r="JQS142" s="18"/>
      <c r="JQT142" s="18"/>
      <c r="JQU142" s="18"/>
      <c r="JQV142" s="18"/>
      <c r="JQW142" s="18"/>
      <c r="JQX142" s="18"/>
      <c r="JQY142" s="18"/>
      <c r="JQZ142" s="18"/>
      <c r="JRA142" s="18"/>
      <c r="JRB142" s="18"/>
      <c r="JRC142" s="18"/>
      <c r="JRD142" s="18"/>
      <c r="JRE142" s="18"/>
      <c r="JRF142" s="18"/>
      <c r="JRG142" s="18"/>
      <c r="JRH142" s="18"/>
      <c r="JRI142" s="18"/>
      <c r="JRJ142" s="18"/>
      <c r="JRK142" s="18"/>
      <c r="JRL142" s="18"/>
      <c r="JRM142" s="18"/>
      <c r="JRN142" s="18"/>
      <c r="JRO142" s="18"/>
      <c r="JRP142" s="18"/>
      <c r="JRQ142" s="18"/>
      <c r="JRR142" s="18"/>
      <c r="JRS142" s="18"/>
      <c r="JRT142" s="18"/>
      <c r="JRU142" s="18"/>
      <c r="JRV142" s="18"/>
      <c r="JRW142" s="18"/>
      <c r="JRX142" s="18"/>
      <c r="JRY142" s="18"/>
      <c r="JRZ142" s="18"/>
      <c r="JSA142" s="18"/>
      <c r="JSB142" s="18"/>
      <c r="JSC142" s="18"/>
      <c r="JSD142" s="18"/>
      <c r="JSE142" s="18"/>
      <c r="JSF142" s="18"/>
      <c r="JSG142" s="18"/>
      <c r="JSH142" s="18"/>
      <c r="JSI142" s="18"/>
      <c r="JSJ142" s="18"/>
      <c r="JSK142" s="18"/>
      <c r="JSL142" s="18"/>
      <c r="JSM142" s="18"/>
      <c r="JSN142" s="18"/>
      <c r="JSO142" s="18"/>
      <c r="JSP142" s="18"/>
      <c r="JSQ142" s="18"/>
      <c r="JSR142" s="18"/>
      <c r="JSS142" s="18"/>
      <c r="JST142" s="18"/>
      <c r="JSU142" s="18"/>
      <c r="JSV142" s="18"/>
      <c r="JSW142" s="18"/>
      <c r="JSX142" s="18"/>
      <c r="JSY142" s="18"/>
      <c r="JSZ142" s="18"/>
      <c r="JTA142" s="18"/>
      <c r="JTB142" s="18"/>
      <c r="JTC142" s="18"/>
      <c r="JTD142" s="18"/>
      <c r="JTE142" s="18"/>
      <c r="JTF142" s="18"/>
      <c r="JTG142" s="18"/>
      <c r="JTH142" s="18"/>
      <c r="JTI142" s="18"/>
      <c r="JTJ142" s="18"/>
      <c r="JTK142" s="18"/>
      <c r="JTL142" s="18"/>
      <c r="JTM142" s="18"/>
      <c r="JTN142" s="18"/>
      <c r="JTO142" s="18"/>
      <c r="JTP142" s="18"/>
      <c r="JTQ142" s="18"/>
      <c r="JTR142" s="18"/>
      <c r="JTS142" s="18"/>
      <c r="JTT142" s="18"/>
      <c r="JTU142" s="18"/>
      <c r="JTV142" s="18"/>
      <c r="JTW142" s="18"/>
      <c r="JTX142" s="18"/>
      <c r="JTY142" s="18"/>
      <c r="JTZ142" s="18"/>
      <c r="JUA142" s="18"/>
      <c r="JUB142" s="18"/>
      <c r="JUC142" s="18"/>
      <c r="JUD142" s="18"/>
      <c r="JUE142" s="18"/>
      <c r="JUF142" s="18"/>
      <c r="JUG142" s="18"/>
      <c r="JUH142" s="18"/>
      <c r="JUI142" s="18"/>
      <c r="JUJ142" s="18"/>
      <c r="JUK142" s="18"/>
      <c r="JUL142" s="18"/>
      <c r="JUM142" s="18"/>
      <c r="JUN142" s="18"/>
      <c r="JUO142" s="18"/>
      <c r="JUP142" s="18"/>
      <c r="JUQ142" s="18"/>
      <c r="JUR142" s="18"/>
      <c r="JUS142" s="18"/>
      <c r="JUT142" s="18"/>
      <c r="JUU142" s="18"/>
      <c r="JUV142" s="18"/>
      <c r="JUW142" s="18"/>
      <c r="JUX142" s="18"/>
      <c r="JUY142" s="18"/>
      <c r="JUZ142" s="18"/>
      <c r="JVA142" s="18"/>
      <c r="JVB142" s="18"/>
      <c r="JVC142" s="18"/>
      <c r="JVD142" s="18"/>
      <c r="JVE142" s="18"/>
      <c r="JVF142" s="18"/>
      <c r="JVG142" s="18"/>
      <c r="JVH142" s="18"/>
      <c r="JVI142" s="18"/>
      <c r="JVJ142" s="18"/>
      <c r="JVK142" s="18"/>
      <c r="JVL142" s="18"/>
      <c r="JVM142" s="18"/>
      <c r="JVN142" s="18"/>
      <c r="JVO142" s="18"/>
      <c r="JVP142" s="18"/>
      <c r="JVQ142" s="18"/>
      <c r="JVR142" s="18"/>
      <c r="JVS142" s="18"/>
      <c r="JVT142" s="18"/>
      <c r="JVU142" s="18"/>
      <c r="JVV142" s="18"/>
      <c r="JVW142" s="18"/>
      <c r="JVX142" s="18"/>
      <c r="JVY142" s="18"/>
      <c r="JVZ142" s="18"/>
      <c r="JWA142" s="18"/>
      <c r="JWB142" s="18"/>
      <c r="JWC142" s="18"/>
      <c r="JWD142" s="18"/>
      <c r="JWE142" s="18"/>
      <c r="JWF142" s="18"/>
      <c r="JWG142" s="18"/>
      <c r="JWH142" s="18"/>
      <c r="JWI142" s="18"/>
      <c r="JWJ142" s="18"/>
      <c r="JWK142" s="18"/>
      <c r="JWL142" s="18"/>
      <c r="JWM142" s="18"/>
      <c r="JWN142" s="18"/>
      <c r="JWO142" s="18"/>
      <c r="JWP142" s="18"/>
      <c r="JWQ142" s="18"/>
      <c r="JWR142" s="18"/>
      <c r="JWS142" s="18"/>
      <c r="JWT142" s="18"/>
      <c r="JWU142" s="18"/>
      <c r="JWV142" s="18"/>
      <c r="JWW142" s="18"/>
      <c r="JWX142" s="18"/>
      <c r="JWY142" s="18"/>
      <c r="JWZ142" s="18"/>
      <c r="JXA142" s="18"/>
      <c r="JXB142" s="18"/>
      <c r="JXC142" s="18"/>
      <c r="JXD142" s="18"/>
      <c r="JXE142" s="18"/>
      <c r="JXF142" s="18"/>
      <c r="JXG142" s="18"/>
      <c r="JXH142" s="18"/>
      <c r="JXI142" s="18"/>
      <c r="JXJ142" s="18"/>
      <c r="JXK142" s="18"/>
      <c r="JXL142" s="18"/>
      <c r="JXM142" s="18"/>
      <c r="JXN142" s="18"/>
      <c r="JXO142" s="18"/>
      <c r="JXP142" s="18"/>
      <c r="JXQ142" s="18"/>
      <c r="JXR142" s="18"/>
      <c r="JXS142" s="18"/>
      <c r="JXT142" s="18"/>
      <c r="JXU142" s="18"/>
      <c r="JXV142" s="18"/>
      <c r="JXW142" s="18"/>
      <c r="JXX142" s="18"/>
      <c r="JXY142" s="18"/>
      <c r="JXZ142" s="18"/>
      <c r="JYA142" s="18"/>
      <c r="JYB142" s="18"/>
      <c r="JYC142" s="18"/>
      <c r="JYD142" s="18"/>
      <c r="JYE142" s="18"/>
      <c r="JYF142" s="18"/>
      <c r="JYG142" s="18"/>
      <c r="JYH142" s="18"/>
      <c r="JYI142" s="18"/>
      <c r="JYJ142" s="18"/>
      <c r="JYK142" s="18"/>
      <c r="JYL142" s="18"/>
      <c r="JYM142" s="18"/>
      <c r="JYN142" s="18"/>
      <c r="JYO142" s="18"/>
      <c r="JYP142" s="18"/>
      <c r="JYQ142" s="18"/>
      <c r="JYR142" s="18"/>
      <c r="JYS142" s="18"/>
      <c r="JYT142" s="18"/>
      <c r="JYU142" s="18"/>
      <c r="JYV142" s="18"/>
      <c r="JYW142" s="18"/>
      <c r="JYX142" s="18"/>
      <c r="JYY142" s="18"/>
      <c r="JYZ142" s="18"/>
      <c r="JZA142" s="18"/>
      <c r="JZB142" s="18"/>
      <c r="JZC142" s="18"/>
      <c r="JZD142" s="18"/>
      <c r="JZE142" s="18"/>
      <c r="JZF142" s="18"/>
      <c r="JZG142" s="18"/>
      <c r="JZH142" s="18"/>
      <c r="JZI142" s="18"/>
      <c r="JZJ142" s="18"/>
      <c r="JZK142" s="18"/>
      <c r="JZL142" s="18"/>
      <c r="JZM142" s="18"/>
      <c r="JZN142" s="18"/>
      <c r="JZO142" s="18"/>
      <c r="JZP142" s="18"/>
      <c r="JZQ142" s="18"/>
      <c r="JZR142" s="18"/>
      <c r="JZS142" s="18"/>
      <c r="JZT142" s="18"/>
      <c r="JZU142" s="18"/>
      <c r="JZV142" s="18"/>
      <c r="JZW142" s="18"/>
      <c r="JZX142" s="18"/>
      <c r="JZY142" s="18"/>
      <c r="JZZ142" s="18"/>
      <c r="KAA142" s="18"/>
      <c r="KAB142" s="18"/>
      <c r="KAC142" s="18"/>
      <c r="KAD142" s="18"/>
      <c r="KAE142" s="18"/>
      <c r="KAF142" s="18"/>
      <c r="KAG142" s="18"/>
      <c r="KAH142" s="18"/>
      <c r="KAI142" s="18"/>
      <c r="KAJ142" s="18"/>
      <c r="KAK142" s="18"/>
      <c r="KAL142" s="18"/>
      <c r="KAM142" s="18"/>
      <c r="KAN142" s="18"/>
      <c r="KAO142" s="18"/>
      <c r="KAP142" s="18"/>
      <c r="KAQ142" s="18"/>
      <c r="KAR142" s="18"/>
      <c r="KAS142" s="18"/>
      <c r="KAT142" s="18"/>
      <c r="KAU142" s="18"/>
      <c r="KAV142" s="18"/>
      <c r="KAW142" s="18"/>
      <c r="KAX142" s="18"/>
      <c r="KAY142" s="18"/>
      <c r="KAZ142" s="18"/>
      <c r="KBA142" s="18"/>
      <c r="KBB142" s="18"/>
      <c r="KBC142" s="18"/>
      <c r="KBD142" s="18"/>
      <c r="KBE142" s="18"/>
      <c r="KBF142" s="18"/>
      <c r="KBG142" s="18"/>
      <c r="KBH142" s="18"/>
      <c r="KBI142" s="18"/>
      <c r="KBJ142" s="18"/>
      <c r="KBK142" s="18"/>
      <c r="KBL142" s="18"/>
      <c r="KBM142" s="18"/>
      <c r="KBN142" s="18"/>
      <c r="KBO142" s="18"/>
      <c r="KBP142" s="18"/>
      <c r="KBQ142" s="18"/>
      <c r="KBR142" s="18"/>
      <c r="KBS142" s="18"/>
      <c r="KBT142" s="18"/>
      <c r="KBU142" s="18"/>
      <c r="KBV142" s="18"/>
      <c r="KBW142" s="18"/>
      <c r="KBX142" s="18"/>
      <c r="KBY142" s="18"/>
      <c r="KBZ142" s="18"/>
      <c r="KCA142" s="18"/>
      <c r="KCB142" s="18"/>
      <c r="KCC142" s="18"/>
      <c r="KCD142" s="18"/>
      <c r="KCE142" s="18"/>
      <c r="KCF142" s="18"/>
      <c r="KCG142" s="18"/>
      <c r="KCH142" s="18"/>
      <c r="KCI142" s="18"/>
      <c r="KCJ142" s="18"/>
      <c r="KCK142" s="18"/>
      <c r="KCL142" s="18"/>
      <c r="KCM142" s="18"/>
      <c r="KCN142" s="18"/>
      <c r="KCO142" s="18"/>
      <c r="KCP142" s="18"/>
      <c r="KCQ142" s="18"/>
      <c r="KCR142" s="18"/>
      <c r="KCS142" s="18"/>
      <c r="KCT142" s="18"/>
      <c r="KCU142" s="18"/>
      <c r="KCV142" s="18"/>
      <c r="KCW142" s="18"/>
      <c r="KCX142" s="18"/>
      <c r="KCY142" s="18"/>
      <c r="KCZ142" s="18"/>
      <c r="KDA142" s="18"/>
      <c r="KDB142" s="18"/>
      <c r="KDC142" s="18"/>
      <c r="KDD142" s="18"/>
      <c r="KDE142" s="18"/>
      <c r="KDF142" s="18"/>
      <c r="KDG142" s="18"/>
      <c r="KDH142" s="18"/>
      <c r="KDI142" s="18"/>
      <c r="KDJ142" s="18"/>
      <c r="KDK142" s="18"/>
      <c r="KDL142" s="18"/>
      <c r="KDM142" s="18"/>
      <c r="KDN142" s="18"/>
      <c r="KDO142" s="18"/>
      <c r="KDP142" s="18"/>
      <c r="KDQ142" s="18"/>
      <c r="KDR142" s="18"/>
      <c r="KDS142" s="18"/>
      <c r="KDT142" s="18"/>
      <c r="KDU142" s="18"/>
      <c r="KDV142" s="18"/>
      <c r="KDW142" s="18"/>
      <c r="KDX142" s="18"/>
      <c r="KDY142" s="18"/>
      <c r="KDZ142" s="18"/>
      <c r="KEA142" s="18"/>
      <c r="KEB142" s="18"/>
      <c r="KEC142" s="18"/>
      <c r="KED142" s="18"/>
      <c r="KEE142" s="18"/>
      <c r="KEF142" s="18"/>
      <c r="KEG142" s="18"/>
      <c r="KEH142" s="18"/>
      <c r="KEI142" s="18"/>
      <c r="KEJ142" s="18"/>
      <c r="KEK142" s="18"/>
      <c r="KEL142" s="18"/>
      <c r="KEM142" s="18"/>
      <c r="KEN142" s="18"/>
      <c r="KEO142" s="18"/>
      <c r="KEP142" s="18"/>
      <c r="KEQ142" s="18"/>
      <c r="KER142" s="18"/>
      <c r="KES142" s="18"/>
      <c r="KET142" s="18"/>
      <c r="KEU142" s="18"/>
      <c r="KEV142" s="18"/>
      <c r="KEW142" s="18"/>
      <c r="KEX142" s="18"/>
      <c r="KEY142" s="18"/>
      <c r="KEZ142" s="18"/>
      <c r="KFA142" s="18"/>
      <c r="KFB142" s="18"/>
      <c r="KFC142" s="18"/>
      <c r="KFD142" s="18"/>
      <c r="KFE142" s="18"/>
      <c r="KFF142" s="18"/>
      <c r="KFG142" s="18"/>
      <c r="KFH142" s="18"/>
      <c r="KFI142" s="18"/>
      <c r="KFJ142" s="18"/>
      <c r="KFK142" s="18"/>
      <c r="KFL142" s="18"/>
      <c r="KFM142" s="18"/>
      <c r="KFN142" s="18"/>
      <c r="KFO142" s="18"/>
      <c r="KFP142" s="18"/>
      <c r="KFQ142" s="18"/>
      <c r="KFR142" s="18"/>
      <c r="KFS142" s="18"/>
      <c r="KFT142" s="18"/>
      <c r="KFU142" s="18"/>
      <c r="KFV142" s="18"/>
      <c r="KFW142" s="18"/>
      <c r="KFX142" s="18"/>
      <c r="KFY142" s="18"/>
      <c r="KFZ142" s="18"/>
      <c r="KGA142" s="18"/>
      <c r="KGB142" s="18"/>
      <c r="KGC142" s="18"/>
      <c r="KGD142" s="18"/>
      <c r="KGE142" s="18"/>
      <c r="KGF142" s="18"/>
      <c r="KGG142" s="18"/>
      <c r="KGH142" s="18"/>
      <c r="KGI142" s="18"/>
      <c r="KGJ142" s="18"/>
      <c r="KGK142" s="18"/>
      <c r="KGL142" s="18"/>
      <c r="KGM142" s="18"/>
      <c r="KGN142" s="18"/>
      <c r="KGO142" s="18"/>
      <c r="KGP142" s="18"/>
      <c r="KGQ142" s="18"/>
      <c r="KGR142" s="18"/>
      <c r="KGS142" s="18"/>
      <c r="KGT142" s="18"/>
      <c r="KGU142" s="18"/>
      <c r="KGV142" s="18"/>
      <c r="KGW142" s="18"/>
      <c r="KGX142" s="18"/>
      <c r="KGY142" s="18"/>
      <c r="KGZ142" s="18"/>
      <c r="KHA142" s="18"/>
      <c r="KHB142" s="18"/>
      <c r="KHC142" s="18"/>
      <c r="KHD142" s="18"/>
      <c r="KHE142" s="18"/>
      <c r="KHF142" s="18"/>
      <c r="KHG142" s="18"/>
      <c r="KHH142" s="18"/>
      <c r="KHI142" s="18"/>
      <c r="KHJ142" s="18"/>
      <c r="KHK142" s="18"/>
      <c r="KHL142" s="18"/>
      <c r="KHM142" s="18"/>
      <c r="KHN142" s="18"/>
      <c r="KHO142" s="18"/>
      <c r="KHP142" s="18"/>
      <c r="KHQ142" s="18"/>
      <c r="KHR142" s="18"/>
      <c r="KHS142" s="18"/>
      <c r="KHT142" s="18"/>
      <c r="KHU142" s="18"/>
      <c r="KHV142" s="18"/>
      <c r="KHW142" s="18"/>
      <c r="KHX142" s="18"/>
      <c r="KHY142" s="18"/>
      <c r="KHZ142" s="18"/>
      <c r="KIA142" s="18"/>
      <c r="KIB142" s="18"/>
      <c r="KIC142" s="18"/>
      <c r="KID142" s="18"/>
      <c r="KIE142" s="18"/>
      <c r="KIF142" s="18"/>
      <c r="KIG142" s="18"/>
      <c r="KIH142" s="18"/>
      <c r="KII142" s="18"/>
      <c r="KIJ142" s="18"/>
      <c r="KIK142" s="18"/>
      <c r="KIL142" s="18"/>
      <c r="KIM142" s="18"/>
      <c r="KIN142" s="18"/>
      <c r="KIO142" s="18"/>
      <c r="KIP142" s="18"/>
      <c r="KIQ142" s="18"/>
      <c r="KIR142" s="18"/>
      <c r="KIS142" s="18"/>
      <c r="KIT142" s="18"/>
      <c r="KIU142" s="18"/>
      <c r="KIV142" s="18"/>
      <c r="KIW142" s="18"/>
      <c r="KIX142" s="18"/>
      <c r="KIY142" s="18"/>
      <c r="KIZ142" s="18"/>
      <c r="KJA142" s="18"/>
      <c r="KJB142" s="18"/>
      <c r="KJC142" s="18"/>
      <c r="KJD142" s="18"/>
      <c r="KJE142" s="18"/>
      <c r="KJF142" s="18"/>
      <c r="KJG142" s="18"/>
      <c r="KJH142" s="18"/>
      <c r="KJI142" s="18"/>
      <c r="KJJ142" s="18"/>
      <c r="KJK142" s="18"/>
      <c r="KJL142" s="18"/>
      <c r="KJM142" s="18"/>
      <c r="KJN142" s="18"/>
      <c r="KJO142" s="18"/>
      <c r="KJP142" s="18"/>
      <c r="KJQ142" s="18"/>
      <c r="KJR142" s="18"/>
      <c r="KJS142" s="18"/>
      <c r="KJT142" s="18"/>
      <c r="KJU142" s="18"/>
      <c r="KJV142" s="18"/>
      <c r="KJW142" s="18"/>
      <c r="KJX142" s="18"/>
      <c r="KJY142" s="18"/>
      <c r="KJZ142" s="18"/>
      <c r="KKA142" s="18"/>
      <c r="KKB142" s="18"/>
      <c r="KKC142" s="18"/>
      <c r="KKD142" s="18"/>
      <c r="KKE142" s="18"/>
      <c r="KKF142" s="18"/>
      <c r="KKG142" s="18"/>
      <c r="KKH142" s="18"/>
      <c r="KKI142" s="18"/>
      <c r="KKJ142" s="18"/>
      <c r="KKK142" s="18"/>
      <c r="KKL142" s="18"/>
      <c r="KKM142" s="18"/>
      <c r="KKN142" s="18"/>
      <c r="KKO142" s="18"/>
      <c r="KKP142" s="18"/>
      <c r="KKQ142" s="18"/>
      <c r="KKR142" s="18"/>
      <c r="KKS142" s="18"/>
      <c r="KKT142" s="18"/>
      <c r="KKU142" s="18"/>
      <c r="KKV142" s="18"/>
      <c r="KKW142" s="18"/>
      <c r="KKX142" s="18"/>
      <c r="KKY142" s="18"/>
      <c r="KKZ142" s="18"/>
      <c r="KLA142" s="18"/>
      <c r="KLB142" s="18"/>
      <c r="KLC142" s="18"/>
      <c r="KLD142" s="18"/>
      <c r="KLE142" s="18"/>
      <c r="KLF142" s="18"/>
      <c r="KLG142" s="18"/>
      <c r="KLH142" s="18"/>
      <c r="KLI142" s="18"/>
      <c r="KLJ142" s="18"/>
      <c r="KLK142" s="18"/>
      <c r="KLL142" s="18"/>
      <c r="KLM142" s="18"/>
      <c r="KLN142" s="18"/>
      <c r="KLO142" s="18"/>
      <c r="KLP142" s="18"/>
      <c r="KLQ142" s="18"/>
      <c r="KLR142" s="18"/>
      <c r="KLS142" s="18"/>
      <c r="KLT142" s="18"/>
      <c r="KLU142" s="18"/>
      <c r="KLV142" s="18"/>
      <c r="KLW142" s="18"/>
      <c r="KLX142" s="18"/>
      <c r="KLY142" s="18"/>
      <c r="KLZ142" s="18"/>
      <c r="KMA142" s="18"/>
      <c r="KMB142" s="18"/>
      <c r="KMC142" s="18"/>
      <c r="KMD142" s="18"/>
      <c r="KME142" s="18"/>
      <c r="KMF142" s="18"/>
      <c r="KMG142" s="18"/>
      <c r="KMH142" s="18"/>
      <c r="KMI142" s="18"/>
      <c r="KMJ142" s="18"/>
      <c r="KMK142" s="18"/>
      <c r="KML142" s="18"/>
      <c r="KMM142" s="18"/>
      <c r="KMN142" s="18"/>
      <c r="KMO142" s="18"/>
      <c r="KMP142" s="18"/>
      <c r="KMQ142" s="18"/>
      <c r="KMR142" s="18"/>
      <c r="KMS142" s="18"/>
      <c r="KMT142" s="18"/>
      <c r="KMU142" s="18"/>
      <c r="KMV142" s="18"/>
      <c r="KMW142" s="18"/>
      <c r="KMX142" s="18"/>
      <c r="KMY142" s="18"/>
      <c r="KMZ142" s="18"/>
      <c r="KNA142" s="18"/>
      <c r="KNB142" s="18"/>
      <c r="KNC142" s="18"/>
      <c r="KND142" s="18"/>
      <c r="KNE142" s="18"/>
      <c r="KNF142" s="18"/>
      <c r="KNG142" s="18"/>
      <c r="KNH142" s="18"/>
      <c r="KNI142" s="18"/>
      <c r="KNJ142" s="18"/>
      <c r="KNK142" s="18"/>
      <c r="KNL142" s="18"/>
      <c r="KNM142" s="18"/>
      <c r="KNN142" s="18"/>
      <c r="KNO142" s="18"/>
      <c r="KNP142" s="18"/>
      <c r="KNQ142" s="18"/>
      <c r="KNR142" s="18"/>
      <c r="KNS142" s="18"/>
      <c r="KNT142" s="18"/>
      <c r="KNU142" s="18"/>
      <c r="KNV142" s="18"/>
      <c r="KNW142" s="18"/>
      <c r="KNX142" s="18"/>
      <c r="KNY142" s="18"/>
      <c r="KNZ142" s="18"/>
      <c r="KOA142" s="18"/>
      <c r="KOB142" s="18"/>
      <c r="KOC142" s="18"/>
      <c r="KOD142" s="18"/>
      <c r="KOE142" s="18"/>
      <c r="KOF142" s="18"/>
      <c r="KOG142" s="18"/>
      <c r="KOH142" s="18"/>
      <c r="KOI142" s="18"/>
      <c r="KOJ142" s="18"/>
      <c r="KOK142" s="18"/>
      <c r="KOL142" s="18"/>
      <c r="KOM142" s="18"/>
      <c r="KON142" s="18"/>
      <c r="KOO142" s="18"/>
      <c r="KOP142" s="18"/>
      <c r="KOQ142" s="18"/>
      <c r="KOR142" s="18"/>
      <c r="KOS142" s="18"/>
      <c r="KOT142" s="18"/>
      <c r="KOU142" s="18"/>
      <c r="KOV142" s="18"/>
      <c r="KOW142" s="18"/>
      <c r="KOX142" s="18"/>
      <c r="KOY142" s="18"/>
      <c r="KOZ142" s="18"/>
      <c r="KPA142" s="18"/>
      <c r="KPB142" s="18"/>
      <c r="KPC142" s="18"/>
      <c r="KPD142" s="18"/>
      <c r="KPE142" s="18"/>
      <c r="KPF142" s="18"/>
      <c r="KPG142" s="18"/>
      <c r="KPH142" s="18"/>
      <c r="KPI142" s="18"/>
      <c r="KPJ142" s="18"/>
      <c r="KPK142" s="18"/>
      <c r="KPL142" s="18"/>
      <c r="KPM142" s="18"/>
      <c r="KPN142" s="18"/>
      <c r="KPO142" s="18"/>
      <c r="KPP142" s="18"/>
      <c r="KPQ142" s="18"/>
      <c r="KPR142" s="18"/>
      <c r="KPS142" s="18"/>
      <c r="KPT142" s="18"/>
      <c r="KPU142" s="18"/>
      <c r="KPV142" s="18"/>
      <c r="KPW142" s="18"/>
      <c r="KPX142" s="18"/>
      <c r="KPY142" s="18"/>
      <c r="KPZ142" s="18"/>
      <c r="KQA142" s="18"/>
      <c r="KQB142" s="18"/>
      <c r="KQC142" s="18"/>
      <c r="KQD142" s="18"/>
      <c r="KQE142" s="18"/>
      <c r="KQF142" s="18"/>
      <c r="KQG142" s="18"/>
      <c r="KQH142" s="18"/>
      <c r="KQI142" s="18"/>
      <c r="KQJ142" s="18"/>
      <c r="KQK142" s="18"/>
      <c r="KQL142" s="18"/>
      <c r="KQM142" s="18"/>
      <c r="KQN142" s="18"/>
      <c r="KQO142" s="18"/>
      <c r="KQP142" s="18"/>
      <c r="KQQ142" s="18"/>
      <c r="KQR142" s="18"/>
      <c r="KQS142" s="18"/>
      <c r="KQT142" s="18"/>
      <c r="KQU142" s="18"/>
      <c r="KQV142" s="18"/>
      <c r="KQW142" s="18"/>
      <c r="KQX142" s="18"/>
      <c r="KQY142" s="18"/>
      <c r="KQZ142" s="18"/>
      <c r="KRA142" s="18"/>
      <c r="KRB142" s="18"/>
      <c r="KRC142" s="18"/>
      <c r="KRD142" s="18"/>
      <c r="KRE142" s="18"/>
      <c r="KRF142" s="18"/>
      <c r="KRG142" s="18"/>
      <c r="KRH142" s="18"/>
      <c r="KRI142" s="18"/>
      <c r="KRJ142" s="18"/>
      <c r="KRK142" s="18"/>
      <c r="KRL142" s="18"/>
      <c r="KRM142" s="18"/>
      <c r="KRN142" s="18"/>
      <c r="KRO142" s="18"/>
      <c r="KRP142" s="18"/>
      <c r="KRQ142" s="18"/>
      <c r="KRR142" s="18"/>
      <c r="KRS142" s="18"/>
      <c r="KRT142" s="18"/>
      <c r="KRU142" s="18"/>
      <c r="KRV142" s="18"/>
      <c r="KRW142" s="18"/>
      <c r="KRX142" s="18"/>
      <c r="KRY142" s="18"/>
      <c r="KRZ142" s="18"/>
      <c r="KSA142" s="18"/>
      <c r="KSB142" s="18"/>
      <c r="KSC142" s="18"/>
      <c r="KSD142" s="18"/>
      <c r="KSE142" s="18"/>
      <c r="KSF142" s="18"/>
      <c r="KSG142" s="18"/>
      <c r="KSH142" s="18"/>
      <c r="KSI142" s="18"/>
      <c r="KSJ142" s="18"/>
      <c r="KSK142" s="18"/>
      <c r="KSL142" s="18"/>
      <c r="KSM142" s="18"/>
      <c r="KSN142" s="18"/>
      <c r="KSO142" s="18"/>
      <c r="KSP142" s="18"/>
      <c r="KSQ142" s="18"/>
      <c r="KSR142" s="18"/>
      <c r="KSS142" s="18"/>
      <c r="KST142" s="18"/>
      <c r="KSU142" s="18"/>
      <c r="KSV142" s="18"/>
      <c r="KSW142" s="18"/>
      <c r="KSX142" s="18"/>
      <c r="KSY142" s="18"/>
      <c r="KSZ142" s="18"/>
      <c r="KTA142" s="18"/>
      <c r="KTB142" s="18"/>
      <c r="KTC142" s="18"/>
      <c r="KTD142" s="18"/>
      <c r="KTE142" s="18"/>
      <c r="KTF142" s="18"/>
      <c r="KTG142" s="18"/>
      <c r="KTH142" s="18"/>
      <c r="KTI142" s="18"/>
      <c r="KTJ142" s="18"/>
      <c r="KTK142" s="18"/>
      <c r="KTL142" s="18"/>
      <c r="KTM142" s="18"/>
      <c r="KTN142" s="18"/>
      <c r="KTO142" s="18"/>
      <c r="KTP142" s="18"/>
      <c r="KTQ142" s="18"/>
      <c r="KTR142" s="18"/>
      <c r="KTS142" s="18"/>
      <c r="KTT142" s="18"/>
      <c r="KTU142" s="18"/>
      <c r="KTV142" s="18"/>
      <c r="KTW142" s="18"/>
      <c r="KTX142" s="18"/>
      <c r="KTY142" s="18"/>
      <c r="KTZ142" s="18"/>
      <c r="KUA142" s="18"/>
      <c r="KUB142" s="18"/>
      <c r="KUC142" s="18"/>
      <c r="KUD142" s="18"/>
      <c r="KUE142" s="18"/>
      <c r="KUF142" s="18"/>
      <c r="KUG142" s="18"/>
      <c r="KUH142" s="18"/>
      <c r="KUI142" s="18"/>
      <c r="KUJ142" s="18"/>
      <c r="KUK142" s="18"/>
      <c r="KUL142" s="18"/>
      <c r="KUM142" s="18"/>
      <c r="KUN142" s="18"/>
      <c r="KUO142" s="18"/>
      <c r="KUP142" s="18"/>
      <c r="KUQ142" s="18"/>
      <c r="KUR142" s="18"/>
      <c r="KUS142" s="18"/>
      <c r="KUT142" s="18"/>
      <c r="KUU142" s="18"/>
      <c r="KUV142" s="18"/>
      <c r="KUW142" s="18"/>
      <c r="KUX142" s="18"/>
      <c r="KUY142" s="18"/>
      <c r="KUZ142" s="18"/>
      <c r="KVA142" s="18"/>
      <c r="KVB142" s="18"/>
      <c r="KVC142" s="18"/>
      <c r="KVD142" s="18"/>
      <c r="KVE142" s="18"/>
      <c r="KVF142" s="18"/>
      <c r="KVG142" s="18"/>
      <c r="KVH142" s="18"/>
      <c r="KVI142" s="18"/>
      <c r="KVJ142" s="18"/>
      <c r="KVK142" s="18"/>
      <c r="KVL142" s="18"/>
      <c r="KVM142" s="18"/>
      <c r="KVN142" s="18"/>
      <c r="KVO142" s="18"/>
      <c r="KVP142" s="18"/>
      <c r="KVQ142" s="18"/>
      <c r="KVR142" s="18"/>
      <c r="KVS142" s="18"/>
      <c r="KVT142" s="18"/>
      <c r="KVU142" s="18"/>
      <c r="KVV142" s="18"/>
      <c r="KVW142" s="18"/>
      <c r="KVX142" s="18"/>
      <c r="KVY142" s="18"/>
      <c r="KVZ142" s="18"/>
      <c r="KWA142" s="18"/>
      <c r="KWB142" s="18"/>
      <c r="KWC142" s="18"/>
      <c r="KWD142" s="18"/>
      <c r="KWE142" s="18"/>
      <c r="KWF142" s="18"/>
      <c r="KWG142" s="18"/>
      <c r="KWH142" s="18"/>
      <c r="KWI142" s="18"/>
      <c r="KWJ142" s="18"/>
      <c r="KWK142" s="18"/>
      <c r="KWL142" s="18"/>
      <c r="KWM142" s="18"/>
      <c r="KWN142" s="18"/>
      <c r="KWO142" s="18"/>
      <c r="KWP142" s="18"/>
      <c r="KWQ142" s="18"/>
      <c r="KWR142" s="18"/>
      <c r="KWS142" s="18"/>
      <c r="KWT142" s="18"/>
      <c r="KWU142" s="18"/>
      <c r="KWV142" s="18"/>
      <c r="KWW142" s="18"/>
      <c r="KWX142" s="18"/>
      <c r="KWY142" s="18"/>
      <c r="KWZ142" s="18"/>
      <c r="KXA142" s="18"/>
      <c r="KXB142" s="18"/>
      <c r="KXC142" s="18"/>
      <c r="KXD142" s="18"/>
      <c r="KXE142" s="18"/>
      <c r="KXF142" s="18"/>
      <c r="KXG142" s="18"/>
      <c r="KXH142" s="18"/>
      <c r="KXI142" s="18"/>
      <c r="KXJ142" s="18"/>
      <c r="KXK142" s="18"/>
      <c r="KXL142" s="18"/>
      <c r="KXM142" s="18"/>
      <c r="KXN142" s="18"/>
      <c r="KXO142" s="18"/>
      <c r="KXP142" s="18"/>
      <c r="KXQ142" s="18"/>
      <c r="KXR142" s="18"/>
      <c r="KXS142" s="18"/>
      <c r="KXT142" s="18"/>
      <c r="KXU142" s="18"/>
      <c r="KXV142" s="18"/>
      <c r="KXW142" s="18"/>
      <c r="KXX142" s="18"/>
      <c r="KXY142" s="18"/>
      <c r="KXZ142" s="18"/>
      <c r="KYA142" s="18"/>
      <c r="KYB142" s="18"/>
      <c r="KYC142" s="18"/>
      <c r="KYD142" s="18"/>
      <c r="KYE142" s="18"/>
      <c r="KYF142" s="18"/>
      <c r="KYG142" s="18"/>
      <c r="KYH142" s="18"/>
      <c r="KYI142" s="18"/>
      <c r="KYJ142" s="18"/>
      <c r="KYK142" s="18"/>
      <c r="KYL142" s="18"/>
      <c r="KYM142" s="18"/>
      <c r="KYN142" s="18"/>
      <c r="KYO142" s="18"/>
      <c r="KYP142" s="18"/>
      <c r="KYQ142" s="18"/>
      <c r="KYR142" s="18"/>
      <c r="KYS142" s="18"/>
      <c r="KYT142" s="18"/>
      <c r="KYU142" s="18"/>
      <c r="KYV142" s="18"/>
      <c r="KYW142" s="18"/>
      <c r="KYX142" s="18"/>
      <c r="KYY142" s="18"/>
      <c r="KYZ142" s="18"/>
      <c r="KZA142" s="18"/>
      <c r="KZB142" s="18"/>
      <c r="KZC142" s="18"/>
      <c r="KZD142" s="18"/>
      <c r="KZE142" s="18"/>
      <c r="KZF142" s="18"/>
      <c r="KZG142" s="18"/>
      <c r="KZH142" s="18"/>
      <c r="KZI142" s="18"/>
      <c r="KZJ142" s="18"/>
      <c r="KZK142" s="18"/>
      <c r="KZL142" s="18"/>
      <c r="KZM142" s="18"/>
      <c r="KZN142" s="18"/>
      <c r="KZO142" s="18"/>
      <c r="KZP142" s="18"/>
      <c r="KZQ142" s="18"/>
      <c r="KZR142" s="18"/>
      <c r="KZS142" s="18"/>
      <c r="KZT142" s="18"/>
      <c r="KZU142" s="18"/>
      <c r="KZV142" s="18"/>
      <c r="KZW142" s="18"/>
      <c r="KZX142" s="18"/>
      <c r="KZY142" s="18"/>
      <c r="KZZ142" s="18"/>
      <c r="LAA142" s="18"/>
      <c r="LAB142" s="18"/>
      <c r="LAC142" s="18"/>
      <c r="LAD142" s="18"/>
      <c r="LAE142" s="18"/>
      <c r="LAF142" s="18"/>
      <c r="LAG142" s="18"/>
      <c r="LAH142" s="18"/>
      <c r="LAI142" s="18"/>
      <c r="LAJ142" s="18"/>
      <c r="LAK142" s="18"/>
      <c r="LAL142" s="18"/>
      <c r="LAM142" s="18"/>
      <c r="LAN142" s="18"/>
      <c r="LAO142" s="18"/>
      <c r="LAP142" s="18"/>
      <c r="LAQ142" s="18"/>
      <c r="LAR142" s="18"/>
      <c r="LAS142" s="18"/>
      <c r="LAT142" s="18"/>
      <c r="LAU142" s="18"/>
      <c r="LAV142" s="18"/>
      <c r="LAW142" s="18"/>
      <c r="LAX142" s="18"/>
      <c r="LAY142" s="18"/>
      <c r="LAZ142" s="18"/>
      <c r="LBA142" s="18"/>
      <c r="LBB142" s="18"/>
      <c r="LBC142" s="18"/>
      <c r="LBD142" s="18"/>
      <c r="LBE142" s="18"/>
      <c r="LBF142" s="18"/>
      <c r="LBG142" s="18"/>
      <c r="LBH142" s="18"/>
      <c r="LBI142" s="18"/>
      <c r="LBJ142" s="18"/>
      <c r="LBK142" s="18"/>
      <c r="LBL142" s="18"/>
      <c r="LBM142" s="18"/>
      <c r="LBN142" s="18"/>
      <c r="LBO142" s="18"/>
      <c r="LBP142" s="18"/>
      <c r="LBQ142" s="18"/>
      <c r="LBR142" s="18"/>
      <c r="LBS142" s="18"/>
      <c r="LBT142" s="18"/>
      <c r="LBU142" s="18"/>
      <c r="LBV142" s="18"/>
      <c r="LBW142" s="18"/>
      <c r="LBX142" s="18"/>
      <c r="LBY142" s="18"/>
      <c r="LBZ142" s="18"/>
      <c r="LCA142" s="18"/>
      <c r="LCB142" s="18"/>
      <c r="LCC142" s="18"/>
      <c r="LCD142" s="18"/>
      <c r="LCE142" s="18"/>
      <c r="LCF142" s="18"/>
      <c r="LCG142" s="18"/>
      <c r="LCH142" s="18"/>
      <c r="LCI142" s="18"/>
      <c r="LCJ142" s="18"/>
      <c r="LCK142" s="18"/>
      <c r="LCL142" s="18"/>
      <c r="LCM142" s="18"/>
      <c r="LCN142" s="18"/>
      <c r="LCO142" s="18"/>
      <c r="LCP142" s="18"/>
      <c r="LCQ142" s="18"/>
      <c r="LCR142" s="18"/>
      <c r="LCS142" s="18"/>
      <c r="LCT142" s="18"/>
      <c r="LCU142" s="18"/>
      <c r="LCV142" s="18"/>
      <c r="LCW142" s="18"/>
      <c r="LCX142" s="18"/>
      <c r="LCY142" s="18"/>
      <c r="LCZ142" s="18"/>
      <c r="LDA142" s="18"/>
      <c r="LDB142" s="18"/>
      <c r="LDC142" s="18"/>
      <c r="LDD142" s="18"/>
      <c r="LDE142" s="18"/>
      <c r="LDF142" s="18"/>
      <c r="LDG142" s="18"/>
      <c r="LDH142" s="18"/>
      <c r="LDI142" s="18"/>
      <c r="LDJ142" s="18"/>
      <c r="LDK142" s="18"/>
      <c r="LDL142" s="18"/>
      <c r="LDM142" s="18"/>
      <c r="LDN142" s="18"/>
      <c r="LDO142" s="18"/>
      <c r="LDP142" s="18"/>
      <c r="LDQ142" s="18"/>
      <c r="LDR142" s="18"/>
      <c r="LDS142" s="18"/>
      <c r="LDT142" s="18"/>
      <c r="LDU142" s="18"/>
      <c r="LDV142" s="18"/>
      <c r="LDW142" s="18"/>
      <c r="LDX142" s="18"/>
      <c r="LDY142" s="18"/>
      <c r="LDZ142" s="18"/>
      <c r="LEA142" s="18"/>
      <c r="LEB142" s="18"/>
      <c r="LEC142" s="18"/>
      <c r="LED142" s="18"/>
      <c r="LEE142" s="18"/>
      <c r="LEF142" s="18"/>
      <c r="LEG142" s="18"/>
      <c r="LEH142" s="18"/>
      <c r="LEI142" s="18"/>
      <c r="LEJ142" s="18"/>
      <c r="LEK142" s="18"/>
      <c r="LEL142" s="18"/>
      <c r="LEM142" s="18"/>
      <c r="LEN142" s="18"/>
      <c r="LEO142" s="18"/>
      <c r="LEP142" s="18"/>
      <c r="LEQ142" s="18"/>
      <c r="LER142" s="18"/>
      <c r="LES142" s="18"/>
      <c r="LET142" s="18"/>
      <c r="LEU142" s="18"/>
      <c r="LEV142" s="18"/>
      <c r="LEW142" s="18"/>
      <c r="LEX142" s="18"/>
      <c r="LEY142" s="18"/>
      <c r="LEZ142" s="18"/>
      <c r="LFA142" s="18"/>
      <c r="LFB142" s="18"/>
      <c r="LFC142" s="18"/>
      <c r="LFD142" s="18"/>
      <c r="LFE142" s="18"/>
      <c r="LFF142" s="18"/>
      <c r="LFG142" s="18"/>
      <c r="LFH142" s="18"/>
      <c r="LFI142" s="18"/>
      <c r="LFJ142" s="18"/>
      <c r="LFK142" s="18"/>
      <c r="LFL142" s="18"/>
      <c r="LFM142" s="18"/>
      <c r="LFN142" s="18"/>
      <c r="LFO142" s="18"/>
      <c r="LFP142" s="18"/>
      <c r="LFQ142" s="18"/>
      <c r="LFR142" s="18"/>
      <c r="LFS142" s="18"/>
      <c r="LFT142" s="18"/>
      <c r="LFU142" s="18"/>
      <c r="LFV142" s="18"/>
      <c r="LFW142" s="18"/>
      <c r="LFX142" s="18"/>
      <c r="LFY142" s="18"/>
      <c r="LFZ142" s="18"/>
      <c r="LGA142" s="18"/>
      <c r="LGB142" s="18"/>
      <c r="LGC142" s="18"/>
      <c r="LGD142" s="18"/>
      <c r="LGE142" s="18"/>
      <c r="LGF142" s="18"/>
      <c r="LGG142" s="18"/>
      <c r="LGH142" s="18"/>
      <c r="LGI142" s="18"/>
      <c r="LGJ142" s="18"/>
      <c r="LGK142" s="18"/>
      <c r="LGL142" s="18"/>
      <c r="LGM142" s="18"/>
      <c r="LGN142" s="18"/>
      <c r="LGO142" s="18"/>
      <c r="LGP142" s="18"/>
      <c r="LGQ142" s="18"/>
      <c r="LGR142" s="18"/>
      <c r="LGS142" s="18"/>
      <c r="LGT142" s="18"/>
      <c r="LGU142" s="18"/>
      <c r="LGV142" s="18"/>
      <c r="LGW142" s="18"/>
      <c r="LGX142" s="18"/>
      <c r="LGY142" s="18"/>
      <c r="LGZ142" s="18"/>
      <c r="LHA142" s="18"/>
      <c r="LHB142" s="18"/>
      <c r="LHC142" s="18"/>
      <c r="LHD142" s="18"/>
      <c r="LHE142" s="18"/>
      <c r="LHF142" s="18"/>
      <c r="LHG142" s="18"/>
      <c r="LHH142" s="18"/>
      <c r="LHI142" s="18"/>
      <c r="LHJ142" s="18"/>
      <c r="LHK142" s="18"/>
      <c r="LHL142" s="18"/>
      <c r="LHM142" s="18"/>
      <c r="LHN142" s="18"/>
      <c r="LHO142" s="18"/>
      <c r="LHP142" s="18"/>
      <c r="LHQ142" s="18"/>
      <c r="LHR142" s="18"/>
      <c r="LHS142" s="18"/>
      <c r="LHT142" s="18"/>
      <c r="LHU142" s="18"/>
      <c r="LHV142" s="18"/>
      <c r="LHW142" s="18"/>
      <c r="LHX142" s="18"/>
      <c r="LHY142" s="18"/>
      <c r="LHZ142" s="18"/>
      <c r="LIA142" s="18"/>
      <c r="LIB142" s="18"/>
      <c r="LIC142" s="18"/>
      <c r="LID142" s="18"/>
      <c r="LIE142" s="18"/>
      <c r="LIF142" s="18"/>
      <c r="LIG142" s="18"/>
      <c r="LIH142" s="18"/>
      <c r="LII142" s="18"/>
      <c r="LIJ142" s="18"/>
      <c r="LIK142" s="18"/>
      <c r="LIL142" s="18"/>
      <c r="LIM142" s="18"/>
      <c r="LIN142" s="18"/>
      <c r="LIO142" s="18"/>
      <c r="LIP142" s="18"/>
      <c r="LIQ142" s="18"/>
      <c r="LIR142" s="18"/>
      <c r="LIS142" s="18"/>
      <c r="LIT142" s="18"/>
      <c r="LIU142" s="18"/>
      <c r="LIV142" s="18"/>
      <c r="LIW142" s="18"/>
      <c r="LIX142" s="18"/>
      <c r="LIY142" s="18"/>
      <c r="LIZ142" s="18"/>
      <c r="LJA142" s="18"/>
      <c r="LJB142" s="18"/>
      <c r="LJC142" s="18"/>
      <c r="LJD142" s="18"/>
      <c r="LJE142" s="18"/>
      <c r="LJF142" s="18"/>
      <c r="LJG142" s="18"/>
      <c r="LJH142" s="18"/>
      <c r="LJI142" s="18"/>
      <c r="LJJ142" s="18"/>
      <c r="LJK142" s="18"/>
      <c r="LJL142" s="18"/>
      <c r="LJM142" s="18"/>
      <c r="LJN142" s="18"/>
      <c r="LJO142" s="18"/>
      <c r="LJP142" s="18"/>
      <c r="LJQ142" s="18"/>
      <c r="LJR142" s="18"/>
      <c r="LJS142" s="18"/>
      <c r="LJT142" s="18"/>
      <c r="LJU142" s="18"/>
      <c r="LJV142" s="18"/>
      <c r="LJW142" s="18"/>
      <c r="LJX142" s="18"/>
      <c r="LJY142" s="18"/>
      <c r="LJZ142" s="18"/>
      <c r="LKA142" s="18"/>
      <c r="LKB142" s="18"/>
      <c r="LKC142" s="18"/>
      <c r="LKD142" s="18"/>
      <c r="LKE142" s="18"/>
      <c r="LKF142" s="18"/>
      <c r="LKG142" s="18"/>
      <c r="LKH142" s="18"/>
      <c r="LKI142" s="18"/>
      <c r="LKJ142" s="18"/>
      <c r="LKK142" s="18"/>
      <c r="LKL142" s="18"/>
      <c r="LKM142" s="18"/>
      <c r="LKN142" s="18"/>
      <c r="LKO142" s="18"/>
      <c r="LKP142" s="18"/>
      <c r="LKQ142" s="18"/>
      <c r="LKR142" s="18"/>
      <c r="LKS142" s="18"/>
      <c r="LKT142" s="18"/>
      <c r="LKU142" s="18"/>
      <c r="LKV142" s="18"/>
      <c r="LKW142" s="18"/>
      <c r="LKX142" s="18"/>
      <c r="LKY142" s="18"/>
      <c r="LKZ142" s="18"/>
      <c r="LLA142" s="18"/>
      <c r="LLB142" s="18"/>
      <c r="LLC142" s="18"/>
      <c r="LLD142" s="18"/>
      <c r="LLE142" s="18"/>
      <c r="LLF142" s="18"/>
      <c r="LLG142" s="18"/>
      <c r="LLH142" s="18"/>
      <c r="LLI142" s="18"/>
      <c r="LLJ142" s="18"/>
      <c r="LLK142" s="18"/>
      <c r="LLL142" s="18"/>
      <c r="LLM142" s="18"/>
      <c r="LLN142" s="18"/>
      <c r="LLO142" s="18"/>
      <c r="LLP142" s="18"/>
      <c r="LLQ142" s="18"/>
      <c r="LLR142" s="18"/>
      <c r="LLS142" s="18"/>
      <c r="LLT142" s="18"/>
      <c r="LLU142" s="18"/>
      <c r="LLV142" s="18"/>
      <c r="LLW142" s="18"/>
      <c r="LLX142" s="18"/>
      <c r="LLY142" s="18"/>
      <c r="LLZ142" s="18"/>
      <c r="LMA142" s="18"/>
      <c r="LMB142" s="18"/>
      <c r="LMC142" s="18"/>
      <c r="LMD142" s="18"/>
      <c r="LME142" s="18"/>
      <c r="LMF142" s="18"/>
      <c r="LMG142" s="18"/>
      <c r="LMH142" s="18"/>
      <c r="LMI142" s="18"/>
      <c r="LMJ142" s="18"/>
      <c r="LMK142" s="18"/>
      <c r="LML142" s="18"/>
      <c r="LMM142" s="18"/>
      <c r="LMN142" s="18"/>
      <c r="LMO142" s="18"/>
      <c r="LMP142" s="18"/>
      <c r="LMQ142" s="18"/>
      <c r="LMR142" s="18"/>
      <c r="LMS142" s="18"/>
      <c r="LMT142" s="18"/>
      <c r="LMU142" s="18"/>
      <c r="LMV142" s="18"/>
      <c r="LMW142" s="18"/>
      <c r="LMX142" s="18"/>
      <c r="LMY142" s="18"/>
      <c r="LMZ142" s="18"/>
      <c r="LNA142" s="18"/>
      <c r="LNB142" s="18"/>
      <c r="LNC142" s="18"/>
      <c r="LND142" s="18"/>
      <c r="LNE142" s="18"/>
      <c r="LNF142" s="18"/>
      <c r="LNG142" s="18"/>
      <c r="LNH142" s="18"/>
      <c r="LNI142" s="18"/>
      <c r="LNJ142" s="18"/>
      <c r="LNK142" s="18"/>
      <c r="LNL142" s="18"/>
      <c r="LNM142" s="18"/>
      <c r="LNN142" s="18"/>
      <c r="LNO142" s="18"/>
      <c r="LNP142" s="18"/>
      <c r="LNQ142" s="18"/>
      <c r="LNR142" s="18"/>
      <c r="LNS142" s="18"/>
      <c r="LNT142" s="18"/>
      <c r="LNU142" s="18"/>
      <c r="LNV142" s="18"/>
      <c r="LNW142" s="18"/>
      <c r="LNX142" s="18"/>
      <c r="LNY142" s="18"/>
      <c r="LNZ142" s="18"/>
      <c r="LOA142" s="18"/>
      <c r="LOB142" s="18"/>
      <c r="LOC142" s="18"/>
      <c r="LOD142" s="18"/>
      <c r="LOE142" s="18"/>
      <c r="LOF142" s="18"/>
      <c r="LOG142" s="18"/>
      <c r="LOH142" s="18"/>
      <c r="LOI142" s="18"/>
      <c r="LOJ142" s="18"/>
      <c r="LOK142" s="18"/>
      <c r="LOL142" s="18"/>
      <c r="LOM142" s="18"/>
      <c r="LON142" s="18"/>
      <c r="LOO142" s="18"/>
      <c r="LOP142" s="18"/>
      <c r="LOQ142" s="18"/>
      <c r="LOR142" s="18"/>
      <c r="LOS142" s="18"/>
      <c r="LOT142" s="18"/>
      <c r="LOU142" s="18"/>
      <c r="LOV142" s="18"/>
      <c r="LOW142" s="18"/>
      <c r="LOX142" s="18"/>
      <c r="LOY142" s="18"/>
      <c r="LOZ142" s="18"/>
      <c r="LPA142" s="18"/>
      <c r="LPB142" s="18"/>
      <c r="LPC142" s="18"/>
      <c r="LPD142" s="18"/>
      <c r="LPE142" s="18"/>
      <c r="LPF142" s="18"/>
      <c r="LPG142" s="18"/>
      <c r="LPH142" s="18"/>
      <c r="LPI142" s="18"/>
      <c r="LPJ142" s="18"/>
      <c r="LPK142" s="18"/>
      <c r="LPL142" s="18"/>
      <c r="LPM142" s="18"/>
      <c r="LPN142" s="18"/>
      <c r="LPO142" s="18"/>
      <c r="LPP142" s="18"/>
      <c r="LPQ142" s="18"/>
      <c r="LPR142" s="18"/>
      <c r="LPS142" s="18"/>
      <c r="LPT142" s="18"/>
      <c r="LPU142" s="18"/>
      <c r="LPV142" s="18"/>
      <c r="LPW142" s="18"/>
      <c r="LPX142" s="18"/>
      <c r="LPY142" s="18"/>
      <c r="LPZ142" s="18"/>
      <c r="LQA142" s="18"/>
      <c r="LQB142" s="18"/>
      <c r="LQC142" s="18"/>
      <c r="LQD142" s="18"/>
      <c r="LQE142" s="18"/>
      <c r="LQF142" s="18"/>
      <c r="LQG142" s="18"/>
      <c r="LQH142" s="18"/>
      <c r="LQI142" s="18"/>
      <c r="LQJ142" s="18"/>
      <c r="LQK142" s="18"/>
      <c r="LQL142" s="18"/>
      <c r="LQM142" s="18"/>
      <c r="LQN142" s="18"/>
      <c r="LQO142" s="18"/>
      <c r="LQP142" s="18"/>
      <c r="LQQ142" s="18"/>
      <c r="LQR142" s="18"/>
      <c r="LQS142" s="18"/>
      <c r="LQT142" s="18"/>
      <c r="LQU142" s="18"/>
      <c r="LQV142" s="18"/>
      <c r="LQW142" s="18"/>
      <c r="LQX142" s="18"/>
      <c r="LQY142" s="18"/>
      <c r="LQZ142" s="18"/>
      <c r="LRA142" s="18"/>
      <c r="LRB142" s="18"/>
      <c r="LRC142" s="18"/>
      <c r="LRD142" s="18"/>
      <c r="LRE142" s="18"/>
      <c r="LRF142" s="18"/>
      <c r="LRG142" s="18"/>
      <c r="LRH142" s="18"/>
      <c r="LRI142" s="18"/>
      <c r="LRJ142" s="18"/>
      <c r="LRK142" s="18"/>
      <c r="LRL142" s="18"/>
      <c r="LRM142" s="18"/>
      <c r="LRN142" s="18"/>
      <c r="LRO142" s="18"/>
      <c r="LRP142" s="18"/>
      <c r="LRQ142" s="18"/>
      <c r="LRR142" s="18"/>
      <c r="LRS142" s="18"/>
      <c r="LRT142" s="18"/>
      <c r="LRU142" s="18"/>
      <c r="LRV142" s="18"/>
      <c r="LRW142" s="18"/>
      <c r="LRX142" s="18"/>
      <c r="LRY142" s="18"/>
      <c r="LRZ142" s="18"/>
      <c r="LSA142" s="18"/>
      <c r="LSB142" s="18"/>
      <c r="LSC142" s="18"/>
      <c r="LSD142" s="18"/>
      <c r="LSE142" s="18"/>
      <c r="LSF142" s="18"/>
      <c r="LSG142" s="18"/>
      <c r="LSH142" s="18"/>
      <c r="LSI142" s="18"/>
      <c r="LSJ142" s="18"/>
      <c r="LSK142" s="18"/>
      <c r="LSL142" s="18"/>
      <c r="LSM142" s="18"/>
      <c r="LSN142" s="18"/>
      <c r="LSO142" s="18"/>
      <c r="LSP142" s="18"/>
      <c r="LSQ142" s="18"/>
      <c r="LSR142" s="18"/>
      <c r="LSS142" s="18"/>
      <c r="LST142" s="18"/>
      <c r="LSU142" s="18"/>
      <c r="LSV142" s="18"/>
      <c r="LSW142" s="18"/>
      <c r="LSX142" s="18"/>
      <c r="LSY142" s="18"/>
      <c r="LSZ142" s="18"/>
      <c r="LTA142" s="18"/>
      <c r="LTB142" s="18"/>
      <c r="LTC142" s="18"/>
      <c r="LTD142" s="18"/>
      <c r="LTE142" s="18"/>
      <c r="LTF142" s="18"/>
      <c r="LTG142" s="18"/>
      <c r="LTH142" s="18"/>
      <c r="LTI142" s="18"/>
      <c r="LTJ142" s="18"/>
      <c r="LTK142" s="18"/>
      <c r="LTL142" s="18"/>
      <c r="LTM142" s="18"/>
      <c r="LTN142" s="18"/>
      <c r="LTO142" s="18"/>
      <c r="LTP142" s="18"/>
      <c r="LTQ142" s="18"/>
      <c r="LTR142" s="18"/>
      <c r="LTS142" s="18"/>
      <c r="LTT142" s="18"/>
      <c r="LTU142" s="18"/>
      <c r="LTV142" s="18"/>
      <c r="LTW142" s="18"/>
      <c r="LTX142" s="18"/>
      <c r="LTY142" s="18"/>
      <c r="LTZ142" s="18"/>
      <c r="LUA142" s="18"/>
      <c r="LUB142" s="18"/>
      <c r="LUC142" s="18"/>
      <c r="LUD142" s="18"/>
      <c r="LUE142" s="18"/>
      <c r="LUF142" s="18"/>
      <c r="LUG142" s="18"/>
      <c r="LUH142" s="18"/>
      <c r="LUI142" s="18"/>
      <c r="LUJ142" s="18"/>
      <c r="LUK142" s="18"/>
      <c r="LUL142" s="18"/>
      <c r="LUM142" s="18"/>
      <c r="LUN142" s="18"/>
      <c r="LUO142" s="18"/>
      <c r="LUP142" s="18"/>
      <c r="LUQ142" s="18"/>
      <c r="LUR142" s="18"/>
      <c r="LUS142" s="18"/>
      <c r="LUT142" s="18"/>
      <c r="LUU142" s="18"/>
      <c r="LUV142" s="18"/>
      <c r="LUW142" s="18"/>
      <c r="LUX142" s="18"/>
      <c r="LUY142" s="18"/>
      <c r="LUZ142" s="18"/>
      <c r="LVA142" s="18"/>
      <c r="LVB142" s="18"/>
      <c r="LVC142" s="18"/>
      <c r="LVD142" s="18"/>
      <c r="LVE142" s="18"/>
      <c r="LVF142" s="18"/>
      <c r="LVG142" s="18"/>
      <c r="LVH142" s="18"/>
      <c r="LVI142" s="18"/>
      <c r="LVJ142" s="18"/>
      <c r="LVK142" s="18"/>
      <c r="LVL142" s="18"/>
      <c r="LVM142" s="18"/>
      <c r="LVN142" s="18"/>
      <c r="LVO142" s="18"/>
      <c r="LVP142" s="18"/>
      <c r="LVQ142" s="18"/>
      <c r="LVR142" s="18"/>
      <c r="LVS142" s="18"/>
      <c r="LVT142" s="18"/>
      <c r="LVU142" s="18"/>
      <c r="LVV142" s="18"/>
      <c r="LVW142" s="18"/>
      <c r="LVX142" s="18"/>
      <c r="LVY142" s="18"/>
      <c r="LVZ142" s="18"/>
      <c r="LWA142" s="18"/>
      <c r="LWB142" s="18"/>
      <c r="LWC142" s="18"/>
      <c r="LWD142" s="18"/>
      <c r="LWE142" s="18"/>
      <c r="LWF142" s="18"/>
      <c r="LWG142" s="18"/>
      <c r="LWH142" s="18"/>
      <c r="LWI142" s="18"/>
      <c r="LWJ142" s="18"/>
      <c r="LWK142" s="18"/>
      <c r="LWL142" s="18"/>
      <c r="LWM142" s="18"/>
      <c r="LWN142" s="18"/>
      <c r="LWO142" s="18"/>
      <c r="LWP142" s="18"/>
      <c r="LWQ142" s="18"/>
      <c r="LWR142" s="18"/>
      <c r="LWS142" s="18"/>
      <c r="LWT142" s="18"/>
      <c r="LWU142" s="18"/>
      <c r="LWV142" s="18"/>
      <c r="LWW142" s="18"/>
      <c r="LWX142" s="18"/>
      <c r="LWY142" s="18"/>
      <c r="LWZ142" s="18"/>
      <c r="LXA142" s="18"/>
      <c r="LXB142" s="18"/>
      <c r="LXC142" s="18"/>
      <c r="LXD142" s="18"/>
      <c r="LXE142" s="18"/>
      <c r="LXF142" s="18"/>
      <c r="LXG142" s="18"/>
      <c r="LXH142" s="18"/>
      <c r="LXI142" s="18"/>
      <c r="LXJ142" s="18"/>
      <c r="LXK142" s="18"/>
      <c r="LXL142" s="18"/>
      <c r="LXM142" s="18"/>
      <c r="LXN142" s="18"/>
      <c r="LXO142" s="18"/>
      <c r="LXP142" s="18"/>
      <c r="LXQ142" s="18"/>
      <c r="LXR142" s="18"/>
      <c r="LXS142" s="18"/>
      <c r="LXT142" s="18"/>
      <c r="LXU142" s="18"/>
      <c r="LXV142" s="18"/>
      <c r="LXW142" s="18"/>
      <c r="LXX142" s="18"/>
      <c r="LXY142" s="18"/>
      <c r="LXZ142" s="18"/>
      <c r="LYA142" s="18"/>
      <c r="LYB142" s="18"/>
      <c r="LYC142" s="18"/>
      <c r="LYD142" s="18"/>
      <c r="LYE142" s="18"/>
      <c r="LYF142" s="18"/>
      <c r="LYG142" s="18"/>
      <c r="LYH142" s="18"/>
      <c r="LYI142" s="18"/>
      <c r="LYJ142" s="18"/>
      <c r="LYK142" s="18"/>
      <c r="LYL142" s="18"/>
      <c r="LYM142" s="18"/>
      <c r="LYN142" s="18"/>
      <c r="LYO142" s="18"/>
      <c r="LYP142" s="18"/>
      <c r="LYQ142" s="18"/>
      <c r="LYR142" s="18"/>
      <c r="LYS142" s="18"/>
      <c r="LYT142" s="18"/>
      <c r="LYU142" s="18"/>
      <c r="LYV142" s="18"/>
      <c r="LYW142" s="18"/>
      <c r="LYX142" s="18"/>
      <c r="LYY142" s="18"/>
      <c r="LYZ142" s="18"/>
      <c r="LZA142" s="18"/>
      <c r="LZB142" s="18"/>
      <c r="LZC142" s="18"/>
      <c r="LZD142" s="18"/>
      <c r="LZE142" s="18"/>
      <c r="LZF142" s="18"/>
      <c r="LZG142" s="18"/>
      <c r="LZH142" s="18"/>
      <c r="LZI142" s="18"/>
      <c r="LZJ142" s="18"/>
      <c r="LZK142" s="18"/>
      <c r="LZL142" s="18"/>
      <c r="LZM142" s="18"/>
      <c r="LZN142" s="18"/>
      <c r="LZO142" s="18"/>
      <c r="LZP142" s="18"/>
      <c r="LZQ142" s="18"/>
      <c r="LZR142" s="18"/>
      <c r="LZS142" s="18"/>
      <c r="LZT142" s="18"/>
      <c r="LZU142" s="18"/>
      <c r="LZV142" s="18"/>
      <c r="LZW142" s="18"/>
      <c r="LZX142" s="18"/>
      <c r="LZY142" s="18"/>
      <c r="LZZ142" s="18"/>
      <c r="MAA142" s="18"/>
      <c r="MAB142" s="18"/>
      <c r="MAC142" s="18"/>
      <c r="MAD142" s="18"/>
      <c r="MAE142" s="18"/>
      <c r="MAF142" s="18"/>
      <c r="MAG142" s="18"/>
      <c r="MAH142" s="18"/>
      <c r="MAI142" s="18"/>
      <c r="MAJ142" s="18"/>
      <c r="MAK142" s="18"/>
      <c r="MAL142" s="18"/>
      <c r="MAM142" s="18"/>
      <c r="MAN142" s="18"/>
      <c r="MAO142" s="18"/>
      <c r="MAP142" s="18"/>
      <c r="MAQ142" s="18"/>
      <c r="MAR142" s="18"/>
      <c r="MAS142" s="18"/>
      <c r="MAT142" s="18"/>
      <c r="MAU142" s="18"/>
      <c r="MAV142" s="18"/>
      <c r="MAW142" s="18"/>
      <c r="MAX142" s="18"/>
      <c r="MAY142" s="18"/>
      <c r="MAZ142" s="18"/>
      <c r="MBA142" s="18"/>
      <c r="MBB142" s="18"/>
      <c r="MBC142" s="18"/>
      <c r="MBD142" s="18"/>
      <c r="MBE142" s="18"/>
      <c r="MBF142" s="18"/>
      <c r="MBG142" s="18"/>
      <c r="MBH142" s="18"/>
      <c r="MBI142" s="18"/>
      <c r="MBJ142" s="18"/>
      <c r="MBK142" s="18"/>
      <c r="MBL142" s="18"/>
      <c r="MBM142" s="18"/>
      <c r="MBN142" s="18"/>
      <c r="MBO142" s="18"/>
      <c r="MBP142" s="18"/>
      <c r="MBQ142" s="18"/>
      <c r="MBR142" s="18"/>
      <c r="MBS142" s="18"/>
      <c r="MBT142" s="18"/>
      <c r="MBU142" s="18"/>
      <c r="MBV142" s="18"/>
      <c r="MBW142" s="18"/>
      <c r="MBX142" s="18"/>
      <c r="MBY142" s="18"/>
      <c r="MBZ142" s="18"/>
      <c r="MCA142" s="18"/>
      <c r="MCB142" s="18"/>
      <c r="MCC142" s="18"/>
      <c r="MCD142" s="18"/>
      <c r="MCE142" s="18"/>
      <c r="MCF142" s="18"/>
      <c r="MCG142" s="18"/>
      <c r="MCH142" s="18"/>
      <c r="MCI142" s="18"/>
      <c r="MCJ142" s="18"/>
      <c r="MCK142" s="18"/>
      <c r="MCL142" s="18"/>
      <c r="MCM142" s="18"/>
      <c r="MCN142" s="18"/>
      <c r="MCO142" s="18"/>
      <c r="MCP142" s="18"/>
      <c r="MCQ142" s="18"/>
      <c r="MCR142" s="18"/>
      <c r="MCS142" s="18"/>
      <c r="MCT142" s="18"/>
      <c r="MCU142" s="18"/>
      <c r="MCV142" s="18"/>
      <c r="MCW142" s="18"/>
      <c r="MCX142" s="18"/>
      <c r="MCY142" s="18"/>
      <c r="MCZ142" s="18"/>
      <c r="MDA142" s="18"/>
      <c r="MDB142" s="18"/>
      <c r="MDC142" s="18"/>
      <c r="MDD142" s="18"/>
      <c r="MDE142" s="18"/>
      <c r="MDF142" s="18"/>
      <c r="MDG142" s="18"/>
      <c r="MDH142" s="18"/>
      <c r="MDI142" s="18"/>
      <c r="MDJ142" s="18"/>
      <c r="MDK142" s="18"/>
      <c r="MDL142" s="18"/>
      <c r="MDM142" s="18"/>
      <c r="MDN142" s="18"/>
      <c r="MDO142" s="18"/>
      <c r="MDP142" s="18"/>
      <c r="MDQ142" s="18"/>
      <c r="MDR142" s="18"/>
      <c r="MDS142" s="18"/>
      <c r="MDT142" s="18"/>
      <c r="MDU142" s="18"/>
      <c r="MDV142" s="18"/>
      <c r="MDW142" s="18"/>
      <c r="MDX142" s="18"/>
      <c r="MDY142" s="18"/>
      <c r="MDZ142" s="18"/>
      <c r="MEA142" s="18"/>
      <c r="MEB142" s="18"/>
      <c r="MEC142" s="18"/>
      <c r="MED142" s="18"/>
      <c r="MEE142" s="18"/>
      <c r="MEF142" s="18"/>
      <c r="MEG142" s="18"/>
      <c r="MEH142" s="18"/>
      <c r="MEI142" s="18"/>
      <c r="MEJ142" s="18"/>
      <c r="MEK142" s="18"/>
      <c r="MEL142" s="18"/>
      <c r="MEM142" s="18"/>
      <c r="MEN142" s="18"/>
      <c r="MEO142" s="18"/>
      <c r="MEP142" s="18"/>
      <c r="MEQ142" s="18"/>
      <c r="MER142" s="18"/>
      <c r="MES142" s="18"/>
      <c r="MET142" s="18"/>
      <c r="MEU142" s="18"/>
      <c r="MEV142" s="18"/>
      <c r="MEW142" s="18"/>
      <c r="MEX142" s="18"/>
      <c r="MEY142" s="18"/>
      <c r="MEZ142" s="18"/>
      <c r="MFA142" s="18"/>
      <c r="MFB142" s="18"/>
      <c r="MFC142" s="18"/>
      <c r="MFD142" s="18"/>
      <c r="MFE142" s="18"/>
      <c r="MFF142" s="18"/>
      <c r="MFG142" s="18"/>
      <c r="MFH142" s="18"/>
      <c r="MFI142" s="18"/>
      <c r="MFJ142" s="18"/>
      <c r="MFK142" s="18"/>
      <c r="MFL142" s="18"/>
      <c r="MFM142" s="18"/>
      <c r="MFN142" s="18"/>
      <c r="MFO142" s="18"/>
      <c r="MFP142" s="18"/>
      <c r="MFQ142" s="18"/>
      <c r="MFR142" s="18"/>
      <c r="MFS142" s="18"/>
      <c r="MFT142" s="18"/>
      <c r="MFU142" s="18"/>
      <c r="MFV142" s="18"/>
      <c r="MFW142" s="18"/>
      <c r="MFX142" s="18"/>
      <c r="MFY142" s="18"/>
      <c r="MFZ142" s="18"/>
      <c r="MGA142" s="18"/>
      <c r="MGB142" s="18"/>
      <c r="MGC142" s="18"/>
      <c r="MGD142" s="18"/>
      <c r="MGE142" s="18"/>
      <c r="MGF142" s="18"/>
      <c r="MGG142" s="18"/>
      <c r="MGH142" s="18"/>
      <c r="MGI142" s="18"/>
      <c r="MGJ142" s="18"/>
      <c r="MGK142" s="18"/>
      <c r="MGL142" s="18"/>
      <c r="MGM142" s="18"/>
      <c r="MGN142" s="18"/>
      <c r="MGO142" s="18"/>
      <c r="MGP142" s="18"/>
      <c r="MGQ142" s="18"/>
      <c r="MGR142" s="18"/>
      <c r="MGS142" s="18"/>
      <c r="MGT142" s="18"/>
      <c r="MGU142" s="18"/>
      <c r="MGV142" s="18"/>
      <c r="MGW142" s="18"/>
      <c r="MGX142" s="18"/>
      <c r="MGY142" s="18"/>
      <c r="MGZ142" s="18"/>
      <c r="MHA142" s="18"/>
      <c r="MHB142" s="18"/>
      <c r="MHC142" s="18"/>
      <c r="MHD142" s="18"/>
      <c r="MHE142" s="18"/>
      <c r="MHF142" s="18"/>
      <c r="MHG142" s="18"/>
      <c r="MHH142" s="18"/>
      <c r="MHI142" s="18"/>
      <c r="MHJ142" s="18"/>
      <c r="MHK142" s="18"/>
      <c r="MHL142" s="18"/>
      <c r="MHM142" s="18"/>
      <c r="MHN142" s="18"/>
      <c r="MHO142" s="18"/>
      <c r="MHP142" s="18"/>
      <c r="MHQ142" s="18"/>
      <c r="MHR142" s="18"/>
      <c r="MHS142" s="18"/>
      <c r="MHT142" s="18"/>
      <c r="MHU142" s="18"/>
      <c r="MHV142" s="18"/>
      <c r="MHW142" s="18"/>
      <c r="MHX142" s="18"/>
      <c r="MHY142" s="18"/>
      <c r="MHZ142" s="18"/>
      <c r="MIA142" s="18"/>
      <c r="MIB142" s="18"/>
      <c r="MIC142" s="18"/>
      <c r="MID142" s="18"/>
      <c r="MIE142" s="18"/>
      <c r="MIF142" s="18"/>
      <c r="MIG142" s="18"/>
      <c r="MIH142" s="18"/>
      <c r="MII142" s="18"/>
      <c r="MIJ142" s="18"/>
      <c r="MIK142" s="18"/>
      <c r="MIL142" s="18"/>
      <c r="MIM142" s="18"/>
      <c r="MIN142" s="18"/>
      <c r="MIO142" s="18"/>
      <c r="MIP142" s="18"/>
      <c r="MIQ142" s="18"/>
      <c r="MIR142" s="18"/>
      <c r="MIS142" s="18"/>
      <c r="MIT142" s="18"/>
      <c r="MIU142" s="18"/>
      <c r="MIV142" s="18"/>
      <c r="MIW142" s="18"/>
      <c r="MIX142" s="18"/>
      <c r="MIY142" s="18"/>
      <c r="MIZ142" s="18"/>
      <c r="MJA142" s="18"/>
      <c r="MJB142" s="18"/>
      <c r="MJC142" s="18"/>
      <c r="MJD142" s="18"/>
      <c r="MJE142" s="18"/>
      <c r="MJF142" s="18"/>
      <c r="MJG142" s="18"/>
      <c r="MJH142" s="18"/>
      <c r="MJI142" s="18"/>
      <c r="MJJ142" s="18"/>
      <c r="MJK142" s="18"/>
      <c r="MJL142" s="18"/>
      <c r="MJM142" s="18"/>
      <c r="MJN142" s="18"/>
      <c r="MJO142" s="18"/>
      <c r="MJP142" s="18"/>
      <c r="MJQ142" s="18"/>
      <c r="MJR142" s="18"/>
      <c r="MJS142" s="18"/>
      <c r="MJT142" s="18"/>
      <c r="MJU142" s="18"/>
      <c r="MJV142" s="18"/>
      <c r="MJW142" s="18"/>
      <c r="MJX142" s="18"/>
      <c r="MJY142" s="18"/>
      <c r="MJZ142" s="18"/>
      <c r="MKA142" s="18"/>
      <c r="MKB142" s="18"/>
      <c r="MKC142" s="18"/>
      <c r="MKD142" s="18"/>
      <c r="MKE142" s="18"/>
      <c r="MKF142" s="18"/>
      <c r="MKG142" s="18"/>
      <c r="MKH142" s="18"/>
      <c r="MKI142" s="18"/>
      <c r="MKJ142" s="18"/>
      <c r="MKK142" s="18"/>
      <c r="MKL142" s="18"/>
      <c r="MKM142" s="18"/>
      <c r="MKN142" s="18"/>
      <c r="MKO142" s="18"/>
      <c r="MKP142" s="18"/>
      <c r="MKQ142" s="18"/>
      <c r="MKR142" s="18"/>
      <c r="MKS142" s="18"/>
      <c r="MKT142" s="18"/>
      <c r="MKU142" s="18"/>
      <c r="MKV142" s="18"/>
      <c r="MKW142" s="18"/>
      <c r="MKX142" s="18"/>
      <c r="MKY142" s="18"/>
      <c r="MKZ142" s="18"/>
      <c r="MLA142" s="18"/>
      <c r="MLB142" s="18"/>
      <c r="MLC142" s="18"/>
      <c r="MLD142" s="18"/>
      <c r="MLE142" s="18"/>
      <c r="MLF142" s="18"/>
      <c r="MLG142" s="18"/>
      <c r="MLH142" s="18"/>
      <c r="MLI142" s="18"/>
      <c r="MLJ142" s="18"/>
      <c r="MLK142" s="18"/>
      <c r="MLL142" s="18"/>
      <c r="MLM142" s="18"/>
      <c r="MLN142" s="18"/>
      <c r="MLO142" s="18"/>
      <c r="MLP142" s="18"/>
      <c r="MLQ142" s="18"/>
      <c r="MLR142" s="18"/>
      <c r="MLS142" s="18"/>
      <c r="MLT142" s="18"/>
      <c r="MLU142" s="18"/>
      <c r="MLV142" s="18"/>
      <c r="MLW142" s="18"/>
      <c r="MLX142" s="18"/>
      <c r="MLY142" s="18"/>
      <c r="MLZ142" s="18"/>
      <c r="MMA142" s="18"/>
      <c r="MMB142" s="18"/>
      <c r="MMC142" s="18"/>
      <c r="MMD142" s="18"/>
      <c r="MME142" s="18"/>
      <c r="MMF142" s="18"/>
      <c r="MMG142" s="18"/>
      <c r="MMH142" s="18"/>
      <c r="MMI142" s="18"/>
      <c r="MMJ142" s="18"/>
      <c r="MMK142" s="18"/>
      <c r="MML142" s="18"/>
      <c r="MMM142" s="18"/>
      <c r="MMN142" s="18"/>
      <c r="MMO142" s="18"/>
      <c r="MMP142" s="18"/>
      <c r="MMQ142" s="18"/>
      <c r="MMR142" s="18"/>
      <c r="MMS142" s="18"/>
      <c r="MMT142" s="18"/>
      <c r="MMU142" s="18"/>
      <c r="MMV142" s="18"/>
      <c r="MMW142" s="18"/>
      <c r="MMX142" s="18"/>
      <c r="MMY142" s="18"/>
      <c r="MMZ142" s="18"/>
      <c r="MNA142" s="18"/>
      <c r="MNB142" s="18"/>
      <c r="MNC142" s="18"/>
      <c r="MND142" s="18"/>
      <c r="MNE142" s="18"/>
      <c r="MNF142" s="18"/>
      <c r="MNG142" s="18"/>
      <c r="MNH142" s="18"/>
      <c r="MNI142" s="18"/>
      <c r="MNJ142" s="18"/>
      <c r="MNK142" s="18"/>
      <c r="MNL142" s="18"/>
      <c r="MNM142" s="18"/>
      <c r="MNN142" s="18"/>
      <c r="MNO142" s="18"/>
      <c r="MNP142" s="18"/>
      <c r="MNQ142" s="18"/>
      <c r="MNR142" s="18"/>
      <c r="MNS142" s="18"/>
      <c r="MNT142" s="18"/>
      <c r="MNU142" s="18"/>
      <c r="MNV142" s="18"/>
      <c r="MNW142" s="18"/>
      <c r="MNX142" s="18"/>
      <c r="MNY142" s="18"/>
      <c r="MNZ142" s="18"/>
      <c r="MOA142" s="18"/>
      <c r="MOB142" s="18"/>
      <c r="MOC142" s="18"/>
      <c r="MOD142" s="18"/>
      <c r="MOE142" s="18"/>
      <c r="MOF142" s="18"/>
      <c r="MOG142" s="18"/>
      <c r="MOH142" s="18"/>
      <c r="MOI142" s="18"/>
      <c r="MOJ142" s="18"/>
      <c r="MOK142" s="18"/>
      <c r="MOL142" s="18"/>
      <c r="MOM142" s="18"/>
      <c r="MON142" s="18"/>
      <c r="MOO142" s="18"/>
      <c r="MOP142" s="18"/>
      <c r="MOQ142" s="18"/>
      <c r="MOR142" s="18"/>
      <c r="MOS142" s="18"/>
      <c r="MOT142" s="18"/>
      <c r="MOU142" s="18"/>
      <c r="MOV142" s="18"/>
      <c r="MOW142" s="18"/>
      <c r="MOX142" s="18"/>
      <c r="MOY142" s="18"/>
      <c r="MOZ142" s="18"/>
      <c r="MPA142" s="18"/>
      <c r="MPB142" s="18"/>
      <c r="MPC142" s="18"/>
      <c r="MPD142" s="18"/>
      <c r="MPE142" s="18"/>
      <c r="MPF142" s="18"/>
      <c r="MPG142" s="18"/>
      <c r="MPH142" s="18"/>
      <c r="MPI142" s="18"/>
      <c r="MPJ142" s="18"/>
      <c r="MPK142" s="18"/>
      <c r="MPL142" s="18"/>
      <c r="MPM142" s="18"/>
      <c r="MPN142" s="18"/>
      <c r="MPO142" s="18"/>
      <c r="MPP142" s="18"/>
      <c r="MPQ142" s="18"/>
      <c r="MPR142" s="18"/>
      <c r="MPS142" s="18"/>
      <c r="MPT142" s="18"/>
      <c r="MPU142" s="18"/>
      <c r="MPV142" s="18"/>
      <c r="MPW142" s="18"/>
      <c r="MPX142" s="18"/>
      <c r="MPY142" s="18"/>
      <c r="MPZ142" s="18"/>
      <c r="MQA142" s="18"/>
      <c r="MQB142" s="18"/>
      <c r="MQC142" s="18"/>
      <c r="MQD142" s="18"/>
      <c r="MQE142" s="18"/>
      <c r="MQF142" s="18"/>
      <c r="MQG142" s="18"/>
      <c r="MQH142" s="18"/>
      <c r="MQI142" s="18"/>
      <c r="MQJ142" s="18"/>
      <c r="MQK142" s="18"/>
      <c r="MQL142" s="18"/>
      <c r="MQM142" s="18"/>
      <c r="MQN142" s="18"/>
      <c r="MQO142" s="18"/>
      <c r="MQP142" s="18"/>
      <c r="MQQ142" s="18"/>
      <c r="MQR142" s="18"/>
      <c r="MQS142" s="18"/>
      <c r="MQT142" s="18"/>
      <c r="MQU142" s="18"/>
      <c r="MQV142" s="18"/>
      <c r="MQW142" s="18"/>
      <c r="MQX142" s="18"/>
      <c r="MQY142" s="18"/>
      <c r="MQZ142" s="18"/>
      <c r="MRA142" s="18"/>
      <c r="MRB142" s="18"/>
      <c r="MRC142" s="18"/>
      <c r="MRD142" s="18"/>
      <c r="MRE142" s="18"/>
      <c r="MRF142" s="18"/>
      <c r="MRG142" s="18"/>
      <c r="MRH142" s="18"/>
      <c r="MRI142" s="18"/>
      <c r="MRJ142" s="18"/>
      <c r="MRK142" s="18"/>
      <c r="MRL142" s="18"/>
      <c r="MRM142" s="18"/>
      <c r="MRN142" s="18"/>
      <c r="MRO142" s="18"/>
      <c r="MRP142" s="18"/>
      <c r="MRQ142" s="18"/>
      <c r="MRR142" s="18"/>
      <c r="MRS142" s="18"/>
      <c r="MRT142" s="18"/>
      <c r="MRU142" s="18"/>
      <c r="MRV142" s="18"/>
      <c r="MRW142" s="18"/>
      <c r="MRX142" s="18"/>
      <c r="MRY142" s="18"/>
      <c r="MRZ142" s="18"/>
      <c r="MSA142" s="18"/>
      <c r="MSB142" s="18"/>
      <c r="MSC142" s="18"/>
      <c r="MSD142" s="18"/>
      <c r="MSE142" s="18"/>
      <c r="MSF142" s="18"/>
      <c r="MSG142" s="18"/>
      <c r="MSH142" s="18"/>
      <c r="MSI142" s="18"/>
      <c r="MSJ142" s="18"/>
      <c r="MSK142" s="18"/>
      <c r="MSL142" s="18"/>
      <c r="MSM142" s="18"/>
      <c r="MSN142" s="18"/>
      <c r="MSO142" s="18"/>
      <c r="MSP142" s="18"/>
      <c r="MSQ142" s="18"/>
      <c r="MSR142" s="18"/>
      <c r="MSS142" s="18"/>
      <c r="MST142" s="18"/>
      <c r="MSU142" s="18"/>
      <c r="MSV142" s="18"/>
      <c r="MSW142" s="18"/>
      <c r="MSX142" s="18"/>
      <c r="MSY142" s="18"/>
      <c r="MSZ142" s="18"/>
      <c r="MTA142" s="18"/>
      <c r="MTB142" s="18"/>
      <c r="MTC142" s="18"/>
      <c r="MTD142" s="18"/>
      <c r="MTE142" s="18"/>
      <c r="MTF142" s="18"/>
      <c r="MTG142" s="18"/>
      <c r="MTH142" s="18"/>
      <c r="MTI142" s="18"/>
      <c r="MTJ142" s="18"/>
      <c r="MTK142" s="18"/>
      <c r="MTL142" s="18"/>
      <c r="MTM142" s="18"/>
      <c r="MTN142" s="18"/>
      <c r="MTO142" s="18"/>
      <c r="MTP142" s="18"/>
      <c r="MTQ142" s="18"/>
      <c r="MTR142" s="18"/>
      <c r="MTS142" s="18"/>
      <c r="MTT142" s="18"/>
      <c r="MTU142" s="18"/>
      <c r="MTV142" s="18"/>
      <c r="MTW142" s="18"/>
      <c r="MTX142" s="18"/>
      <c r="MTY142" s="18"/>
      <c r="MTZ142" s="18"/>
      <c r="MUA142" s="18"/>
      <c r="MUB142" s="18"/>
      <c r="MUC142" s="18"/>
      <c r="MUD142" s="18"/>
      <c r="MUE142" s="18"/>
      <c r="MUF142" s="18"/>
      <c r="MUG142" s="18"/>
      <c r="MUH142" s="18"/>
      <c r="MUI142" s="18"/>
      <c r="MUJ142" s="18"/>
      <c r="MUK142" s="18"/>
      <c r="MUL142" s="18"/>
      <c r="MUM142" s="18"/>
      <c r="MUN142" s="18"/>
      <c r="MUO142" s="18"/>
      <c r="MUP142" s="18"/>
      <c r="MUQ142" s="18"/>
      <c r="MUR142" s="18"/>
      <c r="MUS142" s="18"/>
      <c r="MUT142" s="18"/>
      <c r="MUU142" s="18"/>
      <c r="MUV142" s="18"/>
      <c r="MUW142" s="18"/>
      <c r="MUX142" s="18"/>
      <c r="MUY142" s="18"/>
      <c r="MUZ142" s="18"/>
      <c r="MVA142" s="18"/>
      <c r="MVB142" s="18"/>
      <c r="MVC142" s="18"/>
      <c r="MVD142" s="18"/>
      <c r="MVE142" s="18"/>
      <c r="MVF142" s="18"/>
      <c r="MVG142" s="18"/>
      <c r="MVH142" s="18"/>
      <c r="MVI142" s="18"/>
      <c r="MVJ142" s="18"/>
      <c r="MVK142" s="18"/>
      <c r="MVL142" s="18"/>
      <c r="MVM142" s="18"/>
      <c r="MVN142" s="18"/>
      <c r="MVO142" s="18"/>
      <c r="MVP142" s="18"/>
      <c r="MVQ142" s="18"/>
      <c r="MVR142" s="18"/>
      <c r="MVS142" s="18"/>
      <c r="MVT142" s="18"/>
      <c r="MVU142" s="18"/>
      <c r="MVV142" s="18"/>
      <c r="MVW142" s="18"/>
      <c r="MVX142" s="18"/>
      <c r="MVY142" s="18"/>
      <c r="MVZ142" s="18"/>
      <c r="MWA142" s="18"/>
      <c r="MWB142" s="18"/>
      <c r="MWC142" s="18"/>
      <c r="MWD142" s="18"/>
      <c r="MWE142" s="18"/>
      <c r="MWF142" s="18"/>
      <c r="MWG142" s="18"/>
      <c r="MWH142" s="18"/>
      <c r="MWI142" s="18"/>
      <c r="MWJ142" s="18"/>
      <c r="MWK142" s="18"/>
      <c r="MWL142" s="18"/>
      <c r="MWM142" s="18"/>
      <c r="MWN142" s="18"/>
      <c r="MWO142" s="18"/>
      <c r="MWP142" s="18"/>
      <c r="MWQ142" s="18"/>
      <c r="MWR142" s="18"/>
      <c r="MWS142" s="18"/>
      <c r="MWT142" s="18"/>
      <c r="MWU142" s="18"/>
      <c r="MWV142" s="18"/>
      <c r="MWW142" s="18"/>
      <c r="MWX142" s="18"/>
      <c r="MWY142" s="18"/>
      <c r="MWZ142" s="18"/>
      <c r="MXA142" s="18"/>
      <c r="MXB142" s="18"/>
      <c r="MXC142" s="18"/>
      <c r="MXD142" s="18"/>
      <c r="MXE142" s="18"/>
      <c r="MXF142" s="18"/>
      <c r="MXG142" s="18"/>
      <c r="MXH142" s="18"/>
      <c r="MXI142" s="18"/>
      <c r="MXJ142" s="18"/>
      <c r="MXK142" s="18"/>
      <c r="MXL142" s="18"/>
      <c r="MXM142" s="18"/>
      <c r="MXN142" s="18"/>
      <c r="MXO142" s="18"/>
      <c r="MXP142" s="18"/>
      <c r="MXQ142" s="18"/>
      <c r="MXR142" s="18"/>
      <c r="MXS142" s="18"/>
      <c r="MXT142" s="18"/>
      <c r="MXU142" s="18"/>
      <c r="MXV142" s="18"/>
      <c r="MXW142" s="18"/>
      <c r="MXX142" s="18"/>
      <c r="MXY142" s="18"/>
      <c r="MXZ142" s="18"/>
      <c r="MYA142" s="18"/>
      <c r="MYB142" s="18"/>
      <c r="MYC142" s="18"/>
      <c r="MYD142" s="18"/>
      <c r="MYE142" s="18"/>
      <c r="MYF142" s="18"/>
      <c r="MYG142" s="18"/>
      <c r="MYH142" s="18"/>
      <c r="MYI142" s="18"/>
      <c r="MYJ142" s="18"/>
      <c r="MYK142" s="18"/>
      <c r="MYL142" s="18"/>
      <c r="MYM142" s="18"/>
      <c r="MYN142" s="18"/>
      <c r="MYO142" s="18"/>
      <c r="MYP142" s="18"/>
      <c r="MYQ142" s="18"/>
      <c r="MYR142" s="18"/>
      <c r="MYS142" s="18"/>
      <c r="MYT142" s="18"/>
      <c r="MYU142" s="18"/>
      <c r="MYV142" s="18"/>
      <c r="MYW142" s="18"/>
      <c r="MYX142" s="18"/>
      <c r="MYY142" s="18"/>
      <c r="MYZ142" s="18"/>
      <c r="MZA142" s="18"/>
      <c r="MZB142" s="18"/>
      <c r="MZC142" s="18"/>
      <c r="MZD142" s="18"/>
      <c r="MZE142" s="18"/>
      <c r="MZF142" s="18"/>
      <c r="MZG142" s="18"/>
      <c r="MZH142" s="18"/>
      <c r="MZI142" s="18"/>
      <c r="MZJ142" s="18"/>
      <c r="MZK142" s="18"/>
      <c r="MZL142" s="18"/>
      <c r="MZM142" s="18"/>
      <c r="MZN142" s="18"/>
      <c r="MZO142" s="18"/>
      <c r="MZP142" s="18"/>
      <c r="MZQ142" s="18"/>
      <c r="MZR142" s="18"/>
      <c r="MZS142" s="18"/>
      <c r="MZT142" s="18"/>
      <c r="MZU142" s="18"/>
      <c r="MZV142" s="18"/>
      <c r="MZW142" s="18"/>
      <c r="MZX142" s="18"/>
      <c r="MZY142" s="18"/>
      <c r="MZZ142" s="18"/>
      <c r="NAA142" s="18"/>
      <c r="NAB142" s="18"/>
      <c r="NAC142" s="18"/>
      <c r="NAD142" s="18"/>
      <c r="NAE142" s="18"/>
      <c r="NAF142" s="18"/>
      <c r="NAG142" s="18"/>
      <c r="NAH142" s="18"/>
      <c r="NAI142" s="18"/>
      <c r="NAJ142" s="18"/>
      <c r="NAK142" s="18"/>
      <c r="NAL142" s="18"/>
      <c r="NAM142" s="18"/>
      <c r="NAN142" s="18"/>
      <c r="NAO142" s="18"/>
      <c r="NAP142" s="18"/>
      <c r="NAQ142" s="18"/>
      <c r="NAR142" s="18"/>
      <c r="NAS142" s="18"/>
      <c r="NAT142" s="18"/>
      <c r="NAU142" s="18"/>
      <c r="NAV142" s="18"/>
      <c r="NAW142" s="18"/>
      <c r="NAX142" s="18"/>
      <c r="NAY142" s="18"/>
      <c r="NAZ142" s="18"/>
      <c r="NBA142" s="18"/>
      <c r="NBB142" s="18"/>
      <c r="NBC142" s="18"/>
      <c r="NBD142" s="18"/>
      <c r="NBE142" s="18"/>
      <c r="NBF142" s="18"/>
      <c r="NBG142" s="18"/>
      <c r="NBH142" s="18"/>
      <c r="NBI142" s="18"/>
      <c r="NBJ142" s="18"/>
      <c r="NBK142" s="18"/>
      <c r="NBL142" s="18"/>
      <c r="NBM142" s="18"/>
      <c r="NBN142" s="18"/>
      <c r="NBO142" s="18"/>
      <c r="NBP142" s="18"/>
      <c r="NBQ142" s="18"/>
      <c r="NBR142" s="18"/>
      <c r="NBS142" s="18"/>
      <c r="NBT142" s="18"/>
      <c r="NBU142" s="18"/>
      <c r="NBV142" s="18"/>
      <c r="NBW142" s="18"/>
      <c r="NBX142" s="18"/>
      <c r="NBY142" s="18"/>
      <c r="NBZ142" s="18"/>
      <c r="NCA142" s="18"/>
      <c r="NCB142" s="18"/>
      <c r="NCC142" s="18"/>
      <c r="NCD142" s="18"/>
      <c r="NCE142" s="18"/>
      <c r="NCF142" s="18"/>
      <c r="NCG142" s="18"/>
      <c r="NCH142" s="18"/>
      <c r="NCI142" s="18"/>
      <c r="NCJ142" s="18"/>
      <c r="NCK142" s="18"/>
      <c r="NCL142" s="18"/>
      <c r="NCM142" s="18"/>
      <c r="NCN142" s="18"/>
      <c r="NCO142" s="18"/>
      <c r="NCP142" s="18"/>
      <c r="NCQ142" s="18"/>
      <c r="NCR142" s="18"/>
      <c r="NCS142" s="18"/>
      <c r="NCT142" s="18"/>
      <c r="NCU142" s="18"/>
      <c r="NCV142" s="18"/>
      <c r="NCW142" s="18"/>
      <c r="NCX142" s="18"/>
      <c r="NCY142" s="18"/>
      <c r="NCZ142" s="18"/>
      <c r="NDA142" s="18"/>
      <c r="NDB142" s="18"/>
      <c r="NDC142" s="18"/>
      <c r="NDD142" s="18"/>
      <c r="NDE142" s="18"/>
      <c r="NDF142" s="18"/>
      <c r="NDG142" s="18"/>
      <c r="NDH142" s="18"/>
      <c r="NDI142" s="18"/>
      <c r="NDJ142" s="18"/>
      <c r="NDK142" s="18"/>
      <c r="NDL142" s="18"/>
      <c r="NDM142" s="18"/>
      <c r="NDN142" s="18"/>
      <c r="NDO142" s="18"/>
      <c r="NDP142" s="18"/>
      <c r="NDQ142" s="18"/>
      <c r="NDR142" s="18"/>
      <c r="NDS142" s="18"/>
      <c r="NDT142" s="18"/>
      <c r="NDU142" s="18"/>
      <c r="NDV142" s="18"/>
      <c r="NDW142" s="18"/>
      <c r="NDX142" s="18"/>
      <c r="NDY142" s="18"/>
      <c r="NDZ142" s="18"/>
      <c r="NEA142" s="18"/>
      <c r="NEB142" s="18"/>
      <c r="NEC142" s="18"/>
      <c r="NED142" s="18"/>
      <c r="NEE142" s="18"/>
      <c r="NEF142" s="18"/>
      <c r="NEG142" s="18"/>
      <c r="NEH142" s="18"/>
      <c r="NEI142" s="18"/>
      <c r="NEJ142" s="18"/>
      <c r="NEK142" s="18"/>
      <c r="NEL142" s="18"/>
      <c r="NEM142" s="18"/>
      <c r="NEN142" s="18"/>
      <c r="NEO142" s="18"/>
      <c r="NEP142" s="18"/>
      <c r="NEQ142" s="18"/>
      <c r="NER142" s="18"/>
      <c r="NES142" s="18"/>
      <c r="NET142" s="18"/>
      <c r="NEU142" s="18"/>
      <c r="NEV142" s="18"/>
      <c r="NEW142" s="18"/>
      <c r="NEX142" s="18"/>
      <c r="NEY142" s="18"/>
      <c r="NEZ142" s="18"/>
      <c r="NFA142" s="18"/>
      <c r="NFB142" s="18"/>
      <c r="NFC142" s="18"/>
      <c r="NFD142" s="18"/>
      <c r="NFE142" s="18"/>
      <c r="NFF142" s="18"/>
      <c r="NFG142" s="18"/>
      <c r="NFH142" s="18"/>
      <c r="NFI142" s="18"/>
      <c r="NFJ142" s="18"/>
      <c r="NFK142" s="18"/>
      <c r="NFL142" s="18"/>
      <c r="NFM142" s="18"/>
      <c r="NFN142" s="18"/>
      <c r="NFO142" s="18"/>
      <c r="NFP142" s="18"/>
      <c r="NFQ142" s="18"/>
      <c r="NFR142" s="18"/>
      <c r="NFS142" s="18"/>
      <c r="NFT142" s="18"/>
      <c r="NFU142" s="18"/>
      <c r="NFV142" s="18"/>
      <c r="NFW142" s="18"/>
      <c r="NFX142" s="18"/>
      <c r="NFY142" s="18"/>
      <c r="NFZ142" s="18"/>
      <c r="NGA142" s="18"/>
      <c r="NGB142" s="18"/>
      <c r="NGC142" s="18"/>
      <c r="NGD142" s="18"/>
      <c r="NGE142" s="18"/>
      <c r="NGF142" s="18"/>
      <c r="NGG142" s="18"/>
      <c r="NGH142" s="18"/>
      <c r="NGI142" s="18"/>
      <c r="NGJ142" s="18"/>
      <c r="NGK142" s="18"/>
      <c r="NGL142" s="18"/>
      <c r="NGM142" s="18"/>
      <c r="NGN142" s="18"/>
      <c r="NGO142" s="18"/>
      <c r="NGP142" s="18"/>
      <c r="NGQ142" s="18"/>
      <c r="NGR142" s="18"/>
      <c r="NGS142" s="18"/>
      <c r="NGT142" s="18"/>
      <c r="NGU142" s="18"/>
      <c r="NGV142" s="18"/>
      <c r="NGW142" s="18"/>
      <c r="NGX142" s="18"/>
      <c r="NGY142" s="18"/>
      <c r="NGZ142" s="18"/>
      <c r="NHA142" s="18"/>
      <c r="NHB142" s="18"/>
      <c r="NHC142" s="18"/>
      <c r="NHD142" s="18"/>
      <c r="NHE142" s="18"/>
      <c r="NHF142" s="18"/>
      <c r="NHG142" s="18"/>
      <c r="NHH142" s="18"/>
      <c r="NHI142" s="18"/>
      <c r="NHJ142" s="18"/>
      <c r="NHK142" s="18"/>
      <c r="NHL142" s="18"/>
      <c r="NHM142" s="18"/>
      <c r="NHN142" s="18"/>
      <c r="NHO142" s="18"/>
      <c r="NHP142" s="18"/>
      <c r="NHQ142" s="18"/>
      <c r="NHR142" s="18"/>
      <c r="NHS142" s="18"/>
      <c r="NHT142" s="18"/>
      <c r="NHU142" s="18"/>
      <c r="NHV142" s="18"/>
      <c r="NHW142" s="18"/>
      <c r="NHX142" s="18"/>
      <c r="NHY142" s="18"/>
      <c r="NHZ142" s="18"/>
      <c r="NIA142" s="18"/>
      <c r="NIB142" s="18"/>
      <c r="NIC142" s="18"/>
      <c r="NID142" s="18"/>
      <c r="NIE142" s="18"/>
      <c r="NIF142" s="18"/>
      <c r="NIG142" s="18"/>
      <c r="NIH142" s="18"/>
      <c r="NII142" s="18"/>
      <c r="NIJ142" s="18"/>
      <c r="NIK142" s="18"/>
      <c r="NIL142" s="18"/>
      <c r="NIM142" s="18"/>
      <c r="NIN142" s="18"/>
      <c r="NIO142" s="18"/>
      <c r="NIP142" s="18"/>
      <c r="NIQ142" s="18"/>
      <c r="NIR142" s="18"/>
      <c r="NIS142" s="18"/>
      <c r="NIT142" s="18"/>
      <c r="NIU142" s="18"/>
      <c r="NIV142" s="18"/>
      <c r="NIW142" s="18"/>
      <c r="NIX142" s="18"/>
      <c r="NIY142" s="18"/>
      <c r="NIZ142" s="18"/>
      <c r="NJA142" s="18"/>
      <c r="NJB142" s="18"/>
      <c r="NJC142" s="18"/>
      <c r="NJD142" s="18"/>
      <c r="NJE142" s="18"/>
      <c r="NJF142" s="18"/>
      <c r="NJG142" s="18"/>
      <c r="NJH142" s="18"/>
      <c r="NJI142" s="18"/>
      <c r="NJJ142" s="18"/>
      <c r="NJK142" s="18"/>
      <c r="NJL142" s="18"/>
      <c r="NJM142" s="18"/>
      <c r="NJN142" s="18"/>
      <c r="NJO142" s="18"/>
      <c r="NJP142" s="18"/>
      <c r="NJQ142" s="18"/>
      <c r="NJR142" s="18"/>
      <c r="NJS142" s="18"/>
      <c r="NJT142" s="18"/>
      <c r="NJU142" s="18"/>
      <c r="NJV142" s="18"/>
      <c r="NJW142" s="18"/>
      <c r="NJX142" s="18"/>
      <c r="NJY142" s="18"/>
      <c r="NJZ142" s="18"/>
      <c r="NKA142" s="18"/>
      <c r="NKB142" s="18"/>
      <c r="NKC142" s="18"/>
      <c r="NKD142" s="18"/>
      <c r="NKE142" s="18"/>
      <c r="NKF142" s="18"/>
      <c r="NKG142" s="18"/>
      <c r="NKH142" s="18"/>
      <c r="NKI142" s="18"/>
      <c r="NKJ142" s="18"/>
      <c r="NKK142" s="18"/>
      <c r="NKL142" s="18"/>
      <c r="NKM142" s="18"/>
      <c r="NKN142" s="18"/>
      <c r="NKO142" s="18"/>
      <c r="NKP142" s="18"/>
      <c r="NKQ142" s="18"/>
      <c r="NKR142" s="18"/>
      <c r="NKS142" s="18"/>
      <c r="NKT142" s="18"/>
      <c r="NKU142" s="18"/>
      <c r="NKV142" s="18"/>
      <c r="NKW142" s="18"/>
      <c r="NKX142" s="18"/>
      <c r="NKY142" s="18"/>
      <c r="NKZ142" s="18"/>
      <c r="NLA142" s="18"/>
      <c r="NLB142" s="18"/>
      <c r="NLC142" s="18"/>
      <c r="NLD142" s="18"/>
      <c r="NLE142" s="18"/>
      <c r="NLF142" s="18"/>
      <c r="NLG142" s="18"/>
      <c r="NLH142" s="18"/>
      <c r="NLI142" s="18"/>
      <c r="NLJ142" s="18"/>
      <c r="NLK142" s="18"/>
      <c r="NLL142" s="18"/>
      <c r="NLM142" s="18"/>
      <c r="NLN142" s="18"/>
      <c r="NLO142" s="18"/>
      <c r="NLP142" s="18"/>
      <c r="NLQ142" s="18"/>
      <c r="NLR142" s="18"/>
      <c r="NLS142" s="18"/>
      <c r="NLT142" s="18"/>
      <c r="NLU142" s="18"/>
      <c r="NLV142" s="18"/>
      <c r="NLW142" s="18"/>
      <c r="NLX142" s="18"/>
      <c r="NLY142" s="18"/>
      <c r="NLZ142" s="18"/>
      <c r="NMA142" s="18"/>
      <c r="NMB142" s="18"/>
      <c r="NMC142" s="18"/>
      <c r="NMD142" s="18"/>
      <c r="NME142" s="18"/>
      <c r="NMF142" s="18"/>
      <c r="NMG142" s="18"/>
      <c r="NMH142" s="18"/>
      <c r="NMI142" s="18"/>
      <c r="NMJ142" s="18"/>
      <c r="NMK142" s="18"/>
      <c r="NML142" s="18"/>
      <c r="NMM142" s="18"/>
      <c r="NMN142" s="18"/>
      <c r="NMO142" s="18"/>
      <c r="NMP142" s="18"/>
      <c r="NMQ142" s="18"/>
      <c r="NMR142" s="18"/>
      <c r="NMS142" s="18"/>
      <c r="NMT142" s="18"/>
      <c r="NMU142" s="18"/>
      <c r="NMV142" s="18"/>
      <c r="NMW142" s="18"/>
      <c r="NMX142" s="18"/>
      <c r="NMY142" s="18"/>
      <c r="NMZ142" s="18"/>
      <c r="NNA142" s="18"/>
      <c r="NNB142" s="18"/>
      <c r="NNC142" s="18"/>
      <c r="NND142" s="18"/>
      <c r="NNE142" s="18"/>
      <c r="NNF142" s="18"/>
      <c r="NNG142" s="18"/>
      <c r="NNH142" s="18"/>
      <c r="NNI142" s="18"/>
      <c r="NNJ142" s="18"/>
      <c r="NNK142" s="18"/>
      <c r="NNL142" s="18"/>
      <c r="NNM142" s="18"/>
      <c r="NNN142" s="18"/>
      <c r="NNO142" s="18"/>
      <c r="NNP142" s="18"/>
      <c r="NNQ142" s="18"/>
      <c r="NNR142" s="18"/>
      <c r="NNS142" s="18"/>
      <c r="NNT142" s="18"/>
      <c r="NNU142" s="18"/>
      <c r="NNV142" s="18"/>
      <c r="NNW142" s="18"/>
      <c r="NNX142" s="18"/>
      <c r="NNY142" s="18"/>
      <c r="NNZ142" s="18"/>
      <c r="NOA142" s="18"/>
      <c r="NOB142" s="18"/>
      <c r="NOC142" s="18"/>
      <c r="NOD142" s="18"/>
      <c r="NOE142" s="18"/>
      <c r="NOF142" s="18"/>
      <c r="NOG142" s="18"/>
      <c r="NOH142" s="18"/>
      <c r="NOI142" s="18"/>
      <c r="NOJ142" s="18"/>
      <c r="NOK142" s="18"/>
      <c r="NOL142" s="18"/>
      <c r="NOM142" s="18"/>
      <c r="NON142" s="18"/>
      <c r="NOO142" s="18"/>
      <c r="NOP142" s="18"/>
      <c r="NOQ142" s="18"/>
      <c r="NOR142" s="18"/>
      <c r="NOS142" s="18"/>
      <c r="NOT142" s="18"/>
      <c r="NOU142" s="18"/>
      <c r="NOV142" s="18"/>
      <c r="NOW142" s="18"/>
      <c r="NOX142" s="18"/>
      <c r="NOY142" s="18"/>
      <c r="NOZ142" s="18"/>
      <c r="NPA142" s="18"/>
      <c r="NPB142" s="18"/>
      <c r="NPC142" s="18"/>
      <c r="NPD142" s="18"/>
      <c r="NPE142" s="18"/>
      <c r="NPF142" s="18"/>
      <c r="NPG142" s="18"/>
      <c r="NPH142" s="18"/>
      <c r="NPI142" s="18"/>
      <c r="NPJ142" s="18"/>
      <c r="NPK142" s="18"/>
      <c r="NPL142" s="18"/>
      <c r="NPM142" s="18"/>
      <c r="NPN142" s="18"/>
      <c r="NPO142" s="18"/>
      <c r="NPP142" s="18"/>
      <c r="NPQ142" s="18"/>
      <c r="NPR142" s="18"/>
      <c r="NPS142" s="18"/>
      <c r="NPT142" s="18"/>
      <c r="NPU142" s="18"/>
      <c r="NPV142" s="18"/>
      <c r="NPW142" s="18"/>
      <c r="NPX142" s="18"/>
      <c r="NPY142" s="18"/>
      <c r="NPZ142" s="18"/>
      <c r="NQA142" s="18"/>
      <c r="NQB142" s="18"/>
      <c r="NQC142" s="18"/>
      <c r="NQD142" s="18"/>
      <c r="NQE142" s="18"/>
      <c r="NQF142" s="18"/>
      <c r="NQG142" s="18"/>
      <c r="NQH142" s="18"/>
      <c r="NQI142" s="18"/>
      <c r="NQJ142" s="18"/>
      <c r="NQK142" s="18"/>
      <c r="NQL142" s="18"/>
      <c r="NQM142" s="18"/>
      <c r="NQN142" s="18"/>
      <c r="NQO142" s="18"/>
      <c r="NQP142" s="18"/>
      <c r="NQQ142" s="18"/>
      <c r="NQR142" s="18"/>
      <c r="NQS142" s="18"/>
      <c r="NQT142" s="18"/>
      <c r="NQU142" s="18"/>
      <c r="NQV142" s="18"/>
      <c r="NQW142" s="18"/>
      <c r="NQX142" s="18"/>
      <c r="NQY142" s="18"/>
      <c r="NQZ142" s="18"/>
      <c r="NRA142" s="18"/>
      <c r="NRB142" s="18"/>
      <c r="NRC142" s="18"/>
      <c r="NRD142" s="18"/>
      <c r="NRE142" s="18"/>
      <c r="NRF142" s="18"/>
      <c r="NRG142" s="18"/>
      <c r="NRH142" s="18"/>
      <c r="NRI142" s="18"/>
      <c r="NRJ142" s="18"/>
      <c r="NRK142" s="18"/>
      <c r="NRL142" s="18"/>
      <c r="NRM142" s="18"/>
      <c r="NRN142" s="18"/>
      <c r="NRO142" s="18"/>
      <c r="NRP142" s="18"/>
      <c r="NRQ142" s="18"/>
      <c r="NRR142" s="18"/>
      <c r="NRS142" s="18"/>
      <c r="NRT142" s="18"/>
      <c r="NRU142" s="18"/>
      <c r="NRV142" s="18"/>
      <c r="NRW142" s="18"/>
      <c r="NRX142" s="18"/>
      <c r="NRY142" s="18"/>
      <c r="NRZ142" s="18"/>
      <c r="NSA142" s="18"/>
      <c r="NSB142" s="18"/>
      <c r="NSC142" s="18"/>
      <c r="NSD142" s="18"/>
      <c r="NSE142" s="18"/>
      <c r="NSF142" s="18"/>
      <c r="NSG142" s="18"/>
      <c r="NSH142" s="18"/>
      <c r="NSI142" s="18"/>
      <c r="NSJ142" s="18"/>
      <c r="NSK142" s="18"/>
      <c r="NSL142" s="18"/>
      <c r="NSM142" s="18"/>
      <c r="NSN142" s="18"/>
      <c r="NSO142" s="18"/>
      <c r="NSP142" s="18"/>
      <c r="NSQ142" s="18"/>
      <c r="NSR142" s="18"/>
      <c r="NSS142" s="18"/>
      <c r="NST142" s="18"/>
      <c r="NSU142" s="18"/>
      <c r="NSV142" s="18"/>
      <c r="NSW142" s="18"/>
      <c r="NSX142" s="18"/>
      <c r="NSY142" s="18"/>
      <c r="NSZ142" s="18"/>
      <c r="NTA142" s="18"/>
      <c r="NTB142" s="18"/>
      <c r="NTC142" s="18"/>
      <c r="NTD142" s="18"/>
      <c r="NTE142" s="18"/>
      <c r="NTF142" s="18"/>
      <c r="NTG142" s="18"/>
      <c r="NTH142" s="18"/>
      <c r="NTI142" s="18"/>
      <c r="NTJ142" s="18"/>
      <c r="NTK142" s="18"/>
      <c r="NTL142" s="18"/>
      <c r="NTM142" s="18"/>
      <c r="NTN142" s="18"/>
      <c r="NTO142" s="18"/>
      <c r="NTP142" s="18"/>
      <c r="NTQ142" s="18"/>
      <c r="NTR142" s="18"/>
      <c r="NTS142" s="18"/>
      <c r="NTT142" s="18"/>
      <c r="NTU142" s="18"/>
      <c r="NTV142" s="18"/>
      <c r="NTW142" s="18"/>
      <c r="NTX142" s="18"/>
      <c r="NTY142" s="18"/>
      <c r="NTZ142" s="18"/>
      <c r="NUA142" s="18"/>
      <c r="NUB142" s="18"/>
      <c r="NUC142" s="18"/>
      <c r="NUD142" s="18"/>
      <c r="NUE142" s="18"/>
      <c r="NUF142" s="18"/>
      <c r="NUG142" s="18"/>
      <c r="NUH142" s="18"/>
      <c r="NUI142" s="18"/>
      <c r="NUJ142" s="18"/>
      <c r="NUK142" s="18"/>
      <c r="NUL142" s="18"/>
      <c r="NUM142" s="18"/>
      <c r="NUN142" s="18"/>
      <c r="NUO142" s="18"/>
      <c r="NUP142" s="18"/>
      <c r="NUQ142" s="18"/>
      <c r="NUR142" s="18"/>
      <c r="NUS142" s="18"/>
      <c r="NUT142" s="18"/>
      <c r="NUU142" s="18"/>
      <c r="NUV142" s="18"/>
      <c r="NUW142" s="18"/>
      <c r="NUX142" s="18"/>
      <c r="NUY142" s="18"/>
      <c r="NUZ142" s="18"/>
      <c r="NVA142" s="18"/>
      <c r="NVB142" s="18"/>
      <c r="NVC142" s="18"/>
      <c r="NVD142" s="18"/>
      <c r="NVE142" s="18"/>
      <c r="NVF142" s="18"/>
      <c r="NVG142" s="18"/>
      <c r="NVH142" s="18"/>
      <c r="NVI142" s="18"/>
      <c r="NVJ142" s="18"/>
      <c r="NVK142" s="18"/>
      <c r="NVL142" s="18"/>
      <c r="NVM142" s="18"/>
      <c r="NVN142" s="18"/>
      <c r="NVO142" s="18"/>
      <c r="NVP142" s="18"/>
      <c r="NVQ142" s="18"/>
      <c r="NVR142" s="18"/>
      <c r="NVS142" s="18"/>
      <c r="NVT142" s="18"/>
      <c r="NVU142" s="18"/>
      <c r="NVV142" s="18"/>
      <c r="NVW142" s="18"/>
      <c r="NVX142" s="18"/>
      <c r="NVY142" s="18"/>
      <c r="NVZ142" s="18"/>
      <c r="NWA142" s="18"/>
      <c r="NWB142" s="18"/>
      <c r="NWC142" s="18"/>
      <c r="NWD142" s="18"/>
      <c r="NWE142" s="18"/>
      <c r="NWF142" s="18"/>
      <c r="NWG142" s="18"/>
      <c r="NWH142" s="18"/>
      <c r="NWI142" s="18"/>
      <c r="NWJ142" s="18"/>
      <c r="NWK142" s="18"/>
      <c r="NWL142" s="18"/>
      <c r="NWM142" s="18"/>
      <c r="NWN142" s="18"/>
      <c r="NWO142" s="18"/>
      <c r="NWP142" s="18"/>
      <c r="NWQ142" s="18"/>
      <c r="NWR142" s="18"/>
      <c r="NWS142" s="18"/>
      <c r="NWT142" s="18"/>
      <c r="NWU142" s="18"/>
      <c r="NWV142" s="18"/>
      <c r="NWW142" s="18"/>
      <c r="NWX142" s="18"/>
      <c r="NWY142" s="18"/>
      <c r="NWZ142" s="18"/>
      <c r="NXA142" s="18"/>
      <c r="NXB142" s="18"/>
      <c r="NXC142" s="18"/>
      <c r="NXD142" s="18"/>
      <c r="NXE142" s="18"/>
      <c r="NXF142" s="18"/>
      <c r="NXG142" s="18"/>
      <c r="NXH142" s="18"/>
      <c r="NXI142" s="18"/>
      <c r="NXJ142" s="18"/>
      <c r="NXK142" s="18"/>
      <c r="NXL142" s="18"/>
      <c r="NXM142" s="18"/>
      <c r="NXN142" s="18"/>
      <c r="NXO142" s="18"/>
      <c r="NXP142" s="18"/>
      <c r="NXQ142" s="18"/>
      <c r="NXR142" s="18"/>
      <c r="NXS142" s="18"/>
      <c r="NXT142" s="18"/>
      <c r="NXU142" s="18"/>
      <c r="NXV142" s="18"/>
      <c r="NXW142" s="18"/>
      <c r="NXX142" s="18"/>
      <c r="NXY142" s="18"/>
      <c r="NXZ142" s="18"/>
      <c r="NYA142" s="18"/>
      <c r="NYB142" s="18"/>
      <c r="NYC142" s="18"/>
      <c r="NYD142" s="18"/>
      <c r="NYE142" s="18"/>
      <c r="NYF142" s="18"/>
      <c r="NYG142" s="18"/>
      <c r="NYH142" s="18"/>
      <c r="NYI142" s="18"/>
      <c r="NYJ142" s="18"/>
      <c r="NYK142" s="18"/>
      <c r="NYL142" s="18"/>
      <c r="NYM142" s="18"/>
      <c r="NYN142" s="18"/>
      <c r="NYO142" s="18"/>
      <c r="NYP142" s="18"/>
      <c r="NYQ142" s="18"/>
      <c r="NYR142" s="18"/>
      <c r="NYS142" s="18"/>
      <c r="NYT142" s="18"/>
      <c r="NYU142" s="18"/>
      <c r="NYV142" s="18"/>
      <c r="NYW142" s="18"/>
      <c r="NYX142" s="18"/>
      <c r="NYY142" s="18"/>
      <c r="NYZ142" s="18"/>
      <c r="NZA142" s="18"/>
      <c r="NZB142" s="18"/>
      <c r="NZC142" s="18"/>
      <c r="NZD142" s="18"/>
      <c r="NZE142" s="18"/>
      <c r="NZF142" s="18"/>
      <c r="NZG142" s="18"/>
      <c r="NZH142" s="18"/>
      <c r="NZI142" s="18"/>
      <c r="NZJ142" s="18"/>
      <c r="NZK142" s="18"/>
      <c r="NZL142" s="18"/>
      <c r="NZM142" s="18"/>
      <c r="NZN142" s="18"/>
      <c r="NZO142" s="18"/>
      <c r="NZP142" s="18"/>
      <c r="NZQ142" s="18"/>
      <c r="NZR142" s="18"/>
      <c r="NZS142" s="18"/>
      <c r="NZT142" s="18"/>
      <c r="NZU142" s="18"/>
      <c r="NZV142" s="18"/>
      <c r="NZW142" s="18"/>
      <c r="NZX142" s="18"/>
      <c r="NZY142" s="18"/>
      <c r="NZZ142" s="18"/>
      <c r="OAA142" s="18"/>
      <c r="OAB142" s="18"/>
      <c r="OAC142" s="18"/>
      <c r="OAD142" s="18"/>
      <c r="OAE142" s="18"/>
      <c r="OAF142" s="18"/>
      <c r="OAG142" s="18"/>
      <c r="OAH142" s="18"/>
      <c r="OAI142" s="18"/>
      <c r="OAJ142" s="18"/>
      <c r="OAK142" s="18"/>
      <c r="OAL142" s="18"/>
      <c r="OAM142" s="18"/>
      <c r="OAN142" s="18"/>
      <c r="OAO142" s="18"/>
      <c r="OAP142" s="18"/>
      <c r="OAQ142" s="18"/>
      <c r="OAR142" s="18"/>
      <c r="OAS142" s="18"/>
      <c r="OAT142" s="18"/>
      <c r="OAU142" s="18"/>
      <c r="OAV142" s="18"/>
      <c r="OAW142" s="18"/>
      <c r="OAX142" s="18"/>
      <c r="OAY142" s="18"/>
      <c r="OAZ142" s="18"/>
      <c r="OBA142" s="18"/>
      <c r="OBB142" s="18"/>
      <c r="OBC142" s="18"/>
      <c r="OBD142" s="18"/>
      <c r="OBE142" s="18"/>
      <c r="OBF142" s="18"/>
      <c r="OBG142" s="18"/>
      <c r="OBH142" s="18"/>
      <c r="OBI142" s="18"/>
      <c r="OBJ142" s="18"/>
      <c r="OBK142" s="18"/>
      <c r="OBL142" s="18"/>
      <c r="OBM142" s="18"/>
      <c r="OBN142" s="18"/>
      <c r="OBO142" s="18"/>
      <c r="OBP142" s="18"/>
      <c r="OBQ142" s="18"/>
      <c r="OBR142" s="18"/>
      <c r="OBS142" s="18"/>
      <c r="OBT142" s="18"/>
      <c r="OBU142" s="18"/>
      <c r="OBV142" s="18"/>
      <c r="OBW142" s="18"/>
      <c r="OBX142" s="18"/>
      <c r="OBY142" s="18"/>
      <c r="OBZ142" s="18"/>
      <c r="OCA142" s="18"/>
      <c r="OCB142" s="18"/>
      <c r="OCC142" s="18"/>
      <c r="OCD142" s="18"/>
      <c r="OCE142" s="18"/>
      <c r="OCF142" s="18"/>
      <c r="OCG142" s="18"/>
      <c r="OCH142" s="18"/>
      <c r="OCI142" s="18"/>
      <c r="OCJ142" s="18"/>
      <c r="OCK142" s="18"/>
      <c r="OCL142" s="18"/>
      <c r="OCM142" s="18"/>
      <c r="OCN142" s="18"/>
      <c r="OCO142" s="18"/>
      <c r="OCP142" s="18"/>
      <c r="OCQ142" s="18"/>
      <c r="OCR142" s="18"/>
      <c r="OCS142" s="18"/>
      <c r="OCT142" s="18"/>
      <c r="OCU142" s="18"/>
      <c r="OCV142" s="18"/>
      <c r="OCW142" s="18"/>
      <c r="OCX142" s="18"/>
      <c r="OCY142" s="18"/>
      <c r="OCZ142" s="18"/>
      <c r="ODA142" s="18"/>
      <c r="ODB142" s="18"/>
      <c r="ODC142" s="18"/>
      <c r="ODD142" s="18"/>
      <c r="ODE142" s="18"/>
      <c r="ODF142" s="18"/>
      <c r="ODG142" s="18"/>
      <c r="ODH142" s="18"/>
      <c r="ODI142" s="18"/>
      <c r="ODJ142" s="18"/>
      <c r="ODK142" s="18"/>
      <c r="ODL142" s="18"/>
      <c r="ODM142" s="18"/>
      <c r="ODN142" s="18"/>
      <c r="ODO142" s="18"/>
      <c r="ODP142" s="18"/>
      <c r="ODQ142" s="18"/>
      <c r="ODR142" s="18"/>
      <c r="ODS142" s="18"/>
      <c r="ODT142" s="18"/>
      <c r="ODU142" s="18"/>
      <c r="ODV142" s="18"/>
      <c r="ODW142" s="18"/>
      <c r="ODX142" s="18"/>
      <c r="ODY142" s="18"/>
      <c r="ODZ142" s="18"/>
      <c r="OEA142" s="18"/>
      <c r="OEB142" s="18"/>
      <c r="OEC142" s="18"/>
      <c r="OED142" s="18"/>
      <c r="OEE142" s="18"/>
      <c r="OEF142" s="18"/>
      <c r="OEG142" s="18"/>
      <c r="OEH142" s="18"/>
      <c r="OEI142" s="18"/>
      <c r="OEJ142" s="18"/>
      <c r="OEK142" s="18"/>
      <c r="OEL142" s="18"/>
      <c r="OEM142" s="18"/>
      <c r="OEN142" s="18"/>
      <c r="OEO142" s="18"/>
      <c r="OEP142" s="18"/>
      <c r="OEQ142" s="18"/>
      <c r="OER142" s="18"/>
      <c r="OES142" s="18"/>
      <c r="OET142" s="18"/>
      <c r="OEU142" s="18"/>
      <c r="OEV142" s="18"/>
      <c r="OEW142" s="18"/>
      <c r="OEX142" s="18"/>
      <c r="OEY142" s="18"/>
      <c r="OEZ142" s="18"/>
      <c r="OFA142" s="18"/>
      <c r="OFB142" s="18"/>
      <c r="OFC142" s="18"/>
      <c r="OFD142" s="18"/>
      <c r="OFE142" s="18"/>
      <c r="OFF142" s="18"/>
      <c r="OFG142" s="18"/>
      <c r="OFH142" s="18"/>
      <c r="OFI142" s="18"/>
      <c r="OFJ142" s="18"/>
      <c r="OFK142" s="18"/>
      <c r="OFL142" s="18"/>
      <c r="OFM142" s="18"/>
      <c r="OFN142" s="18"/>
      <c r="OFO142" s="18"/>
      <c r="OFP142" s="18"/>
      <c r="OFQ142" s="18"/>
      <c r="OFR142" s="18"/>
      <c r="OFS142" s="18"/>
      <c r="OFT142" s="18"/>
      <c r="OFU142" s="18"/>
      <c r="OFV142" s="18"/>
      <c r="OFW142" s="18"/>
      <c r="OFX142" s="18"/>
      <c r="OFY142" s="18"/>
      <c r="OFZ142" s="18"/>
      <c r="OGA142" s="18"/>
      <c r="OGB142" s="18"/>
      <c r="OGC142" s="18"/>
      <c r="OGD142" s="18"/>
      <c r="OGE142" s="18"/>
      <c r="OGF142" s="18"/>
      <c r="OGG142" s="18"/>
      <c r="OGH142" s="18"/>
      <c r="OGI142" s="18"/>
      <c r="OGJ142" s="18"/>
      <c r="OGK142" s="18"/>
      <c r="OGL142" s="18"/>
      <c r="OGM142" s="18"/>
      <c r="OGN142" s="18"/>
      <c r="OGO142" s="18"/>
      <c r="OGP142" s="18"/>
      <c r="OGQ142" s="18"/>
      <c r="OGR142" s="18"/>
      <c r="OGS142" s="18"/>
      <c r="OGT142" s="18"/>
      <c r="OGU142" s="18"/>
      <c r="OGV142" s="18"/>
      <c r="OGW142" s="18"/>
      <c r="OGX142" s="18"/>
      <c r="OGY142" s="18"/>
      <c r="OGZ142" s="18"/>
      <c r="OHA142" s="18"/>
      <c r="OHB142" s="18"/>
      <c r="OHC142" s="18"/>
      <c r="OHD142" s="18"/>
      <c r="OHE142" s="18"/>
      <c r="OHF142" s="18"/>
      <c r="OHG142" s="18"/>
      <c r="OHH142" s="18"/>
      <c r="OHI142" s="18"/>
      <c r="OHJ142" s="18"/>
      <c r="OHK142" s="18"/>
      <c r="OHL142" s="18"/>
      <c r="OHM142" s="18"/>
      <c r="OHN142" s="18"/>
      <c r="OHO142" s="18"/>
      <c r="OHP142" s="18"/>
      <c r="OHQ142" s="18"/>
      <c r="OHR142" s="18"/>
      <c r="OHS142" s="18"/>
      <c r="OHT142" s="18"/>
      <c r="OHU142" s="18"/>
      <c r="OHV142" s="18"/>
      <c r="OHW142" s="18"/>
      <c r="OHX142" s="18"/>
      <c r="OHY142" s="18"/>
      <c r="OHZ142" s="18"/>
      <c r="OIA142" s="18"/>
      <c r="OIB142" s="18"/>
      <c r="OIC142" s="18"/>
      <c r="OID142" s="18"/>
      <c r="OIE142" s="18"/>
      <c r="OIF142" s="18"/>
      <c r="OIG142" s="18"/>
      <c r="OIH142" s="18"/>
      <c r="OII142" s="18"/>
      <c r="OIJ142" s="18"/>
      <c r="OIK142" s="18"/>
      <c r="OIL142" s="18"/>
      <c r="OIM142" s="18"/>
      <c r="OIN142" s="18"/>
      <c r="OIO142" s="18"/>
      <c r="OIP142" s="18"/>
      <c r="OIQ142" s="18"/>
      <c r="OIR142" s="18"/>
      <c r="OIS142" s="18"/>
      <c r="OIT142" s="18"/>
      <c r="OIU142" s="18"/>
      <c r="OIV142" s="18"/>
      <c r="OIW142" s="18"/>
      <c r="OIX142" s="18"/>
      <c r="OIY142" s="18"/>
      <c r="OIZ142" s="18"/>
      <c r="OJA142" s="18"/>
      <c r="OJB142" s="18"/>
      <c r="OJC142" s="18"/>
      <c r="OJD142" s="18"/>
      <c r="OJE142" s="18"/>
      <c r="OJF142" s="18"/>
      <c r="OJG142" s="18"/>
      <c r="OJH142" s="18"/>
      <c r="OJI142" s="18"/>
      <c r="OJJ142" s="18"/>
      <c r="OJK142" s="18"/>
      <c r="OJL142" s="18"/>
      <c r="OJM142" s="18"/>
      <c r="OJN142" s="18"/>
      <c r="OJO142" s="18"/>
      <c r="OJP142" s="18"/>
      <c r="OJQ142" s="18"/>
      <c r="OJR142" s="18"/>
      <c r="OJS142" s="18"/>
      <c r="OJT142" s="18"/>
      <c r="OJU142" s="18"/>
      <c r="OJV142" s="18"/>
      <c r="OJW142" s="18"/>
      <c r="OJX142" s="18"/>
      <c r="OJY142" s="18"/>
      <c r="OJZ142" s="18"/>
      <c r="OKA142" s="18"/>
      <c r="OKB142" s="18"/>
      <c r="OKC142" s="18"/>
      <c r="OKD142" s="18"/>
      <c r="OKE142" s="18"/>
      <c r="OKF142" s="18"/>
      <c r="OKG142" s="18"/>
      <c r="OKH142" s="18"/>
      <c r="OKI142" s="18"/>
      <c r="OKJ142" s="18"/>
      <c r="OKK142" s="18"/>
      <c r="OKL142" s="18"/>
      <c r="OKM142" s="18"/>
      <c r="OKN142" s="18"/>
      <c r="OKO142" s="18"/>
      <c r="OKP142" s="18"/>
      <c r="OKQ142" s="18"/>
      <c r="OKR142" s="18"/>
      <c r="OKS142" s="18"/>
      <c r="OKT142" s="18"/>
      <c r="OKU142" s="18"/>
      <c r="OKV142" s="18"/>
      <c r="OKW142" s="18"/>
      <c r="OKX142" s="18"/>
      <c r="OKY142" s="18"/>
      <c r="OKZ142" s="18"/>
      <c r="OLA142" s="18"/>
      <c r="OLB142" s="18"/>
      <c r="OLC142" s="18"/>
      <c r="OLD142" s="18"/>
      <c r="OLE142" s="18"/>
      <c r="OLF142" s="18"/>
      <c r="OLG142" s="18"/>
      <c r="OLH142" s="18"/>
      <c r="OLI142" s="18"/>
      <c r="OLJ142" s="18"/>
      <c r="OLK142" s="18"/>
      <c r="OLL142" s="18"/>
      <c r="OLM142" s="18"/>
      <c r="OLN142" s="18"/>
      <c r="OLO142" s="18"/>
      <c r="OLP142" s="18"/>
      <c r="OLQ142" s="18"/>
      <c r="OLR142" s="18"/>
      <c r="OLS142" s="18"/>
      <c r="OLT142" s="18"/>
      <c r="OLU142" s="18"/>
      <c r="OLV142" s="18"/>
      <c r="OLW142" s="18"/>
      <c r="OLX142" s="18"/>
      <c r="OLY142" s="18"/>
      <c r="OLZ142" s="18"/>
      <c r="OMA142" s="18"/>
      <c r="OMB142" s="18"/>
      <c r="OMC142" s="18"/>
      <c r="OMD142" s="18"/>
      <c r="OME142" s="18"/>
      <c r="OMF142" s="18"/>
      <c r="OMG142" s="18"/>
      <c r="OMH142" s="18"/>
      <c r="OMI142" s="18"/>
      <c r="OMJ142" s="18"/>
      <c r="OMK142" s="18"/>
      <c r="OML142" s="18"/>
      <c r="OMM142" s="18"/>
      <c r="OMN142" s="18"/>
      <c r="OMO142" s="18"/>
      <c r="OMP142" s="18"/>
      <c r="OMQ142" s="18"/>
      <c r="OMR142" s="18"/>
      <c r="OMS142" s="18"/>
      <c r="OMT142" s="18"/>
      <c r="OMU142" s="18"/>
      <c r="OMV142" s="18"/>
      <c r="OMW142" s="18"/>
      <c r="OMX142" s="18"/>
      <c r="OMY142" s="18"/>
      <c r="OMZ142" s="18"/>
      <c r="ONA142" s="18"/>
      <c r="ONB142" s="18"/>
      <c r="ONC142" s="18"/>
      <c r="OND142" s="18"/>
      <c r="ONE142" s="18"/>
      <c r="ONF142" s="18"/>
      <c r="ONG142" s="18"/>
      <c r="ONH142" s="18"/>
      <c r="ONI142" s="18"/>
      <c r="ONJ142" s="18"/>
      <c r="ONK142" s="18"/>
      <c r="ONL142" s="18"/>
      <c r="ONM142" s="18"/>
      <c r="ONN142" s="18"/>
      <c r="ONO142" s="18"/>
      <c r="ONP142" s="18"/>
      <c r="ONQ142" s="18"/>
      <c r="ONR142" s="18"/>
      <c r="ONS142" s="18"/>
      <c r="ONT142" s="18"/>
      <c r="ONU142" s="18"/>
      <c r="ONV142" s="18"/>
      <c r="ONW142" s="18"/>
      <c r="ONX142" s="18"/>
      <c r="ONY142" s="18"/>
      <c r="ONZ142" s="18"/>
      <c r="OOA142" s="18"/>
      <c r="OOB142" s="18"/>
      <c r="OOC142" s="18"/>
      <c r="OOD142" s="18"/>
      <c r="OOE142" s="18"/>
      <c r="OOF142" s="18"/>
      <c r="OOG142" s="18"/>
      <c r="OOH142" s="18"/>
      <c r="OOI142" s="18"/>
      <c r="OOJ142" s="18"/>
      <c r="OOK142" s="18"/>
      <c r="OOL142" s="18"/>
      <c r="OOM142" s="18"/>
      <c r="OON142" s="18"/>
      <c r="OOO142" s="18"/>
      <c r="OOP142" s="18"/>
      <c r="OOQ142" s="18"/>
      <c r="OOR142" s="18"/>
      <c r="OOS142" s="18"/>
      <c r="OOT142" s="18"/>
      <c r="OOU142" s="18"/>
      <c r="OOV142" s="18"/>
      <c r="OOW142" s="18"/>
      <c r="OOX142" s="18"/>
      <c r="OOY142" s="18"/>
      <c r="OOZ142" s="18"/>
      <c r="OPA142" s="18"/>
      <c r="OPB142" s="18"/>
      <c r="OPC142" s="18"/>
      <c r="OPD142" s="18"/>
      <c r="OPE142" s="18"/>
      <c r="OPF142" s="18"/>
      <c r="OPG142" s="18"/>
      <c r="OPH142" s="18"/>
      <c r="OPI142" s="18"/>
      <c r="OPJ142" s="18"/>
      <c r="OPK142" s="18"/>
      <c r="OPL142" s="18"/>
      <c r="OPM142" s="18"/>
      <c r="OPN142" s="18"/>
      <c r="OPO142" s="18"/>
      <c r="OPP142" s="18"/>
      <c r="OPQ142" s="18"/>
      <c r="OPR142" s="18"/>
      <c r="OPS142" s="18"/>
      <c r="OPT142" s="18"/>
      <c r="OPU142" s="18"/>
      <c r="OPV142" s="18"/>
      <c r="OPW142" s="18"/>
      <c r="OPX142" s="18"/>
      <c r="OPY142" s="18"/>
      <c r="OPZ142" s="18"/>
      <c r="OQA142" s="18"/>
      <c r="OQB142" s="18"/>
      <c r="OQC142" s="18"/>
      <c r="OQD142" s="18"/>
      <c r="OQE142" s="18"/>
      <c r="OQF142" s="18"/>
      <c r="OQG142" s="18"/>
      <c r="OQH142" s="18"/>
      <c r="OQI142" s="18"/>
      <c r="OQJ142" s="18"/>
      <c r="OQK142" s="18"/>
      <c r="OQL142" s="18"/>
      <c r="OQM142" s="18"/>
      <c r="OQN142" s="18"/>
      <c r="OQO142" s="18"/>
      <c r="OQP142" s="18"/>
      <c r="OQQ142" s="18"/>
      <c r="OQR142" s="18"/>
      <c r="OQS142" s="18"/>
      <c r="OQT142" s="18"/>
      <c r="OQU142" s="18"/>
      <c r="OQV142" s="18"/>
      <c r="OQW142" s="18"/>
      <c r="OQX142" s="18"/>
      <c r="OQY142" s="18"/>
      <c r="OQZ142" s="18"/>
      <c r="ORA142" s="18"/>
      <c r="ORB142" s="18"/>
      <c r="ORC142" s="18"/>
      <c r="ORD142" s="18"/>
      <c r="ORE142" s="18"/>
      <c r="ORF142" s="18"/>
      <c r="ORG142" s="18"/>
      <c r="ORH142" s="18"/>
      <c r="ORI142" s="18"/>
      <c r="ORJ142" s="18"/>
      <c r="ORK142" s="18"/>
      <c r="ORL142" s="18"/>
      <c r="ORM142" s="18"/>
      <c r="ORN142" s="18"/>
      <c r="ORO142" s="18"/>
      <c r="ORP142" s="18"/>
      <c r="ORQ142" s="18"/>
      <c r="ORR142" s="18"/>
      <c r="ORS142" s="18"/>
      <c r="ORT142" s="18"/>
      <c r="ORU142" s="18"/>
      <c r="ORV142" s="18"/>
      <c r="ORW142" s="18"/>
      <c r="ORX142" s="18"/>
      <c r="ORY142" s="18"/>
      <c r="ORZ142" s="18"/>
      <c r="OSA142" s="18"/>
      <c r="OSB142" s="18"/>
      <c r="OSC142" s="18"/>
      <c r="OSD142" s="18"/>
      <c r="OSE142" s="18"/>
      <c r="OSF142" s="18"/>
      <c r="OSG142" s="18"/>
      <c r="OSH142" s="18"/>
      <c r="OSI142" s="18"/>
      <c r="OSJ142" s="18"/>
      <c r="OSK142" s="18"/>
      <c r="OSL142" s="18"/>
      <c r="OSM142" s="18"/>
      <c r="OSN142" s="18"/>
      <c r="OSO142" s="18"/>
      <c r="OSP142" s="18"/>
      <c r="OSQ142" s="18"/>
      <c r="OSR142" s="18"/>
      <c r="OSS142" s="18"/>
      <c r="OST142" s="18"/>
      <c r="OSU142" s="18"/>
      <c r="OSV142" s="18"/>
      <c r="OSW142" s="18"/>
      <c r="OSX142" s="18"/>
      <c r="OSY142" s="18"/>
      <c r="OSZ142" s="18"/>
      <c r="OTA142" s="18"/>
      <c r="OTB142" s="18"/>
      <c r="OTC142" s="18"/>
      <c r="OTD142" s="18"/>
      <c r="OTE142" s="18"/>
      <c r="OTF142" s="18"/>
      <c r="OTG142" s="18"/>
      <c r="OTH142" s="18"/>
      <c r="OTI142" s="18"/>
      <c r="OTJ142" s="18"/>
      <c r="OTK142" s="18"/>
      <c r="OTL142" s="18"/>
      <c r="OTM142" s="18"/>
      <c r="OTN142" s="18"/>
      <c r="OTO142" s="18"/>
      <c r="OTP142" s="18"/>
      <c r="OTQ142" s="18"/>
      <c r="OTR142" s="18"/>
      <c r="OTS142" s="18"/>
      <c r="OTT142" s="18"/>
      <c r="OTU142" s="18"/>
      <c r="OTV142" s="18"/>
      <c r="OTW142" s="18"/>
      <c r="OTX142" s="18"/>
      <c r="OTY142" s="18"/>
      <c r="OTZ142" s="18"/>
      <c r="OUA142" s="18"/>
      <c r="OUB142" s="18"/>
      <c r="OUC142" s="18"/>
      <c r="OUD142" s="18"/>
      <c r="OUE142" s="18"/>
      <c r="OUF142" s="18"/>
      <c r="OUG142" s="18"/>
      <c r="OUH142" s="18"/>
      <c r="OUI142" s="18"/>
      <c r="OUJ142" s="18"/>
      <c r="OUK142" s="18"/>
      <c r="OUL142" s="18"/>
      <c r="OUM142" s="18"/>
      <c r="OUN142" s="18"/>
      <c r="OUO142" s="18"/>
      <c r="OUP142" s="18"/>
      <c r="OUQ142" s="18"/>
      <c r="OUR142" s="18"/>
      <c r="OUS142" s="18"/>
      <c r="OUT142" s="18"/>
      <c r="OUU142" s="18"/>
      <c r="OUV142" s="18"/>
      <c r="OUW142" s="18"/>
      <c r="OUX142" s="18"/>
      <c r="OUY142" s="18"/>
      <c r="OUZ142" s="18"/>
      <c r="OVA142" s="18"/>
      <c r="OVB142" s="18"/>
      <c r="OVC142" s="18"/>
      <c r="OVD142" s="18"/>
      <c r="OVE142" s="18"/>
      <c r="OVF142" s="18"/>
      <c r="OVG142" s="18"/>
      <c r="OVH142" s="18"/>
      <c r="OVI142" s="18"/>
      <c r="OVJ142" s="18"/>
      <c r="OVK142" s="18"/>
      <c r="OVL142" s="18"/>
      <c r="OVM142" s="18"/>
      <c r="OVN142" s="18"/>
      <c r="OVO142" s="18"/>
      <c r="OVP142" s="18"/>
      <c r="OVQ142" s="18"/>
      <c r="OVR142" s="18"/>
      <c r="OVS142" s="18"/>
      <c r="OVT142" s="18"/>
      <c r="OVU142" s="18"/>
      <c r="OVV142" s="18"/>
      <c r="OVW142" s="18"/>
      <c r="OVX142" s="18"/>
      <c r="OVY142" s="18"/>
      <c r="OVZ142" s="18"/>
      <c r="OWA142" s="18"/>
      <c r="OWB142" s="18"/>
      <c r="OWC142" s="18"/>
      <c r="OWD142" s="18"/>
      <c r="OWE142" s="18"/>
      <c r="OWF142" s="18"/>
      <c r="OWG142" s="18"/>
      <c r="OWH142" s="18"/>
      <c r="OWI142" s="18"/>
      <c r="OWJ142" s="18"/>
      <c r="OWK142" s="18"/>
      <c r="OWL142" s="18"/>
      <c r="OWM142" s="18"/>
      <c r="OWN142" s="18"/>
      <c r="OWO142" s="18"/>
      <c r="OWP142" s="18"/>
      <c r="OWQ142" s="18"/>
      <c r="OWR142" s="18"/>
      <c r="OWS142" s="18"/>
      <c r="OWT142" s="18"/>
      <c r="OWU142" s="18"/>
      <c r="OWV142" s="18"/>
      <c r="OWW142" s="18"/>
      <c r="OWX142" s="18"/>
      <c r="OWY142" s="18"/>
      <c r="OWZ142" s="18"/>
      <c r="OXA142" s="18"/>
      <c r="OXB142" s="18"/>
      <c r="OXC142" s="18"/>
      <c r="OXD142" s="18"/>
      <c r="OXE142" s="18"/>
      <c r="OXF142" s="18"/>
      <c r="OXG142" s="18"/>
      <c r="OXH142" s="18"/>
      <c r="OXI142" s="18"/>
      <c r="OXJ142" s="18"/>
      <c r="OXK142" s="18"/>
      <c r="OXL142" s="18"/>
      <c r="OXM142" s="18"/>
      <c r="OXN142" s="18"/>
      <c r="OXO142" s="18"/>
      <c r="OXP142" s="18"/>
      <c r="OXQ142" s="18"/>
      <c r="OXR142" s="18"/>
      <c r="OXS142" s="18"/>
      <c r="OXT142" s="18"/>
      <c r="OXU142" s="18"/>
      <c r="OXV142" s="18"/>
      <c r="OXW142" s="18"/>
      <c r="OXX142" s="18"/>
      <c r="OXY142" s="18"/>
      <c r="OXZ142" s="18"/>
      <c r="OYA142" s="18"/>
      <c r="OYB142" s="18"/>
      <c r="OYC142" s="18"/>
      <c r="OYD142" s="18"/>
      <c r="OYE142" s="18"/>
      <c r="OYF142" s="18"/>
      <c r="OYG142" s="18"/>
      <c r="OYH142" s="18"/>
      <c r="OYI142" s="18"/>
      <c r="OYJ142" s="18"/>
      <c r="OYK142" s="18"/>
      <c r="OYL142" s="18"/>
      <c r="OYM142" s="18"/>
      <c r="OYN142" s="18"/>
      <c r="OYO142" s="18"/>
      <c r="OYP142" s="18"/>
      <c r="OYQ142" s="18"/>
      <c r="OYR142" s="18"/>
      <c r="OYS142" s="18"/>
      <c r="OYT142" s="18"/>
      <c r="OYU142" s="18"/>
      <c r="OYV142" s="18"/>
      <c r="OYW142" s="18"/>
      <c r="OYX142" s="18"/>
      <c r="OYY142" s="18"/>
      <c r="OYZ142" s="18"/>
      <c r="OZA142" s="18"/>
      <c r="OZB142" s="18"/>
      <c r="OZC142" s="18"/>
      <c r="OZD142" s="18"/>
      <c r="OZE142" s="18"/>
      <c r="OZF142" s="18"/>
      <c r="OZG142" s="18"/>
      <c r="OZH142" s="18"/>
      <c r="OZI142" s="18"/>
      <c r="OZJ142" s="18"/>
      <c r="OZK142" s="18"/>
      <c r="OZL142" s="18"/>
      <c r="OZM142" s="18"/>
      <c r="OZN142" s="18"/>
      <c r="OZO142" s="18"/>
      <c r="OZP142" s="18"/>
      <c r="OZQ142" s="18"/>
      <c r="OZR142" s="18"/>
      <c r="OZS142" s="18"/>
      <c r="OZT142" s="18"/>
      <c r="OZU142" s="18"/>
      <c r="OZV142" s="18"/>
      <c r="OZW142" s="18"/>
      <c r="OZX142" s="18"/>
      <c r="OZY142" s="18"/>
      <c r="OZZ142" s="18"/>
      <c r="PAA142" s="18"/>
      <c r="PAB142" s="18"/>
      <c r="PAC142" s="18"/>
      <c r="PAD142" s="18"/>
      <c r="PAE142" s="18"/>
      <c r="PAF142" s="18"/>
      <c r="PAG142" s="18"/>
      <c r="PAH142" s="18"/>
      <c r="PAI142" s="18"/>
      <c r="PAJ142" s="18"/>
      <c r="PAK142" s="18"/>
      <c r="PAL142" s="18"/>
      <c r="PAM142" s="18"/>
      <c r="PAN142" s="18"/>
      <c r="PAO142" s="18"/>
      <c r="PAP142" s="18"/>
      <c r="PAQ142" s="18"/>
      <c r="PAR142" s="18"/>
      <c r="PAS142" s="18"/>
      <c r="PAT142" s="18"/>
      <c r="PAU142" s="18"/>
      <c r="PAV142" s="18"/>
      <c r="PAW142" s="18"/>
      <c r="PAX142" s="18"/>
      <c r="PAY142" s="18"/>
      <c r="PAZ142" s="18"/>
      <c r="PBA142" s="18"/>
      <c r="PBB142" s="18"/>
      <c r="PBC142" s="18"/>
      <c r="PBD142" s="18"/>
      <c r="PBE142" s="18"/>
      <c r="PBF142" s="18"/>
      <c r="PBG142" s="18"/>
      <c r="PBH142" s="18"/>
      <c r="PBI142" s="18"/>
      <c r="PBJ142" s="18"/>
      <c r="PBK142" s="18"/>
      <c r="PBL142" s="18"/>
      <c r="PBM142" s="18"/>
      <c r="PBN142" s="18"/>
      <c r="PBO142" s="18"/>
      <c r="PBP142" s="18"/>
      <c r="PBQ142" s="18"/>
      <c r="PBR142" s="18"/>
      <c r="PBS142" s="18"/>
      <c r="PBT142" s="18"/>
      <c r="PBU142" s="18"/>
      <c r="PBV142" s="18"/>
      <c r="PBW142" s="18"/>
      <c r="PBX142" s="18"/>
      <c r="PBY142" s="18"/>
      <c r="PBZ142" s="18"/>
      <c r="PCA142" s="18"/>
      <c r="PCB142" s="18"/>
      <c r="PCC142" s="18"/>
      <c r="PCD142" s="18"/>
      <c r="PCE142" s="18"/>
      <c r="PCF142" s="18"/>
      <c r="PCG142" s="18"/>
      <c r="PCH142" s="18"/>
      <c r="PCI142" s="18"/>
      <c r="PCJ142" s="18"/>
      <c r="PCK142" s="18"/>
      <c r="PCL142" s="18"/>
      <c r="PCM142" s="18"/>
      <c r="PCN142" s="18"/>
      <c r="PCO142" s="18"/>
      <c r="PCP142" s="18"/>
      <c r="PCQ142" s="18"/>
      <c r="PCR142" s="18"/>
      <c r="PCS142" s="18"/>
      <c r="PCT142" s="18"/>
      <c r="PCU142" s="18"/>
      <c r="PCV142" s="18"/>
      <c r="PCW142" s="18"/>
      <c r="PCX142" s="18"/>
      <c r="PCY142" s="18"/>
      <c r="PCZ142" s="18"/>
      <c r="PDA142" s="18"/>
      <c r="PDB142" s="18"/>
      <c r="PDC142" s="18"/>
      <c r="PDD142" s="18"/>
      <c r="PDE142" s="18"/>
      <c r="PDF142" s="18"/>
      <c r="PDG142" s="18"/>
      <c r="PDH142" s="18"/>
      <c r="PDI142" s="18"/>
      <c r="PDJ142" s="18"/>
      <c r="PDK142" s="18"/>
      <c r="PDL142" s="18"/>
      <c r="PDM142" s="18"/>
      <c r="PDN142" s="18"/>
      <c r="PDO142" s="18"/>
      <c r="PDP142" s="18"/>
      <c r="PDQ142" s="18"/>
      <c r="PDR142" s="18"/>
      <c r="PDS142" s="18"/>
      <c r="PDT142" s="18"/>
      <c r="PDU142" s="18"/>
      <c r="PDV142" s="18"/>
      <c r="PDW142" s="18"/>
      <c r="PDX142" s="18"/>
      <c r="PDY142" s="18"/>
      <c r="PDZ142" s="18"/>
      <c r="PEA142" s="18"/>
      <c r="PEB142" s="18"/>
      <c r="PEC142" s="18"/>
      <c r="PED142" s="18"/>
      <c r="PEE142" s="18"/>
      <c r="PEF142" s="18"/>
      <c r="PEG142" s="18"/>
      <c r="PEH142" s="18"/>
      <c r="PEI142" s="18"/>
      <c r="PEJ142" s="18"/>
      <c r="PEK142" s="18"/>
      <c r="PEL142" s="18"/>
      <c r="PEM142" s="18"/>
      <c r="PEN142" s="18"/>
      <c r="PEO142" s="18"/>
      <c r="PEP142" s="18"/>
      <c r="PEQ142" s="18"/>
      <c r="PER142" s="18"/>
      <c r="PES142" s="18"/>
      <c r="PET142" s="18"/>
      <c r="PEU142" s="18"/>
      <c r="PEV142" s="18"/>
      <c r="PEW142" s="18"/>
      <c r="PEX142" s="18"/>
      <c r="PEY142" s="18"/>
      <c r="PEZ142" s="18"/>
      <c r="PFA142" s="18"/>
      <c r="PFB142" s="18"/>
      <c r="PFC142" s="18"/>
      <c r="PFD142" s="18"/>
      <c r="PFE142" s="18"/>
      <c r="PFF142" s="18"/>
      <c r="PFG142" s="18"/>
      <c r="PFH142" s="18"/>
      <c r="PFI142" s="18"/>
      <c r="PFJ142" s="18"/>
      <c r="PFK142" s="18"/>
      <c r="PFL142" s="18"/>
      <c r="PFM142" s="18"/>
      <c r="PFN142" s="18"/>
      <c r="PFO142" s="18"/>
      <c r="PFP142" s="18"/>
      <c r="PFQ142" s="18"/>
      <c r="PFR142" s="18"/>
      <c r="PFS142" s="18"/>
      <c r="PFT142" s="18"/>
      <c r="PFU142" s="18"/>
      <c r="PFV142" s="18"/>
      <c r="PFW142" s="18"/>
      <c r="PFX142" s="18"/>
      <c r="PFY142" s="18"/>
      <c r="PFZ142" s="18"/>
      <c r="PGA142" s="18"/>
      <c r="PGB142" s="18"/>
      <c r="PGC142" s="18"/>
      <c r="PGD142" s="18"/>
      <c r="PGE142" s="18"/>
      <c r="PGF142" s="18"/>
      <c r="PGG142" s="18"/>
      <c r="PGH142" s="18"/>
      <c r="PGI142" s="18"/>
      <c r="PGJ142" s="18"/>
      <c r="PGK142" s="18"/>
      <c r="PGL142" s="18"/>
      <c r="PGM142" s="18"/>
      <c r="PGN142" s="18"/>
      <c r="PGO142" s="18"/>
      <c r="PGP142" s="18"/>
      <c r="PGQ142" s="18"/>
      <c r="PGR142" s="18"/>
      <c r="PGS142" s="18"/>
      <c r="PGT142" s="18"/>
      <c r="PGU142" s="18"/>
      <c r="PGV142" s="18"/>
      <c r="PGW142" s="18"/>
      <c r="PGX142" s="18"/>
      <c r="PGY142" s="18"/>
      <c r="PGZ142" s="18"/>
      <c r="PHA142" s="18"/>
      <c r="PHB142" s="18"/>
      <c r="PHC142" s="18"/>
      <c r="PHD142" s="18"/>
      <c r="PHE142" s="18"/>
      <c r="PHF142" s="18"/>
      <c r="PHG142" s="18"/>
      <c r="PHH142" s="18"/>
      <c r="PHI142" s="18"/>
      <c r="PHJ142" s="18"/>
      <c r="PHK142" s="18"/>
      <c r="PHL142" s="18"/>
      <c r="PHM142" s="18"/>
      <c r="PHN142" s="18"/>
      <c r="PHO142" s="18"/>
      <c r="PHP142" s="18"/>
      <c r="PHQ142" s="18"/>
      <c r="PHR142" s="18"/>
      <c r="PHS142" s="18"/>
      <c r="PHT142" s="18"/>
      <c r="PHU142" s="18"/>
      <c r="PHV142" s="18"/>
      <c r="PHW142" s="18"/>
      <c r="PHX142" s="18"/>
      <c r="PHY142" s="18"/>
      <c r="PHZ142" s="18"/>
      <c r="PIA142" s="18"/>
      <c r="PIB142" s="18"/>
      <c r="PIC142" s="18"/>
      <c r="PID142" s="18"/>
      <c r="PIE142" s="18"/>
      <c r="PIF142" s="18"/>
      <c r="PIG142" s="18"/>
      <c r="PIH142" s="18"/>
      <c r="PII142" s="18"/>
      <c r="PIJ142" s="18"/>
      <c r="PIK142" s="18"/>
      <c r="PIL142" s="18"/>
      <c r="PIM142" s="18"/>
      <c r="PIN142" s="18"/>
      <c r="PIO142" s="18"/>
      <c r="PIP142" s="18"/>
      <c r="PIQ142" s="18"/>
      <c r="PIR142" s="18"/>
      <c r="PIS142" s="18"/>
      <c r="PIT142" s="18"/>
      <c r="PIU142" s="18"/>
      <c r="PIV142" s="18"/>
      <c r="PIW142" s="18"/>
      <c r="PIX142" s="18"/>
      <c r="PIY142" s="18"/>
      <c r="PIZ142" s="18"/>
      <c r="PJA142" s="18"/>
      <c r="PJB142" s="18"/>
      <c r="PJC142" s="18"/>
      <c r="PJD142" s="18"/>
      <c r="PJE142" s="18"/>
      <c r="PJF142" s="18"/>
      <c r="PJG142" s="18"/>
      <c r="PJH142" s="18"/>
      <c r="PJI142" s="18"/>
      <c r="PJJ142" s="18"/>
      <c r="PJK142" s="18"/>
      <c r="PJL142" s="18"/>
      <c r="PJM142" s="18"/>
      <c r="PJN142" s="18"/>
      <c r="PJO142" s="18"/>
      <c r="PJP142" s="18"/>
      <c r="PJQ142" s="18"/>
      <c r="PJR142" s="18"/>
      <c r="PJS142" s="18"/>
      <c r="PJT142" s="18"/>
      <c r="PJU142" s="18"/>
      <c r="PJV142" s="18"/>
      <c r="PJW142" s="18"/>
      <c r="PJX142" s="18"/>
      <c r="PJY142" s="18"/>
      <c r="PJZ142" s="18"/>
      <c r="PKA142" s="18"/>
      <c r="PKB142" s="18"/>
      <c r="PKC142" s="18"/>
      <c r="PKD142" s="18"/>
      <c r="PKE142" s="18"/>
      <c r="PKF142" s="18"/>
      <c r="PKG142" s="18"/>
      <c r="PKH142" s="18"/>
      <c r="PKI142" s="18"/>
      <c r="PKJ142" s="18"/>
      <c r="PKK142" s="18"/>
      <c r="PKL142" s="18"/>
      <c r="PKM142" s="18"/>
      <c r="PKN142" s="18"/>
      <c r="PKO142" s="18"/>
      <c r="PKP142" s="18"/>
      <c r="PKQ142" s="18"/>
      <c r="PKR142" s="18"/>
      <c r="PKS142" s="18"/>
      <c r="PKT142" s="18"/>
      <c r="PKU142" s="18"/>
      <c r="PKV142" s="18"/>
      <c r="PKW142" s="18"/>
      <c r="PKX142" s="18"/>
      <c r="PKY142" s="18"/>
      <c r="PKZ142" s="18"/>
      <c r="PLA142" s="18"/>
      <c r="PLB142" s="18"/>
      <c r="PLC142" s="18"/>
      <c r="PLD142" s="18"/>
      <c r="PLE142" s="18"/>
      <c r="PLF142" s="18"/>
      <c r="PLG142" s="18"/>
      <c r="PLH142" s="18"/>
      <c r="PLI142" s="18"/>
      <c r="PLJ142" s="18"/>
      <c r="PLK142" s="18"/>
      <c r="PLL142" s="18"/>
      <c r="PLM142" s="18"/>
      <c r="PLN142" s="18"/>
      <c r="PLO142" s="18"/>
      <c r="PLP142" s="18"/>
      <c r="PLQ142" s="18"/>
      <c r="PLR142" s="18"/>
      <c r="PLS142" s="18"/>
      <c r="PLT142" s="18"/>
      <c r="PLU142" s="18"/>
      <c r="PLV142" s="18"/>
      <c r="PLW142" s="18"/>
      <c r="PLX142" s="18"/>
      <c r="PLY142" s="18"/>
      <c r="PLZ142" s="18"/>
      <c r="PMA142" s="18"/>
      <c r="PMB142" s="18"/>
      <c r="PMC142" s="18"/>
      <c r="PMD142" s="18"/>
      <c r="PME142" s="18"/>
      <c r="PMF142" s="18"/>
      <c r="PMG142" s="18"/>
      <c r="PMH142" s="18"/>
      <c r="PMI142" s="18"/>
      <c r="PMJ142" s="18"/>
      <c r="PMK142" s="18"/>
      <c r="PML142" s="18"/>
      <c r="PMM142" s="18"/>
      <c r="PMN142" s="18"/>
      <c r="PMO142" s="18"/>
      <c r="PMP142" s="18"/>
      <c r="PMQ142" s="18"/>
      <c r="PMR142" s="18"/>
      <c r="PMS142" s="18"/>
      <c r="PMT142" s="18"/>
      <c r="PMU142" s="18"/>
      <c r="PMV142" s="18"/>
      <c r="PMW142" s="18"/>
      <c r="PMX142" s="18"/>
      <c r="PMY142" s="18"/>
      <c r="PMZ142" s="18"/>
      <c r="PNA142" s="18"/>
      <c r="PNB142" s="18"/>
      <c r="PNC142" s="18"/>
      <c r="PND142" s="18"/>
      <c r="PNE142" s="18"/>
      <c r="PNF142" s="18"/>
      <c r="PNG142" s="18"/>
      <c r="PNH142" s="18"/>
      <c r="PNI142" s="18"/>
      <c r="PNJ142" s="18"/>
      <c r="PNK142" s="18"/>
      <c r="PNL142" s="18"/>
      <c r="PNM142" s="18"/>
      <c r="PNN142" s="18"/>
      <c r="PNO142" s="18"/>
      <c r="PNP142" s="18"/>
      <c r="PNQ142" s="18"/>
      <c r="PNR142" s="18"/>
      <c r="PNS142" s="18"/>
      <c r="PNT142" s="18"/>
      <c r="PNU142" s="18"/>
      <c r="PNV142" s="18"/>
      <c r="PNW142" s="18"/>
      <c r="PNX142" s="18"/>
      <c r="PNY142" s="18"/>
      <c r="PNZ142" s="18"/>
      <c r="POA142" s="18"/>
      <c r="POB142" s="18"/>
      <c r="POC142" s="18"/>
      <c r="POD142" s="18"/>
      <c r="POE142" s="18"/>
      <c r="POF142" s="18"/>
      <c r="POG142" s="18"/>
      <c r="POH142" s="18"/>
      <c r="POI142" s="18"/>
      <c r="POJ142" s="18"/>
      <c r="POK142" s="18"/>
      <c r="POL142" s="18"/>
      <c r="POM142" s="18"/>
      <c r="PON142" s="18"/>
      <c r="POO142" s="18"/>
      <c r="POP142" s="18"/>
      <c r="POQ142" s="18"/>
      <c r="POR142" s="18"/>
      <c r="POS142" s="18"/>
      <c r="POT142" s="18"/>
      <c r="POU142" s="18"/>
      <c r="POV142" s="18"/>
      <c r="POW142" s="18"/>
      <c r="POX142" s="18"/>
      <c r="POY142" s="18"/>
      <c r="POZ142" s="18"/>
      <c r="PPA142" s="18"/>
      <c r="PPB142" s="18"/>
      <c r="PPC142" s="18"/>
      <c r="PPD142" s="18"/>
      <c r="PPE142" s="18"/>
      <c r="PPF142" s="18"/>
      <c r="PPG142" s="18"/>
      <c r="PPH142" s="18"/>
      <c r="PPI142" s="18"/>
      <c r="PPJ142" s="18"/>
      <c r="PPK142" s="18"/>
      <c r="PPL142" s="18"/>
      <c r="PPM142" s="18"/>
      <c r="PPN142" s="18"/>
      <c r="PPO142" s="18"/>
      <c r="PPP142" s="18"/>
      <c r="PPQ142" s="18"/>
      <c r="PPR142" s="18"/>
      <c r="PPS142" s="18"/>
      <c r="PPT142" s="18"/>
      <c r="PPU142" s="18"/>
      <c r="PPV142" s="18"/>
      <c r="PPW142" s="18"/>
      <c r="PPX142" s="18"/>
      <c r="PPY142" s="18"/>
      <c r="PPZ142" s="18"/>
      <c r="PQA142" s="18"/>
      <c r="PQB142" s="18"/>
      <c r="PQC142" s="18"/>
      <c r="PQD142" s="18"/>
      <c r="PQE142" s="18"/>
      <c r="PQF142" s="18"/>
      <c r="PQG142" s="18"/>
      <c r="PQH142" s="18"/>
      <c r="PQI142" s="18"/>
      <c r="PQJ142" s="18"/>
      <c r="PQK142" s="18"/>
      <c r="PQL142" s="18"/>
      <c r="PQM142" s="18"/>
      <c r="PQN142" s="18"/>
      <c r="PQO142" s="18"/>
      <c r="PQP142" s="18"/>
      <c r="PQQ142" s="18"/>
      <c r="PQR142" s="18"/>
      <c r="PQS142" s="18"/>
      <c r="PQT142" s="18"/>
      <c r="PQU142" s="18"/>
      <c r="PQV142" s="18"/>
      <c r="PQW142" s="18"/>
      <c r="PQX142" s="18"/>
      <c r="PQY142" s="18"/>
      <c r="PQZ142" s="18"/>
      <c r="PRA142" s="18"/>
      <c r="PRB142" s="18"/>
      <c r="PRC142" s="18"/>
      <c r="PRD142" s="18"/>
      <c r="PRE142" s="18"/>
      <c r="PRF142" s="18"/>
      <c r="PRG142" s="18"/>
      <c r="PRH142" s="18"/>
      <c r="PRI142" s="18"/>
      <c r="PRJ142" s="18"/>
      <c r="PRK142" s="18"/>
      <c r="PRL142" s="18"/>
      <c r="PRM142" s="18"/>
      <c r="PRN142" s="18"/>
      <c r="PRO142" s="18"/>
      <c r="PRP142" s="18"/>
      <c r="PRQ142" s="18"/>
      <c r="PRR142" s="18"/>
      <c r="PRS142" s="18"/>
      <c r="PRT142" s="18"/>
      <c r="PRU142" s="18"/>
      <c r="PRV142" s="18"/>
      <c r="PRW142" s="18"/>
      <c r="PRX142" s="18"/>
      <c r="PRY142" s="18"/>
      <c r="PRZ142" s="18"/>
      <c r="PSA142" s="18"/>
      <c r="PSB142" s="18"/>
      <c r="PSC142" s="18"/>
      <c r="PSD142" s="18"/>
      <c r="PSE142" s="18"/>
      <c r="PSF142" s="18"/>
      <c r="PSG142" s="18"/>
      <c r="PSH142" s="18"/>
      <c r="PSI142" s="18"/>
      <c r="PSJ142" s="18"/>
      <c r="PSK142" s="18"/>
      <c r="PSL142" s="18"/>
      <c r="PSM142" s="18"/>
      <c r="PSN142" s="18"/>
      <c r="PSO142" s="18"/>
      <c r="PSP142" s="18"/>
      <c r="PSQ142" s="18"/>
      <c r="PSR142" s="18"/>
      <c r="PSS142" s="18"/>
      <c r="PST142" s="18"/>
      <c r="PSU142" s="18"/>
      <c r="PSV142" s="18"/>
      <c r="PSW142" s="18"/>
      <c r="PSX142" s="18"/>
      <c r="PSY142" s="18"/>
      <c r="PSZ142" s="18"/>
      <c r="PTA142" s="18"/>
      <c r="PTB142" s="18"/>
      <c r="PTC142" s="18"/>
      <c r="PTD142" s="18"/>
      <c r="PTE142" s="18"/>
      <c r="PTF142" s="18"/>
      <c r="PTG142" s="18"/>
      <c r="PTH142" s="18"/>
      <c r="PTI142" s="18"/>
      <c r="PTJ142" s="18"/>
      <c r="PTK142" s="18"/>
      <c r="PTL142" s="18"/>
      <c r="PTM142" s="18"/>
      <c r="PTN142" s="18"/>
      <c r="PTO142" s="18"/>
      <c r="PTP142" s="18"/>
      <c r="PTQ142" s="18"/>
      <c r="PTR142" s="18"/>
      <c r="PTS142" s="18"/>
      <c r="PTT142" s="18"/>
      <c r="PTU142" s="18"/>
      <c r="PTV142" s="18"/>
      <c r="PTW142" s="18"/>
      <c r="PTX142" s="18"/>
      <c r="PTY142" s="18"/>
      <c r="PTZ142" s="18"/>
      <c r="PUA142" s="18"/>
      <c r="PUB142" s="18"/>
      <c r="PUC142" s="18"/>
      <c r="PUD142" s="18"/>
      <c r="PUE142" s="18"/>
      <c r="PUF142" s="18"/>
      <c r="PUG142" s="18"/>
      <c r="PUH142" s="18"/>
      <c r="PUI142" s="18"/>
      <c r="PUJ142" s="18"/>
      <c r="PUK142" s="18"/>
      <c r="PUL142" s="18"/>
      <c r="PUM142" s="18"/>
      <c r="PUN142" s="18"/>
      <c r="PUO142" s="18"/>
      <c r="PUP142" s="18"/>
      <c r="PUQ142" s="18"/>
      <c r="PUR142" s="18"/>
      <c r="PUS142" s="18"/>
      <c r="PUT142" s="18"/>
      <c r="PUU142" s="18"/>
      <c r="PUV142" s="18"/>
      <c r="PUW142" s="18"/>
      <c r="PUX142" s="18"/>
      <c r="PUY142" s="18"/>
      <c r="PUZ142" s="18"/>
      <c r="PVA142" s="18"/>
      <c r="PVB142" s="18"/>
      <c r="PVC142" s="18"/>
      <c r="PVD142" s="18"/>
      <c r="PVE142" s="18"/>
      <c r="PVF142" s="18"/>
      <c r="PVG142" s="18"/>
      <c r="PVH142" s="18"/>
      <c r="PVI142" s="18"/>
      <c r="PVJ142" s="18"/>
      <c r="PVK142" s="18"/>
      <c r="PVL142" s="18"/>
      <c r="PVM142" s="18"/>
      <c r="PVN142" s="18"/>
      <c r="PVO142" s="18"/>
      <c r="PVP142" s="18"/>
      <c r="PVQ142" s="18"/>
      <c r="PVR142" s="18"/>
      <c r="PVS142" s="18"/>
      <c r="PVT142" s="18"/>
      <c r="PVU142" s="18"/>
      <c r="PVV142" s="18"/>
      <c r="PVW142" s="18"/>
      <c r="PVX142" s="18"/>
      <c r="PVY142" s="18"/>
      <c r="PVZ142" s="18"/>
      <c r="PWA142" s="18"/>
      <c r="PWB142" s="18"/>
      <c r="PWC142" s="18"/>
      <c r="PWD142" s="18"/>
      <c r="PWE142" s="18"/>
      <c r="PWF142" s="18"/>
      <c r="PWG142" s="18"/>
      <c r="PWH142" s="18"/>
      <c r="PWI142" s="18"/>
      <c r="PWJ142" s="18"/>
      <c r="PWK142" s="18"/>
      <c r="PWL142" s="18"/>
      <c r="PWM142" s="18"/>
      <c r="PWN142" s="18"/>
      <c r="PWO142" s="18"/>
      <c r="PWP142" s="18"/>
      <c r="PWQ142" s="18"/>
      <c r="PWR142" s="18"/>
      <c r="PWS142" s="18"/>
      <c r="PWT142" s="18"/>
      <c r="PWU142" s="18"/>
      <c r="PWV142" s="18"/>
      <c r="PWW142" s="18"/>
      <c r="PWX142" s="18"/>
      <c r="PWY142" s="18"/>
      <c r="PWZ142" s="18"/>
      <c r="PXA142" s="18"/>
      <c r="PXB142" s="18"/>
      <c r="PXC142" s="18"/>
      <c r="PXD142" s="18"/>
      <c r="PXE142" s="18"/>
      <c r="PXF142" s="18"/>
      <c r="PXG142" s="18"/>
      <c r="PXH142" s="18"/>
      <c r="PXI142" s="18"/>
      <c r="PXJ142" s="18"/>
      <c r="PXK142" s="18"/>
      <c r="PXL142" s="18"/>
      <c r="PXM142" s="18"/>
      <c r="PXN142" s="18"/>
      <c r="PXO142" s="18"/>
      <c r="PXP142" s="18"/>
      <c r="PXQ142" s="18"/>
      <c r="PXR142" s="18"/>
      <c r="PXS142" s="18"/>
      <c r="PXT142" s="18"/>
      <c r="PXU142" s="18"/>
      <c r="PXV142" s="18"/>
      <c r="PXW142" s="18"/>
      <c r="PXX142" s="18"/>
      <c r="PXY142" s="18"/>
      <c r="PXZ142" s="18"/>
      <c r="PYA142" s="18"/>
      <c r="PYB142" s="18"/>
      <c r="PYC142" s="18"/>
      <c r="PYD142" s="18"/>
      <c r="PYE142" s="18"/>
      <c r="PYF142" s="18"/>
      <c r="PYG142" s="18"/>
      <c r="PYH142" s="18"/>
      <c r="PYI142" s="18"/>
      <c r="PYJ142" s="18"/>
      <c r="PYK142" s="18"/>
      <c r="PYL142" s="18"/>
      <c r="PYM142" s="18"/>
      <c r="PYN142" s="18"/>
      <c r="PYO142" s="18"/>
      <c r="PYP142" s="18"/>
      <c r="PYQ142" s="18"/>
      <c r="PYR142" s="18"/>
      <c r="PYS142" s="18"/>
      <c r="PYT142" s="18"/>
      <c r="PYU142" s="18"/>
      <c r="PYV142" s="18"/>
      <c r="PYW142" s="18"/>
      <c r="PYX142" s="18"/>
      <c r="PYY142" s="18"/>
      <c r="PYZ142" s="18"/>
      <c r="PZA142" s="18"/>
      <c r="PZB142" s="18"/>
      <c r="PZC142" s="18"/>
      <c r="PZD142" s="18"/>
      <c r="PZE142" s="18"/>
      <c r="PZF142" s="18"/>
      <c r="PZG142" s="18"/>
      <c r="PZH142" s="18"/>
      <c r="PZI142" s="18"/>
      <c r="PZJ142" s="18"/>
      <c r="PZK142" s="18"/>
      <c r="PZL142" s="18"/>
      <c r="PZM142" s="18"/>
      <c r="PZN142" s="18"/>
      <c r="PZO142" s="18"/>
      <c r="PZP142" s="18"/>
      <c r="PZQ142" s="18"/>
      <c r="PZR142" s="18"/>
      <c r="PZS142" s="18"/>
      <c r="PZT142" s="18"/>
      <c r="PZU142" s="18"/>
      <c r="PZV142" s="18"/>
      <c r="PZW142" s="18"/>
      <c r="PZX142" s="18"/>
      <c r="PZY142" s="18"/>
      <c r="PZZ142" s="18"/>
      <c r="QAA142" s="18"/>
      <c r="QAB142" s="18"/>
      <c r="QAC142" s="18"/>
      <c r="QAD142" s="18"/>
      <c r="QAE142" s="18"/>
      <c r="QAF142" s="18"/>
      <c r="QAG142" s="18"/>
      <c r="QAH142" s="18"/>
      <c r="QAI142" s="18"/>
      <c r="QAJ142" s="18"/>
      <c r="QAK142" s="18"/>
      <c r="QAL142" s="18"/>
      <c r="QAM142" s="18"/>
      <c r="QAN142" s="18"/>
      <c r="QAO142" s="18"/>
      <c r="QAP142" s="18"/>
      <c r="QAQ142" s="18"/>
      <c r="QAR142" s="18"/>
      <c r="QAS142" s="18"/>
      <c r="QAT142" s="18"/>
      <c r="QAU142" s="18"/>
      <c r="QAV142" s="18"/>
      <c r="QAW142" s="18"/>
      <c r="QAX142" s="18"/>
      <c r="QAY142" s="18"/>
      <c r="QAZ142" s="18"/>
      <c r="QBA142" s="18"/>
      <c r="QBB142" s="18"/>
      <c r="QBC142" s="18"/>
      <c r="QBD142" s="18"/>
      <c r="QBE142" s="18"/>
      <c r="QBF142" s="18"/>
      <c r="QBG142" s="18"/>
      <c r="QBH142" s="18"/>
      <c r="QBI142" s="18"/>
      <c r="QBJ142" s="18"/>
      <c r="QBK142" s="18"/>
      <c r="QBL142" s="18"/>
      <c r="QBM142" s="18"/>
      <c r="QBN142" s="18"/>
      <c r="QBO142" s="18"/>
      <c r="QBP142" s="18"/>
      <c r="QBQ142" s="18"/>
      <c r="QBR142" s="18"/>
      <c r="QBS142" s="18"/>
      <c r="QBT142" s="18"/>
      <c r="QBU142" s="18"/>
      <c r="QBV142" s="18"/>
      <c r="QBW142" s="18"/>
      <c r="QBX142" s="18"/>
      <c r="QBY142" s="18"/>
      <c r="QBZ142" s="18"/>
      <c r="QCA142" s="18"/>
      <c r="QCB142" s="18"/>
      <c r="QCC142" s="18"/>
      <c r="QCD142" s="18"/>
      <c r="QCE142" s="18"/>
      <c r="QCF142" s="18"/>
      <c r="QCG142" s="18"/>
      <c r="QCH142" s="18"/>
      <c r="QCI142" s="18"/>
      <c r="QCJ142" s="18"/>
      <c r="QCK142" s="18"/>
      <c r="QCL142" s="18"/>
      <c r="QCM142" s="18"/>
      <c r="QCN142" s="18"/>
      <c r="QCO142" s="18"/>
      <c r="QCP142" s="18"/>
      <c r="QCQ142" s="18"/>
      <c r="QCR142" s="18"/>
      <c r="QCS142" s="18"/>
      <c r="QCT142" s="18"/>
      <c r="QCU142" s="18"/>
      <c r="QCV142" s="18"/>
      <c r="QCW142" s="18"/>
      <c r="QCX142" s="18"/>
      <c r="QCY142" s="18"/>
      <c r="QCZ142" s="18"/>
      <c r="QDA142" s="18"/>
      <c r="QDB142" s="18"/>
      <c r="QDC142" s="18"/>
      <c r="QDD142" s="18"/>
      <c r="QDE142" s="18"/>
      <c r="QDF142" s="18"/>
      <c r="QDG142" s="18"/>
      <c r="QDH142" s="18"/>
      <c r="QDI142" s="18"/>
      <c r="QDJ142" s="18"/>
      <c r="QDK142" s="18"/>
      <c r="QDL142" s="18"/>
      <c r="QDM142" s="18"/>
      <c r="QDN142" s="18"/>
      <c r="QDO142" s="18"/>
      <c r="QDP142" s="18"/>
      <c r="QDQ142" s="18"/>
      <c r="QDR142" s="18"/>
      <c r="QDS142" s="18"/>
      <c r="QDT142" s="18"/>
      <c r="QDU142" s="18"/>
      <c r="QDV142" s="18"/>
      <c r="QDW142" s="18"/>
      <c r="QDX142" s="18"/>
      <c r="QDY142" s="18"/>
      <c r="QDZ142" s="18"/>
      <c r="QEA142" s="18"/>
      <c r="QEB142" s="18"/>
      <c r="QEC142" s="18"/>
      <c r="QED142" s="18"/>
      <c r="QEE142" s="18"/>
      <c r="QEF142" s="18"/>
      <c r="QEG142" s="18"/>
      <c r="QEH142" s="18"/>
      <c r="QEI142" s="18"/>
      <c r="QEJ142" s="18"/>
      <c r="QEK142" s="18"/>
      <c r="QEL142" s="18"/>
      <c r="QEM142" s="18"/>
      <c r="QEN142" s="18"/>
      <c r="QEO142" s="18"/>
      <c r="QEP142" s="18"/>
      <c r="QEQ142" s="18"/>
      <c r="QER142" s="18"/>
      <c r="QES142" s="18"/>
      <c r="QET142" s="18"/>
      <c r="QEU142" s="18"/>
      <c r="QEV142" s="18"/>
      <c r="QEW142" s="18"/>
      <c r="QEX142" s="18"/>
      <c r="QEY142" s="18"/>
      <c r="QEZ142" s="18"/>
      <c r="QFA142" s="18"/>
      <c r="QFB142" s="18"/>
      <c r="QFC142" s="18"/>
      <c r="QFD142" s="18"/>
      <c r="QFE142" s="18"/>
      <c r="QFF142" s="18"/>
      <c r="QFG142" s="18"/>
      <c r="QFH142" s="18"/>
      <c r="QFI142" s="18"/>
      <c r="QFJ142" s="18"/>
      <c r="QFK142" s="18"/>
      <c r="QFL142" s="18"/>
      <c r="QFM142" s="18"/>
      <c r="QFN142" s="18"/>
      <c r="QFO142" s="18"/>
      <c r="QFP142" s="18"/>
      <c r="QFQ142" s="18"/>
      <c r="QFR142" s="18"/>
      <c r="QFS142" s="18"/>
      <c r="QFT142" s="18"/>
      <c r="QFU142" s="18"/>
      <c r="QFV142" s="18"/>
      <c r="QFW142" s="18"/>
      <c r="QFX142" s="18"/>
      <c r="QFY142" s="18"/>
      <c r="QFZ142" s="18"/>
      <c r="QGA142" s="18"/>
      <c r="QGB142" s="18"/>
      <c r="QGC142" s="18"/>
      <c r="QGD142" s="18"/>
      <c r="QGE142" s="18"/>
      <c r="QGF142" s="18"/>
      <c r="QGG142" s="18"/>
      <c r="QGH142" s="18"/>
      <c r="QGI142" s="18"/>
      <c r="QGJ142" s="18"/>
      <c r="QGK142" s="18"/>
      <c r="QGL142" s="18"/>
      <c r="QGM142" s="18"/>
      <c r="QGN142" s="18"/>
      <c r="QGO142" s="18"/>
      <c r="QGP142" s="18"/>
      <c r="QGQ142" s="18"/>
      <c r="QGR142" s="18"/>
      <c r="QGS142" s="18"/>
      <c r="QGT142" s="18"/>
      <c r="QGU142" s="18"/>
      <c r="QGV142" s="18"/>
      <c r="QGW142" s="18"/>
      <c r="QGX142" s="18"/>
      <c r="QGY142" s="18"/>
      <c r="QGZ142" s="18"/>
      <c r="QHA142" s="18"/>
      <c r="QHB142" s="18"/>
      <c r="QHC142" s="18"/>
      <c r="QHD142" s="18"/>
      <c r="QHE142" s="18"/>
      <c r="QHF142" s="18"/>
      <c r="QHG142" s="18"/>
      <c r="QHH142" s="18"/>
      <c r="QHI142" s="18"/>
      <c r="QHJ142" s="18"/>
      <c r="QHK142" s="18"/>
      <c r="QHL142" s="18"/>
      <c r="QHM142" s="18"/>
      <c r="QHN142" s="18"/>
      <c r="QHO142" s="18"/>
      <c r="QHP142" s="18"/>
      <c r="QHQ142" s="18"/>
      <c r="QHR142" s="18"/>
      <c r="QHS142" s="18"/>
      <c r="QHT142" s="18"/>
      <c r="QHU142" s="18"/>
      <c r="QHV142" s="18"/>
      <c r="QHW142" s="18"/>
      <c r="QHX142" s="18"/>
      <c r="QHY142" s="18"/>
      <c r="QHZ142" s="18"/>
      <c r="QIA142" s="18"/>
      <c r="QIB142" s="18"/>
      <c r="QIC142" s="18"/>
      <c r="QID142" s="18"/>
      <c r="QIE142" s="18"/>
      <c r="QIF142" s="18"/>
      <c r="QIG142" s="18"/>
      <c r="QIH142" s="18"/>
      <c r="QII142" s="18"/>
      <c r="QIJ142" s="18"/>
      <c r="QIK142" s="18"/>
      <c r="QIL142" s="18"/>
      <c r="QIM142" s="18"/>
      <c r="QIN142" s="18"/>
      <c r="QIO142" s="18"/>
      <c r="QIP142" s="18"/>
      <c r="QIQ142" s="18"/>
      <c r="QIR142" s="18"/>
      <c r="QIS142" s="18"/>
      <c r="QIT142" s="18"/>
      <c r="QIU142" s="18"/>
      <c r="QIV142" s="18"/>
      <c r="QIW142" s="18"/>
      <c r="QIX142" s="18"/>
      <c r="QIY142" s="18"/>
      <c r="QIZ142" s="18"/>
      <c r="QJA142" s="18"/>
      <c r="QJB142" s="18"/>
      <c r="QJC142" s="18"/>
      <c r="QJD142" s="18"/>
      <c r="QJE142" s="18"/>
      <c r="QJF142" s="18"/>
      <c r="QJG142" s="18"/>
      <c r="QJH142" s="18"/>
      <c r="QJI142" s="18"/>
      <c r="QJJ142" s="18"/>
      <c r="QJK142" s="18"/>
      <c r="QJL142" s="18"/>
      <c r="QJM142" s="18"/>
      <c r="QJN142" s="18"/>
      <c r="QJO142" s="18"/>
      <c r="QJP142" s="18"/>
      <c r="QJQ142" s="18"/>
      <c r="QJR142" s="18"/>
      <c r="QJS142" s="18"/>
      <c r="QJT142" s="18"/>
      <c r="QJU142" s="18"/>
      <c r="QJV142" s="18"/>
      <c r="QJW142" s="18"/>
      <c r="QJX142" s="18"/>
      <c r="QJY142" s="18"/>
      <c r="QJZ142" s="18"/>
      <c r="QKA142" s="18"/>
      <c r="QKB142" s="18"/>
      <c r="QKC142" s="18"/>
      <c r="QKD142" s="18"/>
      <c r="QKE142" s="18"/>
      <c r="QKF142" s="18"/>
      <c r="QKG142" s="18"/>
      <c r="QKH142" s="18"/>
      <c r="QKI142" s="18"/>
      <c r="QKJ142" s="18"/>
      <c r="QKK142" s="18"/>
      <c r="QKL142" s="18"/>
      <c r="QKM142" s="18"/>
      <c r="QKN142" s="18"/>
      <c r="QKO142" s="18"/>
      <c r="QKP142" s="18"/>
      <c r="QKQ142" s="18"/>
      <c r="QKR142" s="18"/>
      <c r="QKS142" s="18"/>
      <c r="QKT142" s="18"/>
      <c r="QKU142" s="18"/>
      <c r="QKV142" s="18"/>
      <c r="QKW142" s="18"/>
      <c r="QKX142" s="18"/>
      <c r="QKY142" s="18"/>
      <c r="QKZ142" s="18"/>
      <c r="QLA142" s="18"/>
      <c r="QLB142" s="18"/>
      <c r="QLC142" s="18"/>
      <c r="QLD142" s="18"/>
      <c r="QLE142" s="18"/>
      <c r="QLF142" s="18"/>
      <c r="QLG142" s="18"/>
      <c r="QLH142" s="18"/>
      <c r="QLI142" s="18"/>
      <c r="QLJ142" s="18"/>
      <c r="QLK142" s="18"/>
      <c r="QLL142" s="18"/>
      <c r="QLM142" s="18"/>
      <c r="QLN142" s="18"/>
      <c r="QLO142" s="18"/>
      <c r="QLP142" s="18"/>
      <c r="QLQ142" s="18"/>
      <c r="QLR142" s="18"/>
      <c r="QLS142" s="18"/>
      <c r="QLT142" s="18"/>
      <c r="QLU142" s="18"/>
      <c r="QLV142" s="18"/>
      <c r="QLW142" s="18"/>
      <c r="QLX142" s="18"/>
      <c r="QLY142" s="18"/>
      <c r="QLZ142" s="18"/>
      <c r="QMA142" s="18"/>
      <c r="QMB142" s="18"/>
      <c r="QMC142" s="18"/>
      <c r="QMD142" s="18"/>
      <c r="QME142" s="18"/>
      <c r="QMF142" s="18"/>
      <c r="QMG142" s="18"/>
      <c r="QMH142" s="18"/>
      <c r="QMI142" s="18"/>
      <c r="QMJ142" s="18"/>
      <c r="QMK142" s="18"/>
      <c r="QML142" s="18"/>
      <c r="QMM142" s="18"/>
      <c r="QMN142" s="18"/>
      <c r="QMO142" s="18"/>
      <c r="QMP142" s="18"/>
      <c r="QMQ142" s="18"/>
      <c r="QMR142" s="18"/>
      <c r="QMS142" s="18"/>
      <c r="QMT142" s="18"/>
      <c r="QMU142" s="18"/>
      <c r="QMV142" s="18"/>
      <c r="QMW142" s="18"/>
      <c r="QMX142" s="18"/>
      <c r="QMY142" s="18"/>
      <c r="QMZ142" s="18"/>
      <c r="QNA142" s="18"/>
      <c r="QNB142" s="18"/>
      <c r="QNC142" s="18"/>
      <c r="QND142" s="18"/>
      <c r="QNE142" s="18"/>
      <c r="QNF142" s="18"/>
      <c r="QNG142" s="18"/>
      <c r="QNH142" s="18"/>
      <c r="QNI142" s="18"/>
      <c r="QNJ142" s="18"/>
      <c r="QNK142" s="18"/>
      <c r="QNL142" s="18"/>
      <c r="QNM142" s="18"/>
      <c r="QNN142" s="18"/>
      <c r="QNO142" s="18"/>
      <c r="QNP142" s="18"/>
      <c r="QNQ142" s="18"/>
      <c r="QNR142" s="18"/>
      <c r="QNS142" s="18"/>
      <c r="QNT142" s="18"/>
      <c r="QNU142" s="18"/>
      <c r="QNV142" s="18"/>
      <c r="QNW142" s="18"/>
      <c r="QNX142" s="18"/>
      <c r="QNY142" s="18"/>
      <c r="QNZ142" s="18"/>
      <c r="QOA142" s="18"/>
      <c r="QOB142" s="18"/>
      <c r="QOC142" s="18"/>
      <c r="QOD142" s="18"/>
      <c r="QOE142" s="18"/>
      <c r="QOF142" s="18"/>
      <c r="QOG142" s="18"/>
      <c r="QOH142" s="18"/>
      <c r="QOI142" s="18"/>
      <c r="QOJ142" s="18"/>
      <c r="QOK142" s="18"/>
      <c r="QOL142" s="18"/>
      <c r="QOM142" s="18"/>
      <c r="QON142" s="18"/>
      <c r="QOO142" s="18"/>
      <c r="QOP142" s="18"/>
      <c r="QOQ142" s="18"/>
      <c r="QOR142" s="18"/>
      <c r="QOS142" s="18"/>
      <c r="QOT142" s="18"/>
      <c r="QOU142" s="18"/>
      <c r="QOV142" s="18"/>
      <c r="QOW142" s="18"/>
      <c r="QOX142" s="18"/>
      <c r="QOY142" s="18"/>
      <c r="QOZ142" s="18"/>
      <c r="QPA142" s="18"/>
      <c r="QPB142" s="18"/>
      <c r="QPC142" s="18"/>
      <c r="QPD142" s="18"/>
      <c r="QPE142" s="18"/>
      <c r="QPF142" s="18"/>
      <c r="QPG142" s="18"/>
      <c r="QPH142" s="18"/>
      <c r="QPI142" s="18"/>
      <c r="QPJ142" s="18"/>
      <c r="QPK142" s="18"/>
      <c r="QPL142" s="18"/>
      <c r="QPM142" s="18"/>
      <c r="QPN142" s="18"/>
      <c r="QPO142" s="18"/>
      <c r="QPP142" s="18"/>
      <c r="QPQ142" s="18"/>
      <c r="QPR142" s="18"/>
      <c r="QPS142" s="18"/>
      <c r="QPT142" s="18"/>
      <c r="QPU142" s="18"/>
      <c r="QPV142" s="18"/>
      <c r="QPW142" s="18"/>
      <c r="QPX142" s="18"/>
      <c r="QPY142" s="18"/>
      <c r="QPZ142" s="18"/>
      <c r="QQA142" s="18"/>
      <c r="QQB142" s="18"/>
      <c r="QQC142" s="18"/>
      <c r="QQD142" s="18"/>
      <c r="QQE142" s="18"/>
      <c r="QQF142" s="18"/>
      <c r="QQG142" s="18"/>
      <c r="QQH142" s="18"/>
      <c r="QQI142" s="18"/>
      <c r="QQJ142" s="18"/>
      <c r="QQK142" s="18"/>
      <c r="QQL142" s="18"/>
      <c r="QQM142" s="18"/>
      <c r="QQN142" s="18"/>
      <c r="QQO142" s="18"/>
      <c r="QQP142" s="18"/>
      <c r="QQQ142" s="18"/>
      <c r="QQR142" s="18"/>
      <c r="QQS142" s="18"/>
      <c r="QQT142" s="18"/>
      <c r="QQU142" s="18"/>
      <c r="QQV142" s="18"/>
      <c r="QQW142" s="18"/>
      <c r="QQX142" s="18"/>
      <c r="QQY142" s="18"/>
      <c r="QQZ142" s="18"/>
      <c r="QRA142" s="18"/>
      <c r="QRB142" s="18"/>
      <c r="QRC142" s="18"/>
      <c r="QRD142" s="18"/>
      <c r="QRE142" s="18"/>
      <c r="QRF142" s="18"/>
      <c r="QRG142" s="18"/>
      <c r="QRH142" s="18"/>
      <c r="QRI142" s="18"/>
      <c r="QRJ142" s="18"/>
      <c r="QRK142" s="18"/>
      <c r="QRL142" s="18"/>
      <c r="QRM142" s="18"/>
      <c r="QRN142" s="18"/>
      <c r="QRO142" s="18"/>
      <c r="QRP142" s="18"/>
      <c r="QRQ142" s="18"/>
      <c r="QRR142" s="18"/>
      <c r="QRS142" s="18"/>
      <c r="QRT142" s="18"/>
      <c r="QRU142" s="18"/>
      <c r="QRV142" s="18"/>
      <c r="QRW142" s="18"/>
      <c r="QRX142" s="18"/>
      <c r="QRY142" s="18"/>
      <c r="QRZ142" s="18"/>
      <c r="QSA142" s="18"/>
      <c r="QSB142" s="18"/>
      <c r="QSC142" s="18"/>
      <c r="QSD142" s="18"/>
      <c r="QSE142" s="18"/>
      <c r="QSF142" s="18"/>
      <c r="QSG142" s="18"/>
      <c r="QSH142" s="18"/>
      <c r="QSI142" s="18"/>
      <c r="QSJ142" s="18"/>
      <c r="QSK142" s="18"/>
      <c r="QSL142" s="18"/>
      <c r="QSM142" s="18"/>
      <c r="QSN142" s="18"/>
      <c r="QSO142" s="18"/>
      <c r="QSP142" s="18"/>
      <c r="QSQ142" s="18"/>
      <c r="QSR142" s="18"/>
      <c r="QSS142" s="18"/>
      <c r="QST142" s="18"/>
      <c r="QSU142" s="18"/>
      <c r="QSV142" s="18"/>
      <c r="QSW142" s="18"/>
      <c r="QSX142" s="18"/>
      <c r="QSY142" s="18"/>
      <c r="QSZ142" s="18"/>
      <c r="QTA142" s="18"/>
      <c r="QTB142" s="18"/>
      <c r="QTC142" s="18"/>
      <c r="QTD142" s="18"/>
      <c r="QTE142" s="18"/>
      <c r="QTF142" s="18"/>
      <c r="QTG142" s="18"/>
      <c r="QTH142" s="18"/>
      <c r="QTI142" s="18"/>
      <c r="QTJ142" s="18"/>
      <c r="QTK142" s="18"/>
      <c r="QTL142" s="18"/>
      <c r="QTM142" s="18"/>
      <c r="QTN142" s="18"/>
      <c r="QTO142" s="18"/>
      <c r="QTP142" s="18"/>
      <c r="QTQ142" s="18"/>
      <c r="QTR142" s="18"/>
      <c r="QTS142" s="18"/>
      <c r="QTT142" s="18"/>
      <c r="QTU142" s="18"/>
      <c r="QTV142" s="18"/>
      <c r="QTW142" s="18"/>
      <c r="QTX142" s="18"/>
      <c r="QTY142" s="18"/>
      <c r="QTZ142" s="18"/>
      <c r="QUA142" s="18"/>
      <c r="QUB142" s="18"/>
      <c r="QUC142" s="18"/>
      <c r="QUD142" s="18"/>
      <c r="QUE142" s="18"/>
      <c r="QUF142" s="18"/>
      <c r="QUG142" s="18"/>
      <c r="QUH142" s="18"/>
      <c r="QUI142" s="18"/>
      <c r="QUJ142" s="18"/>
      <c r="QUK142" s="18"/>
      <c r="QUL142" s="18"/>
      <c r="QUM142" s="18"/>
      <c r="QUN142" s="18"/>
      <c r="QUO142" s="18"/>
      <c r="QUP142" s="18"/>
      <c r="QUQ142" s="18"/>
      <c r="QUR142" s="18"/>
      <c r="QUS142" s="18"/>
      <c r="QUT142" s="18"/>
      <c r="QUU142" s="18"/>
      <c r="QUV142" s="18"/>
      <c r="QUW142" s="18"/>
      <c r="QUX142" s="18"/>
      <c r="QUY142" s="18"/>
      <c r="QUZ142" s="18"/>
      <c r="QVA142" s="18"/>
      <c r="QVB142" s="18"/>
      <c r="QVC142" s="18"/>
      <c r="QVD142" s="18"/>
      <c r="QVE142" s="18"/>
      <c r="QVF142" s="18"/>
      <c r="QVG142" s="18"/>
      <c r="QVH142" s="18"/>
      <c r="QVI142" s="18"/>
      <c r="QVJ142" s="18"/>
      <c r="QVK142" s="18"/>
      <c r="QVL142" s="18"/>
      <c r="QVM142" s="18"/>
      <c r="QVN142" s="18"/>
      <c r="QVO142" s="18"/>
      <c r="QVP142" s="18"/>
      <c r="QVQ142" s="18"/>
      <c r="QVR142" s="18"/>
      <c r="QVS142" s="18"/>
      <c r="QVT142" s="18"/>
      <c r="QVU142" s="18"/>
      <c r="QVV142" s="18"/>
      <c r="QVW142" s="18"/>
      <c r="QVX142" s="18"/>
      <c r="QVY142" s="18"/>
      <c r="QVZ142" s="18"/>
      <c r="QWA142" s="18"/>
      <c r="QWB142" s="18"/>
      <c r="QWC142" s="18"/>
      <c r="QWD142" s="18"/>
      <c r="QWE142" s="18"/>
      <c r="QWF142" s="18"/>
      <c r="QWG142" s="18"/>
      <c r="QWH142" s="18"/>
      <c r="QWI142" s="18"/>
      <c r="QWJ142" s="18"/>
      <c r="QWK142" s="18"/>
      <c r="QWL142" s="18"/>
      <c r="QWM142" s="18"/>
      <c r="QWN142" s="18"/>
      <c r="QWO142" s="18"/>
      <c r="QWP142" s="18"/>
      <c r="QWQ142" s="18"/>
      <c r="QWR142" s="18"/>
      <c r="QWS142" s="18"/>
      <c r="QWT142" s="18"/>
      <c r="QWU142" s="18"/>
      <c r="QWV142" s="18"/>
      <c r="QWW142" s="18"/>
      <c r="QWX142" s="18"/>
      <c r="QWY142" s="18"/>
      <c r="QWZ142" s="18"/>
      <c r="QXA142" s="18"/>
      <c r="QXB142" s="18"/>
      <c r="QXC142" s="18"/>
      <c r="QXD142" s="18"/>
      <c r="QXE142" s="18"/>
      <c r="QXF142" s="18"/>
      <c r="QXG142" s="18"/>
      <c r="QXH142" s="18"/>
      <c r="QXI142" s="18"/>
      <c r="QXJ142" s="18"/>
      <c r="QXK142" s="18"/>
      <c r="QXL142" s="18"/>
      <c r="QXM142" s="18"/>
      <c r="QXN142" s="18"/>
      <c r="QXO142" s="18"/>
      <c r="QXP142" s="18"/>
      <c r="QXQ142" s="18"/>
      <c r="QXR142" s="18"/>
      <c r="QXS142" s="18"/>
      <c r="QXT142" s="18"/>
      <c r="QXU142" s="18"/>
      <c r="QXV142" s="18"/>
      <c r="QXW142" s="18"/>
      <c r="QXX142" s="18"/>
      <c r="QXY142" s="18"/>
      <c r="QXZ142" s="18"/>
      <c r="QYA142" s="18"/>
      <c r="QYB142" s="18"/>
      <c r="QYC142" s="18"/>
      <c r="QYD142" s="18"/>
      <c r="QYE142" s="18"/>
      <c r="QYF142" s="18"/>
      <c r="QYG142" s="18"/>
      <c r="QYH142" s="18"/>
      <c r="QYI142" s="18"/>
      <c r="QYJ142" s="18"/>
      <c r="QYK142" s="18"/>
      <c r="QYL142" s="18"/>
      <c r="QYM142" s="18"/>
      <c r="QYN142" s="18"/>
      <c r="QYO142" s="18"/>
      <c r="QYP142" s="18"/>
      <c r="QYQ142" s="18"/>
      <c r="QYR142" s="18"/>
      <c r="QYS142" s="18"/>
      <c r="QYT142" s="18"/>
      <c r="QYU142" s="18"/>
      <c r="QYV142" s="18"/>
      <c r="QYW142" s="18"/>
      <c r="QYX142" s="18"/>
      <c r="QYY142" s="18"/>
      <c r="QYZ142" s="18"/>
      <c r="QZA142" s="18"/>
      <c r="QZB142" s="18"/>
      <c r="QZC142" s="18"/>
      <c r="QZD142" s="18"/>
      <c r="QZE142" s="18"/>
      <c r="QZF142" s="18"/>
      <c r="QZG142" s="18"/>
      <c r="QZH142" s="18"/>
      <c r="QZI142" s="18"/>
      <c r="QZJ142" s="18"/>
      <c r="QZK142" s="18"/>
      <c r="QZL142" s="18"/>
      <c r="QZM142" s="18"/>
      <c r="QZN142" s="18"/>
      <c r="QZO142" s="18"/>
      <c r="QZP142" s="18"/>
      <c r="QZQ142" s="18"/>
      <c r="QZR142" s="18"/>
      <c r="QZS142" s="18"/>
      <c r="QZT142" s="18"/>
      <c r="QZU142" s="18"/>
      <c r="QZV142" s="18"/>
      <c r="QZW142" s="18"/>
      <c r="QZX142" s="18"/>
      <c r="QZY142" s="18"/>
      <c r="QZZ142" s="18"/>
      <c r="RAA142" s="18"/>
      <c r="RAB142" s="18"/>
      <c r="RAC142" s="18"/>
      <c r="RAD142" s="18"/>
      <c r="RAE142" s="18"/>
      <c r="RAF142" s="18"/>
      <c r="RAG142" s="18"/>
      <c r="RAH142" s="18"/>
      <c r="RAI142" s="18"/>
      <c r="RAJ142" s="18"/>
      <c r="RAK142" s="18"/>
      <c r="RAL142" s="18"/>
      <c r="RAM142" s="18"/>
      <c r="RAN142" s="18"/>
      <c r="RAO142" s="18"/>
      <c r="RAP142" s="18"/>
      <c r="RAQ142" s="18"/>
      <c r="RAR142" s="18"/>
      <c r="RAS142" s="18"/>
      <c r="RAT142" s="18"/>
      <c r="RAU142" s="18"/>
      <c r="RAV142" s="18"/>
      <c r="RAW142" s="18"/>
      <c r="RAX142" s="18"/>
      <c r="RAY142" s="18"/>
      <c r="RAZ142" s="18"/>
      <c r="RBA142" s="18"/>
      <c r="RBB142" s="18"/>
      <c r="RBC142" s="18"/>
      <c r="RBD142" s="18"/>
      <c r="RBE142" s="18"/>
      <c r="RBF142" s="18"/>
      <c r="RBG142" s="18"/>
      <c r="RBH142" s="18"/>
      <c r="RBI142" s="18"/>
      <c r="RBJ142" s="18"/>
      <c r="RBK142" s="18"/>
      <c r="RBL142" s="18"/>
      <c r="RBM142" s="18"/>
      <c r="RBN142" s="18"/>
      <c r="RBO142" s="18"/>
      <c r="RBP142" s="18"/>
      <c r="RBQ142" s="18"/>
      <c r="RBR142" s="18"/>
      <c r="RBS142" s="18"/>
      <c r="RBT142" s="18"/>
      <c r="RBU142" s="18"/>
      <c r="RBV142" s="18"/>
      <c r="RBW142" s="18"/>
      <c r="RBX142" s="18"/>
      <c r="RBY142" s="18"/>
      <c r="RBZ142" s="18"/>
      <c r="RCA142" s="18"/>
      <c r="RCB142" s="18"/>
      <c r="RCC142" s="18"/>
      <c r="RCD142" s="18"/>
      <c r="RCE142" s="18"/>
      <c r="RCF142" s="18"/>
      <c r="RCG142" s="18"/>
      <c r="RCH142" s="18"/>
      <c r="RCI142" s="18"/>
      <c r="RCJ142" s="18"/>
      <c r="RCK142" s="18"/>
      <c r="RCL142" s="18"/>
      <c r="RCM142" s="18"/>
      <c r="RCN142" s="18"/>
      <c r="RCO142" s="18"/>
      <c r="RCP142" s="18"/>
      <c r="RCQ142" s="18"/>
      <c r="RCR142" s="18"/>
      <c r="RCS142" s="18"/>
      <c r="RCT142" s="18"/>
      <c r="RCU142" s="18"/>
      <c r="RCV142" s="18"/>
      <c r="RCW142" s="18"/>
      <c r="RCX142" s="18"/>
      <c r="RCY142" s="18"/>
      <c r="RCZ142" s="18"/>
      <c r="RDA142" s="18"/>
      <c r="RDB142" s="18"/>
      <c r="RDC142" s="18"/>
      <c r="RDD142" s="18"/>
      <c r="RDE142" s="18"/>
      <c r="RDF142" s="18"/>
      <c r="RDG142" s="18"/>
      <c r="RDH142" s="18"/>
      <c r="RDI142" s="18"/>
      <c r="RDJ142" s="18"/>
      <c r="RDK142" s="18"/>
      <c r="RDL142" s="18"/>
      <c r="RDM142" s="18"/>
      <c r="RDN142" s="18"/>
      <c r="RDO142" s="18"/>
      <c r="RDP142" s="18"/>
      <c r="RDQ142" s="18"/>
      <c r="RDR142" s="18"/>
      <c r="RDS142" s="18"/>
      <c r="RDT142" s="18"/>
      <c r="RDU142" s="18"/>
      <c r="RDV142" s="18"/>
      <c r="RDW142" s="18"/>
      <c r="RDX142" s="18"/>
      <c r="RDY142" s="18"/>
      <c r="RDZ142" s="18"/>
      <c r="REA142" s="18"/>
      <c r="REB142" s="18"/>
      <c r="REC142" s="18"/>
      <c r="RED142" s="18"/>
      <c r="REE142" s="18"/>
      <c r="REF142" s="18"/>
      <c r="REG142" s="18"/>
      <c r="REH142" s="18"/>
      <c r="REI142" s="18"/>
      <c r="REJ142" s="18"/>
      <c r="REK142" s="18"/>
      <c r="REL142" s="18"/>
      <c r="REM142" s="18"/>
      <c r="REN142" s="18"/>
      <c r="REO142" s="18"/>
      <c r="REP142" s="18"/>
      <c r="REQ142" s="18"/>
      <c r="RER142" s="18"/>
      <c r="RES142" s="18"/>
      <c r="RET142" s="18"/>
      <c r="REU142" s="18"/>
      <c r="REV142" s="18"/>
      <c r="REW142" s="18"/>
      <c r="REX142" s="18"/>
      <c r="REY142" s="18"/>
      <c r="REZ142" s="18"/>
      <c r="RFA142" s="18"/>
      <c r="RFB142" s="18"/>
      <c r="RFC142" s="18"/>
      <c r="RFD142" s="18"/>
      <c r="RFE142" s="18"/>
      <c r="RFF142" s="18"/>
      <c r="RFG142" s="18"/>
      <c r="RFH142" s="18"/>
      <c r="RFI142" s="18"/>
      <c r="RFJ142" s="18"/>
      <c r="RFK142" s="18"/>
      <c r="RFL142" s="18"/>
      <c r="RFM142" s="18"/>
      <c r="RFN142" s="18"/>
      <c r="RFO142" s="18"/>
      <c r="RFP142" s="18"/>
      <c r="RFQ142" s="18"/>
      <c r="RFR142" s="18"/>
      <c r="RFS142" s="18"/>
      <c r="RFT142" s="18"/>
      <c r="RFU142" s="18"/>
      <c r="RFV142" s="18"/>
      <c r="RFW142" s="18"/>
      <c r="RFX142" s="18"/>
      <c r="RFY142" s="18"/>
      <c r="RFZ142" s="18"/>
      <c r="RGA142" s="18"/>
      <c r="RGB142" s="18"/>
      <c r="RGC142" s="18"/>
      <c r="RGD142" s="18"/>
      <c r="RGE142" s="18"/>
      <c r="RGF142" s="18"/>
      <c r="RGG142" s="18"/>
      <c r="RGH142" s="18"/>
      <c r="RGI142" s="18"/>
      <c r="RGJ142" s="18"/>
      <c r="RGK142" s="18"/>
      <c r="RGL142" s="18"/>
      <c r="RGM142" s="18"/>
      <c r="RGN142" s="18"/>
      <c r="RGO142" s="18"/>
      <c r="RGP142" s="18"/>
      <c r="RGQ142" s="18"/>
      <c r="RGR142" s="18"/>
      <c r="RGS142" s="18"/>
      <c r="RGT142" s="18"/>
      <c r="RGU142" s="18"/>
      <c r="RGV142" s="18"/>
      <c r="RGW142" s="18"/>
      <c r="RGX142" s="18"/>
      <c r="RGY142" s="18"/>
      <c r="RGZ142" s="18"/>
      <c r="RHA142" s="18"/>
      <c r="RHB142" s="18"/>
      <c r="RHC142" s="18"/>
      <c r="RHD142" s="18"/>
      <c r="RHE142" s="18"/>
      <c r="RHF142" s="18"/>
      <c r="RHG142" s="18"/>
      <c r="RHH142" s="18"/>
      <c r="RHI142" s="18"/>
      <c r="RHJ142" s="18"/>
      <c r="RHK142" s="18"/>
      <c r="RHL142" s="18"/>
      <c r="RHM142" s="18"/>
      <c r="RHN142" s="18"/>
      <c r="RHO142" s="18"/>
      <c r="RHP142" s="18"/>
      <c r="RHQ142" s="18"/>
      <c r="RHR142" s="18"/>
      <c r="RHS142" s="18"/>
      <c r="RHT142" s="18"/>
      <c r="RHU142" s="18"/>
      <c r="RHV142" s="18"/>
      <c r="RHW142" s="18"/>
      <c r="RHX142" s="18"/>
      <c r="RHY142" s="18"/>
      <c r="RHZ142" s="18"/>
      <c r="RIA142" s="18"/>
      <c r="RIB142" s="18"/>
      <c r="RIC142" s="18"/>
      <c r="RID142" s="18"/>
      <c r="RIE142" s="18"/>
      <c r="RIF142" s="18"/>
      <c r="RIG142" s="18"/>
      <c r="RIH142" s="18"/>
      <c r="RII142" s="18"/>
      <c r="RIJ142" s="18"/>
      <c r="RIK142" s="18"/>
      <c r="RIL142" s="18"/>
      <c r="RIM142" s="18"/>
      <c r="RIN142" s="18"/>
      <c r="RIO142" s="18"/>
      <c r="RIP142" s="18"/>
      <c r="RIQ142" s="18"/>
      <c r="RIR142" s="18"/>
      <c r="RIS142" s="18"/>
      <c r="RIT142" s="18"/>
      <c r="RIU142" s="18"/>
      <c r="RIV142" s="18"/>
      <c r="RIW142" s="18"/>
      <c r="RIX142" s="18"/>
      <c r="RIY142" s="18"/>
      <c r="RIZ142" s="18"/>
      <c r="RJA142" s="18"/>
      <c r="RJB142" s="18"/>
      <c r="RJC142" s="18"/>
      <c r="RJD142" s="18"/>
      <c r="RJE142" s="18"/>
      <c r="RJF142" s="18"/>
      <c r="RJG142" s="18"/>
      <c r="RJH142" s="18"/>
      <c r="RJI142" s="18"/>
      <c r="RJJ142" s="18"/>
      <c r="RJK142" s="18"/>
      <c r="RJL142" s="18"/>
      <c r="RJM142" s="18"/>
      <c r="RJN142" s="18"/>
      <c r="RJO142" s="18"/>
      <c r="RJP142" s="18"/>
      <c r="RJQ142" s="18"/>
      <c r="RJR142" s="18"/>
      <c r="RJS142" s="18"/>
      <c r="RJT142" s="18"/>
      <c r="RJU142" s="18"/>
      <c r="RJV142" s="18"/>
      <c r="RJW142" s="18"/>
      <c r="RJX142" s="18"/>
      <c r="RJY142" s="18"/>
      <c r="RJZ142" s="18"/>
      <c r="RKA142" s="18"/>
      <c r="RKB142" s="18"/>
      <c r="RKC142" s="18"/>
      <c r="RKD142" s="18"/>
      <c r="RKE142" s="18"/>
      <c r="RKF142" s="18"/>
      <c r="RKG142" s="18"/>
      <c r="RKH142" s="18"/>
      <c r="RKI142" s="18"/>
      <c r="RKJ142" s="18"/>
      <c r="RKK142" s="18"/>
      <c r="RKL142" s="18"/>
      <c r="RKM142" s="18"/>
      <c r="RKN142" s="18"/>
      <c r="RKO142" s="18"/>
      <c r="RKP142" s="18"/>
      <c r="RKQ142" s="18"/>
      <c r="RKR142" s="18"/>
      <c r="RKS142" s="18"/>
      <c r="RKT142" s="18"/>
      <c r="RKU142" s="18"/>
      <c r="RKV142" s="18"/>
      <c r="RKW142" s="18"/>
      <c r="RKX142" s="18"/>
      <c r="RKY142" s="18"/>
      <c r="RKZ142" s="18"/>
      <c r="RLA142" s="18"/>
      <c r="RLB142" s="18"/>
      <c r="RLC142" s="18"/>
      <c r="RLD142" s="18"/>
      <c r="RLE142" s="18"/>
      <c r="RLF142" s="18"/>
      <c r="RLG142" s="18"/>
      <c r="RLH142" s="18"/>
      <c r="RLI142" s="18"/>
      <c r="RLJ142" s="18"/>
      <c r="RLK142" s="18"/>
      <c r="RLL142" s="18"/>
      <c r="RLM142" s="18"/>
      <c r="RLN142" s="18"/>
      <c r="RLO142" s="18"/>
      <c r="RLP142" s="18"/>
      <c r="RLQ142" s="18"/>
      <c r="RLR142" s="18"/>
      <c r="RLS142" s="18"/>
      <c r="RLT142" s="18"/>
      <c r="RLU142" s="18"/>
      <c r="RLV142" s="18"/>
      <c r="RLW142" s="18"/>
      <c r="RLX142" s="18"/>
      <c r="RLY142" s="18"/>
      <c r="RLZ142" s="18"/>
      <c r="RMA142" s="18"/>
      <c r="RMB142" s="18"/>
      <c r="RMC142" s="18"/>
      <c r="RMD142" s="18"/>
      <c r="RME142" s="18"/>
      <c r="RMF142" s="18"/>
      <c r="RMG142" s="18"/>
      <c r="RMH142" s="18"/>
      <c r="RMI142" s="18"/>
      <c r="RMJ142" s="18"/>
      <c r="RMK142" s="18"/>
      <c r="RML142" s="18"/>
      <c r="RMM142" s="18"/>
      <c r="RMN142" s="18"/>
      <c r="RMO142" s="18"/>
      <c r="RMP142" s="18"/>
      <c r="RMQ142" s="18"/>
      <c r="RMR142" s="18"/>
      <c r="RMS142" s="18"/>
      <c r="RMT142" s="18"/>
      <c r="RMU142" s="18"/>
      <c r="RMV142" s="18"/>
      <c r="RMW142" s="18"/>
      <c r="RMX142" s="18"/>
      <c r="RMY142" s="18"/>
      <c r="RMZ142" s="18"/>
      <c r="RNA142" s="18"/>
      <c r="RNB142" s="18"/>
      <c r="RNC142" s="18"/>
      <c r="RND142" s="18"/>
      <c r="RNE142" s="18"/>
      <c r="RNF142" s="18"/>
      <c r="RNG142" s="18"/>
      <c r="RNH142" s="18"/>
      <c r="RNI142" s="18"/>
      <c r="RNJ142" s="18"/>
      <c r="RNK142" s="18"/>
      <c r="RNL142" s="18"/>
      <c r="RNM142" s="18"/>
      <c r="RNN142" s="18"/>
      <c r="RNO142" s="18"/>
      <c r="RNP142" s="18"/>
      <c r="RNQ142" s="18"/>
      <c r="RNR142" s="18"/>
      <c r="RNS142" s="18"/>
      <c r="RNT142" s="18"/>
      <c r="RNU142" s="18"/>
      <c r="RNV142" s="18"/>
      <c r="RNW142" s="18"/>
      <c r="RNX142" s="18"/>
      <c r="RNY142" s="18"/>
      <c r="RNZ142" s="18"/>
      <c r="ROA142" s="18"/>
      <c r="ROB142" s="18"/>
      <c r="ROC142" s="18"/>
      <c r="ROD142" s="18"/>
      <c r="ROE142" s="18"/>
      <c r="ROF142" s="18"/>
      <c r="ROG142" s="18"/>
      <c r="ROH142" s="18"/>
      <c r="ROI142" s="18"/>
      <c r="ROJ142" s="18"/>
      <c r="ROK142" s="18"/>
      <c r="ROL142" s="18"/>
      <c r="ROM142" s="18"/>
      <c r="RON142" s="18"/>
      <c r="ROO142" s="18"/>
      <c r="ROP142" s="18"/>
      <c r="ROQ142" s="18"/>
      <c r="ROR142" s="18"/>
      <c r="ROS142" s="18"/>
      <c r="ROT142" s="18"/>
      <c r="ROU142" s="18"/>
      <c r="ROV142" s="18"/>
      <c r="ROW142" s="18"/>
      <c r="ROX142" s="18"/>
      <c r="ROY142" s="18"/>
      <c r="ROZ142" s="18"/>
      <c r="RPA142" s="18"/>
      <c r="RPB142" s="18"/>
      <c r="RPC142" s="18"/>
      <c r="RPD142" s="18"/>
      <c r="RPE142" s="18"/>
      <c r="RPF142" s="18"/>
      <c r="RPG142" s="18"/>
      <c r="RPH142" s="18"/>
      <c r="RPI142" s="18"/>
      <c r="RPJ142" s="18"/>
      <c r="RPK142" s="18"/>
      <c r="RPL142" s="18"/>
      <c r="RPM142" s="18"/>
      <c r="RPN142" s="18"/>
      <c r="RPO142" s="18"/>
      <c r="RPP142" s="18"/>
      <c r="RPQ142" s="18"/>
      <c r="RPR142" s="18"/>
      <c r="RPS142" s="18"/>
      <c r="RPT142" s="18"/>
      <c r="RPU142" s="18"/>
      <c r="RPV142" s="18"/>
      <c r="RPW142" s="18"/>
      <c r="RPX142" s="18"/>
      <c r="RPY142" s="18"/>
      <c r="RPZ142" s="18"/>
      <c r="RQA142" s="18"/>
      <c r="RQB142" s="18"/>
      <c r="RQC142" s="18"/>
      <c r="RQD142" s="18"/>
      <c r="RQE142" s="18"/>
      <c r="RQF142" s="18"/>
      <c r="RQG142" s="18"/>
      <c r="RQH142" s="18"/>
      <c r="RQI142" s="18"/>
      <c r="RQJ142" s="18"/>
      <c r="RQK142" s="18"/>
      <c r="RQL142" s="18"/>
      <c r="RQM142" s="18"/>
      <c r="RQN142" s="18"/>
      <c r="RQO142" s="18"/>
      <c r="RQP142" s="18"/>
      <c r="RQQ142" s="18"/>
      <c r="RQR142" s="18"/>
      <c r="RQS142" s="18"/>
      <c r="RQT142" s="18"/>
      <c r="RQU142" s="18"/>
      <c r="RQV142" s="18"/>
      <c r="RQW142" s="18"/>
      <c r="RQX142" s="18"/>
      <c r="RQY142" s="18"/>
      <c r="RQZ142" s="18"/>
      <c r="RRA142" s="18"/>
      <c r="RRB142" s="18"/>
      <c r="RRC142" s="18"/>
      <c r="RRD142" s="18"/>
      <c r="RRE142" s="18"/>
      <c r="RRF142" s="18"/>
      <c r="RRG142" s="18"/>
      <c r="RRH142" s="18"/>
      <c r="RRI142" s="18"/>
      <c r="RRJ142" s="18"/>
      <c r="RRK142" s="18"/>
      <c r="RRL142" s="18"/>
      <c r="RRM142" s="18"/>
      <c r="RRN142" s="18"/>
      <c r="RRO142" s="18"/>
      <c r="RRP142" s="18"/>
      <c r="RRQ142" s="18"/>
      <c r="RRR142" s="18"/>
      <c r="RRS142" s="18"/>
      <c r="RRT142" s="18"/>
      <c r="RRU142" s="18"/>
      <c r="RRV142" s="18"/>
      <c r="RRW142" s="18"/>
      <c r="RRX142" s="18"/>
      <c r="RRY142" s="18"/>
      <c r="RRZ142" s="18"/>
      <c r="RSA142" s="18"/>
      <c r="RSB142" s="18"/>
      <c r="RSC142" s="18"/>
      <c r="RSD142" s="18"/>
      <c r="RSE142" s="18"/>
      <c r="RSF142" s="18"/>
      <c r="RSG142" s="18"/>
      <c r="RSH142" s="18"/>
      <c r="RSI142" s="18"/>
      <c r="RSJ142" s="18"/>
      <c r="RSK142" s="18"/>
      <c r="RSL142" s="18"/>
      <c r="RSM142" s="18"/>
      <c r="RSN142" s="18"/>
      <c r="RSO142" s="18"/>
      <c r="RSP142" s="18"/>
      <c r="RSQ142" s="18"/>
      <c r="RSR142" s="18"/>
      <c r="RSS142" s="18"/>
      <c r="RST142" s="18"/>
      <c r="RSU142" s="18"/>
      <c r="RSV142" s="18"/>
      <c r="RSW142" s="18"/>
      <c r="RSX142" s="18"/>
      <c r="RSY142" s="18"/>
      <c r="RSZ142" s="18"/>
      <c r="RTA142" s="18"/>
      <c r="RTB142" s="18"/>
      <c r="RTC142" s="18"/>
      <c r="RTD142" s="18"/>
      <c r="RTE142" s="18"/>
      <c r="RTF142" s="18"/>
      <c r="RTG142" s="18"/>
      <c r="RTH142" s="18"/>
      <c r="RTI142" s="18"/>
      <c r="RTJ142" s="18"/>
      <c r="RTK142" s="18"/>
      <c r="RTL142" s="18"/>
      <c r="RTM142" s="18"/>
      <c r="RTN142" s="18"/>
      <c r="RTO142" s="18"/>
      <c r="RTP142" s="18"/>
      <c r="RTQ142" s="18"/>
      <c r="RTR142" s="18"/>
      <c r="RTS142" s="18"/>
      <c r="RTT142" s="18"/>
      <c r="RTU142" s="18"/>
      <c r="RTV142" s="18"/>
      <c r="RTW142" s="18"/>
      <c r="RTX142" s="18"/>
      <c r="RTY142" s="18"/>
      <c r="RTZ142" s="18"/>
      <c r="RUA142" s="18"/>
      <c r="RUB142" s="18"/>
      <c r="RUC142" s="18"/>
      <c r="RUD142" s="18"/>
      <c r="RUE142" s="18"/>
      <c r="RUF142" s="18"/>
      <c r="RUG142" s="18"/>
      <c r="RUH142" s="18"/>
      <c r="RUI142" s="18"/>
      <c r="RUJ142" s="18"/>
      <c r="RUK142" s="18"/>
      <c r="RUL142" s="18"/>
      <c r="RUM142" s="18"/>
      <c r="RUN142" s="18"/>
      <c r="RUO142" s="18"/>
      <c r="RUP142" s="18"/>
      <c r="RUQ142" s="18"/>
      <c r="RUR142" s="18"/>
      <c r="RUS142" s="18"/>
      <c r="RUT142" s="18"/>
      <c r="RUU142" s="18"/>
      <c r="RUV142" s="18"/>
      <c r="RUW142" s="18"/>
      <c r="RUX142" s="18"/>
      <c r="RUY142" s="18"/>
      <c r="RUZ142" s="18"/>
      <c r="RVA142" s="18"/>
      <c r="RVB142" s="18"/>
      <c r="RVC142" s="18"/>
      <c r="RVD142" s="18"/>
      <c r="RVE142" s="18"/>
      <c r="RVF142" s="18"/>
      <c r="RVG142" s="18"/>
      <c r="RVH142" s="18"/>
      <c r="RVI142" s="18"/>
      <c r="RVJ142" s="18"/>
      <c r="RVK142" s="18"/>
      <c r="RVL142" s="18"/>
      <c r="RVM142" s="18"/>
      <c r="RVN142" s="18"/>
      <c r="RVO142" s="18"/>
      <c r="RVP142" s="18"/>
      <c r="RVQ142" s="18"/>
      <c r="RVR142" s="18"/>
      <c r="RVS142" s="18"/>
      <c r="RVT142" s="18"/>
      <c r="RVU142" s="18"/>
      <c r="RVV142" s="18"/>
      <c r="RVW142" s="18"/>
      <c r="RVX142" s="18"/>
      <c r="RVY142" s="18"/>
      <c r="RVZ142" s="18"/>
      <c r="RWA142" s="18"/>
      <c r="RWB142" s="18"/>
      <c r="RWC142" s="18"/>
      <c r="RWD142" s="18"/>
      <c r="RWE142" s="18"/>
      <c r="RWF142" s="18"/>
      <c r="RWG142" s="18"/>
      <c r="RWH142" s="18"/>
      <c r="RWI142" s="18"/>
      <c r="RWJ142" s="18"/>
      <c r="RWK142" s="18"/>
      <c r="RWL142" s="18"/>
      <c r="RWM142" s="18"/>
      <c r="RWN142" s="18"/>
      <c r="RWO142" s="18"/>
      <c r="RWP142" s="18"/>
      <c r="RWQ142" s="18"/>
      <c r="RWR142" s="18"/>
      <c r="RWS142" s="18"/>
      <c r="RWT142" s="18"/>
      <c r="RWU142" s="18"/>
      <c r="RWV142" s="18"/>
      <c r="RWW142" s="18"/>
      <c r="RWX142" s="18"/>
      <c r="RWY142" s="18"/>
      <c r="RWZ142" s="18"/>
      <c r="RXA142" s="18"/>
      <c r="RXB142" s="18"/>
      <c r="RXC142" s="18"/>
      <c r="RXD142" s="18"/>
      <c r="RXE142" s="18"/>
      <c r="RXF142" s="18"/>
      <c r="RXG142" s="18"/>
      <c r="RXH142" s="18"/>
      <c r="RXI142" s="18"/>
      <c r="RXJ142" s="18"/>
      <c r="RXK142" s="18"/>
      <c r="RXL142" s="18"/>
      <c r="RXM142" s="18"/>
      <c r="RXN142" s="18"/>
      <c r="RXO142" s="18"/>
      <c r="RXP142" s="18"/>
      <c r="RXQ142" s="18"/>
      <c r="RXR142" s="18"/>
      <c r="RXS142" s="18"/>
      <c r="RXT142" s="18"/>
      <c r="RXU142" s="18"/>
      <c r="RXV142" s="18"/>
      <c r="RXW142" s="18"/>
      <c r="RXX142" s="18"/>
      <c r="RXY142" s="18"/>
      <c r="RXZ142" s="18"/>
      <c r="RYA142" s="18"/>
      <c r="RYB142" s="18"/>
      <c r="RYC142" s="18"/>
      <c r="RYD142" s="18"/>
      <c r="RYE142" s="18"/>
      <c r="RYF142" s="18"/>
      <c r="RYG142" s="18"/>
      <c r="RYH142" s="18"/>
      <c r="RYI142" s="18"/>
      <c r="RYJ142" s="18"/>
      <c r="RYK142" s="18"/>
      <c r="RYL142" s="18"/>
      <c r="RYM142" s="18"/>
      <c r="RYN142" s="18"/>
      <c r="RYO142" s="18"/>
      <c r="RYP142" s="18"/>
      <c r="RYQ142" s="18"/>
      <c r="RYR142" s="18"/>
      <c r="RYS142" s="18"/>
      <c r="RYT142" s="18"/>
      <c r="RYU142" s="18"/>
      <c r="RYV142" s="18"/>
      <c r="RYW142" s="18"/>
      <c r="RYX142" s="18"/>
      <c r="RYY142" s="18"/>
      <c r="RYZ142" s="18"/>
      <c r="RZA142" s="18"/>
      <c r="RZB142" s="18"/>
      <c r="RZC142" s="18"/>
      <c r="RZD142" s="18"/>
      <c r="RZE142" s="18"/>
      <c r="RZF142" s="18"/>
      <c r="RZG142" s="18"/>
      <c r="RZH142" s="18"/>
      <c r="RZI142" s="18"/>
      <c r="RZJ142" s="18"/>
      <c r="RZK142" s="18"/>
      <c r="RZL142" s="18"/>
      <c r="RZM142" s="18"/>
      <c r="RZN142" s="18"/>
      <c r="RZO142" s="18"/>
      <c r="RZP142" s="18"/>
      <c r="RZQ142" s="18"/>
      <c r="RZR142" s="18"/>
      <c r="RZS142" s="18"/>
      <c r="RZT142" s="18"/>
      <c r="RZU142" s="18"/>
      <c r="RZV142" s="18"/>
      <c r="RZW142" s="18"/>
      <c r="RZX142" s="18"/>
      <c r="RZY142" s="18"/>
      <c r="RZZ142" s="18"/>
      <c r="SAA142" s="18"/>
      <c r="SAB142" s="18"/>
      <c r="SAC142" s="18"/>
      <c r="SAD142" s="18"/>
      <c r="SAE142" s="18"/>
      <c r="SAF142" s="18"/>
      <c r="SAG142" s="18"/>
      <c r="SAH142" s="18"/>
      <c r="SAI142" s="18"/>
      <c r="SAJ142" s="18"/>
      <c r="SAK142" s="18"/>
      <c r="SAL142" s="18"/>
      <c r="SAM142" s="18"/>
      <c r="SAN142" s="18"/>
      <c r="SAO142" s="18"/>
      <c r="SAP142" s="18"/>
      <c r="SAQ142" s="18"/>
      <c r="SAR142" s="18"/>
      <c r="SAS142" s="18"/>
      <c r="SAT142" s="18"/>
      <c r="SAU142" s="18"/>
      <c r="SAV142" s="18"/>
      <c r="SAW142" s="18"/>
      <c r="SAX142" s="18"/>
      <c r="SAY142" s="18"/>
      <c r="SAZ142" s="18"/>
      <c r="SBA142" s="18"/>
      <c r="SBB142" s="18"/>
      <c r="SBC142" s="18"/>
      <c r="SBD142" s="18"/>
      <c r="SBE142" s="18"/>
      <c r="SBF142" s="18"/>
      <c r="SBG142" s="18"/>
      <c r="SBH142" s="18"/>
      <c r="SBI142" s="18"/>
      <c r="SBJ142" s="18"/>
      <c r="SBK142" s="18"/>
      <c r="SBL142" s="18"/>
      <c r="SBM142" s="18"/>
      <c r="SBN142" s="18"/>
      <c r="SBO142" s="18"/>
      <c r="SBP142" s="18"/>
      <c r="SBQ142" s="18"/>
      <c r="SBR142" s="18"/>
      <c r="SBS142" s="18"/>
      <c r="SBT142" s="18"/>
      <c r="SBU142" s="18"/>
      <c r="SBV142" s="18"/>
      <c r="SBW142" s="18"/>
      <c r="SBX142" s="18"/>
      <c r="SBY142" s="18"/>
      <c r="SBZ142" s="18"/>
      <c r="SCA142" s="18"/>
      <c r="SCB142" s="18"/>
      <c r="SCC142" s="18"/>
      <c r="SCD142" s="18"/>
      <c r="SCE142" s="18"/>
      <c r="SCF142" s="18"/>
      <c r="SCG142" s="18"/>
      <c r="SCH142" s="18"/>
      <c r="SCI142" s="18"/>
      <c r="SCJ142" s="18"/>
      <c r="SCK142" s="18"/>
      <c r="SCL142" s="18"/>
      <c r="SCM142" s="18"/>
      <c r="SCN142" s="18"/>
      <c r="SCO142" s="18"/>
      <c r="SCP142" s="18"/>
      <c r="SCQ142" s="18"/>
      <c r="SCR142" s="18"/>
      <c r="SCS142" s="18"/>
      <c r="SCT142" s="18"/>
      <c r="SCU142" s="18"/>
      <c r="SCV142" s="18"/>
      <c r="SCW142" s="18"/>
      <c r="SCX142" s="18"/>
      <c r="SCY142" s="18"/>
      <c r="SCZ142" s="18"/>
      <c r="SDA142" s="18"/>
      <c r="SDB142" s="18"/>
      <c r="SDC142" s="18"/>
      <c r="SDD142" s="18"/>
      <c r="SDE142" s="18"/>
      <c r="SDF142" s="18"/>
      <c r="SDG142" s="18"/>
      <c r="SDH142" s="18"/>
      <c r="SDI142" s="18"/>
      <c r="SDJ142" s="18"/>
      <c r="SDK142" s="18"/>
      <c r="SDL142" s="18"/>
      <c r="SDM142" s="18"/>
      <c r="SDN142" s="18"/>
      <c r="SDO142" s="18"/>
      <c r="SDP142" s="18"/>
      <c r="SDQ142" s="18"/>
      <c r="SDR142" s="18"/>
      <c r="SDS142" s="18"/>
      <c r="SDT142" s="18"/>
      <c r="SDU142" s="18"/>
      <c r="SDV142" s="18"/>
      <c r="SDW142" s="18"/>
      <c r="SDX142" s="18"/>
      <c r="SDY142" s="18"/>
      <c r="SDZ142" s="18"/>
      <c r="SEA142" s="18"/>
      <c r="SEB142" s="18"/>
      <c r="SEC142" s="18"/>
      <c r="SED142" s="18"/>
      <c r="SEE142" s="18"/>
      <c r="SEF142" s="18"/>
      <c r="SEG142" s="18"/>
      <c r="SEH142" s="18"/>
      <c r="SEI142" s="18"/>
      <c r="SEJ142" s="18"/>
      <c r="SEK142" s="18"/>
      <c r="SEL142" s="18"/>
      <c r="SEM142" s="18"/>
      <c r="SEN142" s="18"/>
      <c r="SEO142" s="18"/>
      <c r="SEP142" s="18"/>
      <c r="SEQ142" s="18"/>
      <c r="SER142" s="18"/>
      <c r="SES142" s="18"/>
      <c r="SET142" s="18"/>
      <c r="SEU142" s="18"/>
      <c r="SEV142" s="18"/>
      <c r="SEW142" s="18"/>
      <c r="SEX142" s="18"/>
      <c r="SEY142" s="18"/>
      <c r="SEZ142" s="18"/>
      <c r="SFA142" s="18"/>
      <c r="SFB142" s="18"/>
      <c r="SFC142" s="18"/>
      <c r="SFD142" s="18"/>
      <c r="SFE142" s="18"/>
      <c r="SFF142" s="18"/>
      <c r="SFG142" s="18"/>
      <c r="SFH142" s="18"/>
      <c r="SFI142" s="18"/>
      <c r="SFJ142" s="18"/>
      <c r="SFK142" s="18"/>
      <c r="SFL142" s="18"/>
      <c r="SFM142" s="18"/>
      <c r="SFN142" s="18"/>
      <c r="SFO142" s="18"/>
      <c r="SFP142" s="18"/>
      <c r="SFQ142" s="18"/>
      <c r="SFR142" s="18"/>
      <c r="SFS142" s="18"/>
      <c r="SFT142" s="18"/>
      <c r="SFU142" s="18"/>
      <c r="SFV142" s="18"/>
      <c r="SFW142" s="18"/>
      <c r="SFX142" s="18"/>
      <c r="SFY142" s="18"/>
      <c r="SFZ142" s="18"/>
      <c r="SGA142" s="18"/>
      <c r="SGB142" s="18"/>
      <c r="SGC142" s="18"/>
      <c r="SGD142" s="18"/>
      <c r="SGE142" s="18"/>
      <c r="SGF142" s="18"/>
      <c r="SGG142" s="18"/>
      <c r="SGH142" s="18"/>
      <c r="SGI142" s="18"/>
      <c r="SGJ142" s="18"/>
      <c r="SGK142" s="18"/>
      <c r="SGL142" s="18"/>
      <c r="SGM142" s="18"/>
      <c r="SGN142" s="18"/>
      <c r="SGO142" s="18"/>
      <c r="SGP142" s="18"/>
      <c r="SGQ142" s="18"/>
      <c r="SGR142" s="18"/>
      <c r="SGS142" s="18"/>
      <c r="SGT142" s="18"/>
      <c r="SGU142" s="18"/>
      <c r="SGV142" s="18"/>
      <c r="SGW142" s="18"/>
      <c r="SGX142" s="18"/>
      <c r="SGY142" s="18"/>
      <c r="SGZ142" s="18"/>
      <c r="SHA142" s="18"/>
      <c r="SHB142" s="18"/>
      <c r="SHC142" s="18"/>
      <c r="SHD142" s="18"/>
      <c r="SHE142" s="18"/>
      <c r="SHF142" s="18"/>
      <c r="SHG142" s="18"/>
      <c r="SHH142" s="18"/>
      <c r="SHI142" s="18"/>
      <c r="SHJ142" s="18"/>
      <c r="SHK142" s="18"/>
      <c r="SHL142" s="18"/>
      <c r="SHM142" s="18"/>
      <c r="SHN142" s="18"/>
      <c r="SHO142" s="18"/>
      <c r="SHP142" s="18"/>
      <c r="SHQ142" s="18"/>
      <c r="SHR142" s="18"/>
      <c r="SHS142" s="18"/>
      <c r="SHT142" s="18"/>
      <c r="SHU142" s="18"/>
      <c r="SHV142" s="18"/>
      <c r="SHW142" s="18"/>
      <c r="SHX142" s="18"/>
      <c r="SHY142" s="18"/>
      <c r="SHZ142" s="18"/>
      <c r="SIA142" s="18"/>
      <c r="SIB142" s="18"/>
      <c r="SIC142" s="18"/>
      <c r="SID142" s="18"/>
      <c r="SIE142" s="18"/>
      <c r="SIF142" s="18"/>
      <c r="SIG142" s="18"/>
      <c r="SIH142" s="18"/>
      <c r="SII142" s="18"/>
      <c r="SIJ142" s="18"/>
      <c r="SIK142" s="18"/>
      <c r="SIL142" s="18"/>
      <c r="SIM142" s="18"/>
      <c r="SIN142" s="18"/>
      <c r="SIO142" s="18"/>
      <c r="SIP142" s="18"/>
      <c r="SIQ142" s="18"/>
      <c r="SIR142" s="18"/>
      <c r="SIS142" s="18"/>
      <c r="SIT142" s="18"/>
      <c r="SIU142" s="18"/>
      <c r="SIV142" s="18"/>
      <c r="SIW142" s="18"/>
      <c r="SIX142" s="18"/>
      <c r="SIY142" s="18"/>
      <c r="SIZ142" s="18"/>
      <c r="SJA142" s="18"/>
      <c r="SJB142" s="18"/>
      <c r="SJC142" s="18"/>
      <c r="SJD142" s="18"/>
      <c r="SJE142" s="18"/>
      <c r="SJF142" s="18"/>
      <c r="SJG142" s="18"/>
      <c r="SJH142" s="18"/>
      <c r="SJI142" s="18"/>
      <c r="SJJ142" s="18"/>
      <c r="SJK142" s="18"/>
      <c r="SJL142" s="18"/>
      <c r="SJM142" s="18"/>
      <c r="SJN142" s="18"/>
      <c r="SJO142" s="18"/>
      <c r="SJP142" s="18"/>
      <c r="SJQ142" s="18"/>
      <c r="SJR142" s="18"/>
      <c r="SJS142" s="18"/>
      <c r="SJT142" s="18"/>
      <c r="SJU142" s="18"/>
      <c r="SJV142" s="18"/>
      <c r="SJW142" s="18"/>
      <c r="SJX142" s="18"/>
      <c r="SJY142" s="18"/>
      <c r="SJZ142" s="18"/>
      <c r="SKA142" s="18"/>
      <c r="SKB142" s="18"/>
      <c r="SKC142" s="18"/>
      <c r="SKD142" s="18"/>
      <c r="SKE142" s="18"/>
      <c r="SKF142" s="18"/>
      <c r="SKG142" s="18"/>
      <c r="SKH142" s="18"/>
      <c r="SKI142" s="18"/>
      <c r="SKJ142" s="18"/>
      <c r="SKK142" s="18"/>
      <c r="SKL142" s="18"/>
      <c r="SKM142" s="18"/>
      <c r="SKN142" s="18"/>
      <c r="SKO142" s="18"/>
      <c r="SKP142" s="18"/>
      <c r="SKQ142" s="18"/>
      <c r="SKR142" s="18"/>
      <c r="SKS142" s="18"/>
      <c r="SKT142" s="18"/>
      <c r="SKU142" s="18"/>
      <c r="SKV142" s="18"/>
      <c r="SKW142" s="18"/>
      <c r="SKX142" s="18"/>
      <c r="SKY142" s="18"/>
      <c r="SKZ142" s="18"/>
      <c r="SLA142" s="18"/>
      <c r="SLB142" s="18"/>
      <c r="SLC142" s="18"/>
      <c r="SLD142" s="18"/>
      <c r="SLE142" s="18"/>
      <c r="SLF142" s="18"/>
      <c r="SLG142" s="18"/>
      <c r="SLH142" s="18"/>
      <c r="SLI142" s="18"/>
      <c r="SLJ142" s="18"/>
      <c r="SLK142" s="18"/>
      <c r="SLL142" s="18"/>
      <c r="SLM142" s="18"/>
      <c r="SLN142" s="18"/>
      <c r="SLO142" s="18"/>
      <c r="SLP142" s="18"/>
      <c r="SLQ142" s="18"/>
      <c r="SLR142" s="18"/>
      <c r="SLS142" s="18"/>
      <c r="SLT142" s="18"/>
      <c r="SLU142" s="18"/>
      <c r="SLV142" s="18"/>
      <c r="SLW142" s="18"/>
      <c r="SLX142" s="18"/>
      <c r="SLY142" s="18"/>
      <c r="SLZ142" s="18"/>
      <c r="SMA142" s="18"/>
      <c r="SMB142" s="18"/>
      <c r="SMC142" s="18"/>
      <c r="SMD142" s="18"/>
      <c r="SME142" s="18"/>
      <c r="SMF142" s="18"/>
      <c r="SMG142" s="18"/>
      <c r="SMH142" s="18"/>
      <c r="SMI142" s="18"/>
      <c r="SMJ142" s="18"/>
      <c r="SMK142" s="18"/>
      <c r="SML142" s="18"/>
      <c r="SMM142" s="18"/>
      <c r="SMN142" s="18"/>
      <c r="SMO142" s="18"/>
      <c r="SMP142" s="18"/>
      <c r="SMQ142" s="18"/>
      <c r="SMR142" s="18"/>
      <c r="SMS142" s="18"/>
      <c r="SMT142" s="18"/>
      <c r="SMU142" s="18"/>
      <c r="SMV142" s="18"/>
      <c r="SMW142" s="18"/>
      <c r="SMX142" s="18"/>
      <c r="SMY142" s="18"/>
      <c r="SMZ142" s="18"/>
      <c r="SNA142" s="18"/>
      <c r="SNB142" s="18"/>
      <c r="SNC142" s="18"/>
      <c r="SND142" s="18"/>
      <c r="SNE142" s="18"/>
      <c r="SNF142" s="18"/>
      <c r="SNG142" s="18"/>
      <c r="SNH142" s="18"/>
      <c r="SNI142" s="18"/>
      <c r="SNJ142" s="18"/>
      <c r="SNK142" s="18"/>
      <c r="SNL142" s="18"/>
      <c r="SNM142" s="18"/>
      <c r="SNN142" s="18"/>
      <c r="SNO142" s="18"/>
      <c r="SNP142" s="18"/>
      <c r="SNQ142" s="18"/>
      <c r="SNR142" s="18"/>
      <c r="SNS142" s="18"/>
      <c r="SNT142" s="18"/>
      <c r="SNU142" s="18"/>
      <c r="SNV142" s="18"/>
      <c r="SNW142" s="18"/>
      <c r="SNX142" s="18"/>
      <c r="SNY142" s="18"/>
      <c r="SNZ142" s="18"/>
      <c r="SOA142" s="18"/>
      <c r="SOB142" s="18"/>
      <c r="SOC142" s="18"/>
      <c r="SOD142" s="18"/>
      <c r="SOE142" s="18"/>
      <c r="SOF142" s="18"/>
      <c r="SOG142" s="18"/>
      <c r="SOH142" s="18"/>
      <c r="SOI142" s="18"/>
      <c r="SOJ142" s="18"/>
      <c r="SOK142" s="18"/>
      <c r="SOL142" s="18"/>
      <c r="SOM142" s="18"/>
      <c r="SON142" s="18"/>
      <c r="SOO142" s="18"/>
      <c r="SOP142" s="18"/>
      <c r="SOQ142" s="18"/>
      <c r="SOR142" s="18"/>
      <c r="SOS142" s="18"/>
      <c r="SOT142" s="18"/>
      <c r="SOU142" s="18"/>
      <c r="SOV142" s="18"/>
      <c r="SOW142" s="18"/>
      <c r="SOX142" s="18"/>
      <c r="SOY142" s="18"/>
      <c r="SOZ142" s="18"/>
      <c r="SPA142" s="18"/>
      <c r="SPB142" s="18"/>
      <c r="SPC142" s="18"/>
      <c r="SPD142" s="18"/>
      <c r="SPE142" s="18"/>
      <c r="SPF142" s="18"/>
      <c r="SPG142" s="18"/>
      <c r="SPH142" s="18"/>
      <c r="SPI142" s="18"/>
      <c r="SPJ142" s="18"/>
      <c r="SPK142" s="18"/>
      <c r="SPL142" s="18"/>
      <c r="SPM142" s="18"/>
      <c r="SPN142" s="18"/>
      <c r="SPO142" s="18"/>
      <c r="SPP142" s="18"/>
      <c r="SPQ142" s="18"/>
      <c r="SPR142" s="18"/>
      <c r="SPS142" s="18"/>
      <c r="SPT142" s="18"/>
      <c r="SPU142" s="18"/>
      <c r="SPV142" s="18"/>
      <c r="SPW142" s="18"/>
      <c r="SPX142" s="18"/>
      <c r="SPY142" s="18"/>
      <c r="SPZ142" s="18"/>
      <c r="SQA142" s="18"/>
      <c r="SQB142" s="18"/>
      <c r="SQC142" s="18"/>
      <c r="SQD142" s="18"/>
      <c r="SQE142" s="18"/>
      <c r="SQF142" s="18"/>
      <c r="SQG142" s="18"/>
      <c r="SQH142" s="18"/>
      <c r="SQI142" s="18"/>
      <c r="SQJ142" s="18"/>
      <c r="SQK142" s="18"/>
      <c r="SQL142" s="18"/>
      <c r="SQM142" s="18"/>
      <c r="SQN142" s="18"/>
      <c r="SQO142" s="18"/>
      <c r="SQP142" s="18"/>
      <c r="SQQ142" s="18"/>
      <c r="SQR142" s="18"/>
      <c r="SQS142" s="18"/>
      <c r="SQT142" s="18"/>
      <c r="SQU142" s="18"/>
      <c r="SQV142" s="18"/>
      <c r="SQW142" s="18"/>
      <c r="SQX142" s="18"/>
      <c r="SQY142" s="18"/>
      <c r="SQZ142" s="18"/>
      <c r="SRA142" s="18"/>
      <c r="SRB142" s="18"/>
      <c r="SRC142" s="18"/>
      <c r="SRD142" s="18"/>
      <c r="SRE142" s="18"/>
      <c r="SRF142" s="18"/>
      <c r="SRG142" s="18"/>
      <c r="SRH142" s="18"/>
      <c r="SRI142" s="18"/>
      <c r="SRJ142" s="18"/>
      <c r="SRK142" s="18"/>
      <c r="SRL142" s="18"/>
      <c r="SRM142" s="18"/>
      <c r="SRN142" s="18"/>
      <c r="SRO142" s="18"/>
      <c r="SRP142" s="18"/>
      <c r="SRQ142" s="18"/>
      <c r="SRR142" s="18"/>
      <c r="SRS142" s="18"/>
      <c r="SRT142" s="18"/>
      <c r="SRU142" s="18"/>
      <c r="SRV142" s="18"/>
      <c r="SRW142" s="18"/>
      <c r="SRX142" s="18"/>
      <c r="SRY142" s="18"/>
      <c r="SRZ142" s="18"/>
      <c r="SSA142" s="18"/>
      <c r="SSB142" s="18"/>
      <c r="SSC142" s="18"/>
      <c r="SSD142" s="18"/>
      <c r="SSE142" s="18"/>
      <c r="SSF142" s="18"/>
      <c r="SSG142" s="18"/>
      <c r="SSH142" s="18"/>
      <c r="SSI142" s="18"/>
      <c r="SSJ142" s="18"/>
      <c r="SSK142" s="18"/>
      <c r="SSL142" s="18"/>
      <c r="SSM142" s="18"/>
      <c r="SSN142" s="18"/>
      <c r="SSO142" s="18"/>
      <c r="SSP142" s="18"/>
      <c r="SSQ142" s="18"/>
      <c r="SSR142" s="18"/>
      <c r="SSS142" s="18"/>
      <c r="SST142" s="18"/>
      <c r="SSU142" s="18"/>
      <c r="SSV142" s="18"/>
      <c r="SSW142" s="18"/>
      <c r="SSX142" s="18"/>
      <c r="SSY142" s="18"/>
      <c r="SSZ142" s="18"/>
      <c r="STA142" s="18"/>
      <c r="STB142" s="18"/>
      <c r="STC142" s="18"/>
      <c r="STD142" s="18"/>
      <c r="STE142" s="18"/>
      <c r="STF142" s="18"/>
      <c r="STG142" s="18"/>
      <c r="STH142" s="18"/>
      <c r="STI142" s="18"/>
      <c r="STJ142" s="18"/>
      <c r="STK142" s="18"/>
      <c r="STL142" s="18"/>
      <c r="STM142" s="18"/>
      <c r="STN142" s="18"/>
      <c r="STO142" s="18"/>
      <c r="STP142" s="18"/>
      <c r="STQ142" s="18"/>
      <c r="STR142" s="18"/>
      <c r="STS142" s="18"/>
      <c r="STT142" s="18"/>
      <c r="STU142" s="18"/>
      <c r="STV142" s="18"/>
      <c r="STW142" s="18"/>
      <c r="STX142" s="18"/>
      <c r="STY142" s="18"/>
      <c r="STZ142" s="18"/>
      <c r="SUA142" s="18"/>
      <c r="SUB142" s="18"/>
      <c r="SUC142" s="18"/>
      <c r="SUD142" s="18"/>
      <c r="SUE142" s="18"/>
      <c r="SUF142" s="18"/>
      <c r="SUG142" s="18"/>
      <c r="SUH142" s="18"/>
      <c r="SUI142" s="18"/>
      <c r="SUJ142" s="18"/>
      <c r="SUK142" s="18"/>
      <c r="SUL142" s="18"/>
      <c r="SUM142" s="18"/>
      <c r="SUN142" s="18"/>
      <c r="SUO142" s="18"/>
      <c r="SUP142" s="18"/>
      <c r="SUQ142" s="18"/>
      <c r="SUR142" s="18"/>
      <c r="SUS142" s="18"/>
      <c r="SUT142" s="18"/>
      <c r="SUU142" s="18"/>
      <c r="SUV142" s="18"/>
      <c r="SUW142" s="18"/>
      <c r="SUX142" s="18"/>
      <c r="SUY142" s="18"/>
      <c r="SUZ142" s="18"/>
      <c r="SVA142" s="18"/>
      <c r="SVB142" s="18"/>
      <c r="SVC142" s="18"/>
      <c r="SVD142" s="18"/>
      <c r="SVE142" s="18"/>
      <c r="SVF142" s="18"/>
      <c r="SVG142" s="18"/>
      <c r="SVH142" s="18"/>
      <c r="SVI142" s="18"/>
      <c r="SVJ142" s="18"/>
      <c r="SVK142" s="18"/>
      <c r="SVL142" s="18"/>
      <c r="SVM142" s="18"/>
      <c r="SVN142" s="18"/>
      <c r="SVO142" s="18"/>
      <c r="SVP142" s="18"/>
      <c r="SVQ142" s="18"/>
      <c r="SVR142" s="18"/>
      <c r="SVS142" s="18"/>
      <c r="SVT142" s="18"/>
      <c r="SVU142" s="18"/>
      <c r="SVV142" s="18"/>
      <c r="SVW142" s="18"/>
      <c r="SVX142" s="18"/>
      <c r="SVY142" s="18"/>
      <c r="SVZ142" s="18"/>
      <c r="SWA142" s="18"/>
      <c r="SWB142" s="18"/>
      <c r="SWC142" s="18"/>
      <c r="SWD142" s="18"/>
      <c r="SWE142" s="18"/>
      <c r="SWF142" s="18"/>
      <c r="SWG142" s="18"/>
      <c r="SWH142" s="18"/>
      <c r="SWI142" s="18"/>
      <c r="SWJ142" s="18"/>
      <c r="SWK142" s="18"/>
      <c r="SWL142" s="18"/>
      <c r="SWM142" s="18"/>
      <c r="SWN142" s="18"/>
      <c r="SWO142" s="18"/>
      <c r="SWP142" s="18"/>
      <c r="SWQ142" s="18"/>
      <c r="SWR142" s="18"/>
      <c r="SWS142" s="18"/>
      <c r="SWT142" s="18"/>
      <c r="SWU142" s="18"/>
      <c r="SWV142" s="18"/>
      <c r="SWW142" s="18"/>
      <c r="SWX142" s="18"/>
      <c r="SWY142" s="18"/>
      <c r="SWZ142" s="18"/>
      <c r="SXA142" s="18"/>
      <c r="SXB142" s="18"/>
      <c r="SXC142" s="18"/>
      <c r="SXD142" s="18"/>
      <c r="SXE142" s="18"/>
      <c r="SXF142" s="18"/>
      <c r="SXG142" s="18"/>
      <c r="SXH142" s="18"/>
      <c r="SXI142" s="18"/>
      <c r="SXJ142" s="18"/>
      <c r="SXK142" s="18"/>
      <c r="SXL142" s="18"/>
      <c r="SXM142" s="18"/>
      <c r="SXN142" s="18"/>
      <c r="SXO142" s="18"/>
      <c r="SXP142" s="18"/>
      <c r="SXQ142" s="18"/>
      <c r="SXR142" s="18"/>
      <c r="SXS142" s="18"/>
      <c r="SXT142" s="18"/>
      <c r="SXU142" s="18"/>
      <c r="SXV142" s="18"/>
      <c r="SXW142" s="18"/>
      <c r="SXX142" s="18"/>
      <c r="SXY142" s="18"/>
      <c r="SXZ142" s="18"/>
      <c r="SYA142" s="18"/>
      <c r="SYB142" s="18"/>
      <c r="SYC142" s="18"/>
      <c r="SYD142" s="18"/>
      <c r="SYE142" s="18"/>
      <c r="SYF142" s="18"/>
      <c r="SYG142" s="18"/>
      <c r="SYH142" s="18"/>
      <c r="SYI142" s="18"/>
      <c r="SYJ142" s="18"/>
      <c r="SYK142" s="18"/>
      <c r="SYL142" s="18"/>
      <c r="SYM142" s="18"/>
      <c r="SYN142" s="18"/>
      <c r="SYO142" s="18"/>
      <c r="SYP142" s="18"/>
      <c r="SYQ142" s="18"/>
      <c r="SYR142" s="18"/>
      <c r="SYS142" s="18"/>
      <c r="SYT142" s="18"/>
      <c r="SYU142" s="18"/>
      <c r="SYV142" s="18"/>
      <c r="SYW142" s="18"/>
      <c r="SYX142" s="18"/>
      <c r="SYY142" s="18"/>
      <c r="SYZ142" s="18"/>
      <c r="SZA142" s="18"/>
      <c r="SZB142" s="18"/>
      <c r="SZC142" s="18"/>
      <c r="SZD142" s="18"/>
      <c r="SZE142" s="18"/>
      <c r="SZF142" s="18"/>
      <c r="SZG142" s="18"/>
      <c r="SZH142" s="18"/>
      <c r="SZI142" s="18"/>
      <c r="SZJ142" s="18"/>
      <c r="SZK142" s="18"/>
      <c r="SZL142" s="18"/>
      <c r="SZM142" s="18"/>
      <c r="SZN142" s="18"/>
      <c r="SZO142" s="18"/>
      <c r="SZP142" s="18"/>
      <c r="SZQ142" s="18"/>
      <c r="SZR142" s="18"/>
      <c r="SZS142" s="18"/>
      <c r="SZT142" s="18"/>
      <c r="SZU142" s="18"/>
      <c r="SZV142" s="18"/>
      <c r="SZW142" s="18"/>
      <c r="SZX142" s="18"/>
      <c r="SZY142" s="18"/>
      <c r="SZZ142" s="18"/>
      <c r="TAA142" s="18"/>
      <c r="TAB142" s="18"/>
      <c r="TAC142" s="18"/>
      <c r="TAD142" s="18"/>
      <c r="TAE142" s="18"/>
      <c r="TAF142" s="18"/>
      <c r="TAG142" s="18"/>
      <c r="TAH142" s="18"/>
      <c r="TAI142" s="18"/>
      <c r="TAJ142" s="18"/>
      <c r="TAK142" s="18"/>
      <c r="TAL142" s="18"/>
      <c r="TAM142" s="18"/>
      <c r="TAN142" s="18"/>
      <c r="TAO142" s="18"/>
      <c r="TAP142" s="18"/>
      <c r="TAQ142" s="18"/>
      <c r="TAR142" s="18"/>
      <c r="TAS142" s="18"/>
      <c r="TAT142" s="18"/>
      <c r="TAU142" s="18"/>
      <c r="TAV142" s="18"/>
      <c r="TAW142" s="18"/>
      <c r="TAX142" s="18"/>
      <c r="TAY142" s="18"/>
      <c r="TAZ142" s="18"/>
      <c r="TBA142" s="18"/>
      <c r="TBB142" s="18"/>
      <c r="TBC142" s="18"/>
      <c r="TBD142" s="18"/>
      <c r="TBE142" s="18"/>
      <c r="TBF142" s="18"/>
      <c r="TBG142" s="18"/>
      <c r="TBH142" s="18"/>
      <c r="TBI142" s="18"/>
      <c r="TBJ142" s="18"/>
      <c r="TBK142" s="18"/>
      <c r="TBL142" s="18"/>
      <c r="TBM142" s="18"/>
      <c r="TBN142" s="18"/>
      <c r="TBO142" s="18"/>
      <c r="TBP142" s="18"/>
      <c r="TBQ142" s="18"/>
      <c r="TBR142" s="18"/>
      <c r="TBS142" s="18"/>
      <c r="TBT142" s="18"/>
      <c r="TBU142" s="18"/>
      <c r="TBV142" s="18"/>
      <c r="TBW142" s="18"/>
      <c r="TBX142" s="18"/>
      <c r="TBY142" s="18"/>
      <c r="TBZ142" s="18"/>
      <c r="TCA142" s="18"/>
      <c r="TCB142" s="18"/>
      <c r="TCC142" s="18"/>
      <c r="TCD142" s="18"/>
      <c r="TCE142" s="18"/>
      <c r="TCF142" s="18"/>
      <c r="TCG142" s="18"/>
      <c r="TCH142" s="18"/>
      <c r="TCI142" s="18"/>
      <c r="TCJ142" s="18"/>
      <c r="TCK142" s="18"/>
      <c r="TCL142" s="18"/>
      <c r="TCM142" s="18"/>
      <c r="TCN142" s="18"/>
      <c r="TCO142" s="18"/>
      <c r="TCP142" s="18"/>
      <c r="TCQ142" s="18"/>
      <c r="TCR142" s="18"/>
      <c r="TCS142" s="18"/>
      <c r="TCT142" s="18"/>
      <c r="TCU142" s="18"/>
      <c r="TCV142" s="18"/>
      <c r="TCW142" s="18"/>
      <c r="TCX142" s="18"/>
      <c r="TCY142" s="18"/>
      <c r="TCZ142" s="18"/>
      <c r="TDA142" s="18"/>
      <c r="TDB142" s="18"/>
      <c r="TDC142" s="18"/>
      <c r="TDD142" s="18"/>
      <c r="TDE142" s="18"/>
      <c r="TDF142" s="18"/>
      <c r="TDG142" s="18"/>
      <c r="TDH142" s="18"/>
      <c r="TDI142" s="18"/>
      <c r="TDJ142" s="18"/>
      <c r="TDK142" s="18"/>
      <c r="TDL142" s="18"/>
      <c r="TDM142" s="18"/>
      <c r="TDN142" s="18"/>
      <c r="TDO142" s="18"/>
      <c r="TDP142" s="18"/>
      <c r="TDQ142" s="18"/>
      <c r="TDR142" s="18"/>
      <c r="TDS142" s="18"/>
      <c r="TDT142" s="18"/>
      <c r="TDU142" s="18"/>
      <c r="TDV142" s="18"/>
      <c r="TDW142" s="18"/>
      <c r="TDX142" s="18"/>
      <c r="TDY142" s="18"/>
      <c r="TDZ142" s="18"/>
      <c r="TEA142" s="18"/>
      <c r="TEB142" s="18"/>
      <c r="TEC142" s="18"/>
      <c r="TED142" s="18"/>
      <c r="TEE142" s="18"/>
      <c r="TEF142" s="18"/>
      <c r="TEG142" s="18"/>
      <c r="TEH142" s="18"/>
      <c r="TEI142" s="18"/>
      <c r="TEJ142" s="18"/>
      <c r="TEK142" s="18"/>
      <c r="TEL142" s="18"/>
      <c r="TEM142" s="18"/>
      <c r="TEN142" s="18"/>
      <c r="TEO142" s="18"/>
      <c r="TEP142" s="18"/>
      <c r="TEQ142" s="18"/>
      <c r="TER142" s="18"/>
      <c r="TES142" s="18"/>
      <c r="TET142" s="18"/>
      <c r="TEU142" s="18"/>
      <c r="TEV142" s="18"/>
      <c r="TEW142" s="18"/>
      <c r="TEX142" s="18"/>
      <c r="TEY142" s="18"/>
      <c r="TEZ142" s="18"/>
      <c r="TFA142" s="18"/>
      <c r="TFB142" s="18"/>
      <c r="TFC142" s="18"/>
      <c r="TFD142" s="18"/>
      <c r="TFE142" s="18"/>
      <c r="TFF142" s="18"/>
      <c r="TFG142" s="18"/>
      <c r="TFH142" s="18"/>
      <c r="TFI142" s="18"/>
      <c r="TFJ142" s="18"/>
      <c r="TFK142" s="18"/>
      <c r="TFL142" s="18"/>
      <c r="TFM142" s="18"/>
      <c r="TFN142" s="18"/>
      <c r="TFO142" s="18"/>
      <c r="TFP142" s="18"/>
      <c r="TFQ142" s="18"/>
      <c r="TFR142" s="18"/>
      <c r="TFS142" s="18"/>
      <c r="TFT142" s="18"/>
      <c r="TFU142" s="18"/>
      <c r="TFV142" s="18"/>
      <c r="TFW142" s="18"/>
      <c r="TFX142" s="18"/>
      <c r="TFY142" s="18"/>
      <c r="TFZ142" s="18"/>
      <c r="TGA142" s="18"/>
      <c r="TGB142" s="18"/>
      <c r="TGC142" s="18"/>
      <c r="TGD142" s="18"/>
      <c r="TGE142" s="18"/>
      <c r="TGF142" s="18"/>
      <c r="TGG142" s="18"/>
      <c r="TGH142" s="18"/>
      <c r="TGI142" s="18"/>
      <c r="TGJ142" s="18"/>
      <c r="TGK142" s="18"/>
      <c r="TGL142" s="18"/>
      <c r="TGM142" s="18"/>
      <c r="TGN142" s="18"/>
      <c r="TGO142" s="18"/>
      <c r="TGP142" s="18"/>
      <c r="TGQ142" s="18"/>
      <c r="TGR142" s="18"/>
      <c r="TGS142" s="18"/>
      <c r="TGT142" s="18"/>
      <c r="TGU142" s="18"/>
      <c r="TGV142" s="18"/>
      <c r="TGW142" s="18"/>
      <c r="TGX142" s="18"/>
      <c r="TGY142" s="18"/>
      <c r="TGZ142" s="18"/>
      <c r="THA142" s="18"/>
      <c r="THB142" s="18"/>
      <c r="THC142" s="18"/>
      <c r="THD142" s="18"/>
      <c r="THE142" s="18"/>
      <c r="THF142" s="18"/>
      <c r="THG142" s="18"/>
      <c r="THH142" s="18"/>
      <c r="THI142" s="18"/>
      <c r="THJ142" s="18"/>
      <c r="THK142" s="18"/>
      <c r="THL142" s="18"/>
      <c r="THM142" s="18"/>
      <c r="THN142" s="18"/>
      <c r="THO142" s="18"/>
      <c r="THP142" s="18"/>
      <c r="THQ142" s="18"/>
      <c r="THR142" s="18"/>
      <c r="THS142" s="18"/>
      <c r="THT142" s="18"/>
      <c r="THU142" s="18"/>
      <c r="THV142" s="18"/>
      <c r="THW142" s="18"/>
      <c r="THX142" s="18"/>
      <c r="THY142" s="18"/>
      <c r="THZ142" s="18"/>
      <c r="TIA142" s="18"/>
      <c r="TIB142" s="18"/>
      <c r="TIC142" s="18"/>
      <c r="TID142" s="18"/>
      <c r="TIE142" s="18"/>
      <c r="TIF142" s="18"/>
      <c r="TIG142" s="18"/>
      <c r="TIH142" s="18"/>
      <c r="TII142" s="18"/>
      <c r="TIJ142" s="18"/>
      <c r="TIK142" s="18"/>
      <c r="TIL142" s="18"/>
      <c r="TIM142" s="18"/>
      <c r="TIN142" s="18"/>
      <c r="TIO142" s="18"/>
      <c r="TIP142" s="18"/>
      <c r="TIQ142" s="18"/>
      <c r="TIR142" s="18"/>
      <c r="TIS142" s="18"/>
      <c r="TIT142" s="18"/>
      <c r="TIU142" s="18"/>
      <c r="TIV142" s="18"/>
      <c r="TIW142" s="18"/>
      <c r="TIX142" s="18"/>
      <c r="TIY142" s="18"/>
      <c r="TIZ142" s="18"/>
      <c r="TJA142" s="18"/>
      <c r="TJB142" s="18"/>
      <c r="TJC142" s="18"/>
      <c r="TJD142" s="18"/>
      <c r="TJE142" s="18"/>
      <c r="TJF142" s="18"/>
      <c r="TJG142" s="18"/>
      <c r="TJH142" s="18"/>
      <c r="TJI142" s="18"/>
      <c r="TJJ142" s="18"/>
      <c r="TJK142" s="18"/>
      <c r="TJL142" s="18"/>
      <c r="TJM142" s="18"/>
      <c r="TJN142" s="18"/>
      <c r="TJO142" s="18"/>
      <c r="TJP142" s="18"/>
      <c r="TJQ142" s="18"/>
      <c r="TJR142" s="18"/>
      <c r="TJS142" s="18"/>
      <c r="TJT142" s="18"/>
      <c r="TJU142" s="18"/>
      <c r="TJV142" s="18"/>
      <c r="TJW142" s="18"/>
      <c r="TJX142" s="18"/>
      <c r="TJY142" s="18"/>
      <c r="TJZ142" s="18"/>
      <c r="TKA142" s="18"/>
      <c r="TKB142" s="18"/>
      <c r="TKC142" s="18"/>
      <c r="TKD142" s="18"/>
      <c r="TKE142" s="18"/>
      <c r="TKF142" s="18"/>
      <c r="TKG142" s="18"/>
      <c r="TKH142" s="18"/>
      <c r="TKI142" s="18"/>
      <c r="TKJ142" s="18"/>
      <c r="TKK142" s="18"/>
      <c r="TKL142" s="18"/>
      <c r="TKM142" s="18"/>
      <c r="TKN142" s="18"/>
      <c r="TKO142" s="18"/>
      <c r="TKP142" s="18"/>
      <c r="TKQ142" s="18"/>
      <c r="TKR142" s="18"/>
      <c r="TKS142" s="18"/>
      <c r="TKT142" s="18"/>
      <c r="TKU142" s="18"/>
      <c r="TKV142" s="18"/>
      <c r="TKW142" s="18"/>
      <c r="TKX142" s="18"/>
      <c r="TKY142" s="18"/>
      <c r="TKZ142" s="18"/>
      <c r="TLA142" s="18"/>
      <c r="TLB142" s="18"/>
      <c r="TLC142" s="18"/>
      <c r="TLD142" s="18"/>
      <c r="TLE142" s="18"/>
      <c r="TLF142" s="18"/>
      <c r="TLG142" s="18"/>
      <c r="TLH142" s="18"/>
      <c r="TLI142" s="18"/>
      <c r="TLJ142" s="18"/>
      <c r="TLK142" s="18"/>
      <c r="TLL142" s="18"/>
      <c r="TLM142" s="18"/>
      <c r="TLN142" s="18"/>
      <c r="TLO142" s="18"/>
      <c r="TLP142" s="18"/>
      <c r="TLQ142" s="18"/>
      <c r="TLR142" s="18"/>
      <c r="TLS142" s="18"/>
      <c r="TLT142" s="18"/>
      <c r="TLU142" s="18"/>
      <c r="TLV142" s="18"/>
      <c r="TLW142" s="18"/>
      <c r="TLX142" s="18"/>
      <c r="TLY142" s="18"/>
      <c r="TLZ142" s="18"/>
      <c r="TMA142" s="18"/>
      <c r="TMB142" s="18"/>
      <c r="TMC142" s="18"/>
      <c r="TMD142" s="18"/>
      <c r="TME142" s="18"/>
      <c r="TMF142" s="18"/>
      <c r="TMG142" s="18"/>
      <c r="TMH142" s="18"/>
      <c r="TMI142" s="18"/>
      <c r="TMJ142" s="18"/>
      <c r="TMK142" s="18"/>
      <c r="TML142" s="18"/>
      <c r="TMM142" s="18"/>
      <c r="TMN142" s="18"/>
      <c r="TMO142" s="18"/>
      <c r="TMP142" s="18"/>
      <c r="TMQ142" s="18"/>
      <c r="TMR142" s="18"/>
      <c r="TMS142" s="18"/>
      <c r="TMT142" s="18"/>
      <c r="TMU142" s="18"/>
      <c r="TMV142" s="18"/>
      <c r="TMW142" s="18"/>
      <c r="TMX142" s="18"/>
      <c r="TMY142" s="18"/>
      <c r="TMZ142" s="18"/>
      <c r="TNA142" s="18"/>
      <c r="TNB142" s="18"/>
      <c r="TNC142" s="18"/>
      <c r="TND142" s="18"/>
      <c r="TNE142" s="18"/>
      <c r="TNF142" s="18"/>
      <c r="TNG142" s="18"/>
      <c r="TNH142" s="18"/>
      <c r="TNI142" s="18"/>
      <c r="TNJ142" s="18"/>
      <c r="TNK142" s="18"/>
      <c r="TNL142" s="18"/>
      <c r="TNM142" s="18"/>
      <c r="TNN142" s="18"/>
      <c r="TNO142" s="18"/>
      <c r="TNP142" s="18"/>
      <c r="TNQ142" s="18"/>
      <c r="TNR142" s="18"/>
      <c r="TNS142" s="18"/>
      <c r="TNT142" s="18"/>
      <c r="TNU142" s="18"/>
      <c r="TNV142" s="18"/>
      <c r="TNW142" s="18"/>
      <c r="TNX142" s="18"/>
      <c r="TNY142" s="18"/>
      <c r="TNZ142" s="18"/>
      <c r="TOA142" s="18"/>
      <c r="TOB142" s="18"/>
      <c r="TOC142" s="18"/>
      <c r="TOD142" s="18"/>
      <c r="TOE142" s="18"/>
      <c r="TOF142" s="18"/>
      <c r="TOG142" s="18"/>
      <c r="TOH142" s="18"/>
      <c r="TOI142" s="18"/>
      <c r="TOJ142" s="18"/>
      <c r="TOK142" s="18"/>
      <c r="TOL142" s="18"/>
      <c r="TOM142" s="18"/>
      <c r="TON142" s="18"/>
      <c r="TOO142" s="18"/>
      <c r="TOP142" s="18"/>
      <c r="TOQ142" s="18"/>
      <c r="TOR142" s="18"/>
      <c r="TOS142" s="18"/>
      <c r="TOT142" s="18"/>
      <c r="TOU142" s="18"/>
      <c r="TOV142" s="18"/>
      <c r="TOW142" s="18"/>
      <c r="TOX142" s="18"/>
      <c r="TOY142" s="18"/>
      <c r="TOZ142" s="18"/>
      <c r="TPA142" s="18"/>
      <c r="TPB142" s="18"/>
      <c r="TPC142" s="18"/>
      <c r="TPD142" s="18"/>
      <c r="TPE142" s="18"/>
      <c r="TPF142" s="18"/>
      <c r="TPG142" s="18"/>
      <c r="TPH142" s="18"/>
      <c r="TPI142" s="18"/>
      <c r="TPJ142" s="18"/>
      <c r="TPK142" s="18"/>
      <c r="TPL142" s="18"/>
      <c r="TPM142" s="18"/>
      <c r="TPN142" s="18"/>
      <c r="TPO142" s="18"/>
      <c r="TPP142" s="18"/>
      <c r="TPQ142" s="18"/>
      <c r="TPR142" s="18"/>
      <c r="TPS142" s="18"/>
      <c r="TPT142" s="18"/>
      <c r="TPU142" s="18"/>
      <c r="TPV142" s="18"/>
      <c r="TPW142" s="18"/>
      <c r="TPX142" s="18"/>
      <c r="TPY142" s="18"/>
      <c r="TPZ142" s="18"/>
      <c r="TQA142" s="18"/>
      <c r="TQB142" s="18"/>
      <c r="TQC142" s="18"/>
      <c r="TQD142" s="18"/>
      <c r="TQE142" s="18"/>
      <c r="TQF142" s="18"/>
      <c r="TQG142" s="18"/>
      <c r="TQH142" s="18"/>
      <c r="TQI142" s="18"/>
      <c r="TQJ142" s="18"/>
      <c r="TQK142" s="18"/>
      <c r="TQL142" s="18"/>
      <c r="TQM142" s="18"/>
      <c r="TQN142" s="18"/>
      <c r="TQO142" s="18"/>
      <c r="TQP142" s="18"/>
      <c r="TQQ142" s="18"/>
      <c r="TQR142" s="18"/>
      <c r="TQS142" s="18"/>
      <c r="TQT142" s="18"/>
      <c r="TQU142" s="18"/>
      <c r="TQV142" s="18"/>
      <c r="TQW142" s="18"/>
      <c r="TQX142" s="18"/>
      <c r="TQY142" s="18"/>
      <c r="TQZ142" s="18"/>
      <c r="TRA142" s="18"/>
      <c r="TRB142" s="18"/>
      <c r="TRC142" s="18"/>
      <c r="TRD142" s="18"/>
      <c r="TRE142" s="18"/>
      <c r="TRF142" s="18"/>
      <c r="TRG142" s="18"/>
      <c r="TRH142" s="18"/>
      <c r="TRI142" s="18"/>
      <c r="TRJ142" s="18"/>
      <c r="TRK142" s="18"/>
      <c r="TRL142" s="18"/>
      <c r="TRM142" s="18"/>
      <c r="TRN142" s="18"/>
      <c r="TRO142" s="18"/>
      <c r="TRP142" s="18"/>
      <c r="TRQ142" s="18"/>
      <c r="TRR142" s="18"/>
      <c r="TRS142" s="18"/>
      <c r="TRT142" s="18"/>
      <c r="TRU142" s="18"/>
      <c r="TRV142" s="18"/>
      <c r="TRW142" s="18"/>
      <c r="TRX142" s="18"/>
      <c r="TRY142" s="18"/>
      <c r="TRZ142" s="18"/>
      <c r="TSA142" s="18"/>
      <c r="TSB142" s="18"/>
      <c r="TSC142" s="18"/>
      <c r="TSD142" s="18"/>
      <c r="TSE142" s="18"/>
      <c r="TSF142" s="18"/>
      <c r="TSG142" s="18"/>
      <c r="TSH142" s="18"/>
      <c r="TSI142" s="18"/>
      <c r="TSJ142" s="18"/>
      <c r="TSK142" s="18"/>
      <c r="TSL142" s="18"/>
      <c r="TSM142" s="18"/>
      <c r="TSN142" s="18"/>
      <c r="TSO142" s="18"/>
      <c r="TSP142" s="18"/>
      <c r="TSQ142" s="18"/>
      <c r="TSR142" s="18"/>
      <c r="TSS142" s="18"/>
      <c r="TST142" s="18"/>
      <c r="TSU142" s="18"/>
      <c r="TSV142" s="18"/>
      <c r="TSW142" s="18"/>
      <c r="TSX142" s="18"/>
      <c r="TSY142" s="18"/>
      <c r="TSZ142" s="18"/>
      <c r="TTA142" s="18"/>
      <c r="TTB142" s="18"/>
      <c r="TTC142" s="18"/>
      <c r="TTD142" s="18"/>
      <c r="TTE142" s="18"/>
      <c r="TTF142" s="18"/>
      <c r="TTG142" s="18"/>
      <c r="TTH142" s="18"/>
      <c r="TTI142" s="18"/>
      <c r="TTJ142" s="18"/>
      <c r="TTK142" s="18"/>
      <c r="TTL142" s="18"/>
      <c r="TTM142" s="18"/>
      <c r="TTN142" s="18"/>
      <c r="TTO142" s="18"/>
      <c r="TTP142" s="18"/>
      <c r="TTQ142" s="18"/>
      <c r="TTR142" s="18"/>
      <c r="TTS142" s="18"/>
      <c r="TTT142" s="18"/>
      <c r="TTU142" s="18"/>
      <c r="TTV142" s="18"/>
      <c r="TTW142" s="18"/>
      <c r="TTX142" s="18"/>
      <c r="TTY142" s="18"/>
      <c r="TTZ142" s="18"/>
      <c r="TUA142" s="18"/>
      <c r="TUB142" s="18"/>
      <c r="TUC142" s="18"/>
      <c r="TUD142" s="18"/>
      <c r="TUE142" s="18"/>
      <c r="TUF142" s="18"/>
      <c r="TUG142" s="18"/>
      <c r="TUH142" s="18"/>
      <c r="TUI142" s="18"/>
      <c r="TUJ142" s="18"/>
      <c r="TUK142" s="18"/>
      <c r="TUL142" s="18"/>
      <c r="TUM142" s="18"/>
      <c r="TUN142" s="18"/>
      <c r="TUO142" s="18"/>
      <c r="TUP142" s="18"/>
      <c r="TUQ142" s="18"/>
      <c r="TUR142" s="18"/>
      <c r="TUS142" s="18"/>
      <c r="TUT142" s="18"/>
      <c r="TUU142" s="18"/>
      <c r="TUV142" s="18"/>
      <c r="TUW142" s="18"/>
      <c r="TUX142" s="18"/>
      <c r="TUY142" s="18"/>
      <c r="TUZ142" s="18"/>
      <c r="TVA142" s="18"/>
      <c r="TVB142" s="18"/>
      <c r="TVC142" s="18"/>
      <c r="TVD142" s="18"/>
      <c r="TVE142" s="18"/>
      <c r="TVF142" s="18"/>
      <c r="TVG142" s="18"/>
      <c r="TVH142" s="18"/>
      <c r="TVI142" s="18"/>
      <c r="TVJ142" s="18"/>
      <c r="TVK142" s="18"/>
      <c r="TVL142" s="18"/>
      <c r="TVM142" s="18"/>
      <c r="TVN142" s="18"/>
      <c r="TVO142" s="18"/>
      <c r="TVP142" s="18"/>
      <c r="TVQ142" s="18"/>
      <c r="TVR142" s="18"/>
      <c r="TVS142" s="18"/>
      <c r="TVT142" s="18"/>
      <c r="TVU142" s="18"/>
      <c r="TVV142" s="18"/>
      <c r="TVW142" s="18"/>
      <c r="TVX142" s="18"/>
      <c r="TVY142" s="18"/>
      <c r="TVZ142" s="18"/>
      <c r="TWA142" s="18"/>
      <c r="TWB142" s="18"/>
      <c r="TWC142" s="18"/>
      <c r="TWD142" s="18"/>
      <c r="TWE142" s="18"/>
      <c r="TWF142" s="18"/>
      <c r="TWG142" s="18"/>
      <c r="TWH142" s="18"/>
      <c r="TWI142" s="18"/>
      <c r="TWJ142" s="18"/>
      <c r="TWK142" s="18"/>
      <c r="TWL142" s="18"/>
      <c r="TWM142" s="18"/>
      <c r="TWN142" s="18"/>
      <c r="TWO142" s="18"/>
      <c r="TWP142" s="18"/>
      <c r="TWQ142" s="18"/>
      <c r="TWR142" s="18"/>
      <c r="TWS142" s="18"/>
      <c r="TWT142" s="18"/>
      <c r="TWU142" s="18"/>
      <c r="TWV142" s="18"/>
      <c r="TWW142" s="18"/>
      <c r="TWX142" s="18"/>
      <c r="TWY142" s="18"/>
      <c r="TWZ142" s="18"/>
      <c r="TXA142" s="18"/>
      <c r="TXB142" s="18"/>
      <c r="TXC142" s="18"/>
      <c r="TXD142" s="18"/>
      <c r="TXE142" s="18"/>
      <c r="TXF142" s="18"/>
      <c r="TXG142" s="18"/>
      <c r="TXH142" s="18"/>
      <c r="TXI142" s="18"/>
      <c r="TXJ142" s="18"/>
      <c r="TXK142" s="18"/>
      <c r="TXL142" s="18"/>
      <c r="TXM142" s="18"/>
      <c r="TXN142" s="18"/>
      <c r="TXO142" s="18"/>
      <c r="TXP142" s="18"/>
      <c r="TXQ142" s="18"/>
      <c r="TXR142" s="18"/>
      <c r="TXS142" s="18"/>
      <c r="TXT142" s="18"/>
      <c r="TXU142" s="18"/>
      <c r="TXV142" s="18"/>
      <c r="TXW142" s="18"/>
      <c r="TXX142" s="18"/>
      <c r="TXY142" s="18"/>
      <c r="TXZ142" s="18"/>
      <c r="TYA142" s="18"/>
      <c r="TYB142" s="18"/>
      <c r="TYC142" s="18"/>
      <c r="TYD142" s="18"/>
      <c r="TYE142" s="18"/>
      <c r="TYF142" s="18"/>
      <c r="TYG142" s="18"/>
      <c r="TYH142" s="18"/>
      <c r="TYI142" s="18"/>
      <c r="TYJ142" s="18"/>
      <c r="TYK142" s="18"/>
      <c r="TYL142" s="18"/>
      <c r="TYM142" s="18"/>
      <c r="TYN142" s="18"/>
      <c r="TYO142" s="18"/>
      <c r="TYP142" s="18"/>
      <c r="TYQ142" s="18"/>
      <c r="TYR142" s="18"/>
      <c r="TYS142" s="18"/>
      <c r="TYT142" s="18"/>
      <c r="TYU142" s="18"/>
      <c r="TYV142" s="18"/>
      <c r="TYW142" s="18"/>
      <c r="TYX142" s="18"/>
      <c r="TYY142" s="18"/>
      <c r="TYZ142" s="18"/>
      <c r="TZA142" s="18"/>
      <c r="TZB142" s="18"/>
      <c r="TZC142" s="18"/>
      <c r="TZD142" s="18"/>
      <c r="TZE142" s="18"/>
      <c r="TZF142" s="18"/>
      <c r="TZG142" s="18"/>
      <c r="TZH142" s="18"/>
      <c r="TZI142" s="18"/>
      <c r="TZJ142" s="18"/>
      <c r="TZK142" s="18"/>
      <c r="TZL142" s="18"/>
      <c r="TZM142" s="18"/>
      <c r="TZN142" s="18"/>
      <c r="TZO142" s="18"/>
      <c r="TZP142" s="18"/>
      <c r="TZQ142" s="18"/>
      <c r="TZR142" s="18"/>
      <c r="TZS142" s="18"/>
      <c r="TZT142" s="18"/>
      <c r="TZU142" s="18"/>
      <c r="TZV142" s="18"/>
      <c r="TZW142" s="18"/>
      <c r="TZX142" s="18"/>
      <c r="TZY142" s="18"/>
      <c r="TZZ142" s="18"/>
      <c r="UAA142" s="18"/>
      <c r="UAB142" s="18"/>
      <c r="UAC142" s="18"/>
      <c r="UAD142" s="18"/>
      <c r="UAE142" s="18"/>
      <c r="UAF142" s="18"/>
      <c r="UAG142" s="18"/>
      <c r="UAH142" s="18"/>
      <c r="UAI142" s="18"/>
      <c r="UAJ142" s="18"/>
      <c r="UAK142" s="18"/>
      <c r="UAL142" s="18"/>
      <c r="UAM142" s="18"/>
      <c r="UAN142" s="18"/>
      <c r="UAO142" s="18"/>
      <c r="UAP142" s="18"/>
      <c r="UAQ142" s="18"/>
      <c r="UAR142" s="18"/>
      <c r="UAS142" s="18"/>
      <c r="UAT142" s="18"/>
      <c r="UAU142" s="18"/>
      <c r="UAV142" s="18"/>
      <c r="UAW142" s="18"/>
      <c r="UAX142" s="18"/>
      <c r="UAY142" s="18"/>
      <c r="UAZ142" s="18"/>
      <c r="UBA142" s="18"/>
      <c r="UBB142" s="18"/>
      <c r="UBC142" s="18"/>
      <c r="UBD142" s="18"/>
      <c r="UBE142" s="18"/>
      <c r="UBF142" s="18"/>
      <c r="UBG142" s="18"/>
      <c r="UBH142" s="18"/>
      <c r="UBI142" s="18"/>
      <c r="UBJ142" s="18"/>
      <c r="UBK142" s="18"/>
      <c r="UBL142" s="18"/>
      <c r="UBM142" s="18"/>
      <c r="UBN142" s="18"/>
      <c r="UBO142" s="18"/>
      <c r="UBP142" s="18"/>
      <c r="UBQ142" s="18"/>
      <c r="UBR142" s="18"/>
      <c r="UBS142" s="18"/>
      <c r="UBT142" s="18"/>
      <c r="UBU142" s="18"/>
      <c r="UBV142" s="18"/>
      <c r="UBW142" s="18"/>
      <c r="UBX142" s="18"/>
      <c r="UBY142" s="18"/>
      <c r="UBZ142" s="18"/>
      <c r="UCA142" s="18"/>
      <c r="UCB142" s="18"/>
      <c r="UCC142" s="18"/>
      <c r="UCD142" s="18"/>
      <c r="UCE142" s="18"/>
      <c r="UCF142" s="18"/>
      <c r="UCG142" s="18"/>
      <c r="UCH142" s="18"/>
      <c r="UCI142" s="18"/>
      <c r="UCJ142" s="18"/>
      <c r="UCK142" s="18"/>
      <c r="UCL142" s="18"/>
      <c r="UCM142" s="18"/>
      <c r="UCN142" s="18"/>
      <c r="UCO142" s="18"/>
      <c r="UCP142" s="18"/>
      <c r="UCQ142" s="18"/>
      <c r="UCR142" s="18"/>
      <c r="UCS142" s="18"/>
      <c r="UCT142" s="18"/>
      <c r="UCU142" s="18"/>
      <c r="UCV142" s="18"/>
      <c r="UCW142" s="18"/>
      <c r="UCX142" s="18"/>
      <c r="UCY142" s="18"/>
      <c r="UCZ142" s="18"/>
      <c r="UDA142" s="18"/>
      <c r="UDB142" s="18"/>
      <c r="UDC142" s="18"/>
      <c r="UDD142" s="18"/>
      <c r="UDE142" s="18"/>
      <c r="UDF142" s="18"/>
      <c r="UDG142" s="18"/>
      <c r="UDH142" s="18"/>
      <c r="UDI142" s="18"/>
      <c r="UDJ142" s="18"/>
      <c r="UDK142" s="18"/>
      <c r="UDL142" s="18"/>
      <c r="UDM142" s="18"/>
      <c r="UDN142" s="18"/>
      <c r="UDO142" s="18"/>
      <c r="UDP142" s="18"/>
      <c r="UDQ142" s="18"/>
      <c r="UDR142" s="18"/>
      <c r="UDS142" s="18"/>
      <c r="UDT142" s="18"/>
      <c r="UDU142" s="18"/>
      <c r="UDV142" s="18"/>
      <c r="UDW142" s="18"/>
      <c r="UDX142" s="18"/>
      <c r="UDY142" s="18"/>
      <c r="UDZ142" s="18"/>
      <c r="UEA142" s="18"/>
      <c r="UEB142" s="18"/>
      <c r="UEC142" s="18"/>
      <c r="UED142" s="18"/>
      <c r="UEE142" s="18"/>
      <c r="UEF142" s="18"/>
      <c r="UEG142" s="18"/>
      <c r="UEH142" s="18"/>
      <c r="UEI142" s="18"/>
      <c r="UEJ142" s="18"/>
      <c r="UEK142" s="18"/>
      <c r="UEL142" s="18"/>
      <c r="UEM142" s="18"/>
      <c r="UEN142" s="18"/>
      <c r="UEO142" s="18"/>
      <c r="UEP142" s="18"/>
      <c r="UEQ142" s="18"/>
      <c r="UER142" s="18"/>
      <c r="UES142" s="18"/>
      <c r="UET142" s="18"/>
      <c r="UEU142" s="18"/>
      <c r="UEV142" s="18"/>
      <c r="UEW142" s="18"/>
      <c r="UEX142" s="18"/>
      <c r="UEY142" s="18"/>
      <c r="UEZ142" s="18"/>
      <c r="UFA142" s="18"/>
      <c r="UFB142" s="18"/>
      <c r="UFC142" s="18"/>
      <c r="UFD142" s="18"/>
      <c r="UFE142" s="18"/>
      <c r="UFF142" s="18"/>
      <c r="UFG142" s="18"/>
      <c r="UFH142" s="18"/>
      <c r="UFI142" s="18"/>
      <c r="UFJ142" s="18"/>
      <c r="UFK142" s="18"/>
      <c r="UFL142" s="18"/>
      <c r="UFM142" s="18"/>
      <c r="UFN142" s="18"/>
      <c r="UFO142" s="18"/>
      <c r="UFP142" s="18"/>
      <c r="UFQ142" s="18"/>
      <c r="UFR142" s="18"/>
      <c r="UFS142" s="18"/>
      <c r="UFT142" s="18"/>
      <c r="UFU142" s="18"/>
      <c r="UFV142" s="18"/>
      <c r="UFW142" s="18"/>
      <c r="UFX142" s="18"/>
      <c r="UFY142" s="18"/>
      <c r="UFZ142" s="18"/>
      <c r="UGA142" s="18"/>
      <c r="UGB142" s="18"/>
      <c r="UGC142" s="18"/>
      <c r="UGD142" s="18"/>
      <c r="UGE142" s="18"/>
      <c r="UGF142" s="18"/>
      <c r="UGG142" s="18"/>
      <c r="UGH142" s="18"/>
      <c r="UGI142" s="18"/>
      <c r="UGJ142" s="18"/>
      <c r="UGK142" s="18"/>
      <c r="UGL142" s="18"/>
      <c r="UGM142" s="18"/>
      <c r="UGN142" s="18"/>
      <c r="UGO142" s="18"/>
      <c r="UGP142" s="18"/>
      <c r="UGQ142" s="18"/>
      <c r="UGR142" s="18"/>
      <c r="UGS142" s="18"/>
      <c r="UGT142" s="18"/>
      <c r="UGU142" s="18"/>
      <c r="UGV142" s="18"/>
      <c r="UGW142" s="18"/>
      <c r="UGX142" s="18"/>
      <c r="UGY142" s="18"/>
      <c r="UGZ142" s="18"/>
      <c r="UHA142" s="18"/>
      <c r="UHB142" s="18"/>
      <c r="UHC142" s="18"/>
      <c r="UHD142" s="18"/>
      <c r="UHE142" s="18"/>
      <c r="UHF142" s="18"/>
      <c r="UHG142" s="18"/>
      <c r="UHH142" s="18"/>
      <c r="UHI142" s="18"/>
      <c r="UHJ142" s="18"/>
      <c r="UHK142" s="18"/>
      <c r="UHL142" s="18"/>
      <c r="UHM142" s="18"/>
      <c r="UHN142" s="18"/>
      <c r="UHO142" s="18"/>
      <c r="UHP142" s="18"/>
      <c r="UHQ142" s="18"/>
      <c r="UHR142" s="18"/>
      <c r="UHS142" s="18"/>
      <c r="UHT142" s="18"/>
      <c r="UHU142" s="18"/>
      <c r="UHV142" s="18"/>
      <c r="UHW142" s="18"/>
      <c r="UHX142" s="18"/>
      <c r="UHY142" s="18"/>
      <c r="UHZ142" s="18"/>
      <c r="UIA142" s="18"/>
      <c r="UIB142" s="18"/>
      <c r="UIC142" s="18"/>
      <c r="UID142" s="18"/>
      <c r="UIE142" s="18"/>
      <c r="UIF142" s="18"/>
      <c r="UIG142" s="18"/>
      <c r="UIH142" s="18"/>
      <c r="UII142" s="18"/>
      <c r="UIJ142" s="18"/>
      <c r="UIK142" s="18"/>
      <c r="UIL142" s="18"/>
      <c r="UIM142" s="18"/>
      <c r="UIN142" s="18"/>
      <c r="UIO142" s="18"/>
      <c r="UIP142" s="18"/>
      <c r="UIQ142" s="18"/>
      <c r="UIR142" s="18"/>
      <c r="UIS142" s="18"/>
      <c r="UIT142" s="18"/>
      <c r="UIU142" s="18"/>
      <c r="UIV142" s="18"/>
      <c r="UIW142" s="18"/>
      <c r="UIX142" s="18"/>
      <c r="UIY142" s="18"/>
      <c r="UIZ142" s="18"/>
      <c r="UJA142" s="18"/>
      <c r="UJB142" s="18"/>
      <c r="UJC142" s="18"/>
      <c r="UJD142" s="18"/>
      <c r="UJE142" s="18"/>
      <c r="UJF142" s="18"/>
      <c r="UJG142" s="18"/>
      <c r="UJH142" s="18"/>
      <c r="UJI142" s="18"/>
      <c r="UJJ142" s="18"/>
      <c r="UJK142" s="18"/>
      <c r="UJL142" s="18"/>
      <c r="UJM142" s="18"/>
      <c r="UJN142" s="18"/>
      <c r="UJO142" s="18"/>
      <c r="UJP142" s="18"/>
      <c r="UJQ142" s="18"/>
      <c r="UJR142" s="18"/>
      <c r="UJS142" s="18"/>
      <c r="UJT142" s="18"/>
      <c r="UJU142" s="18"/>
      <c r="UJV142" s="18"/>
      <c r="UJW142" s="18"/>
      <c r="UJX142" s="18"/>
      <c r="UJY142" s="18"/>
      <c r="UJZ142" s="18"/>
      <c r="UKA142" s="18"/>
      <c r="UKB142" s="18"/>
      <c r="UKC142" s="18"/>
      <c r="UKD142" s="18"/>
      <c r="UKE142" s="18"/>
      <c r="UKF142" s="18"/>
      <c r="UKG142" s="18"/>
      <c r="UKH142" s="18"/>
      <c r="UKI142" s="18"/>
      <c r="UKJ142" s="18"/>
      <c r="UKK142" s="18"/>
      <c r="UKL142" s="18"/>
      <c r="UKM142" s="18"/>
      <c r="UKN142" s="18"/>
      <c r="UKO142" s="18"/>
      <c r="UKP142" s="18"/>
      <c r="UKQ142" s="18"/>
      <c r="UKR142" s="18"/>
      <c r="UKS142" s="18"/>
      <c r="UKT142" s="18"/>
      <c r="UKU142" s="18"/>
      <c r="UKV142" s="18"/>
      <c r="UKW142" s="18"/>
      <c r="UKX142" s="18"/>
      <c r="UKY142" s="18"/>
      <c r="UKZ142" s="18"/>
      <c r="ULA142" s="18"/>
      <c r="ULB142" s="18"/>
      <c r="ULC142" s="18"/>
      <c r="ULD142" s="18"/>
      <c r="ULE142" s="18"/>
      <c r="ULF142" s="18"/>
      <c r="ULG142" s="18"/>
      <c r="ULH142" s="18"/>
      <c r="ULI142" s="18"/>
      <c r="ULJ142" s="18"/>
      <c r="ULK142" s="18"/>
      <c r="ULL142" s="18"/>
      <c r="ULM142" s="18"/>
      <c r="ULN142" s="18"/>
      <c r="ULO142" s="18"/>
      <c r="ULP142" s="18"/>
      <c r="ULQ142" s="18"/>
      <c r="ULR142" s="18"/>
      <c r="ULS142" s="18"/>
      <c r="ULT142" s="18"/>
      <c r="ULU142" s="18"/>
      <c r="ULV142" s="18"/>
      <c r="ULW142" s="18"/>
      <c r="ULX142" s="18"/>
      <c r="ULY142" s="18"/>
      <c r="ULZ142" s="18"/>
      <c r="UMA142" s="18"/>
      <c r="UMB142" s="18"/>
      <c r="UMC142" s="18"/>
      <c r="UMD142" s="18"/>
      <c r="UME142" s="18"/>
      <c r="UMF142" s="18"/>
      <c r="UMG142" s="18"/>
      <c r="UMH142" s="18"/>
      <c r="UMI142" s="18"/>
      <c r="UMJ142" s="18"/>
      <c r="UMK142" s="18"/>
      <c r="UML142" s="18"/>
      <c r="UMM142" s="18"/>
      <c r="UMN142" s="18"/>
      <c r="UMO142" s="18"/>
      <c r="UMP142" s="18"/>
      <c r="UMQ142" s="18"/>
      <c r="UMR142" s="18"/>
      <c r="UMS142" s="18"/>
      <c r="UMT142" s="18"/>
      <c r="UMU142" s="18"/>
      <c r="UMV142" s="18"/>
      <c r="UMW142" s="18"/>
      <c r="UMX142" s="18"/>
      <c r="UMY142" s="18"/>
      <c r="UMZ142" s="18"/>
      <c r="UNA142" s="18"/>
      <c r="UNB142" s="18"/>
      <c r="UNC142" s="18"/>
      <c r="UND142" s="18"/>
      <c r="UNE142" s="18"/>
      <c r="UNF142" s="18"/>
      <c r="UNG142" s="18"/>
      <c r="UNH142" s="18"/>
      <c r="UNI142" s="18"/>
      <c r="UNJ142" s="18"/>
      <c r="UNK142" s="18"/>
      <c r="UNL142" s="18"/>
      <c r="UNM142" s="18"/>
      <c r="UNN142" s="18"/>
      <c r="UNO142" s="18"/>
      <c r="UNP142" s="18"/>
      <c r="UNQ142" s="18"/>
      <c r="UNR142" s="18"/>
      <c r="UNS142" s="18"/>
      <c r="UNT142" s="18"/>
      <c r="UNU142" s="18"/>
      <c r="UNV142" s="18"/>
      <c r="UNW142" s="18"/>
      <c r="UNX142" s="18"/>
      <c r="UNY142" s="18"/>
      <c r="UNZ142" s="18"/>
      <c r="UOA142" s="18"/>
      <c r="UOB142" s="18"/>
      <c r="UOC142" s="18"/>
      <c r="UOD142" s="18"/>
      <c r="UOE142" s="18"/>
      <c r="UOF142" s="18"/>
      <c r="UOG142" s="18"/>
      <c r="UOH142" s="18"/>
      <c r="UOI142" s="18"/>
      <c r="UOJ142" s="18"/>
      <c r="UOK142" s="18"/>
      <c r="UOL142" s="18"/>
      <c r="UOM142" s="18"/>
      <c r="UON142" s="18"/>
      <c r="UOO142" s="18"/>
      <c r="UOP142" s="18"/>
      <c r="UOQ142" s="18"/>
      <c r="UOR142" s="18"/>
      <c r="UOS142" s="18"/>
      <c r="UOT142" s="18"/>
      <c r="UOU142" s="18"/>
      <c r="UOV142" s="18"/>
      <c r="UOW142" s="18"/>
      <c r="UOX142" s="18"/>
      <c r="UOY142" s="18"/>
      <c r="UOZ142" s="18"/>
      <c r="UPA142" s="18"/>
      <c r="UPB142" s="18"/>
      <c r="UPC142" s="18"/>
      <c r="UPD142" s="18"/>
      <c r="UPE142" s="18"/>
      <c r="UPF142" s="18"/>
      <c r="UPG142" s="18"/>
      <c r="UPH142" s="18"/>
      <c r="UPI142" s="18"/>
      <c r="UPJ142" s="18"/>
      <c r="UPK142" s="18"/>
      <c r="UPL142" s="18"/>
      <c r="UPM142" s="18"/>
      <c r="UPN142" s="18"/>
      <c r="UPO142" s="18"/>
      <c r="UPP142" s="18"/>
      <c r="UPQ142" s="18"/>
      <c r="UPR142" s="18"/>
      <c r="UPS142" s="18"/>
      <c r="UPT142" s="18"/>
      <c r="UPU142" s="18"/>
      <c r="UPV142" s="18"/>
      <c r="UPW142" s="18"/>
      <c r="UPX142" s="18"/>
      <c r="UPY142" s="18"/>
      <c r="UPZ142" s="18"/>
      <c r="UQA142" s="18"/>
      <c r="UQB142" s="18"/>
      <c r="UQC142" s="18"/>
      <c r="UQD142" s="18"/>
      <c r="UQE142" s="18"/>
      <c r="UQF142" s="18"/>
      <c r="UQG142" s="18"/>
      <c r="UQH142" s="18"/>
      <c r="UQI142" s="18"/>
      <c r="UQJ142" s="18"/>
      <c r="UQK142" s="18"/>
      <c r="UQL142" s="18"/>
      <c r="UQM142" s="18"/>
      <c r="UQN142" s="18"/>
      <c r="UQO142" s="18"/>
      <c r="UQP142" s="18"/>
      <c r="UQQ142" s="18"/>
      <c r="UQR142" s="18"/>
      <c r="UQS142" s="18"/>
      <c r="UQT142" s="18"/>
      <c r="UQU142" s="18"/>
      <c r="UQV142" s="18"/>
      <c r="UQW142" s="18"/>
      <c r="UQX142" s="18"/>
      <c r="UQY142" s="18"/>
      <c r="UQZ142" s="18"/>
      <c r="URA142" s="18"/>
      <c r="URB142" s="18"/>
      <c r="URC142" s="18"/>
      <c r="URD142" s="18"/>
      <c r="URE142" s="18"/>
      <c r="URF142" s="18"/>
      <c r="URG142" s="18"/>
      <c r="URH142" s="18"/>
      <c r="URI142" s="18"/>
      <c r="URJ142" s="18"/>
      <c r="URK142" s="18"/>
      <c r="URL142" s="18"/>
      <c r="URM142" s="18"/>
      <c r="URN142" s="18"/>
      <c r="URO142" s="18"/>
      <c r="URP142" s="18"/>
      <c r="URQ142" s="18"/>
      <c r="URR142" s="18"/>
      <c r="URS142" s="18"/>
      <c r="URT142" s="18"/>
      <c r="URU142" s="18"/>
      <c r="URV142" s="18"/>
      <c r="URW142" s="18"/>
      <c r="URX142" s="18"/>
      <c r="URY142" s="18"/>
      <c r="URZ142" s="18"/>
      <c r="USA142" s="18"/>
      <c r="USB142" s="18"/>
      <c r="USC142" s="18"/>
      <c r="USD142" s="18"/>
      <c r="USE142" s="18"/>
      <c r="USF142" s="18"/>
      <c r="USG142" s="18"/>
      <c r="USH142" s="18"/>
      <c r="USI142" s="18"/>
      <c r="USJ142" s="18"/>
      <c r="USK142" s="18"/>
      <c r="USL142" s="18"/>
      <c r="USM142" s="18"/>
      <c r="USN142" s="18"/>
      <c r="USO142" s="18"/>
      <c r="USP142" s="18"/>
      <c r="USQ142" s="18"/>
      <c r="USR142" s="18"/>
      <c r="USS142" s="18"/>
      <c r="UST142" s="18"/>
      <c r="USU142" s="18"/>
      <c r="USV142" s="18"/>
      <c r="USW142" s="18"/>
      <c r="USX142" s="18"/>
      <c r="USY142" s="18"/>
      <c r="USZ142" s="18"/>
      <c r="UTA142" s="18"/>
      <c r="UTB142" s="18"/>
      <c r="UTC142" s="18"/>
      <c r="UTD142" s="18"/>
      <c r="UTE142" s="18"/>
      <c r="UTF142" s="18"/>
      <c r="UTG142" s="18"/>
      <c r="UTH142" s="18"/>
      <c r="UTI142" s="18"/>
      <c r="UTJ142" s="18"/>
      <c r="UTK142" s="18"/>
      <c r="UTL142" s="18"/>
      <c r="UTM142" s="18"/>
      <c r="UTN142" s="18"/>
      <c r="UTO142" s="18"/>
      <c r="UTP142" s="18"/>
      <c r="UTQ142" s="18"/>
      <c r="UTR142" s="18"/>
      <c r="UTS142" s="18"/>
      <c r="UTT142" s="18"/>
      <c r="UTU142" s="18"/>
      <c r="UTV142" s="18"/>
      <c r="UTW142" s="18"/>
      <c r="UTX142" s="18"/>
      <c r="UTY142" s="18"/>
      <c r="UTZ142" s="18"/>
      <c r="UUA142" s="18"/>
      <c r="UUB142" s="18"/>
      <c r="UUC142" s="18"/>
      <c r="UUD142" s="18"/>
      <c r="UUE142" s="18"/>
      <c r="UUF142" s="18"/>
      <c r="UUG142" s="18"/>
      <c r="UUH142" s="18"/>
      <c r="UUI142" s="18"/>
      <c r="UUJ142" s="18"/>
      <c r="UUK142" s="18"/>
      <c r="UUL142" s="18"/>
      <c r="UUM142" s="18"/>
      <c r="UUN142" s="18"/>
      <c r="UUO142" s="18"/>
      <c r="UUP142" s="18"/>
      <c r="UUQ142" s="18"/>
      <c r="UUR142" s="18"/>
      <c r="UUS142" s="18"/>
      <c r="UUT142" s="18"/>
      <c r="UUU142" s="18"/>
      <c r="UUV142" s="18"/>
      <c r="UUW142" s="18"/>
      <c r="UUX142" s="18"/>
      <c r="UUY142" s="18"/>
      <c r="UUZ142" s="18"/>
      <c r="UVA142" s="18"/>
      <c r="UVB142" s="18"/>
      <c r="UVC142" s="18"/>
      <c r="UVD142" s="18"/>
      <c r="UVE142" s="18"/>
      <c r="UVF142" s="18"/>
      <c r="UVG142" s="18"/>
      <c r="UVH142" s="18"/>
      <c r="UVI142" s="18"/>
      <c r="UVJ142" s="18"/>
      <c r="UVK142" s="18"/>
      <c r="UVL142" s="18"/>
      <c r="UVM142" s="18"/>
      <c r="UVN142" s="18"/>
      <c r="UVO142" s="18"/>
      <c r="UVP142" s="18"/>
      <c r="UVQ142" s="18"/>
      <c r="UVR142" s="18"/>
      <c r="UVS142" s="18"/>
      <c r="UVT142" s="18"/>
      <c r="UVU142" s="18"/>
      <c r="UVV142" s="18"/>
      <c r="UVW142" s="18"/>
      <c r="UVX142" s="18"/>
      <c r="UVY142" s="18"/>
      <c r="UVZ142" s="18"/>
      <c r="UWA142" s="18"/>
      <c r="UWB142" s="18"/>
      <c r="UWC142" s="18"/>
      <c r="UWD142" s="18"/>
      <c r="UWE142" s="18"/>
      <c r="UWF142" s="18"/>
      <c r="UWG142" s="18"/>
      <c r="UWH142" s="18"/>
      <c r="UWI142" s="18"/>
      <c r="UWJ142" s="18"/>
      <c r="UWK142" s="18"/>
      <c r="UWL142" s="18"/>
      <c r="UWM142" s="18"/>
      <c r="UWN142" s="18"/>
      <c r="UWO142" s="18"/>
      <c r="UWP142" s="18"/>
      <c r="UWQ142" s="18"/>
      <c r="UWR142" s="18"/>
      <c r="UWS142" s="18"/>
      <c r="UWT142" s="18"/>
      <c r="UWU142" s="18"/>
      <c r="UWV142" s="18"/>
      <c r="UWW142" s="18"/>
      <c r="UWX142" s="18"/>
      <c r="UWY142" s="18"/>
      <c r="UWZ142" s="18"/>
      <c r="UXA142" s="18"/>
      <c r="UXB142" s="18"/>
      <c r="UXC142" s="18"/>
      <c r="UXD142" s="18"/>
      <c r="UXE142" s="18"/>
      <c r="UXF142" s="18"/>
      <c r="UXG142" s="18"/>
      <c r="UXH142" s="18"/>
      <c r="UXI142" s="18"/>
      <c r="UXJ142" s="18"/>
      <c r="UXK142" s="18"/>
      <c r="UXL142" s="18"/>
      <c r="UXM142" s="18"/>
      <c r="UXN142" s="18"/>
      <c r="UXO142" s="18"/>
      <c r="UXP142" s="18"/>
      <c r="UXQ142" s="18"/>
      <c r="UXR142" s="18"/>
      <c r="UXS142" s="18"/>
      <c r="UXT142" s="18"/>
      <c r="UXU142" s="18"/>
      <c r="UXV142" s="18"/>
      <c r="UXW142" s="18"/>
      <c r="UXX142" s="18"/>
      <c r="UXY142" s="18"/>
      <c r="UXZ142" s="18"/>
      <c r="UYA142" s="18"/>
      <c r="UYB142" s="18"/>
      <c r="UYC142" s="18"/>
      <c r="UYD142" s="18"/>
      <c r="UYE142" s="18"/>
      <c r="UYF142" s="18"/>
      <c r="UYG142" s="18"/>
      <c r="UYH142" s="18"/>
      <c r="UYI142" s="18"/>
      <c r="UYJ142" s="18"/>
      <c r="UYK142" s="18"/>
      <c r="UYL142" s="18"/>
      <c r="UYM142" s="18"/>
      <c r="UYN142" s="18"/>
      <c r="UYO142" s="18"/>
      <c r="UYP142" s="18"/>
      <c r="UYQ142" s="18"/>
      <c r="UYR142" s="18"/>
      <c r="UYS142" s="18"/>
      <c r="UYT142" s="18"/>
      <c r="UYU142" s="18"/>
      <c r="UYV142" s="18"/>
      <c r="UYW142" s="18"/>
      <c r="UYX142" s="18"/>
      <c r="UYY142" s="18"/>
      <c r="UYZ142" s="18"/>
      <c r="UZA142" s="18"/>
      <c r="UZB142" s="18"/>
      <c r="UZC142" s="18"/>
      <c r="UZD142" s="18"/>
      <c r="UZE142" s="18"/>
      <c r="UZF142" s="18"/>
      <c r="UZG142" s="18"/>
      <c r="UZH142" s="18"/>
      <c r="UZI142" s="18"/>
      <c r="UZJ142" s="18"/>
      <c r="UZK142" s="18"/>
      <c r="UZL142" s="18"/>
      <c r="UZM142" s="18"/>
      <c r="UZN142" s="18"/>
      <c r="UZO142" s="18"/>
      <c r="UZP142" s="18"/>
      <c r="UZQ142" s="18"/>
      <c r="UZR142" s="18"/>
      <c r="UZS142" s="18"/>
      <c r="UZT142" s="18"/>
      <c r="UZU142" s="18"/>
      <c r="UZV142" s="18"/>
      <c r="UZW142" s="18"/>
      <c r="UZX142" s="18"/>
      <c r="UZY142" s="18"/>
      <c r="UZZ142" s="18"/>
      <c r="VAA142" s="18"/>
      <c r="VAB142" s="18"/>
      <c r="VAC142" s="18"/>
      <c r="VAD142" s="18"/>
      <c r="VAE142" s="18"/>
      <c r="VAF142" s="18"/>
      <c r="VAG142" s="18"/>
      <c r="VAH142" s="18"/>
      <c r="VAI142" s="18"/>
      <c r="VAJ142" s="18"/>
      <c r="VAK142" s="18"/>
      <c r="VAL142" s="18"/>
      <c r="VAM142" s="18"/>
      <c r="VAN142" s="18"/>
      <c r="VAO142" s="18"/>
      <c r="VAP142" s="18"/>
      <c r="VAQ142" s="18"/>
      <c r="VAR142" s="18"/>
      <c r="VAS142" s="18"/>
      <c r="VAT142" s="18"/>
      <c r="VAU142" s="18"/>
      <c r="VAV142" s="18"/>
      <c r="VAW142" s="18"/>
      <c r="VAX142" s="18"/>
      <c r="VAY142" s="18"/>
      <c r="VAZ142" s="18"/>
      <c r="VBA142" s="18"/>
      <c r="VBB142" s="18"/>
      <c r="VBC142" s="18"/>
      <c r="VBD142" s="18"/>
      <c r="VBE142" s="18"/>
      <c r="VBF142" s="18"/>
      <c r="VBG142" s="18"/>
      <c r="VBH142" s="18"/>
      <c r="VBI142" s="18"/>
      <c r="VBJ142" s="18"/>
      <c r="VBK142" s="18"/>
      <c r="VBL142" s="18"/>
      <c r="VBM142" s="18"/>
      <c r="VBN142" s="18"/>
      <c r="VBO142" s="18"/>
      <c r="VBP142" s="18"/>
      <c r="VBQ142" s="18"/>
      <c r="VBR142" s="18"/>
      <c r="VBS142" s="18"/>
      <c r="VBT142" s="18"/>
      <c r="VBU142" s="18"/>
      <c r="VBV142" s="18"/>
      <c r="VBW142" s="18"/>
      <c r="VBX142" s="18"/>
      <c r="VBY142" s="18"/>
      <c r="VBZ142" s="18"/>
      <c r="VCA142" s="18"/>
      <c r="VCB142" s="18"/>
      <c r="VCC142" s="18"/>
      <c r="VCD142" s="18"/>
      <c r="VCE142" s="18"/>
      <c r="VCF142" s="18"/>
      <c r="VCG142" s="18"/>
      <c r="VCH142" s="18"/>
      <c r="VCI142" s="18"/>
      <c r="VCJ142" s="18"/>
      <c r="VCK142" s="18"/>
      <c r="VCL142" s="18"/>
      <c r="VCM142" s="18"/>
      <c r="VCN142" s="18"/>
      <c r="VCO142" s="18"/>
      <c r="VCP142" s="18"/>
      <c r="VCQ142" s="18"/>
      <c r="VCR142" s="18"/>
      <c r="VCS142" s="18"/>
      <c r="VCT142" s="18"/>
      <c r="VCU142" s="18"/>
      <c r="VCV142" s="18"/>
      <c r="VCW142" s="18"/>
      <c r="VCX142" s="18"/>
      <c r="VCY142" s="18"/>
      <c r="VCZ142" s="18"/>
      <c r="VDA142" s="18"/>
      <c r="VDB142" s="18"/>
      <c r="VDC142" s="18"/>
      <c r="VDD142" s="18"/>
      <c r="VDE142" s="18"/>
      <c r="VDF142" s="18"/>
      <c r="VDG142" s="18"/>
      <c r="VDH142" s="18"/>
      <c r="VDI142" s="18"/>
      <c r="VDJ142" s="18"/>
      <c r="VDK142" s="18"/>
      <c r="VDL142" s="18"/>
      <c r="VDM142" s="18"/>
      <c r="VDN142" s="18"/>
      <c r="VDO142" s="18"/>
      <c r="VDP142" s="18"/>
      <c r="VDQ142" s="18"/>
      <c r="VDR142" s="18"/>
      <c r="VDS142" s="18"/>
      <c r="VDT142" s="18"/>
      <c r="VDU142" s="18"/>
      <c r="VDV142" s="18"/>
      <c r="VDW142" s="18"/>
      <c r="VDX142" s="18"/>
      <c r="VDY142" s="18"/>
      <c r="VDZ142" s="18"/>
      <c r="VEA142" s="18"/>
      <c r="VEB142" s="18"/>
      <c r="VEC142" s="18"/>
      <c r="VED142" s="18"/>
      <c r="VEE142" s="18"/>
      <c r="VEF142" s="18"/>
      <c r="VEG142" s="18"/>
      <c r="VEH142" s="18"/>
      <c r="VEI142" s="18"/>
      <c r="VEJ142" s="18"/>
      <c r="VEK142" s="18"/>
      <c r="VEL142" s="18"/>
      <c r="VEM142" s="18"/>
      <c r="VEN142" s="18"/>
      <c r="VEO142" s="18"/>
      <c r="VEP142" s="18"/>
      <c r="VEQ142" s="18"/>
      <c r="VER142" s="18"/>
      <c r="VES142" s="18"/>
      <c r="VET142" s="18"/>
      <c r="VEU142" s="18"/>
      <c r="VEV142" s="18"/>
      <c r="VEW142" s="18"/>
      <c r="VEX142" s="18"/>
      <c r="VEY142" s="18"/>
      <c r="VEZ142" s="18"/>
      <c r="VFA142" s="18"/>
      <c r="VFB142" s="18"/>
      <c r="VFC142" s="18"/>
      <c r="VFD142" s="18"/>
      <c r="VFE142" s="18"/>
      <c r="VFF142" s="18"/>
      <c r="VFG142" s="18"/>
      <c r="VFH142" s="18"/>
      <c r="VFI142" s="18"/>
      <c r="VFJ142" s="18"/>
      <c r="VFK142" s="18"/>
      <c r="VFL142" s="18"/>
      <c r="VFM142" s="18"/>
      <c r="VFN142" s="18"/>
      <c r="VFO142" s="18"/>
      <c r="VFP142" s="18"/>
      <c r="VFQ142" s="18"/>
      <c r="VFR142" s="18"/>
      <c r="VFS142" s="18"/>
      <c r="VFT142" s="18"/>
      <c r="VFU142" s="18"/>
      <c r="VFV142" s="18"/>
      <c r="VFW142" s="18"/>
      <c r="VFX142" s="18"/>
      <c r="VFY142" s="18"/>
      <c r="VFZ142" s="18"/>
      <c r="VGA142" s="18"/>
      <c r="VGB142" s="18"/>
      <c r="VGC142" s="18"/>
      <c r="VGD142" s="18"/>
      <c r="VGE142" s="18"/>
      <c r="VGF142" s="18"/>
      <c r="VGG142" s="18"/>
      <c r="VGH142" s="18"/>
      <c r="VGI142" s="18"/>
      <c r="VGJ142" s="18"/>
      <c r="VGK142" s="18"/>
      <c r="VGL142" s="18"/>
      <c r="VGM142" s="18"/>
      <c r="VGN142" s="18"/>
      <c r="VGO142" s="18"/>
      <c r="VGP142" s="18"/>
      <c r="VGQ142" s="18"/>
      <c r="VGR142" s="18"/>
      <c r="VGS142" s="18"/>
      <c r="VGT142" s="18"/>
      <c r="VGU142" s="18"/>
      <c r="VGV142" s="18"/>
      <c r="VGW142" s="18"/>
      <c r="VGX142" s="18"/>
      <c r="VGY142" s="18"/>
      <c r="VGZ142" s="18"/>
      <c r="VHA142" s="18"/>
      <c r="VHB142" s="18"/>
      <c r="VHC142" s="18"/>
      <c r="VHD142" s="18"/>
      <c r="VHE142" s="18"/>
      <c r="VHF142" s="18"/>
      <c r="VHG142" s="18"/>
      <c r="VHH142" s="18"/>
      <c r="VHI142" s="18"/>
      <c r="VHJ142" s="18"/>
      <c r="VHK142" s="18"/>
      <c r="VHL142" s="18"/>
      <c r="VHM142" s="18"/>
      <c r="VHN142" s="18"/>
      <c r="VHO142" s="18"/>
      <c r="VHP142" s="18"/>
      <c r="VHQ142" s="18"/>
      <c r="VHR142" s="18"/>
      <c r="VHS142" s="18"/>
      <c r="VHT142" s="18"/>
      <c r="VHU142" s="18"/>
      <c r="VHV142" s="18"/>
      <c r="VHW142" s="18"/>
      <c r="VHX142" s="18"/>
      <c r="VHY142" s="18"/>
      <c r="VHZ142" s="18"/>
      <c r="VIA142" s="18"/>
      <c r="VIB142" s="18"/>
      <c r="VIC142" s="18"/>
      <c r="VID142" s="18"/>
      <c r="VIE142" s="18"/>
      <c r="VIF142" s="18"/>
      <c r="VIG142" s="18"/>
      <c r="VIH142" s="18"/>
      <c r="VII142" s="18"/>
      <c r="VIJ142" s="18"/>
      <c r="VIK142" s="18"/>
      <c r="VIL142" s="18"/>
      <c r="VIM142" s="18"/>
      <c r="VIN142" s="18"/>
      <c r="VIO142" s="18"/>
      <c r="VIP142" s="18"/>
      <c r="VIQ142" s="18"/>
      <c r="VIR142" s="18"/>
      <c r="VIS142" s="18"/>
      <c r="VIT142" s="18"/>
      <c r="VIU142" s="18"/>
      <c r="VIV142" s="18"/>
      <c r="VIW142" s="18"/>
      <c r="VIX142" s="18"/>
      <c r="VIY142" s="18"/>
      <c r="VIZ142" s="18"/>
      <c r="VJA142" s="18"/>
      <c r="VJB142" s="18"/>
      <c r="VJC142" s="18"/>
      <c r="VJD142" s="18"/>
      <c r="VJE142" s="18"/>
      <c r="VJF142" s="18"/>
      <c r="VJG142" s="18"/>
      <c r="VJH142" s="18"/>
      <c r="VJI142" s="18"/>
      <c r="VJJ142" s="18"/>
      <c r="VJK142" s="18"/>
      <c r="VJL142" s="18"/>
      <c r="VJM142" s="18"/>
      <c r="VJN142" s="18"/>
      <c r="VJO142" s="18"/>
      <c r="VJP142" s="18"/>
      <c r="VJQ142" s="18"/>
      <c r="VJR142" s="18"/>
      <c r="VJS142" s="18"/>
      <c r="VJT142" s="18"/>
      <c r="VJU142" s="18"/>
      <c r="VJV142" s="18"/>
      <c r="VJW142" s="18"/>
      <c r="VJX142" s="18"/>
      <c r="VJY142" s="18"/>
      <c r="VJZ142" s="18"/>
      <c r="VKA142" s="18"/>
      <c r="VKB142" s="18"/>
      <c r="VKC142" s="18"/>
      <c r="VKD142" s="18"/>
      <c r="VKE142" s="18"/>
      <c r="VKF142" s="18"/>
      <c r="VKG142" s="18"/>
      <c r="VKH142" s="18"/>
      <c r="VKI142" s="18"/>
      <c r="VKJ142" s="18"/>
      <c r="VKK142" s="18"/>
      <c r="VKL142" s="18"/>
      <c r="VKM142" s="18"/>
      <c r="VKN142" s="18"/>
      <c r="VKO142" s="18"/>
      <c r="VKP142" s="18"/>
      <c r="VKQ142" s="18"/>
      <c r="VKR142" s="18"/>
      <c r="VKS142" s="18"/>
      <c r="VKT142" s="18"/>
      <c r="VKU142" s="18"/>
      <c r="VKV142" s="18"/>
      <c r="VKW142" s="18"/>
      <c r="VKX142" s="18"/>
      <c r="VKY142" s="18"/>
      <c r="VKZ142" s="18"/>
      <c r="VLA142" s="18"/>
      <c r="VLB142" s="18"/>
      <c r="VLC142" s="18"/>
      <c r="VLD142" s="18"/>
      <c r="VLE142" s="18"/>
      <c r="VLF142" s="18"/>
      <c r="VLG142" s="18"/>
      <c r="VLH142" s="18"/>
      <c r="VLI142" s="18"/>
      <c r="VLJ142" s="18"/>
      <c r="VLK142" s="18"/>
      <c r="VLL142" s="18"/>
      <c r="VLM142" s="18"/>
      <c r="VLN142" s="18"/>
      <c r="VLO142" s="18"/>
      <c r="VLP142" s="18"/>
      <c r="VLQ142" s="18"/>
      <c r="VLR142" s="18"/>
      <c r="VLS142" s="18"/>
      <c r="VLT142" s="18"/>
      <c r="VLU142" s="18"/>
      <c r="VLV142" s="18"/>
      <c r="VLW142" s="18"/>
      <c r="VLX142" s="18"/>
      <c r="VLY142" s="18"/>
      <c r="VLZ142" s="18"/>
      <c r="VMA142" s="18"/>
      <c r="VMB142" s="18"/>
      <c r="VMC142" s="18"/>
      <c r="VMD142" s="18"/>
      <c r="VME142" s="18"/>
      <c r="VMF142" s="18"/>
      <c r="VMG142" s="18"/>
      <c r="VMH142" s="18"/>
      <c r="VMI142" s="18"/>
      <c r="VMJ142" s="18"/>
      <c r="VMK142" s="18"/>
      <c r="VML142" s="18"/>
      <c r="VMM142" s="18"/>
      <c r="VMN142" s="18"/>
      <c r="VMO142" s="18"/>
      <c r="VMP142" s="18"/>
      <c r="VMQ142" s="18"/>
      <c r="VMR142" s="18"/>
      <c r="VMS142" s="18"/>
      <c r="VMT142" s="18"/>
      <c r="VMU142" s="18"/>
      <c r="VMV142" s="18"/>
      <c r="VMW142" s="18"/>
      <c r="VMX142" s="18"/>
      <c r="VMY142" s="18"/>
      <c r="VMZ142" s="18"/>
      <c r="VNA142" s="18"/>
      <c r="VNB142" s="18"/>
      <c r="VNC142" s="18"/>
      <c r="VND142" s="18"/>
      <c r="VNE142" s="18"/>
      <c r="VNF142" s="18"/>
      <c r="VNG142" s="18"/>
      <c r="VNH142" s="18"/>
      <c r="VNI142" s="18"/>
      <c r="VNJ142" s="18"/>
      <c r="VNK142" s="18"/>
      <c r="VNL142" s="18"/>
      <c r="VNM142" s="18"/>
      <c r="VNN142" s="18"/>
      <c r="VNO142" s="18"/>
      <c r="VNP142" s="18"/>
      <c r="VNQ142" s="18"/>
      <c r="VNR142" s="18"/>
      <c r="VNS142" s="18"/>
      <c r="VNT142" s="18"/>
      <c r="VNU142" s="18"/>
      <c r="VNV142" s="18"/>
      <c r="VNW142" s="18"/>
      <c r="VNX142" s="18"/>
      <c r="VNY142" s="18"/>
      <c r="VNZ142" s="18"/>
      <c r="VOA142" s="18"/>
      <c r="VOB142" s="18"/>
      <c r="VOC142" s="18"/>
      <c r="VOD142" s="18"/>
      <c r="VOE142" s="18"/>
      <c r="VOF142" s="18"/>
      <c r="VOG142" s="18"/>
      <c r="VOH142" s="18"/>
      <c r="VOI142" s="18"/>
      <c r="VOJ142" s="18"/>
      <c r="VOK142" s="18"/>
      <c r="VOL142" s="18"/>
      <c r="VOM142" s="18"/>
      <c r="VON142" s="18"/>
      <c r="VOO142" s="18"/>
      <c r="VOP142" s="18"/>
      <c r="VOQ142" s="18"/>
      <c r="VOR142" s="18"/>
      <c r="VOS142" s="18"/>
      <c r="VOT142" s="18"/>
      <c r="VOU142" s="18"/>
      <c r="VOV142" s="18"/>
      <c r="VOW142" s="18"/>
      <c r="VOX142" s="18"/>
      <c r="VOY142" s="18"/>
      <c r="VOZ142" s="18"/>
      <c r="VPA142" s="18"/>
      <c r="VPB142" s="18"/>
      <c r="VPC142" s="18"/>
      <c r="VPD142" s="18"/>
      <c r="VPE142" s="18"/>
      <c r="VPF142" s="18"/>
      <c r="VPG142" s="18"/>
      <c r="VPH142" s="18"/>
      <c r="VPI142" s="18"/>
      <c r="VPJ142" s="18"/>
      <c r="VPK142" s="18"/>
      <c r="VPL142" s="18"/>
      <c r="VPM142" s="18"/>
      <c r="VPN142" s="18"/>
      <c r="VPO142" s="18"/>
      <c r="VPP142" s="18"/>
      <c r="VPQ142" s="18"/>
      <c r="VPR142" s="18"/>
      <c r="VPS142" s="18"/>
      <c r="VPT142" s="18"/>
      <c r="VPU142" s="18"/>
      <c r="VPV142" s="18"/>
      <c r="VPW142" s="18"/>
      <c r="VPX142" s="18"/>
      <c r="VPY142" s="18"/>
      <c r="VPZ142" s="18"/>
      <c r="VQA142" s="18"/>
      <c r="VQB142" s="18"/>
      <c r="VQC142" s="18"/>
      <c r="VQD142" s="18"/>
      <c r="VQE142" s="18"/>
      <c r="VQF142" s="18"/>
      <c r="VQG142" s="18"/>
      <c r="VQH142" s="18"/>
      <c r="VQI142" s="18"/>
      <c r="VQJ142" s="18"/>
      <c r="VQK142" s="18"/>
      <c r="VQL142" s="18"/>
      <c r="VQM142" s="18"/>
      <c r="VQN142" s="18"/>
      <c r="VQO142" s="18"/>
      <c r="VQP142" s="18"/>
      <c r="VQQ142" s="18"/>
      <c r="VQR142" s="18"/>
      <c r="VQS142" s="18"/>
      <c r="VQT142" s="18"/>
      <c r="VQU142" s="18"/>
      <c r="VQV142" s="18"/>
      <c r="VQW142" s="18"/>
      <c r="VQX142" s="18"/>
      <c r="VQY142" s="18"/>
      <c r="VQZ142" s="18"/>
      <c r="VRA142" s="18"/>
      <c r="VRB142" s="18"/>
      <c r="VRC142" s="18"/>
      <c r="VRD142" s="18"/>
      <c r="VRE142" s="18"/>
      <c r="VRF142" s="18"/>
      <c r="VRG142" s="18"/>
      <c r="VRH142" s="18"/>
      <c r="VRI142" s="18"/>
      <c r="VRJ142" s="18"/>
      <c r="VRK142" s="18"/>
      <c r="VRL142" s="18"/>
      <c r="VRM142" s="18"/>
      <c r="VRN142" s="18"/>
      <c r="VRO142" s="18"/>
      <c r="VRP142" s="18"/>
      <c r="VRQ142" s="18"/>
      <c r="VRR142" s="18"/>
      <c r="VRS142" s="18"/>
      <c r="VRT142" s="18"/>
      <c r="VRU142" s="18"/>
      <c r="VRV142" s="18"/>
      <c r="VRW142" s="18"/>
      <c r="VRX142" s="18"/>
      <c r="VRY142" s="18"/>
      <c r="VRZ142" s="18"/>
      <c r="VSA142" s="18"/>
      <c r="VSB142" s="18"/>
      <c r="VSC142" s="18"/>
      <c r="VSD142" s="18"/>
      <c r="VSE142" s="18"/>
      <c r="VSF142" s="18"/>
      <c r="VSG142" s="18"/>
      <c r="VSH142" s="18"/>
      <c r="VSI142" s="18"/>
      <c r="VSJ142" s="18"/>
      <c r="VSK142" s="18"/>
      <c r="VSL142" s="18"/>
      <c r="VSM142" s="18"/>
      <c r="VSN142" s="18"/>
      <c r="VSO142" s="18"/>
      <c r="VSP142" s="18"/>
      <c r="VSQ142" s="18"/>
      <c r="VSR142" s="18"/>
      <c r="VSS142" s="18"/>
      <c r="VST142" s="18"/>
      <c r="VSU142" s="18"/>
      <c r="VSV142" s="18"/>
      <c r="VSW142" s="18"/>
      <c r="VSX142" s="18"/>
      <c r="VSY142" s="18"/>
      <c r="VSZ142" s="18"/>
      <c r="VTA142" s="18"/>
      <c r="VTB142" s="18"/>
      <c r="VTC142" s="18"/>
      <c r="VTD142" s="18"/>
      <c r="VTE142" s="18"/>
      <c r="VTF142" s="18"/>
      <c r="VTG142" s="18"/>
      <c r="VTH142" s="18"/>
      <c r="VTI142" s="18"/>
      <c r="VTJ142" s="18"/>
      <c r="VTK142" s="18"/>
      <c r="VTL142" s="18"/>
      <c r="VTM142" s="18"/>
      <c r="VTN142" s="18"/>
      <c r="VTO142" s="18"/>
      <c r="VTP142" s="18"/>
      <c r="VTQ142" s="18"/>
      <c r="VTR142" s="18"/>
      <c r="VTS142" s="18"/>
      <c r="VTT142" s="18"/>
      <c r="VTU142" s="18"/>
      <c r="VTV142" s="18"/>
      <c r="VTW142" s="18"/>
      <c r="VTX142" s="18"/>
      <c r="VTY142" s="18"/>
      <c r="VTZ142" s="18"/>
      <c r="VUA142" s="18"/>
      <c r="VUB142" s="18"/>
      <c r="VUC142" s="18"/>
      <c r="VUD142" s="18"/>
      <c r="VUE142" s="18"/>
      <c r="VUF142" s="18"/>
      <c r="VUG142" s="18"/>
      <c r="VUH142" s="18"/>
      <c r="VUI142" s="18"/>
      <c r="VUJ142" s="18"/>
      <c r="VUK142" s="18"/>
      <c r="VUL142" s="18"/>
      <c r="VUM142" s="18"/>
      <c r="VUN142" s="18"/>
      <c r="VUO142" s="18"/>
      <c r="VUP142" s="18"/>
      <c r="VUQ142" s="18"/>
      <c r="VUR142" s="18"/>
      <c r="VUS142" s="18"/>
      <c r="VUT142" s="18"/>
      <c r="VUU142" s="18"/>
      <c r="VUV142" s="18"/>
      <c r="VUW142" s="18"/>
      <c r="VUX142" s="18"/>
      <c r="VUY142" s="18"/>
      <c r="VUZ142" s="18"/>
      <c r="VVA142" s="18"/>
      <c r="VVB142" s="18"/>
      <c r="VVC142" s="18"/>
      <c r="VVD142" s="18"/>
      <c r="VVE142" s="18"/>
      <c r="VVF142" s="18"/>
      <c r="VVG142" s="18"/>
      <c r="VVH142" s="18"/>
      <c r="VVI142" s="18"/>
      <c r="VVJ142" s="18"/>
      <c r="VVK142" s="18"/>
      <c r="VVL142" s="18"/>
      <c r="VVM142" s="18"/>
      <c r="VVN142" s="18"/>
      <c r="VVO142" s="18"/>
      <c r="VVP142" s="18"/>
      <c r="VVQ142" s="18"/>
      <c r="VVR142" s="18"/>
      <c r="VVS142" s="18"/>
      <c r="VVT142" s="18"/>
      <c r="VVU142" s="18"/>
      <c r="VVV142" s="18"/>
      <c r="VVW142" s="18"/>
      <c r="VVX142" s="18"/>
      <c r="VVY142" s="18"/>
      <c r="VVZ142" s="18"/>
      <c r="VWA142" s="18"/>
      <c r="VWB142" s="18"/>
      <c r="VWC142" s="18"/>
      <c r="VWD142" s="18"/>
      <c r="VWE142" s="18"/>
      <c r="VWF142" s="18"/>
      <c r="VWG142" s="18"/>
      <c r="VWH142" s="18"/>
      <c r="VWI142" s="18"/>
      <c r="VWJ142" s="18"/>
      <c r="VWK142" s="18"/>
      <c r="VWL142" s="18"/>
      <c r="VWM142" s="18"/>
      <c r="VWN142" s="18"/>
      <c r="VWO142" s="18"/>
      <c r="VWP142" s="18"/>
      <c r="VWQ142" s="18"/>
      <c r="VWR142" s="18"/>
      <c r="VWS142" s="18"/>
      <c r="VWT142" s="18"/>
      <c r="VWU142" s="18"/>
      <c r="VWV142" s="18"/>
      <c r="VWW142" s="18"/>
      <c r="VWX142" s="18"/>
      <c r="VWY142" s="18"/>
      <c r="VWZ142" s="18"/>
      <c r="VXA142" s="18"/>
      <c r="VXB142" s="18"/>
      <c r="VXC142" s="18"/>
      <c r="VXD142" s="18"/>
      <c r="VXE142" s="18"/>
      <c r="VXF142" s="18"/>
      <c r="VXG142" s="18"/>
      <c r="VXH142" s="18"/>
      <c r="VXI142" s="18"/>
      <c r="VXJ142" s="18"/>
      <c r="VXK142" s="18"/>
      <c r="VXL142" s="18"/>
      <c r="VXM142" s="18"/>
      <c r="VXN142" s="18"/>
      <c r="VXO142" s="18"/>
      <c r="VXP142" s="18"/>
      <c r="VXQ142" s="18"/>
      <c r="VXR142" s="18"/>
      <c r="VXS142" s="18"/>
      <c r="VXT142" s="18"/>
      <c r="VXU142" s="18"/>
      <c r="VXV142" s="18"/>
      <c r="VXW142" s="18"/>
      <c r="VXX142" s="18"/>
      <c r="VXY142" s="18"/>
      <c r="VXZ142" s="18"/>
      <c r="VYA142" s="18"/>
      <c r="VYB142" s="18"/>
      <c r="VYC142" s="18"/>
      <c r="VYD142" s="18"/>
      <c r="VYE142" s="18"/>
      <c r="VYF142" s="18"/>
      <c r="VYG142" s="18"/>
      <c r="VYH142" s="18"/>
      <c r="VYI142" s="18"/>
      <c r="VYJ142" s="18"/>
      <c r="VYK142" s="18"/>
      <c r="VYL142" s="18"/>
      <c r="VYM142" s="18"/>
      <c r="VYN142" s="18"/>
      <c r="VYO142" s="18"/>
      <c r="VYP142" s="18"/>
      <c r="VYQ142" s="18"/>
      <c r="VYR142" s="18"/>
      <c r="VYS142" s="18"/>
      <c r="VYT142" s="18"/>
      <c r="VYU142" s="18"/>
      <c r="VYV142" s="18"/>
      <c r="VYW142" s="18"/>
      <c r="VYX142" s="18"/>
      <c r="VYY142" s="18"/>
      <c r="VYZ142" s="18"/>
      <c r="VZA142" s="18"/>
      <c r="VZB142" s="18"/>
      <c r="VZC142" s="18"/>
      <c r="VZD142" s="18"/>
      <c r="VZE142" s="18"/>
      <c r="VZF142" s="18"/>
      <c r="VZG142" s="18"/>
      <c r="VZH142" s="18"/>
      <c r="VZI142" s="18"/>
      <c r="VZJ142" s="18"/>
      <c r="VZK142" s="18"/>
      <c r="VZL142" s="18"/>
      <c r="VZM142" s="18"/>
      <c r="VZN142" s="18"/>
      <c r="VZO142" s="18"/>
      <c r="VZP142" s="18"/>
      <c r="VZQ142" s="18"/>
      <c r="VZR142" s="18"/>
      <c r="VZS142" s="18"/>
      <c r="VZT142" s="18"/>
      <c r="VZU142" s="18"/>
      <c r="VZV142" s="18"/>
      <c r="VZW142" s="18"/>
      <c r="VZX142" s="18"/>
      <c r="VZY142" s="18"/>
      <c r="VZZ142" s="18"/>
      <c r="WAA142" s="18"/>
      <c r="WAB142" s="18"/>
      <c r="WAC142" s="18"/>
      <c r="WAD142" s="18"/>
      <c r="WAE142" s="18"/>
      <c r="WAF142" s="18"/>
      <c r="WAG142" s="18"/>
      <c r="WAH142" s="18"/>
      <c r="WAI142" s="18"/>
      <c r="WAJ142" s="18"/>
      <c r="WAK142" s="18"/>
      <c r="WAL142" s="18"/>
      <c r="WAM142" s="18"/>
      <c r="WAN142" s="18"/>
      <c r="WAO142" s="18"/>
      <c r="WAP142" s="18"/>
      <c r="WAQ142" s="18"/>
      <c r="WAR142" s="18"/>
      <c r="WAS142" s="18"/>
      <c r="WAT142" s="18"/>
      <c r="WAU142" s="18"/>
      <c r="WAV142" s="18"/>
      <c r="WAW142" s="18"/>
      <c r="WAX142" s="18"/>
      <c r="WAY142" s="18"/>
      <c r="WAZ142" s="18"/>
      <c r="WBA142" s="18"/>
      <c r="WBB142" s="18"/>
      <c r="WBC142" s="18"/>
      <c r="WBD142" s="18"/>
      <c r="WBE142" s="18"/>
      <c r="WBF142" s="18"/>
      <c r="WBG142" s="18"/>
      <c r="WBH142" s="18"/>
      <c r="WBI142" s="18"/>
      <c r="WBJ142" s="18"/>
      <c r="WBK142" s="18"/>
      <c r="WBL142" s="18"/>
      <c r="WBM142" s="18"/>
      <c r="WBN142" s="18"/>
      <c r="WBO142" s="18"/>
      <c r="WBP142" s="18"/>
      <c r="WBQ142" s="18"/>
      <c r="WBR142" s="18"/>
      <c r="WBS142" s="18"/>
      <c r="WBT142" s="18"/>
      <c r="WBU142" s="18"/>
      <c r="WBV142" s="18"/>
      <c r="WBW142" s="18"/>
      <c r="WBX142" s="18"/>
      <c r="WBY142" s="18"/>
      <c r="WBZ142" s="18"/>
      <c r="WCA142" s="18"/>
      <c r="WCB142" s="18"/>
      <c r="WCC142" s="18"/>
      <c r="WCD142" s="18"/>
      <c r="WCE142" s="18"/>
      <c r="WCF142" s="18"/>
      <c r="WCG142" s="18"/>
      <c r="WCH142" s="18"/>
      <c r="WCI142" s="18"/>
      <c r="WCJ142" s="18"/>
      <c r="WCK142" s="18"/>
      <c r="WCL142" s="18"/>
      <c r="WCM142" s="18"/>
      <c r="WCN142" s="18"/>
      <c r="WCO142" s="18"/>
      <c r="WCP142" s="18"/>
      <c r="WCQ142" s="18"/>
      <c r="WCR142" s="18"/>
      <c r="WCS142" s="18"/>
      <c r="WCT142" s="18"/>
      <c r="WCU142" s="18"/>
      <c r="WCV142" s="18"/>
      <c r="WCW142" s="18"/>
      <c r="WCX142" s="18"/>
      <c r="WCY142" s="18"/>
      <c r="WCZ142" s="18"/>
      <c r="WDA142" s="18"/>
      <c r="WDB142" s="18"/>
      <c r="WDC142" s="18"/>
      <c r="WDD142" s="18"/>
      <c r="WDE142" s="18"/>
      <c r="WDF142" s="18"/>
      <c r="WDG142" s="18"/>
      <c r="WDH142" s="18"/>
      <c r="WDI142" s="18"/>
      <c r="WDJ142" s="18"/>
      <c r="WDK142" s="18"/>
      <c r="WDL142" s="18"/>
      <c r="WDM142" s="18"/>
      <c r="WDN142" s="18"/>
      <c r="WDO142" s="18"/>
      <c r="WDP142" s="18"/>
      <c r="WDQ142" s="18"/>
      <c r="WDR142" s="18"/>
      <c r="WDS142" s="18"/>
      <c r="WDT142" s="18"/>
      <c r="WDU142" s="18"/>
      <c r="WDV142" s="18"/>
      <c r="WDW142" s="18"/>
      <c r="WDX142" s="18"/>
      <c r="WDY142" s="18"/>
      <c r="WDZ142" s="18"/>
      <c r="WEA142" s="18"/>
      <c r="WEB142" s="18"/>
      <c r="WEC142" s="18"/>
      <c r="WED142" s="18"/>
      <c r="WEE142" s="18"/>
      <c r="WEF142" s="18"/>
      <c r="WEG142" s="18"/>
      <c r="WEH142" s="18"/>
      <c r="WEI142" s="18"/>
      <c r="WEJ142" s="18"/>
      <c r="WEK142" s="18"/>
      <c r="WEL142" s="18"/>
      <c r="WEM142" s="18"/>
      <c r="WEN142" s="18"/>
      <c r="WEO142" s="18"/>
      <c r="WEP142" s="18"/>
      <c r="WEQ142" s="18"/>
      <c r="WER142" s="18"/>
      <c r="WES142" s="18"/>
      <c r="WET142" s="18"/>
      <c r="WEU142" s="18"/>
      <c r="WEV142" s="18"/>
      <c r="WEW142" s="18"/>
      <c r="WEX142" s="18"/>
      <c r="WEY142" s="18"/>
      <c r="WEZ142" s="18"/>
      <c r="WFA142" s="18"/>
      <c r="WFB142" s="18"/>
      <c r="WFC142" s="18"/>
      <c r="WFD142" s="18"/>
      <c r="WFE142" s="18"/>
      <c r="WFF142" s="18"/>
      <c r="WFG142" s="18"/>
      <c r="WFH142" s="18"/>
      <c r="WFI142" s="18"/>
      <c r="WFJ142" s="18"/>
      <c r="WFK142" s="18"/>
      <c r="WFL142" s="18"/>
      <c r="WFM142" s="18"/>
      <c r="WFN142" s="18"/>
      <c r="WFO142" s="18"/>
      <c r="WFP142" s="18"/>
      <c r="WFQ142" s="18"/>
      <c r="WFR142" s="18"/>
      <c r="WFS142" s="18"/>
      <c r="WFT142" s="18"/>
      <c r="WFU142" s="18"/>
      <c r="WFV142" s="18"/>
      <c r="WFW142" s="18"/>
      <c r="WFX142" s="18"/>
      <c r="WFY142" s="18"/>
      <c r="WFZ142" s="18"/>
      <c r="WGA142" s="18"/>
      <c r="WGB142" s="18"/>
      <c r="WGC142" s="18"/>
      <c r="WGD142" s="18"/>
      <c r="WGE142" s="18"/>
      <c r="WGF142" s="18"/>
      <c r="WGG142" s="18"/>
      <c r="WGH142" s="18"/>
      <c r="WGI142" s="18"/>
      <c r="WGJ142" s="18"/>
      <c r="WGK142" s="18"/>
      <c r="WGL142" s="18"/>
      <c r="WGM142" s="18"/>
      <c r="WGN142" s="18"/>
      <c r="WGO142" s="18"/>
      <c r="WGP142" s="18"/>
      <c r="WGQ142" s="18"/>
      <c r="WGR142" s="18"/>
      <c r="WGS142" s="18"/>
      <c r="WGT142" s="18"/>
      <c r="WGU142" s="18"/>
      <c r="WGV142" s="18"/>
      <c r="WGW142" s="18"/>
      <c r="WGX142" s="18"/>
      <c r="WGY142" s="18"/>
      <c r="WGZ142" s="18"/>
      <c r="WHA142" s="18"/>
      <c r="WHB142" s="18"/>
      <c r="WHC142" s="18"/>
      <c r="WHD142" s="18"/>
      <c r="WHE142" s="18"/>
      <c r="WHF142" s="18"/>
      <c r="WHG142" s="18"/>
      <c r="WHH142" s="18"/>
      <c r="WHI142" s="18"/>
      <c r="WHJ142" s="18"/>
      <c r="WHK142" s="18"/>
      <c r="WHL142" s="18"/>
      <c r="WHM142" s="18"/>
      <c r="WHN142" s="18"/>
      <c r="WHO142" s="18"/>
      <c r="WHP142" s="18"/>
      <c r="WHQ142" s="18"/>
      <c r="WHR142" s="18"/>
      <c r="WHS142" s="18"/>
      <c r="WHT142" s="18"/>
      <c r="WHU142" s="18"/>
      <c r="WHV142" s="18"/>
      <c r="WHW142" s="18"/>
      <c r="WHX142" s="18"/>
      <c r="WHY142" s="18"/>
      <c r="WHZ142" s="18"/>
      <c r="WIA142" s="18"/>
      <c r="WIB142" s="18"/>
      <c r="WIC142" s="18"/>
      <c r="WID142" s="18"/>
      <c r="WIE142" s="18"/>
      <c r="WIF142" s="18"/>
      <c r="WIG142" s="18"/>
      <c r="WIH142" s="18"/>
      <c r="WII142" s="18"/>
      <c r="WIJ142" s="18"/>
      <c r="WIK142" s="18"/>
      <c r="WIL142" s="18"/>
      <c r="WIM142" s="18"/>
      <c r="WIN142" s="18"/>
      <c r="WIO142" s="18"/>
      <c r="WIP142" s="18"/>
      <c r="WIQ142" s="18"/>
      <c r="WIR142" s="18"/>
      <c r="WIS142" s="18"/>
      <c r="WIT142" s="18"/>
      <c r="WIU142" s="18"/>
      <c r="WIV142" s="18"/>
      <c r="WIW142" s="18"/>
      <c r="WIX142" s="18"/>
      <c r="WIY142" s="18"/>
      <c r="WIZ142" s="18"/>
      <c r="WJA142" s="18"/>
      <c r="WJB142" s="18"/>
      <c r="WJC142" s="18"/>
      <c r="WJD142" s="18"/>
      <c r="WJE142" s="18"/>
      <c r="WJF142" s="18"/>
      <c r="WJG142" s="18"/>
      <c r="WJH142" s="18"/>
      <c r="WJI142" s="18"/>
      <c r="WJJ142" s="18"/>
      <c r="WJK142" s="18"/>
      <c r="WJL142" s="18"/>
      <c r="WJM142" s="18"/>
      <c r="WJN142" s="18"/>
      <c r="WJO142" s="18"/>
      <c r="WJP142" s="18"/>
      <c r="WJQ142" s="18"/>
      <c r="WJR142" s="18"/>
      <c r="WJS142" s="18"/>
      <c r="WJT142" s="18"/>
      <c r="WJU142" s="18"/>
      <c r="WJV142" s="18"/>
      <c r="WJW142" s="18"/>
      <c r="WJX142" s="18"/>
      <c r="WJY142" s="18"/>
      <c r="WJZ142" s="18"/>
      <c r="WKA142" s="18"/>
      <c r="WKB142" s="18"/>
      <c r="WKC142" s="18"/>
      <c r="WKD142" s="18"/>
      <c r="WKE142" s="18"/>
      <c r="WKF142" s="18"/>
      <c r="WKG142" s="18"/>
      <c r="WKH142" s="18"/>
      <c r="WKI142" s="18"/>
      <c r="WKJ142" s="18"/>
      <c r="WKK142" s="18"/>
      <c r="WKL142" s="18"/>
      <c r="WKM142" s="18"/>
      <c r="WKN142" s="18"/>
      <c r="WKO142" s="18"/>
      <c r="WKP142" s="18"/>
      <c r="WKQ142" s="18"/>
      <c r="WKR142" s="18"/>
      <c r="WKS142" s="18"/>
      <c r="WKT142" s="18"/>
      <c r="WKU142" s="18"/>
      <c r="WKV142" s="18"/>
      <c r="WKW142" s="18"/>
      <c r="WKX142" s="18"/>
      <c r="WKY142" s="18"/>
      <c r="WKZ142" s="18"/>
      <c r="WLA142" s="18"/>
      <c r="WLB142" s="18"/>
      <c r="WLC142" s="18"/>
      <c r="WLD142" s="18"/>
      <c r="WLE142" s="18"/>
      <c r="WLF142" s="18"/>
      <c r="WLG142" s="18"/>
      <c r="WLH142" s="18"/>
      <c r="WLI142" s="18"/>
      <c r="WLJ142" s="18"/>
      <c r="WLK142" s="18"/>
      <c r="WLL142" s="18"/>
      <c r="WLM142" s="18"/>
      <c r="WLN142" s="18"/>
      <c r="WLO142" s="18"/>
      <c r="WLP142" s="18"/>
      <c r="WLQ142" s="18"/>
      <c r="WLR142" s="18"/>
      <c r="WLS142" s="18"/>
      <c r="WLT142" s="18"/>
      <c r="WLU142" s="18"/>
      <c r="WLV142" s="18"/>
      <c r="WLW142" s="18"/>
      <c r="WLX142" s="18"/>
      <c r="WLY142" s="18"/>
      <c r="WLZ142" s="18"/>
      <c r="WMA142" s="18"/>
      <c r="WMB142" s="18"/>
      <c r="WMC142" s="18"/>
      <c r="WMD142" s="18"/>
      <c r="WME142" s="18"/>
      <c r="WMF142" s="18"/>
      <c r="WMG142" s="18"/>
      <c r="WMH142" s="18"/>
      <c r="WMI142" s="18"/>
      <c r="WMJ142" s="18"/>
      <c r="WMK142" s="18"/>
      <c r="WML142" s="18"/>
      <c r="WMM142" s="18"/>
      <c r="WMN142" s="18"/>
      <c r="WMO142" s="18"/>
      <c r="WMP142" s="18"/>
      <c r="WMQ142" s="18"/>
      <c r="WMR142" s="18"/>
      <c r="WMS142" s="18"/>
      <c r="WMT142" s="18"/>
      <c r="WMU142" s="18"/>
      <c r="WMV142" s="18"/>
      <c r="WMW142" s="18"/>
      <c r="WMX142" s="18"/>
      <c r="WMY142" s="18"/>
      <c r="WMZ142" s="18"/>
      <c r="WNA142" s="18"/>
      <c r="WNB142" s="18"/>
      <c r="WNC142" s="18"/>
      <c r="WND142" s="18"/>
      <c r="WNE142" s="18"/>
      <c r="WNF142" s="18"/>
      <c r="WNG142" s="18"/>
      <c r="WNH142" s="18"/>
      <c r="WNI142" s="18"/>
      <c r="WNJ142" s="18"/>
      <c r="WNK142" s="18"/>
      <c r="WNL142" s="18"/>
      <c r="WNM142" s="18"/>
      <c r="WNN142" s="18"/>
      <c r="WNO142" s="18"/>
      <c r="WNP142" s="18"/>
      <c r="WNQ142" s="18"/>
      <c r="WNR142" s="18"/>
      <c r="WNS142" s="18"/>
      <c r="WNT142" s="18"/>
      <c r="WNU142" s="18"/>
      <c r="WNV142" s="18"/>
      <c r="WNW142" s="18"/>
      <c r="WNX142" s="18"/>
      <c r="WNY142" s="18"/>
      <c r="WNZ142" s="18"/>
      <c r="WOA142" s="18"/>
      <c r="WOB142" s="18"/>
      <c r="WOC142" s="18"/>
      <c r="WOD142" s="18"/>
      <c r="WOE142" s="18"/>
      <c r="WOF142" s="18"/>
      <c r="WOG142" s="18"/>
      <c r="WOH142" s="18"/>
      <c r="WOI142" s="18"/>
      <c r="WOJ142" s="18"/>
      <c r="WOK142" s="18"/>
      <c r="WOL142" s="18"/>
      <c r="WOM142" s="18"/>
      <c r="WON142" s="18"/>
      <c r="WOO142" s="18"/>
      <c r="WOP142" s="18"/>
      <c r="WOQ142" s="18"/>
      <c r="WOR142" s="18"/>
      <c r="WOS142" s="18"/>
      <c r="WOT142" s="18"/>
      <c r="WOU142" s="18"/>
      <c r="WOV142" s="18"/>
      <c r="WOW142" s="18"/>
      <c r="WOX142" s="18"/>
      <c r="WOY142" s="18"/>
      <c r="WOZ142" s="18"/>
      <c r="WPA142" s="18"/>
      <c r="WPB142" s="18"/>
      <c r="WPC142" s="18"/>
      <c r="WPD142" s="18"/>
      <c r="WPE142" s="18"/>
      <c r="WPF142" s="18"/>
      <c r="WPG142" s="18"/>
      <c r="WPH142" s="18"/>
      <c r="WPI142" s="18"/>
      <c r="WPJ142" s="18"/>
      <c r="WPK142" s="18"/>
      <c r="WPL142" s="18"/>
      <c r="WPM142" s="18"/>
      <c r="WPN142" s="18"/>
      <c r="WPO142" s="18"/>
      <c r="WPP142" s="18"/>
      <c r="WPQ142" s="18"/>
      <c r="WPR142" s="18"/>
      <c r="WPS142" s="18"/>
      <c r="WPT142" s="18"/>
      <c r="WPU142" s="18"/>
      <c r="WPV142" s="18"/>
      <c r="WPW142" s="18"/>
      <c r="WPX142" s="18"/>
      <c r="WPY142" s="18"/>
      <c r="WPZ142" s="18"/>
      <c r="WQA142" s="18"/>
      <c r="WQB142" s="18"/>
      <c r="WQC142" s="18"/>
      <c r="WQD142" s="18"/>
      <c r="WQE142" s="18"/>
      <c r="WQF142" s="18"/>
      <c r="WQG142" s="18"/>
      <c r="WQH142" s="18"/>
      <c r="WQI142" s="18"/>
      <c r="WQJ142" s="18"/>
      <c r="WQK142" s="18"/>
      <c r="WQL142" s="18"/>
      <c r="WQM142" s="18"/>
      <c r="WQN142" s="18"/>
      <c r="WQO142" s="18"/>
      <c r="WQP142" s="18"/>
      <c r="WQQ142" s="18"/>
      <c r="WQR142" s="18"/>
      <c r="WQS142" s="18"/>
      <c r="WQT142" s="18"/>
      <c r="WQU142" s="18"/>
      <c r="WQV142" s="18"/>
      <c r="WQW142" s="18"/>
      <c r="WQX142" s="18"/>
      <c r="WQY142" s="18"/>
      <c r="WQZ142" s="18"/>
      <c r="WRA142" s="18"/>
      <c r="WRB142" s="18"/>
      <c r="WRC142" s="18"/>
      <c r="WRD142" s="18"/>
      <c r="WRE142" s="18"/>
      <c r="WRF142" s="18"/>
      <c r="WRG142" s="18"/>
      <c r="WRH142" s="18"/>
      <c r="WRI142" s="18"/>
      <c r="WRJ142" s="18"/>
      <c r="WRK142" s="18"/>
      <c r="WRL142" s="18"/>
      <c r="WRM142" s="18"/>
      <c r="WRN142" s="18"/>
      <c r="WRO142" s="18"/>
      <c r="WRP142" s="18"/>
      <c r="WRQ142" s="18"/>
      <c r="WRR142" s="18"/>
      <c r="WRS142" s="18"/>
      <c r="WRT142" s="18"/>
      <c r="WRU142" s="18"/>
      <c r="WRV142" s="18"/>
      <c r="WRW142" s="18"/>
      <c r="WRX142" s="18"/>
      <c r="WRY142" s="18"/>
      <c r="WRZ142" s="18"/>
      <c r="WSA142" s="18"/>
      <c r="WSB142" s="18"/>
      <c r="WSC142" s="18"/>
      <c r="WSD142" s="18"/>
      <c r="WSE142" s="18"/>
      <c r="WSF142" s="18"/>
      <c r="WSG142" s="18"/>
      <c r="WSH142" s="18"/>
      <c r="WSI142" s="18"/>
      <c r="WSJ142" s="18"/>
      <c r="WSK142" s="18"/>
      <c r="WSL142" s="18"/>
      <c r="WSM142" s="18"/>
      <c r="WSN142" s="18"/>
      <c r="WSO142" s="18"/>
      <c r="WSP142" s="18"/>
      <c r="WSQ142" s="18"/>
      <c r="WSR142" s="18"/>
      <c r="WSS142" s="18"/>
      <c r="WST142" s="18"/>
      <c r="WSU142" s="18"/>
      <c r="WSV142" s="18"/>
      <c r="WSW142" s="18"/>
      <c r="WSX142" s="18"/>
      <c r="WSY142" s="18"/>
      <c r="WSZ142" s="18"/>
      <c r="WTA142" s="18"/>
      <c r="WTB142" s="18"/>
      <c r="WTC142" s="18"/>
      <c r="WTD142" s="18"/>
      <c r="WTE142" s="18"/>
      <c r="WTF142" s="18"/>
      <c r="WTG142" s="18"/>
      <c r="WTH142" s="18"/>
      <c r="WTI142" s="18"/>
      <c r="WTJ142" s="18"/>
      <c r="WTK142" s="18"/>
      <c r="WTL142" s="18"/>
      <c r="WTM142" s="18"/>
      <c r="WTN142" s="18"/>
      <c r="WTO142" s="18"/>
      <c r="WTP142" s="18"/>
      <c r="WTQ142" s="18"/>
      <c r="WTR142" s="18"/>
      <c r="WTS142" s="18"/>
      <c r="WTT142" s="18"/>
      <c r="WTU142" s="18"/>
      <c r="WTV142" s="18"/>
      <c r="WTW142" s="18"/>
      <c r="WTX142" s="18"/>
      <c r="WTY142" s="18"/>
      <c r="WTZ142" s="18"/>
      <c r="WUA142" s="18"/>
      <c r="WUB142" s="18"/>
      <c r="WUC142" s="18"/>
      <c r="WUD142" s="18"/>
      <c r="WUE142" s="18"/>
      <c r="WUF142" s="18"/>
      <c r="WUG142" s="18"/>
      <c r="WUH142" s="18"/>
      <c r="WUI142" s="18"/>
      <c r="WUJ142" s="18"/>
      <c r="WUK142" s="18"/>
      <c r="WUL142" s="18"/>
      <c r="WUM142" s="18"/>
      <c r="WUN142" s="18"/>
      <c r="WUO142" s="18"/>
      <c r="WUP142" s="18"/>
      <c r="WUQ142" s="18"/>
      <c r="WUR142" s="18"/>
      <c r="WUS142" s="18"/>
      <c r="WUT142" s="18"/>
      <c r="WUU142" s="18"/>
      <c r="WUV142" s="18"/>
      <c r="WUW142" s="18"/>
      <c r="WUX142" s="18"/>
      <c r="WUY142" s="18"/>
      <c r="WUZ142" s="18"/>
      <c r="WVA142" s="18"/>
      <c r="WVB142" s="18"/>
      <c r="WVC142" s="18"/>
      <c r="WVD142" s="18"/>
      <c r="WVE142" s="18"/>
      <c r="WVF142" s="18"/>
      <c r="WVG142" s="18"/>
      <c r="WVH142" s="18"/>
      <c r="WVI142" s="18"/>
      <c r="WVJ142" s="18"/>
      <c r="WVK142" s="18"/>
      <c r="WVL142" s="18"/>
      <c r="WVM142" s="18"/>
      <c r="WVN142" s="18"/>
      <c r="WVO142" s="18"/>
      <c r="WVP142" s="18"/>
      <c r="WVQ142" s="18"/>
      <c r="WVR142" s="18"/>
      <c r="WVS142" s="18"/>
      <c r="WVT142" s="18"/>
      <c r="WVU142" s="18"/>
      <c r="WVV142" s="18"/>
      <c r="WVW142" s="18"/>
      <c r="WVX142" s="18"/>
      <c r="WVY142" s="18"/>
      <c r="WVZ142" s="18"/>
      <c r="WWA142" s="18"/>
      <c r="WWB142" s="18"/>
      <c r="WWC142" s="18"/>
      <c r="WWD142" s="18"/>
      <c r="WWE142" s="18"/>
      <c r="WWF142" s="18"/>
      <c r="WWG142" s="18"/>
      <c r="WWH142" s="18"/>
      <c r="WWI142" s="18"/>
      <c r="WWJ142" s="18"/>
      <c r="WWK142" s="18"/>
      <c r="WWL142" s="18"/>
      <c r="WWM142" s="18"/>
      <c r="WWN142" s="18"/>
      <c r="WWO142" s="18"/>
      <c r="WWP142" s="18"/>
      <c r="WWQ142" s="18"/>
      <c r="WWR142" s="18"/>
      <c r="WWS142" s="18"/>
      <c r="WWT142" s="18"/>
      <c r="WWU142" s="18"/>
      <c r="WWV142" s="18"/>
      <c r="WWW142" s="18"/>
      <c r="WWX142" s="18"/>
      <c r="WWY142" s="18"/>
      <c r="WWZ142" s="18"/>
      <c r="WXA142" s="18"/>
      <c r="WXB142" s="18"/>
      <c r="WXC142" s="18"/>
      <c r="WXD142" s="18"/>
      <c r="WXE142" s="18"/>
      <c r="WXF142" s="18"/>
      <c r="WXG142" s="18"/>
      <c r="WXH142" s="18"/>
      <c r="WXI142" s="18"/>
      <c r="WXJ142" s="18"/>
      <c r="WXK142" s="18"/>
      <c r="WXL142" s="18"/>
      <c r="WXM142" s="18"/>
      <c r="WXN142" s="18"/>
      <c r="WXO142" s="18"/>
      <c r="WXP142" s="18"/>
      <c r="WXQ142" s="18"/>
      <c r="WXR142" s="18"/>
      <c r="WXS142" s="18"/>
      <c r="WXT142" s="18"/>
      <c r="WXU142" s="18"/>
      <c r="WXV142" s="18"/>
      <c r="WXW142" s="18"/>
      <c r="WXX142" s="18"/>
      <c r="WXY142" s="18"/>
      <c r="WXZ142" s="18"/>
      <c r="WYA142" s="18"/>
      <c r="WYB142" s="18"/>
      <c r="WYC142" s="18"/>
      <c r="WYD142" s="18"/>
      <c r="WYE142" s="18"/>
      <c r="WYF142" s="18"/>
      <c r="WYG142" s="18"/>
      <c r="WYH142" s="18"/>
      <c r="WYI142" s="18"/>
      <c r="WYJ142" s="18"/>
      <c r="WYK142" s="18"/>
      <c r="WYL142" s="18"/>
      <c r="WYM142" s="18"/>
      <c r="WYN142" s="18"/>
      <c r="WYO142" s="18"/>
      <c r="WYP142" s="18"/>
      <c r="WYQ142" s="18"/>
      <c r="WYR142" s="18"/>
      <c r="WYS142" s="18"/>
      <c r="WYT142" s="18"/>
      <c r="WYU142" s="18"/>
      <c r="WYV142" s="18"/>
      <c r="WYW142" s="18"/>
      <c r="WYX142" s="18"/>
      <c r="WYY142" s="18"/>
      <c r="WYZ142" s="18"/>
      <c r="WZA142" s="18"/>
      <c r="WZB142" s="18"/>
      <c r="WZC142" s="18"/>
      <c r="WZD142" s="18"/>
      <c r="WZE142" s="18"/>
      <c r="WZF142" s="18"/>
      <c r="WZG142" s="18"/>
      <c r="WZH142" s="18"/>
      <c r="WZI142" s="18"/>
      <c r="WZJ142" s="18"/>
      <c r="WZK142" s="18"/>
      <c r="WZL142" s="18"/>
      <c r="WZM142" s="18"/>
      <c r="WZN142" s="18"/>
      <c r="WZO142" s="18"/>
      <c r="WZP142" s="18"/>
      <c r="WZQ142" s="18"/>
      <c r="WZR142" s="18"/>
      <c r="WZS142" s="18"/>
      <c r="WZT142" s="18"/>
      <c r="WZU142" s="18"/>
      <c r="WZV142" s="18"/>
      <c r="WZW142" s="18"/>
      <c r="WZX142" s="18"/>
      <c r="WZY142" s="18"/>
      <c r="WZZ142" s="18"/>
      <c r="XAA142" s="18"/>
      <c r="XAB142" s="18"/>
    </row>
    <row r="143" spans="1:16252" s="16" customFormat="1" ht="15.15" customHeight="1" x14ac:dyDescent="0.3">
      <c r="A143" s="9">
        <v>49</v>
      </c>
      <c r="B143" s="12" t="s">
        <v>140</v>
      </c>
      <c r="C143" s="12" t="s">
        <v>266</v>
      </c>
      <c r="D143" s="11">
        <v>302551311</v>
      </c>
      <c r="E143" s="12" t="s">
        <v>267</v>
      </c>
      <c r="F143" s="12" t="s">
        <v>267</v>
      </c>
      <c r="G143" s="14" t="s">
        <v>358</v>
      </c>
      <c r="H143" s="9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  <c r="CYY143" s="18"/>
      <c r="CYZ143" s="18"/>
      <c r="CZA143" s="18"/>
      <c r="CZB143" s="18"/>
      <c r="CZC143" s="18"/>
      <c r="CZD143" s="18"/>
      <c r="CZE143" s="18"/>
      <c r="CZF143" s="18"/>
      <c r="CZG143" s="18"/>
      <c r="CZH143" s="18"/>
      <c r="CZI143" s="18"/>
      <c r="CZJ143" s="18"/>
      <c r="CZK143" s="18"/>
      <c r="CZL143" s="18"/>
      <c r="CZM143" s="18"/>
      <c r="CZN143" s="18"/>
      <c r="CZO143" s="18"/>
      <c r="CZP143" s="18"/>
      <c r="CZQ143" s="18"/>
      <c r="CZR143" s="18"/>
      <c r="CZS143" s="18"/>
      <c r="CZT143" s="18"/>
      <c r="CZU143" s="18"/>
      <c r="CZV143" s="18"/>
      <c r="CZW143" s="18"/>
      <c r="CZX143" s="18"/>
      <c r="CZY143" s="18"/>
      <c r="CZZ143" s="18"/>
      <c r="DAA143" s="18"/>
      <c r="DAB143" s="18"/>
      <c r="DAC143" s="18"/>
      <c r="DAD143" s="18"/>
      <c r="DAE143" s="18"/>
      <c r="DAF143" s="18"/>
      <c r="DAG143" s="18"/>
      <c r="DAH143" s="18"/>
      <c r="DAI143" s="18"/>
      <c r="DAJ143" s="18"/>
      <c r="DAK143" s="18"/>
      <c r="DAL143" s="18"/>
      <c r="DAM143" s="18"/>
      <c r="DAN143" s="18"/>
      <c r="DAO143" s="18"/>
      <c r="DAP143" s="18"/>
      <c r="DAQ143" s="18"/>
      <c r="DAR143" s="18"/>
      <c r="DAS143" s="18"/>
      <c r="DAT143" s="18"/>
      <c r="DAU143" s="18"/>
      <c r="DAV143" s="18"/>
      <c r="DAW143" s="18"/>
      <c r="DAX143" s="18"/>
      <c r="DAY143" s="18"/>
      <c r="DAZ143" s="18"/>
      <c r="DBA143" s="18"/>
      <c r="DBB143" s="18"/>
      <c r="DBC143" s="18"/>
      <c r="DBD143" s="18"/>
      <c r="DBE143" s="18"/>
      <c r="DBF143" s="18"/>
      <c r="DBG143" s="18"/>
      <c r="DBH143" s="18"/>
      <c r="DBI143" s="18"/>
      <c r="DBJ143" s="18"/>
      <c r="DBK143" s="18"/>
      <c r="DBL143" s="18"/>
      <c r="DBM143" s="18"/>
      <c r="DBN143" s="18"/>
      <c r="DBO143" s="18"/>
      <c r="DBP143" s="18"/>
      <c r="DBQ143" s="18"/>
      <c r="DBR143" s="18"/>
      <c r="DBS143" s="18"/>
      <c r="DBT143" s="18"/>
      <c r="DBU143" s="18"/>
      <c r="DBV143" s="18"/>
      <c r="DBW143" s="18"/>
      <c r="DBX143" s="18"/>
      <c r="DBY143" s="18"/>
      <c r="DBZ143" s="18"/>
      <c r="DCA143" s="18"/>
      <c r="DCB143" s="18"/>
      <c r="DCC143" s="18"/>
      <c r="DCD143" s="18"/>
      <c r="DCE143" s="18"/>
      <c r="DCF143" s="18"/>
      <c r="DCG143" s="18"/>
      <c r="DCH143" s="18"/>
      <c r="DCI143" s="18"/>
      <c r="DCJ143" s="18"/>
      <c r="DCK143" s="18"/>
      <c r="DCL143" s="18"/>
      <c r="DCM143" s="18"/>
      <c r="DCN143" s="18"/>
      <c r="DCO143" s="18"/>
      <c r="DCP143" s="18"/>
      <c r="DCQ143" s="18"/>
      <c r="DCR143" s="18"/>
      <c r="DCS143" s="18"/>
      <c r="DCT143" s="18"/>
      <c r="DCU143" s="18"/>
      <c r="DCV143" s="18"/>
      <c r="DCW143" s="18"/>
      <c r="DCX143" s="18"/>
      <c r="DCY143" s="18"/>
      <c r="DCZ143" s="18"/>
      <c r="DDA143" s="18"/>
      <c r="DDB143" s="18"/>
      <c r="DDC143" s="18"/>
      <c r="DDD143" s="18"/>
      <c r="DDE143" s="18"/>
      <c r="DDF143" s="18"/>
      <c r="DDG143" s="18"/>
      <c r="DDH143" s="18"/>
      <c r="DDI143" s="18"/>
      <c r="DDJ143" s="18"/>
      <c r="DDK143" s="18"/>
      <c r="DDL143" s="18"/>
      <c r="DDM143" s="18"/>
      <c r="DDN143" s="18"/>
      <c r="DDO143" s="18"/>
      <c r="DDP143" s="18"/>
      <c r="DDQ143" s="18"/>
      <c r="DDR143" s="18"/>
      <c r="DDS143" s="18"/>
      <c r="DDT143" s="18"/>
      <c r="DDU143" s="18"/>
      <c r="DDV143" s="18"/>
      <c r="DDW143" s="18"/>
      <c r="DDX143" s="18"/>
      <c r="DDY143" s="18"/>
      <c r="DDZ143" s="18"/>
      <c r="DEA143" s="18"/>
      <c r="DEB143" s="18"/>
      <c r="DEC143" s="18"/>
      <c r="DED143" s="18"/>
      <c r="DEE143" s="18"/>
      <c r="DEF143" s="18"/>
      <c r="DEG143" s="18"/>
      <c r="DEH143" s="18"/>
      <c r="DEI143" s="18"/>
      <c r="DEJ143" s="18"/>
      <c r="DEK143" s="18"/>
      <c r="DEL143" s="18"/>
      <c r="DEM143" s="18"/>
      <c r="DEN143" s="18"/>
      <c r="DEO143" s="18"/>
      <c r="DEP143" s="18"/>
      <c r="DEQ143" s="18"/>
      <c r="DER143" s="18"/>
      <c r="DES143" s="18"/>
      <c r="DET143" s="18"/>
      <c r="DEU143" s="18"/>
      <c r="DEV143" s="18"/>
      <c r="DEW143" s="18"/>
      <c r="DEX143" s="18"/>
      <c r="DEY143" s="18"/>
      <c r="DEZ143" s="18"/>
      <c r="DFA143" s="18"/>
      <c r="DFB143" s="18"/>
      <c r="DFC143" s="18"/>
      <c r="DFD143" s="18"/>
      <c r="DFE143" s="18"/>
      <c r="DFF143" s="18"/>
      <c r="DFG143" s="18"/>
      <c r="DFH143" s="18"/>
      <c r="DFI143" s="18"/>
      <c r="DFJ143" s="18"/>
      <c r="DFK143" s="18"/>
      <c r="DFL143" s="18"/>
      <c r="DFM143" s="18"/>
      <c r="DFN143" s="18"/>
      <c r="DFO143" s="18"/>
      <c r="DFP143" s="18"/>
      <c r="DFQ143" s="18"/>
      <c r="DFR143" s="18"/>
      <c r="DFS143" s="18"/>
      <c r="DFT143" s="18"/>
      <c r="DFU143" s="18"/>
      <c r="DFV143" s="18"/>
      <c r="DFW143" s="18"/>
      <c r="DFX143" s="18"/>
      <c r="DFY143" s="18"/>
      <c r="DFZ143" s="18"/>
      <c r="DGA143" s="18"/>
      <c r="DGB143" s="18"/>
      <c r="DGC143" s="18"/>
      <c r="DGD143" s="18"/>
      <c r="DGE143" s="18"/>
      <c r="DGF143" s="18"/>
      <c r="DGG143" s="18"/>
      <c r="DGH143" s="18"/>
      <c r="DGI143" s="18"/>
      <c r="DGJ143" s="18"/>
      <c r="DGK143" s="18"/>
      <c r="DGL143" s="18"/>
      <c r="DGM143" s="18"/>
      <c r="DGN143" s="18"/>
      <c r="DGO143" s="18"/>
      <c r="DGP143" s="18"/>
      <c r="DGQ143" s="18"/>
      <c r="DGR143" s="18"/>
      <c r="DGS143" s="18"/>
      <c r="DGT143" s="18"/>
      <c r="DGU143" s="18"/>
      <c r="DGV143" s="18"/>
      <c r="DGW143" s="18"/>
      <c r="DGX143" s="18"/>
      <c r="DGY143" s="18"/>
      <c r="DGZ143" s="18"/>
      <c r="DHA143" s="18"/>
      <c r="DHB143" s="18"/>
      <c r="DHC143" s="18"/>
      <c r="DHD143" s="18"/>
      <c r="DHE143" s="18"/>
      <c r="DHF143" s="18"/>
      <c r="DHG143" s="18"/>
      <c r="DHH143" s="18"/>
      <c r="DHI143" s="18"/>
      <c r="DHJ143" s="18"/>
      <c r="DHK143" s="18"/>
      <c r="DHL143" s="18"/>
      <c r="DHM143" s="18"/>
      <c r="DHN143" s="18"/>
      <c r="DHO143" s="18"/>
      <c r="DHP143" s="18"/>
      <c r="DHQ143" s="18"/>
      <c r="DHR143" s="18"/>
      <c r="DHS143" s="18"/>
      <c r="DHT143" s="18"/>
      <c r="DHU143" s="18"/>
      <c r="DHV143" s="18"/>
      <c r="DHW143" s="18"/>
      <c r="DHX143" s="18"/>
      <c r="DHY143" s="18"/>
      <c r="DHZ143" s="18"/>
      <c r="DIA143" s="18"/>
      <c r="DIB143" s="18"/>
      <c r="DIC143" s="18"/>
      <c r="DID143" s="18"/>
      <c r="DIE143" s="18"/>
      <c r="DIF143" s="18"/>
      <c r="DIG143" s="18"/>
      <c r="DIH143" s="18"/>
      <c r="DII143" s="18"/>
      <c r="DIJ143" s="18"/>
      <c r="DIK143" s="18"/>
      <c r="DIL143" s="18"/>
      <c r="DIM143" s="18"/>
      <c r="DIN143" s="18"/>
      <c r="DIO143" s="18"/>
      <c r="DIP143" s="18"/>
      <c r="DIQ143" s="18"/>
      <c r="DIR143" s="18"/>
      <c r="DIS143" s="18"/>
      <c r="DIT143" s="18"/>
      <c r="DIU143" s="18"/>
      <c r="DIV143" s="18"/>
      <c r="DIW143" s="18"/>
      <c r="DIX143" s="18"/>
      <c r="DIY143" s="18"/>
      <c r="DIZ143" s="18"/>
      <c r="DJA143" s="18"/>
      <c r="DJB143" s="18"/>
      <c r="DJC143" s="18"/>
      <c r="DJD143" s="18"/>
      <c r="DJE143" s="18"/>
      <c r="DJF143" s="18"/>
      <c r="DJG143" s="18"/>
      <c r="DJH143" s="18"/>
      <c r="DJI143" s="18"/>
      <c r="DJJ143" s="18"/>
      <c r="DJK143" s="18"/>
      <c r="DJL143" s="18"/>
      <c r="DJM143" s="18"/>
      <c r="DJN143" s="18"/>
      <c r="DJO143" s="18"/>
      <c r="DJP143" s="18"/>
      <c r="DJQ143" s="18"/>
      <c r="DJR143" s="18"/>
      <c r="DJS143" s="18"/>
      <c r="DJT143" s="18"/>
      <c r="DJU143" s="18"/>
      <c r="DJV143" s="18"/>
      <c r="DJW143" s="18"/>
      <c r="DJX143" s="18"/>
      <c r="DJY143" s="18"/>
      <c r="DJZ143" s="18"/>
      <c r="DKA143" s="18"/>
      <c r="DKB143" s="18"/>
      <c r="DKC143" s="18"/>
      <c r="DKD143" s="18"/>
      <c r="DKE143" s="18"/>
      <c r="DKF143" s="18"/>
      <c r="DKG143" s="18"/>
      <c r="DKH143" s="18"/>
      <c r="DKI143" s="18"/>
      <c r="DKJ143" s="18"/>
      <c r="DKK143" s="18"/>
      <c r="DKL143" s="18"/>
      <c r="DKM143" s="18"/>
      <c r="DKN143" s="18"/>
      <c r="DKO143" s="18"/>
      <c r="DKP143" s="18"/>
      <c r="DKQ143" s="18"/>
      <c r="DKR143" s="18"/>
      <c r="DKS143" s="18"/>
      <c r="DKT143" s="18"/>
      <c r="DKU143" s="18"/>
      <c r="DKV143" s="18"/>
      <c r="DKW143" s="18"/>
      <c r="DKX143" s="18"/>
      <c r="DKY143" s="18"/>
      <c r="DKZ143" s="18"/>
      <c r="DLA143" s="18"/>
      <c r="DLB143" s="18"/>
      <c r="DLC143" s="18"/>
      <c r="DLD143" s="18"/>
      <c r="DLE143" s="18"/>
      <c r="DLF143" s="18"/>
      <c r="DLG143" s="18"/>
      <c r="DLH143" s="18"/>
      <c r="DLI143" s="18"/>
      <c r="DLJ143" s="18"/>
      <c r="DLK143" s="18"/>
      <c r="DLL143" s="18"/>
      <c r="DLM143" s="18"/>
      <c r="DLN143" s="18"/>
      <c r="DLO143" s="18"/>
      <c r="DLP143" s="18"/>
      <c r="DLQ143" s="18"/>
      <c r="DLR143" s="18"/>
      <c r="DLS143" s="18"/>
      <c r="DLT143" s="18"/>
      <c r="DLU143" s="18"/>
      <c r="DLV143" s="18"/>
      <c r="DLW143" s="18"/>
      <c r="DLX143" s="18"/>
      <c r="DLY143" s="18"/>
      <c r="DLZ143" s="18"/>
      <c r="DMA143" s="18"/>
      <c r="DMB143" s="18"/>
      <c r="DMC143" s="18"/>
      <c r="DMD143" s="18"/>
      <c r="DME143" s="18"/>
      <c r="DMF143" s="18"/>
      <c r="DMG143" s="18"/>
      <c r="DMH143" s="18"/>
      <c r="DMI143" s="18"/>
      <c r="DMJ143" s="18"/>
      <c r="DMK143" s="18"/>
      <c r="DML143" s="18"/>
      <c r="DMM143" s="18"/>
      <c r="DMN143" s="18"/>
      <c r="DMO143" s="18"/>
      <c r="DMP143" s="18"/>
      <c r="DMQ143" s="18"/>
      <c r="DMR143" s="18"/>
      <c r="DMS143" s="18"/>
      <c r="DMT143" s="18"/>
      <c r="DMU143" s="18"/>
      <c r="DMV143" s="18"/>
      <c r="DMW143" s="18"/>
      <c r="DMX143" s="18"/>
      <c r="DMY143" s="18"/>
      <c r="DMZ143" s="18"/>
      <c r="DNA143" s="18"/>
      <c r="DNB143" s="18"/>
      <c r="DNC143" s="18"/>
      <c r="DND143" s="18"/>
      <c r="DNE143" s="18"/>
      <c r="DNF143" s="18"/>
      <c r="DNG143" s="18"/>
      <c r="DNH143" s="18"/>
      <c r="DNI143" s="18"/>
      <c r="DNJ143" s="18"/>
      <c r="DNK143" s="18"/>
      <c r="DNL143" s="18"/>
      <c r="DNM143" s="18"/>
      <c r="DNN143" s="18"/>
      <c r="DNO143" s="18"/>
      <c r="DNP143" s="18"/>
      <c r="DNQ143" s="18"/>
      <c r="DNR143" s="18"/>
      <c r="DNS143" s="18"/>
      <c r="DNT143" s="18"/>
      <c r="DNU143" s="18"/>
      <c r="DNV143" s="18"/>
      <c r="DNW143" s="18"/>
      <c r="DNX143" s="18"/>
      <c r="DNY143" s="18"/>
      <c r="DNZ143" s="18"/>
      <c r="DOA143" s="18"/>
      <c r="DOB143" s="18"/>
      <c r="DOC143" s="18"/>
      <c r="DOD143" s="18"/>
      <c r="DOE143" s="18"/>
      <c r="DOF143" s="18"/>
      <c r="DOG143" s="18"/>
      <c r="DOH143" s="18"/>
      <c r="DOI143" s="18"/>
      <c r="DOJ143" s="18"/>
      <c r="DOK143" s="18"/>
      <c r="DOL143" s="18"/>
      <c r="DOM143" s="18"/>
      <c r="DON143" s="18"/>
      <c r="DOO143" s="18"/>
      <c r="DOP143" s="18"/>
      <c r="DOQ143" s="18"/>
      <c r="DOR143" s="18"/>
      <c r="DOS143" s="18"/>
      <c r="DOT143" s="18"/>
      <c r="DOU143" s="18"/>
      <c r="DOV143" s="18"/>
      <c r="DOW143" s="18"/>
      <c r="DOX143" s="18"/>
      <c r="DOY143" s="18"/>
      <c r="DOZ143" s="18"/>
      <c r="DPA143" s="18"/>
      <c r="DPB143" s="18"/>
      <c r="DPC143" s="18"/>
      <c r="DPD143" s="18"/>
      <c r="DPE143" s="18"/>
      <c r="DPF143" s="18"/>
      <c r="DPG143" s="18"/>
      <c r="DPH143" s="18"/>
      <c r="DPI143" s="18"/>
      <c r="DPJ143" s="18"/>
      <c r="DPK143" s="18"/>
      <c r="DPL143" s="18"/>
      <c r="DPM143" s="18"/>
      <c r="DPN143" s="18"/>
      <c r="DPO143" s="18"/>
      <c r="DPP143" s="18"/>
      <c r="DPQ143" s="18"/>
      <c r="DPR143" s="18"/>
      <c r="DPS143" s="18"/>
      <c r="DPT143" s="18"/>
      <c r="DPU143" s="18"/>
      <c r="DPV143" s="18"/>
      <c r="DPW143" s="18"/>
      <c r="DPX143" s="18"/>
      <c r="DPY143" s="18"/>
      <c r="DPZ143" s="18"/>
      <c r="DQA143" s="18"/>
      <c r="DQB143" s="18"/>
      <c r="DQC143" s="18"/>
      <c r="DQD143" s="18"/>
      <c r="DQE143" s="18"/>
      <c r="DQF143" s="18"/>
      <c r="DQG143" s="18"/>
      <c r="DQH143" s="18"/>
      <c r="DQI143" s="18"/>
      <c r="DQJ143" s="18"/>
      <c r="DQK143" s="18"/>
      <c r="DQL143" s="18"/>
      <c r="DQM143" s="18"/>
      <c r="DQN143" s="18"/>
      <c r="DQO143" s="18"/>
      <c r="DQP143" s="18"/>
      <c r="DQQ143" s="18"/>
      <c r="DQR143" s="18"/>
      <c r="DQS143" s="18"/>
      <c r="DQT143" s="18"/>
      <c r="DQU143" s="18"/>
      <c r="DQV143" s="18"/>
      <c r="DQW143" s="18"/>
      <c r="DQX143" s="18"/>
      <c r="DQY143" s="18"/>
      <c r="DQZ143" s="18"/>
      <c r="DRA143" s="18"/>
      <c r="DRB143" s="18"/>
      <c r="DRC143" s="18"/>
      <c r="DRD143" s="18"/>
      <c r="DRE143" s="18"/>
      <c r="DRF143" s="18"/>
      <c r="DRG143" s="18"/>
      <c r="DRH143" s="18"/>
      <c r="DRI143" s="18"/>
      <c r="DRJ143" s="18"/>
      <c r="DRK143" s="18"/>
      <c r="DRL143" s="18"/>
      <c r="DRM143" s="18"/>
      <c r="DRN143" s="18"/>
      <c r="DRO143" s="18"/>
      <c r="DRP143" s="18"/>
      <c r="DRQ143" s="18"/>
      <c r="DRR143" s="18"/>
      <c r="DRS143" s="18"/>
      <c r="DRT143" s="18"/>
      <c r="DRU143" s="18"/>
      <c r="DRV143" s="18"/>
      <c r="DRW143" s="18"/>
      <c r="DRX143" s="18"/>
      <c r="DRY143" s="18"/>
      <c r="DRZ143" s="18"/>
      <c r="DSA143" s="18"/>
      <c r="DSB143" s="18"/>
      <c r="DSC143" s="18"/>
      <c r="DSD143" s="18"/>
      <c r="DSE143" s="18"/>
      <c r="DSF143" s="18"/>
      <c r="DSG143" s="18"/>
      <c r="DSH143" s="18"/>
      <c r="DSI143" s="18"/>
      <c r="DSJ143" s="18"/>
      <c r="DSK143" s="18"/>
      <c r="DSL143" s="18"/>
      <c r="DSM143" s="18"/>
      <c r="DSN143" s="18"/>
      <c r="DSO143" s="18"/>
      <c r="DSP143" s="18"/>
      <c r="DSQ143" s="18"/>
      <c r="DSR143" s="18"/>
      <c r="DSS143" s="18"/>
      <c r="DST143" s="18"/>
      <c r="DSU143" s="18"/>
      <c r="DSV143" s="18"/>
      <c r="DSW143" s="18"/>
      <c r="DSX143" s="18"/>
      <c r="DSY143" s="18"/>
      <c r="DSZ143" s="18"/>
      <c r="DTA143" s="18"/>
      <c r="DTB143" s="18"/>
      <c r="DTC143" s="18"/>
      <c r="DTD143" s="18"/>
      <c r="DTE143" s="18"/>
      <c r="DTF143" s="18"/>
      <c r="DTG143" s="18"/>
      <c r="DTH143" s="18"/>
      <c r="DTI143" s="18"/>
      <c r="DTJ143" s="18"/>
      <c r="DTK143" s="18"/>
      <c r="DTL143" s="18"/>
      <c r="DTM143" s="18"/>
      <c r="DTN143" s="18"/>
      <c r="DTO143" s="18"/>
      <c r="DTP143" s="18"/>
      <c r="DTQ143" s="18"/>
      <c r="DTR143" s="18"/>
      <c r="DTS143" s="18"/>
      <c r="DTT143" s="18"/>
      <c r="DTU143" s="18"/>
      <c r="DTV143" s="18"/>
      <c r="DTW143" s="18"/>
      <c r="DTX143" s="18"/>
      <c r="DTY143" s="18"/>
      <c r="DTZ143" s="18"/>
      <c r="DUA143" s="18"/>
      <c r="DUB143" s="18"/>
      <c r="DUC143" s="18"/>
      <c r="DUD143" s="18"/>
      <c r="DUE143" s="18"/>
      <c r="DUF143" s="18"/>
      <c r="DUG143" s="18"/>
      <c r="DUH143" s="18"/>
      <c r="DUI143" s="18"/>
      <c r="DUJ143" s="18"/>
      <c r="DUK143" s="18"/>
      <c r="DUL143" s="18"/>
      <c r="DUM143" s="18"/>
      <c r="DUN143" s="18"/>
      <c r="DUO143" s="18"/>
      <c r="DUP143" s="18"/>
      <c r="DUQ143" s="18"/>
      <c r="DUR143" s="18"/>
      <c r="DUS143" s="18"/>
      <c r="DUT143" s="18"/>
      <c r="DUU143" s="18"/>
      <c r="DUV143" s="18"/>
      <c r="DUW143" s="18"/>
      <c r="DUX143" s="18"/>
      <c r="DUY143" s="18"/>
      <c r="DUZ143" s="18"/>
      <c r="DVA143" s="18"/>
      <c r="DVB143" s="18"/>
      <c r="DVC143" s="18"/>
      <c r="DVD143" s="18"/>
      <c r="DVE143" s="18"/>
      <c r="DVF143" s="18"/>
      <c r="DVG143" s="18"/>
      <c r="DVH143" s="18"/>
      <c r="DVI143" s="18"/>
      <c r="DVJ143" s="18"/>
      <c r="DVK143" s="18"/>
      <c r="DVL143" s="18"/>
      <c r="DVM143" s="18"/>
      <c r="DVN143" s="18"/>
      <c r="DVO143" s="18"/>
      <c r="DVP143" s="18"/>
      <c r="DVQ143" s="18"/>
      <c r="DVR143" s="18"/>
      <c r="DVS143" s="18"/>
      <c r="DVT143" s="18"/>
      <c r="DVU143" s="18"/>
      <c r="DVV143" s="18"/>
      <c r="DVW143" s="18"/>
      <c r="DVX143" s="18"/>
      <c r="DVY143" s="18"/>
      <c r="DVZ143" s="18"/>
      <c r="DWA143" s="18"/>
      <c r="DWB143" s="18"/>
      <c r="DWC143" s="18"/>
      <c r="DWD143" s="18"/>
      <c r="DWE143" s="18"/>
      <c r="DWF143" s="18"/>
      <c r="DWG143" s="18"/>
      <c r="DWH143" s="18"/>
      <c r="DWI143" s="18"/>
      <c r="DWJ143" s="18"/>
      <c r="DWK143" s="18"/>
      <c r="DWL143" s="18"/>
      <c r="DWM143" s="18"/>
      <c r="DWN143" s="18"/>
      <c r="DWO143" s="18"/>
      <c r="DWP143" s="18"/>
      <c r="DWQ143" s="18"/>
      <c r="DWR143" s="18"/>
      <c r="DWS143" s="18"/>
      <c r="DWT143" s="18"/>
      <c r="DWU143" s="18"/>
      <c r="DWV143" s="18"/>
      <c r="DWW143" s="18"/>
      <c r="DWX143" s="18"/>
      <c r="DWY143" s="18"/>
      <c r="DWZ143" s="18"/>
      <c r="DXA143" s="18"/>
      <c r="DXB143" s="18"/>
      <c r="DXC143" s="18"/>
      <c r="DXD143" s="18"/>
      <c r="DXE143" s="18"/>
      <c r="DXF143" s="18"/>
      <c r="DXG143" s="18"/>
      <c r="DXH143" s="18"/>
      <c r="DXI143" s="18"/>
      <c r="DXJ143" s="18"/>
      <c r="DXK143" s="18"/>
      <c r="DXL143" s="18"/>
      <c r="DXM143" s="18"/>
      <c r="DXN143" s="18"/>
      <c r="DXO143" s="18"/>
      <c r="DXP143" s="18"/>
      <c r="DXQ143" s="18"/>
      <c r="DXR143" s="18"/>
      <c r="DXS143" s="18"/>
      <c r="DXT143" s="18"/>
      <c r="DXU143" s="18"/>
      <c r="DXV143" s="18"/>
      <c r="DXW143" s="18"/>
      <c r="DXX143" s="18"/>
      <c r="DXY143" s="18"/>
      <c r="DXZ143" s="18"/>
      <c r="DYA143" s="18"/>
      <c r="DYB143" s="18"/>
      <c r="DYC143" s="18"/>
      <c r="DYD143" s="18"/>
      <c r="DYE143" s="18"/>
      <c r="DYF143" s="18"/>
      <c r="DYG143" s="18"/>
      <c r="DYH143" s="18"/>
      <c r="DYI143" s="18"/>
      <c r="DYJ143" s="18"/>
      <c r="DYK143" s="18"/>
      <c r="DYL143" s="18"/>
      <c r="DYM143" s="18"/>
      <c r="DYN143" s="18"/>
      <c r="DYO143" s="18"/>
      <c r="DYP143" s="18"/>
      <c r="DYQ143" s="18"/>
      <c r="DYR143" s="18"/>
      <c r="DYS143" s="18"/>
      <c r="DYT143" s="18"/>
      <c r="DYU143" s="18"/>
      <c r="DYV143" s="18"/>
      <c r="DYW143" s="18"/>
      <c r="DYX143" s="18"/>
      <c r="DYY143" s="18"/>
      <c r="DYZ143" s="18"/>
      <c r="DZA143" s="18"/>
      <c r="DZB143" s="18"/>
      <c r="DZC143" s="18"/>
      <c r="DZD143" s="18"/>
      <c r="DZE143" s="18"/>
      <c r="DZF143" s="18"/>
      <c r="DZG143" s="18"/>
      <c r="DZH143" s="18"/>
      <c r="DZI143" s="18"/>
      <c r="DZJ143" s="18"/>
      <c r="DZK143" s="18"/>
      <c r="DZL143" s="18"/>
      <c r="DZM143" s="18"/>
      <c r="DZN143" s="18"/>
      <c r="DZO143" s="18"/>
      <c r="DZP143" s="18"/>
      <c r="DZQ143" s="18"/>
      <c r="DZR143" s="18"/>
      <c r="DZS143" s="18"/>
      <c r="DZT143" s="18"/>
      <c r="DZU143" s="18"/>
      <c r="DZV143" s="18"/>
      <c r="DZW143" s="18"/>
      <c r="DZX143" s="18"/>
      <c r="DZY143" s="18"/>
      <c r="DZZ143" s="18"/>
      <c r="EAA143" s="18"/>
      <c r="EAB143" s="18"/>
      <c r="EAC143" s="18"/>
      <c r="EAD143" s="18"/>
      <c r="EAE143" s="18"/>
      <c r="EAF143" s="18"/>
      <c r="EAG143" s="18"/>
      <c r="EAH143" s="18"/>
      <c r="EAI143" s="18"/>
      <c r="EAJ143" s="18"/>
      <c r="EAK143" s="18"/>
      <c r="EAL143" s="18"/>
      <c r="EAM143" s="18"/>
      <c r="EAN143" s="18"/>
      <c r="EAO143" s="18"/>
      <c r="EAP143" s="18"/>
      <c r="EAQ143" s="18"/>
      <c r="EAR143" s="18"/>
      <c r="EAS143" s="18"/>
      <c r="EAT143" s="18"/>
      <c r="EAU143" s="18"/>
      <c r="EAV143" s="18"/>
      <c r="EAW143" s="18"/>
      <c r="EAX143" s="18"/>
      <c r="EAY143" s="18"/>
      <c r="EAZ143" s="18"/>
      <c r="EBA143" s="18"/>
      <c r="EBB143" s="18"/>
      <c r="EBC143" s="18"/>
      <c r="EBD143" s="18"/>
      <c r="EBE143" s="18"/>
      <c r="EBF143" s="18"/>
      <c r="EBG143" s="18"/>
      <c r="EBH143" s="18"/>
      <c r="EBI143" s="18"/>
      <c r="EBJ143" s="18"/>
      <c r="EBK143" s="18"/>
      <c r="EBL143" s="18"/>
      <c r="EBM143" s="18"/>
      <c r="EBN143" s="18"/>
      <c r="EBO143" s="18"/>
      <c r="EBP143" s="18"/>
      <c r="EBQ143" s="18"/>
      <c r="EBR143" s="18"/>
      <c r="EBS143" s="18"/>
      <c r="EBT143" s="18"/>
      <c r="EBU143" s="18"/>
      <c r="EBV143" s="18"/>
      <c r="EBW143" s="18"/>
      <c r="EBX143" s="18"/>
      <c r="EBY143" s="18"/>
      <c r="EBZ143" s="18"/>
      <c r="ECA143" s="18"/>
      <c r="ECB143" s="18"/>
      <c r="ECC143" s="18"/>
      <c r="ECD143" s="18"/>
      <c r="ECE143" s="18"/>
      <c r="ECF143" s="18"/>
      <c r="ECG143" s="18"/>
      <c r="ECH143" s="18"/>
      <c r="ECI143" s="18"/>
      <c r="ECJ143" s="18"/>
      <c r="ECK143" s="18"/>
      <c r="ECL143" s="18"/>
      <c r="ECM143" s="18"/>
      <c r="ECN143" s="18"/>
      <c r="ECO143" s="18"/>
      <c r="ECP143" s="18"/>
      <c r="ECQ143" s="18"/>
      <c r="ECR143" s="18"/>
      <c r="ECS143" s="18"/>
      <c r="ECT143" s="18"/>
      <c r="ECU143" s="18"/>
      <c r="ECV143" s="18"/>
      <c r="ECW143" s="18"/>
      <c r="ECX143" s="18"/>
      <c r="ECY143" s="18"/>
      <c r="ECZ143" s="18"/>
      <c r="EDA143" s="18"/>
      <c r="EDB143" s="18"/>
      <c r="EDC143" s="18"/>
      <c r="EDD143" s="18"/>
      <c r="EDE143" s="18"/>
      <c r="EDF143" s="18"/>
      <c r="EDG143" s="18"/>
      <c r="EDH143" s="18"/>
      <c r="EDI143" s="18"/>
      <c r="EDJ143" s="18"/>
      <c r="EDK143" s="18"/>
      <c r="EDL143" s="18"/>
      <c r="EDM143" s="18"/>
      <c r="EDN143" s="18"/>
      <c r="EDO143" s="18"/>
      <c r="EDP143" s="18"/>
      <c r="EDQ143" s="18"/>
      <c r="EDR143" s="18"/>
      <c r="EDS143" s="18"/>
      <c r="EDT143" s="18"/>
      <c r="EDU143" s="18"/>
      <c r="EDV143" s="18"/>
      <c r="EDW143" s="18"/>
      <c r="EDX143" s="18"/>
      <c r="EDY143" s="18"/>
      <c r="EDZ143" s="18"/>
      <c r="EEA143" s="18"/>
      <c r="EEB143" s="18"/>
      <c r="EEC143" s="18"/>
      <c r="EED143" s="18"/>
      <c r="EEE143" s="18"/>
      <c r="EEF143" s="18"/>
      <c r="EEG143" s="18"/>
      <c r="EEH143" s="18"/>
      <c r="EEI143" s="18"/>
      <c r="EEJ143" s="18"/>
      <c r="EEK143" s="18"/>
      <c r="EEL143" s="18"/>
      <c r="EEM143" s="18"/>
      <c r="EEN143" s="18"/>
      <c r="EEO143" s="18"/>
      <c r="EEP143" s="18"/>
      <c r="EEQ143" s="18"/>
      <c r="EER143" s="18"/>
      <c r="EES143" s="18"/>
      <c r="EET143" s="18"/>
      <c r="EEU143" s="18"/>
      <c r="EEV143" s="18"/>
      <c r="EEW143" s="18"/>
      <c r="EEX143" s="18"/>
      <c r="EEY143" s="18"/>
      <c r="EEZ143" s="18"/>
      <c r="EFA143" s="18"/>
      <c r="EFB143" s="18"/>
      <c r="EFC143" s="18"/>
      <c r="EFD143" s="18"/>
      <c r="EFE143" s="18"/>
      <c r="EFF143" s="18"/>
      <c r="EFG143" s="18"/>
      <c r="EFH143" s="18"/>
      <c r="EFI143" s="18"/>
      <c r="EFJ143" s="18"/>
      <c r="EFK143" s="18"/>
      <c r="EFL143" s="18"/>
      <c r="EFM143" s="18"/>
      <c r="EFN143" s="18"/>
      <c r="EFO143" s="18"/>
      <c r="EFP143" s="18"/>
      <c r="EFQ143" s="18"/>
      <c r="EFR143" s="18"/>
      <c r="EFS143" s="18"/>
      <c r="EFT143" s="18"/>
      <c r="EFU143" s="18"/>
      <c r="EFV143" s="18"/>
      <c r="EFW143" s="18"/>
      <c r="EFX143" s="18"/>
      <c r="EFY143" s="18"/>
      <c r="EFZ143" s="18"/>
      <c r="EGA143" s="18"/>
      <c r="EGB143" s="18"/>
      <c r="EGC143" s="18"/>
      <c r="EGD143" s="18"/>
      <c r="EGE143" s="18"/>
      <c r="EGF143" s="18"/>
      <c r="EGG143" s="18"/>
      <c r="EGH143" s="18"/>
      <c r="EGI143" s="18"/>
      <c r="EGJ143" s="18"/>
      <c r="EGK143" s="18"/>
      <c r="EGL143" s="18"/>
      <c r="EGM143" s="18"/>
      <c r="EGN143" s="18"/>
      <c r="EGO143" s="18"/>
      <c r="EGP143" s="18"/>
      <c r="EGQ143" s="18"/>
      <c r="EGR143" s="18"/>
      <c r="EGS143" s="18"/>
      <c r="EGT143" s="18"/>
      <c r="EGU143" s="18"/>
      <c r="EGV143" s="18"/>
      <c r="EGW143" s="18"/>
      <c r="EGX143" s="18"/>
      <c r="EGY143" s="18"/>
      <c r="EGZ143" s="18"/>
      <c r="EHA143" s="18"/>
      <c r="EHB143" s="18"/>
      <c r="EHC143" s="18"/>
      <c r="EHD143" s="18"/>
      <c r="EHE143" s="18"/>
      <c r="EHF143" s="18"/>
      <c r="EHG143" s="18"/>
      <c r="EHH143" s="18"/>
      <c r="EHI143" s="18"/>
      <c r="EHJ143" s="18"/>
      <c r="EHK143" s="18"/>
      <c r="EHL143" s="18"/>
      <c r="EHM143" s="18"/>
      <c r="EHN143" s="18"/>
      <c r="EHO143" s="18"/>
      <c r="EHP143" s="18"/>
      <c r="EHQ143" s="18"/>
      <c r="EHR143" s="18"/>
      <c r="EHS143" s="18"/>
      <c r="EHT143" s="18"/>
      <c r="EHU143" s="18"/>
      <c r="EHV143" s="18"/>
      <c r="EHW143" s="18"/>
      <c r="EHX143" s="18"/>
      <c r="EHY143" s="18"/>
      <c r="EHZ143" s="18"/>
      <c r="EIA143" s="18"/>
      <c r="EIB143" s="18"/>
      <c r="EIC143" s="18"/>
      <c r="EID143" s="18"/>
      <c r="EIE143" s="18"/>
      <c r="EIF143" s="18"/>
      <c r="EIG143" s="18"/>
      <c r="EIH143" s="18"/>
      <c r="EII143" s="18"/>
      <c r="EIJ143" s="18"/>
      <c r="EIK143" s="18"/>
      <c r="EIL143" s="18"/>
      <c r="EIM143" s="18"/>
      <c r="EIN143" s="18"/>
      <c r="EIO143" s="18"/>
      <c r="EIP143" s="18"/>
      <c r="EIQ143" s="18"/>
      <c r="EIR143" s="18"/>
      <c r="EIS143" s="18"/>
      <c r="EIT143" s="18"/>
      <c r="EIU143" s="18"/>
      <c r="EIV143" s="18"/>
      <c r="EIW143" s="18"/>
      <c r="EIX143" s="18"/>
      <c r="EIY143" s="18"/>
      <c r="EIZ143" s="18"/>
      <c r="EJA143" s="18"/>
      <c r="EJB143" s="18"/>
      <c r="EJC143" s="18"/>
      <c r="EJD143" s="18"/>
      <c r="EJE143" s="18"/>
      <c r="EJF143" s="18"/>
      <c r="EJG143" s="18"/>
      <c r="EJH143" s="18"/>
      <c r="EJI143" s="18"/>
      <c r="EJJ143" s="18"/>
      <c r="EJK143" s="18"/>
      <c r="EJL143" s="18"/>
      <c r="EJM143" s="18"/>
      <c r="EJN143" s="18"/>
      <c r="EJO143" s="18"/>
      <c r="EJP143" s="18"/>
      <c r="EJQ143" s="18"/>
      <c r="EJR143" s="18"/>
      <c r="EJS143" s="18"/>
      <c r="EJT143" s="18"/>
      <c r="EJU143" s="18"/>
      <c r="EJV143" s="18"/>
      <c r="EJW143" s="18"/>
      <c r="EJX143" s="18"/>
      <c r="EJY143" s="18"/>
      <c r="EJZ143" s="18"/>
      <c r="EKA143" s="18"/>
      <c r="EKB143" s="18"/>
      <c r="EKC143" s="18"/>
      <c r="EKD143" s="18"/>
      <c r="EKE143" s="18"/>
      <c r="EKF143" s="18"/>
      <c r="EKG143" s="18"/>
      <c r="EKH143" s="18"/>
      <c r="EKI143" s="18"/>
      <c r="EKJ143" s="18"/>
      <c r="EKK143" s="18"/>
      <c r="EKL143" s="18"/>
      <c r="EKM143" s="18"/>
      <c r="EKN143" s="18"/>
      <c r="EKO143" s="18"/>
      <c r="EKP143" s="18"/>
      <c r="EKQ143" s="18"/>
      <c r="EKR143" s="18"/>
      <c r="EKS143" s="18"/>
      <c r="EKT143" s="18"/>
      <c r="EKU143" s="18"/>
      <c r="EKV143" s="18"/>
      <c r="EKW143" s="18"/>
      <c r="EKX143" s="18"/>
      <c r="EKY143" s="18"/>
      <c r="EKZ143" s="18"/>
      <c r="ELA143" s="18"/>
      <c r="ELB143" s="18"/>
      <c r="ELC143" s="18"/>
      <c r="ELD143" s="18"/>
      <c r="ELE143" s="18"/>
      <c r="ELF143" s="18"/>
      <c r="ELG143" s="18"/>
      <c r="ELH143" s="18"/>
      <c r="ELI143" s="18"/>
      <c r="ELJ143" s="18"/>
      <c r="ELK143" s="18"/>
      <c r="ELL143" s="18"/>
      <c r="ELM143" s="18"/>
      <c r="ELN143" s="18"/>
      <c r="ELO143" s="18"/>
      <c r="ELP143" s="18"/>
      <c r="ELQ143" s="18"/>
      <c r="ELR143" s="18"/>
      <c r="ELS143" s="18"/>
      <c r="ELT143" s="18"/>
      <c r="ELU143" s="18"/>
      <c r="ELV143" s="18"/>
      <c r="ELW143" s="18"/>
      <c r="ELX143" s="18"/>
      <c r="ELY143" s="18"/>
      <c r="ELZ143" s="18"/>
      <c r="EMA143" s="18"/>
      <c r="EMB143" s="18"/>
      <c r="EMC143" s="18"/>
      <c r="EMD143" s="18"/>
      <c r="EME143" s="18"/>
      <c r="EMF143" s="18"/>
      <c r="EMG143" s="18"/>
      <c r="EMH143" s="18"/>
      <c r="EMI143" s="18"/>
      <c r="EMJ143" s="18"/>
      <c r="EMK143" s="18"/>
      <c r="EML143" s="18"/>
      <c r="EMM143" s="18"/>
      <c r="EMN143" s="18"/>
      <c r="EMO143" s="18"/>
      <c r="EMP143" s="18"/>
      <c r="EMQ143" s="18"/>
      <c r="EMR143" s="18"/>
      <c r="EMS143" s="18"/>
      <c r="EMT143" s="18"/>
      <c r="EMU143" s="18"/>
      <c r="EMV143" s="18"/>
      <c r="EMW143" s="18"/>
      <c r="EMX143" s="18"/>
      <c r="EMY143" s="18"/>
      <c r="EMZ143" s="18"/>
      <c r="ENA143" s="18"/>
      <c r="ENB143" s="18"/>
      <c r="ENC143" s="18"/>
      <c r="END143" s="18"/>
      <c r="ENE143" s="18"/>
      <c r="ENF143" s="18"/>
      <c r="ENG143" s="18"/>
      <c r="ENH143" s="18"/>
      <c r="ENI143" s="18"/>
      <c r="ENJ143" s="18"/>
      <c r="ENK143" s="18"/>
      <c r="ENL143" s="18"/>
      <c r="ENM143" s="18"/>
      <c r="ENN143" s="18"/>
      <c r="ENO143" s="18"/>
      <c r="ENP143" s="18"/>
      <c r="ENQ143" s="18"/>
      <c r="ENR143" s="18"/>
      <c r="ENS143" s="18"/>
      <c r="ENT143" s="18"/>
      <c r="ENU143" s="18"/>
      <c r="ENV143" s="18"/>
      <c r="ENW143" s="18"/>
      <c r="ENX143" s="18"/>
      <c r="ENY143" s="18"/>
      <c r="ENZ143" s="18"/>
      <c r="EOA143" s="18"/>
      <c r="EOB143" s="18"/>
      <c r="EOC143" s="18"/>
      <c r="EOD143" s="18"/>
      <c r="EOE143" s="18"/>
      <c r="EOF143" s="18"/>
      <c r="EOG143" s="18"/>
      <c r="EOH143" s="18"/>
      <c r="EOI143" s="18"/>
      <c r="EOJ143" s="18"/>
      <c r="EOK143" s="18"/>
      <c r="EOL143" s="18"/>
      <c r="EOM143" s="18"/>
      <c r="EON143" s="18"/>
      <c r="EOO143" s="18"/>
      <c r="EOP143" s="18"/>
      <c r="EOQ143" s="18"/>
      <c r="EOR143" s="18"/>
      <c r="EOS143" s="18"/>
      <c r="EOT143" s="18"/>
      <c r="EOU143" s="18"/>
      <c r="EOV143" s="18"/>
      <c r="EOW143" s="18"/>
      <c r="EOX143" s="18"/>
      <c r="EOY143" s="18"/>
      <c r="EOZ143" s="18"/>
      <c r="EPA143" s="18"/>
      <c r="EPB143" s="18"/>
      <c r="EPC143" s="18"/>
      <c r="EPD143" s="18"/>
      <c r="EPE143" s="18"/>
      <c r="EPF143" s="18"/>
      <c r="EPG143" s="18"/>
      <c r="EPH143" s="18"/>
      <c r="EPI143" s="18"/>
      <c r="EPJ143" s="18"/>
      <c r="EPK143" s="18"/>
      <c r="EPL143" s="18"/>
      <c r="EPM143" s="18"/>
      <c r="EPN143" s="18"/>
      <c r="EPO143" s="18"/>
      <c r="EPP143" s="18"/>
      <c r="EPQ143" s="18"/>
      <c r="EPR143" s="18"/>
      <c r="EPS143" s="18"/>
      <c r="EPT143" s="18"/>
      <c r="EPU143" s="18"/>
      <c r="EPV143" s="18"/>
      <c r="EPW143" s="18"/>
      <c r="EPX143" s="18"/>
      <c r="EPY143" s="18"/>
      <c r="EPZ143" s="18"/>
      <c r="EQA143" s="18"/>
      <c r="EQB143" s="18"/>
      <c r="EQC143" s="18"/>
      <c r="EQD143" s="18"/>
      <c r="EQE143" s="18"/>
      <c r="EQF143" s="18"/>
      <c r="EQG143" s="18"/>
      <c r="EQH143" s="18"/>
      <c r="EQI143" s="18"/>
      <c r="EQJ143" s="18"/>
      <c r="EQK143" s="18"/>
      <c r="EQL143" s="18"/>
      <c r="EQM143" s="18"/>
      <c r="EQN143" s="18"/>
      <c r="EQO143" s="18"/>
      <c r="EQP143" s="18"/>
      <c r="EQQ143" s="18"/>
      <c r="EQR143" s="18"/>
      <c r="EQS143" s="18"/>
      <c r="EQT143" s="18"/>
      <c r="EQU143" s="18"/>
      <c r="EQV143" s="18"/>
      <c r="EQW143" s="18"/>
      <c r="EQX143" s="18"/>
      <c r="EQY143" s="18"/>
      <c r="EQZ143" s="18"/>
      <c r="ERA143" s="18"/>
      <c r="ERB143" s="18"/>
      <c r="ERC143" s="18"/>
      <c r="ERD143" s="18"/>
      <c r="ERE143" s="18"/>
      <c r="ERF143" s="18"/>
      <c r="ERG143" s="18"/>
      <c r="ERH143" s="18"/>
      <c r="ERI143" s="18"/>
      <c r="ERJ143" s="18"/>
      <c r="ERK143" s="18"/>
      <c r="ERL143" s="18"/>
      <c r="ERM143" s="18"/>
      <c r="ERN143" s="18"/>
      <c r="ERO143" s="18"/>
      <c r="ERP143" s="18"/>
      <c r="ERQ143" s="18"/>
      <c r="ERR143" s="18"/>
      <c r="ERS143" s="18"/>
      <c r="ERT143" s="18"/>
      <c r="ERU143" s="18"/>
      <c r="ERV143" s="18"/>
      <c r="ERW143" s="18"/>
      <c r="ERX143" s="18"/>
      <c r="ERY143" s="18"/>
      <c r="ERZ143" s="18"/>
      <c r="ESA143" s="18"/>
      <c r="ESB143" s="18"/>
      <c r="ESC143" s="18"/>
      <c r="ESD143" s="18"/>
      <c r="ESE143" s="18"/>
      <c r="ESF143" s="18"/>
      <c r="ESG143" s="18"/>
      <c r="ESH143" s="18"/>
      <c r="ESI143" s="18"/>
      <c r="ESJ143" s="18"/>
      <c r="ESK143" s="18"/>
      <c r="ESL143" s="18"/>
      <c r="ESM143" s="18"/>
      <c r="ESN143" s="18"/>
      <c r="ESO143" s="18"/>
      <c r="ESP143" s="18"/>
      <c r="ESQ143" s="18"/>
      <c r="ESR143" s="18"/>
      <c r="ESS143" s="18"/>
      <c r="EST143" s="18"/>
      <c r="ESU143" s="18"/>
      <c r="ESV143" s="18"/>
      <c r="ESW143" s="18"/>
      <c r="ESX143" s="18"/>
      <c r="ESY143" s="18"/>
      <c r="ESZ143" s="18"/>
      <c r="ETA143" s="18"/>
      <c r="ETB143" s="18"/>
      <c r="ETC143" s="18"/>
      <c r="ETD143" s="18"/>
      <c r="ETE143" s="18"/>
      <c r="ETF143" s="18"/>
      <c r="ETG143" s="18"/>
      <c r="ETH143" s="18"/>
      <c r="ETI143" s="18"/>
      <c r="ETJ143" s="18"/>
      <c r="ETK143" s="18"/>
      <c r="ETL143" s="18"/>
      <c r="ETM143" s="18"/>
      <c r="ETN143" s="18"/>
      <c r="ETO143" s="18"/>
      <c r="ETP143" s="18"/>
      <c r="ETQ143" s="18"/>
      <c r="ETR143" s="18"/>
      <c r="ETS143" s="18"/>
      <c r="ETT143" s="18"/>
      <c r="ETU143" s="18"/>
      <c r="ETV143" s="18"/>
      <c r="ETW143" s="18"/>
      <c r="ETX143" s="18"/>
      <c r="ETY143" s="18"/>
      <c r="ETZ143" s="18"/>
      <c r="EUA143" s="18"/>
      <c r="EUB143" s="18"/>
      <c r="EUC143" s="18"/>
      <c r="EUD143" s="18"/>
      <c r="EUE143" s="18"/>
      <c r="EUF143" s="18"/>
      <c r="EUG143" s="18"/>
      <c r="EUH143" s="18"/>
      <c r="EUI143" s="18"/>
      <c r="EUJ143" s="18"/>
      <c r="EUK143" s="18"/>
      <c r="EUL143" s="18"/>
      <c r="EUM143" s="18"/>
      <c r="EUN143" s="18"/>
      <c r="EUO143" s="18"/>
      <c r="EUP143" s="18"/>
      <c r="EUQ143" s="18"/>
      <c r="EUR143" s="18"/>
      <c r="EUS143" s="18"/>
      <c r="EUT143" s="18"/>
      <c r="EUU143" s="18"/>
      <c r="EUV143" s="18"/>
      <c r="EUW143" s="18"/>
      <c r="EUX143" s="18"/>
      <c r="EUY143" s="18"/>
      <c r="EUZ143" s="18"/>
      <c r="EVA143" s="18"/>
      <c r="EVB143" s="18"/>
      <c r="EVC143" s="18"/>
      <c r="EVD143" s="18"/>
      <c r="EVE143" s="18"/>
      <c r="EVF143" s="18"/>
      <c r="EVG143" s="18"/>
      <c r="EVH143" s="18"/>
      <c r="EVI143" s="18"/>
      <c r="EVJ143" s="18"/>
      <c r="EVK143" s="18"/>
      <c r="EVL143" s="18"/>
      <c r="EVM143" s="18"/>
      <c r="EVN143" s="18"/>
      <c r="EVO143" s="18"/>
      <c r="EVP143" s="18"/>
      <c r="EVQ143" s="18"/>
      <c r="EVR143" s="18"/>
      <c r="EVS143" s="18"/>
      <c r="EVT143" s="18"/>
      <c r="EVU143" s="18"/>
      <c r="EVV143" s="18"/>
      <c r="EVW143" s="18"/>
      <c r="EVX143" s="18"/>
      <c r="EVY143" s="18"/>
      <c r="EVZ143" s="18"/>
      <c r="EWA143" s="18"/>
      <c r="EWB143" s="18"/>
      <c r="EWC143" s="18"/>
      <c r="EWD143" s="18"/>
      <c r="EWE143" s="18"/>
      <c r="EWF143" s="18"/>
      <c r="EWG143" s="18"/>
      <c r="EWH143" s="18"/>
      <c r="EWI143" s="18"/>
      <c r="EWJ143" s="18"/>
      <c r="EWK143" s="18"/>
      <c r="EWL143" s="18"/>
      <c r="EWM143" s="18"/>
      <c r="EWN143" s="18"/>
      <c r="EWO143" s="18"/>
      <c r="EWP143" s="18"/>
      <c r="EWQ143" s="18"/>
      <c r="EWR143" s="18"/>
      <c r="EWS143" s="18"/>
      <c r="EWT143" s="18"/>
      <c r="EWU143" s="18"/>
      <c r="EWV143" s="18"/>
      <c r="EWW143" s="18"/>
      <c r="EWX143" s="18"/>
      <c r="EWY143" s="18"/>
      <c r="EWZ143" s="18"/>
      <c r="EXA143" s="18"/>
      <c r="EXB143" s="18"/>
      <c r="EXC143" s="18"/>
      <c r="EXD143" s="18"/>
      <c r="EXE143" s="18"/>
      <c r="EXF143" s="18"/>
      <c r="EXG143" s="18"/>
      <c r="EXH143" s="18"/>
      <c r="EXI143" s="18"/>
      <c r="EXJ143" s="18"/>
      <c r="EXK143" s="18"/>
      <c r="EXL143" s="18"/>
      <c r="EXM143" s="18"/>
      <c r="EXN143" s="18"/>
      <c r="EXO143" s="18"/>
      <c r="EXP143" s="18"/>
      <c r="EXQ143" s="18"/>
      <c r="EXR143" s="18"/>
      <c r="EXS143" s="18"/>
      <c r="EXT143" s="18"/>
      <c r="EXU143" s="18"/>
      <c r="EXV143" s="18"/>
      <c r="EXW143" s="18"/>
      <c r="EXX143" s="18"/>
      <c r="EXY143" s="18"/>
      <c r="EXZ143" s="18"/>
      <c r="EYA143" s="18"/>
      <c r="EYB143" s="18"/>
      <c r="EYC143" s="18"/>
      <c r="EYD143" s="18"/>
      <c r="EYE143" s="18"/>
      <c r="EYF143" s="18"/>
      <c r="EYG143" s="18"/>
      <c r="EYH143" s="18"/>
      <c r="EYI143" s="18"/>
      <c r="EYJ143" s="18"/>
      <c r="EYK143" s="18"/>
      <c r="EYL143" s="18"/>
      <c r="EYM143" s="18"/>
      <c r="EYN143" s="18"/>
      <c r="EYO143" s="18"/>
      <c r="EYP143" s="18"/>
      <c r="EYQ143" s="18"/>
      <c r="EYR143" s="18"/>
      <c r="EYS143" s="18"/>
      <c r="EYT143" s="18"/>
      <c r="EYU143" s="18"/>
      <c r="EYV143" s="18"/>
      <c r="EYW143" s="18"/>
      <c r="EYX143" s="18"/>
      <c r="EYY143" s="18"/>
      <c r="EYZ143" s="18"/>
      <c r="EZA143" s="18"/>
      <c r="EZB143" s="18"/>
      <c r="EZC143" s="18"/>
      <c r="EZD143" s="18"/>
      <c r="EZE143" s="18"/>
      <c r="EZF143" s="18"/>
      <c r="EZG143" s="18"/>
      <c r="EZH143" s="18"/>
      <c r="EZI143" s="18"/>
      <c r="EZJ143" s="18"/>
      <c r="EZK143" s="18"/>
      <c r="EZL143" s="18"/>
      <c r="EZM143" s="18"/>
      <c r="EZN143" s="18"/>
      <c r="EZO143" s="18"/>
      <c r="EZP143" s="18"/>
      <c r="EZQ143" s="18"/>
      <c r="EZR143" s="18"/>
      <c r="EZS143" s="18"/>
      <c r="EZT143" s="18"/>
      <c r="EZU143" s="18"/>
      <c r="EZV143" s="18"/>
      <c r="EZW143" s="18"/>
      <c r="EZX143" s="18"/>
      <c r="EZY143" s="18"/>
      <c r="EZZ143" s="18"/>
      <c r="FAA143" s="18"/>
      <c r="FAB143" s="18"/>
      <c r="FAC143" s="18"/>
      <c r="FAD143" s="18"/>
      <c r="FAE143" s="18"/>
      <c r="FAF143" s="18"/>
      <c r="FAG143" s="18"/>
      <c r="FAH143" s="18"/>
      <c r="FAI143" s="18"/>
      <c r="FAJ143" s="18"/>
      <c r="FAK143" s="18"/>
      <c r="FAL143" s="18"/>
      <c r="FAM143" s="18"/>
      <c r="FAN143" s="18"/>
      <c r="FAO143" s="18"/>
      <c r="FAP143" s="18"/>
      <c r="FAQ143" s="18"/>
      <c r="FAR143" s="18"/>
      <c r="FAS143" s="18"/>
      <c r="FAT143" s="18"/>
      <c r="FAU143" s="18"/>
      <c r="FAV143" s="18"/>
      <c r="FAW143" s="18"/>
      <c r="FAX143" s="18"/>
      <c r="FAY143" s="18"/>
      <c r="FAZ143" s="18"/>
      <c r="FBA143" s="18"/>
      <c r="FBB143" s="18"/>
      <c r="FBC143" s="18"/>
      <c r="FBD143" s="18"/>
      <c r="FBE143" s="18"/>
      <c r="FBF143" s="18"/>
      <c r="FBG143" s="18"/>
      <c r="FBH143" s="18"/>
      <c r="FBI143" s="18"/>
      <c r="FBJ143" s="18"/>
      <c r="FBK143" s="18"/>
      <c r="FBL143" s="18"/>
      <c r="FBM143" s="18"/>
      <c r="FBN143" s="18"/>
      <c r="FBO143" s="18"/>
      <c r="FBP143" s="18"/>
      <c r="FBQ143" s="18"/>
      <c r="FBR143" s="18"/>
      <c r="FBS143" s="18"/>
      <c r="FBT143" s="18"/>
      <c r="FBU143" s="18"/>
      <c r="FBV143" s="18"/>
      <c r="FBW143" s="18"/>
      <c r="FBX143" s="18"/>
      <c r="FBY143" s="18"/>
      <c r="FBZ143" s="18"/>
      <c r="FCA143" s="18"/>
      <c r="FCB143" s="18"/>
      <c r="FCC143" s="18"/>
      <c r="FCD143" s="18"/>
      <c r="FCE143" s="18"/>
      <c r="FCF143" s="18"/>
      <c r="FCG143" s="18"/>
      <c r="FCH143" s="18"/>
      <c r="FCI143" s="18"/>
      <c r="FCJ143" s="18"/>
      <c r="FCK143" s="18"/>
      <c r="FCL143" s="18"/>
      <c r="FCM143" s="18"/>
      <c r="FCN143" s="18"/>
      <c r="FCO143" s="18"/>
      <c r="FCP143" s="18"/>
      <c r="FCQ143" s="18"/>
      <c r="FCR143" s="18"/>
      <c r="FCS143" s="18"/>
      <c r="FCT143" s="18"/>
      <c r="FCU143" s="18"/>
      <c r="FCV143" s="18"/>
      <c r="FCW143" s="18"/>
      <c r="FCX143" s="18"/>
      <c r="FCY143" s="18"/>
      <c r="FCZ143" s="18"/>
      <c r="FDA143" s="18"/>
      <c r="FDB143" s="18"/>
      <c r="FDC143" s="18"/>
      <c r="FDD143" s="18"/>
      <c r="FDE143" s="18"/>
      <c r="FDF143" s="18"/>
      <c r="FDG143" s="18"/>
      <c r="FDH143" s="18"/>
      <c r="FDI143" s="18"/>
      <c r="FDJ143" s="18"/>
      <c r="FDK143" s="18"/>
      <c r="FDL143" s="18"/>
      <c r="FDM143" s="18"/>
      <c r="FDN143" s="18"/>
      <c r="FDO143" s="18"/>
      <c r="FDP143" s="18"/>
      <c r="FDQ143" s="18"/>
      <c r="FDR143" s="18"/>
      <c r="FDS143" s="18"/>
      <c r="FDT143" s="18"/>
      <c r="FDU143" s="18"/>
      <c r="FDV143" s="18"/>
      <c r="FDW143" s="18"/>
      <c r="FDX143" s="18"/>
      <c r="FDY143" s="18"/>
      <c r="FDZ143" s="18"/>
      <c r="FEA143" s="18"/>
      <c r="FEB143" s="18"/>
      <c r="FEC143" s="18"/>
      <c r="FED143" s="18"/>
      <c r="FEE143" s="18"/>
      <c r="FEF143" s="18"/>
      <c r="FEG143" s="18"/>
      <c r="FEH143" s="18"/>
      <c r="FEI143" s="18"/>
      <c r="FEJ143" s="18"/>
      <c r="FEK143" s="18"/>
      <c r="FEL143" s="18"/>
      <c r="FEM143" s="18"/>
      <c r="FEN143" s="18"/>
      <c r="FEO143" s="18"/>
      <c r="FEP143" s="18"/>
      <c r="FEQ143" s="18"/>
      <c r="FER143" s="18"/>
      <c r="FES143" s="18"/>
      <c r="FET143" s="18"/>
      <c r="FEU143" s="18"/>
      <c r="FEV143" s="18"/>
      <c r="FEW143" s="18"/>
      <c r="FEX143" s="18"/>
      <c r="FEY143" s="18"/>
      <c r="FEZ143" s="18"/>
      <c r="FFA143" s="18"/>
      <c r="FFB143" s="18"/>
      <c r="FFC143" s="18"/>
      <c r="FFD143" s="18"/>
      <c r="FFE143" s="18"/>
      <c r="FFF143" s="18"/>
      <c r="FFG143" s="18"/>
      <c r="FFH143" s="18"/>
      <c r="FFI143" s="18"/>
      <c r="FFJ143" s="18"/>
      <c r="FFK143" s="18"/>
      <c r="FFL143" s="18"/>
      <c r="FFM143" s="18"/>
      <c r="FFN143" s="18"/>
      <c r="FFO143" s="18"/>
      <c r="FFP143" s="18"/>
      <c r="FFQ143" s="18"/>
      <c r="FFR143" s="18"/>
      <c r="FFS143" s="18"/>
      <c r="FFT143" s="18"/>
      <c r="FFU143" s="18"/>
      <c r="FFV143" s="18"/>
      <c r="FFW143" s="18"/>
      <c r="FFX143" s="18"/>
      <c r="FFY143" s="18"/>
      <c r="FFZ143" s="18"/>
      <c r="FGA143" s="18"/>
      <c r="FGB143" s="18"/>
      <c r="FGC143" s="18"/>
      <c r="FGD143" s="18"/>
      <c r="FGE143" s="18"/>
      <c r="FGF143" s="18"/>
      <c r="FGG143" s="18"/>
      <c r="FGH143" s="18"/>
      <c r="FGI143" s="18"/>
      <c r="FGJ143" s="18"/>
      <c r="FGK143" s="18"/>
      <c r="FGL143" s="18"/>
      <c r="FGM143" s="18"/>
      <c r="FGN143" s="18"/>
      <c r="FGO143" s="18"/>
      <c r="FGP143" s="18"/>
      <c r="FGQ143" s="18"/>
      <c r="FGR143" s="18"/>
      <c r="FGS143" s="18"/>
      <c r="FGT143" s="18"/>
      <c r="FGU143" s="18"/>
      <c r="FGV143" s="18"/>
      <c r="FGW143" s="18"/>
      <c r="FGX143" s="18"/>
      <c r="FGY143" s="18"/>
      <c r="FGZ143" s="18"/>
      <c r="FHA143" s="18"/>
      <c r="FHB143" s="18"/>
      <c r="FHC143" s="18"/>
      <c r="FHD143" s="18"/>
      <c r="FHE143" s="18"/>
      <c r="FHF143" s="18"/>
      <c r="FHG143" s="18"/>
      <c r="FHH143" s="18"/>
      <c r="FHI143" s="18"/>
      <c r="FHJ143" s="18"/>
      <c r="FHK143" s="18"/>
      <c r="FHL143" s="18"/>
      <c r="FHM143" s="18"/>
      <c r="FHN143" s="18"/>
      <c r="FHO143" s="18"/>
      <c r="FHP143" s="18"/>
      <c r="FHQ143" s="18"/>
      <c r="FHR143" s="18"/>
      <c r="FHS143" s="18"/>
      <c r="FHT143" s="18"/>
      <c r="FHU143" s="18"/>
      <c r="FHV143" s="18"/>
      <c r="FHW143" s="18"/>
      <c r="FHX143" s="18"/>
      <c r="FHY143" s="18"/>
      <c r="FHZ143" s="18"/>
      <c r="FIA143" s="18"/>
      <c r="FIB143" s="18"/>
      <c r="FIC143" s="18"/>
      <c r="FID143" s="18"/>
      <c r="FIE143" s="18"/>
      <c r="FIF143" s="18"/>
      <c r="FIG143" s="18"/>
      <c r="FIH143" s="18"/>
      <c r="FII143" s="18"/>
      <c r="FIJ143" s="18"/>
      <c r="FIK143" s="18"/>
      <c r="FIL143" s="18"/>
      <c r="FIM143" s="18"/>
      <c r="FIN143" s="18"/>
      <c r="FIO143" s="18"/>
      <c r="FIP143" s="18"/>
      <c r="FIQ143" s="18"/>
      <c r="FIR143" s="18"/>
      <c r="FIS143" s="18"/>
      <c r="FIT143" s="18"/>
      <c r="FIU143" s="18"/>
      <c r="FIV143" s="18"/>
      <c r="FIW143" s="18"/>
      <c r="FIX143" s="18"/>
      <c r="FIY143" s="18"/>
      <c r="FIZ143" s="18"/>
      <c r="FJA143" s="18"/>
      <c r="FJB143" s="18"/>
      <c r="FJC143" s="18"/>
      <c r="FJD143" s="18"/>
      <c r="FJE143" s="18"/>
      <c r="FJF143" s="18"/>
      <c r="FJG143" s="18"/>
      <c r="FJH143" s="18"/>
      <c r="FJI143" s="18"/>
      <c r="FJJ143" s="18"/>
      <c r="FJK143" s="18"/>
      <c r="FJL143" s="18"/>
      <c r="FJM143" s="18"/>
      <c r="FJN143" s="18"/>
      <c r="FJO143" s="18"/>
      <c r="FJP143" s="18"/>
      <c r="FJQ143" s="18"/>
      <c r="FJR143" s="18"/>
      <c r="FJS143" s="18"/>
      <c r="FJT143" s="18"/>
      <c r="FJU143" s="18"/>
      <c r="FJV143" s="18"/>
      <c r="FJW143" s="18"/>
      <c r="FJX143" s="18"/>
      <c r="FJY143" s="18"/>
      <c r="FJZ143" s="18"/>
      <c r="FKA143" s="18"/>
      <c r="FKB143" s="18"/>
      <c r="FKC143" s="18"/>
      <c r="FKD143" s="18"/>
      <c r="FKE143" s="18"/>
      <c r="FKF143" s="18"/>
      <c r="FKG143" s="18"/>
      <c r="FKH143" s="18"/>
      <c r="FKI143" s="18"/>
      <c r="FKJ143" s="18"/>
      <c r="FKK143" s="18"/>
      <c r="FKL143" s="18"/>
      <c r="FKM143" s="18"/>
      <c r="FKN143" s="18"/>
      <c r="FKO143" s="18"/>
      <c r="FKP143" s="18"/>
      <c r="FKQ143" s="18"/>
      <c r="FKR143" s="18"/>
      <c r="FKS143" s="18"/>
      <c r="FKT143" s="18"/>
      <c r="FKU143" s="18"/>
      <c r="FKV143" s="18"/>
      <c r="FKW143" s="18"/>
      <c r="FKX143" s="18"/>
      <c r="FKY143" s="18"/>
      <c r="FKZ143" s="18"/>
      <c r="FLA143" s="18"/>
      <c r="FLB143" s="18"/>
      <c r="FLC143" s="18"/>
      <c r="FLD143" s="18"/>
      <c r="FLE143" s="18"/>
      <c r="FLF143" s="18"/>
      <c r="FLG143" s="18"/>
      <c r="FLH143" s="18"/>
      <c r="FLI143" s="18"/>
      <c r="FLJ143" s="18"/>
      <c r="FLK143" s="18"/>
      <c r="FLL143" s="18"/>
      <c r="FLM143" s="18"/>
      <c r="FLN143" s="18"/>
      <c r="FLO143" s="18"/>
      <c r="FLP143" s="18"/>
      <c r="FLQ143" s="18"/>
      <c r="FLR143" s="18"/>
      <c r="FLS143" s="18"/>
      <c r="FLT143" s="18"/>
      <c r="FLU143" s="18"/>
      <c r="FLV143" s="18"/>
      <c r="FLW143" s="18"/>
      <c r="FLX143" s="18"/>
      <c r="FLY143" s="18"/>
      <c r="FLZ143" s="18"/>
      <c r="FMA143" s="18"/>
      <c r="FMB143" s="18"/>
      <c r="FMC143" s="18"/>
      <c r="FMD143" s="18"/>
      <c r="FME143" s="18"/>
      <c r="FMF143" s="18"/>
      <c r="FMG143" s="18"/>
      <c r="FMH143" s="18"/>
      <c r="FMI143" s="18"/>
      <c r="FMJ143" s="18"/>
      <c r="FMK143" s="18"/>
      <c r="FML143" s="18"/>
      <c r="FMM143" s="18"/>
      <c r="FMN143" s="18"/>
      <c r="FMO143" s="18"/>
      <c r="FMP143" s="18"/>
      <c r="FMQ143" s="18"/>
      <c r="FMR143" s="18"/>
      <c r="FMS143" s="18"/>
      <c r="FMT143" s="18"/>
      <c r="FMU143" s="18"/>
      <c r="FMV143" s="18"/>
      <c r="FMW143" s="18"/>
      <c r="FMX143" s="18"/>
      <c r="FMY143" s="18"/>
      <c r="FMZ143" s="18"/>
      <c r="FNA143" s="18"/>
      <c r="FNB143" s="18"/>
      <c r="FNC143" s="18"/>
      <c r="FND143" s="18"/>
      <c r="FNE143" s="18"/>
      <c r="FNF143" s="18"/>
      <c r="FNG143" s="18"/>
      <c r="FNH143" s="18"/>
      <c r="FNI143" s="18"/>
      <c r="FNJ143" s="18"/>
      <c r="FNK143" s="18"/>
      <c r="FNL143" s="18"/>
      <c r="FNM143" s="18"/>
      <c r="FNN143" s="18"/>
      <c r="FNO143" s="18"/>
      <c r="FNP143" s="18"/>
      <c r="FNQ143" s="18"/>
      <c r="FNR143" s="18"/>
      <c r="FNS143" s="18"/>
      <c r="FNT143" s="18"/>
      <c r="FNU143" s="18"/>
      <c r="FNV143" s="18"/>
      <c r="FNW143" s="18"/>
      <c r="FNX143" s="18"/>
      <c r="FNY143" s="18"/>
      <c r="FNZ143" s="18"/>
      <c r="FOA143" s="18"/>
      <c r="FOB143" s="18"/>
      <c r="FOC143" s="18"/>
      <c r="FOD143" s="18"/>
      <c r="FOE143" s="18"/>
      <c r="FOF143" s="18"/>
      <c r="FOG143" s="18"/>
      <c r="FOH143" s="18"/>
      <c r="FOI143" s="18"/>
      <c r="FOJ143" s="18"/>
      <c r="FOK143" s="18"/>
      <c r="FOL143" s="18"/>
      <c r="FOM143" s="18"/>
      <c r="FON143" s="18"/>
      <c r="FOO143" s="18"/>
      <c r="FOP143" s="18"/>
      <c r="FOQ143" s="18"/>
      <c r="FOR143" s="18"/>
      <c r="FOS143" s="18"/>
      <c r="FOT143" s="18"/>
      <c r="FOU143" s="18"/>
      <c r="FOV143" s="18"/>
      <c r="FOW143" s="18"/>
      <c r="FOX143" s="18"/>
      <c r="FOY143" s="18"/>
      <c r="FOZ143" s="18"/>
      <c r="FPA143" s="18"/>
      <c r="FPB143" s="18"/>
      <c r="FPC143" s="18"/>
      <c r="FPD143" s="18"/>
      <c r="FPE143" s="18"/>
      <c r="FPF143" s="18"/>
      <c r="FPG143" s="18"/>
      <c r="FPH143" s="18"/>
      <c r="FPI143" s="18"/>
      <c r="FPJ143" s="18"/>
      <c r="FPK143" s="18"/>
      <c r="FPL143" s="18"/>
      <c r="FPM143" s="18"/>
      <c r="FPN143" s="18"/>
      <c r="FPO143" s="18"/>
      <c r="FPP143" s="18"/>
      <c r="FPQ143" s="18"/>
      <c r="FPR143" s="18"/>
      <c r="FPS143" s="18"/>
      <c r="FPT143" s="18"/>
      <c r="FPU143" s="18"/>
      <c r="FPV143" s="18"/>
      <c r="FPW143" s="18"/>
      <c r="FPX143" s="18"/>
      <c r="FPY143" s="18"/>
      <c r="FPZ143" s="18"/>
      <c r="FQA143" s="18"/>
      <c r="FQB143" s="18"/>
      <c r="FQC143" s="18"/>
      <c r="FQD143" s="18"/>
      <c r="FQE143" s="18"/>
      <c r="FQF143" s="18"/>
      <c r="FQG143" s="18"/>
      <c r="FQH143" s="18"/>
      <c r="FQI143" s="18"/>
      <c r="FQJ143" s="18"/>
      <c r="FQK143" s="18"/>
      <c r="FQL143" s="18"/>
      <c r="FQM143" s="18"/>
      <c r="FQN143" s="18"/>
      <c r="FQO143" s="18"/>
      <c r="FQP143" s="18"/>
      <c r="FQQ143" s="18"/>
      <c r="FQR143" s="18"/>
      <c r="FQS143" s="18"/>
      <c r="FQT143" s="18"/>
      <c r="FQU143" s="18"/>
      <c r="FQV143" s="18"/>
      <c r="FQW143" s="18"/>
      <c r="FQX143" s="18"/>
      <c r="FQY143" s="18"/>
      <c r="FQZ143" s="18"/>
      <c r="FRA143" s="18"/>
      <c r="FRB143" s="18"/>
      <c r="FRC143" s="18"/>
      <c r="FRD143" s="18"/>
      <c r="FRE143" s="18"/>
      <c r="FRF143" s="18"/>
      <c r="FRG143" s="18"/>
      <c r="FRH143" s="18"/>
      <c r="FRI143" s="18"/>
      <c r="FRJ143" s="18"/>
      <c r="FRK143" s="18"/>
      <c r="FRL143" s="18"/>
      <c r="FRM143" s="18"/>
      <c r="FRN143" s="18"/>
      <c r="FRO143" s="18"/>
      <c r="FRP143" s="18"/>
      <c r="FRQ143" s="18"/>
      <c r="FRR143" s="18"/>
      <c r="FRS143" s="18"/>
      <c r="FRT143" s="18"/>
      <c r="FRU143" s="18"/>
      <c r="FRV143" s="18"/>
      <c r="FRW143" s="18"/>
      <c r="FRX143" s="18"/>
      <c r="FRY143" s="18"/>
      <c r="FRZ143" s="18"/>
      <c r="FSA143" s="18"/>
      <c r="FSB143" s="18"/>
      <c r="FSC143" s="18"/>
      <c r="FSD143" s="18"/>
      <c r="FSE143" s="18"/>
      <c r="FSF143" s="18"/>
      <c r="FSG143" s="18"/>
      <c r="FSH143" s="18"/>
      <c r="FSI143" s="18"/>
      <c r="FSJ143" s="18"/>
      <c r="FSK143" s="18"/>
      <c r="FSL143" s="18"/>
      <c r="FSM143" s="18"/>
      <c r="FSN143" s="18"/>
      <c r="FSO143" s="18"/>
      <c r="FSP143" s="18"/>
      <c r="FSQ143" s="18"/>
      <c r="FSR143" s="18"/>
      <c r="FSS143" s="18"/>
      <c r="FST143" s="18"/>
      <c r="FSU143" s="18"/>
      <c r="FSV143" s="18"/>
      <c r="FSW143" s="18"/>
      <c r="FSX143" s="18"/>
      <c r="FSY143" s="18"/>
      <c r="FSZ143" s="18"/>
      <c r="FTA143" s="18"/>
      <c r="FTB143" s="18"/>
      <c r="FTC143" s="18"/>
      <c r="FTD143" s="18"/>
      <c r="FTE143" s="18"/>
      <c r="FTF143" s="18"/>
      <c r="FTG143" s="18"/>
      <c r="FTH143" s="18"/>
      <c r="FTI143" s="18"/>
      <c r="FTJ143" s="18"/>
      <c r="FTK143" s="18"/>
      <c r="FTL143" s="18"/>
      <c r="FTM143" s="18"/>
      <c r="FTN143" s="18"/>
      <c r="FTO143" s="18"/>
      <c r="FTP143" s="18"/>
      <c r="FTQ143" s="18"/>
      <c r="FTR143" s="18"/>
      <c r="FTS143" s="18"/>
      <c r="FTT143" s="18"/>
      <c r="FTU143" s="18"/>
      <c r="FTV143" s="18"/>
      <c r="FTW143" s="18"/>
      <c r="FTX143" s="18"/>
      <c r="FTY143" s="18"/>
      <c r="FTZ143" s="18"/>
      <c r="FUA143" s="18"/>
      <c r="FUB143" s="18"/>
      <c r="FUC143" s="18"/>
      <c r="FUD143" s="18"/>
      <c r="FUE143" s="18"/>
      <c r="FUF143" s="18"/>
      <c r="FUG143" s="18"/>
      <c r="FUH143" s="18"/>
      <c r="FUI143" s="18"/>
      <c r="FUJ143" s="18"/>
      <c r="FUK143" s="18"/>
      <c r="FUL143" s="18"/>
      <c r="FUM143" s="18"/>
      <c r="FUN143" s="18"/>
      <c r="FUO143" s="18"/>
      <c r="FUP143" s="18"/>
      <c r="FUQ143" s="18"/>
      <c r="FUR143" s="18"/>
      <c r="FUS143" s="18"/>
      <c r="FUT143" s="18"/>
      <c r="FUU143" s="18"/>
      <c r="FUV143" s="18"/>
      <c r="FUW143" s="18"/>
      <c r="FUX143" s="18"/>
      <c r="FUY143" s="18"/>
      <c r="FUZ143" s="18"/>
      <c r="FVA143" s="18"/>
      <c r="FVB143" s="18"/>
      <c r="FVC143" s="18"/>
      <c r="FVD143" s="18"/>
      <c r="FVE143" s="18"/>
      <c r="FVF143" s="18"/>
      <c r="FVG143" s="18"/>
      <c r="FVH143" s="18"/>
      <c r="FVI143" s="18"/>
      <c r="FVJ143" s="18"/>
      <c r="FVK143" s="18"/>
      <c r="FVL143" s="18"/>
      <c r="FVM143" s="18"/>
      <c r="FVN143" s="18"/>
      <c r="FVO143" s="18"/>
      <c r="FVP143" s="18"/>
      <c r="FVQ143" s="18"/>
      <c r="FVR143" s="18"/>
      <c r="FVS143" s="18"/>
      <c r="FVT143" s="18"/>
      <c r="FVU143" s="18"/>
      <c r="FVV143" s="18"/>
      <c r="FVW143" s="18"/>
      <c r="FVX143" s="18"/>
      <c r="FVY143" s="18"/>
      <c r="FVZ143" s="18"/>
      <c r="FWA143" s="18"/>
      <c r="FWB143" s="18"/>
      <c r="FWC143" s="18"/>
      <c r="FWD143" s="18"/>
      <c r="FWE143" s="18"/>
      <c r="FWF143" s="18"/>
      <c r="FWG143" s="18"/>
      <c r="FWH143" s="18"/>
      <c r="FWI143" s="18"/>
      <c r="FWJ143" s="18"/>
      <c r="FWK143" s="18"/>
      <c r="FWL143" s="18"/>
      <c r="FWM143" s="18"/>
      <c r="FWN143" s="18"/>
      <c r="FWO143" s="18"/>
      <c r="FWP143" s="18"/>
      <c r="FWQ143" s="18"/>
      <c r="FWR143" s="18"/>
      <c r="FWS143" s="18"/>
      <c r="FWT143" s="18"/>
      <c r="FWU143" s="18"/>
      <c r="FWV143" s="18"/>
      <c r="FWW143" s="18"/>
      <c r="FWX143" s="18"/>
      <c r="FWY143" s="18"/>
      <c r="FWZ143" s="18"/>
      <c r="FXA143" s="18"/>
      <c r="FXB143" s="18"/>
      <c r="FXC143" s="18"/>
      <c r="FXD143" s="18"/>
      <c r="FXE143" s="18"/>
      <c r="FXF143" s="18"/>
      <c r="FXG143" s="18"/>
      <c r="FXH143" s="18"/>
      <c r="FXI143" s="18"/>
      <c r="FXJ143" s="18"/>
      <c r="FXK143" s="18"/>
      <c r="FXL143" s="18"/>
      <c r="FXM143" s="18"/>
      <c r="FXN143" s="18"/>
      <c r="FXO143" s="18"/>
      <c r="FXP143" s="18"/>
      <c r="FXQ143" s="18"/>
      <c r="FXR143" s="18"/>
      <c r="FXS143" s="18"/>
      <c r="FXT143" s="18"/>
      <c r="FXU143" s="18"/>
      <c r="FXV143" s="18"/>
      <c r="FXW143" s="18"/>
      <c r="FXX143" s="18"/>
      <c r="FXY143" s="18"/>
      <c r="FXZ143" s="18"/>
      <c r="FYA143" s="18"/>
      <c r="FYB143" s="18"/>
      <c r="FYC143" s="18"/>
      <c r="FYD143" s="18"/>
      <c r="FYE143" s="18"/>
      <c r="FYF143" s="18"/>
      <c r="FYG143" s="18"/>
      <c r="FYH143" s="18"/>
      <c r="FYI143" s="18"/>
      <c r="FYJ143" s="18"/>
      <c r="FYK143" s="18"/>
      <c r="FYL143" s="18"/>
      <c r="FYM143" s="18"/>
      <c r="FYN143" s="18"/>
      <c r="FYO143" s="18"/>
      <c r="FYP143" s="18"/>
      <c r="FYQ143" s="18"/>
      <c r="FYR143" s="18"/>
      <c r="FYS143" s="18"/>
      <c r="FYT143" s="18"/>
      <c r="FYU143" s="18"/>
      <c r="FYV143" s="18"/>
      <c r="FYW143" s="18"/>
      <c r="FYX143" s="18"/>
      <c r="FYY143" s="18"/>
      <c r="FYZ143" s="18"/>
      <c r="FZA143" s="18"/>
      <c r="FZB143" s="18"/>
      <c r="FZC143" s="18"/>
      <c r="FZD143" s="18"/>
      <c r="FZE143" s="18"/>
      <c r="FZF143" s="18"/>
      <c r="FZG143" s="18"/>
      <c r="FZH143" s="18"/>
      <c r="FZI143" s="18"/>
      <c r="FZJ143" s="18"/>
      <c r="FZK143" s="18"/>
      <c r="FZL143" s="18"/>
      <c r="FZM143" s="18"/>
      <c r="FZN143" s="18"/>
      <c r="FZO143" s="18"/>
      <c r="FZP143" s="18"/>
      <c r="FZQ143" s="18"/>
      <c r="FZR143" s="18"/>
      <c r="FZS143" s="18"/>
      <c r="FZT143" s="18"/>
      <c r="FZU143" s="18"/>
      <c r="FZV143" s="18"/>
      <c r="FZW143" s="18"/>
      <c r="FZX143" s="18"/>
      <c r="FZY143" s="18"/>
      <c r="FZZ143" s="18"/>
      <c r="GAA143" s="18"/>
      <c r="GAB143" s="18"/>
      <c r="GAC143" s="18"/>
      <c r="GAD143" s="18"/>
      <c r="GAE143" s="18"/>
      <c r="GAF143" s="18"/>
      <c r="GAG143" s="18"/>
      <c r="GAH143" s="18"/>
      <c r="GAI143" s="18"/>
      <c r="GAJ143" s="18"/>
      <c r="GAK143" s="18"/>
      <c r="GAL143" s="18"/>
      <c r="GAM143" s="18"/>
      <c r="GAN143" s="18"/>
      <c r="GAO143" s="18"/>
      <c r="GAP143" s="18"/>
      <c r="GAQ143" s="18"/>
      <c r="GAR143" s="18"/>
      <c r="GAS143" s="18"/>
      <c r="GAT143" s="18"/>
      <c r="GAU143" s="18"/>
      <c r="GAV143" s="18"/>
      <c r="GAW143" s="18"/>
      <c r="GAX143" s="18"/>
      <c r="GAY143" s="18"/>
      <c r="GAZ143" s="18"/>
      <c r="GBA143" s="18"/>
      <c r="GBB143" s="18"/>
      <c r="GBC143" s="18"/>
      <c r="GBD143" s="18"/>
      <c r="GBE143" s="18"/>
      <c r="GBF143" s="18"/>
      <c r="GBG143" s="18"/>
      <c r="GBH143" s="18"/>
      <c r="GBI143" s="18"/>
      <c r="GBJ143" s="18"/>
      <c r="GBK143" s="18"/>
      <c r="GBL143" s="18"/>
      <c r="GBM143" s="18"/>
      <c r="GBN143" s="18"/>
      <c r="GBO143" s="18"/>
      <c r="GBP143" s="18"/>
      <c r="GBQ143" s="18"/>
      <c r="GBR143" s="18"/>
      <c r="GBS143" s="18"/>
      <c r="GBT143" s="18"/>
      <c r="GBU143" s="18"/>
      <c r="GBV143" s="18"/>
      <c r="GBW143" s="18"/>
      <c r="GBX143" s="18"/>
      <c r="GBY143" s="18"/>
      <c r="GBZ143" s="18"/>
      <c r="GCA143" s="18"/>
      <c r="GCB143" s="18"/>
      <c r="GCC143" s="18"/>
      <c r="GCD143" s="18"/>
      <c r="GCE143" s="18"/>
      <c r="GCF143" s="18"/>
      <c r="GCG143" s="18"/>
      <c r="GCH143" s="18"/>
      <c r="GCI143" s="18"/>
      <c r="GCJ143" s="18"/>
      <c r="GCK143" s="18"/>
      <c r="GCL143" s="18"/>
      <c r="GCM143" s="18"/>
      <c r="GCN143" s="18"/>
      <c r="GCO143" s="18"/>
      <c r="GCP143" s="18"/>
      <c r="GCQ143" s="18"/>
      <c r="GCR143" s="18"/>
      <c r="GCS143" s="18"/>
      <c r="GCT143" s="18"/>
      <c r="GCU143" s="18"/>
      <c r="GCV143" s="18"/>
      <c r="GCW143" s="18"/>
      <c r="GCX143" s="18"/>
      <c r="GCY143" s="18"/>
      <c r="GCZ143" s="18"/>
      <c r="GDA143" s="18"/>
      <c r="GDB143" s="18"/>
      <c r="GDC143" s="18"/>
      <c r="GDD143" s="18"/>
      <c r="GDE143" s="18"/>
      <c r="GDF143" s="18"/>
      <c r="GDG143" s="18"/>
      <c r="GDH143" s="18"/>
      <c r="GDI143" s="18"/>
      <c r="GDJ143" s="18"/>
      <c r="GDK143" s="18"/>
      <c r="GDL143" s="18"/>
      <c r="GDM143" s="18"/>
      <c r="GDN143" s="18"/>
      <c r="GDO143" s="18"/>
      <c r="GDP143" s="18"/>
      <c r="GDQ143" s="18"/>
      <c r="GDR143" s="18"/>
      <c r="GDS143" s="18"/>
      <c r="GDT143" s="18"/>
      <c r="GDU143" s="18"/>
      <c r="GDV143" s="18"/>
      <c r="GDW143" s="18"/>
      <c r="GDX143" s="18"/>
      <c r="GDY143" s="18"/>
      <c r="GDZ143" s="18"/>
      <c r="GEA143" s="18"/>
      <c r="GEB143" s="18"/>
      <c r="GEC143" s="18"/>
      <c r="GED143" s="18"/>
      <c r="GEE143" s="18"/>
      <c r="GEF143" s="18"/>
      <c r="GEG143" s="18"/>
      <c r="GEH143" s="18"/>
      <c r="GEI143" s="18"/>
      <c r="GEJ143" s="18"/>
      <c r="GEK143" s="18"/>
      <c r="GEL143" s="18"/>
      <c r="GEM143" s="18"/>
      <c r="GEN143" s="18"/>
      <c r="GEO143" s="18"/>
      <c r="GEP143" s="18"/>
      <c r="GEQ143" s="18"/>
      <c r="GER143" s="18"/>
      <c r="GES143" s="18"/>
      <c r="GET143" s="18"/>
      <c r="GEU143" s="18"/>
      <c r="GEV143" s="18"/>
      <c r="GEW143" s="18"/>
      <c r="GEX143" s="18"/>
      <c r="GEY143" s="18"/>
      <c r="GEZ143" s="18"/>
      <c r="GFA143" s="18"/>
      <c r="GFB143" s="18"/>
      <c r="GFC143" s="18"/>
      <c r="GFD143" s="18"/>
      <c r="GFE143" s="18"/>
      <c r="GFF143" s="18"/>
      <c r="GFG143" s="18"/>
      <c r="GFH143" s="18"/>
      <c r="GFI143" s="18"/>
      <c r="GFJ143" s="18"/>
      <c r="GFK143" s="18"/>
      <c r="GFL143" s="18"/>
      <c r="GFM143" s="18"/>
      <c r="GFN143" s="18"/>
      <c r="GFO143" s="18"/>
      <c r="GFP143" s="18"/>
      <c r="GFQ143" s="18"/>
      <c r="GFR143" s="18"/>
      <c r="GFS143" s="18"/>
      <c r="GFT143" s="18"/>
      <c r="GFU143" s="18"/>
      <c r="GFV143" s="18"/>
      <c r="GFW143" s="18"/>
      <c r="GFX143" s="18"/>
      <c r="GFY143" s="18"/>
      <c r="GFZ143" s="18"/>
      <c r="GGA143" s="18"/>
      <c r="GGB143" s="18"/>
      <c r="GGC143" s="18"/>
      <c r="GGD143" s="18"/>
      <c r="GGE143" s="18"/>
      <c r="GGF143" s="18"/>
      <c r="GGG143" s="18"/>
      <c r="GGH143" s="18"/>
      <c r="GGI143" s="18"/>
      <c r="GGJ143" s="18"/>
      <c r="GGK143" s="18"/>
      <c r="GGL143" s="18"/>
      <c r="GGM143" s="18"/>
      <c r="GGN143" s="18"/>
      <c r="GGO143" s="18"/>
      <c r="GGP143" s="18"/>
      <c r="GGQ143" s="18"/>
      <c r="GGR143" s="18"/>
      <c r="GGS143" s="18"/>
      <c r="GGT143" s="18"/>
      <c r="GGU143" s="18"/>
      <c r="GGV143" s="18"/>
      <c r="GGW143" s="18"/>
      <c r="GGX143" s="18"/>
      <c r="GGY143" s="18"/>
      <c r="GGZ143" s="18"/>
      <c r="GHA143" s="18"/>
      <c r="GHB143" s="18"/>
      <c r="GHC143" s="18"/>
      <c r="GHD143" s="18"/>
      <c r="GHE143" s="18"/>
      <c r="GHF143" s="18"/>
      <c r="GHG143" s="18"/>
      <c r="GHH143" s="18"/>
      <c r="GHI143" s="18"/>
      <c r="GHJ143" s="18"/>
      <c r="GHK143" s="18"/>
      <c r="GHL143" s="18"/>
      <c r="GHM143" s="18"/>
      <c r="GHN143" s="18"/>
      <c r="GHO143" s="18"/>
      <c r="GHP143" s="18"/>
      <c r="GHQ143" s="18"/>
      <c r="GHR143" s="18"/>
      <c r="GHS143" s="18"/>
      <c r="GHT143" s="18"/>
      <c r="GHU143" s="18"/>
      <c r="GHV143" s="18"/>
      <c r="GHW143" s="18"/>
      <c r="GHX143" s="18"/>
      <c r="GHY143" s="18"/>
      <c r="GHZ143" s="18"/>
      <c r="GIA143" s="18"/>
      <c r="GIB143" s="18"/>
      <c r="GIC143" s="18"/>
      <c r="GID143" s="18"/>
      <c r="GIE143" s="18"/>
      <c r="GIF143" s="18"/>
      <c r="GIG143" s="18"/>
      <c r="GIH143" s="18"/>
      <c r="GII143" s="18"/>
      <c r="GIJ143" s="18"/>
      <c r="GIK143" s="18"/>
      <c r="GIL143" s="18"/>
      <c r="GIM143" s="18"/>
      <c r="GIN143" s="18"/>
      <c r="GIO143" s="18"/>
      <c r="GIP143" s="18"/>
      <c r="GIQ143" s="18"/>
      <c r="GIR143" s="18"/>
      <c r="GIS143" s="18"/>
      <c r="GIT143" s="18"/>
      <c r="GIU143" s="18"/>
      <c r="GIV143" s="18"/>
      <c r="GIW143" s="18"/>
      <c r="GIX143" s="18"/>
      <c r="GIY143" s="18"/>
      <c r="GIZ143" s="18"/>
      <c r="GJA143" s="18"/>
      <c r="GJB143" s="18"/>
      <c r="GJC143" s="18"/>
      <c r="GJD143" s="18"/>
      <c r="GJE143" s="18"/>
      <c r="GJF143" s="18"/>
      <c r="GJG143" s="18"/>
      <c r="GJH143" s="18"/>
      <c r="GJI143" s="18"/>
      <c r="GJJ143" s="18"/>
      <c r="GJK143" s="18"/>
      <c r="GJL143" s="18"/>
      <c r="GJM143" s="18"/>
      <c r="GJN143" s="18"/>
      <c r="GJO143" s="18"/>
      <c r="GJP143" s="18"/>
      <c r="GJQ143" s="18"/>
      <c r="GJR143" s="18"/>
      <c r="GJS143" s="18"/>
      <c r="GJT143" s="18"/>
      <c r="GJU143" s="18"/>
      <c r="GJV143" s="18"/>
      <c r="GJW143" s="18"/>
      <c r="GJX143" s="18"/>
      <c r="GJY143" s="18"/>
      <c r="GJZ143" s="18"/>
      <c r="GKA143" s="18"/>
      <c r="GKB143" s="18"/>
      <c r="GKC143" s="18"/>
      <c r="GKD143" s="18"/>
      <c r="GKE143" s="18"/>
      <c r="GKF143" s="18"/>
      <c r="GKG143" s="18"/>
      <c r="GKH143" s="18"/>
      <c r="GKI143" s="18"/>
      <c r="GKJ143" s="18"/>
      <c r="GKK143" s="18"/>
      <c r="GKL143" s="18"/>
      <c r="GKM143" s="18"/>
      <c r="GKN143" s="18"/>
      <c r="GKO143" s="18"/>
      <c r="GKP143" s="18"/>
      <c r="GKQ143" s="18"/>
      <c r="GKR143" s="18"/>
      <c r="GKS143" s="18"/>
      <c r="GKT143" s="18"/>
      <c r="GKU143" s="18"/>
      <c r="GKV143" s="18"/>
      <c r="GKW143" s="18"/>
      <c r="GKX143" s="18"/>
      <c r="GKY143" s="18"/>
      <c r="GKZ143" s="18"/>
      <c r="GLA143" s="18"/>
      <c r="GLB143" s="18"/>
      <c r="GLC143" s="18"/>
      <c r="GLD143" s="18"/>
      <c r="GLE143" s="18"/>
      <c r="GLF143" s="18"/>
      <c r="GLG143" s="18"/>
      <c r="GLH143" s="18"/>
      <c r="GLI143" s="18"/>
      <c r="GLJ143" s="18"/>
      <c r="GLK143" s="18"/>
      <c r="GLL143" s="18"/>
      <c r="GLM143" s="18"/>
      <c r="GLN143" s="18"/>
      <c r="GLO143" s="18"/>
      <c r="GLP143" s="18"/>
      <c r="GLQ143" s="18"/>
      <c r="GLR143" s="18"/>
      <c r="GLS143" s="18"/>
      <c r="GLT143" s="18"/>
      <c r="GLU143" s="18"/>
      <c r="GLV143" s="18"/>
      <c r="GLW143" s="18"/>
      <c r="GLX143" s="18"/>
      <c r="GLY143" s="18"/>
      <c r="GLZ143" s="18"/>
      <c r="GMA143" s="18"/>
      <c r="GMB143" s="18"/>
      <c r="GMC143" s="18"/>
      <c r="GMD143" s="18"/>
      <c r="GME143" s="18"/>
      <c r="GMF143" s="18"/>
      <c r="GMG143" s="18"/>
      <c r="GMH143" s="18"/>
      <c r="GMI143" s="18"/>
      <c r="GMJ143" s="18"/>
      <c r="GMK143" s="18"/>
      <c r="GML143" s="18"/>
      <c r="GMM143" s="18"/>
      <c r="GMN143" s="18"/>
      <c r="GMO143" s="18"/>
      <c r="GMP143" s="18"/>
      <c r="GMQ143" s="18"/>
      <c r="GMR143" s="18"/>
      <c r="GMS143" s="18"/>
      <c r="GMT143" s="18"/>
      <c r="GMU143" s="18"/>
      <c r="GMV143" s="18"/>
      <c r="GMW143" s="18"/>
      <c r="GMX143" s="18"/>
      <c r="GMY143" s="18"/>
      <c r="GMZ143" s="18"/>
      <c r="GNA143" s="18"/>
      <c r="GNB143" s="18"/>
      <c r="GNC143" s="18"/>
      <c r="GND143" s="18"/>
      <c r="GNE143" s="18"/>
      <c r="GNF143" s="18"/>
      <c r="GNG143" s="18"/>
      <c r="GNH143" s="18"/>
      <c r="GNI143" s="18"/>
      <c r="GNJ143" s="18"/>
      <c r="GNK143" s="18"/>
      <c r="GNL143" s="18"/>
      <c r="GNM143" s="18"/>
      <c r="GNN143" s="18"/>
      <c r="GNO143" s="18"/>
      <c r="GNP143" s="18"/>
      <c r="GNQ143" s="18"/>
      <c r="GNR143" s="18"/>
      <c r="GNS143" s="18"/>
      <c r="GNT143" s="18"/>
      <c r="GNU143" s="18"/>
      <c r="GNV143" s="18"/>
      <c r="GNW143" s="18"/>
      <c r="GNX143" s="18"/>
      <c r="GNY143" s="18"/>
      <c r="GNZ143" s="18"/>
      <c r="GOA143" s="18"/>
      <c r="GOB143" s="18"/>
      <c r="GOC143" s="18"/>
      <c r="GOD143" s="18"/>
      <c r="GOE143" s="18"/>
      <c r="GOF143" s="18"/>
      <c r="GOG143" s="18"/>
      <c r="GOH143" s="18"/>
      <c r="GOI143" s="18"/>
      <c r="GOJ143" s="18"/>
      <c r="GOK143" s="18"/>
      <c r="GOL143" s="18"/>
      <c r="GOM143" s="18"/>
      <c r="GON143" s="18"/>
      <c r="GOO143" s="18"/>
      <c r="GOP143" s="18"/>
      <c r="GOQ143" s="18"/>
      <c r="GOR143" s="18"/>
      <c r="GOS143" s="18"/>
      <c r="GOT143" s="18"/>
      <c r="GOU143" s="18"/>
      <c r="GOV143" s="18"/>
      <c r="GOW143" s="18"/>
      <c r="GOX143" s="18"/>
      <c r="GOY143" s="18"/>
      <c r="GOZ143" s="18"/>
      <c r="GPA143" s="18"/>
      <c r="GPB143" s="18"/>
      <c r="GPC143" s="18"/>
      <c r="GPD143" s="18"/>
      <c r="GPE143" s="18"/>
      <c r="GPF143" s="18"/>
      <c r="GPG143" s="18"/>
      <c r="GPH143" s="18"/>
      <c r="GPI143" s="18"/>
      <c r="GPJ143" s="18"/>
      <c r="GPK143" s="18"/>
      <c r="GPL143" s="18"/>
      <c r="GPM143" s="18"/>
      <c r="GPN143" s="18"/>
      <c r="GPO143" s="18"/>
      <c r="GPP143" s="18"/>
      <c r="GPQ143" s="18"/>
      <c r="GPR143" s="18"/>
      <c r="GPS143" s="18"/>
      <c r="GPT143" s="18"/>
      <c r="GPU143" s="18"/>
      <c r="GPV143" s="18"/>
      <c r="GPW143" s="18"/>
      <c r="GPX143" s="18"/>
      <c r="GPY143" s="18"/>
      <c r="GPZ143" s="18"/>
      <c r="GQA143" s="18"/>
      <c r="GQB143" s="18"/>
      <c r="GQC143" s="18"/>
      <c r="GQD143" s="18"/>
      <c r="GQE143" s="18"/>
      <c r="GQF143" s="18"/>
      <c r="GQG143" s="18"/>
      <c r="GQH143" s="18"/>
      <c r="GQI143" s="18"/>
      <c r="GQJ143" s="18"/>
      <c r="GQK143" s="18"/>
      <c r="GQL143" s="18"/>
      <c r="GQM143" s="18"/>
      <c r="GQN143" s="18"/>
      <c r="GQO143" s="18"/>
      <c r="GQP143" s="18"/>
      <c r="GQQ143" s="18"/>
      <c r="GQR143" s="18"/>
      <c r="GQS143" s="18"/>
      <c r="GQT143" s="18"/>
      <c r="GQU143" s="18"/>
      <c r="GQV143" s="18"/>
      <c r="GQW143" s="18"/>
      <c r="GQX143" s="18"/>
      <c r="GQY143" s="18"/>
      <c r="GQZ143" s="18"/>
      <c r="GRA143" s="18"/>
      <c r="GRB143" s="18"/>
      <c r="GRC143" s="18"/>
      <c r="GRD143" s="18"/>
      <c r="GRE143" s="18"/>
      <c r="GRF143" s="18"/>
      <c r="GRG143" s="18"/>
      <c r="GRH143" s="18"/>
      <c r="GRI143" s="18"/>
      <c r="GRJ143" s="18"/>
      <c r="GRK143" s="18"/>
      <c r="GRL143" s="18"/>
      <c r="GRM143" s="18"/>
      <c r="GRN143" s="18"/>
      <c r="GRO143" s="18"/>
      <c r="GRP143" s="18"/>
      <c r="GRQ143" s="18"/>
      <c r="GRR143" s="18"/>
      <c r="GRS143" s="18"/>
      <c r="GRT143" s="18"/>
      <c r="GRU143" s="18"/>
      <c r="GRV143" s="18"/>
      <c r="GRW143" s="18"/>
      <c r="GRX143" s="18"/>
      <c r="GRY143" s="18"/>
      <c r="GRZ143" s="18"/>
      <c r="GSA143" s="18"/>
      <c r="GSB143" s="18"/>
      <c r="GSC143" s="18"/>
      <c r="GSD143" s="18"/>
      <c r="GSE143" s="18"/>
      <c r="GSF143" s="18"/>
      <c r="GSG143" s="18"/>
      <c r="GSH143" s="18"/>
      <c r="GSI143" s="18"/>
      <c r="GSJ143" s="18"/>
      <c r="GSK143" s="18"/>
      <c r="GSL143" s="18"/>
      <c r="GSM143" s="18"/>
      <c r="GSN143" s="18"/>
      <c r="GSO143" s="18"/>
      <c r="GSP143" s="18"/>
      <c r="GSQ143" s="18"/>
      <c r="GSR143" s="18"/>
      <c r="GSS143" s="18"/>
      <c r="GST143" s="18"/>
      <c r="GSU143" s="18"/>
      <c r="GSV143" s="18"/>
      <c r="GSW143" s="18"/>
      <c r="GSX143" s="18"/>
      <c r="GSY143" s="18"/>
      <c r="GSZ143" s="18"/>
      <c r="GTA143" s="18"/>
      <c r="GTB143" s="18"/>
      <c r="GTC143" s="18"/>
      <c r="GTD143" s="18"/>
      <c r="GTE143" s="18"/>
      <c r="GTF143" s="18"/>
      <c r="GTG143" s="18"/>
      <c r="GTH143" s="18"/>
      <c r="GTI143" s="18"/>
      <c r="GTJ143" s="18"/>
      <c r="GTK143" s="18"/>
      <c r="GTL143" s="18"/>
      <c r="GTM143" s="18"/>
      <c r="GTN143" s="18"/>
      <c r="GTO143" s="18"/>
      <c r="GTP143" s="18"/>
      <c r="GTQ143" s="18"/>
      <c r="GTR143" s="18"/>
      <c r="GTS143" s="18"/>
      <c r="GTT143" s="18"/>
      <c r="GTU143" s="18"/>
      <c r="GTV143" s="18"/>
      <c r="GTW143" s="18"/>
      <c r="GTX143" s="18"/>
      <c r="GTY143" s="18"/>
      <c r="GTZ143" s="18"/>
      <c r="GUA143" s="18"/>
      <c r="GUB143" s="18"/>
      <c r="GUC143" s="18"/>
      <c r="GUD143" s="18"/>
      <c r="GUE143" s="18"/>
      <c r="GUF143" s="18"/>
      <c r="GUG143" s="18"/>
      <c r="GUH143" s="18"/>
      <c r="GUI143" s="18"/>
      <c r="GUJ143" s="18"/>
      <c r="GUK143" s="18"/>
      <c r="GUL143" s="18"/>
      <c r="GUM143" s="18"/>
      <c r="GUN143" s="18"/>
      <c r="GUO143" s="18"/>
      <c r="GUP143" s="18"/>
      <c r="GUQ143" s="18"/>
      <c r="GUR143" s="18"/>
      <c r="GUS143" s="18"/>
      <c r="GUT143" s="18"/>
      <c r="GUU143" s="18"/>
      <c r="GUV143" s="18"/>
      <c r="GUW143" s="18"/>
      <c r="GUX143" s="18"/>
      <c r="GUY143" s="18"/>
      <c r="GUZ143" s="18"/>
      <c r="GVA143" s="18"/>
      <c r="GVB143" s="18"/>
      <c r="GVC143" s="18"/>
      <c r="GVD143" s="18"/>
      <c r="GVE143" s="18"/>
      <c r="GVF143" s="18"/>
      <c r="GVG143" s="18"/>
      <c r="GVH143" s="18"/>
      <c r="GVI143" s="18"/>
      <c r="GVJ143" s="18"/>
      <c r="GVK143" s="18"/>
      <c r="GVL143" s="18"/>
      <c r="GVM143" s="18"/>
      <c r="GVN143" s="18"/>
      <c r="GVO143" s="18"/>
      <c r="GVP143" s="18"/>
      <c r="GVQ143" s="18"/>
      <c r="GVR143" s="18"/>
      <c r="GVS143" s="18"/>
      <c r="GVT143" s="18"/>
      <c r="GVU143" s="18"/>
      <c r="GVV143" s="18"/>
      <c r="GVW143" s="18"/>
      <c r="GVX143" s="18"/>
      <c r="GVY143" s="18"/>
      <c r="GVZ143" s="18"/>
      <c r="GWA143" s="18"/>
      <c r="GWB143" s="18"/>
      <c r="GWC143" s="18"/>
      <c r="GWD143" s="18"/>
      <c r="GWE143" s="18"/>
      <c r="GWF143" s="18"/>
      <c r="GWG143" s="18"/>
      <c r="GWH143" s="18"/>
      <c r="GWI143" s="18"/>
      <c r="GWJ143" s="18"/>
      <c r="GWK143" s="18"/>
      <c r="GWL143" s="18"/>
      <c r="GWM143" s="18"/>
      <c r="GWN143" s="18"/>
      <c r="GWO143" s="18"/>
      <c r="GWP143" s="18"/>
      <c r="GWQ143" s="18"/>
      <c r="GWR143" s="18"/>
      <c r="GWS143" s="18"/>
      <c r="GWT143" s="18"/>
      <c r="GWU143" s="18"/>
      <c r="GWV143" s="18"/>
      <c r="GWW143" s="18"/>
      <c r="GWX143" s="18"/>
      <c r="GWY143" s="18"/>
      <c r="GWZ143" s="18"/>
      <c r="GXA143" s="18"/>
      <c r="GXB143" s="18"/>
      <c r="GXC143" s="18"/>
      <c r="GXD143" s="18"/>
      <c r="GXE143" s="18"/>
      <c r="GXF143" s="18"/>
      <c r="GXG143" s="18"/>
      <c r="GXH143" s="18"/>
      <c r="GXI143" s="18"/>
      <c r="GXJ143" s="18"/>
      <c r="GXK143" s="18"/>
      <c r="GXL143" s="18"/>
      <c r="GXM143" s="18"/>
      <c r="GXN143" s="18"/>
      <c r="GXO143" s="18"/>
      <c r="GXP143" s="18"/>
      <c r="GXQ143" s="18"/>
      <c r="GXR143" s="18"/>
      <c r="GXS143" s="18"/>
      <c r="GXT143" s="18"/>
      <c r="GXU143" s="18"/>
      <c r="GXV143" s="18"/>
      <c r="GXW143" s="18"/>
      <c r="GXX143" s="18"/>
      <c r="GXY143" s="18"/>
      <c r="GXZ143" s="18"/>
      <c r="GYA143" s="18"/>
      <c r="GYB143" s="18"/>
      <c r="GYC143" s="18"/>
      <c r="GYD143" s="18"/>
      <c r="GYE143" s="18"/>
      <c r="GYF143" s="18"/>
      <c r="GYG143" s="18"/>
      <c r="GYH143" s="18"/>
      <c r="GYI143" s="18"/>
      <c r="GYJ143" s="18"/>
      <c r="GYK143" s="18"/>
      <c r="GYL143" s="18"/>
      <c r="GYM143" s="18"/>
      <c r="GYN143" s="18"/>
      <c r="GYO143" s="18"/>
      <c r="GYP143" s="18"/>
      <c r="GYQ143" s="18"/>
      <c r="GYR143" s="18"/>
      <c r="GYS143" s="18"/>
      <c r="GYT143" s="18"/>
      <c r="GYU143" s="18"/>
      <c r="GYV143" s="18"/>
      <c r="GYW143" s="18"/>
      <c r="GYX143" s="18"/>
      <c r="GYY143" s="18"/>
      <c r="GYZ143" s="18"/>
      <c r="GZA143" s="18"/>
      <c r="GZB143" s="18"/>
      <c r="GZC143" s="18"/>
      <c r="GZD143" s="18"/>
      <c r="GZE143" s="18"/>
      <c r="GZF143" s="18"/>
      <c r="GZG143" s="18"/>
      <c r="GZH143" s="18"/>
      <c r="GZI143" s="18"/>
      <c r="GZJ143" s="18"/>
      <c r="GZK143" s="18"/>
      <c r="GZL143" s="18"/>
      <c r="GZM143" s="18"/>
      <c r="GZN143" s="18"/>
      <c r="GZO143" s="18"/>
      <c r="GZP143" s="18"/>
      <c r="GZQ143" s="18"/>
      <c r="GZR143" s="18"/>
      <c r="GZS143" s="18"/>
      <c r="GZT143" s="18"/>
      <c r="GZU143" s="18"/>
      <c r="GZV143" s="18"/>
      <c r="GZW143" s="18"/>
      <c r="GZX143" s="18"/>
      <c r="GZY143" s="18"/>
      <c r="GZZ143" s="18"/>
      <c r="HAA143" s="18"/>
      <c r="HAB143" s="18"/>
      <c r="HAC143" s="18"/>
      <c r="HAD143" s="18"/>
      <c r="HAE143" s="18"/>
      <c r="HAF143" s="18"/>
      <c r="HAG143" s="18"/>
      <c r="HAH143" s="18"/>
      <c r="HAI143" s="18"/>
      <c r="HAJ143" s="18"/>
      <c r="HAK143" s="18"/>
      <c r="HAL143" s="18"/>
      <c r="HAM143" s="18"/>
      <c r="HAN143" s="18"/>
      <c r="HAO143" s="18"/>
      <c r="HAP143" s="18"/>
      <c r="HAQ143" s="18"/>
      <c r="HAR143" s="18"/>
      <c r="HAS143" s="18"/>
      <c r="HAT143" s="18"/>
      <c r="HAU143" s="18"/>
      <c r="HAV143" s="18"/>
      <c r="HAW143" s="18"/>
      <c r="HAX143" s="18"/>
      <c r="HAY143" s="18"/>
      <c r="HAZ143" s="18"/>
      <c r="HBA143" s="18"/>
      <c r="HBB143" s="18"/>
      <c r="HBC143" s="18"/>
      <c r="HBD143" s="18"/>
      <c r="HBE143" s="18"/>
      <c r="HBF143" s="18"/>
      <c r="HBG143" s="18"/>
      <c r="HBH143" s="18"/>
      <c r="HBI143" s="18"/>
      <c r="HBJ143" s="18"/>
      <c r="HBK143" s="18"/>
      <c r="HBL143" s="18"/>
      <c r="HBM143" s="18"/>
      <c r="HBN143" s="18"/>
      <c r="HBO143" s="18"/>
      <c r="HBP143" s="18"/>
      <c r="HBQ143" s="18"/>
      <c r="HBR143" s="18"/>
      <c r="HBS143" s="18"/>
      <c r="HBT143" s="18"/>
      <c r="HBU143" s="18"/>
      <c r="HBV143" s="18"/>
      <c r="HBW143" s="18"/>
      <c r="HBX143" s="18"/>
      <c r="HBY143" s="18"/>
      <c r="HBZ143" s="18"/>
      <c r="HCA143" s="18"/>
      <c r="HCB143" s="18"/>
      <c r="HCC143" s="18"/>
      <c r="HCD143" s="18"/>
      <c r="HCE143" s="18"/>
      <c r="HCF143" s="18"/>
      <c r="HCG143" s="18"/>
      <c r="HCH143" s="18"/>
      <c r="HCI143" s="18"/>
      <c r="HCJ143" s="18"/>
      <c r="HCK143" s="18"/>
      <c r="HCL143" s="18"/>
      <c r="HCM143" s="18"/>
      <c r="HCN143" s="18"/>
      <c r="HCO143" s="18"/>
      <c r="HCP143" s="18"/>
      <c r="HCQ143" s="18"/>
      <c r="HCR143" s="18"/>
      <c r="HCS143" s="18"/>
      <c r="HCT143" s="18"/>
      <c r="HCU143" s="18"/>
      <c r="HCV143" s="18"/>
      <c r="HCW143" s="18"/>
      <c r="HCX143" s="18"/>
      <c r="HCY143" s="18"/>
      <c r="HCZ143" s="18"/>
      <c r="HDA143" s="18"/>
      <c r="HDB143" s="18"/>
      <c r="HDC143" s="18"/>
      <c r="HDD143" s="18"/>
      <c r="HDE143" s="18"/>
      <c r="HDF143" s="18"/>
      <c r="HDG143" s="18"/>
      <c r="HDH143" s="18"/>
      <c r="HDI143" s="18"/>
      <c r="HDJ143" s="18"/>
      <c r="HDK143" s="18"/>
      <c r="HDL143" s="18"/>
      <c r="HDM143" s="18"/>
      <c r="HDN143" s="18"/>
      <c r="HDO143" s="18"/>
      <c r="HDP143" s="18"/>
      <c r="HDQ143" s="18"/>
      <c r="HDR143" s="18"/>
      <c r="HDS143" s="18"/>
      <c r="HDT143" s="18"/>
      <c r="HDU143" s="18"/>
      <c r="HDV143" s="18"/>
      <c r="HDW143" s="18"/>
      <c r="HDX143" s="18"/>
      <c r="HDY143" s="18"/>
      <c r="HDZ143" s="18"/>
      <c r="HEA143" s="18"/>
      <c r="HEB143" s="18"/>
      <c r="HEC143" s="18"/>
      <c r="HED143" s="18"/>
      <c r="HEE143" s="18"/>
      <c r="HEF143" s="18"/>
      <c r="HEG143" s="18"/>
      <c r="HEH143" s="18"/>
      <c r="HEI143" s="18"/>
      <c r="HEJ143" s="18"/>
      <c r="HEK143" s="18"/>
      <c r="HEL143" s="18"/>
      <c r="HEM143" s="18"/>
      <c r="HEN143" s="18"/>
      <c r="HEO143" s="18"/>
      <c r="HEP143" s="18"/>
      <c r="HEQ143" s="18"/>
      <c r="HER143" s="18"/>
      <c r="HES143" s="18"/>
      <c r="HET143" s="18"/>
      <c r="HEU143" s="18"/>
      <c r="HEV143" s="18"/>
      <c r="HEW143" s="18"/>
      <c r="HEX143" s="18"/>
      <c r="HEY143" s="18"/>
      <c r="HEZ143" s="18"/>
      <c r="HFA143" s="18"/>
      <c r="HFB143" s="18"/>
      <c r="HFC143" s="18"/>
      <c r="HFD143" s="18"/>
      <c r="HFE143" s="18"/>
      <c r="HFF143" s="18"/>
      <c r="HFG143" s="18"/>
      <c r="HFH143" s="18"/>
      <c r="HFI143" s="18"/>
      <c r="HFJ143" s="18"/>
      <c r="HFK143" s="18"/>
      <c r="HFL143" s="18"/>
      <c r="HFM143" s="18"/>
      <c r="HFN143" s="18"/>
      <c r="HFO143" s="18"/>
      <c r="HFP143" s="18"/>
      <c r="HFQ143" s="18"/>
      <c r="HFR143" s="18"/>
      <c r="HFS143" s="18"/>
      <c r="HFT143" s="18"/>
      <c r="HFU143" s="18"/>
      <c r="HFV143" s="18"/>
      <c r="HFW143" s="18"/>
      <c r="HFX143" s="18"/>
      <c r="HFY143" s="18"/>
      <c r="HFZ143" s="18"/>
      <c r="HGA143" s="18"/>
      <c r="HGB143" s="18"/>
      <c r="HGC143" s="18"/>
      <c r="HGD143" s="18"/>
      <c r="HGE143" s="18"/>
      <c r="HGF143" s="18"/>
      <c r="HGG143" s="18"/>
      <c r="HGH143" s="18"/>
      <c r="HGI143" s="18"/>
      <c r="HGJ143" s="18"/>
      <c r="HGK143" s="18"/>
      <c r="HGL143" s="18"/>
      <c r="HGM143" s="18"/>
      <c r="HGN143" s="18"/>
      <c r="HGO143" s="18"/>
      <c r="HGP143" s="18"/>
      <c r="HGQ143" s="18"/>
      <c r="HGR143" s="18"/>
      <c r="HGS143" s="18"/>
      <c r="HGT143" s="18"/>
      <c r="HGU143" s="18"/>
      <c r="HGV143" s="18"/>
      <c r="HGW143" s="18"/>
      <c r="HGX143" s="18"/>
      <c r="HGY143" s="18"/>
      <c r="HGZ143" s="18"/>
      <c r="HHA143" s="18"/>
      <c r="HHB143" s="18"/>
      <c r="HHC143" s="18"/>
      <c r="HHD143" s="18"/>
      <c r="HHE143" s="18"/>
      <c r="HHF143" s="18"/>
      <c r="HHG143" s="18"/>
      <c r="HHH143" s="18"/>
      <c r="HHI143" s="18"/>
      <c r="HHJ143" s="18"/>
      <c r="HHK143" s="18"/>
      <c r="HHL143" s="18"/>
      <c r="HHM143" s="18"/>
      <c r="HHN143" s="18"/>
      <c r="HHO143" s="18"/>
      <c r="HHP143" s="18"/>
      <c r="HHQ143" s="18"/>
      <c r="HHR143" s="18"/>
      <c r="HHS143" s="18"/>
      <c r="HHT143" s="18"/>
      <c r="HHU143" s="18"/>
      <c r="HHV143" s="18"/>
      <c r="HHW143" s="18"/>
      <c r="HHX143" s="18"/>
      <c r="HHY143" s="18"/>
      <c r="HHZ143" s="18"/>
      <c r="HIA143" s="18"/>
      <c r="HIB143" s="18"/>
      <c r="HIC143" s="18"/>
      <c r="HID143" s="18"/>
      <c r="HIE143" s="18"/>
      <c r="HIF143" s="18"/>
      <c r="HIG143" s="18"/>
      <c r="HIH143" s="18"/>
      <c r="HII143" s="18"/>
      <c r="HIJ143" s="18"/>
      <c r="HIK143" s="18"/>
      <c r="HIL143" s="18"/>
      <c r="HIM143" s="18"/>
      <c r="HIN143" s="18"/>
      <c r="HIO143" s="18"/>
      <c r="HIP143" s="18"/>
      <c r="HIQ143" s="18"/>
      <c r="HIR143" s="18"/>
      <c r="HIS143" s="18"/>
      <c r="HIT143" s="18"/>
      <c r="HIU143" s="18"/>
      <c r="HIV143" s="18"/>
      <c r="HIW143" s="18"/>
      <c r="HIX143" s="18"/>
      <c r="HIY143" s="18"/>
      <c r="HIZ143" s="18"/>
      <c r="HJA143" s="18"/>
      <c r="HJB143" s="18"/>
      <c r="HJC143" s="18"/>
      <c r="HJD143" s="18"/>
      <c r="HJE143" s="18"/>
      <c r="HJF143" s="18"/>
      <c r="HJG143" s="18"/>
      <c r="HJH143" s="18"/>
      <c r="HJI143" s="18"/>
      <c r="HJJ143" s="18"/>
      <c r="HJK143" s="18"/>
      <c r="HJL143" s="18"/>
      <c r="HJM143" s="18"/>
      <c r="HJN143" s="18"/>
      <c r="HJO143" s="18"/>
      <c r="HJP143" s="18"/>
      <c r="HJQ143" s="18"/>
      <c r="HJR143" s="18"/>
      <c r="HJS143" s="18"/>
      <c r="HJT143" s="18"/>
      <c r="HJU143" s="18"/>
      <c r="HJV143" s="18"/>
      <c r="HJW143" s="18"/>
      <c r="HJX143" s="18"/>
      <c r="HJY143" s="18"/>
      <c r="HJZ143" s="18"/>
      <c r="HKA143" s="18"/>
      <c r="HKB143" s="18"/>
      <c r="HKC143" s="18"/>
      <c r="HKD143" s="18"/>
      <c r="HKE143" s="18"/>
      <c r="HKF143" s="18"/>
      <c r="HKG143" s="18"/>
      <c r="HKH143" s="18"/>
      <c r="HKI143" s="18"/>
      <c r="HKJ143" s="18"/>
      <c r="HKK143" s="18"/>
      <c r="HKL143" s="18"/>
      <c r="HKM143" s="18"/>
      <c r="HKN143" s="18"/>
      <c r="HKO143" s="18"/>
      <c r="HKP143" s="18"/>
      <c r="HKQ143" s="18"/>
      <c r="HKR143" s="18"/>
      <c r="HKS143" s="18"/>
      <c r="HKT143" s="18"/>
      <c r="HKU143" s="18"/>
      <c r="HKV143" s="18"/>
      <c r="HKW143" s="18"/>
      <c r="HKX143" s="18"/>
      <c r="HKY143" s="18"/>
      <c r="HKZ143" s="18"/>
      <c r="HLA143" s="18"/>
      <c r="HLB143" s="18"/>
      <c r="HLC143" s="18"/>
      <c r="HLD143" s="18"/>
      <c r="HLE143" s="18"/>
      <c r="HLF143" s="18"/>
      <c r="HLG143" s="18"/>
      <c r="HLH143" s="18"/>
      <c r="HLI143" s="18"/>
      <c r="HLJ143" s="18"/>
      <c r="HLK143" s="18"/>
      <c r="HLL143" s="18"/>
      <c r="HLM143" s="18"/>
      <c r="HLN143" s="18"/>
      <c r="HLO143" s="18"/>
      <c r="HLP143" s="18"/>
      <c r="HLQ143" s="18"/>
      <c r="HLR143" s="18"/>
      <c r="HLS143" s="18"/>
      <c r="HLT143" s="18"/>
      <c r="HLU143" s="18"/>
      <c r="HLV143" s="18"/>
      <c r="HLW143" s="18"/>
      <c r="HLX143" s="18"/>
      <c r="HLY143" s="18"/>
      <c r="HLZ143" s="18"/>
      <c r="HMA143" s="18"/>
      <c r="HMB143" s="18"/>
      <c r="HMC143" s="18"/>
      <c r="HMD143" s="18"/>
      <c r="HME143" s="18"/>
      <c r="HMF143" s="18"/>
      <c r="HMG143" s="18"/>
      <c r="HMH143" s="18"/>
      <c r="HMI143" s="18"/>
      <c r="HMJ143" s="18"/>
      <c r="HMK143" s="18"/>
      <c r="HML143" s="18"/>
      <c r="HMM143" s="18"/>
      <c r="HMN143" s="18"/>
      <c r="HMO143" s="18"/>
      <c r="HMP143" s="18"/>
      <c r="HMQ143" s="18"/>
      <c r="HMR143" s="18"/>
      <c r="HMS143" s="18"/>
      <c r="HMT143" s="18"/>
      <c r="HMU143" s="18"/>
      <c r="HMV143" s="18"/>
      <c r="HMW143" s="18"/>
      <c r="HMX143" s="18"/>
      <c r="HMY143" s="18"/>
      <c r="HMZ143" s="18"/>
      <c r="HNA143" s="18"/>
      <c r="HNB143" s="18"/>
      <c r="HNC143" s="18"/>
      <c r="HND143" s="18"/>
      <c r="HNE143" s="18"/>
      <c r="HNF143" s="18"/>
      <c r="HNG143" s="18"/>
      <c r="HNH143" s="18"/>
      <c r="HNI143" s="18"/>
      <c r="HNJ143" s="18"/>
      <c r="HNK143" s="18"/>
      <c r="HNL143" s="18"/>
      <c r="HNM143" s="18"/>
      <c r="HNN143" s="18"/>
      <c r="HNO143" s="18"/>
      <c r="HNP143" s="18"/>
      <c r="HNQ143" s="18"/>
      <c r="HNR143" s="18"/>
      <c r="HNS143" s="18"/>
      <c r="HNT143" s="18"/>
      <c r="HNU143" s="18"/>
      <c r="HNV143" s="18"/>
      <c r="HNW143" s="18"/>
      <c r="HNX143" s="18"/>
      <c r="HNY143" s="18"/>
      <c r="HNZ143" s="18"/>
      <c r="HOA143" s="18"/>
      <c r="HOB143" s="18"/>
      <c r="HOC143" s="18"/>
      <c r="HOD143" s="18"/>
      <c r="HOE143" s="18"/>
      <c r="HOF143" s="18"/>
      <c r="HOG143" s="18"/>
      <c r="HOH143" s="18"/>
      <c r="HOI143" s="18"/>
      <c r="HOJ143" s="18"/>
      <c r="HOK143" s="18"/>
      <c r="HOL143" s="18"/>
      <c r="HOM143" s="18"/>
      <c r="HON143" s="18"/>
      <c r="HOO143" s="18"/>
      <c r="HOP143" s="18"/>
      <c r="HOQ143" s="18"/>
      <c r="HOR143" s="18"/>
      <c r="HOS143" s="18"/>
      <c r="HOT143" s="18"/>
      <c r="HOU143" s="18"/>
      <c r="HOV143" s="18"/>
      <c r="HOW143" s="18"/>
      <c r="HOX143" s="18"/>
      <c r="HOY143" s="18"/>
      <c r="HOZ143" s="18"/>
      <c r="HPA143" s="18"/>
      <c r="HPB143" s="18"/>
      <c r="HPC143" s="18"/>
      <c r="HPD143" s="18"/>
      <c r="HPE143" s="18"/>
      <c r="HPF143" s="18"/>
      <c r="HPG143" s="18"/>
      <c r="HPH143" s="18"/>
      <c r="HPI143" s="18"/>
      <c r="HPJ143" s="18"/>
      <c r="HPK143" s="18"/>
      <c r="HPL143" s="18"/>
      <c r="HPM143" s="18"/>
      <c r="HPN143" s="18"/>
      <c r="HPO143" s="18"/>
      <c r="HPP143" s="18"/>
      <c r="HPQ143" s="18"/>
      <c r="HPR143" s="18"/>
      <c r="HPS143" s="18"/>
      <c r="HPT143" s="18"/>
      <c r="HPU143" s="18"/>
      <c r="HPV143" s="18"/>
      <c r="HPW143" s="18"/>
      <c r="HPX143" s="18"/>
      <c r="HPY143" s="18"/>
      <c r="HPZ143" s="18"/>
      <c r="HQA143" s="18"/>
      <c r="HQB143" s="18"/>
      <c r="HQC143" s="18"/>
      <c r="HQD143" s="18"/>
      <c r="HQE143" s="18"/>
      <c r="HQF143" s="18"/>
      <c r="HQG143" s="18"/>
      <c r="HQH143" s="18"/>
      <c r="HQI143" s="18"/>
      <c r="HQJ143" s="18"/>
      <c r="HQK143" s="18"/>
      <c r="HQL143" s="18"/>
      <c r="HQM143" s="18"/>
      <c r="HQN143" s="18"/>
      <c r="HQO143" s="18"/>
      <c r="HQP143" s="18"/>
      <c r="HQQ143" s="18"/>
      <c r="HQR143" s="18"/>
      <c r="HQS143" s="18"/>
      <c r="HQT143" s="18"/>
      <c r="HQU143" s="18"/>
      <c r="HQV143" s="18"/>
      <c r="HQW143" s="18"/>
      <c r="HQX143" s="18"/>
      <c r="HQY143" s="18"/>
      <c r="HQZ143" s="18"/>
      <c r="HRA143" s="18"/>
      <c r="HRB143" s="18"/>
      <c r="HRC143" s="18"/>
      <c r="HRD143" s="18"/>
      <c r="HRE143" s="18"/>
      <c r="HRF143" s="18"/>
      <c r="HRG143" s="18"/>
      <c r="HRH143" s="18"/>
      <c r="HRI143" s="18"/>
      <c r="HRJ143" s="18"/>
      <c r="HRK143" s="18"/>
      <c r="HRL143" s="18"/>
      <c r="HRM143" s="18"/>
      <c r="HRN143" s="18"/>
      <c r="HRO143" s="18"/>
      <c r="HRP143" s="18"/>
      <c r="HRQ143" s="18"/>
      <c r="HRR143" s="18"/>
      <c r="HRS143" s="18"/>
      <c r="HRT143" s="18"/>
      <c r="HRU143" s="18"/>
      <c r="HRV143" s="18"/>
      <c r="HRW143" s="18"/>
      <c r="HRX143" s="18"/>
      <c r="HRY143" s="18"/>
      <c r="HRZ143" s="18"/>
      <c r="HSA143" s="18"/>
      <c r="HSB143" s="18"/>
      <c r="HSC143" s="18"/>
      <c r="HSD143" s="18"/>
      <c r="HSE143" s="18"/>
      <c r="HSF143" s="18"/>
      <c r="HSG143" s="18"/>
      <c r="HSH143" s="18"/>
      <c r="HSI143" s="18"/>
      <c r="HSJ143" s="18"/>
      <c r="HSK143" s="18"/>
      <c r="HSL143" s="18"/>
      <c r="HSM143" s="18"/>
      <c r="HSN143" s="18"/>
      <c r="HSO143" s="18"/>
      <c r="HSP143" s="18"/>
      <c r="HSQ143" s="18"/>
      <c r="HSR143" s="18"/>
      <c r="HSS143" s="18"/>
      <c r="HST143" s="18"/>
      <c r="HSU143" s="18"/>
      <c r="HSV143" s="18"/>
      <c r="HSW143" s="18"/>
      <c r="HSX143" s="18"/>
      <c r="HSY143" s="18"/>
      <c r="HSZ143" s="18"/>
      <c r="HTA143" s="18"/>
      <c r="HTB143" s="18"/>
      <c r="HTC143" s="18"/>
      <c r="HTD143" s="18"/>
      <c r="HTE143" s="18"/>
      <c r="HTF143" s="18"/>
      <c r="HTG143" s="18"/>
      <c r="HTH143" s="18"/>
      <c r="HTI143" s="18"/>
      <c r="HTJ143" s="18"/>
      <c r="HTK143" s="18"/>
      <c r="HTL143" s="18"/>
      <c r="HTM143" s="18"/>
      <c r="HTN143" s="18"/>
      <c r="HTO143" s="18"/>
      <c r="HTP143" s="18"/>
      <c r="HTQ143" s="18"/>
      <c r="HTR143" s="18"/>
      <c r="HTS143" s="18"/>
      <c r="HTT143" s="18"/>
      <c r="HTU143" s="18"/>
      <c r="HTV143" s="18"/>
      <c r="HTW143" s="18"/>
      <c r="HTX143" s="18"/>
      <c r="HTY143" s="18"/>
      <c r="HTZ143" s="18"/>
      <c r="HUA143" s="18"/>
      <c r="HUB143" s="18"/>
      <c r="HUC143" s="18"/>
      <c r="HUD143" s="18"/>
      <c r="HUE143" s="18"/>
      <c r="HUF143" s="18"/>
      <c r="HUG143" s="18"/>
      <c r="HUH143" s="18"/>
      <c r="HUI143" s="18"/>
      <c r="HUJ143" s="18"/>
      <c r="HUK143" s="18"/>
      <c r="HUL143" s="18"/>
      <c r="HUM143" s="18"/>
      <c r="HUN143" s="18"/>
      <c r="HUO143" s="18"/>
      <c r="HUP143" s="18"/>
      <c r="HUQ143" s="18"/>
      <c r="HUR143" s="18"/>
      <c r="HUS143" s="18"/>
      <c r="HUT143" s="18"/>
      <c r="HUU143" s="18"/>
      <c r="HUV143" s="18"/>
      <c r="HUW143" s="18"/>
      <c r="HUX143" s="18"/>
      <c r="HUY143" s="18"/>
      <c r="HUZ143" s="18"/>
      <c r="HVA143" s="18"/>
      <c r="HVB143" s="18"/>
      <c r="HVC143" s="18"/>
      <c r="HVD143" s="18"/>
      <c r="HVE143" s="18"/>
      <c r="HVF143" s="18"/>
      <c r="HVG143" s="18"/>
      <c r="HVH143" s="18"/>
      <c r="HVI143" s="18"/>
      <c r="HVJ143" s="18"/>
      <c r="HVK143" s="18"/>
      <c r="HVL143" s="18"/>
      <c r="HVM143" s="18"/>
      <c r="HVN143" s="18"/>
      <c r="HVO143" s="18"/>
      <c r="HVP143" s="18"/>
      <c r="HVQ143" s="18"/>
      <c r="HVR143" s="18"/>
      <c r="HVS143" s="18"/>
      <c r="HVT143" s="18"/>
      <c r="HVU143" s="18"/>
      <c r="HVV143" s="18"/>
      <c r="HVW143" s="18"/>
      <c r="HVX143" s="18"/>
      <c r="HVY143" s="18"/>
      <c r="HVZ143" s="18"/>
      <c r="HWA143" s="18"/>
      <c r="HWB143" s="18"/>
      <c r="HWC143" s="18"/>
      <c r="HWD143" s="18"/>
      <c r="HWE143" s="18"/>
      <c r="HWF143" s="18"/>
      <c r="HWG143" s="18"/>
      <c r="HWH143" s="18"/>
      <c r="HWI143" s="18"/>
      <c r="HWJ143" s="18"/>
      <c r="HWK143" s="18"/>
      <c r="HWL143" s="18"/>
      <c r="HWM143" s="18"/>
      <c r="HWN143" s="18"/>
      <c r="HWO143" s="18"/>
      <c r="HWP143" s="18"/>
      <c r="HWQ143" s="18"/>
      <c r="HWR143" s="18"/>
      <c r="HWS143" s="18"/>
      <c r="HWT143" s="18"/>
      <c r="HWU143" s="18"/>
      <c r="HWV143" s="18"/>
      <c r="HWW143" s="18"/>
      <c r="HWX143" s="18"/>
      <c r="HWY143" s="18"/>
      <c r="HWZ143" s="18"/>
      <c r="HXA143" s="18"/>
      <c r="HXB143" s="18"/>
      <c r="HXC143" s="18"/>
      <c r="HXD143" s="18"/>
      <c r="HXE143" s="18"/>
      <c r="HXF143" s="18"/>
      <c r="HXG143" s="18"/>
      <c r="HXH143" s="18"/>
      <c r="HXI143" s="18"/>
      <c r="HXJ143" s="18"/>
      <c r="HXK143" s="18"/>
      <c r="HXL143" s="18"/>
      <c r="HXM143" s="18"/>
      <c r="HXN143" s="18"/>
      <c r="HXO143" s="18"/>
      <c r="HXP143" s="18"/>
      <c r="HXQ143" s="18"/>
      <c r="HXR143" s="18"/>
      <c r="HXS143" s="18"/>
      <c r="HXT143" s="18"/>
      <c r="HXU143" s="18"/>
      <c r="HXV143" s="18"/>
      <c r="HXW143" s="18"/>
      <c r="HXX143" s="18"/>
      <c r="HXY143" s="18"/>
      <c r="HXZ143" s="18"/>
      <c r="HYA143" s="18"/>
      <c r="HYB143" s="18"/>
      <c r="HYC143" s="18"/>
      <c r="HYD143" s="18"/>
      <c r="HYE143" s="18"/>
      <c r="HYF143" s="18"/>
      <c r="HYG143" s="18"/>
      <c r="HYH143" s="18"/>
      <c r="HYI143" s="18"/>
      <c r="HYJ143" s="18"/>
      <c r="HYK143" s="18"/>
      <c r="HYL143" s="18"/>
      <c r="HYM143" s="18"/>
      <c r="HYN143" s="18"/>
      <c r="HYO143" s="18"/>
      <c r="HYP143" s="18"/>
      <c r="HYQ143" s="18"/>
      <c r="HYR143" s="18"/>
      <c r="HYS143" s="18"/>
      <c r="HYT143" s="18"/>
      <c r="HYU143" s="18"/>
      <c r="HYV143" s="18"/>
      <c r="HYW143" s="18"/>
      <c r="HYX143" s="18"/>
      <c r="HYY143" s="18"/>
      <c r="HYZ143" s="18"/>
      <c r="HZA143" s="18"/>
      <c r="HZB143" s="18"/>
      <c r="HZC143" s="18"/>
      <c r="HZD143" s="18"/>
      <c r="HZE143" s="18"/>
      <c r="HZF143" s="18"/>
      <c r="HZG143" s="18"/>
      <c r="HZH143" s="18"/>
      <c r="HZI143" s="18"/>
      <c r="HZJ143" s="18"/>
      <c r="HZK143" s="18"/>
      <c r="HZL143" s="18"/>
      <c r="HZM143" s="18"/>
      <c r="HZN143" s="18"/>
      <c r="HZO143" s="18"/>
      <c r="HZP143" s="18"/>
      <c r="HZQ143" s="18"/>
      <c r="HZR143" s="18"/>
      <c r="HZS143" s="18"/>
      <c r="HZT143" s="18"/>
      <c r="HZU143" s="18"/>
      <c r="HZV143" s="18"/>
      <c r="HZW143" s="18"/>
      <c r="HZX143" s="18"/>
      <c r="HZY143" s="18"/>
      <c r="HZZ143" s="18"/>
      <c r="IAA143" s="18"/>
      <c r="IAB143" s="18"/>
      <c r="IAC143" s="18"/>
      <c r="IAD143" s="18"/>
      <c r="IAE143" s="18"/>
      <c r="IAF143" s="18"/>
      <c r="IAG143" s="18"/>
      <c r="IAH143" s="18"/>
      <c r="IAI143" s="18"/>
      <c r="IAJ143" s="18"/>
      <c r="IAK143" s="18"/>
      <c r="IAL143" s="18"/>
      <c r="IAM143" s="18"/>
      <c r="IAN143" s="18"/>
      <c r="IAO143" s="18"/>
      <c r="IAP143" s="18"/>
      <c r="IAQ143" s="18"/>
      <c r="IAR143" s="18"/>
      <c r="IAS143" s="18"/>
      <c r="IAT143" s="18"/>
      <c r="IAU143" s="18"/>
      <c r="IAV143" s="18"/>
      <c r="IAW143" s="18"/>
      <c r="IAX143" s="18"/>
      <c r="IAY143" s="18"/>
      <c r="IAZ143" s="18"/>
      <c r="IBA143" s="18"/>
      <c r="IBB143" s="18"/>
      <c r="IBC143" s="18"/>
      <c r="IBD143" s="18"/>
      <c r="IBE143" s="18"/>
      <c r="IBF143" s="18"/>
      <c r="IBG143" s="18"/>
      <c r="IBH143" s="18"/>
      <c r="IBI143" s="18"/>
      <c r="IBJ143" s="18"/>
      <c r="IBK143" s="18"/>
      <c r="IBL143" s="18"/>
      <c r="IBM143" s="18"/>
      <c r="IBN143" s="18"/>
      <c r="IBO143" s="18"/>
      <c r="IBP143" s="18"/>
      <c r="IBQ143" s="18"/>
      <c r="IBR143" s="18"/>
      <c r="IBS143" s="18"/>
      <c r="IBT143" s="18"/>
      <c r="IBU143" s="18"/>
      <c r="IBV143" s="18"/>
      <c r="IBW143" s="18"/>
      <c r="IBX143" s="18"/>
      <c r="IBY143" s="18"/>
      <c r="IBZ143" s="18"/>
      <c r="ICA143" s="18"/>
      <c r="ICB143" s="18"/>
      <c r="ICC143" s="18"/>
      <c r="ICD143" s="18"/>
      <c r="ICE143" s="18"/>
      <c r="ICF143" s="18"/>
      <c r="ICG143" s="18"/>
      <c r="ICH143" s="18"/>
      <c r="ICI143" s="18"/>
      <c r="ICJ143" s="18"/>
      <c r="ICK143" s="18"/>
      <c r="ICL143" s="18"/>
      <c r="ICM143" s="18"/>
      <c r="ICN143" s="18"/>
      <c r="ICO143" s="18"/>
      <c r="ICP143" s="18"/>
      <c r="ICQ143" s="18"/>
      <c r="ICR143" s="18"/>
      <c r="ICS143" s="18"/>
      <c r="ICT143" s="18"/>
      <c r="ICU143" s="18"/>
      <c r="ICV143" s="18"/>
      <c r="ICW143" s="18"/>
      <c r="ICX143" s="18"/>
      <c r="ICY143" s="18"/>
      <c r="ICZ143" s="18"/>
      <c r="IDA143" s="18"/>
      <c r="IDB143" s="18"/>
      <c r="IDC143" s="18"/>
      <c r="IDD143" s="18"/>
      <c r="IDE143" s="18"/>
      <c r="IDF143" s="18"/>
      <c r="IDG143" s="18"/>
      <c r="IDH143" s="18"/>
      <c r="IDI143" s="18"/>
      <c r="IDJ143" s="18"/>
      <c r="IDK143" s="18"/>
      <c r="IDL143" s="18"/>
      <c r="IDM143" s="18"/>
      <c r="IDN143" s="18"/>
      <c r="IDO143" s="18"/>
      <c r="IDP143" s="18"/>
      <c r="IDQ143" s="18"/>
      <c r="IDR143" s="18"/>
      <c r="IDS143" s="18"/>
      <c r="IDT143" s="18"/>
      <c r="IDU143" s="18"/>
      <c r="IDV143" s="18"/>
      <c r="IDW143" s="18"/>
      <c r="IDX143" s="18"/>
      <c r="IDY143" s="18"/>
      <c r="IDZ143" s="18"/>
      <c r="IEA143" s="18"/>
      <c r="IEB143" s="18"/>
      <c r="IEC143" s="18"/>
      <c r="IED143" s="18"/>
      <c r="IEE143" s="18"/>
      <c r="IEF143" s="18"/>
      <c r="IEG143" s="18"/>
      <c r="IEH143" s="18"/>
      <c r="IEI143" s="18"/>
      <c r="IEJ143" s="18"/>
      <c r="IEK143" s="18"/>
      <c r="IEL143" s="18"/>
      <c r="IEM143" s="18"/>
      <c r="IEN143" s="18"/>
      <c r="IEO143" s="18"/>
      <c r="IEP143" s="18"/>
      <c r="IEQ143" s="18"/>
      <c r="IER143" s="18"/>
      <c r="IES143" s="18"/>
      <c r="IET143" s="18"/>
      <c r="IEU143" s="18"/>
      <c r="IEV143" s="18"/>
      <c r="IEW143" s="18"/>
      <c r="IEX143" s="18"/>
      <c r="IEY143" s="18"/>
      <c r="IEZ143" s="18"/>
      <c r="IFA143" s="18"/>
      <c r="IFB143" s="18"/>
      <c r="IFC143" s="18"/>
      <c r="IFD143" s="18"/>
      <c r="IFE143" s="18"/>
      <c r="IFF143" s="18"/>
      <c r="IFG143" s="18"/>
      <c r="IFH143" s="18"/>
      <c r="IFI143" s="18"/>
      <c r="IFJ143" s="18"/>
      <c r="IFK143" s="18"/>
      <c r="IFL143" s="18"/>
      <c r="IFM143" s="18"/>
      <c r="IFN143" s="18"/>
      <c r="IFO143" s="18"/>
      <c r="IFP143" s="18"/>
      <c r="IFQ143" s="18"/>
      <c r="IFR143" s="18"/>
      <c r="IFS143" s="18"/>
      <c r="IFT143" s="18"/>
      <c r="IFU143" s="18"/>
      <c r="IFV143" s="18"/>
      <c r="IFW143" s="18"/>
      <c r="IFX143" s="18"/>
      <c r="IFY143" s="18"/>
      <c r="IFZ143" s="18"/>
      <c r="IGA143" s="18"/>
      <c r="IGB143" s="18"/>
      <c r="IGC143" s="18"/>
      <c r="IGD143" s="18"/>
      <c r="IGE143" s="18"/>
      <c r="IGF143" s="18"/>
      <c r="IGG143" s="18"/>
      <c r="IGH143" s="18"/>
      <c r="IGI143" s="18"/>
      <c r="IGJ143" s="18"/>
      <c r="IGK143" s="18"/>
      <c r="IGL143" s="18"/>
      <c r="IGM143" s="18"/>
      <c r="IGN143" s="18"/>
      <c r="IGO143" s="18"/>
      <c r="IGP143" s="18"/>
      <c r="IGQ143" s="18"/>
      <c r="IGR143" s="18"/>
      <c r="IGS143" s="18"/>
      <c r="IGT143" s="18"/>
      <c r="IGU143" s="18"/>
      <c r="IGV143" s="18"/>
      <c r="IGW143" s="18"/>
      <c r="IGX143" s="18"/>
      <c r="IGY143" s="18"/>
      <c r="IGZ143" s="18"/>
      <c r="IHA143" s="18"/>
      <c r="IHB143" s="18"/>
      <c r="IHC143" s="18"/>
      <c r="IHD143" s="18"/>
      <c r="IHE143" s="18"/>
      <c r="IHF143" s="18"/>
      <c r="IHG143" s="18"/>
      <c r="IHH143" s="18"/>
      <c r="IHI143" s="18"/>
      <c r="IHJ143" s="18"/>
      <c r="IHK143" s="18"/>
      <c r="IHL143" s="18"/>
      <c r="IHM143" s="18"/>
      <c r="IHN143" s="18"/>
      <c r="IHO143" s="18"/>
      <c r="IHP143" s="18"/>
      <c r="IHQ143" s="18"/>
      <c r="IHR143" s="18"/>
      <c r="IHS143" s="18"/>
      <c r="IHT143" s="18"/>
      <c r="IHU143" s="18"/>
      <c r="IHV143" s="18"/>
      <c r="IHW143" s="18"/>
      <c r="IHX143" s="18"/>
      <c r="IHY143" s="18"/>
      <c r="IHZ143" s="18"/>
      <c r="IIA143" s="18"/>
      <c r="IIB143" s="18"/>
      <c r="IIC143" s="18"/>
      <c r="IID143" s="18"/>
      <c r="IIE143" s="18"/>
      <c r="IIF143" s="18"/>
      <c r="IIG143" s="18"/>
      <c r="IIH143" s="18"/>
      <c r="III143" s="18"/>
      <c r="IIJ143" s="18"/>
      <c r="IIK143" s="18"/>
      <c r="IIL143" s="18"/>
      <c r="IIM143" s="18"/>
      <c r="IIN143" s="18"/>
      <c r="IIO143" s="18"/>
      <c r="IIP143" s="18"/>
      <c r="IIQ143" s="18"/>
      <c r="IIR143" s="18"/>
      <c r="IIS143" s="18"/>
      <c r="IIT143" s="18"/>
      <c r="IIU143" s="18"/>
      <c r="IIV143" s="18"/>
      <c r="IIW143" s="18"/>
      <c r="IIX143" s="18"/>
      <c r="IIY143" s="18"/>
      <c r="IIZ143" s="18"/>
      <c r="IJA143" s="18"/>
      <c r="IJB143" s="18"/>
      <c r="IJC143" s="18"/>
      <c r="IJD143" s="18"/>
      <c r="IJE143" s="18"/>
      <c r="IJF143" s="18"/>
      <c r="IJG143" s="18"/>
      <c r="IJH143" s="18"/>
      <c r="IJI143" s="18"/>
      <c r="IJJ143" s="18"/>
      <c r="IJK143" s="18"/>
      <c r="IJL143" s="18"/>
      <c r="IJM143" s="18"/>
      <c r="IJN143" s="18"/>
      <c r="IJO143" s="18"/>
      <c r="IJP143" s="18"/>
      <c r="IJQ143" s="18"/>
      <c r="IJR143" s="18"/>
      <c r="IJS143" s="18"/>
      <c r="IJT143" s="18"/>
      <c r="IJU143" s="18"/>
      <c r="IJV143" s="18"/>
      <c r="IJW143" s="18"/>
      <c r="IJX143" s="18"/>
      <c r="IJY143" s="18"/>
      <c r="IJZ143" s="18"/>
      <c r="IKA143" s="18"/>
      <c r="IKB143" s="18"/>
      <c r="IKC143" s="18"/>
      <c r="IKD143" s="18"/>
      <c r="IKE143" s="18"/>
      <c r="IKF143" s="18"/>
      <c r="IKG143" s="18"/>
      <c r="IKH143" s="18"/>
      <c r="IKI143" s="18"/>
      <c r="IKJ143" s="18"/>
      <c r="IKK143" s="18"/>
      <c r="IKL143" s="18"/>
      <c r="IKM143" s="18"/>
      <c r="IKN143" s="18"/>
      <c r="IKO143" s="18"/>
      <c r="IKP143" s="18"/>
      <c r="IKQ143" s="18"/>
      <c r="IKR143" s="18"/>
      <c r="IKS143" s="18"/>
      <c r="IKT143" s="18"/>
      <c r="IKU143" s="18"/>
      <c r="IKV143" s="18"/>
      <c r="IKW143" s="18"/>
      <c r="IKX143" s="18"/>
      <c r="IKY143" s="18"/>
      <c r="IKZ143" s="18"/>
      <c r="ILA143" s="18"/>
      <c r="ILB143" s="18"/>
      <c r="ILC143" s="18"/>
      <c r="ILD143" s="18"/>
      <c r="ILE143" s="18"/>
      <c r="ILF143" s="18"/>
      <c r="ILG143" s="18"/>
      <c r="ILH143" s="18"/>
      <c r="ILI143" s="18"/>
      <c r="ILJ143" s="18"/>
      <c r="ILK143" s="18"/>
      <c r="ILL143" s="18"/>
      <c r="ILM143" s="18"/>
      <c r="ILN143" s="18"/>
      <c r="ILO143" s="18"/>
      <c r="ILP143" s="18"/>
      <c r="ILQ143" s="18"/>
      <c r="ILR143" s="18"/>
      <c r="ILS143" s="18"/>
      <c r="ILT143" s="18"/>
      <c r="ILU143" s="18"/>
      <c r="ILV143" s="18"/>
      <c r="ILW143" s="18"/>
      <c r="ILX143" s="18"/>
      <c r="ILY143" s="18"/>
      <c r="ILZ143" s="18"/>
      <c r="IMA143" s="18"/>
      <c r="IMB143" s="18"/>
      <c r="IMC143" s="18"/>
      <c r="IMD143" s="18"/>
      <c r="IME143" s="18"/>
      <c r="IMF143" s="18"/>
      <c r="IMG143" s="18"/>
      <c r="IMH143" s="18"/>
      <c r="IMI143" s="18"/>
      <c r="IMJ143" s="18"/>
      <c r="IMK143" s="18"/>
      <c r="IML143" s="18"/>
      <c r="IMM143" s="18"/>
      <c r="IMN143" s="18"/>
      <c r="IMO143" s="18"/>
      <c r="IMP143" s="18"/>
      <c r="IMQ143" s="18"/>
      <c r="IMR143" s="18"/>
      <c r="IMS143" s="18"/>
      <c r="IMT143" s="18"/>
      <c r="IMU143" s="18"/>
      <c r="IMV143" s="18"/>
      <c r="IMW143" s="18"/>
      <c r="IMX143" s="18"/>
      <c r="IMY143" s="18"/>
      <c r="IMZ143" s="18"/>
      <c r="INA143" s="18"/>
      <c r="INB143" s="18"/>
      <c r="INC143" s="18"/>
      <c r="IND143" s="18"/>
      <c r="INE143" s="18"/>
      <c r="INF143" s="18"/>
      <c r="ING143" s="18"/>
      <c r="INH143" s="18"/>
      <c r="INI143" s="18"/>
      <c r="INJ143" s="18"/>
      <c r="INK143" s="18"/>
      <c r="INL143" s="18"/>
      <c r="INM143" s="18"/>
      <c r="INN143" s="18"/>
      <c r="INO143" s="18"/>
      <c r="INP143" s="18"/>
      <c r="INQ143" s="18"/>
      <c r="INR143" s="18"/>
      <c r="INS143" s="18"/>
      <c r="INT143" s="18"/>
      <c r="INU143" s="18"/>
      <c r="INV143" s="18"/>
      <c r="INW143" s="18"/>
      <c r="INX143" s="18"/>
      <c r="INY143" s="18"/>
      <c r="INZ143" s="18"/>
      <c r="IOA143" s="18"/>
      <c r="IOB143" s="18"/>
      <c r="IOC143" s="18"/>
      <c r="IOD143" s="18"/>
      <c r="IOE143" s="18"/>
      <c r="IOF143" s="18"/>
      <c r="IOG143" s="18"/>
      <c r="IOH143" s="18"/>
      <c r="IOI143" s="18"/>
      <c r="IOJ143" s="18"/>
      <c r="IOK143" s="18"/>
      <c r="IOL143" s="18"/>
      <c r="IOM143" s="18"/>
      <c r="ION143" s="18"/>
      <c r="IOO143" s="18"/>
      <c r="IOP143" s="18"/>
      <c r="IOQ143" s="18"/>
      <c r="IOR143" s="18"/>
      <c r="IOS143" s="18"/>
      <c r="IOT143" s="18"/>
      <c r="IOU143" s="18"/>
      <c r="IOV143" s="18"/>
      <c r="IOW143" s="18"/>
      <c r="IOX143" s="18"/>
      <c r="IOY143" s="18"/>
      <c r="IOZ143" s="18"/>
      <c r="IPA143" s="18"/>
      <c r="IPB143" s="18"/>
      <c r="IPC143" s="18"/>
      <c r="IPD143" s="18"/>
      <c r="IPE143" s="18"/>
      <c r="IPF143" s="18"/>
      <c r="IPG143" s="18"/>
      <c r="IPH143" s="18"/>
      <c r="IPI143" s="18"/>
      <c r="IPJ143" s="18"/>
      <c r="IPK143" s="18"/>
      <c r="IPL143" s="18"/>
      <c r="IPM143" s="18"/>
      <c r="IPN143" s="18"/>
      <c r="IPO143" s="18"/>
      <c r="IPP143" s="18"/>
      <c r="IPQ143" s="18"/>
      <c r="IPR143" s="18"/>
      <c r="IPS143" s="18"/>
      <c r="IPT143" s="18"/>
      <c r="IPU143" s="18"/>
      <c r="IPV143" s="18"/>
      <c r="IPW143" s="18"/>
      <c r="IPX143" s="18"/>
      <c r="IPY143" s="18"/>
      <c r="IPZ143" s="18"/>
      <c r="IQA143" s="18"/>
      <c r="IQB143" s="18"/>
      <c r="IQC143" s="18"/>
      <c r="IQD143" s="18"/>
      <c r="IQE143" s="18"/>
      <c r="IQF143" s="18"/>
      <c r="IQG143" s="18"/>
      <c r="IQH143" s="18"/>
      <c r="IQI143" s="18"/>
      <c r="IQJ143" s="18"/>
      <c r="IQK143" s="18"/>
      <c r="IQL143" s="18"/>
      <c r="IQM143" s="18"/>
      <c r="IQN143" s="18"/>
      <c r="IQO143" s="18"/>
      <c r="IQP143" s="18"/>
      <c r="IQQ143" s="18"/>
      <c r="IQR143" s="18"/>
      <c r="IQS143" s="18"/>
      <c r="IQT143" s="18"/>
      <c r="IQU143" s="18"/>
      <c r="IQV143" s="18"/>
      <c r="IQW143" s="18"/>
      <c r="IQX143" s="18"/>
      <c r="IQY143" s="18"/>
      <c r="IQZ143" s="18"/>
      <c r="IRA143" s="18"/>
      <c r="IRB143" s="18"/>
      <c r="IRC143" s="18"/>
      <c r="IRD143" s="18"/>
      <c r="IRE143" s="18"/>
      <c r="IRF143" s="18"/>
      <c r="IRG143" s="18"/>
      <c r="IRH143" s="18"/>
      <c r="IRI143" s="18"/>
      <c r="IRJ143" s="18"/>
      <c r="IRK143" s="18"/>
      <c r="IRL143" s="18"/>
      <c r="IRM143" s="18"/>
      <c r="IRN143" s="18"/>
      <c r="IRO143" s="18"/>
      <c r="IRP143" s="18"/>
      <c r="IRQ143" s="18"/>
      <c r="IRR143" s="18"/>
      <c r="IRS143" s="18"/>
      <c r="IRT143" s="18"/>
      <c r="IRU143" s="18"/>
      <c r="IRV143" s="18"/>
      <c r="IRW143" s="18"/>
      <c r="IRX143" s="18"/>
      <c r="IRY143" s="18"/>
      <c r="IRZ143" s="18"/>
      <c r="ISA143" s="18"/>
      <c r="ISB143" s="18"/>
      <c r="ISC143" s="18"/>
      <c r="ISD143" s="18"/>
      <c r="ISE143" s="18"/>
      <c r="ISF143" s="18"/>
      <c r="ISG143" s="18"/>
      <c r="ISH143" s="18"/>
      <c r="ISI143" s="18"/>
      <c r="ISJ143" s="18"/>
      <c r="ISK143" s="18"/>
      <c r="ISL143" s="18"/>
      <c r="ISM143" s="18"/>
      <c r="ISN143" s="18"/>
      <c r="ISO143" s="18"/>
      <c r="ISP143" s="18"/>
      <c r="ISQ143" s="18"/>
      <c r="ISR143" s="18"/>
      <c r="ISS143" s="18"/>
      <c r="IST143" s="18"/>
      <c r="ISU143" s="18"/>
      <c r="ISV143" s="18"/>
      <c r="ISW143" s="18"/>
      <c r="ISX143" s="18"/>
      <c r="ISY143" s="18"/>
      <c r="ISZ143" s="18"/>
      <c r="ITA143" s="18"/>
      <c r="ITB143" s="18"/>
      <c r="ITC143" s="18"/>
      <c r="ITD143" s="18"/>
      <c r="ITE143" s="18"/>
      <c r="ITF143" s="18"/>
      <c r="ITG143" s="18"/>
      <c r="ITH143" s="18"/>
      <c r="ITI143" s="18"/>
      <c r="ITJ143" s="18"/>
      <c r="ITK143" s="18"/>
      <c r="ITL143" s="18"/>
      <c r="ITM143" s="18"/>
      <c r="ITN143" s="18"/>
      <c r="ITO143" s="18"/>
      <c r="ITP143" s="18"/>
      <c r="ITQ143" s="18"/>
      <c r="ITR143" s="18"/>
      <c r="ITS143" s="18"/>
      <c r="ITT143" s="18"/>
      <c r="ITU143" s="18"/>
      <c r="ITV143" s="18"/>
      <c r="ITW143" s="18"/>
      <c r="ITX143" s="18"/>
      <c r="ITY143" s="18"/>
      <c r="ITZ143" s="18"/>
      <c r="IUA143" s="18"/>
      <c r="IUB143" s="18"/>
      <c r="IUC143" s="18"/>
      <c r="IUD143" s="18"/>
      <c r="IUE143" s="18"/>
      <c r="IUF143" s="18"/>
      <c r="IUG143" s="18"/>
      <c r="IUH143" s="18"/>
      <c r="IUI143" s="18"/>
      <c r="IUJ143" s="18"/>
      <c r="IUK143" s="18"/>
      <c r="IUL143" s="18"/>
      <c r="IUM143" s="18"/>
      <c r="IUN143" s="18"/>
      <c r="IUO143" s="18"/>
      <c r="IUP143" s="18"/>
      <c r="IUQ143" s="18"/>
      <c r="IUR143" s="18"/>
      <c r="IUS143" s="18"/>
      <c r="IUT143" s="18"/>
      <c r="IUU143" s="18"/>
      <c r="IUV143" s="18"/>
      <c r="IUW143" s="18"/>
      <c r="IUX143" s="18"/>
      <c r="IUY143" s="18"/>
      <c r="IUZ143" s="18"/>
      <c r="IVA143" s="18"/>
      <c r="IVB143" s="18"/>
      <c r="IVC143" s="18"/>
      <c r="IVD143" s="18"/>
      <c r="IVE143" s="18"/>
      <c r="IVF143" s="18"/>
      <c r="IVG143" s="18"/>
      <c r="IVH143" s="18"/>
      <c r="IVI143" s="18"/>
      <c r="IVJ143" s="18"/>
      <c r="IVK143" s="18"/>
      <c r="IVL143" s="18"/>
      <c r="IVM143" s="18"/>
      <c r="IVN143" s="18"/>
      <c r="IVO143" s="18"/>
      <c r="IVP143" s="18"/>
      <c r="IVQ143" s="18"/>
      <c r="IVR143" s="18"/>
      <c r="IVS143" s="18"/>
      <c r="IVT143" s="18"/>
      <c r="IVU143" s="18"/>
      <c r="IVV143" s="18"/>
      <c r="IVW143" s="18"/>
      <c r="IVX143" s="18"/>
      <c r="IVY143" s="18"/>
      <c r="IVZ143" s="18"/>
      <c r="IWA143" s="18"/>
      <c r="IWB143" s="18"/>
      <c r="IWC143" s="18"/>
      <c r="IWD143" s="18"/>
      <c r="IWE143" s="18"/>
      <c r="IWF143" s="18"/>
      <c r="IWG143" s="18"/>
      <c r="IWH143" s="18"/>
      <c r="IWI143" s="18"/>
      <c r="IWJ143" s="18"/>
      <c r="IWK143" s="18"/>
      <c r="IWL143" s="18"/>
      <c r="IWM143" s="18"/>
      <c r="IWN143" s="18"/>
      <c r="IWO143" s="18"/>
      <c r="IWP143" s="18"/>
      <c r="IWQ143" s="18"/>
      <c r="IWR143" s="18"/>
      <c r="IWS143" s="18"/>
      <c r="IWT143" s="18"/>
      <c r="IWU143" s="18"/>
      <c r="IWV143" s="18"/>
      <c r="IWW143" s="18"/>
      <c r="IWX143" s="18"/>
      <c r="IWY143" s="18"/>
      <c r="IWZ143" s="18"/>
      <c r="IXA143" s="18"/>
      <c r="IXB143" s="18"/>
      <c r="IXC143" s="18"/>
      <c r="IXD143" s="18"/>
      <c r="IXE143" s="18"/>
      <c r="IXF143" s="18"/>
      <c r="IXG143" s="18"/>
      <c r="IXH143" s="18"/>
      <c r="IXI143" s="18"/>
      <c r="IXJ143" s="18"/>
      <c r="IXK143" s="18"/>
      <c r="IXL143" s="18"/>
      <c r="IXM143" s="18"/>
      <c r="IXN143" s="18"/>
      <c r="IXO143" s="18"/>
      <c r="IXP143" s="18"/>
      <c r="IXQ143" s="18"/>
      <c r="IXR143" s="18"/>
      <c r="IXS143" s="18"/>
      <c r="IXT143" s="18"/>
      <c r="IXU143" s="18"/>
      <c r="IXV143" s="18"/>
      <c r="IXW143" s="18"/>
      <c r="IXX143" s="18"/>
      <c r="IXY143" s="18"/>
      <c r="IXZ143" s="18"/>
      <c r="IYA143" s="18"/>
      <c r="IYB143" s="18"/>
      <c r="IYC143" s="18"/>
      <c r="IYD143" s="18"/>
      <c r="IYE143" s="18"/>
      <c r="IYF143" s="18"/>
      <c r="IYG143" s="18"/>
      <c r="IYH143" s="18"/>
      <c r="IYI143" s="18"/>
      <c r="IYJ143" s="18"/>
      <c r="IYK143" s="18"/>
      <c r="IYL143" s="18"/>
      <c r="IYM143" s="18"/>
      <c r="IYN143" s="18"/>
      <c r="IYO143" s="18"/>
      <c r="IYP143" s="18"/>
      <c r="IYQ143" s="18"/>
      <c r="IYR143" s="18"/>
      <c r="IYS143" s="18"/>
      <c r="IYT143" s="18"/>
      <c r="IYU143" s="18"/>
      <c r="IYV143" s="18"/>
      <c r="IYW143" s="18"/>
      <c r="IYX143" s="18"/>
      <c r="IYY143" s="18"/>
      <c r="IYZ143" s="18"/>
      <c r="IZA143" s="18"/>
      <c r="IZB143" s="18"/>
      <c r="IZC143" s="18"/>
      <c r="IZD143" s="18"/>
      <c r="IZE143" s="18"/>
      <c r="IZF143" s="18"/>
      <c r="IZG143" s="18"/>
      <c r="IZH143" s="18"/>
      <c r="IZI143" s="18"/>
      <c r="IZJ143" s="18"/>
      <c r="IZK143" s="18"/>
      <c r="IZL143" s="18"/>
      <c r="IZM143" s="18"/>
      <c r="IZN143" s="18"/>
      <c r="IZO143" s="18"/>
      <c r="IZP143" s="18"/>
      <c r="IZQ143" s="18"/>
      <c r="IZR143" s="18"/>
      <c r="IZS143" s="18"/>
      <c r="IZT143" s="18"/>
      <c r="IZU143" s="18"/>
      <c r="IZV143" s="18"/>
      <c r="IZW143" s="18"/>
      <c r="IZX143" s="18"/>
      <c r="IZY143" s="18"/>
      <c r="IZZ143" s="18"/>
      <c r="JAA143" s="18"/>
      <c r="JAB143" s="18"/>
      <c r="JAC143" s="18"/>
      <c r="JAD143" s="18"/>
      <c r="JAE143" s="18"/>
      <c r="JAF143" s="18"/>
      <c r="JAG143" s="18"/>
      <c r="JAH143" s="18"/>
      <c r="JAI143" s="18"/>
      <c r="JAJ143" s="18"/>
      <c r="JAK143" s="18"/>
      <c r="JAL143" s="18"/>
      <c r="JAM143" s="18"/>
      <c r="JAN143" s="18"/>
      <c r="JAO143" s="18"/>
      <c r="JAP143" s="18"/>
      <c r="JAQ143" s="18"/>
      <c r="JAR143" s="18"/>
      <c r="JAS143" s="18"/>
      <c r="JAT143" s="18"/>
      <c r="JAU143" s="18"/>
      <c r="JAV143" s="18"/>
      <c r="JAW143" s="18"/>
      <c r="JAX143" s="18"/>
      <c r="JAY143" s="18"/>
      <c r="JAZ143" s="18"/>
      <c r="JBA143" s="18"/>
      <c r="JBB143" s="18"/>
      <c r="JBC143" s="18"/>
      <c r="JBD143" s="18"/>
      <c r="JBE143" s="18"/>
      <c r="JBF143" s="18"/>
      <c r="JBG143" s="18"/>
      <c r="JBH143" s="18"/>
      <c r="JBI143" s="18"/>
      <c r="JBJ143" s="18"/>
      <c r="JBK143" s="18"/>
      <c r="JBL143" s="18"/>
      <c r="JBM143" s="18"/>
      <c r="JBN143" s="18"/>
      <c r="JBO143" s="18"/>
      <c r="JBP143" s="18"/>
      <c r="JBQ143" s="18"/>
      <c r="JBR143" s="18"/>
      <c r="JBS143" s="18"/>
      <c r="JBT143" s="18"/>
      <c r="JBU143" s="18"/>
      <c r="JBV143" s="18"/>
      <c r="JBW143" s="18"/>
      <c r="JBX143" s="18"/>
      <c r="JBY143" s="18"/>
      <c r="JBZ143" s="18"/>
      <c r="JCA143" s="18"/>
      <c r="JCB143" s="18"/>
      <c r="JCC143" s="18"/>
      <c r="JCD143" s="18"/>
      <c r="JCE143" s="18"/>
      <c r="JCF143" s="18"/>
      <c r="JCG143" s="18"/>
      <c r="JCH143" s="18"/>
      <c r="JCI143" s="18"/>
      <c r="JCJ143" s="18"/>
      <c r="JCK143" s="18"/>
      <c r="JCL143" s="18"/>
      <c r="JCM143" s="18"/>
      <c r="JCN143" s="18"/>
      <c r="JCO143" s="18"/>
      <c r="JCP143" s="18"/>
      <c r="JCQ143" s="18"/>
      <c r="JCR143" s="18"/>
      <c r="JCS143" s="18"/>
      <c r="JCT143" s="18"/>
      <c r="JCU143" s="18"/>
      <c r="JCV143" s="18"/>
      <c r="JCW143" s="18"/>
      <c r="JCX143" s="18"/>
      <c r="JCY143" s="18"/>
      <c r="JCZ143" s="18"/>
      <c r="JDA143" s="18"/>
      <c r="JDB143" s="18"/>
      <c r="JDC143" s="18"/>
      <c r="JDD143" s="18"/>
      <c r="JDE143" s="18"/>
      <c r="JDF143" s="18"/>
      <c r="JDG143" s="18"/>
      <c r="JDH143" s="18"/>
      <c r="JDI143" s="18"/>
      <c r="JDJ143" s="18"/>
      <c r="JDK143" s="18"/>
      <c r="JDL143" s="18"/>
      <c r="JDM143" s="18"/>
      <c r="JDN143" s="18"/>
      <c r="JDO143" s="18"/>
      <c r="JDP143" s="18"/>
      <c r="JDQ143" s="18"/>
      <c r="JDR143" s="18"/>
      <c r="JDS143" s="18"/>
      <c r="JDT143" s="18"/>
      <c r="JDU143" s="18"/>
      <c r="JDV143" s="18"/>
      <c r="JDW143" s="18"/>
      <c r="JDX143" s="18"/>
      <c r="JDY143" s="18"/>
      <c r="JDZ143" s="18"/>
      <c r="JEA143" s="18"/>
      <c r="JEB143" s="18"/>
      <c r="JEC143" s="18"/>
      <c r="JED143" s="18"/>
      <c r="JEE143" s="18"/>
      <c r="JEF143" s="18"/>
      <c r="JEG143" s="18"/>
      <c r="JEH143" s="18"/>
      <c r="JEI143" s="18"/>
      <c r="JEJ143" s="18"/>
      <c r="JEK143" s="18"/>
      <c r="JEL143" s="18"/>
      <c r="JEM143" s="18"/>
      <c r="JEN143" s="18"/>
      <c r="JEO143" s="18"/>
      <c r="JEP143" s="18"/>
      <c r="JEQ143" s="18"/>
      <c r="JER143" s="18"/>
      <c r="JES143" s="18"/>
      <c r="JET143" s="18"/>
      <c r="JEU143" s="18"/>
      <c r="JEV143" s="18"/>
      <c r="JEW143" s="18"/>
      <c r="JEX143" s="18"/>
      <c r="JEY143" s="18"/>
      <c r="JEZ143" s="18"/>
      <c r="JFA143" s="18"/>
      <c r="JFB143" s="18"/>
      <c r="JFC143" s="18"/>
      <c r="JFD143" s="18"/>
      <c r="JFE143" s="18"/>
      <c r="JFF143" s="18"/>
      <c r="JFG143" s="18"/>
      <c r="JFH143" s="18"/>
      <c r="JFI143" s="18"/>
      <c r="JFJ143" s="18"/>
      <c r="JFK143" s="18"/>
      <c r="JFL143" s="18"/>
      <c r="JFM143" s="18"/>
      <c r="JFN143" s="18"/>
      <c r="JFO143" s="18"/>
      <c r="JFP143" s="18"/>
      <c r="JFQ143" s="18"/>
      <c r="JFR143" s="18"/>
      <c r="JFS143" s="18"/>
      <c r="JFT143" s="18"/>
      <c r="JFU143" s="18"/>
      <c r="JFV143" s="18"/>
      <c r="JFW143" s="18"/>
      <c r="JFX143" s="18"/>
      <c r="JFY143" s="18"/>
      <c r="JFZ143" s="18"/>
      <c r="JGA143" s="18"/>
      <c r="JGB143" s="18"/>
      <c r="JGC143" s="18"/>
      <c r="JGD143" s="18"/>
      <c r="JGE143" s="18"/>
      <c r="JGF143" s="18"/>
      <c r="JGG143" s="18"/>
      <c r="JGH143" s="18"/>
      <c r="JGI143" s="18"/>
      <c r="JGJ143" s="18"/>
      <c r="JGK143" s="18"/>
      <c r="JGL143" s="18"/>
      <c r="JGM143" s="18"/>
      <c r="JGN143" s="18"/>
      <c r="JGO143" s="18"/>
      <c r="JGP143" s="18"/>
      <c r="JGQ143" s="18"/>
      <c r="JGR143" s="18"/>
      <c r="JGS143" s="18"/>
      <c r="JGT143" s="18"/>
      <c r="JGU143" s="18"/>
      <c r="JGV143" s="18"/>
      <c r="JGW143" s="18"/>
      <c r="JGX143" s="18"/>
      <c r="JGY143" s="18"/>
      <c r="JGZ143" s="18"/>
      <c r="JHA143" s="18"/>
      <c r="JHB143" s="18"/>
      <c r="JHC143" s="18"/>
      <c r="JHD143" s="18"/>
      <c r="JHE143" s="18"/>
      <c r="JHF143" s="18"/>
      <c r="JHG143" s="18"/>
      <c r="JHH143" s="18"/>
      <c r="JHI143" s="18"/>
      <c r="JHJ143" s="18"/>
      <c r="JHK143" s="18"/>
      <c r="JHL143" s="18"/>
      <c r="JHM143" s="18"/>
      <c r="JHN143" s="18"/>
      <c r="JHO143" s="18"/>
      <c r="JHP143" s="18"/>
      <c r="JHQ143" s="18"/>
      <c r="JHR143" s="18"/>
      <c r="JHS143" s="18"/>
      <c r="JHT143" s="18"/>
      <c r="JHU143" s="18"/>
      <c r="JHV143" s="18"/>
      <c r="JHW143" s="18"/>
      <c r="JHX143" s="18"/>
      <c r="JHY143" s="18"/>
      <c r="JHZ143" s="18"/>
      <c r="JIA143" s="18"/>
      <c r="JIB143" s="18"/>
      <c r="JIC143" s="18"/>
      <c r="JID143" s="18"/>
      <c r="JIE143" s="18"/>
      <c r="JIF143" s="18"/>
      <c r="JIG143" s="18"/>
      <c r="JIH143" s="18"/>
      <c r="JII143" s="18"/>
      <c r="JIJ143" s="18"/>
      <c r="JIK143" s="18"/>
      <c r="JIL143" s="18"/>
      <c r="JIM143" s="18"/>
      <c r="JIN143" s="18"/>
      <c r="JIO143" s="18"/>
      <c r="JIP143" s="18"/>
      <c r="JIQ143" s="18"/>
      <c r="JIR143" s="18"/>
      <c r="JIS143" s="18"/>
      <c r="JIT143" s="18"/>
      <c r="JIU143" s="18"/>
      <c r="JIV143" s="18"/>
      <c r="JIW143" s="18"/>
      <c r="JIX143" s="18"/>
      <c r="JIY143" s="18"/>
      <c r="JIZ143" s="18"/>
      <c r="JJA143" s="18"/>
      <c r="JJB143" s="18"/>
      <c r="JJC143" s="18"/>
      <c r="JJD143" s="18"/>
      <c r="JJE143" s="18"/>
      <c r="JJF143" s="18"/>
      <c r="JJG143" s="18"/>
      <c r="JJH143" s="18"/>
      <c r="JJI143" s="18"/>
      <c r="JJJ143" s="18"/>
      <c r="JJK143" s="18"/>
      <c r="JJL143" s="18"/>
      <c r="JJM143" s="18"/>
      <c r="JJN143" s="18"/>
      <c r="JJO143" s="18"/>
      <c r="JJP143" s="18"/>
      <c r="JJQ143" s="18"/>
      <c r="JJR143" s="18"/>
      <c r="JJS143" s="18"/>
      <c r="JJT143" s="18"/>
      <c r="JJU143" s="18"/>
      <c r="JJV143" s="18"/>
      <c r="JJW143" s="18"/>
      <c r="JJX143" s="18"/>
      <c r="JJY143" s="18"/>
      <c r="JJZ143" s="18"/>
      <c r="JKA143" s="18"/>
      <c r="JKB143" s="18"/>
      <c r="JKC143" s="18"/>
      <c r="JKD143" s="18"/>
      <c r="JKE143" s="18"/>
      <c r="JKF143" s="18"/>
      <c r="JKG143" s="18"/>
      <c r="JKH143" s="18"/>
      <c r="JKI143" s="18"/>
      <c r="JKJ143" s="18"/>
      <c r="JKK143" s="18"/>
      <c r="JKL143" s="18"/>
      <c r="JKM143" s="18"/>
      <c r="JKN143" s="18"/>
      <c r="JKO143" s="18"/>
      <c r="JKP143" s="18"/>
      <c r="JKQ143" s="18"/>
      <c r="JKR143" s="18"/>
      <c r="JKS143" s="18"/>
      <c r="JKT143" s="18"/>
      <c r="JKU143" s="18"/>
      <c r="JKV143" s="18"/>
      <c r="JKW143" s="18"/>
      <c r="JKX143" s="18"/>
      <c r="JKY143" s="18"/>
      <c r="JKZ143" s="18"/>
      <c r="JLA143" s="18"/>
      <c r="JLB143" s="18"/>
      <c r="JLC143" s="18"/>
      <c r="JLD143" s="18"/>
      <c r="JLE143" s="18"/>
      <c r="JLF143" s="18"/>
      <c r="JLG143" s="18"/>
      <c r="JLH143" s="18"/>
      <c r="JLI143" s="18"/>
      <c r="JLJ143" s="18"/>
      <c r="JLK143" s="18"/>
      <c r="JLL143" s="18"/>
      <c r="JLM143" s="18"/>
      <c r="JLN143" s="18"/>
      <c r="JLO143" s="18"/>
      <c r="JLP143" s="18"/>
      <c r="JLQ143" s="18"/>
      <c r="JLR143" s="18"/>
      <c r="JLS143" s="18"/>
      <c r="JLT143" s="18"/>
      <c r="JLU143" s="18"/>
      <c r="JLV143" s="18"/>
      <c r="JLW143" s="18"/>
      <c r="JLX143" s="18"/>
      <c r="JLY143" s="18"/>
      <c r="JLZ143" s="18"/>
      <c r="JMA143" s="18"/>
      <c r="JMB143" s="18"/>
      <c r="JMC143" s="18"/>
      <c r="JMD143" s="18"/>
      <c r="JME143" s="18"/>
      <c r="JMF143" s="18"/>
      <c r="JMG143" s="18"/>
      <c r="JMH143" s="18"/>
      <c r="JMI143" s="18"/>
      <c r="JMJ143" s="18"/>
      <c r="JMK143" s="18"/>
      <c r="JML143" s="18"/>
      <c r="JMM143" s="18"/>
      <c r="JMN143" s="18"/>
      <c r="JMO143" s="18"/>
      <c r="JMP143" s="18"/>
      <c r="JMQ143" s="18"/>
      <c r="JMR143" s="18"/>
      <c r="JMS143" s="18"/>
      <c r="JMT143" s="18"/>
      <c r="JMU143" s="18"/>
      <c r="JMV143" s="18"/>
      <c r="JMW143" s="18"/>
      <c r="JMX143" s="18"/>
      <c r="JMY143" s="18"/>
      <c r="JMZ143" s="18"/>
      <c r="JNA143" s="18"/>
      <c r="JNB143" s="18"/>
      <c r="JNC143" s="18"/>
      <c r="JND143" s="18"/>
      <c r="JNE143" s="18"/>
      <c r="JNF143" s="18"/>
      <c r="JNG143" s="18"/>
      <c r="JNH143" s="18"/>
      <c r="JNI143" s="18"/>
      <c r="JNJ143" s="18"/>
      <c r="JNK143" s="18"/>
      <c r="JNL143" s="18"/>
      <c r="JNM143" s="18"/>
      <c r="JNN143" s="18"/>
      <c r="JNO143" s="18"/>
      <c r="JNP143" s="18"/>
      <c r="JNQ143" s="18"/>
      <c r="JNR143" s="18"/>
      <c r="JNS143" s="18"/>
      <c r="JNT143" s="18"/>
      <c r="JNU143" s="18"/>
      <c r="JNV143" s="18"/>
      <c r="JNW143" s="18"/>
      <c r="JNX143" s="18"/>
      <c r="JNY143" s="18"/>
      <c r="JNZ143" s="18"/>
      <c r="JOA143" s="18"/>
      <c r="JOB143" s="18"/>
      <c r="JOC143" s="18"/>
      <c r="JOD143" s="18"/>
      <c r="JOE143" s="18"/>
      <c r="JOF143" s="18"/>
      <c r="JOG143" s="18"/>
      <c r="JOH143" s="18"/>
      <c r="JOI143" s="18"/>
      <c r="JOJ143" s="18"/>
      <c r="JOK143" s="18"/>
      <c r="JOL143" s="18"/>
      <c r="JOM143" s="18"/>
      <c r="JON143" s="18"/>
      <c r="JOO143" s="18"/>
      <c r="JOP143" s="18"/>
      <c r="JOQ143" s="18"/>
      <c r="JOR143" s="18"/>
      <c r="JOS143" s="18"/>
      <c r="JOT143" s="18"/>
      <c r="JOU143" s="18"/>
      <c r="JOV143" s="18"/>
      <c r="JOW143" s="18"/>
      <c r="JOX143" s="18"/>
      <c r="JOY143" s="18"/>
      <c r="JOZ143" s="18"/>
      <c r="JPA143" s="18"/>
      <c r="JPB143" s="18"/>
      <c r="JPC143" s="18"/>
      <c r="JPD143" s="18"/>
      <c r="JPE143" s="18"/>
      <c r="JPF143" s="18"/>
      <c r="JPG143" s="18"/>
      <c r="JPH143" s="18"/>
      <c r="JPI143" s="18"/>
      <c r="JPJ143" s="18"/>
      <c r="JPK143" s="18"/>
      <c r="JPL143" s="18"/>
      <c r="JPM143" s="18"/>
      <c r="JPN143" s="18"/>
      <c r="JPO143" s="18"/>
      <c r="JPP143" s="18"/>
      <c r="JPQ143" s="18"/>
      <c r="JPR143" s="18"/>
      <c r="JPS143" s="18"/>
      <c r="JPT143" s="18"/>
      <c r="JPU143" s="18"/>
      <c r="JPV143" s="18"/>
      <c r="JPW143" s="18"/>
      <c r="JPX143" s="18"/>
      <c r="JPY143" s="18"/>
      <c r="JPZ143" s="18"/>
      <c r="JQA143" s="18"/>
      <c r="JQB143" s="18"/>
      <c r="JQC143" s="18"/>
      <c r="JQD143" s="18"/>
      <c r="JQE143" s="18"/>
      <c r="JQF143" s="18"/>
      <c r="JQG143" s="18"/>
      <c r="JQH143" s="18"/>
      <c r="JQI143" s="18"/>
      <c r="JQJ143" s="18"/>
      <c r="JQK143" s="18"/>
      <c r="JQL143" s="18"/>
      <c r="JQM143" s="18"/>
      <c r="JQN143" s="18"/>
      <c r="JQO143" s="18"/>
      <c r="JQP143" s="18"/>
      <c r="JQQ143" s="18"/>
      <c r="JQR143" s="18"/>
      <c r="JQS143" s="18"/>
      <c r="JQT143" s="18"/>
      <c r="JQU143" s="18"/>
      <c r="JQV143" s="18"/>
      <c r="JQW143" s="18"/>
      <c r="JQX143" s="18"/>
      <c r="JQY143" s="18"/>
      <c r="JQZ143" s="18"/>
      <c r="JRA143" s="18"/>
      <c r="JRB143" s="18"/>
      <c r="JRC143" s="18"/>
      <c r="JRD143" s="18"/>
      <c r="JRE143" s="18"/>
      <c r="JRF143" s="18"/>
      <c r="JRG143" s="18"/>
      <c r="JRH143" s="18"/>
      <c r="JRI143" s="18"/>
      <c r="JRJ143" s="18"/>
      <c r="JRK143" s="18"/>
      <c r="JRL143" s="18"/>
      <c r="JRM143" s="18"/>
      <c r="JRN143" s="18"/>
      <c r="JRO143" s="18"/>
      <c r="JRP143" s="18"/>
      <c r="JRQ143" s="18"/>
      <c r="JRR143" s="18"/>
      <c r="JRS143" s="18"/>
      <c r="JRT143" s="18"/>
      <c r="JRU143" s="18"/>
      <c r="JRV143" s="18"/>
      <c r="JRW143" s="18"/>
      <c r="JRX143" s="18"/>
      <c r="JRY143" s="18"/>
      <c r="JRZ143" s="18"/>
      <c r="JSA143" s="18"/>
      <c r="JSB143" s="18"/>
      <c r="JSC143" s="18"/>
      <c r="JSD143" s="18"/>
      <c r="JSE143" s="18"/>
      <c r="JSF143" s="18"/>
      <c r="JSG143" s="18"/>
      <c r="JSH143" s="18"/>
      <c r="JSI143" s="18"/>
      <c r="JSJ143" s="18"/>
      <c r="JSK143" s="18"/>
      <c r="JSL143" s="18"/>
      <c r="JSM143" s="18"/>
      <c r="JSN143" s="18"/>
      <c r="JSO143" s="18"/>
      <c r="JSP143" s="18"/>
      <c r="JSQ143" s="18"/>
      <c r="JSR143" s="18"/>
      <c r="JSS143" s="18"/>
      <c r="JST143" s="18"/>
      <c r="JSU143" s="18"/>
      <c r="JSV143" s="18"/>
      <c r="JSW143" s="18"/>
      <c r="JSX143" s="18"/>
      <c r="JSY143" s="18"/>
      <c r="JSZ143" s="18"/>
      <c r="JTA143" s="18"/>
      <c r="JTB143" s="18"/>
      <c r="JTC143" s="18"/>
      <c r="JTD143" s="18"/>
      <c r="JTE143" s="18"/>
      <c r="JTF143" s="18"/>
      <c r="JTG143" s="18"/>
      <c r="JTH143" s="18"/>
      <c r="JTI143" s="18"/>
      <c r="JTJ143" s="18"/>
      <c r="JTK143" s="18"/>
      <c r="JTL143" s="18"/>
      <c r="JTM143" s="18"/>
      <c r="JTN143" s="18"/>
      <c r="JTO143" s="18"/>
      <c r="JTP143" s="18"/>
      <c r="JTQ143" s="18"/>
      <c r="JTR143" s="18"/>
      <c r="JTS143" s="18"/>
      <c r="JTT143" s="18"/>
      <c r="JTU143" s="18"/>
      <c r="JTV143" s="18"/>
      <c r="JTW143" s="18"/>
      <c r="JTX143" s="18"/>
      <c r="JTY143" s="18"/>
      <c r="JTZ143" s="18"/>
      <c r="JUA143" s="18"/>
      <c r="JUB143" s="18"/>
      <c r="JUC143" s="18"/>
      <c r="JUD143" s="18"/>
      <c r="JUE143" s="18"/>
      <c r="JUF143" s="18"/>
      <c r="JUG143" s="18"/>
      <c r="JUH143" s="18"/>
      <c r="JUI143" s="18"/>
      <c r="JUJ143" s="18"/>
      <c r="JUK143" s="18"/>
      <c r="JUL143" s="18"/>
      <c r="JUM143" s="18"/>
      <c r="JUN143" s="18"/>
      <c r="JUO143" s="18"/>
      <c r="JUP143" s="18"/>
      <c r="JUQ143" s="18"/>
      <c r="JUR143" s="18"/>
      <c r="JUS143" s="18"/>
      <c r="JUT143" s="18"/>
      <c r="JUU143" s="18"/>
      <c r="JUV143" s="18"/>
      <c r="JUW143" s="18"/>
      <c r="JUX143" s="18"/>
      <c r="JUY143" s="18"/>
      <c r="JUZ143" s="18"/>
      <c r="JVA143" s="18"/>
      <c r="JVB143" s="18"/>
      <c r="JVC143" s="18"/>
      <c r="JVD143" s="18"/>
      <c r="JVE143" s="18"/>
      <c r="JVF143" s="18"/>
      <c r="JVG143" s="18"/>
      <c r="JVH143" s="18"/>
      <c r="JVI143" s="18"/>
      <c r="JVJ143" s="18"/>
      <c r="JVK143" s="18"/>
      <c r="JVL143" s="18"/>
      <c r="JVM143" s="18"/>
      <c r="JVN143" s="18"/>
      <c r="JVO143" s="18"/>
      <c r="JVP143" s="18"/>
      <c r="JVQ143" s="18"/>
      <c r="JVR143" s="18"/>
      <c r="JVS143" s="18"/>
      <c r="JVT143" s="18"/>
      <c r="JVU143" s="18"/>
      <c r="JVV143" s="18"/>
      <c r="JVW143" s="18"/>
      <c r="JVX143" s="18"/>
      <c r="JVY143" s="18"/>
      <c r="JVZ143" s="18"/>
      <c r="JWA143" s="18"/>
      <c r="JWB143" s="18"/>
      <c r="JWC143" s="18"/>
      <c r="JWD143" s="18"/>
      <c r="JWE143" s="18"/>
      <c r="JWF143" s="18"/>
      <c r="JWG143" s="18"/>
      <c r="JWH143" s="18"/>
      <c r="JWI143" s="18"/>
      <c r="JWJ143" s="18"/>
      <c r="JWK143" s="18"/>
      <c r="JWL143" s="18"/>
      <c r="JWM143" s="18"/>
      <c r="JWN143" s="18"/>
      <c r="JWO143" s="18"/>
      <c r="JWP143" s="18"/>
      <c r="JWQ143" s="18"/>
      <c r="JWR143" s="18"/>
      <c r="JWS143" s="18"/>
      <c r="JWT143" s="18"/>
      <c r="JWU143" s="18"/>
      <c r="JWV143" s="18"/>
      <c r="JWW143" s="18"/>
      <c r="JWX143" s="18"/>
      <c r="JWY143" s="18"/>
      <c r="JWZ143" s="18"/>
      <c r="JXA143" s="18"/>
      <c r="JXB143" s="18"/>
      <c r="JXC143" s="18"/>
      <c r="JXD143" s="18"/>
      <c r="JXE143" s="18"/>
      <c r="JXF143" s="18"/>
      <c r="JXG143" s="18"/>
      <c r="JXH143" s="18"/>
      <c r="JXI143" s="18"/>
      <c r="JXJ143" s="18"/>
      <c r="JXK143" s="18"/>
      <c r="JXL143" s="18"/>
      <c r="JXM143" s="18"/>
      <c r="JXN143" s="18"/>
      <c r="JXO143" s="18"/>
      <c r="JXP143" s="18"/>
      <c r="JXQ143" s="18"/>
      <c r="JXR143" s="18"/>
      <c r="JXS143" s="18"/>
      <c r="JXT143" s="18"/>
      <c r="JXU143" s="18"/>
      <c r="JXV143" s="18"/>
      <c r="JXW143" s="18"/>
      <c r="JXX143" s="18"/>
      <c r="JXY143" s="18"/>
      <c r="JXZ143" s="18"/>
      <c r="JYA143" s="18"/>
      <c r="JYB143" s="18"/>
      <c r="JYC143" s="18"/>
      <c r="JYD143" s="18"/>
      <c r="JYE143" s="18"/>
      <c r="JYF143" s="18"/>
      <c r="JYG143" s="18"/>
      <c r="JYH143" s="18"/>
      <c r="JYI143" s="18"/>
      <c r="JYJ143" s="18"/>
      <c r="JYK143" s="18"/>
      <c r="JYL143" s="18"/>
      <c r="JYM143" s="18"/>
      <c r="JYN143" s="18"/>
      <c r="JYO143" s="18"/>
      <c r="JYP143" s="18"/>
      <c r="JYQ143" s="18"/>
      <c r="JYR143" s="18"/>
      <c r="JYS143" s="18"/>
      <c r="JYT143" s="18"/>
      <c r="JYU143" s="18"/>
      <c r="JYV143" s="18"/>
      <c r="JYW143" s="18"/>
      <c r="JYX143" s="18"/>
      <c r="JYY143" s="18"/>
      <c r="JYZ143" s="18"/>
      <c r="JZA143" s="18"/>
      <c r="JZB143" s="18"/>
      <c r="JZC143" s="18"/>
      <c r="JZD143" s="18"/>
      <c r="JZE143" s="18"/>
      <c r="JZF143" s="18"/>
      <c r="JZG143" s="18"/>
      <c r="JZH143" s="18"/>
      <c r="JZI143" s="18"/>
      <c r="JZJ143" s="18"/>
      <c r="JZK143" s="18"/>
      <c r="JZL143" s="18"/>
      <c r="JZM143" s="18"/>
      <c r="JZN143" s="18"/>
      <c r="JZO143" s="18"/>
      <c r="JZP143" s="18"/>
      <c r="JZQ143" s="18"/>
      <c r="JZR143" s="18"/>
      <c r="JZS143" s="18"/>
      <c r="JZT143" s="18"/>
      <c r="JZU143" s="18"/>
      <c r="JZV143" s="18"/>
      <c r="JZW143" s="18"/>
      <c r="JZX143" s="18"/>
      <c r="JZY143" s="18"/>
      <c r="JZZ143" s="18"/>
      <c r="KAA143" s="18"/>
      <c r="KAB143" s="18"/>
      <c r="KAC143" s="18"/>
      <c r="KAD143" s="18"/>
      <c r="KAE143" s="18"/>
      <c r="KAF143" s="18"/>
      <c r="KAG143" s="18"/>
      <c r="KAH143" s="18"/>
      <c r="KAI143" s="18"/>
      <c r="KAJ143" s="18"/>
      <c r="KAK143" s="18"/>
      <c r="KAL143" s="18"/>
      <c r="KAM143" s="18"/>
      <c r="KAN143" s="18"/>
      <c r="KAO143" s="18"/>
      <c r="KAP143" s="18"/>
      <c r="KAQ143" s="18"/>
      <c r="KAR143" s="18"/>
      <c r="KAS143" s="18"/>
      <c r="KAT143" s="18"/>
      <c r="KAU143" s="18"/>
      <c r="KAV143" s="18"/>
      <c r="KAW143" s="18"/>
      <c r="KAX143" s="18"/>
      <c r="KAY143" s="18"/>
      <c r="KAZ143" s="18"/>
      <c r="KBA143" s="18"/>
      <c r="KBB143" s="18"/>
      <c r="KBC143" s="18"/>
      <c r="KBD143" s="18"/>
      <c r="KBE143" s="18"/>
      <c r="KBF143" s="18"/>
      <c r="KBG143" s="18"/>
      <c r="KBH143" s="18"/>
      <c r="KBI143" s="18"/>
      <c r="KBJ143" s="18"/>
      <c r="KBK143" s="18"/>
      <c r="KBL143" s="18"/>
      <c r="KBM143" s="18"/>
      <c r="KBN143" s="18"/>
      <c r="KBO143" s="18"/>
      <c r="KBP143" s="18"/>
      <c r="KBQ143" s="18"/>
      <c r="KBR143" s="18"/>
      <c r="KBS143" s="18"/>
      <c r="KBT143" s="18"/>
      <c r="KBU143" s="18"/>
      <c r="KBV143" s="18"/>
      <c r="KBW143" s="18"/>
      <c r="KBX143" s="18"/>
      <c r="KBY143" s="18"/>
      <c r="KBZ143" s="18"/>
      <c r="KCA143" s="18"/>
      <c r="KCB143" s="18"/>
      <c r="KCC143" s="18"/>
      <c r="KCD143" s="18"/>
      <c r="KCE143" s="18"/>
      <c r="KCF143" s="18"/>
      <c r="KCG143" s="18"/>
      <c r="KCH143" s="18"/>
      <c r="KCI143" s="18"/>
      <c r="KCJ143" s="18"/>
      <c r="KCK143" s="18"/>
      <c r="KCL143" s="18"/>
      <c r="KCM143" s="18"/>
      <c r="KCN143" s="18"/>
      <c r="KCO143" s="18"/>
      <c r="KCP143" s="18"/>
      <c r="KCQ143" s="18"/>
      <c r="KCR143" s="18"/>
      <c r="KCS143" s="18"/>
      <c r="KCT143" s="18"/>
      <c r="KCU143" s="18"/>
      <c r="KCV143" s="18"/>
      <c r="KCW143" s="18"/>
      <c r="KCX143" s="18"/>
      <c r="KCY143" s="18"/>
      <c r="KCZ143" s="18"/>
      <c r="KDA143" s="18"/>
      <c r="KDB143" s="18"/>
      <c r="KDC143" s="18"/>
      <c r="KDD143" s="18"/>
      <c r="KDE143" s="18"/>
      <c r="KDF143" s="18"/>
      <c r="KDG143" s="18"/>
      <c r="KDH143" s="18"/>
      <c r="KDI143" s="18"/>
      <c r="KDJ143" s="18"/>
      <c r="KDK143" s="18"/>
      <c r="KDL143" s="18"/>
      <c r="KDM143" s="18"/>
      <c r="KDN143" s="18"/>
      <c r="KDO143" s="18"/>
      <c r="KDP143" s="18"/>
      <c r="KDQ143" s="18"/>
      <c r="KDR143" s="18"/>
      <c r="KDS143" s="18"/>
      <c r="KDT143" s="18"/>
      <c r="KDU143" s="18"/>
      <c r="KDV143" s="18"/>
      <c r="KDW143" s="18"/>
      <c r="KDX143" s="18"/>
      <c r="KDY143" s="18"/>
      <c r="KDZ143" s="18"/>
      <c r="KEA143" s="18"/>
      <c r="KEB143" s="18"/>
      <c r="KEC143" s="18"/>
      <c r="KED143" s="18"/>
      <c r="KEE143" s="18"/>
      <c r="KEF143" s="18"/>
      <c r="KEG143" s="18"/>
      <c r="KEH143" s="18"/>
      <c r="KEI143" s="18"/>
      <c r="KEJ143" s="18"/>
      <c r="KEK143" s="18"/>
      <c r="KEL143" s="18"/>
      <c r="KEM143" s="18"/>
      <c r="KEN143" s="18"/>
      <c r="KEO143" s="18"/>
      <c r="KEP143" s="18"/>
      <c r="KEQ143" s="18"/>
      <c r="KER143" s="18"/>
      <c r="KES143" s="18"/>
      <c r="KET143" s="18"/>
      <c r="KEU143" s="18"/>
      <c r="KEV143" s="18"/>
      <c r="KEW143" s="18"/>
      <c r="KEX143" s="18"/>
      <c r="KEY143" s="18"/>
      <c r="KEZ143" s="18"/>
      <c r="KFA143" s="18"/>
      <c r="KFB143" s="18"/>
      <c r="KFC143" s="18"/>
      <c r="KFD143" s="18"/>
      <c r="KFE143" s="18"/>
      <c r="KFF143" s="18"/>
      <c r="KFG143" s="18"/>
      <c r="KFH143" s="18"/>
      <c r="KFI143" s="18"/>
      <c r="KFJ143" s="18"/>
      <c r="KFK143" s="18"/>
      <c r="KFL143" s="18"/>
      <c r="KFM143" s="18"/>
      <c r="KFN143" s="18"/>
      <c r="KFO143" s="18"/>
      <c r="KFP143" s="18"/>
      <c r="KFQ143" s="18"/>
      <c r="KFR143" s="18"/>
      <c r="KFS143" s="18"/>
      <c r="KFT143" s="18"/>
      <c r="KFU143" s="18"/>
      <c r="KFV143" s="18"/>
      <c r="KFW143" s="18"/>
      <c r="KFX143" s="18"/>
      <c r="KFY143" s="18"/>
      <c r="KFZ143" s="18"/>
      <c r="KGA143" s="18"/>
      <c r="KGB143" s="18"/>
      <c r="KGC143" s="18"/>
      <c r="KGD143" s="18"/>
      <c r="KGE143" s="18"/>
      <c r="KGF143" s="18"/>
      <c r="KGG143" s="18"/>
      <c r="KGH143" s="18"/>
      <c r="KGI143" s="18"/>
      <c r="KGJ143" s="18"/>
      <c r="KGK143" s="18"/>
      <c r="KGL143" s="18"/>
      <c r="KGM143" s="18"/>
      <c r="KGN143" s="18"/>
      <c r="KGO143" s="18"/>
      <c r="KGP143" s="18"/>
      <c r="KGQ143" s="18"/>
      <c r="KGR143" s="18"/>
      <c r="KGS143" s="18"/>
      <c r="KGT143" s="18"/>
      <c r="KGU143" s="18"/>
      <c r="KGV143" s="18"/>
      <c r="KGW143" s="18"/>
      <c r="KGX143" s="18"/>
      <c r="KGY143" s="18"/>
      <c r="KGZ143" s="18"/>
      <c r="KHA143" s="18"/>
      <c r="KHB143" s="18"/>
      <c r="KHC143" s="18"/>
      <c r="KHD143" s="18"/>
      <c r="KHE143" s="18"/>
      <c r="KHF143" s="18"/>
      <c r="KHG143" s="18"/>
      <c r="KHH143" s="18"/>
      <c r="KHI143" s="18"/>
      <c r="KHJ143" s="18"/>
      <c r="KHK143" s="18"/>
      <c r="KHL143" s="18"/>
      <c r="KHM143" s="18"/>
      <c r="KHN143" s="18"/>
      <c r="KHO143" s="18"/>
      <c r="KHP143" s="18"/>
      <c r="KHQ143" s="18"/>
      <c r="KHR143" s="18"/>
      <c r="KHS143" s="18"/>
      <c r="KHT143" s="18"/>
      <c r="KHU143" s="18"/>
      <c r="KHV143" s="18"/>
      <c r="KHW143" s="18"/>
      <c r="KHX143" s="18"/>
      <c r="KHY143" s="18"/>
      <c r="KHZ143" s="18"/>
      <c r="KIA143" s="18"/>
      <c r="KIB143" s="18"/>
      <c r="KIC143" s="18"/>
      <c r="KID143" s="18"/>
      <c r="KIE143" s="18"/>
      <c r="KIF143" s="18"/>
      <c r="KIG143" s="18"/>
      <c r="KIH143" s="18"/>
      <c r="KII143" s="18"/>
      <c r="KIJ143" s="18"/>
      <c r="KIK143" s="18"/>
      <c r="KIL143" s="18"/>
      <c r="KIM143" s="18"/>
      <c r="KIN143" s="18"/>
      <c r="KIO143" s="18"/>
      <c r="KIP143" s="18"/>
      <c r="KIQ143" s="18"/>
      <c r="KIR143" s="18"/>
      <c r="KIS143" s="18"/>
      <c r="KIT143" s="18"/>
      <c r="KIU143" s="18"/>
      <c r="KIV143" s="18"/>
      <c r="KIW143" s="18"/>
      <c r="KIX143" s="18"/>
      <c r="KIY143" s="18"/>
      <c r="KIZ143" s="18"/>
      <c r="KJA143" s="18"/>
      <c r="KJB143" s="18"/>
      <c r="KJC143" s="18"/>
      <c r="KJD143" s="18"/>
      <c r="KJE143" s="18"/>
      <c r="KJF143" s="18"/>
      <c r="KJG143" s="18"/>
      <c r="KJH143" s="18"/>
      <c r="KJI143" s="18"/>
      <c r="KJJ143" s="18"/>
      <c r="KJK143" s="18"/>
      <c r="KJL143" s="18"/>
      <c r="KJM143" s="18"/>
      <c r="KJN143" s="18"/>
      <c r="KJO143" s="18"/>
      <c r="KJP143" s="18"/>
      <c r="KJQ143" s="18"/>
      <c r="KJR143" s="18"/>
      <c r="KJS143" s="18"/>
      <c r="KJT143" s="18"/>
      <c r="KJU143" s="18"/>
      <c r="KJV143" s="18"/>
      <c r="KJW143" s="18"/>
      <c r="KJX143" s="18"/>
      <c r="KJY143" s="18"/>
      <c r="KJZ143" s="18"/>
      <c r="KKA143" s="18"/>
      <c r="KKB143" s="18"/>
      <c r="KKC143" s="18"/>
      <c r="KKD143" s="18"/>
      <c r="KKE143" s="18"/>
      <c r="KKF143" s="18"/>
      <c r="KKG143" s="18"/>
      <c r="KKH143" s="18"/>
      <c r="KKI143" s="18"/>
      <c r="KKJ143" s="18"/>
      <c r="KKK143" s="18"/>
      <c r="KKL143" s="18"/>
      <c r="KKM143" s="18"/>
      <c r="KKN143" s="18"/>
      <c r="KKO143" s="18"/>
      <c r="KKP143" s="18"/>
      <c r="KKQ143" s="18"/>
      <c r="KKR143" s="18"/>
      <c r="KKS143" s="18"/>
      <c r="KKT143" s="18"/>
      <c r="KKU143" s="18"/>
      <c r="KKV143" s="18"/>
      <c r="KKW143" s="18"/>
      <c r="KKX143" s="18"/>
      <c r="KKY143" s="18"/>
      <c r="KKZ143" s="18"/>
      <c r="KLA143" s="18"/>
      <c r="KLB143" s="18"/>
      <c r="KLC143" s="18"/>
      <c r="KLD143" s="18"/>
      <c r="KLE143" s="18"/>
      <c r="KLF143" s="18"/>
      <c r="KLG143" s="18"/>
      <c r="KLH143" s="18"/>
      <c r="KLI143" s="18"/>
      <c r="KLJ143" s="18"/>
      <c r="KLK143" s="18"/>
      <c r="KLL143" s="18"/>
      <c r="KLM143" s="18"/>
      <c r="KLN143" s="18"/>
      <c r="KLO143" s="18"/>
      <c r="KLP143" s="18"/>
      <c r="KLQ143" s="18"/>
      <c r="KLR143" s="18"/>
      <c r="KLS143" s="18"/>
      <c r="KLT143" s="18"/>
      <c r="KLU143" s="18"/>
      <c r="KLV143" s="18"/>
      <c r="KLW143" s="18"/>
      <c r="KLX143" s="18"/>
      <c r="KLY143" s="18"/>
      <c r="KLZ143" s="18"/>
      <c r="KMA143" s="18"/>
      <c r="KMB143" s="18"/>
      <c r="KMC143" s="18"/>
      <c r="KMD143" s="18"/>
      <c r="KME143" s="18"/>
      <c r="KMF143" s="18"/>
      <c r="KMG143" s="18"/>
      <c r="KMH143" s="18"/>
      <c r="KMI143" s="18"/>
      <c r="KMJ143" s="18"/>
      <c r="KMK143" s="18"/>
      <c r="KML143" s="18"/>
      <c r="KMM143" s="18"/>
      <c r="KMN143" s="18"/>
      <c r="KMO143" s="18"/>
      <c r="KMP143" s="18"/>
      <c r="KMQ143" s="18"/>
      <c r="KMR143" s="18"/>
      <c r="KMS143" s="18"/>
      <c r="KMT143" s="18"/>
      <c r="KMU143" s="18"/>
      <c r="KMV143" s="18"/>
      <c r="KMW143" s="18"/>
      <c r="KMX143" s="18"/>
      <c r="KMY143" s="18"/>
      <c r="KMZ143" s="18"/>
      <c r="KNA143" s="18"/>
      <c r="KNB143" s="18"/>
      <c r="KNC143" s="18"/>
      <c r="KND143" s="18"/>
      <c r="KNE143" s="18"/>
      <c r="KNF143" s="18"/>
      <c r="KNG143" s="18"/>
      <c r="KNH143" s="18"/>
      <c r="KNI143" s="18"/>
      <c r="KNJ143" s="18"/>
      <c r="KNK143" s="18"/>
      <c r="KNL143" s="18"/>
      <c r="KNM143" s="18"/>
      <c r="KNN143" s="18"/>
      <c r="KNO143" s="18"/>
      <c r="KNP143" s="18"/>
      <c r="KNQ143" s="18"/>
      <c r="KNR143" s="18"/>
      <c r="KNS143" s="18"/>
      <c r="KNT143" s="18"/>
      <c r="KNU143" s="18"/>
      <c r="KNV143" s="18"/>
      <c r="KNW143" s="18"/>
      <c r="KNX143" s="18"/>
      <c r="KNY143" s="18"/>
      <c r="KNZ143" s="18"/>
      <c r="KOA143" s="18"/>
      <c r="KOB143" s="18"/>
      <c r="KOC143" s="18"/>
      <c r="KOD143" s="18"/>
      <c r="KOE143" s="18"/>
      <c r="KOF143" s="18"/>
      <c r="KOG143" s="18"/>
      <c r="KOH143" s="18"/>
      <c r="KOI143" s="18"/>
      <c r="KOJ143" s="18"/>
      <c r="KOK143" s="18"/>
      <c r="KOL143" s="18"/>
      <c r="KOM143" s="18"/>
      <c r="KON143" s="18"/>
      <c r="KOO143" s="18"/>
      <c r="KOP143" s="18"/>
      <c r="KOQ143" s="18"/>
      <c r="KOR143" s="18"/>
      <c r="KOS143" s="18"/>
      <c r="KOT143" s="18"/>
      <c r="KOU143" s="18"/>
      <c r="KOV143" s="18"/>
      <c r="KOW143" s="18"/>
      <c r="KOX143" s="18"/>
      <c r="KOY143" s="18"/>
      <c r="KOZ143" s="18"/>
      <c r="KPA143" s="18"/>
      <c r="KPB143" s="18"/>
      <c r="KPC143" s="18"/>
      <c r="KPD143" s="18"/>
      <c r="KPE143" s="18"/>
      <c r="KPF143" s="18"/>
      <c r="KPG143" s="18"/>
      <c r="KPH143" s="18"/>
      <c r="KPI143" s="18"/>
      <c r="KPJ143" s="18"/>
      <c r="KPK143" s="18"/>
      <c r="KPL143" s="18"/>
      <c r="KPM143" s="18"/>
      <c r="KPN143" s="18"/>
      <c r="KPO143" s="18"/>
      <c r="KPP143" s="18"/>
      <c r="KPQ143" s="18"/>
      <c r="KPR143" s="18"/>
      <c r="KPS143" s="18"/>
      <c r="KPT143" s="18"/>
      <c r="KPU143" s="18"/>
      <c r="KPV143" s="18"/>
      <c r="KPW143" s="18"/>
      <c r="KPX143" s="18"/>
      <c r="KPY143" s="18"/>
      <c r="KPZ143" s="18"/>
      <c r="KQA143" s="18"/>
      <c r="KQB143" s="18"/>
      <c r="KQC143" s="18"/>
      <c r="KQD143" s="18"/>
      <c r="KQE143" s="18"/>
      <c r="KQF143" s="18"/>
      <c r="KQG143" s="18"/>
      <c r="KQH143" s="18"/>
      <c r="KQI143" s="18"/>
      <c r="KQJ143" s="18"/>
      <c r="KQK143" s="18"/>
      <c r="KQL143" s="18"/>
      <c r="KQM143" s="18"/>
      <c r="KQN143" s="18"/>
      <c r="KQO143" s="18"/>
      <c r="KQP143" s="18"/>
      <c r="KQQ143" s="18"/>
      <c r="KQR143" s="18"/>
      <c r="KQS143" s="18"/>
      <c r="KQT143" s="18"/>
      <c r="KQU143" s="18"/>
      <c r="KQV143" s="18"/>
      <c r="KQW143" s="18"/>
      <c r="KQX143" s="18"/>
      <c r="KQY143" s="18"/>
      <c r="KQZ143" s="18"/>
      <c r="KRA143" s="18"/>
      <c r="KRB143" s="18"/>
      <c r="KRC143" s="18"/>
      <c r="KRD143" s="18"/>
      <c r="KRE143" s="18"/>
      <c r="KRF143" s="18"/>
      <c r="KRG143" s="18"/>
      <c r="KRH143" s="18"/>
      <c r="KRI143" s="18"/>
      <c r="KRJ143" s="18"/>
      <c r="KRK143" s="18"/>
      <c r="KRL143" s="18"/>
      <c r="KRM143" s="18"/>
      <c r="KRN143" s="18"/>
      <c r="KRO143" s="18"/>
      <c r="KRP143" s="18"/>
      <c r="KRQ143" s="18"/>
      <c r="KRR143" s="18"/>
      <c r="KRS143" s="18"/>
      <c r="KRT143" s="18"/>
      <c r="KRU143" s="18"/>
      <c r="KRV143" s="18"/>
      <c r="KRW143" s="18"/>
      <c r="KRX143" s="18"/>
      <c r="KRY143" s="18"/>
      <c r="KRZ143" s="18"/>
      <c r="KSA143" s="18"/>
      <c r="KSB143" s="18"/>
      <c r="KSC143" s="18"/>
      <c r="KSD143" s="18"/>
      <c r="KSE143" s="18"/>
      <c r="KSF143" s="18"/>
      <c r="KSG143" s="18"/>
      <c r="KSH143" s="18"/>
      <c r="KSI143" s="18"/>
      <c r="KSJ143" s="18"/>
      <c r="KSK143" s="18"/>
      <c r="KSL143" s="18"/>
      <c r="KSM143" s="18"/>
      <c r="KSN143" s="18"/>
      <c r="KSO143" s="18"/>
      <c r="KSP143" s="18"/>
      <c r="KSQ143" s="18"/>
      <c r="KSR143" s="18"/>
      <c r="KSS143" s="18"/>
      <c r="KST143" s="18"/>
      <c r="KSU143" s="18"/>
      <c r="KSV143" s="18"/>
      <c r="KSW143" s="18"/>
      <c r="KSX143" s="18"/>
      <c r="KSY143" s="18"/>
      <c r="KSZ143" s="18"/>
      <c r="KTA143" s="18"/>
      <c r="KTB143" s="18"/>
      <c r="KTC143" s="18"/>
      <c r="KTD143" s="18"/>
      <c r="KTE143" s="18"/>
      <c r="KTF143" s="18"/>
      <c r="KTG143" s="18"/>
      <c r="KTH143" s="18"/>
      <c r="KTI143" s="18"/>
      <c r="KTJ143" s="18"/>
      <c r="KTK143" s="18"/>
      <c r="KTL143" s="18"/>
      <c r="KTM143" s="18"/>
      <c r="KTN143" s="18"/>
      <c r="KTO143" s="18"/>
      <c r="KTP143" s="18"/>
      <c r="KTQ143" s="18"/>
      <c r="KTR143" s="18"/>
      <c r="KTS143" s="18"/>
      <c r="KTT143" s="18"/>
      <c r="KTU143" s="18"/>
      <c r="KTV143" s="18"/>
      <c r="KTW143" s="18"/>
      <c r="KTX143" s="18"/>
      <c r="KTY143" s="18"/>
      <c r="KTZ143" s="18"/>
      <c r="KUA143" s="18"/>
      <c r="KUB143" s="18"/>
      <c r="KUC143" s="18"/>
      <c r="KUD143" s="18"/>
      <c r="KUE143" s="18"/>
      <c r="KUF143" s="18"/>
      <c r="KUG143" s="18"/>
      <c r="KUH143" s="18"/>
      <c r="KUI143" s="18"/>
      <c r="KUJ143" s="18"/>
      <c r="KUK143" s="18"/>
      <c r="KUL143" s="18"/>
      <c r="KUM143" s="18"/>
      <c r="KUN143" s="18"/>
      <c r="KUO143" s="18"/>
      <c r="KUP143" s="18"/>
      <c r="KUQ143" s="18"/>
      <c r="KUR143" s="18"/>
      <c r="KUS143" s="18"/>
      <c r="KUT143" s="18"/>
      <c r="KUU143" s="18"/>
      <c r="KUV143" s="18"/>
      <c r="KUW143" s="18"/>
      <c r="KUX143" s="18"/>
      <c r="KUY143" s="18"/>
      <c r="KUZ143" s="18"/>
      <c r="KVA143" s="18"/>
      <c r="KVB143" s="18"/>
      <c r="KVC143" s="18"/>
      <c r="KVD143" s="18"/>
      <c r="KVE143" s="18"/>
      <c r="KVF143" s="18"/>
      <c r="KVG143" s="18"/>
      <c r="KVH143" s="18"/>
      <c r="KVI143" s="18"/>
      <c r="KVJ143" s="18"/>
      <c r="KVK143" s="18"/>
      <c r="KVL143" s="18"/>
      <c r="KVM143" s="18"/>
      <c r="KVN143" s="18"/>
      <c r="KVO143" s="18"/>
      <c r="KVP143" s="18"/>
      <c r="KVQ143" s="18"/>
      <c r="KVR143" s="18"/>
      <c r="KVS143" s="18"/>
      <c r="KVT143" s="18"/>
      <c r="KVU143" s="18"/>
      <c r="KVV143" s="18"/>
      <c r="KVW143" s="18"/>
      <c r="KVX143" s="18"/>
      <c r="KVY143" s="18"/>
      <c r="KVZ143" s="18"/>
      <c r="KWA143" s="18"/>
      <c r="KWB143" s="18"/>
      <c r="KWC143" s="18"/>
      <c r="KWD143" s="18"/>
      <c r="KWE143" s="18"/>
      <c r="KWF143" s="18"/>
      <c r="KWG143" s="18"/>
      <c r="KWH143" s="18"/>
      <c r="KWI143" s="18"/>
      <c r="KWJ143" s="18"/>
      <c r="KWK143" s="18"/>
      <c r="KWL143" s="18"/>
      <c r="KWM143" s="18"/>
      <c r="KWN143" s="18"/>
      <c r="KWO143" s="18"/>
      <c r="KWP143" s="18"/>
      <c r="KWQ143" s="18"/>
      <c r="KWR143" s="18"/>
      <c r="KWS143" s="18"/>
      <c r="KWT143" s="18"/>
      <c r="KWU143" s="18"/>
      <c r="KWV143" s="18"/>
      <c r="KWW143" s="18"/>
      <c r="KWX143" s="18"/>
      <c r="KWY143" s="18"/>
      <c r="KWZ143" s="18"/>
      <c r="KXA143" s="18"/>
      <c r="KXB143" s="18"/>
      <c r="KXC143" s="18"/>
      <c r="KXD143" s="18"/>
      <c r="KXE143" s="18"/>
      <c r="KXF143" s="18"/>
      <c r="KXG143" s="18"/>
      <c r="KXH143" s="18"/>
      <c r="KXI143" s="18"/>
      <c r="KXJ143" s="18"/>
      <c r="KXK143" s="18"/>
      <c r="KXL143" s="18"/>
      <c r="KXM143" s="18"/>
      <c r="KXN143" s="18"/>
      <c r="KXO143" s="18"/>
      <c r="KXP143" s="18"/>
      <c r="KXQ143" s="18"/>
      <c r="KXR143" s="18"/>
      <c r="KXS143" s="18"/>
      <c r="KXT143" s="18"/>
      <c r="KXU143" s="18"/>
      <c r="KXV143" s="18"/>
      <c r="KXW143" s="18"/>
      <c r="KXX143" s="18"/>
      <c r="KXY143" s="18"/>
      <c r="KXZ143" s="18"/>
      <c r="KYA143" s="18"/>
      <c r="KYB143" s="18"/>
      <c r="KYC143" s="18"/>
      <c r="KYD143" s="18"/>
      <c r="KYE143" s="18"/>
      <c r="KYF143" s="18"/>
      <c r="KYG143" s="18"/>
      <c r="KYH143" s="18"/>
      <c r="KYI143" s="18"/>
      <c r="KYJ143" s="18"/>
      <c r="KYK143" s="18"/>
      <c r="KYL143" s="18"/>
      <c r="KYM143" s="18"/>
      <c r="KYN143" s="18"/>
      <c r="KYO143" s="18"/>
      <c r="KYP143" s="18"/>
      <c r="KYQ143" s="18"/>
      <c r="KYR143" s="18"/>
      <c r="KYS143" s="18"/>
      <c r="KYT143" s="18"/>
      <c r="KYU143" s="18"/>
      <c r="KYV143" s="18"/>
      <c r="KYW143" s="18"/>
      <c r="KYX143" s="18"/>
      <c r="KYY143" s="18"/>
      <c r="KYZ143" s="18"/>
      <c r="KZA143" s="18"/>
      <c r="KZB143" s="18"/>
      <c r="KZC143" s="18"/>
      <c r="KZD143" s="18"/>
      <c r="KZE143" s="18"/>
      <c r="KZF143" s="18"/>
      <c r="KZG143" s="18"/>
      <c r="KZH143" s="18"/>
      <c r="KZI143" s="18"/>
      <c r="KZJ143" s="18"/>
      <c r="KZK143" s="18"/>
      <c r="KZL143" s="18"/>
      <c r="KZM143" s="18"/>
      <c r="KZN143" s="18"/>
      <c r="KZO143" s="18"/>
      <c r="KZP143" s="18"/>
      <c r="KZQ143" s="18"/>
      <c r="KZR143" s="18"/>
      <c r="KZS143" s="18"/>
      <c r="KZT143" s="18"/>
      <c r="KZU143" s="18"/>
      <c r="KZV143" s="18"/>
      <c r="KZW143" s="18"/>
      <c r="KZX143" s="18"/>
      <c r="KZY143" s="18"/>
      <c r="KZZ143" s="18"/>
      <c r="LAA143" s="18"/>
      <c r="LAB143" s="18"/>
      <c r="LAC143" s="18"/>
      <c r="LAD143" s="18"/>
      <c r="LAE143" s="18"/>
      <c r="LAF143" s="18"/>
      <c r="LAG143" s="18"/>
      <c r="LAH143" s="18"/>
      <c r="LAI143" s="18"/>
      <c r="LAJ143" s="18"/>
      <c r="LAK143" s="18"/>
      <c r="LAL143" s="18"/>
      <c r="LAM143" s="18"/>
      <c r="LAN143" s="18"/>
      <c r="LAO143" s="18"/>
      <c r="LAP143" s="18"/>
      <c r="LAQ143" s="18"/>
      <c r="LAR143" s="18"/>
      <c r="LAS143" s="18"/>
      <c r="LAT143" s="18"/>
      <c r="LAU143" s="18"/>
      <c r="LAV143" s="18"/>
      <c r="LAW143" s="18"/>
      <c r="LAX143" s="18"/>
      <c r="LAY143" s="18"/>
      <c r="LAZ143" s="18"/>
      <c r="LBA143" s="18"/>
      <c r="LBB143" s="18"/>
      <c r="LBC143" s="18"/>
      <c r="LBD143" s="18"/>
      <c r="LBE143" s="18"/>
      <c r="LBF143" s="18"/>
      <c r="LBG143" s="18"/>
      <c r="LBH143" s="18"/>
      <c r="LBI143" s="18"/>
      <c r="LBJ143" s="18"/>
      <c r="LBK143" s="18"/>
      <c r="LBL143" s="18"/>
      <c r="LBM143" s="18"/>
      <c r="LBN143" s="18"/>
      <c r="LBO143" s="18"/>
      <c r="LBP143" s="18"/>
      <c r="LBQ143" s="18"/>
      <c r="LBR143" s="18"/>
      <c r="LBS143" s="18"/>
      <c r="LBT143" s="18"/>
      <c r="LBU143" s="18"/>
      <c r="LBV143" s="18"/>
      <c r="LBW143" s="18"/>
      <c r="LBX143" s="18"/>
      <c r="LBY143" s="18"/>
      <c r="LBZ143" s="18"/>
      <c r="LCA143" s="18"/>
      <c r="LCB143" s="18"/>
      <c r="LCC143" s="18"/>
      <c r="LCD143" s="18"/>
      <c r="LCE143" s="18"/>
      <c r="LCF143" s="18"/>
      <c r="LCG143" s="18"/>
      <c r="LCH143" s="18"/>
      <c r="LCI143" s="18"/>
      <c r="LCJ143" s="18"/>
      <c r="LCK143" s="18"/>
      <c r="LCL143" s="18"/>
      <c r="LCM143" s="18"/>
      <c r="LCN143" s="18"/>
      <c r="LCO143" s="18"/>
      <c r="LCP143" s="18"/>
      <c r="LCQ143" s="18"/>
      <c r="LCR143" s="18"/>
      <c r="LCS143" s="18"/>
      <c r="LCT143" s="18"/>
      <c r="LCU143" s="18"/>
      <c r="LCV143" s="18"/>
      <c r="LCW143" s="18"/>
      <c r="LCX143" s="18"/>
      <c r="LCY143" s="18"/>
      <c r="LCZ143" s="18"/>
      <c r="LDA143" s="18"/>
      <c r="LDB143" s="18"/>
      <c r="LDC143" s="18"/>
      <c r="LDD143" s="18"/>
      <c r="LDE143" s="18"/>
      <c r="LDF143" s="18"/>
      <c r="LDG143" s="18"/>
      <c r="LDH143" s="18"/>
      <c r="LDI143" s="18"/>
      <c r="LDJ143" s="18"/>
      <c r="LDK143" s="18"/>
      <c r="LDL143" s="18"/>
      <c r="LDM143" s="18"/>
      <c r="LDN143" s="18"/>
      <c r="LDO143" s="18"/>
      <c r="LDP143" s="18"/>
      <c r="LDQ143" s="18"/>
      <c r="LDR143" s="18"/>
      <c r="LDS143" s="18"/>
      <c r="LDT143" s="18"/>
      <c r="LDU143" s="18"/>
      <c r="LDV143" s="18"/>
      <c r="LDW143" s="18"/>
      <c r="LDX143" s="18"/>
      <c r="LDY143" s="18"/>
      <c r="LDZ143" s="18"/>
      <c r="LEA143" s="18"/>
      <c r="LEB143" s="18"/>
      <c r="LEC143" s="18"/>
      <c r="LED143" s="18"/>
      <c r="LEE143" s="18"/>
      <c r="LEF143" s="18"/>
      <c r="LEG143" s="18"/>
      <c r="LEH143" s="18"/>
      <c r="LEI143" s="18"/>
      <c r="LEJ143" s="18"/>
      <c r="LEK143" s="18"/>
      <c r="LEL143" s="18"/>
      <c r="LEM143" s="18"/>
      <c r="LEN143" s="18"/>
      <c r="LEO143" s="18"/>
      <c r="LEP143" s="18"/>
      <c r="LEQ143" s="18"/>
      <c r="LER143" s="18"/>
      <c r="LES143" s="18"/>
      <c r="LET143" s="18"/>
      <c r="LEU143" s="18"/>
      <c r="LEV143" s="18"/>
      <c r="LEW143" s="18"/>
      <c r="LEX143" s="18"/>
      <c r="LEY143" s="18"/>
      <c r="LEZ143" s="18"/>
      <c r="LFA143" s="18"/>
      <c r="LFB143" s="18"/>
      <c r="LFC143" s="18"/>
      <c r="LFD143" s="18"/>
      <c r="LFE143" s="18"/>
      <c r="LFF143" s="18"/>
      <c r="LFG143" s="18"/>
      <c r="LFH143" s="18"/>
      <c r="LFI143" s="18"/>
      <c r="LFJ143" s="18"/>
      <c r="LFK143" s="18"/>
      <c r="LFL143" s="18"/>
      <c r="LFM143" s="18"/>
      <c r="LFN143" s="18"/>
      <c r="LFO143" s="18"/>
      <c r="LFP143" s="18"/>
      <c r="LFQ143" s="18"/>
      <c r="LFR143" s="18"/>
      <c r="LFS143" s="18"/>
      <c r="LFT143" s="18"/>
      <c r="LFU143" s="18"/>
      <c r="LFV143" s="18"/>
      <c r="LFW143" s="18"/>
      <c r="LFX143" s="18"/>
      <c r="LFY143" s="18"/>
      <c r="LFZ143" s="18"/>
      <c r="LGA143" s="18"/>
      <c r="LGB143" s="18"/>
      <c r="LGC143" s="18"/>
      <c r="LGD143" s="18"/>
      <c r="LGE143" s="18"/>
      <c r="LGF143" s="18"/>
      <c r="LGG143" s="18"/>
      <c r="LGH143" s="18"/>
      <c r="LGI143" s="18"/>
      <c r="LGJ143" s="18"/>
      <c r="LGK143" s="18"/>
      <c r="LGL143" s="18"/>
      <c r="LGM143" s="18"/>
      <c r="LGN143" s="18"/>
      <c r="LGO143" s="18"/>
      <c r="LGP143" s="18"/>
      <c r="LGQ143" s="18"/>
      <c r="LGR143" s="18"/>
      <c r="LGS143" s="18"/>
      <c r="LGT143" s="18"/>
      <c r="LGU143" s="18"/>
      <c r="LGV143" s="18"/>
      <c r="LGW143" s="18"/>
      <c r="LGX143" s="18"/>
      <c r="LGY143" s="18"/>
      <c r="LGZ143" s="18"/>
      <c r="LHA143" s="18"/>
      <c r="LHB143" s="18"/>
      <c r="LHC143" s="18"/>
      <c r="LHD143" s="18"/>
      <c r="LHE143" s="18"/>
      <c r="LHF143" s="18"/>
      <c r="LHG143" s="18"/>
      <c r="LHH143" s="18"/>
      <c r="LHI143" s="18"/>
      <c r="LHJ143" s="18"/>
      <c r="LHK143" s="18"/>
      <c r="LHL143" s="18"/>
      <c r="LHM143" s="18"/>
      <c r="LHN143" s="18"/>
      <c r="LHO143" s="18"/>
      <c r="LHP143" s="18"/>
      <c r="LHQ143" s="18"/>
      <c r="LHR143" s="18"/>
      <c r="LHS143" s="18"/>
      <c r="LHT143" s="18"/>
      <c r="LHU143" s="18"/>
      <c r="LHV143" s="18"/>
      <c r="LHW143" s="18"/>
      <c r="LHX143" s="18"/>
      <c r="LHY143" s="18"/>
      <c r="LHZ143" s="18"/>
      <c r="LIA143" s="18"/>
      <c r="LIB143" s="18"/>
      <c r="LIC143" s="18"/>
      <c r="LID143" s="18"/>
      <c r="LIE143" s="18"/>
      <c r="LIF143" s="18"/>
      <c r="LIG143" s="18"/>
      <c r="LIH143" s="18"/>
      <c r="LII143" s="18"/>
      <c r="LIJ143" s="18"/>
      <c r="LIK143" s="18"/>
      <c r="LIL143" s="18"/>
      <c r="LIM143" s="18"/>
      <c r="LIN143" s="18"/>
      <c r="LIO143" s="18"/>
      <c r="LIP143" s="18"/>
      <c r="LIQ143" s="18"/>
      <c r="LIR143" s="18"/>
      <c r="LIS143" s="18"/>
      <c r="LIT143" s="18"/>
      <c r="LIU143" s="18"/>
      <c r="LIV143" s="18"/>
      <c r="LIW143" s="18"/>
      <c r="LIX143" s="18"/>
      <c r="LIY143" s="18"/>
      <c r="LIZ143" s="18"/>
      <c r="LJA143" s="18"/>
      <c r="LJB143" s="18"/>
      <c r="LJC143" s="18"/>
      <c r="LJD143" s="18"/>
      <c r="LJE143" s="18"/>
      <c r="LJF143" s="18"/>
      <c r="LJG143" s="18"/>
      <c r="LJH143" s="18"/>
      <c r="LJI143" s="18"/>
      <c r="LJJ143" s="18"/>
      <c r="LJK143" s="18"/>
      <c r="LJL143" s="18"/>
      <c r="LJM143" s="18"/>
      <c r="LJN143" s="18"/>
      <c r="LJO143" s="18"/>
      <c r="LJP143" s="18"/>
      <c r="LJQ143" s="18"/>
      <c r="LJR143" s="18"/>
      <c r="LJS143" s="18"/>
      <c r="LJT143" s="18"/>
      <c r="LJU143" s="18"/>
      <c r="LJV143" s="18"/>
      <c r="LJW143" s="18"/>
      <c r="LJX143" s="18"/>
      <c r="LJY143" s="18"/>
      <c r="LJZ143" s="18"/>
      <c r="LKA143" s="18"/>
      <c r="LKB143" s="18"/>
      <c r="LKC143" s="18"/>
      <c r="LKD143" s="18"/>
      <c r="LKE143" s="18"/>
      <c r="LKF143" s="18"/>
      <c r="LKG143" s="18"/>
      <c r="LKH143" s="18"/>
      <c r="LKI143" s="18"/>
      <c r="LKJ143" s="18"/>
      <c r="LKK143" s="18"/>
      <c r="LKL143" s="18"/>
      <c r="LKM143" s="18"/>
      <c r="LKN143" s="18"/>
      <c r="LKO143" s="18"/>
      <c r="LKP143" s="18"/>
      <c r="LKQ143" s="18"/>
      <c r="LKR143" s="18"/>
      <c r="LKS143" s="18"/>
      <c r="LKT143" s="18"/>
      <c r="LKU143" s="18"/>
      <c r="LKV143" s="18"/>
      <c r="LKW143" s="18"/>
      <c r="LKX143" s="18"/>
      <c r="LKY143" s="18"/>
      <c r="LKZ143" s="18"/>
      <c r="LLA143" s="18"/>
      <c r="LLB143" s="18"/>
      <c r="LLC143" s="18"/>
      <c r="LLD143" s="18"/>
      <c r="LLE143" s="18"/>
      <c r="LLF143" s="18"/>
      <c r="LLG143" s="18"/>
      <c r="LLH143" s="18"/>
      <c r="LLI143" s="18"/>
      <c r="LLJ143" s="18"/>
      <c r="LLK143" s="18"/>
      <c r="LLL143" s="18"/>
      <c r="LLM143" s="18"/>
      <c r="LLN143" s="18"/>
      <c r="LLO143" s="18"/>
      <c r="LLP143" s="18"/>
      <c r="LLQ143" s="18"/>
      <c r="LLR143" s="18"/>
      <c r="LLS143" s="18"/>
      <c r="LLT143" s="18"/>
      <c r="LLU143" s="18"/>
      <c r="LLV143" s="18"/>
      <c r="LLW143" s="18"/>
      <c r="LLX143" s="18"/>
      <c r="LLY143" s="18"/>
      <c r="LLZ143" s="18"/>
      <c r="LMA143" s="18"/>
      <c r="LMB143" s="18"/>
      <c r="LMC143" s="18"/>
      <c r="LMD143" s="18"/>
      <c r="LME143" s="18"/>
      <c r="LMF143" s="18"/>
      <c r="LMG143" s="18"/>
      <c r="LMH143" s="18"/>
      <c r="LMI143" s="18"/>
      <c r="LMJ143" s="18"/>
      <c r="LMK143" s="18"/>
      <c r="LML143" s="18"/>
      <c r="LMM143" s="18"/>
      <c r="LMN143" s="18"/>
      <c r="LMO143" s="18"/>
      <c r="LMP143" s="18"/>
      <c r="LMQ143" s="18"/>
      <c r="LMR143" s="18"/>
      <c r="LMS143" s="18"/>
      <c r="LMT143" s="18"/>
      <c r="LMU143" s="18"/>
      <c r="LMV143" s="18"/>
      <c r="LMW143" s="18"/>
      <c r="LMX143" s="18"/>
      <c r="LMY143" s="18"/>
      <c r="LMZ143" s="18"/>
      <c r="LNA143" s="18"/>
      <c r="LNB143" s="18"/>
      <c r="LNC143" s="18"/>
      <c r="LND143" s="18"/>
      <c r="LNE143" s="18"/>
      <c r="LNF143" s="18"/>
      <c r="LNG143" s="18"/>
      <c r="LNH143" s="18"/>
      <c r="LNI143" s="18"/>
      <c r="LNJ143" s="18"/>
      <c r="LNK143" s="18"/>
      <c r="LNL143" s="18"/>
      <c r="LNM143" s="18"/>
      <c r="LNN143" s="18"/>
      <c r="LNO143" s="18"/>
      <c r="LNP143" s="18"/>
      <c r="LNQ143" s="18"/>
      <c r="LNR143" s="18"/>
      <c r="LNS143" s="18"/>
      <c r="LNT143" s="18"/>
      <c r="LNU143" s="18"/>
      <c r="LNV143" s="18"/>
      <c r="LNW143" s="18"/>
      <c r="LNX143" s="18"/>
      <c r="LNY143" s="18"/>
      <c r="LNZ143" s="18"/>
      <c r="LOA143" s="18"/>
      <c r="LOB143" s="18"/>
      <c r="LOC143" s="18"/>
      <c r="LOD143" s="18"/>
      <c r="LOE143" s="18"/>
      <c r="LOF143" s="18"/>
      <c r="LOG143" s="18"/>
      <c r="LOH143" s="18"/>
      <c r="LOI143" s="18"/>
      <c r="LOJ143" s="18"/>
      <c r="LOK143" s="18"/>
      <c r="LOL143" s="18"/>
      <c r="LOM143" s="18"/>
      <c r="LON143" s="18"/>
      <c r="LOO143" s="18"/>
      <c r="LOP143" s="18"/>
      <c r="LOQ143" s="18"/>
      <c r="LOR143" s="18"/>
      <c r="LOS143" s="18"/>
      <c r="LOT143" s="18"/>
      <c r="LOU143" s="18"/>
      <c r="LOV143" s="18"/>
      <c r="LOW143" s="18"/>
      <c r="LOX143" s="18"/>
      <c r="LOY143" s="18"/>
      <c r="LOZ143" s="18"/>
      <c r="LPA143" s="18"/>
      <c r="LPB143" s="18"/>
      <c r="LPC143" s="18"/>
      <c r="LPD143" s="18"/>
      <c r="LPE143" s="18"/>
      <c r="LPF143" s="18"/>
      <c r="LPG143" s="18"/>
      <c r="LPH143" s="18"/>
      <c r="LPI143" s="18"/>
      <c r="LPJ143" s="18"/>
      <c r="LPK143" s="18"/>
      <c r="LPL143" s="18"/>
      <c r="LPM143" s="18"/>
      <c r="LPN143" s="18"/>
      <c r="LPO143" s="18"/>
      <c r="LPP143" s="18"/>
      <c r="LPQ143" s="18"/>
      <c r="LPR143" s="18"/>
      <c r="LPS143" s="18"/>
      <c r="LPT143" s="18"/>
      <c r="LPU143" s="18"/>
      <c r="LPV143" s="18"/>
      <c r="LPW143" s="18"/>
      <c r="LPX143" s="18"/>
      <c r="LPY143" s="18"/>
      <c r="LPZ143" s="18"/>
      <c r="LQA143" s="18"/>
      <c r="LQB143" s="18"/>
      <c r="LQC143" s="18"/>
      <c r="LQD143" s="18"/>
      <c r="LQE143" s="18"/>
      <c r="LQF143" s="18"/>
      <c r="LQG143" s="18"/>
      <c r="LQH143" s="18"/>
      <c r="LQI143" s="18"/>
      <c r="LQJ143" s="18"/>
      <c r="LQK143" s="18"/>
      <c r="LQL143" s="18"/>
      <c r="LQM143" s="18"/>
      <c r="LQN143" s="18"/>
      <c r="LQO143" s="18"/>
      <c r="LQP143" s="18"/>
      <c r="LQQ143" s="18"/>
      <c r="LQR143" s="18"/>
      <c r="LQS143" s="18"/>
      <c r="LQT143" s="18"/>
      <c r="LQU143" s="18"/>
      <c r="LQV143" s="18"/>
      <c r="LQW143" s="18"/>
      <c r="LQX143" s="18"/>
      <c r="LQY143" s="18"/>
      <c r="LQZ143" s="18"/>
      <c r="LRA143" s="18"/>
      <c r="LRB143" s="18"/>
      <c r="LRC143" s="18"/>
      <c r="LRD143" s="18"/>
      <c r="LRE143" s="18"/>
      <c r="LRF143" s="18"/>
      <c r="LRG143" s="18"/>
      <c r="LRH143" s="18"/>
      <c r="LRI143" s="18"/>
      <c r="LRJ143" s="18"/>
      <c r="LRK143" s="18"/>
      <c r="LRL143" s="18"/>
      <c r="LRM143" s="18"/>
      <c r="LRN143" s="18"/>
      <c r="LRO143" s="18"/>
      <c r="LRP143" s="18"/>
      <c r="LRQ143" s="18"/>
      <c r="LRR143" s="18"/>
      <c r="LRS143" s="18"/>
      <c r="LRT143" s="18"/>
      <c r="LRU143" s="18"/>
      <c r="LRV143" s="18"/>
      <c r="LRW143" s="18"/>
      <c r="LRX143" s="18"/>
      <c r="LRY143" s="18"/>
      <c r="LRZ143" s="18"/>
      <c r="LSA143" s="18"/>
      <c r="LSB143" s="18"/>
      <c r="LSC143" s="18"/>
      <c r="LSD143" s="18"/>
      <c r="LSE143" s="18"/>
      <c r="LSF143" s="18"/>
      <c r="LSG143" s="18"/>
      <c r="LSH143" s="18"/>
      <c r="LSI143" s="18"/>
      <c r="LSJ143" s="18"/>
      <c r="LSK143" s="18"/>
      <c r="LSL143" s="18"/>
      <c r="LSM143" s="18"/>
      <c r="LSN143" s="18"/>
      <c r="LSO143" s="18"/>
      <c r="LSP143" s="18"/>
      <c r="LSQ143" s="18"/>
      <c r="LSR143" s="18"/>
      <c r="LSS143" s="18"/>
      <c r="LST143" s="18"/>
      <c r="LSU143" s="18"/>
      <c r="LSV143" s="18"/>
      <c r="LSW143" s="18"/>
      <c r="LSX143" s="18"/>
      <c r="LSY143" s="18"/>
      <c r="LSZ143" s="18"/>
      <c r="LTA143" s="18"/>
      <c r="LTB143" s="18"/>
      <c r="LTC143" s="18"/>
      <c r="LTD143" s="18"/>
      <c r="LTE143" s="18"/>
      <c r="LTF143" s="18"/>
      <c r="LTG143" s="18"/>
      <c r="LTH143" s="18"/>
      <c r="LTI143" s="18"/>
      <c r="LTJ143" s="18"/>
      <c r="LTK143" s="18"/>
      <c r="LTL143" s="18"/>
      <c r="LTM143" s="18"/>
      <c r="LTN143" s="18"/>
      <c r="LTO143" s="18"/>
      <c r="LTP143" s="18"/>
      <c r="LTQ143" s="18"/>
      <c r="LTR143" s="18"/>
      <c r="LTS143" s="18"/>
      <c r="LTT143" s="18"/>
      <c r="LTU143" s="18"/>
      <c r="LTV143" s="18"/>
      <c r="LTW143" s="18"/>
      <c r="LTX143" s="18"/>
      <c r="LTY143" s="18"/>
      <c r="LTZ143" s="18"/>
      <c r="LUA143" s="18"/>
      <c r="LUB143" s="18"/>
      <c r="LUC143" s="18"/>
      <c r="LUD143" s="18"/>
      <c r="LUE143" s="18"/>
      <c r="LUF143" s="18"/>
      <c r="LUG143" s="18"/>
      <c r="LUH143" s="18"/>
      <c r="LUI143" s="18"/>
      <c r="LUJ143" s="18"/>
      <c r="LUK143" s="18"/>
      <c r="LUL143" s="18"/>
      <c r="LUM143" s="18"/>
      <c r="LUN143" s="18"/>
      <c r="LUO143" s="18"/>
      <c r="LUP143" s="18"/>
      <c r="LUQ143" s="18"/>
      <c r="LUR143" s="18"/>
      <c r="LUS143" s="18"/>
      <c r="LUT143" s="18"/>
      <c r="LUU143" s="18"/>
      <c r="LUV143" s="18"/>
      <c r="LUW143" s="18"/>
      <c r="LUX143" s="18"/>
      <c r="LUY143" s="18"/>
      <c r="LUZ143" s="18"/>
      <c r="LVA143" s="18"/>
      <c r="LVB143" s="18"/>
      <c r="LVC143" s="18"/>
      <c r="LVD143" s="18"/>
      <c r="LVE143" s="18"/>
      <c r="LVF143" s="18"/>
      <c r="LVG143" s="18"/>
      <c r="LVH143" s="18"/>
      <c r="LVI143" s="18"/>
      <c r="LVJ143" s="18"/>
      <c r="LVK143" s="18"/>
      <c r="LVL143" s="18"/>
      <c r="LVM143" s="18"/>
      <c r="LVN143" s="18"/>
      <c r="LVO143" s="18"/>
      <c r="LVP143" s="18"/>
      <c r="LVQ143" s="18"/>
      <c r="LVR143" s="18"/>
      <c r="LVS143" s="18"/>
      <c r="LVT143" s="18"/>
      <c r="LVU143" s="18"/>
      <c r="LVV143" s="18"/>
      <c r="LVW143" s="18"/>
      <c r="LVX143" s="18"/>
      <c r="LVY143" s="18"/>
      <c r="LVZ143" s="18"/>
      <c r="LWA143" s="18"/>
      <c r="LWB143" s="18"/>
      <c r="LWC143" s="18"/>
      <c r="LWD143" s="18"/>
      <c r="LWE143" s="18"/>
      <c r="LWF143" s="18"/>
      <c r="LWG143" s="18"/>
      <c r="LWH143" s="18"/>
      <c r="LWI143" s="18"/>
      <c r="LWJ143" s="18"/>
      <c r="LWK143" s="18"/>
      <c r="LWL143" s="18"/>
      <c r="LWM143" s="18"/>
      <c r="LWN143" s="18"/>
      <c r="LWO143" s="18"/>
      <c r="LWP143" s="18"/>
      <c r="LWQ143" s="18"/>
      <c r="LWR143" s="18"/>
      <c r="LWS143" s="18"/>
      <c r="LWT143" s="18"/>
      <c r="LWU143" s="18"/>
      <c r="LWV143" s="18"/>
      <c r="LWW143" s="18"/>
      <c r="LWX143" s="18"/>
      <c r="LWY143" s="18"/>
      <c r="LWZ143" s="18"/>
      <c r="LXA143" s="18"/>
      <c r="LXB143" s="18"/>
      <c r="LXC143" s="18"/>
      <c r="LXD143" s="18"/>
      <c r="LXE143" s="18"/>
      <c r="LXF143" s="18"/>
      <c r="LXG143" s="18"/>
      <c r="LXH143" s="18"/>
      <c r="LXI143" s="18"/>
      <c r="LXJ143" s="18"/>
      <c r="LXK143" s="18"/>
      <c r="LXL143" s="18"/>
      <c r="LXM143" s="18"/>
      <c r="LXN143" s="18"/>
      <c r="LXO143" s="18"/>
      <c r="LXP143" s="18"/>
      <c r="LXQ143" s="18"/>
      <c r="LXR143" s="18"/>
      <c r="LXS143" s="18"/>
      <c r="LXT143" s="18"/>
      <c r="LXU143" s="18"/>
      <c r="LXV143" s="18"/>
      <c r="LXW143" s="18"/>
      <c r="LXX143" s="18"/>
      <c r="LXY143" s="18"/>
      <c r="LXZ143" s="18"/>
      <c r="LYA143" s="18"/>
      <c r="LYB143" s="18"/>
      <c r="LYC143" s="18"/>
      <c r="LYD143" s="18"/>
      <c r="LYE143" s="18"/>
      <c r="LYF143" s="18"/>
      <c r="LYG143" s="18"/>
      <c r="LYH143" s="18"/>
      <c r="LYI143" s="18"/>
      <c r="LYJ143" s="18"/>
      <c r="LYK143" s="18"/>
      <c r="LYL143" s="18"/>
      <c r="LYM143" s="18"/>
      <c r="LYN143" s="18"/>
      <c r="LYO143" s="18"/>
      <c r="LYP143" s="18"/>
      <c r="LYQ143" s="18"/>
      <c r="LYR143" s="18"/>
      <c r="LYS143" s="18"/>
      <c r="LYT143" s="18"/>
      <c r="LYU143" s="18"/>
      <c r="LYV143" s="18"/>
      <c r="LYW143" s="18"/>
      <c r="LYX143" s="18"/>
      <c r="LYY143" s="18"/>
      <c r="LYZ143" s="18"/>
      <c r="LZA143" s="18"/>
      <c r="LZB143" s="18"/>
      <c r="LZC143" s="18"/>
      <c r="LZD143" s="18"/>
      <c r="LZE143" s="18"/>
      <c r="LZF143" s="18"/>
      <c r="LZG143" s="18"/>
      <c r="LZH143" s="18"/>
      <c r="LZI143" s="18"/>
      <c r="LZJ143" s="18"/>
      <c r="LZK143" s="18"/>
      <c r="LZL143" s="18"/>
      <c r="LZM143" s="18"/>
      <c r="LZN143" s="18"/>
      <c r="LZO143" s="18"/>
      <c r="LZP143" s="18"/>
      <c r="LZQ143" s="18"/>
      <c r="LZR143" s="18"/>
      <c r="LZS143" s="18"/>
      <c r="LZT143" s="18"/>
      <c r="LZU143" s="18"/>
      <c r="LZV143" s="18"/>
      <c r="LZW143" s="18"/>
      <c r="LZX143" s="18"/>
      <c r="LZY143" s="18"/>
      <c r="LZZ143" s="18"/>
      <c r="MAA143" s="18"/>
      <c r="MAB143" s="18"/>
      <c r="MAC143" s="18"/>
      <c r="MAD143" s="18"/>
      <c r="MAE143" s="18"/>
      <c r="MAF143" s="18"/>
      <c r="MAG143" s="18"/>
      <c r="MAH143" s="18"/>
      <c r="MAI143" s="18"/>
      <c r="MAJ143" s="18"/>
      <c r="MAK143" s="18"/>
      <c r="MAL143" s="18"/>
      <c r="MAM143" s="18"/>
      <c r="MAN143" s="18"/>
      <c r="MAO143" s="18"/>
      <c r="MAP143" s="18"/>
      <c r="MAQ143" s="18"/>
      <c r="MAR143" s="18"/>
      <c r="MAS143" s="18"/>
      <c r="MAT143" s="18"/>
      <c r="MAU143" s="18"/>
      <c r="MAV143" s="18"/>
      <c r="MAW143" s="18"/>
      <c r="MAX143" s="18"/>
      <c r="MAY143" s="18"/>
      <c r="MAZ143" s="18"/>
      <c r="MBA143" s="18"/>
      <c r="MBB143" s="18"/>
      <c r="MBC143" s="18"/>
      <c r="MBD143" s="18"/>
      <c r="MBE143" s="18"/>
      <c r="MBF143" s="18"/>
      <c r="MBG143" s="18"/>
      <c r="MBH143" s="18"/>
      <c r="MBI143" s="18"/>
      <c r="MBJ143" s="18"/>
      <c r="MBK143" s="18"/>
      <c r="MBL143" s="18"/>
      <c r="MBM143" s="18"/>
      <c r="MBN143" s="18"/>
      <c r="MBO143" s="18"/>
      <c r="MBP143" s="18"/>
      <c r="MBQ143" s="18"/>
      <c r="MBR143" s="18"/>
      <c r="MBS143" s="18"/>
      <c r="MBT143" s="18"/>
      <c r="MBU143" s="18"/>
      <c r="MBV143" s="18"/>
      <c r="MBW143" s="18"/>
      <c r="MBX143" s="18"/>
      <c r="MBY143" s="18"/>
      <c r="MBZ143" s="18"/>
      <c r="MCA143" s="18"/>
      <c r="MCB143" s="18"/>
      <c r="MCC143" s="18"/>
      <c r="MCD143" s="18"/>
      <c r="MCE143" s="18"/>
      <c r="MCF143" s="18"/>
      <c r="MCG143" s="18"/>
      <c r="MCH143" s="18"/>
      <c r="MCI143" s="18"/>
      <c r="MCJ143" s="18"/>
      <c r="MCK143" s="18"/>
      <c r="MCL143" s="18"/>
      <c r="MCM143" s="18"/>
      <c r="MCN143" s="18"/>
      <c r="MCO143" s="18"/>
      <c r="MCP143" s="18"/>
      <c r="MCQ143" s="18"/>
      <c r="MCR143" s="18"/>
      <c r="MCS143" s="18"/>
      <c r="MCT143" s="18"/>
      <c r="MCU143" s="18"/>
      <c r="MCV143" s="18"/>
      <c r="MCW143" s="18"/>
      <c r="MCX143" s="18"/>
      <c r="MCY143" s="18"/>
      <c r="MCZ143" s="18"/>
      <c r="MDA143" s="18"/>
      <c r="MDB143" s="18"/>
      <c r="MDC143" s="18"/>
      <c r="MDD143" s="18"/>
      <c r="MDE143" s="18"/>
      <c r="MDF143" s="18"/>
      <c r="MDG143" s="18"/>
      <c r="MDH143" s="18"/>
      <c r="MDI143" s="18"/>
      <c r="MDJ143" s="18"/>
      <c r="MDK143" s="18"/>
      <c r="MDL143" s="18"/>
      <c r="MDM143" s="18"/>
      <c r="MDN143" s="18"/>
      <c r="MDO143" s="18"/>
      <c r="MDP143" s="18"/>
      <c r="MDQ143" s="18"/>
      <c r="MDR143" s="18"/>
      <c r="MDS143" s="18"/>
      <c r="MDT143" s="18"/>
      <c r="MDU143" s="18"/>
      <c r="MDV143" s="18"/>
      <c r="MDW143" s="18"/>
      <c r="MDX143" s="18"/>
      <c r="MDY143" s="18"/>
      <c r="MDZ143" s="18"/>
      <c r="MEA143" s="18"/>
      <c r="MEB143" s="18"/>
      <c r="MEC143" s="18"/>
      <c r="MED143" s="18"/>
      <c r="MEE143" s="18"/>
      <c r="MEF143" s="18"/>
      <c r="MEG143" s="18"/>
      <c r="MEH143" s="18"/>
      <c r="MEI143" s="18"/>
      <c r="MEJ143" s="18"/>
      <c r="MEK143" s="18"/>
      <c r="MEL143" s="18"/>
      <c r="MEM143" s="18"/>
      <c r="MEN143" s="18"/>
      <c r="MEO143" s="18"/>
      <c r="MEP143" s="18"/>
      <c r="MEQ143" s="18"/>
      <c r="MER143" s="18"/>
      <c r="MES143" s="18"/>
      <c r="MET143" s="18"/>
      <c r="MEU143" s="18"/>
      <c r="MEV143" s="18"/>
      <c r="MEW143" s="18"/>
      <c r="MEX143" s="18"/>
      <c r="MEY143" s="18"/>
      <c r="MEZ143" s="18"/>
      <c r="MFA143" s="18"/>
      <c r="MFB143" s="18"/>
      <c r="MFC143" s="18"/>
      <c r="MFD143" s="18"/>
      <c r="MFE143" s="18"/>
      <c r="MFF143" s="18"/>
      <c r="MFG143" s="18"/>
      <c r="MFH143" s="18"/>
      <c r="MFI143" s="18"/>
      <c r="MFJ143" s="18"/>
      <c r="MFK143" s="18"/>
      <c r="MFL143" s="18"/>
      <c r="MFM143" s="18"/>
      <c r="MFN143" s="18"/>
      <c r="MFO143" s="18"/>
      <c r="MFP143" s="18"/>
      <c r="MFQ143" s="18"/>
      <c r="MFR143" s="18"/>
      <c r="MFS143" s="18"/>
      <c r="MFT143" s="18"/>
      <c r="MFU143" s="18"/>
      <c r="MFV143" s="18"/>
      <c r="MFW143" s="18"/>
      <c r="MFX143" s="18"/>
      <c r="MFY143" s="18"/>
      <c r="MFZ143" s="18"/>
      <c r="MGA143" s="18"/>
      <c r="MGB143" s="18"/>
      <c r="MGC143" s="18"/>
      <c r="MGD143" s="18"/>
      <c r="MGE143" s="18"/>
      <c r="MGF143" s="18"/>
      <c r="MGG143" s="18"/>
      <c r="MGH143" s="18"/>
      <c r="MGI143" s="18"/>
      <c r="MGJ143" s="18"/>
      <c r="MGK143" s="18"/>
      <c r="MGL143" s="18"/>
      <c r="MGM143" s="18"/>
      <c r="MGN143" s="18"/>
      <c r="MGO143" s="18"/>
      <c r="MGP143" s="18"/>
      <c r="MGQ143" s="18"/>
      <c r="MGR143" s="18"/>
      <c r="MGS143" s="18"/>
      <c r="MGT143" s="18"/>
      <c r="MGU143" s="18"/>
      <c r="MGV143" s="18"/>
      <c r="MGW143" s="18"/>
      <c r="MGX143" s="18"/>
      <c r="MGY143" s="18"/>
      <c r="MGZ143" s="18"/>
      <c r="MHA143" s="18"/>
      <c r="MHB143" s="18"/>
      <c r="MHC143" s="18"/>
      <c r="MHD143" s="18"/>
      <c r="MHE143" s="18"/>
      <c r="MHF143" s="18"/>
      <c r="MHG143" s="18"/>
      <c r="MHH143" s="18"/>
      <c r="MHI143" s="18"/>
      <c r="MHJ143" s="18"/>
      <c r="MHK143" s="18"/>
      <c r="MHL143" s="18"/>
      <c r="MHM143" s="18"/>
      <c r="MHN143" s="18"/>
      <c r="MHO143" s="18"/>
      <c r="MHP143" s="18"/>
      <c r="MHQ143" s="18"/>
      <c r="MHR143" s="18"/>
      <c r="MHS143" s="18"/>
      <c r="MHT143" s="18"/>
      <c r="MHU143" s="18"/>
      <c r="MHV143" s="18"/>
      <c r="MHW143" s="18"/>
      <c r="MHX143" s="18"/>
      <c r="MHY143" s="18"/>
      <c r="MHZ143" s="18"/>
      <c r="MIA143" s="18"/>
      <c r="MIB143" s="18"/>
      <c r="MIC143" s="18"/>
      <c r="MID143" s="18"/>
      <c r="MIE143" s="18"/>
      <c r="MIF143" s="18"/>
      <c r="MIG143" s="18"/>
      <c r="MIH143" s="18"/>
      <c r="MII143" s="18"/>
      <c r="MIJ143" s="18"/>
      <c r="MIK143" s="18"/>
      <c r="MIL143" s="18"/>
      <c r="MIM143" s="18"/>
      <c r="MIN143" s="18"/>
      <c r="MIO143" s="18"/>
      <c r="MIP143" s="18"/>
      <c r="MIQ143" s="18"/>
      <c r="MIR143" s="18"/>
      <c r="MIS143" s="18"/>
      <c r="MIT143" s="18"/>
      <c r="MIU143" s="18"/>
      <c r="MIV143" s="18"/>
      <c r="MIW143" s="18"/>
      <c r="MIX143" s="18"/>
      <c r="MIY143" s="18"/>
      <c r="MIZ143" s="18"/>
      <c r="MJA143" s="18"/>
      <c r="MJB143" s="18"/>
      <c r="MJC143" s="18"/>
      <c r="MJD143" s="18"/>
      <c r="MJE143" s="18"/>
      <c r="MJF143" s="18"/>
      <c r="MJG143" s="18"/>
      <c r="MJH143" s="18"/>
      <c r="MJI143" s="18"/>
      <c r="MJJ143" s="18"/>
      <c r="MJK143" s="18"/>
      <c r="MJL143" s="18"/>
      <c r="MJM143" s="18"/>
      <c r="MJN143" s="18"/>
      <c r="MJO143" s="18"/>
      <c r="MJP143" s="18"/>
      <c r="MJQ143" s="18"/>
      <c r="MJR143" s="18"/>
      <c r="MJS143" s="18"/>
      <c r="MJT143" s="18"/>
      <c r="MJU143" s="18"/>
      <c r="MJV143" s="18"/>
      <c r="MJW143" s="18"/>
      <c r="MJX143" s="18"/>
      <c r="MJY143" s="18"/>
      <c r="MJZ143" s="18"/>
      <c r="MKA143" s="18"/>
      <c r="MKB143" s="18"/>
      <c r="MKC143" s="18"/>
      <c r="MKD143" s="18"/>
      <c r="MKE143" s="18"/>
      <c r="MKF143" s="18"/>
      <c r="MKG143" s="18"/>
      <c r="MKH143" s="18"/>
      <c r="MKI143" s="18"/>
      <c r="MKJ143" s="18"/>
      <c r="MKK143" s="18"/>
      <c r="MKL143" s="18"/>
      <c r="MKM143" s="18"/>
      <c r="MKN143" s="18"/>
      <c r="MKO143" s="18"/>
      <c r="MKP143" s="18"/>
      <c r="MKQ143" s="18"/>
      <c r="MKR143" s="18"/>
      <c r="MKS143" s="18"/>
      <c r="MKT143" s="18"/>
      <c r="MKU143" s="18"/>
      <c r="MKV143" s="18"/>
      <c r="MKW143" s="18"/>
      <c r="MKX143" s="18"/>
      <c r="MKY143" s="18"/>
      <c r="MKZ143" s="18"/>
      <c r="MLA143" s="18"/>
      <c r="MLB143" s="18"/>
      <c r="MLC143" s="18"/>
      <c r="MLD143" s="18"/>
      <c r="MLE143" s="18"/>
      <c r="MLF143" s="18"/>
      <c r="MLG143" s="18"/>
      <c r="MLH143" s="18"/>
      <c r="MLI143" s="18"/>
      <c r="MLJ143" s="18"/>
      <c r="MLK143" s="18"/>
      <c r="MLL143" s="18"/>
      <c r="MLM143" s="18"/>
      <c r="MLN143" s="18"/>
      <c r="MLO143" s="18"/>
      <c r="MLP143" s="18"/>
      <c r="MLQ143" s="18"/>
      <c r="MLR143" s="18"/>
      <c r="MLS143" s="18"/>
      <c r="MLT143" s="18"/>
      <c r="MLU143" s="18"/>
      <c r="MLV143" s="18"/>
      <c r="MLW143" s="18"/>
      <c r="MLX143" s="18"/>
      <c r="MLY143" s="18"/>
      <c r="MLZ143" s="18"/>
      <c r="MMA143" s="18"/>
      <c r="MMB143" s="18"/>
      <c r="MMC143" s="18"/>
      <c r="MMD143" s="18"/>
      <c r="MME143" s="18"/>
      <c r="MMF143" s="18"/>
      <c r="MMG143" s="18"/>
      <c r="MMH143" s="18"/>
      <c r="MMI143" s="18"/>
      <c r="MMJ143" s="18"/>
      <c r="MMK143" s="18"/>
      <c r="MML143" s="18"/>
      <c r="MMM143" s="18"/>
      <c r="MMN143" s="18"/>
      <c r="MMO143" s="18"/>
      <c r="MMP143" s="18"/>
      <c r="MMQ143" s="18"/>
      <c r="MMR143" s="18"/>
      <c r="MMS143" s="18"/>
      <c r="MMT143" s="18"/>
      <c r="MMU143" s="18"/>
      <c r="MMV143" s="18"/>
      <c r="MMW143" s="18"/>
      <c r="MMX143" s="18"/>
      <c r="MMY143" s="18"/>
      <c r="MMZ143" s="18"/>
      <c r="MNA143" s="18"/>
      <c r="MNB143" s="18"/>
      <c r="MNC143" s="18"/>
      <c r="MND143" s="18"/>
      <c r="MNE143" s="18"/>
      <c r="MNF143" s="18"/>
      <c r="MNG143" s="18"/>
      <c r="MNH143" s="18"/>
      <c r="MNI143" s="18"/>
      <c r="MNJ143" s="18"/>
      <c r="MNK143" s="18"/>
      <c r="MNL143" s="18"/>
      <c r="MNM143" s="18"/>
      <c r="MNN143" s="18"/>
      <c r="MNO143" s="18"/>
      <c r="MNP143" s="18"/>
      <c r="MNQ143" s="18"/>
      <c r="MNR143" s="18"/>
      <c r="MNS143" s="18"/>
      <c r="MNT143" s="18"/>
      <c r="MNU143" s="18"/>
      <c r="MNV143" s="18"/>
      <c r="MNW143" s="18"/>
      <c r="MNX143" s="18"/>
      <c r="MNY143" s="18"/>
      <c r="MNZ143" s="18"/>
      <c r="MOA143" s="18"/>
      <c r="MOB143" s="18"/>
      <c r="MOC143" s="18"/>
      <c r="MOD143" s="18"/>
      <c r="MOE143" s="18"/>
      <c r="MOF143" s="18"/>
      <c r="MOG143" s="18"/>
      <c r="MOH143" s="18"/>
      <c r="MOI143" s="18"/>
      <c r="MOJ143" s="18"/>
      <c r="MOK143" s="18"/>
      <c r="MOL143" s="18"/>
      <c r="MOM143" s="18"/>
      <c r="MON143" s="18"/>
      <c r="MOO143" s="18"/>
      <c r="MOP143" s="18"/>
      <c r="MOQ143" s="18"/>
      <c r="MOR143" s="18"/>
      <c r="MOS143" s="18"/>
      <c r="MOT143" s="18"/>
      <c r="MOU143" s="18"/>
      <c r="MOV143" s="18"/>
      <c r="MOW143" s="18"/>
      <c r="MOX143" s="18"/>
      <c r="MOY143" s="18"/>
      <c r="MOZ143" s="18"/>
      <c r="MPA143" s="18"/>
      <c r="MPB143" s="18"/>
      <c r="MPC143" s="18"/>
      <c r="MPD143" s="18"/>
      <c r="MPE143" s="18"/>
      <c r="MPF143" s="18"/>
      <c r="MPG143" s="18"/>
      <c r="MPH143" s="18"/>
      <c r="MPI143" s="18"/>
      <c r="MPJ143" s="18"/>
      <c r="MPK143" s="18"/>
      <c r="MPL143" s="18"/>
      <c r="MPM143" s="18"/>
      <c r="MPN143" s="18"/>
      <c r="MPO143" s="18"/>
      <c r="MPP143" s="18"/>
      <c r="MPQ143" s="18"/>
      <c r="MPR143" s="18"/>
      <c r="MPS143" s="18"/>
      <c r="MPT143" s="18"/>
      <c r="MPU143" s="18"/>
      <c r="MPV143" s="18"/>
      <c r="MPW143" s="18"/>
      <c r="MPX143" s="18"/>
      <c r="MPY143" s="18"/>
      <c r="MPZ143" s="18"/>
      <c r="MQA143" s="18"/>
      <c r="MQB143" s="18"/>
      <c r="MQC143" s="18"/>
      <c r="MQD143" s="18"/>
      <c r="MQE143" s="18"/>
      <c r="MQF143" s="18"/>
      <c r="MQG143" s="18"/>
      <c r="MQH143" s="18"/>
      <c r="MQI143" s="18"/>
      <c r="MQJ143" s="18"/>
      <c r="MQK143" s="18"/>
      <c r="MQL143" s="18"/>
      <c r="MQM143" s="18"/>
      <c r="MQN143" s="18"/>
      <c r="MQO143" s="18"/>
      <c r="MQP143" s="18"/>
      <c r="MQQ143" s="18"/>
      <c r="MQR143" s="18"/>
      <c r="MQS143" s="18"/>
      <c r="MQT143" s="18"/>
      <c r="MQU143" s="18"/>
      <c r="MQV143" s="18"/>
      <c r="MQW143" s="18"/>
      <c r="MQX143" s="18"/>
      <c r="MQY143" s="18"/>
      <c r="MQZ143" s="18"/>
      <c r="MRA143" s="18"/>
      <c r="MRB143" s="18"/>
      <c r="MRC143" s="18"/>
      <c r="MRD143" s="18"/>
      <c r="MRE143" s="18"/>
      <c r="MRF143" s="18"/>
      <c r="MRG143" s="18"/>
      <c r="MRH143" s="18"/>
      <c r="MRI143" s="18"/>
      <c r="MRJ143" s="18"/>
      <c r="MRK143" s="18"/>
      <c r="MRL143" s="18"/>
      <c r="MRM143" s="18"/>
      <c r="MRN143" s="18"/>
      <c r="MRO143" s="18"/>
      <c r="MRP143" s="18"/>
      <c r="MRQ143" s="18"/>
      <c r="MRR143" s="18"/>
      <c r="MRS143" s="18"/>
      <c r="MRT143" s="18"/>
      <c r="MRU143" s="18"/>
      <c r="MRV143" s="18"/>
      <c r="MRW143" s="18"/>
      <c r="MRX143" s="18"/>
      <c r="MRY143" s="18"/>
      <c r="MRZ143" s="18"/>
      <c r="MSA143" s="18"/>
      <c r="MSB143" s="18"/>
      <c r="MSC143" s="18"/>
      <c r="MSD143" s="18"/>
      <c r="MSE143" s="18"/>
      <c r="MSF143" s="18"/>
      <c r="MSG143" s="18"/>
      <c r="MSH143" s="18"/>
      <c r="MSI143" s="18"/>
      <c r="MSJ143" s="18"/>
      <c r="MSK143" s="18"/>
      <c r="MSL143" s="18"/>
      <c r="MSM143" s="18"/>
      <c r="MSN143" s="18"/>
      <c r="MSO143" s="18"/>
      <c r="MSP143" s="18"/>
      <c r="MSQ143" s="18"/>
      <c r="MSR143" s="18"/>
      <c r="MSS143" s="18"/>
      <c r="MST143" s="18"/>
      <c r="MSU143" s="18"/>
      <c r="MSV143" s="18"/>
      <c r="MSW143" s="18"/>
      <c r="MSX143" s="18"/>
      <c r="MSY143" s="18"/>
      <c r="MSZ143" s="18"/>
      <c r="MTA143" s="18"/>
      <c r="MTB143" s="18"/>
      <c r="MTC143" s="18"/>
      <c r="MTD143" s="18"/>
      <c r="MTE143" s="18"/>
      <c r="MTF143" s="18"/>
      <c r="MTG143" s="18"/>
      <c r="MTH143" s="18"/>
      <c r="MTI143" s="18"/>
      <c r="MTJ143" s="18"/>
      <c r="MTK143" s="18"/>
      <c r="MTL143" s="18"/>
      <c r="MTM143" s="18"/>
      <c r="MTN143" s="18"/>
      <c r="MTO143" s="18"/>
      <c r="MTP143" s="18"/>
      <c r="MTQ143" s="18"/>
      <c r="MTR143" s="18"/>
      <c r="MTS143" s="18"/>
      <c r="MTT143" s="18"/>
      <c r="MTU143" s="18"/>
      <c r="MTV143" s="18"/>
      <c r="MTW143" s="18"/>
      <c r="MTX143" s="18"/>
      <c r="MTY143" s="18"/>
      <c r="MTZ143" s="18"/>
      <c r="MUA143" s="18"/>
      <c r="MUB143" s="18"/>
      <c r="MUC143" s="18"/>
      <c r="MUD143" s="18"/>
      <c r="MUE143" s="18"/>
      <c r="MUF143" s="18"/>
      <c r="MUG143" s="18"/>
      <c r="MUH143" s="18"/>
      <c r="MUI143" s="18"/>
      <c r="MUJ143" s="18"/>
      <c r="MUK143" s="18"/>
      <c r="MUL143" s="18"/>
      <c r="MUM143" s="18"/>
      <c r="MUN143" s="18"/>
      <c r="MUO143" s="18"/>
      <c r="MUP143" s="18"/>
      <c r="MUQ143" s="18"/>
      <c r="MUR143" s="18"/>
      <c r="MUS143" s="18"/>
      <c r="MUT143" s="18"/>
      <c r="MUU143" s="18"/>
      <c r="MUV143" s="18"/>
      <c r="MUW143" s="18"/>
      <c r="MUX143" s="18"/>
      <c r="MUY143" s="18"/>
      <c r="MUZ143" s="18"/>
      <c r="MVA143" s="18"/>
      <c r="MVB143" s="18"/>
      <c r="MVC143" s="18"/>
      <c r="MVD143" s="18"/>
      <c r="MVE143" s="18"/>
      <c r="MVF143" s="18"/>
      <c r="MVG143" s="18"/>
      <c r="MVH143" s="18"/>
      <c r="MVI143" s="18"/>
      <c r="MVJ143" s="18"/>
      <c r="MVK143" s="18"/>
      <c r="MVL143" s="18"/>
      <c r="MVM143" s="18"/>
      <c r="MVN143" s="18"/>
      <c r="MVO143" s="18"/>
      <c r="MVP143" s="18"/>
      <c r="MVQ143" s="18"/>
      <c r="MVR143" s="18"/>
      <c r="MVS143" s="18"/>
      <c r="MVT143" s="18"/>
      <c r="MVU143" s="18"/>
      <c r="MVV143" s="18"/>
      <c r="MVW143" s="18"/>
      <c r="MVX143" s="18"/>
      <c r="MVY143" s="18"/>
      <c r="MVZ143" s="18"/>
      <c r="MWA143" s="18"/>
      <c r="MWB143" s="18"/>
      <c r="MWC143" s="18"/>
      <c r="MWD143" s="18"/>
      <c r="MWE143" s="18"/>
      <c r="MWF143" s="18"/>
      <c r="MWG143" s="18"/>
      <c r="MWH143" s="18"/>
      <c r="MWI143" s="18"/>
      <c r="MWJ143" s="18"/>
      <c r="MWK143" s="18"/>
      <c r="MWL143" s="18"/>
      <c r="MWM143" s="18"/>
      <c r="MWN143" s="18"/>
      <c r="MWO143" s="18"/>
      <c r="MWP143" s="18"/>
      <c r="MWQ143" s="18"/>
      <c r="MWR143" s="18"/>
      <c r="MWS143" s="18"/>
      <c r="MWT143" s="18"/>
      <c r="MWU143" s="18"/>
      <c r="MWV143" s="18"/>
      <c r="MWW143" s="18"/>
      <c r="MWX143" s="18"/>
      <c r="MWY143" s="18"/>
      <c r="MWZ143" s="18"/>
      <c r="MXA143" s="18"/>
      <c r="MXB143" s="18"/>
      <c r="MXC143" s="18"/>
      <c r="MXD143" s="18"/>
      <c r="MXE143" s="18"/>
      <c r="MXF143" s="18"/>
      <c r="MXG143" s="18"/>
      <c r="MXH143" s="18"/>
      <c r="MXI143" s="18"/>
      <c r="MXJ143" s="18"/>
      <c r="MXK143" s="18"/>
      <c r="MXL143" s="18"/>
      <c r="MXM143" s="18"/>
      <c r="MXN143" s="18"/>
      <c r="MXO143" s="18"/>
      <c r="MXP143" s="18"/>
      <c r="MXQ143" s="18"/>
      <c r="MXR143" s="18"/>
      <c r="MXS143" s="18"/>
      <c r="MXT143" s="18"/>
      <c r="MXU143" s="18"/>
      <c r="MXV143" s="18"/>
      <c r="MXW143" s="18"/>
      <c r="MXX143" s="18"/>
      <c r="MXY143" s="18"/>
      <c r="MXZ143" s="18"/>
      <c r="MYA143" s="18"/>
      <c r="MYB143" s="18"/>
      <c r="MYC143" s="18"/>
      <c r="MYD143" s="18"/>
      <c r="MYE143" s="18"/>
      <c r="MYF143" s="18"/>
      <c r="MYG143" s="18"/>
      <c r="MYH143" s="18"/>
      <c r="MYI143" s="18"/>
      <c r="MYJ143" s="18"/>
      <c r="MYK143" s="18"/>
      <c r="MYL143" s="18"/>
      <c r="MYM143" s="18"/>
      <c r="MYN143" s="18"/>
      <c r="MYO143" s="18"/>
      <c r="MYP143" s="18"/>
      <c r="MYQ143" s="18"/>
      <c r="MYR143" s="18"/>
      <c r="MYS143" s="18"/>
      <c r="MYT143" s="18"/>
      <c r="MYU143" s="18"/>
      <c r="MYV143" s="18"/>
      <c r="MYW143" s="18"/>
      <c r="MYX143" s="18"/>
      <c r="MYY143" s="18"/>
      <c r="MYZ143" s="18"/>
      <c r="MZA143" s="18"/>
      <c r="MZB143" s="18"/>
      <c r="MZC143" s="18"/>
      <c r="MZD143" s="18"/>
      <c r="MZE143" s="18"/>
      <c r="MZF143" s="18"/>
      <c r="MZG143" s="18"/>
      <c r="MZH143" s="18"/>
      <c r="MZI143" s="18"/>
      <c r="MZJ143" s="18"/>
      <c r="MZK143" s="18"/>
      <c r="MZL143" s="18"/>
      <c r="MZM143" s="18"/>
      <c r="MZN143" s="18"/>
      <c r="MZO143" s="18"/>
      <c r="MZP143" s="18"/>
      <c r="MZQ143" s="18"/>
      <c r="MZR143" s="18"/>
      <c r="MZS143" s="18"/>
      <c r="MZT143" s="18"/>
      <c r="MZU143" s="18"/>
      <c r="MZV143" s="18"/>
      <c r="MZW143" s="18"/>
      <c r="MZX143" s="18"/>
      <c r="MZY143" s="18"/>
      <c r="MZZ143" s="18"/>
      <c r="NAA143" s="18"/>
      <c r="NAB143" s="18"/>
      <c r="NAC143" s="18"/>
      <c r="NAD143" s="18"/>
      <c r="NAE143" s="18"/>
      <c r="NAF143" s="18"/>
      <c r="NAG143" s="18"/>
      <c r="NAH143" s="18"/>
      <c r="NAI143" s="18"/>
      <c r="NAJ143" s="18"/>
      <c r="NAK143" s="18"/>
      <c r="NAL143" s="18"/>
      <c r="NAM143" s="18"/>
      <c r="NAN143" s="18"/>
      <c r="NAO143" s="18"/>
      <c r="NAP143" s="18"/>
      <c r="NAQ143" s="18"/>
      <c r="NAR143" s="18"/>
      <c r="NAS143" s="18"/>
      <c r="NAT143" s="18"/>
      <c r="NAU143" s="18"/>
      <c r="NAV143" s="18"/>
      <c r="NAW143" s="18"/>
      <c r="NAX143" s="18"/>
      <c r="NAY143" s="18"/>
      <c r="NAZ143" s="18"/>
      <c r="NBA143" s="18"/>
      <c r="NBB143" s="18"/>
      <c r="NBC143" s="18"/>
      <c r="NBD143" s="18"/>
      <c r="NBE143" s="18"/>
      <c r="NBF143" s="18"/>
      <c r="NBG143" s="18"/>
      <c r="NBH143" s="18"/>
      <c r="NBI143" s="18"/>
      <c r="NBJ143" s="18"/>
      <c r="NBK143" s="18"/>
      <c r="NBL143" s="18"/>
      <c r="NBM143" s="18"/>
      <c r="NBN143" s="18"/>
      <c r="NBO143" s="18"/>
      <c r="NBP143" s="18"/>
      <c r="NBQ143" s="18"/>
      <c r="NBR143" s="18"/>
      <c r="NBS143" s="18"/>
      <c r="NBT143" s="18"/>
      <c r="NBU143" s="18"/>
      <c r="NBV143" s="18"/>
      <c r="NBW143" s="18"/>
      <c r="NBX143" s="18"/>
      <c r="NBY143" s="18"/>
      <c r="NBZ143" s="18"/>
      <c r="NCA143" s="18"/>
      <c r="NCB143" s="18"/>
      <c r="NCC143" s="18"/>
      <c r="NCD143" s="18"/>
      <c r="NCE143" s="18"/>
      <c r="NCF143" s="18"/>
      <c r="NCG143" s="18"/>
      <c r="NCH143" s="18"/>
      <c r="NCI143" s="18"/>
      <c r="NCJ143" s="18"/>
      <c r="NCK143" s="18"/>
      <c r="NCL143" s="18"/>
      <c r="NCM143" s="18"/>
      <c r="NCN143" s="18"/>
      <c r="NCO143" s="18"/>
      <c r="NCP143" s="18"/>
      <c r="NCQ143" s="18"/>
      <c r="NCR143" s="18"/>
      <c r="NCS143" s="18"/>
      <c r="NCT143" s="18"/>
      <c r="NCU143" s="18"/>
      <c r="NCV143" s="18"/>
      <c r="NCW143" s="18"/>
      <c r="NCX143" s="18"/>
      <c r="NCY143" s="18"/>
      <c r="NCZ143" s="18"/>
      <c r="NDA143" s="18"/>
      <c r="NDB143" s="18"/>
      <c r="NDC143" s="18"/>
      <c r="NDD143" s="18"/>
      <c r="NDE143" s="18"/>
      <c r="NDF143" s="18"/>
      <c r="NDG143" s="18"/>
      <c r="NDH143" s="18"/>
      <c r="NDI143" s="18"/>
      <c r="NDJ143" s="18"/>
      <c r="NDK143" s="18"/>
      <c r="NDL143" s="18"/>
      <c r="NDM143" s="18"/>
      <c r="NDN143" s="18"/>
      <c r="NDO143" s="18"/>
      <c r="NDP143" s="18"/>
      <c r="NDQ143" s="18"/>
      <c r="NDR143" s="18"/>
      <c r="NDS143" s="18"/>
      <c r="NDT143" s="18"/>
      <c r="NDU143" s="18"/>
      <c r="NDV143" s="18"/>
      <c r="NDW143" s="18"/>
      <c r="NDX143" s="18"/>
      <c r="NDY143" s="18"/>
      <c r="NDZ143" s="18"/>
      <c r="NEA143" s="18"/>
      <c r="NEB143" s="18"/>
      <c r="NEC143" s="18"/>
      <c r="NED143" s="18"/>
      <c r="NEE143" s="18"/>
      <c r="NEF143" s="18"/>
      <c r="NEG143" s="18"/>
      <c r="NEH143" s="18"/>
      <c r="NEI143" s="18"/>
      <c r="NEJ143" s="18"/>
      <c r="NEK143" s="18"/>
      <c r="NEL143" s="18"/>
      <c r="NEM143" s="18"/>
      <c r="NEN143" s="18"/>
      <c r="NEO143" s="18"/>
      <c r="NEP143" s="18"/>
      <c r="NEQ143" s="18"/>
      <c r="NER143" s="18"/>
      <c r="NES143" s="18"/>
      <c r="NET143" s="18"/>
      <c r="NEU143" s="18"/>
      <c r="NEV143" s="18"/>
      <c r="NEW143" s="18"/>
      <c r="NEX143" s="18"/>
      <c r="NEY143" s="18"/>
      <c r="NEZ143" s="18"/>
      <c r="NFA143" s="18"/>
      <c r="NFB143" s="18"/>
      <c r="NFC143" s="18"/>
      <c r="NFD143" s="18"/>
      <c r="NFE143" s="18"/>
      <c r="NFF143" s="18"/>
      <c r="NFG143" s="18"/>
      <c r="NFH143" s="18"/>
      <c r="NFI143" s="18"/>
      <c r="NFJ143" s="18"/>
      <c r="NFK143" s="18"/>
      <c r="NFL143" s="18"/>
      <c r="NFM143" s="18"/>
      <c r="NFN143" s="18"/>
      <c r="NFO143" s="18"/>
      <c r="NFP143" s="18"/>
      <c r="NFQ143" s="18"/>
      <c r="NFR143" s="18"/>
      <c r="NFS143" s="18"/>
      <c r="NFT143" s="18"/>
      <c r="NFU143" s="18"/>
      <c r="NFV143" s="18"/>
      <c r="NFW143" s="18"/>
      <c r="NFX143" s="18"/>
      <c r="NFY143" s="18"/>
      <c r="NFZ143" s="18"/>
      <c r="NGA143" s="18"/>
      <c r="NGB143" s="18"/>
      <c r="NGC143" s="18"/>
      <c r="NGD143" s="18"/>
      <c r="NGE143" s="18"/>
      <c r="NGF143" s="18"/>
      <c r="NGG143" s="18"/>
      <c r="NGH143" s="18"/>
      <c r="NGI143" s="18"/>
      <c r="NGJ143" s="18"/>
      <c r="NGK143" s="18"/>
      <c r="NGL143" s="18"/>
      <c r="NGM143" s="18"/>
      <c r="NGN143" s="18"/>
      <c r="NGO143" s="18"/>
      <c r="NGP143" s="18"/>
      <c r="NGQ143" s="18"/>
      <c r="NGR143" s="18"/>
      <c r="NGS143" s="18"/>
      <c r="NGT143" s="18"/>
      <c r="NGU143" s="18"/>
      <c r="NGV143" s="18"/>
      <c r="NGW143" s="18"/>
      <c r="NGX143" s="18"/>
      <c r="NGY143" s="18"/>
      <c r="NGZ143" s="18"/>
      <c r="NHA143" s="18"/>
      <c r="NHB143" s="18"/>
      <c r="NHC143" s="18"/>
      <c r="NHD143" s="18"/>
      <c r="NHE143" s="18"/>
      <c r="NHF143" s="18"/>
      <c r="NHG143" s="18"/>
      <c r="NHH143" s="18"/>
      <c r="NHI143" s="18"/>
      <c r="NHJ143" s="18"/>
      <c r="NHK143" s="18"/>
      <c r="NHL143" s="18"/>
      <c r="NHM143" s="18"/>
      <c r="NHN143" s="18"/>
      <c r="NHO143" s="18"/>
      <c r="NHP143" s="18"/>
      <c r="NHQ143" s="18"/>
      <c r="NHR143" s="18"/>
      <c r="NHS143" s="18"/>
      <c r="NHT143" s="18"/>
      <c r="NHU143" s="18"/>
      <c r="NHV143" s="18"/>
      <c r="NHW143" s="18"/>
      <c r="NHX143" s="18"/>
      <c r="NHY143" s="18"/>
      <c r="NHZ143" s="18"/>
      <c r="NIA143" s="18"/>
      <c r="NIB143" s="18"/>
      <c r="NIC143" s="18"/>
      <c r="NID143" s="18"/>
      <c r="NIE143" s="18"/>
      <c r="NIF143" s="18"/>
      <c r="NIG143" s="18"/>
      <c r="NIH143" s="18"/>
      <c r="NII143" s="18"/>
      <c r="NIJ143" s="18"/>
      <c r="NIK143" s="18"/>
      <c r="NIL143" s="18"/>
      <c r="NIM143" s="18"/>
      <c r="NIN143" s="18"/>
      <c r="NIO143" s="18"/>
      <c r="NIP143" s="18"/>
      <c r="NIQ143" s="18"/>
      <c r="NIR143" s="18"/>
      <c r="NIS143" s="18"/>
      <c r="NIT143" s="18"/>
      <c r="NIU143" s="18"/>
      <c r="NIV143" s="18"/>
      <c r="NIW143" s="18"/>
      <c r="NIX143" s="18"/>
      <c r="NIY143" s="18"/>
      <c r="NIZ143" s="18"/>
      <c r="NJA143" s="18"/>
      <c r="NJB143" s="18"/>
      <c r="NJC143" s="18"/>
      <c r="NJD143" s="18"/>
      <c r="NJE143" s="18"/>
      <c r="NJF143" s="18"/>
      <c r="NJG143" s="18"/>
      <c r="NJH143" s="18"/>
      <c r="NJI143" s="18"/>
      <c r="NJJ143" s="18"/>
      <c r="NJK143" s="18"/>
      <c r="NJL143" s="18"/>
      <c r="NJM143" s="18"/>
      <c r="NJN143" s="18"/>
      <c r="NJO143" s="18"/>
      <c r="NJP143" s="18"/>
      <c r="NJQ143" s="18"/>
      <c r="NJR143" s="18"/>
      <c r="NJS143" s="18"/>
      <c r="NJT143" s="18"/>
      <c r="NJU143" s="18"/>
      <c r="NJV143" s="18"/>
      <c r="NJW143" s="18"/>
      <c r="NJX143" s="18"/>
      <c r="NJY143" s="18"/>
      <c r="NJZ143" s="18"/>
      <c r="NKA143" s="18"/>
      <c r="NKB143" s="18"/>
      <c r="NKC143" s="18"/>
      <c r="NKD143" s="18"/>
      <c r="NKE143" s="18"/>
      <c r="NKF143" s="18"/>
      <c r="NKG143" s="18"/>
      <c r="NKH143" s="18"/>
      <c r="NKI143" s="18"/>
      <c r="NKJ143" s="18"/>
      <c r="NKK143" s="18"/>
      <c r="NKL143" s="18"/>
      <c r="NKM143" s="18"/>
      <c r="NKN143" s="18"/>
      <c r="NKO143" s="18"/>
      <c r="NKP143" s="18"/>
      <c r="NKQ143" s="18"/>
      <c r="NKR143" s="18"/>
      <c r="NKS143" s="18"/>
      <c r="NKT143" s="18"/>
      <c r="NKU143" s="18"/>
      <c r="NKV143" s="18"/>
      <c r="NKW143" s="18"/>
      <c r="NKX143" s="18"/>
      <c r="NKY143" s="18"/>
      <c r="NKZ143" s="18"/>
      <c r="NLA143" s="18"/>
      <c r="NLB143" s="18"/>
      <c r="NLC143" s="18"/>
      <c r="NLD143" s="18"/>
      <c r="NLE143" s="18"/>
      <c r="NLF143" s="18"/>
      <c r="NLG143" s="18"/>
      <c r="NLH143" s="18"/>
      <c r="NLI143" s="18"/>
      <c r="NLJ143" s="18"/>
      <c r="NLK143" s="18"/>
      <c r="NLL143" s="18"/>
      <c r="NLM143" s="18"/>
      <c r="NLN143" s="18"/>
      <c r="NLO143" s="18"/>
      <c r="NLP143" s="18"/>
      <c r="NLQ143" s="18"/>
      <c r="NLR143" s="18"/>
      <c r="NLS143" s="18"/>
      <c r="NLT143" s="18"/>
      <c r="NLU143" s="18"/>
      <c r="NLV143" s="18"/>
      <c r="NLW143" s="18"/>
      <c r="NLX143" s="18"/>
      <c r="NLY143" s="18"/>
      <c r="NLZ143" s="18"/>
      <c r="NMA143" s="18"/>
      <c r="NMB143" s="18"/>
      <c r="NMC143" s="18"/>
      <c r="NMD143" s="18"/>
      <c r="NME143" s="18"/>
      <c r="NMF143" s="18"/>
      <c r="NMG143" s="18"/>
      <c r="NMH143" s="18"/>
      <c r="NMI143" s="18"/>
      <c r="NMJ143" s="18"/>
      <c r="NMK143" s="18"/>
      <c r="NML143" s="18"/>
      <c r="NMM143" s="18"/>
      <c r="NMN143" s="18"/>
      <c r="NMO143" s="18"/>
      <c r="NMP143" s="18"/>
      <c r="NMQ143" s="18"/>
      <c r="NMR143" s="18"/>
      <c r="NMS143" s="18"/>
      <c r="NMT143" s="18"/>
      <c r="NMU143" s="18"/>
      <c r="NMV143" s="18"/>
      <c r="NMW143" s="18"/>
      <c r="NMX143" s="18"/>
      <c r="NMY143" s="18"/>
      <c r="NMZ143" s="18"/>
      <c r="NNA143" s="18"/>
      <c r="NNB143" s="18"/>
      <c r="NNC143" s="18"/>
      <c r="NND143" s="18"/>
      <c r="NNE143" s="18"/>
      <c r="NNF143" s="18"/>
      <c r="NNG143" s="18"/>
      <c r="NNH143" s="18"/>
      <c r="NNI143" s="18"/>
      <c r="NNJ143" s="18"/>
      <c r="NNK143" s="18"/>
      <c r="NNL143" s="18"/>
      <c r="NNM143" s="18"/>
      <c r="NNN143" s="18"/>
      <c r="NNO143" s="18"/>
      <c r="NNP143" s="18"/>
      <c r="NNQ143" s="18"/>
      <c r="NNR143" s="18"/>
      <c r="NNS143" s="18"/>
      <c r="NNT143" s="18"/>
      <c r="NNU143" s="18"/>
      <c r="NNV143" s="18"/>
      <c r="NNW143" s="18"/>
      <c r="NNX143" s="18"/>
      <c r="NNY143" s="18"/>
      <c r="NNZ143" s="18"/>
      <c r="NOA143" s="18"/>
      <c r="NOB143" s="18"/>
      <c r="NOC143" s="18"/>
      <c r="NOD143" s="18"/>
      <c r="NOE143" s="18"/>
      <c r="NOF143" s="18"/>
      <c r="NOG143" s="18"/>
      <c r="NOH143" s="18"/>
      <c r="NOI143" s="18"/>
      <c r="NOJ143" s="18"/>
      <c r="NOK143" s="18"/>
      <c r="NOL143" s="18"/>
      <c r="NOM143" s="18"/>
      <c r="NON143" s="18"/>
      <c r="NOO143" s="18"/>
      <c r="NOP143" s="18"/>
      <c r="NOQ143" s="18"/>
      <c r="NOR143" s="18"/>
      <c r="NOS143" s="18"/>
      <c r="NOT143" s="18"/>
      <c r="NOU143" s="18"/>
      <c r="NOV143" s="18"/>
      <c r="NOW143" s="18"/>
      <c r="NOX143" s="18"/>
      <c r="NOY143" s="18"/>
      <c r="NOZ143" s="18"/>
      <c r="NPA143" s="18"/>
      <c r="NPB143" s="18"/>
      <c r="NPC143" s="18"/>
      <c r="NPD143" s="18"/>
      <c r="NPE143" s="18"/>
      <c r="NPF143" s="18"/>
      <c r="NPG143" s="18"/>
      <c r="NPH143" s="18"/>
      <c r="NPI143" s="18"/>
      <c r="NPJ143" s="18"/>
      <c r="NPK143" s="18"/>
      <c r="NPL143" s="18"/>
      <c r="NPM143" s="18"/>
      <c r="NPN143" s="18"/>
      <c r="NPO143" s="18"/>
      <c r="NPP143" s="18"/>
      <c r="NPQ143" s="18"/>
      <c r="NPR143" s="18"/>
      <c r="NPS143" s="18"/>
      <c r="NPT143" s="18"/>
      <c r="NPU143" s="18"/>
      <c r="NPV143" s="18"/>
      <c r="NPW143" s="18"/>
      <c r="NPX143" s="18"/>
      <c r="NPY143" s="18"/>
      <c r="NPZ143" s="18"/>
      <c r="NQA143" s="18"/>
      <c r="NQB143" s="18"/>
      <c r="NQC143" s="18"/>
      <c r="NQD143" s="18"/>
      <c r="NQE143" s="18"/>
      <c r="NQF143" s="18"/>
      <c r="NQG143" s="18"/>
      <c r="NQH143" s="18"/>
      <c r="NQI143" s="18"/>
      <c r="NQJ143" s="18"/>
      <c r="NQK143" s="18"/>
      <c r="NQL143" s="18"/>
      <c r="NQM143" s="18"/>
      <c r="NQN143" s="18"/>
      <c r="NQO143" s="18"/>
      <c r="NQP143" s="18"/>
      <c r="NQQ143" s="18"/>
      <c r="NQR143" s="18"/>
      <c r="NQS143" s="18"/>
      <c r="NQT143" s="18"/>
      <c r="NQU143" s="18"/>
      <c r="NQV143" s="18"/>
      <c r="NQW143" s="18"/>
      <c r="NQX143" s="18"/>
      <c r="NQY143" s="18"/>
      <c r="NQZ143" s="18"/>
      <c r="NRA143" s="18"/>
      <c r="NRB143" s="18"/>
      <c r="NRC143" s="18"/>
      <c r="NRD143" s="18"/>
      <c r="NRE143" s="18"/>
      <c r="NRF143" s="18"/>
      <c r="NRG143" s="18"/>
      <c r="NRH143" s="18"/>
      <c r="NRI143" s="18"/>
      <c r="NRJ143" s="18"/>
      <c r="NRK143" s="18"/>
      <c r="NRL143" s="18"/>
      <c r="NRM143" s="18"/>
      <c r="NRN143" s="18"/>
      <c r="NRO143" s="18"/>
      <c r="NRP143" s="18"/>
      <c r="NRQ143" s="18"/>
      <c r="NRR143" s="18"/>
      <c r="NRS143" s="18"/>
      <c r="NRT143" s="18"/>
      <c r="NRU143" s="18"/>
      <c r="NRV143" s="18"/>
      <c r="NRW143" s="18"/>
      <c r="NRX143" s="18"/>
      <c r="NRY143" s="18"/>
      <c r="NRZ143" s="18"/>
      <c r="NSA143" s="18"/>
      <c r="NSB143" s="18"/>
      <c r="NSC143" s="18"/>
      <c r="NSD143" s="18"/>
      <c r="NSE143" s="18"/>
      <c r="NSF143" s="18"/>
      <c r="NSG143" s="18"/>
      <c r="NSH143" s="18"/>
      <c r="NSI143" s="18"/>
      <c r="NSJ143" s="18"/>
      <c r="NSK143" s="18"/>
      <c r="NSL143" s="18"/>
      <c r="NSM143" s="18"/>
      <c r="NSN143" s="18"/>
      <c r="NSO143" s="18"/>
      <c r="NSP143" s="18"/>
      <c r="NSQ143" s="18"/>
      <c r="NSR143" s="18"/>
      <c r="NSS143" s="18"/>
      <c r="NST143" s="18"/>
      <c r="NSU143" s="18"/>
      <c r="NSV143" s="18"/>
      <c r="NSW143" s="18"/>
      <c r="NSX143" s="18"/>
      <c r="NSY143" s="18"/>
      <c r="NSZ143" s="18"/>
      <c r="NTA143" s="18"/>
      <c r="NTB143" s="18"/>
      <c r="NTC143" s="18"/>
      <c r="NTD143" s="18"/>
      <c r="NTE143" s="18"/>
      <c r="NTF143" s="18"/>
      <c r="NTG143" s="18"/>
      <c r="NTH143" s="18"/>
      <c r="NTI143" s="18"/>
      <c r="NTJ143" s="18"/>
      <c r="NTK143" s="18"/>
      <c r="NTL143" s="18"/>
      <c r="NTM143" s="18"/>
      <c r="NTN143" s="18"/>
      <c r="NTO143" s="18"/>
      <c r="NTP143" s="18"/>
      <c r="NTQ143" s="18"/>
      <c r="NTR143" s="18"/>
      <c r="NTS143" s="18"/>
      <c r="NTT143" s="18"/>
      <c r="NTU143" s="18"/>
      <c r="NTV143" s="18"/>
      <c r="NTW143" s="18"/>
      <c r="NTX143" s="18"/>
      <c r="NTY143" s="18"/>
      <c r="NTZ143" s="18"/>
      <c r="NUA143" s="18"/>
      <c r="NUB143" s="18"/>
      <c r="NUC143" s="18"/>
      <c r="NUD143" s="18"/>
      <c r="NUE143" s="18"/>
      <c r="NUF143" s="18"/>
      <c r="NUG143" s="18"/>
      <c r="NUH143" s="18"/>
      <c r="NUI143" s="18"/>
      <c r="NUJ143" s="18"/>
      <c r="NUK143" s="18"/>
      <c r="NUL143" s="18"/>
      <c r="NUM143" s="18"/>
      <c r="NUN143" s="18"/>
      <c r="NUO143" s="18"/>
      <c r="NUP143" s="18"/>
      <c r="NUQ143" s="18"/>
      <c r="NUR143" s="18"/>
      <c r="NUS143" s="18"/>
      <c r="NUT143" s="18"/>
      <c r="NUU143" s="18"/>
      <c r="NUV143" s="18"/>
      <c r="NUW143" s="18"/>
      <c r="NUX143" s="18"/>
      <c r="NUY143" s="18"/>
      <c r="NUZ143" s="18"/>
      <c r="NVA143" s="18"/>
      <c r="NVB143" s="18"/>
      <c r="NVC143" s="18"/>
      <c r="NVD143" s="18"/>
      <c r="NVE143" s="18"/>
      <c r="NVF143" s="18"/>
      <c r="NVG143" s="18"/>
      <c r="NVH143" s="18"/>
      <c r="NVI143" s="18"/>
      <c r="NVJ143" s="18"/>
      <c r="NVK143" s="18"/>
      <c r="NVL143" s="18"/>
      <c r="NVM143" s="18"/>
      <c r="NVN143" s="18"/>
      <c r="NVO143" s="18"/>
      <c r="NVP143" s="18"/>
      <c r="NVQ143" s="18"/>
      <c r="NVR143" s="18"/>
      <c r="NVS143" s="18"/>
      <c r="NVT143" s="18"/>
      <c r="NVU143" s="18"/>
      <c r="NVV143" s="18"/>
      <c r="NVW143" s="18"/>
      <c r="NVX143" s="18"/>
      <c r="NVY143" s="18"/>
      <c r="NVZ143" s="18"/>
      <c r="NWA143" s="18"/>
      <c r="NWB143" s="18"/>
      <c r="NWC143" s="18"/>
      <c r="NWD143" s="18"/>
      <c r="NWE143" s="18"/>
      <c r="NWF143" s="18"/>
      <c r="NWG143" s="18"/>
      <c r="NWH143" s="18"/>
      <c r="NWI143" s="18"/>
      <c r="NWJ143" s="18"/>
      <c r="NWK143" s="18"/>
      <c r="NWL143" s="18"/>
      <c r="NWM143" s="18"/>
      <c r="NWN143" s="18"/>
      <c r="NWO143" s="18"/>
      <c r="NWP143" s="18"/>
      <c r="NWQ143" s="18"/>
      <c r="NWR143" s="18"/>
      <c r="NWS143" s="18"/>
      <c r="NWT143" s="18"/>
      <c r="NWU143" s="18"/>
      <c r="NWV143" s="18"/>
      <c r="NWW143" s="18"/>
      <c r="NWX143" s="18"/>
      <c r="NWY143" s="18"/>
      <c r="NWZ143" s="18"/>
      <c r="NXA143" s="18"/>
      <c r="NXB143" s="18"/>
      <c r="NXC143" s="18"/>
      <c r="NXD143" s="18"/>
      <c r="NXE143" s="18"/>
      <c r="NXF143" s="18"/>
      <c r="NXG143" s="18"/>
      <c r="NXH143" s="18"/>
      <c r="NXI143" s="18"/>
      <c r="NXJ143" s="18"/>
      <c r="NXK143" s="18"/>
      <c r="NXL143" s="18"/>
      <c r="NXM143" s="18"/>
      <c r="NXN143" s="18"/>
      <c r="NXO143" s="18"/>
      <c r="NXP143" s="18"/>
      <c r="NXQ143" s="18"/>
      <c r="NXR143" s="18"/>
      <c r="NXS143" s="18"/>
      <c r="NXT143" s="18"/>
      <c r="NXU143" s="18"/>
      <c r="NXV143" s="18"/>
      <c r="NXW143" s="18"/>
      <c r="NXX143" s="18"/>
      <c r="NXY143" s="18"/>
      <c r="NXZ143" s="18"/>
      <c r="NYA143" s="18"/>
      <c r="NYB143" s="18"/>
      <c r="NYC143" s="18"/>
      <c r="NYD143" s="18"/>
      <c r="NYE143" s="18"/>
      <c r="NYF143" s="18"/>
      <c r="NYG143" s="18"/>
      <c r="NYH143" s="18"/>
      <c r="NYI143" s="18"/>
      <c r="NYJ143" s="18"/>
      <c r="NYK143" s="18"/>
      <c r="NYL143" s="18"/>
      <c r="NYM143" s="18"/>
      <c r="NYN143" s="18"/>
      <c r="NYO143" s="18"/>
      <c r="NYP143" s="18"/>
      <c r="NYQ143" s="18"/>
      <c r="NYR143" s="18"/>
      <c r="NYS143" s="18"/>
      <c r="NYT143" s="18"/>
      <c r="NYU143" s="18"/>
      <c r="NYV143" s="18"/>
      <c r="NYW143" s="18"/>
      <c r="NYX143" s="18"/>
      <c r="NYY143" s="18"/>
      <c r="NYZ143" s="18"/>
      <c r="NZA143" s="18"/>
      <c r="NZB143" s="18"/>
      <c r="NZC143" s="18"/>
      <c r="NZD143" s="18"/>
      <c r="NZE143" s="18"/>
      <c r="NZF143" s="18"/>
      <c r="NZG143" s="18"/>
      <c r="NZH143" s="18"/>
      <c r="NZI143" s="18"/>
      <c r="NZJ143" s="18"/>
      <c r="NZK143" s="18"/>
      <c r="NZL143" s="18"/>
      <c r="NZM143" s="18"/>
      <c r="NZN143" s="18"/>
      <c r="NZO143" s="18"/>
      <c r="NZP143" s="18"/>
      <c r="NZQ143" s="18"/>
      <c r="NZR143" s="18"/>
      <c r="NZS143" s="18"/>
      <c r="NZT143" s="18"/>
      <c r="NZU143" s="18"/>
      <c r="NZV143" s="18"/>
      <c r="NZW143" s="18"/>
      <c r="NZX143" s="18"/>
      <c r="NZY143" s="18"/>
      <c r="NZZ143" s="18"/>
      <c r="OAA143" s="18"/>
      <c r="OAB143" s="18"/>
      <c r="OAC143" s="18"/>
      <c r="OAD143" s="18"/>
      <c r="OAE143" s="18"/>
      <c r="OAF143" s="18"/>
      <c r="OAG143" s="18"/>
      <c r="OAH143" s="18"/>
      <c r="OAI143" s="18"/>
      <c r="OAJ143" s="18"/>
      <c r="OAK143" s="18"/>
      <c r="OAL143" s="18"/>
      <c r="OAM143" s="18"/>
      <c r="OAN143" s="18"/>
      <c r="OAO143" s="18"/>
      <c r="OAP143" s="18"/>
      <c r="OAQ143" s="18"/>
      <c r="OAR143" s="18"/>
      <c r="OAS143" s="18"/>
      <c r="OAT143" s="18"/>
      <c r="OAU143" s="18"/>
      <c r="OAV143" s="18"/>
      <c r="OAW143" s="18"/>
      <c r="OAX143" s="18"/>
      <c r="OAY143" s="18"/>
      <c r="OAZ143" s="18"/>
      <c r="OBA143" s="18"/>
      <c r="OBB143" s="18"/>
      <c r="OBC143" s="18"/>
      <c r="OBD143" s="18"/>
      <c r="OBE143" s="18"/>
      <c r="OBF143" s="18"/>
      <c r="OBG143" s="18"/>
      <c r="OBH143" s="18"/>
      <c r="OBI143" s="18"/>
      <c r="OBJ143" s="18"/>
      <c r="OBK143" s="18"/>
      <c r="OBL143" s="18"/>
      <c r="OBM143" s="18"/>
      <c r="OBN143" s="18"/>
      <c r="OBO143" s="18"/>
      <c r="OBP143" s="18"/>
      <c r="OBQ143" s="18"/>
      <c r="OBR143" s="18"/>
      <c r="OBS143" s="18"/>
      <c r="OBT143" s="18"/>
      <c r="OBU143" s="18"/>
      <c r="OBV143" s="18"/>
      <c r="OBW143" s="18"/>
      <c r="OBX143" s="18"/>
      <c r="OBY143" s="18"/>
      <c r="OBZ143" s="18"/>
      <c r="OCA143" s="18"/>
      <c r="OCB143" s="18"/>
      <c r="OCC143" s="18"/>
      <c r="OCD143" s="18"/>
      <c r="OCE143" s="18"/>
      <c r="OCF143" s="18"/>
      <c r="OCG143" s="18"/>
      <c r="OCH143" s="18"/>
      <c r="OCI143" s="18"/>
      <c r="OCJ143" s="18"/>
      <c r="OCK143" s="18"/>
      <c r="OCL143" s="18"/>
      <c r="OCM143" s="18"/>
      <c r="OCN143" s="18"/>
      <c r="OCO143" s="18"/>
      <c r="OCP143" s="18"/>
      <c r="OCQ143" s="18"/>
      <c r="OCR143" s="18"/>
      <c r="OCS143" s="18"/>
      <c r="OCT143" s="18"/>
      <c r="OCU143" s="18"/>
      <c r="OCV143" s="18"/>
      <c r="OCW143" s="18"/>
      <c r="OCX143" s="18"/>
      <c r="OCY143" s="18"/>
      <c r="OCZ143" s="18"/>
      <c r="ODA143" s="18"/>
      <c r="ODB143" s="18"/>
      <c r="ODC143" s="18"/>
      <c r="ODD143" s="18"/>
      <c r="ODE143" s="18"/>
      <c r="ODF143" s="18"/>
      <c r="ODG143" s="18"/>
      <c r="ODH143" s="18"/>
      <c r="ODI143" s="18"/>
      <c r="ODJ143" s="18"/>
      <c r="ODK143" s="18"/>
      <c r="ODL143" s="18"/>
      <c r="ODM143" s="18"/>
      <c r="ODN143" s="18"/>
      <c r="ODO143" s="18"/>
      <c r="ODP143" s="18"/>
      <c r="ODQ143" s="18"/>
      <c r="ODR143" s="18"/>
      <c r="ODS143" s="18"/>
      <c r="ODT143" s="18"/>
      <c r="ODU143" s="18"/>
      <c r="ODV143" s="18"/>
      <c r="ODW143" s="18"/>
      <c r="ODX143" s="18"/>
      <c r="ODY143" s="18"/>
      <c r="ODZ143" s="18"/>
      <c r="OEA143" s="18"/>
      <c r="OEB143" s="18"/>
      <c r="OEC143" s="18"/>
      <c r="OED143" s="18"/>
      <c r="OEE143" s="18"/>
      <c r="OEF143" s="18"/>
      <c r="OEG143" s="18"/>
      <c r="OEH143" s="18"/>
      <c r="OEI143" s="18"/>
      <c r="OEJ143" s="18"/>
      <c r="OEK143" s="18"/>
      <c r="OEL143" s="18"/>
      <c r="OEM143" s="18"/>
      <c r="OEN143" s="18"/>
      <c r="OEO143" s="18"/>
      <c r="OEP143" s="18"/>
      <c r="OEQ143" s="18"/>
      <c r="OER143" s="18"/>
      <c r="OES143" s="18"/>
      <c r="OET143" s="18"/>
      <c r="OEU143" s="18"/>
      <c r="OEV143" s="18"/>
      <c r="OEW143" s="18"/>
      <c r="OEX143" s="18"/>
      <c r="OEY143" s="18"/>
      <c r="OEZ143" s="18"/>
      <c r="OFA143" s="18"/>
      <c r="OFB143" s="18"/>
      <c r="OFC143" s="18"/>
      <c r="OFD143" s="18"/>
      <c r="OFE143" s="18"/>
      <c r="OFF143" s="18"/>
      <c r="OFG143" s="18"/>
      <c r="OFH143" s="18"/>
      <c r="OFI143" s="18"/>
      <c r="OFJ143" s="18"/>
      <c r="OFK143" s="18"/>
      <c r="OFL143" s="18"/>
      <c r="OFM143" s="18"/>
      <c r="OFN143" s="18"/>
      <c r="OFO143" s="18"/>
      <c r="OFP143" s="18"/>
      <c r="OFQ143" s="18"/>
      <c r="OFR143" s="18"/>
      <c r="OFS143" s="18"/>
      <c r="OFT143" s="18"/>
      <c r="OFU143" s="18"/>
      <c r="OFV143" s="18"/>
      <c r="OFW143" s="18"/>
      <c r="OFX143" s="18"/>
      <c r="OFY143" s="18"/>
      <c r="OFZ143" s="18"/>
      <c r="OGA143" s="18"/>
      <c r="OGB143" s="18"/>
      <c r="OGC143" s="18"/>
      <c r="OGD143" s="18"/>
      <c r="OGE143" s="18"/>
      <c r="OGF143" s="18"/>
      <c r="OGG143" s="18"/>
      <c r="OGH143" s="18"/>
      <c r="OGI143" s="18"/>
      <c r="OGJ143" s="18"/>
      <c r="OGK143" s="18"/>
      <c r="OGL143" s="18"/>
      <c r="OGM143" s="18"/>
      <c r="OGN143" s="18"/>
      <c r="OGO143" s="18"/>
      <c r="OGP143" s="18"/>
      <c r="OGQ143" s="18"/>
      <c r="OGR143" s="18"/>
      <c r="OGS143" s="18"/>
      <c r="OGT143" s="18"/>
      <c r="OGU143" s="18"/>
      <c r="OGV143" s="18"/>
      <c r="OGW143" s="18"/>
      <c r="OGX143" s="18"/>
      <c r="OGY143" s="18"/>
      <c r="OGZ143" s="18"/>
      <c r="OHA143" s="18"/>
      <c r="OHB143" s="18"/>
      <c r="OHC143" s="18"/>
      <c r="OHD143" s="18"/>
      <c r="OHE143" s="18"/>
      <c r="OHF143" s="18"/>
      <c r="OHG143" s="18"/>
      <c r="OHH143" s="18"/>
      <c r="OHI143" s="18"/>
      <c r="OHJ143" s="18"/>
      <c r="OHK143" s="18"/>
      <c r="OHL143" s="18"/>
      <c r="OHM143" s="18"/>
      <c r="OHN143" s="18"/>
      <c r="OHO143" s="18"/>
      <c r="OHP143" s="18"/>
      <c r="OHQ143" s="18"/>
      <c r="OHR143" s="18"/>
      <c r="OHS143" s="18"/>
      <c r="OHT143" s="18"/>
      <c r="OHU143" s="18"/>
      <c r="OHV143" s="18"/>
      <c r="OHW143" s="18"/>
      <c r="OHX143" s="18"/>
      <c r="OHY143" s="18"/>
      <c r="OHZ143" s="18"/>
      <c r="OIA143" s="18"/>
      <c r="OIB143" s="18"/>
      <c r="OIC143" s="18"/>
      <c r="OID143" s="18"/>
      <c r="OIE143" s="18"/>
      <c r="OIF143" s="18"/>
      <c r="OIG143" s="18"/>
      <c r="OIH143" s="18"/>
      <c r="OII143" s="18"/>
      <c r="OIJ143" s="18"/>
      <c r="OIK143" s="18"/>
      <c r="OIL143" s="18"/>
      <c r="OIM143" s="18"/>
      <c r="OIN143" s="18"/>
      <c r="OIO143" s="18"/>
      <c r="OIP143" s="18"/>
      <c r="OIQ143" s="18"/>
      <c r="OIR143" s="18"/>
      <c r="OIS143" s="18"/>
      <c r="OIT143" s="18"/>
      <c r="OIU143" s="18"/>
      <c r="OIV143" s="18"/>
      <c r="OIW143" s="18"/>
      <c r="OIX143" s="18"/>
      <c r="OIY143" s="18"/>
      <c r="OIZ143" s="18"/>
      <c r="OJA143" s="18"/>
      <c r="OJB143" s="18"/>
      <c r="OJC143" s="18"/>
      <c r="OJD143" s="18"/>
      <c r="OJE143" s="18"/>
      <c r="OJF143" s="18"/>
      <c r="OJG143" s="18"/>
      <c r="OJH143" s="18"/>
      <c r="OJI143" s="18"/>
      <c r="OJJ143" s="18"/>
      <c r="OJK143" s="18"/>
      <c r="OJL143" s="18"/>
      <c r="OJM143" s="18"/>
      <c r="OJN143" s="18"/>
      <c r="OJO143" s="18"/>
      <c r="OJP143" s="18"/>
      <c r="OJQ143" s="18"/>
      <c r="OJR143" s="18"/>
      <c r="OJS143" s="18"/>
      <c r="OJT143" s="18"/>
      <c r="OJU143" s="18"/>
      <c r="OJV143" s="18"/>
      <c r="OJW143" s="18"/>
      <c r="OJX143" s="18"/>
      <c r="OJY143" s="18"/>
      <c r="OJZ143" s="18"/>
      <c r="OKA143" s="18"/>
      <c r="OKB143" s="18"/>
      <c r="OKC143" s="18"/>
      <c r="OKD143" s="18"/>
      <c r="OKE143" s="18"/>
      <c r="OKF143" s="18"/>
      <c r="OKG143" s="18"/>
      <c r="OKH143" s="18"/>
      <c r="OKI143" s="18"/>
      <c r="OKJ143" s="18"/>
      <c r="OKK143" s="18"/>
      <c r="OKL143" s="18"/>
      <c r="OKM143" s="18"/>
      <c r="OKN143" s="18"/>
      <c r="OKO143" s="18"/>
      <c r="OKP143" s="18"/>
      <c r="OKQ143" s="18"/>
      <c r="OKR143" s="18"/>
      <c r="OKS143" s="18"/>
      <c r="OKT143" s="18"/>
      <c r="OKU143" s="18"/>
      <c r="OKV143" s="18"/>
      <c r="OKW143" s="18"/>
      <c r="OKX143" s="18"/>
      <c r="OKY143" s="18"/>
      <c r="OKZ143" s="18"/>
      <c r="OLA143" s="18"/>
      <c r="OLB143" s="18"/>
      <c r="OLC143" s="18"/>
      <c r="OLD143" s="18"/>
      <c r="OLE143" s="18"/>
      <c r="OLF143" s="18"/>
      <c r="OLG143" s="18"/>
      <c r="OLH143" s="18"/>
      <c r="OLI143" s="18"/>
      <c r="OLJ143" s="18"/>
      <c r="OLK143" s="18"/>
      <c r="OLL143" s="18"/>
      <c r="OLM143" s="18"/>
      <c r="OLN143" s="18"/>
      <c r="OLO143" s="18"/>
      <c r="OLP143" s="18"/>
      <c r="OLQ143" s="18"/>
      <c r="OLR143" s="18"/>
      <c r="OLS143" s="18"/>
      <c r="OLT143" s="18"/>
      <c r="OLU143" s="18"/>
      <c r="OLV143" s="18"/>
      <c r="OLW143" s="18"/>
      <c r="OLX143" s="18"/>
      <c r="OLY143" s="18"/>
      <c r="OLZ143" s="18"/>
      <c r="OMA143" s="18"/>
      <c r="OMB143" s="18"/>
      <c r="OMC143" s="18"/>
      <c r="OMD143" s="18"/>
      <c r="OME143" s="18"/>
      <c r="OMF143" s="18"/>
      <c r="OMG143" s="18"/>
      <c r="OMH143" s="18"/>
      <c r="OMI143" s="18"/>
      <c r="OMJ143" s="18"/>
      <c r="OMK143" s="18"/>
      <c r="OML143" s="18"/>
      <c r="OMM143" s="18"/>
      <c r="OMN143" s="18"/>
      <c r="OMO143" s="18"/>
      <c r="OMP143" s="18"/>
      <c r="OMQ143" s="18"/>
      <c r="OMR143" s="18"/>
      <c r="OMS143" s="18"/>
      <c r="OMT143" s="18"/>
      <c r="OMU143" s="18"/>
      <c r="OMV143" s="18"/>
      <c r="OMW143" s="18"/>
      <c r="OMX143" s="18"/>
      <c r="OMY143" s="18"/>
      <c r="OMZ143" s="18"/>
      <c r="ONA143" s="18"/>
      <c r="ONB143" s="18"/>
      <c r="ONC143" s="18"/>
      <c r="OND143" s="18"/>
      <c r="ONE143" s="18"/>
      <c r="ONF143" s="18"/>
      <c r="ONG143" s="18"/>
      <c r="ONH143" s="18"/>
      <c r="ONI143" s="18"/>
      <c r="ONJ143" s="18"/>
      <c r="ONK143" s="18"/>
      <c r="ONL143" s="18"/>
      <c r="ONM143" s="18"/>
      <c r="ONN143" s="18"/>
      <c r="ONO143" s="18"/>
      <c r="ONP143" s="18"/>
      <c r="ONQ143" s="18"/>
      <c r="ONR143" s="18"/>
      <c r="ONS143" s="18"/>
      <c r="ONT143" s="18"/>
      <c r="ONU143" s="18"/>
      <c r="ONV143" s="18"/>
      <c r="ONW143" s="18"/>
      <c r="ONX143" s="18"/>
      <c r="ONY143" s="18"/>
      <c r="ONZ143" s="18"/>
      <c r="OOA143" s="18"/>
      <c r="OOB143" s="18"/>
      <c r="OOC143" s="18"/>
      <c r="OOD143" s="18"/>
      <c r="OOE143" s="18"/>
      <c r="OOF143" s="18"/>
      <c r="OOG143" s="18"/>
      <c r="OOH143" s="18"/>
      <c r="OOI143" s="18"/>
      <c r="OOJ143" s="18"/>
      <c r="OOK143" s="18"/>
      <c r="OOL143" s="18"/>
      <c r="OOM143" s="18"/>
      <c r="OON143" s="18"/>
      <c r="OOO143" s="18"/>
      <c r="OOP143" s="18"/>
      <c r="OOQ143" s="18"/>
      <c r="OOR143" s="18"/>
      <c r="OOS143" s="18"/>
      <c r="OOT143" s="18"/>
      <c r="OOU143" s="18"/>
      <c r="OOV143" s="18"/>
      <c r="OOW143" s="18"/>
      <c r="OOX143" s="18"/>
      <c r="OOY143" s="18"/>
      <c r="OOZ143" s="18"/>
      <c r="OPA143" s="18"/>
      <c r="OPB143" s="18"/>
      <c r="OPC143" s="18"/>
      <c r="OPD143" s="18"/>
      <c r="OPE143" s="18"/>
      <c r="OPF143" s="18"/>
      <c r="OPG143" s="18"/>
      <c r="OPH143" s="18"/>
      <c r="OPI143" s="18"/>
      <c r="OPJ143" s="18"/>
      <c r="OPK143" s="18"/>
      <c r="OPL143" s="18"/>
      <c r="OPM143" s="18"/>
      <c r="OPN143" s="18"/>
      <c r="OPO143" s="18"/>
      <c r="OPP143" s="18"/>
      <c r="OPQ143" s="18"/>
      <c r="OPR143" s="18"/>
      <c r="OPS143" s="18"/>
      <c r="OPT143" s="18"/>
      <c r="OPU143" s="18"/>
      <c r="OPV143" s="18"/>
      <c r="OPW143" s="18"/>
      <c r="OPX143" s="18"/>
      <c r="OPY143" s="18"/>
      <c r="OPZ143" s="18"/>
      <c r="OQA143" s="18"/>
      <c r="OQB143" s="18"/>
      <c r="OQC143" s="18"/>
      <c r="OQD143" s="18"/>
      <c r="OQE143" s="18"/>
      <c r="OQF143" s="18"/>
      <c r="OQG143" s="18"/>
      <c r="OQH143" s="18"/>
      <c r="OQI143" s="18"/>
      <c r="OQJ143" s="18"/>
      <c r="OQK143" s="18"/>
      <c r="OQL143" s="18"/>
      <c r="OQM143" s="18"/>
      <c r="OQN143" s="18"/>
      <c r="OQO143" s="18"/>
      <c r="OQP143" s="18"/>
      <c r="OQQ143" s="18"/>
      <c r="OQR143" s="18"/>
      <c r="OQS143" s="18"/>
      <c r="OQT143" s="18"/>
      <c r="OQU143" s="18"/>
      <c r="OQV143" s="18"/>
      <c r="OQW143" s="18"/>
      <c r="OQX143" s="18"/>
      <c r="OQY143" s="18"/>
      <c r="OQZ143" s="18"/>
      <c r="ORA143" s="18"/>
      <c r="ORB143" s="18"/>
      <c r="ORC143" s="18"/>
      <c r="ORD143" s="18"/>
      <c r="ORE143" s="18"/>
      <c r="ORF143" s="18"/>
      <c r="ORG143" s="18"/>
      <c r="ORH143" s="18"/>
      <c r="ORI143" s="18"/>
      <c r="ORJ143" s="18"/>
      <c r="ORK143" s="18"/>
      <c r="ORL143" s="18"/>
      <c r="ORM143" s="18"/>
      <c r="ORN143" s="18"/>
      <c r="ORO143" s="18"/>
      <c r="ORP143" s="18"/>
      <c r="ORQ143" s="18"/>
      <c r="ORR143" s="18"/>
      <c r="ORS143" s="18"/>
      <c r="ORT143" s="18"/>
      <c r="ORU143" s="18"/>
      <c r="ORV143" s="18"/>
      <c r="ORW143" s="18"/>
      <c r="ORX143" s="18"/>
      <c r="ORY143" s="18"/>
      <c r="ORZ143" s="18"/>
      <c r="OSA143" s="18"/>
      <c r="OSB143" s="18"/>
      <c r="OSC143" s="18"/>
      <c r="OSD143" s="18"/>
      <c r="OSE143" s="18"/>
      <c r="OSF143" s="18"/>
      <c r="OSG143" s="18"/>
      <c r="OSH143" s="18"/>
      <c r="OSI143" s="18"/>
      <c r="OSJ143" s="18"/>
      <c r="OSK143" s="18"/>
      <c r="OSL143" s="18"/>
      <c r="OSM143" s="18"/>
      <c r="OSN143" s="18"/>
      <c r="OSO143" s="18"/>
      <c r="OSP143" s="18"/>
      <c r="OSQ143" s="18"/>
      <c r="OSR143" s="18"/>
      <c r="OSS143" s="18"/>
      <c r="OST143" s="18"/>
      <c r="OSU143" s="18"/>
      <c r="OSV143" s="18"/>
      <c r="OSW143" s="18"/>
      <c r="OSX143" s="18"/>
      <c r="OSY143" s="18"/>
      <c r="OSZ143" s="18"/>
      <c r="OTA143" s="18"/>
      <c r="OTB143" s="18"/>
      <c r="OTC143" s="18"/>
      <c r="OTD143" s="18"/>
      <c r="OTE143" s="18"/>
      <c r="OTF143" s="18"/>
      <c r="OTG143" s="18"/>
      <c r="OTH143" s="18"/>
      <c r="OTI143" s="18"/>
      <c r="OTJ143" s="18"/>
      <c r="OTK143" s="18"/>
      <c r="OTL143" s="18"/>
      <c r="OTM143" s="18"/>
      <c r="OTN143" s="18"/>
      <c r="OTO143" s="18"/>
      <c r="OTP143" s="18"/>
      <c r="OTQ143" s="18"/>
      <c r="OTR143" s="18"/>
      <c r="OTS143" s="18"/>
      <c r="OTT143" s="18"/>
      <c r="OTU143" s="18"/>
      <c r="OTV143" s="18"/>
      <c r="OTW143" s="18"/>
      <c r="OTX143" s="18"/>
      <c r="OTY143" s="18"/>
      <c r="OTZ143" s="18"/>
      <c r="OUA143" s="18"/>
      <c r="OUB143" s="18"/>
      <c r="OUC143" s="18"/>
      <c r="OUD143" s="18"/>
      <c r="OUE143" s="18"/>
      <c r="OUF143" s="18"/>
      <c r="OUG143" s="18"/>
      <c r="OUH143" s="18"/>
      <c r="OUI143" s="18"/>
      <c r="OUJ143" s="18"/>
      <c r="OUK143" s="18"/>
      <c r="OUL143" s="18"/>
      <c r="OUM143" s="18"/>
      <c r="OUN143" s="18"/>
      <c r="OUO143" s="18"/>
      <c r="OUP143" s="18"/>
      <c r="OUQ143" s="18"/>
      <c r="OUR143" s="18"/>
      <c r="OUS143" s="18"/>
      <c r="OUT143" s="18"/>
      <c r="OUU143" s="18"/>
      <c r="OUV143" s="18"/>
      <c r="OUW143" s="18"/>
      <c r="OUX143" s="18"/>
      <c r="OUY143" s="18"/>
      <c r="OUZ143" s="18"/>
      <c r="OVA143" s="18"/>
      <c r="OVB143" s="18"/>
      <c r="OVC143" s="18"/>
      <c r="OVD143" s="18"/>
      <c r="OVE143" s="18"/>
      <c r="OVF143" s="18"/>
      <c r="OVG143" s="18"/>
      <c r="OVH143" s="18"/>
      <c r="OVI143" s="18"/>
      <c r="OVJ143" s="18"/>
      <c r="OVK143" s="18"/>
      <c r="OVL143" s="18"/>
      <c r="OVM143" s="18"/>
      <c r="OVN143" s="18"/>
      <c r="OVO143" s="18"/>
      <c r="OVP143" s="18"/>
      <c r="OVQ143" s="18"/>
      <c r="OVR143" s="18"/>
      <c r="OVS143" s="18"/>
      <c r="OVT143" s="18"/>
      <c r="OVU143" s="18"/>
      <c r="OVV143" s="18"/>
      <c r="OVW143" s="18"/>
      <c r="OVX143" s="18"/>
      <c r="OVY143" s="18"/>
      <c r="OVZ143" s="18"/>
      <c r="OWA143" s="18"/>
      <c r="OWB143" s="18"/>
      <c r="OWC143" s="18"/>
      <c r="OWD143" s="18"/>
      <c r="OWE143" s="18"/>
      <c r="OWF143" s="18"/>
      <c r="OWG143" s="18"/>
      <c r="OWH143" s="18"/>
      <c r="OWI143" s="18"/>
      <c r="OWJ143" s="18"/>
      <c r="OWK143" s="18"/>
      <c r="OWL143" s="18"/>
      <c r="OWM143" s="18"/>
      <c r="OWN143" s="18"/>
      <c r="OWO143" s="18"/>
      <c r="OWP143" s="18"/>
      <c r="OWQ143" s="18"/>
      <c r="OWR143" s="18"/>
      <c r="OWS143" s="18"/>
      <c r="OWT143" s="18"/>
      <c r="OWU143" s="18"/>
      <c r="OWV143" s="18"/>
      <c r="OWW143" s="18"/>
      <c r="OWX143" s="18"/>
      <c r="OWY143" s="18"/>
      <c r="OWZ143" s="18"/>
      <c r="OXA143" s="18"/>
      <c r="OXB143" s="18"/>
      <c r="OXC143" s="18"/>
      <c r="OXD143" s="18"/>
      <c r="OXE143" s="18"/>
      <c r="OXF143" s="18"/>
      <c r="OXG143" s="18"/>
      <c r="OXH143" s="18"/>
      <c r="OXI143" s="18"/>
      <c r="OXJ143" s="18"/>
      <c r="OXK143" s="18"/>
      <c r="OXL143" s="18"/>
      <c r="OXM143" s="18"/>
      <c r="OXN143" s="18"/>
      <c r="OXO143" s="18"/>
      <c r="OXP143" s="18"/>
      <c r="OXQ143" s="18"/>
      <c r="OXR143" s="18"/>
      <c r="OXS143" s="18"/>
      <c r="OXT143" s="18"/>
      <c r="OXU143" s="18"/>
      <c r="OXV143" s="18"/>
      <c r="OXW143" s="18"/>
      <c r="OXX143" s="18"/>
      <c r="OXY143" s="18"/>
      <c r="OXZ143" s="18"/>
      <c r="OYA143" s="18"/>
      <c r="OYB143" s="18"/>
      <c r="OYC143" s="18"/>
      <c r="OYD143" s="18"/>
      <c r="OYE143" s="18"/>
      <c r="OYF143" s="18"/>
      <c r="OYG143" s="18"/>
      <c r="OYH143" s="18"/>
      <c r="OYI143" s="18"/>
      <c r="OYJ143" s="18"/>
      <c r="OYK143" s="18"/>
      <c r="OYL143" s="18"/>
      <c r="OYM143" s="18"/>
      <c r="OYN143" s="18"/>
      <c r="OYO143" s="18"/>
      <c r="OYP143" s="18"/>
      <c r="OYQ143" s="18"/>
      <c r="OYR143" s="18"/>
      <c r="OYS143" s="18"/>
      <c r="OYT143" s="18"/>
      <c r="OYU143" s="18"/>
      <c r="OYV143" s="18"/>
      <c r="OYW143" s="18"/>
      <c r="OYX143" s="18"/>
      <c r="OYY143" s="18"/>
      <c r="OYZ143" s="18"/>
      <c r="OZA143" s="18"/>
      <c r="OZB143" s="18"/>
      <c r="OZC143" s="18"/>
      <c r="OZD143" s="18"/>
      <c r="OZE143" s="18"/>
      <c r="OZF143" s="18"/>
      <c r="OZG143" s="18"/>
      <c r="OZH143" s="18"/>
      <c r="OZI143" s="18"/>
      <c r="OZJ143" s="18"/>
      <c r="OZK143" s="18"/>
      <c r="OZL143" s="18"/>
      <c r="OZM143" s="18"/>
      <c r="OZN143" s="18"/>
      <c r="OZO143" s="18"/>
      <c r="OZP143" s="18"/>
      <c r="OZQ143" s="18"/>
      <c r="OZR143" s="18"/>
      <c r="OZS143" s="18"/>
      <c r="OZT143" s="18"/>
      <c r="OZU143" s="18"/>
      <c r="OZV143" s="18"/>
      <c r="OZW143" s="18"/>
      <c r="OZX143" s="18"/>
      <c r="OZY143" s="18"/>
      <c r="OZZ143" s="18"/>
      <c r="PAA143" s="18"/>
      <c r="PAB143" s="18"/>
      <c r="PAC143" s="18"/>
      <c r="PAD143" s="18"/>
      <c r="PAE143" s="18"/>
      <c r="PAF143" s="18"/>
      <c r="PAG143" s="18"/>
      <c r="PAH143" s="18"/>
      <c r="PAI143" s="18"/>
      <c r="PAJ143" s="18"/>
      <c r="PAK143" s="18"/>
      <c r="PAL143" s="18"/>
      <c r="PAM143" s="18"/>
      <c r="PAN143" s="18"/>
      <c r="PAO143" s="18"/>
      <c r="PAP143" s="18"/>
      <c r="PAQ143" s="18"/>
      <c r="PAR143" s="18"/>
      <c r="PAS143" s="18"/>
      <c r="PAT143" s="18"/>
      <c r="PAU143" s="18"/>
      <c r="PAV143" s="18"/>
      <c r="PAW143" s="18"/>
      <c r="PAX143" s="18"/>
      <c r="PAY143" s="18"/>
      <c r="PAZ143" s="18"/>
      <c r="PBA143" s="18"/>
      <c r="PBB143" s="18"/>
      <c r="PBC143" s="18"/>
      <c r="PBD143" s="18"/>
      <c r="PBE143" s="18"/>
      <c r="PBF143" s="18"/>
      <c r="PBG143" s="18"/>
      <c r="PBH143" s="18"/>
      <c r="PBI143" s="18"/>
      <c r="PBJ143" s="18"/>
      <c r="PBK143" s="18"/>
      <c r="PBL143" s="18"/>
      <c r="PBM143" s="18"/>
      <c r="PBN143" s="18"/>
      <c r="PBO143" s="18"/>
      <c r="PBP143" s="18"/>
      <c r="PBQ143" s="18"/>
      <c r="PBR143" s="18"/>
      <c r="PBS143" s="18"/>
      <c r="PBT143" s="18"/>
      <c r="PBU143" s="18"/>
      <c r="PBV143" s="18"/>
      <c r="PBW143" s="18"/>
      <c r="PBX143" s="18"/>
      <c r="PBY143" s="18"/>
      <c r="PBZ143" s="18"/>
      <c r="PCA143" s="18"/>
      <c r="PCB143" s="18"/>
      <c r="PCC143" s="18"/>
      <c r="PCD143" s="18"/>
      <c r="PCE143" s="18"/>
      <c r="PCF143" s="18"/>
      <c r="PCG143" s="18"/>
      <c r="PCH143" s="18"/>
      <c r="PCI143" s="18"/>
      <c r="PCJ143" s="18"/>
      <c r="PCK143" s="18"/>
      <c r="PCL143" s="18"/>
      <c r="PCM143" s="18"/>
      <c r="PCN143" s="18"/>
      <c r="PCO143" s="18"/>
      <c r="PCP143" s="18"/>
      <c r="PCQ143" s="18"/>
      <c r="PCR143" s="18"/>
      <c r="PCS143" s="18"/>
      <c r="PCT143" s="18"/>
      <c r="PCU143" s="18"/>
      <c r="PCV143" s="18"/>
      <c r="PCW143" s="18"/>
      <c r="PCX143" s="18"/>
      <c r="PCY143" s="18"/>
      <c r="PCZ143" s="18"/>
      <c r="PDA143" s="18"/>
      <c r="PDB143" s="18"/>
      <c r="PDC143" s="18"/>
      <c r="PDD143" s="18"/>
      <c r="PDE143" s="18"/>
      <c r="PDF143" s="18"/>
      <c r="PDG143" s="18"/>
      <c r="PDH143" s="18"/>
      <c r="PDI143" s="18"/>
      <c r="PDJ143" s="18"/>
      <c r="PDK143" s="18"/>
      <c r="PDL143" s="18"/>
      <c r="PDM143" s="18"/>
      <c r="PDN143" s="18"/>
      <c r="PDO143" s="18"/>
      <c r="PDP143" s="18"/>
      <c r="PDQ143" s="18"/>
      <c r="PDR143" s="18"/>
      <c r="PDS143" s="18"/>
      <c r="PDT143" s="18"/>
      <c r="PDU143" s="18"/>
      <c r="PDV143" s="18"/>
      <c r="PDW143" s="18"/>
      <c r="PDX143" s="18"/>
      <c r="PDY143" s="18"/>
      <c r="PDZ143" s="18"/>
      <c r="PEA143" s="18"/>
      <c r="PEB143" s="18"/>
      <c r="PEC143" s="18"/>
      <c r="PED143" s="18"/>
      <c r="PEE143" s="18"/>
      <c r="PEF143" s="18"/>
      <c r="PEG143" s="18"/>
      <c r="PEH143" s="18"/>
      <c r="PEI143" s="18"/>
      <c r="PEJ143" s="18"/>
      <c r="PEK143" s="18"/>
      <c r="PEL143" s="18"/>
      <c r="PEM143" s="18"/>
      <c r="PEN143" s="18"/>
      <c r="PEO143" s="18"/>
      <c r="PEP143" s="18"/>
      <c r="PEQ143" s="18"/>
      <c r="PER143" s="18"/>
      <c r="PES143" s="18"/>
      <c r="PET143" s="18"/>
      <c r="PEU143" s="18"/>
      <c r="PEV143" s="18"/>
      <c r="PEW143" s="18"/>
      <c r="PEX143" s="18"/>
      <c r="PEY143" s="18"/>
      <c r="PEZ143" s="18"/>
      <c r="PFA143" s="18"/>
      <c r="PFB143" s="18"/>
      <c r="PFC143" s="18"/>
      <c r="PFD143" s="18"/>
      <c r="PFE143" s="18"/>
      <c r="PFF143" s="18"/>
      <c r="PFG143" s="18"/>
      <c r="PFH143" s="18"/>
      <c r="PFI143" s="18"/>
      <c r="PFJ143" s="18"/>
      <c r="PFK143" s="18"/>
      <c r="PFL143" s="18"/>
      <c r="PFM143" s="18"/>
      <c r="PFN143" s="18"/>
      <c r="PFO143" s="18"/>
      <c r="PFP143" s="18"/>
      <c r="PFQ143" s="18"/>
      <c r="PFR143" s="18"/>
      <c r="PFS143" s="18"/>
      <c r="PFT143" s="18"/>
      <c r="PFU143" s="18"/>
      <c r="PFV143" s="18"/>
      <c r="PFW143" s="18"/>
      <c r="PFX143" s="18"/>
      <c r="PFY143" s="18"/>
      <c r="PFZ143" s="18"/>
      <c r="PGA143" s="18"/>
      <c r="PGB143" s="18"/>
      <c r="PGC143" s="18"/>
      <c r="PGD143" s="18"/>
      <c r="PGE143" s="18"/>
      <c r="PGF143" s="18"/>
      <c r="PGG143" s="18"/>
      <c r="PGH143" s="18"/>
      <c r="PGI143" s="18"/>
      <c r="PGJ143" s="18"/>
      <c r="PGK143" s="18"/>
      <c r="PGL143" s="18"/>
      <c r="PGM143" s="18"/>
      <c r="PGN143" s="18"/>
      <c r="PGO143" s="18"/>
      <c r="PGP143" s="18"/>
      <c r="PGQ143" s="18"/>
      <c r="PGR143" s="18"/>
      <c r="PGS143" s="18"/>
      <c r="PGT143" s="18"/>
      <c r="PGU143" s="18"/>
      <c r="PGV143" s="18"/>
      <c r="PGW143" s="18"/>
      <c r="PGX143" s="18"/>
      <c r="PGY143" s="18"/>
      <c r="PGZ143" s="18"/>
      <c r="PHA143" s="18"/>
      <c r="PHB143" s="18"/>
      <c r="PHC143" s="18"/>
      <c r="PHD143" s="18"/>
      <c r="PHE143" s="18"/>
      <c r="PHF143" s="18"/>
      <c r="PHG143" s="18"/>
      <c r="PHH143" s="18"/>
      <c r="PHI143" s="18"/>
      <c r="PHJ143" s="18"/>
      <c r="PHK143" s="18"/>
      <c r="PHL143" s="18"/>
      <c r="PHM143" s="18"/>
      <c r="PHN143" s="18"/>
      <c r="PHO143" s="18"/>
      <c r="PHP143" s="18"/>
      <c r="PHQ143" s="18"/>
      <c r="PHR143" s="18"/>
      <c r="PHS143" s="18"/>
      <c r="PHT143" s="18"/>
      <c r="PHU143" s="18"/>
      <c r="PHV143" s="18"/>
      <c r="PHW143" s="18"/>
      <c r="PHX143" s="18"/>
      <c r="PHY143" s="18"/>
      <c r="PHZ143" s="18"/>
      <c r="PIA143" s="18"/>
      <c r="PIB143" s="18"/>
      <c r="PIC143" s="18"/>
      <c r="PID143" s="18"/>
      <c r="PIE143" s="18"/>
      <c r="PIF143" s="18"/>
      <c r="PIG143" s="18"/>
      <c r="PIH143" s="18"/>
      <c r="PII143" s="18"/>
      <c r="PIJ143" s="18"/>
      <c r="PIK143" s="18"/>
      <c r="PIL143" s="18"/>
      <c r="PIM143" s="18"/>
      <c r="PIN143" s="18"/>
      <c r="PIO143" s="18"/>
      <c r="PIP143" s="18"/>
      <c r="PIQ143" s="18"/>
      <c r="PIR143" s="18"/>
      <c r="PIS143" s="18"/>
      <c r="PIT143" s="18"/>
      <c r="PIU143" s="18"/>
      <c r="PIV143" s="18"/>
      <c r="PIW143" s="18"/>
      <c r="PIX143" s="18"/>
      <c r="PIY143" s="18"/>
      <c r="PIZ143" s="18"/>
      <c r="PJA143" s="18"/>
      <c r="PJB143" s="18"/>
      <c r="PJC143" s="18"/>
      <c r="PJD143" s="18"/>
      <c r="PJE143" s="18"/>
      <c r="PJF143" s="18"/>
      <c r="PJG143" s="18"/>
      <c r="PJH143" s="18"/>
      <c r="PJI143" s="18"/>
      <c r="PJJ143" s="18"/>
      <c r="PJK143" s="18"/>
      <c r="PJL143" s="18"/>
      <c r="PJM143" s="18"/>
      <c r="PJN143" s="18"/>
      <c r="PJO143" s="18"/>
      <c r="PJP143" s="18"/>
      <c r="PJQ143" s="18"/>
      <c r="PJR143" s="18"/>
      <c r="PJS143" s="18"/>
      <c r="PJT143" s="18"/>
      <c r="PJU143" s="18"/>
      <c r="PJV143" s="18"/>
      <c r="PJW143" s="18"/>
      <c r="PJX143" s="18"/>
      <c r="PJY143" s="18"/>
      <c r="PJZ143" s="18"/>
      <c r="PKA143" s="18"/>
      <c r="PKB143" s="18"/>
      <c r="PKC143" s="18"/>
      <c r="PKD143" s="18"/>
      <c r="PKE143" s="18"/>
      <c r="PKF143" s="18"/>
      <c r="PKG143" s="18"/>
      <c r="PKH143" s="18"/>
      <c r="PKI143" s="18"/>
      <c r="PKJ143" s="18"/>
      <c r="PKK143" s="18"/>
      <c r="PKL143" s="18"/>
      <c r="PKM143" s="18"/>
      <c r="PKN143" s="18"/>
      <c r="PKO143" s="18"/>
      <c r="PKP143" s="18"/>
      <c r="PKQ143" s="18"/>
      <c r="PKR143" s="18"/>
      <c r="PKS143" s="18"/>
      <c r="PKT143" s="18"/>
      <c r="PKU143" s="18"/>
      <c r="PKV143" s="18"/>
      <c r="PKW143" s="18"/>
      <c r="PKX143" s="18"/>
      <c r="PKY143" s="18"/>
      <c r="PKZ143" s="18"/>
      <c r="PLA143" s="18"/>
      <c r="PLB143" s="18"/>
      <c r="PLC143" s="18"/>
      <c r="PLD143" s="18"/>
      <c r="PLE143" s="18"/>
      <c r="PLF143" s="18"/>
      <c r="PLG143" s="18"/>
      <c r="PLH143" s="18"/>
      <c r="PLI143" s="18"/>
      <c r="PLJ143" s="18"/>
      <c r="PLK143" s="18"/>
      <c r="PLL143" s="18"/>
      <c r="PLM143" s="18"/>
      <c r="PLN143" s="18"/>
      <c r="PLO143" s="18"/>
      <c r="PLP143" s="18"/>
      <c r="PLQ143" s="18"/>
      <c r="PLR143" s="18"/>
      <c r="PLS143" s="18"/>
      <c r="PLT143" s="18"/>
      <c r="PLU143" s="18"/>
      <c r="PLV143" s="18"/>
      <c r="PLW143" s="18"/>
      <c r="PLX143" s="18"/>
      <c r="PLY143" s="18"/>
      <c r="PLZ143" s="18"/>
      <c r="PMA143" s="18"/>
      <c r="PMB143" s="18"/>
      <c r="PMC143" s="18"/>
      <c r="PMD143" s="18"/>
      <c r="PME143" s="18"/>
      <c r="PMF143" s="18"/>
      <c r="PMG143" s="18"/>
      <c r="PMH143" s="18"/>
      <c r="PMI143" s="18"/>
      <c r="PMJ143" s="18"/>
      <c r="PMK143" s="18"/>
      <c r="PML143" s="18"/>
      <c r="PMM143" s="18"/>
      <c r="PMN143" s="18"/>
      <c r="PMO143" s="18"/>
      <c r="PMP143" s="18"/>
      <c r="PMQ143" s="18"/>
      <c r="PMR143" s="18"/>
      <c r="PMS143" s="18"/>
      <c r="PMT143" s="18"/>
      <c r="PMU143" s="18"/>
      <c r="PMV143" s="18"/>
      <c r="PMW143" s="18"/>
      <c r="PMX143" s="18"/>
      <c r="PMY143" s="18"/>
      <c r="PMZ143" s="18"/>
      <c r="PNA143" s="18"/>
      <c r="PNB143" s="18"/>
      <c r="PNC143" s="18"/>
      <c r="PND143" s="18"/>
      <c r="PNE143" s="18"/>
      <c r="PNF143" s="18"/>
      <c r="PNG143" s="18"/>
      <c r="PNH143" s="18"/>
      <c r="PNI143" s="18"/>
      <c r="PNJ143" s="18"/>
      <c r="PNK143" s="18"/>
      <c r="PNL143" s="18"/>
      <c r="PNM143" s="18"/>
      <c r="PNN143" s="18"/>
      <c r="PNO143" s="18"/>
      <c r="PNP143" s="18"/>
      <c r="PNQ143" s="18"/>
      <c r="PNR143" s="18"/>
      <c r="PNS143" s="18"/>
      <c r="PNT143" s="18"/>
      <c r="PNU143" s="18"/>
      <c r="PNV143" s="18"/>
      <c r="PNW143" s="18"/>
      <c r="PNX143" s="18"/>
      <c r="PNY143" s="18"/>
      <c r="PNZ143" s="18"/>
      <c r="POA143" s="18"/>
      <c r="POB143" s="18"/>
      <c r="POC143" s="18"/>
      <c r="POD143" s="18"/>
      <c r="POE143" s="18"/>
      <c r="POF143" s="18"/>
      <c r="POG143" s="18"/>
      <c r="POH143" s="18"/>
      <c r="POI143" s="18"/>
      <c r="POJ143" s="18"/>
      <c r="POK143" s="18"/>
      <c r="POL143" s="18"/>
      <c r="POM143" s="18"/>
      <c r="PON143" s="18"/>
      <c r="POO143" s="18"/>
      <c r="POP143" s="18"/>
      <c r="POQ143" s="18"/>
      <c r="POR143" s="18"/>
      <c r="POS143" s="18"/>
      <c r="POT143" s="18"/>
      <c r="POU143" s="18"/>
      <c r="POV143" s="18"/>
      <c r="POW143" s="18"/>
      <c r="POX143" s="18"/>
      <c r="POY143" s="18"/>
      <c r="POZ143" s="18"/>
      <c r="PPA143" s="18"/>
      <c r="PPB143" s="18"/>
      <c r="PPC143" s="18"/>
      <c r="PPD143" s="18"/>
      <c r="PPE143" s="18"/>
      <c r="PPF143" s="18"/>
      <c r="PPG143" s="18"/>
      <c r="PPH143" s="18"/>
      <c r="PPI143" s="18"/>
      <c r="PPJ143" s="18"/>
      <c r="PPK143" s="18"/>
      <c r="PPL143" s="18"/>
      <c r="PPM143" s="18"/>
      <c r="PPN143" s="18"/>
      <c r="PPO143" s="18"/>
      <c r="PPP143" s="18"/>
      <c r="PPQ143" s="18"/>
      <c r="PPR143" s="18"/>
      <c r="PPS143" s="18"/>
      <c r="PPT143" s="18"/>
      <c r="PPU143" s="18"/>
      <c r="PPV143" s="18"/>
      <c r="PPW143" s="18"/>
      <c r="PPX143" s="18"/>
      <c r="PPY143" s="18"/>
      <c r="PPZ143" s="18"/>
      <c r="PQA143" s="18"/>
      <c r="PQB143" s="18"/>
      <c r="PQC143" s="18"/>
      <c r="PQD143" s="18"/>
      <c r="PQE143" s="18"/>
      <c r="PQF143" s="18"/>
      <c r="PQG143" s="18"/>
      <c r="PQH143" s="18"/>
      <c r="PQI143" s="18"/>
      <c r="PQJ143" s="18"/>
      <c r="PQK143" s="18"/>
      <c r="PQL143" s="18"/>
      <c r="PQM143" s="18"/>
      <c r="PQN143" s="18"/>
      <c r="PQO143" s="18"/>
      <c r="PQP143" s="18"/>
      <c r="PQQ143" s="18"/>
      <c r="PQR143" s="18"/>
      <c r="PQS143" s="18"/>
      <c r="PQT143" s="18"/>
      <c r="PQU143" s="18"/>
      <c r="PQV143" s="18"/>
      <c r="PQW143" s="18"/>
      <c r="PQX143" s="18"/>
      <c r="PQY143" s="18"/>
      <c r="PQZ143" s="18"/>
      <c r="PRA143" s="18"/>
      <c r="PRB143" s="18"/>
      <c r="PRC143" s="18"/>
      <c r="PRD143" s="18"/>
      <c r="PRE143" s="18"/>
      <c r="PRF143" s="18"/>
      <c r="PRG143" s="18"/>
      <c r="PRH143" s="18"/>
      <c r="PRI143" s="18"/>
      <c r="PRJ143" s="18"/>
      <c r="PRK143" s="18"/>
      <c r="PRL143" s="18"/>
      <c r="PRM143" s="18"/>
      <c r="PRN143" s="18"/>
      <c r="PRO143" s="18"/>
      <c r="PRP143" s="18"/>
      <c r="PRQ143" s="18"/>
      <c r="PRR143" s="18"/>
      <c r="PRS143" s="18"/>
      <c r="PRT143" s="18"/>
      <c r="PRU143" s="18"/>
      <c r="PRV143" s="18"/>
      <c r="PRW143" s="18"/>
      <c r="PRX143" s="18"/>
      <c r="PRY143" s="18"/>
      <c r="PRZ143" s="18"/>
      <c r="PSA143" s="18"/>
      <c r="PSB143" s="18"/>
      <c r="PSC143" s="18"/>
      <c r="PSD143" s="18"/>
      <c r="PSE143" s="18"/>
      <c r="PSF143" s="18"/>
      <c r="PSG143" s="18"/>
      <c r="PSH143" s="18"/>
      <c r="PSI143" s="18"/>
      <c r="PSJ143" s="18"/>
      <c r="PSK143" s="18"/>
      <c r="PSL143" s="18"/>
      <c r="PSM143" s="18"/>
      <c r="PSN143" s="18"/>
      <c r="PSO143" s="18"/>
      <c r="PSP143" s="18"/>
      <c r="PSQ143" s="18"/>
      <c r="PSR143" s="18"/>
      <c r="PSS143" s="18"/>
      <c r="PST143" s="18"/>
      <c r="PSU143" s="18"/>
      <c r="PSV143" s="18"/>
      <c r="PSW143" s="18"/>
      <c r="PSX143" s="18"/>
      <c r="PSY143" s="18"/>
      <c r="PSZ143" s="18"/>
      <c r="PTA143" s="18"/>
      <c r="PTB143" s="18"/>
      <c r="PTC143" s="18"/>
      <c r="PTD143" s="18"/>
      <c r="PTE143" s="18"/>
      <c r="PTF143" s="18"/>
      <c r="PTG143" s="18"/>
      <c r="PTH143" s="18"/>
      <c r="PTI143" s="18"/>
      <c r="PTJ143" s="18"/>
      <c r="PTK143" s="18"/>
      <c r="PTL143" s="18"/>
      <c r="PTM143" s="18"/>
      <c r="PTN143" s="18"/>
      <c r="PTO143" s="18"/>
      <c r="PTP143" s="18"/>
      <c r="PTQ143" s="18"/>
      <c r="PTR143" s="18"/>
      <c r="PTS143" s="18"/>
      <c r="PTT143" s="18"/>
      <c r="PTU143" s="18"/>
      <c r="PTV143" s="18"/>
      <c r="PTW143" s="18"/>
      <c r="PTX143" s="18"/>
      <c r="PTY143" s="18"/>
      <c r="PTZ143" s="18"/>
      <c r="PUA143" s="18"/>
      <c r="PUB143" s="18"/>
      <c r="PUC143" s="18"/>
      <c r="PUD143" s="18"/>
      <c r="PUE143" s="18"/>
      <c r="PUF143" s="18"/>
      <c r="PUG143" s="18"/>
      <c r="PUH143" s="18"/>
      <c r="PUI143" s="18"/>
      <c r="PUJ143" s="18"/>
      <c r="PUK143" s="18"/>
      <c r="PUL143" s="18"/>
      <c r="PUM143" s="18"/>
      <c r="PUN143" s="18"/>
      <c r="PUO143" s="18"/>
      <c r="PUP143" s="18"/>
      <c r="PUQ143" s="18"/>
      <c r="PUR143" s="18"/>
      <c r="PUS143" s="18"/>
      <c r="PUT143" s="18"/>
      <c r="PUU143" s="18"/>
      <c r="PUV143" s="18"/>
      <c r="PUW143" s="18"/>
      <c r="PUX143" s="18"/>
      <c r="PUY143" s="18"/>
      <c r="PUZ143" s="18"/>
      <c r="PVA143" s="18"/>
      <c r="PVB143" s="18"/>
      <c r="PVC143" s="18"/>
      <c r="PVD143" s="18"/>
      <c r="PVE143" s="18"/>
      <c r="PVF143" s="18"/>
      <c r="PVG143" s="18"/>
      <c r="PVH143" s="18"/>
      <c r="PVI143" s="18"/>
      <c r="PVJ143" s="18"/>
      <c r="PVK143" s="18"/>
      <c r="PVL143" s="18"/>
      <c r="PVM143" s="18"/>
      <c r="PVN143" s="18"/>
      <c r="PVO143" s="18"/>
      <c r="PVP143" s="18"/>
      <c r="PVQ143" s="18"/>
      <c r="PVR143" s="18"/>
      <c r="PVS143" s="18"/>
      <c r="PVT143" s="18"/>
      <c r="PVU143" s="18"/>
      <c r="PVV143" s="18"/>
      <c r="PVW143" s="18"/>
      <c r="PVX143" s="18"/>
      <c r="PVY143" s="18"/>
      <c r="PVZ143" s="18"/>
      <c r="PWA143" s="18"/>
      <c r="PWB143" s="18"/>
      <c r="PWC143" s="18"/>
      <c r="PWD143" s="18"/>
      <c r="PWE143" s="18"/>
      <c r="PWF143" s="18"/>
      <c r="PWG143" s="18"/>
      <c r="PWH143" s="18"/>
      <c r="PWI143" s="18"/>
      <c r="PWJ143" s="18"/>
      <c r="PWK143" s="18"/>
      <c r="PWL143" s="18"/>
      <c r="PWM143" s="18"/>
      <c r="PWN143" s="18"/>
      <c r="PWO143" s="18"/>
      <c r="PWP143" s="18"/>
      <c r="PWQ143" s="18"/>
      <c r="PWR143" s="18"/>
      <c r="PWS143" s="18"/>
      <c r="PWT143" s="18"/>
      <c r="PWU143" s="18"/>
      <c r="PWV143" s="18"/>
      <c r="PWW143" s="18"/>
      <c r="PWX143" s="18"/>
      <c r="PWY143" s="18"/>
      <c r="PWZ143" s="18"/>
      <c r="PXA143" s="18"/>
      <c r="PXB143" s="18"/>
      <c r="PXC143" s="18"/>
      <c r="PXD143" s="18"/>
      <c r="PXE143" s="18"/>
      <c r="PXF143" s="18"/>
      <c r="PXG143" s="18"/>
      <c r="PXH143" s="18"/>
      <c r="PXI143" s="18"/>
      <c r="PXJ143" s="18"/>
      <c r="PXK143" s="18"/>
      <c r="PXL143" s="18"/>
      <c r="PXM143" s="18"/>
      <c r="PXN143" s="18"/>
      <c r="PXO143" s="18"/>
      <c r="PXP143" s="18"/>
      <c r="PXQ143" s="18"/>
      <c r="PXR143" s="18"/>
      <c r="PXS143" s="18"/>
      <c r="PXT143" s="18"/>
      <c r="PXU143" s="18"/>
      <c r="PXV143" s="18"/>
      <c r="PXW143" s="18"/>
      <c r="PXX143" s="18"/>
      <c r="PXY143" s="18"/>
      <c r="PXZ143" s="18"/>
      <c r="PYA143" s="18"/>
      <c r="PYB143" s="18"/>
      <c r="PYC143" s="18"/>
      <c r="PYD143" s="18"/>
      <c r="PYE143" s="18"/>
      <c r="PYF143" s="18"/>
      <c r="PYG143" s="18"/>
      <c r="PYH143" s="18"/>
      <c r="PYI143" s="18"/>
      <c r="PYJ143" s="18"/>
      <c r="PYK143" s="18"/>
      <c r="PYL143" s="18"/>
      <c r="PYM143" s="18"/>
      <c r="PYN143" s="18"/>
      <c r="PYO143" s="18"/>
      <c r="PYP143" s="18"/>
      <c r="PYQ143" s="18"/>
      <c r="PYR143" s="18"/>
      <c r="PYS143" s="18"/>
      <c r="PYT143" s="18"/>
      <c r="PYU143" s="18"/>
      <c r="PYV143" s="18"/>
      <c r="PYW143" s="18"/>
      <c r="PYX143" s="18"/>
      <c r="PYY143" s="18"/>
      <c r="PYZ143" s="18"/>
      <c r="PZA143" s="18"/>
      <c r="PZB143" s="18"/>
      <c r="PZC143" s="18"/>
      <c r="PZD143" s="18"/>
      <c r="PZE143" s="18"/>
      <c r="PZF143" s="18"/>
      <c r="PZG143" s="18"/>
      <c r="PZH143" s="18"/>
      <c r="PZI143" s="18"/>
      <c r="PZJ143" s="18"/>
      <c r="PZK143" s="18"/>
      <c r="PZL143" s="18"/>
      <c r="PZM143" s="18"/>
      <c r="PZN143" s="18"/>
      <c r="PZO143" s="18"/>
      <c r="PZP143" s="18"/>
      <c r="PZQ143" s="18"/>
      <c r="PZR143" s="18"/>
      <c r="PZS143" s="18"/>
      <c r="PZT143" s="18"/>
      <c r="PZU143" s="18"/>
      <c r="PZV143" s="18"/>
      <c r="PZW143" s="18"/>
      <c r="PZX143" s="18"/>
      <c r="PZY143" s="18"/>
      <c r="PZZ143" s="18"/>
      <c r="QAA143" s="18"/>
      <c r="QAB143" s="18"/>
      <c r="QAC143" s="18"/>
      <c r="QAD143" s="18"/>
      <c r="QAE143" s="18"/>
      <c r="QAF143" s="18"/>
      <c r="QAG143" s="18"/>
      <c r="QAH143" s="18"/>
      <c r="QAI143" s="18"/>
      <c r="QAJ143" s="18"/>
      <c r="QAK143" s="18"/>
      <c r="QAL143" s="18"/>
      <c r="QAM143" s="18"/>
      <c r="QAN143" s="18"/>
      <c r="QAO143" s="18"/>
      <c r="QAP143" s="18"/>
      <c r="QAQ143" s="18"/>
      <c r="QAR143" s="18"/>
      <c r="QAS143" s="18"/>
      <c r="QAT143" s="18"/>
      <c r="QAU143" s="18"/>
      <c r="QAV143" s="18"/>
      <c r="QAW143" s="18"/>
      <c r="QAX143" s="18"/>
      <c r="QAY143" s="18"/>
      <c r="QAZ143" s="18"/>
      <c r="QBA143" s="18"/>
      <c r="QBB143" s="18"/>
      <c r="QBC143" s="18"/>
      <c r="QBD143" s="18"/>
      <c r="QBE143" s="18"/>
      <c r="QBF143" s="18"/>
      <c r="QBG143" s="18"/>
      <c r="QBH143" s="18"/>
      <c r="QBI143" s="18"/>
      <c r="QBJ143" s="18"/>
      <c r="QBK143" s="18"/>
      <c r="QBL143" s="18"/>
      <c r="QBM143" s="18"/>
      <c r="QBN143" s="18"/>
      <c r="QBO143" s="18"/>
      <c r="QBP143" s="18"/>
      <c r="QBQ143" s="18"/>
      <c r="QBR143" s="18"/>
      <c r="QBS143" s="18"/>
      <c r="QBT143" s="18"/>
      <c r="QBU143" s="18"/>
      <c r="QBV143" s="18"/>
      <c r="QBW143" s="18"/>
      <c r="QBX143" s="18"/>
      <c r="QBY143" s="18"/>
      <c r="QBZ143" s="18"/>
      <c r="QCA143" s="18"/>
      <c r="QCB143" s="18"/>
      <c r="QCC143" s="18"/>
      <c r="QCD143" s="18"/>
      <c r="QCE143" s="18"/>
      <c r="QCF143" s="18"/>
      <c r="QCG143" s="18"/>
      <c r="QCH143" s="18"/>
      <c r="QCI143" s="18"/>
      <c r="QCJ143" s="18"/>
      <c r="QCK143" s="18"/>
      <c r="QCL143" s="18"/>
      <c r="QCM143" s="18"/>
      <c r="QCN143" s="18"/>
      <c r="QCO143" s="18"/>
      <c r="QCP143" s="18"/>
      <c r="QCQ143" s="18"/>
      <c r="QCR143" s="18"/>
      <c r="QCS143" s="18"/>
      <c r="QCT143" s="18"/>
      <c r="QCU143" s="18"/>
      <c r="QCV143" s="18"/>
      <c r="QCW143" s="18"/>
      <c r="QCX143" s="18"/>
      <c r="QCY143" s="18"/>
      <c r="QCZ143" s="18"/>
      <c r="QDA143" s="18"/>
      <c r="QDB143" s="18"/>
      <c r="QDC143" s="18"/>
      <c r="QDD143" s="18"/>
      <c r="QDE143" s="18"/>
      <c r="QDF143" s="18"/>
      <c r="QDG143" s="18"/>
      <c r="QDH143" s="18"/>
      <c r="QDI143" s="18"/>
      <c r="QDJ143" s="18"/>
      <c r="QDK143" s="18"/>
      <c r="QDL143" s="18"/>
      <c r="QDM143" s="18"/>
      <c r="QDN143" s="18"/>
      <c r="QDO143" s="18"/>
      <c r="QDP143" s="18"/>
      <c r="QDQ143" s="18"/>
      <c r="QDR143" s="18"/>
      <c r="QDS143" s="18"/>
      <c r="QDT143" s="18"/>
      <c r="QDU143" s="18"/>
      <c r="QDV143" s="18"/>
      <c r="QDW143" s="18"/>
      <c r="QDX143" s="18"/>
      <c r="QDY143" s="18"/>
      <c r="QDZ143" s="18"/>
      <c r="QEA143" s="18"/>
      <c r="QEB143" s="18"/>
      <c r="QEC143" s="18"/>
      <c r="QED143" s="18"/>
      <c r="QEE143" s="18"/>
      <c r="QEF143" s="18"/>
      <c r="QEG143" s="18"/>
      <c r="QEH143" s="18"/>
      <c r="QEI143" s="18"/>
      <c r="QEJ143" s="18"/>
      <c r="QEK143" s="18"/>
      <c r="QEL143" s="18"/>
      <c r="QEM143" s="18"/>
      <c r="QEN143" s="18"/>
      <c r="QEO143" s="18"/>
      <c r="QEP143" s="18"/>
      <c r="QEQ143" s="18"/>
      <c r="QER143" s="18"/>
      <c r="QES143" s="18"/>
      <c r="QET143" s="18"/>
      <c r="QEU143" s="18"/>
      <c r="QEV143" s="18"/>
      <c r="QEW143" s="18"/>
      <c r="QEX143" s="18"/>
      <c r="QEY143" s="18"/>
      <c r="QEZ143" s="18"/>
      <c r="QFA143" s="18"/>
      <c r="QFB143" s="18"/>
      <c r="QFC143" s="18"/>
      <c r="QFD143" s="18"/>
      <c r="QFE143" s="18"/>
      <c r="QFF143" s="18"/>
      <c r="QFG143" s="18"/>
      <c r="QFH143" s="18"/>
      <c r="QFI143" s="18"/>
      <c r="QFJ143" s="18"/>
      <c r="QFK143" s="18"/>
      <c r="QFL143" s="18"/>
      <c r="QFM143" s="18"/>
      <c r="QFN143" s="18"/>
      <c r="QFO143" s="18"/>
      <c r="QFP143" s="18"/>
      <c r="QFQ143" s="18"/>
      <c r="QFR143" s="18"/>
      <c r="QFS143" s="18"/>
      <c r="QFT143" s="18"/>
      <c r="QFU143" s="18"/>
      <c r="QFV143" s="18"/>
      <c r="QFW143" s="18"/>
      <c r="QFX143" s="18"/>
      <c r="QFY143" s="18"/>
      <c r="QFZ143" s="18"/>
      <c r="QGA143" s="18"/>
      <c r="QGB143" s="18"/>
      <c r="QGC143" s="18"/>
      <c r="QGD143" s="18"/>
      <c r="QGE143" s="18"/>
      <c r="QGF143" s="18"/>
      <c r="QGG143" s="18"/>
      <c r="QGH143" s="18"/>
      <c r="QGI143" s="18"/>
      <c r="QGJ143" s="18"/>
      <c r="QGK143" s="18"/>
      <c r="QGL143" s="18"/>
      <c r="QGM143" s="18"/>
      <c r="QGN143" s="18"/>
      <c r="QGO143" s="18"/>
      <c r="QGP143" s="18"/>
      <c r="QGQ143" s="18"/>
      <c r="QGR143" s="18"/>
      <c r="QGS143" s="18"/>
      <c r="QGT143" s="18"/>
      <c r="QGU143" s="18"/>
      <c r="QGV143" s="18"/>
      <c r="QGW143" s="18"/>
      <c r="QGX143" s="18"/>
      <c r="QGY143" s="18"/>
      <c r="QGZ143" s="18"/>
      <c r="QHA143" s="18"/>
      <c r="QHB143" s="18"/>
      <c r="QHC143" s="18"/>
      <c r="QHD143" s="18"/>
      <c r="QHE143" s="18"/>
      <c r="QHF143" s="18"/>
      <c r="QHG143" s="18"/>
      <c r="QHH143" s="18"/>
      <c r="QHI143" s="18"/>
      <c r="QHJ143" s="18"/>
      <c r="QHK143" s="18"/>
      <c r="QHL143" s="18"/>
      <c r="QHM143" s="18"/>
      <c r="QHN143" s="18"/>
      <c r="QHO143" s="18"/>
      <c r="QHP143" s="18"/>
      <c r="QHQ143" s="18"/>
      <c r="QHR143" s="18"/>
      <c r="QHS143" s="18"/>
      <c r="QHT143" s="18"/>
      <c r="QHU143" s="18"/>
      <c r="QHV143" s="18"/>
      <c r="QHW143" s="18"/>
      <c r="QHX143" s="18"/>
      <c r="QHY143" s="18"/>
      <c r="QHZ143" s="18"/>
      <c r="QIA143" s="18"/>
      <c r="QIB143" s="18"/>
      <c r="QIC143" s="18"/>
      <c r="QID143" s="18"/>
      <c r="QIE143" s="18"/>
      <c r="QIF143" s="18"/>
      <c r="QIG143" s="18"/>
      <c r="QIH143" s="18"/>
      <c r="QII143" s="18"/>
      <c r="QIJ143" s="18"/>
      <c r="QIK143" s="18"/>
      <c r="QIL143" s="18"/>
      <c r="QIM143" s="18"/>
      <c r="QIN143" s="18"/>
      <c r="QIO143" s="18"/>
      <c r="QIP143" s="18"/>
      <c r="QIQ143" s="18"/>
      <c r="QIR143" s="18"/>
      <c r="QIS143" s="18"/>
      <c r="QIT143" s="18"/>
      <c r="QIU143" s="18"/>
      <c r="QIV143" s="18"/>
      <c r="QIW143" s="18"/>
      <c r="QIX143" s="18"/>
      <c r="QIY143" s="18"/>
      <c r="QIZ143" s="18"/>
      <c r="QJA143" s="18"/>
      <c r="QJB143" s="18"/>
      <c r="QJC143" s="18"/>
      <c r="QJD143" s="18"/>
      <c r="QJE143" s="18"/>
      <c r="QJF143" s="18"/>
      <c r="QJG143" s="18"/>
      <c r="QJH143" s="18"/>
      <c r="QJI143" s="18"/>
      <c r="QJJ143" s="18"/>
      <c r="QJK143" s="18"/>
      <c r="QJL143" s="18"/>
      <c r="QJM143" s="18"/>
      <c r="QJN143" s="18"/>
      <c r="QJO143" s="18"/>
      <c r="QJP143" s="18"/>
      <c r="QJQ143" s="18"/>
      <c r="QJR143" s="18"/>
      <c r="QJS143" s="18"/>
      <c r="QJT143" s="18"/>
      <c r="QJU143" s="18"/>
      <c r="QJV143" s="18"/>
      <c r="QJW143" s="18"/>
      <c r="QJX143" s="18"/>
      <c r="QJY143" s="18"/>
      <c r="QJZ143" s="18"/>
      <c r="QKA143" s="18"/>
      <c r="QKB143" s="18"/>
      <c r="QKC143" s="18"/>
      <c r="QKD143" s="18"/>
      <c r="QKE143" s="18"/>
      <c r="QKF143" s="18"/>
      <c r="QKG143" s="18"/>
      <c r="QKH143" s="18"/>
      <c r="QKI143" s="18"/>
      <c r="QKJ143" s="18"/>
      <c r="QKK143" s="18"/>
      <c r="QKL143" s="18"/>
      <c r="QKM143" s="18"/>
      <c r="QKN143" s="18"/>
      <c r="QKO143" s="18"/>
      <c r="QKP143" s="18"/>
      <c r="QKQ143" s="18"/>
      <c r="QKR143" s="18"/>
      <c r="QKS143" s="18"/>
      <c r="QKT143" s="18"/>
      <c r="QKU143" s="18"/>
      <c r="QKV143" s="18"/>
      <c r="QKW143" s="18"/>
      <c r="QKX143" s="18"/>
      <c r="QKY143" s="18"/>
      <c r="QKZ143" s="18"/>
      <c r="QLA143" s="18"/>
      <c r="QLB143" s="18"/>
      <c r="QLC143" s="18"/>
      <c r="QLD143" s="18"/>
      <c r="QLE143" s="18"/>
      <c r="QLF143" s="18"/>
      <c r="QLG143" s="18"/>
      <c r="QLH143" s="18"/>
      <c r="QLI143" s="18"/>
      <c r="QLJ143" s="18"/>
      <c r="QLK143" s="18"/>
      <c r="QLL143" s="18"/>
      <c r="QLM143" s="18"/>
      <c r="QLN143" s="18"/>
      <c r="QLO143" s="18"/>
      <c r="QLP143" s="18"/>
      <c r="QLQ143" s="18"/>
      <c r="QLR143" s="18"/>
      <c r="QLS143" s="18"/>
      <c r="QLT143" s="18"/>
      <c r="QLU143" s="18"/>
      <c r="QLV143" s="18"/>
      <c r="QLW143" s="18"/>
      <c r="QLX143" s="18"/>
      <c r="QLY143" s="18"/>
      <c r="QLZ143" s="18"/>
      <c r="QMA143" s="18"/>
      <c r="QMB143" s="18"/>
      <c r="QMC143" s="18"/>
      <c r="QMD143" s="18"/>
      <c r="QME143" s="18"/>
      <c r="QMF143" s="18"/>
      <c r="QMG143" s="18"/>
      <c r="QMH143" s="18"/>
      <c r="QMI143" s="18"/>
      <c r="QMJ143" s="18"/>
      <c r="QMK143" s="18"/>
      <c r="QML143" s="18"/>
      <c r="QMM143" s="18"/>
      <c r="QMN143" s="18"/>
      <c r="QMO143" s="18"/>
      <c r="QMP143" s="18"/>
      <c r="QMQ143" s="18"/>
      <c r="QMR143" s="18"/>
      <c r="QMS143" s="18"/>
      <c r="QMT143" s="18"/>
      <c r="QMU143" s="18"/>
      <c r="QMV143" s="18"/>
      <c r="QMW143" s="18"/>
      <c r="QMX143" s="18"/>
      <c r="QMY143" s="18"/>
      <c r="QMZ143" s="18"/>
      <c r="QNA143" s="18"/>
      <c r="QNB143" s="18"/>
      <c r="QNC143" s="18"/>
      <c r="QND143" s="18"/>
      <c r="QNE143" s="18"/>
      <c r="QNF143" s="18"/>
      <c r="QNG143" s="18"/>
      <c r="QNH143" s="18"/>
      <c r="QNI143" s="18"/>
      <c r="QNJ143" s="18"/>
      <c r="QNK143" s="18"/>
      <c r="QNL143" s="18"/>
      <c r="QNM143" s="18"/>
      <c r="QNN143" s="18"/>
      <c r="QNO143" s="18"/>
      <c r="QNP143" s="18"/>
      <c r="QNQ143" s="18"/>
      <c r="QNR143" s="18"/>
      <c r="QNS143" s="18"/>
      <c r="QNT143" s="18"/>
      <c r="QNU143" s="18"/>
      <c r="QNV143" s="18"/>
      <c r="QNW143" s="18"/>
      <c r="QNX143" s="18"/>
      <c r="QNY143" s="18"/>
      <c r="QNZ143" s="18"/>
      <c r="QOA143" s="18"/>
      <c r="QOB143" s="18"/>
      <c r="QOC143" s="18"/>
      <c r="QOD143" s="18"/>
      <c r="QOE143" s="18"/>
      <c r="QOF143" s="18"/>
      <c r="QOG143" s="18"/>
      <c r="QOH143" s="18"/>
      <c r="QOI143" s="18"/>
      <c r="QOJ143" s="18"/>
      <c r="QOK143" s="18"/>
      <c r="QOL143" s="18"/>
      <c r="QOM143" s="18"/>
      <c r="QON143" s="18"/>
      <c r="QOO143" s="18"/>
      <c r="QOP143" s="18"/>
      <c r="QOQ143" s="18"/>
      <c r="QOR143" s="18"/>
      <c r="QOS143" s="18"/>
      <c r="QOT143" s="18"/>
      <c r="QOU143" s="18"/>
      <c r="QOV143" s="18"/>
      <c r="QOW143" s="18"/>
      <c r="QOX143" s="18"/>
      <c r="QOY143" s="18"/>
      <c r="QOZ143" s="18"/>
      <c r="QPA143" s="18"/>
      <c r="QPB143" s="18"/>
      <c r="QPC143" s="18"/>
      <c r="QPD143" s="18"/>
      <c r="QPE143" s="18"/>
      <c r="QPF143" s="18"/>
      <c r="QPG143" s="18"/>
      <c r="QPH143" s="18"/>
      <c r="QPI143" s="18"/>
      <c r="QPJ143" s="18"/>
      <c r="QPK143" s="18"/>
      <c r="QPL143" s="18"/>
      <c r="QPM143" s="18"/>
      <c r="QPN143" s="18"/>
      <c r="QPO143" s="18"/>
      <c r="QPP143" s="18"/>
      <c r="QPQ143" s="18"/>
      <c r="QPR143" s="18"/>
      <c r="QPS143" s="18"/>
      <c r="QPT143" s="18"/>
      <c r="QPU143" s="18"/>
      <c r="QPV143" s="18"/>
      <c r="QPW143" s="18"/>
      <c r="QPX143" s="18"/>
      <c r="QPY143" s="18"/>
      <c r="QPZ143" s="18"/>
      <c r="QQA143" s="18"/>
      <c r="QQB143" s="18"/>
      <c r="QQC143" s="18"/>
      <c r="QQD143" s="18"/>
      <c r="QQE143" s="18"/>
      <c r="QQF143" s="18"/>
      <c r="QQG143" s="18"/>
      <c r="QQH143" s="18"/>
      <c r="QQI143" s="18"/>
      <c r="QQJ143" s="18"/>
      <c r="QQK143" s="18"/>
      <c r="QQL143" s="18"/>
      <c r="QQM143" s="18"/>
      <c r="QQN143" s="18"/>
      <c r="QQO143" s="18"/>
      <c r="QQP143" s="18"/>
      <c r="QQQ143" s="18"/>
      <c r="QQR143" s="18"/>
      <c r="QQS143" s="18"/>
      <c r="QQT143" s="18"/>
      <c r="QQU143" s="18"/>
      <c r="QQV143" s="18"/>
      <c r="QQW143" s="18"/>
      <c r="QQX143" s="18"/>
      <c r="QQY143" s="18"/>
      <c r="QQZ143" s="18"/>
      <c r="QRA143" s="18"/>
      <c r="QRB143" s="18"/>
      <c r="QRC143" s="18"/>
      <c r="QRD143" s="18"/>
      <c r="QRE143" s="18"/>
      <c r="QRF143" s="18"/>
      <c r="QRG143" s="18"/>
      <c r="QRH143" s="18"/>
      <c r="QRI143" s="18"/>
      <c r="QRJ143" s="18"/>
      <c r="QRK143" s="18"/>
      <c r="QRL143" s="18"/>
      <c r="QRM143" s="18"/>
      <c r="QRN143" s="18"/>
      <c r="QRO143" s="18"/>
      <c r="QRP143" s="18"/>
      <c r="QRQ143" s="18"/>
      <c r="QRR143" s="18"/>
      <c r="QRS143" s="18"/>
      <c r="QRT143" s="18"/>
      <c r="QRU143" s="18"/>
      <c r="QRV143" s="18"/>
      <c r="QRW143" s="18"/>
      <c r="QRX143" s="18"/>
      <c r="QRY143" s="18"/>
      <c r="QRZ143" s="18"/>
      <c r="QSA143" s="18"/>
      <c r="QSB143" s="18"/>
      <c r="QSC143" s="18"/>
      <c r="QSD143" s="18"/>
      <c r="QSE143" s="18"/>
      <c r="QSF143" s="18"/>
      <c r="QSG143" s="18"/>
      <c r="QSH143" s="18"/>
      <c r="QSI143" s="18"/>
      <c r="QSJ143" s="18"/>
      <c r="QSK143" s="18"/>
      <c r="QSL143" s="18"/>
      <c r="QSM143" s="18"/>
      <c r="QSN143" s="18"/>
      <c r="QSO143" s="18"/>
      <c r="QSP143" s="18"/>
      <c r="QSQ143" s="18"/>
      <c r="QSR143" s="18"/>
      <c r="QSS143" s="18"/>
      <c r="QST143" s="18"/>
      <c r="QSU143" s="18"/>
      <c r="QSV143" s="18"/>
      <c r="QSW143" s="18"/>
      <c r="QSX143" s="18"/>
      <c r="QSY143" s="18"/>
      <c r="QSZ143" s="18"/>
      <c r="QTA143" s="18"/>
      <c r="QTB143" s="18"/>
      <c r="QTC143" s="18"/>
      <c r="QTD143" s="18"/>
      <c r="QTE143" s="18"/>
      <c r="QTF143" s="18"/>
      <c r="QTG143" s="18"/>
      <c r="QTH143" s="18"/>
      <c r="QTI143" s="18"/>
      <c r="QTJ143" s="18"/>
      <c r="QTK143" s="18"/>
      <c r="QTL143" s="18"/>
      <c r="QTM143" s="18"/>
      <c r="QTN143" s="18"/>
      <c r="QTO143" s="18"/>
      <c r="QTP143" s="18"/>
      <c r="QTQ143" s="18"/>
      <c r="QTR143" s="18"/>
      <c r="QTS143" s="18"/>
      <c r="QTT143" s="18"/>
      <c r="QTU143" s="18"/>
      <c r="QTV143" s="18"/>
      <c r="QTW143" s="18"/>
      <c r="QTX143" s="18"/>
      <c r="QTY143" s="18"/>
      <c r="QTZ143" s="18"/>
      <c r="QUA143" s="18"/>
      <c r="QUB143" s="18"/>
      <c r="QUC143" s="18"/>
      <c r="QUD143" s="18"/>
      <c r="QUE143" s="18"/>
      <c r="QUF143" s="18"/>
      <c r="QUG143" s="18"/>
      <c r="QUH143" s="18"/>
      <c r="QUI143" s="18"/>
      <c r="QUJ143" s="18"/>
      <c r="QUK143" s="18"/>
      <c r="QUL143" s="18"/>
      <c r="QUM143" s="18"/>
      <c r="QUN143" s="18"/>
      <c r="QUO143" s="18"/>
      <c r="QUP143" s="18"/>
      <c r="QUQ143" s="18"/>
      <c r="QUR143" s="18"/>
      <c r="QUS143" s="18"/>
      <c r="QUT143" s="18"/>
      <c r="QUU143" s="18"/>
      <c r="QUV143" s="18"/>
      <c r="QUW143" s="18"/>
      <c r="QUX143" s="18"/>
      <c r="QUY143" s="18"/>
      <c r="QUZ143" s="18"/>
      <c r="QVA143" s="18"/>
      <c r="QVB143" s="18"/>
      <c r="QVC143" s="18"/>
      <c r="QVD143" s="18"/>
      <c r="QVE143" s="18"/>
      <c r="QVF143" s="18"/>
      <c r="QVG143" s="18"/>
      <c r="QVH143" s="18"/>
      <c r="QVI143" s="18"/>
      <c r="QVJ143" s="18"/>
      <c r="QVK143" s="18"/>
      <c r="QVL143" s="18"/>
      <c r="QVM143" s="18"/>
      <c r="QVN143" s="18"/>
      <c r="QVO143" s="18"/>
      <c r="QVP143" s="18"/>
      <c r="QVQ143" s="18"/>
      <c r="QVR143" s="18"/>
      <c r="QVS143" s="18"/>
      <c r="QVT143" s="18"/>
      <c r="QVU143" s="18"/>
      <c r="QVV143" s="18"/>
      <c r="QVW143" s="18"/>
      <c r="QVX143" s="18"/>
      <c r="QVY143" s="18"/>
      <c r="QVZ143" s="18"/>
      <c r="QWA143" s="18"/>
      <c r="QWB143" s="18"/>
      <c r="QWC143" s="18"/>
      <c r="QWD143" s="18"/>
      <c r="QWE143" s="18"/>
      <c r="QWF143" s="18"/>
      <c r="QWG143" s="18"/>
      <c r="QWH143" s="18"/>
      <c r="QWI143" s="18"/>
      <c r="QWJ143" s="18"/>
      <c r="QWK143" s="18"/>
      <c r="QWL143" s="18"/>
      <c r="QWM143" s="18"/>
      <c r="QWN143" s="18"/>
      <c r="QWO143" s="18"/>
      <c r="QWP143" s="18"/>
      <c r="QWQ143" s="18"/>
      <c r="QWR143" s="18"/>
      <c r="QWS143" s="18"/>
      <c r="QWT143" s="18"/>
      <c r="QWU143" s="18"/>
      <c r="QWV143" s="18"/>
      <c r="QWW143" s="18"/>
      <c r="QWX143" s="18"/>
      <c r="QWY143" s="18"/>
      <c r="QWZ143" s="18"/>
      <c r="QXA143" s="18"/>
      <c r="QXB143" s="18"/>
      <c r="QXC143" s="18"/>
      <c r="QXD143" s="18"/>
      <c r="QXE143" s="18"/>
      <c r="QXF143" s="18"/>
      <c r="QXG143" s="18"/>
      <c r="QXH143" s="18"/>
      <c r="QXI143" s="18"/>
      <c r="QXJ143" s="18"/>
      <c r="QXK143" s="18"/>
      <c r="QXL143" s="18"/>
      <c r="QXM143" s="18"/>
      <c r="QXN143" s="18"/>
      <c r="QXO143" s="18"/>
      <c r="QXP143" s="18"/>
      <c r="QXQ143" s="18"/>
      <c r="QXR143" s="18"/>
      <c r="QXS143" s="18"/>
      <c r="QXT143" s="18"/>
      <c r="QXU143" s="18"/>
      <c r="QXV143" s="18"/>
      <c r="QXW143" s="18"/>
      <c r="QXX143" s="18"/>
      <c r="QXY143" s="18"/>
      <c r="QXZ143" s="18"/>
      <c r="QYA143" s="18"/>
      <c r="QYB143" s="18"/>
      <c r="QYC143" s="18"/>
      <c r="QYD143" s="18"/>
      <c r="QYE143" s="18"/>
      <c r="QYF143" s="18"/>
      <c r="QYG143" s="18"/>
      <c r="QYH143" s="18"/>
      <c r="QYI143" s="18"/>
      <c r="QYJ143" s="18"/>
      <c r="QYK143" s="18"/>
      <c r="QYL143" s="18"/>
      <c r="QYM143" s="18"/>
      <c r="QYN143" s="18"/>
      <c r="QYO143" s="18"/>
      <c r="QYP143" s="18"/>
      <c r="QYQ143" s="18"/>
      <c r="QYR143" s="18"/>
      <c r="QYS143" s="18"/>
      <c r="QYT143" s="18"/>
      <c r="QYU143" s="18"/>
      <c r="QYV143" s="18"/>
      <c r="QYW143" s="18"/>
      <c r="QYX143" s="18"/>
      <c r="QYY143" s="18"/>
      <c r="QYZ143" s="18"/>
      <c r="QZA143" s="18"/>
      <c r="QZB143" s="18"/>
      <c r="QZC143" s="18"/>
      <c r="QZD143" s="18"/>
      <c r="QZE143" s="18"/>
      <c r="QZF143" s="18"/>
      <c r="QZG143" s="18"/>
      <c r="QZH143" s="18"/>
      <c r="QZI143" s="18"/>
      <c r="QZJ143" s="18"/>
      <c r="QZK143" s="18"/>
      <c r="QZL143" s="18"/>
      <c r="QZM143" s="18"/>
      <c r="QZN143" s="18"/>
      <c r="QZO143" s="18"/>
      <c r="QZP143" s="18"/>
      <c r="QZQ143" s="18"/>
      <c r="QZR143" s="18"/>
      <c r="QZS143" s="18"/>
      <c r="QZT143" s="18"/>
      <c r="QZU143" s="18"/>
      <c r="QZV143" s="18"/>
      <c r="QZW143" s="18"/>
      <c r="QZX143" s="18"/>
      <c r="QZY143" s="18"/>
      <c r="QZZ143" s="18"/>
      <c r="RAA143" s="18"/>
      <c r="RAB143" s="18"/>
      <c r="RAC143" s="18"/>
      <c r="RAD143" s="18"/>
      <c r="RAE143" s="18"/>
      <c r="RAF143" s="18"/>
      <c r="RAG143" s="18"/>
      <c r="RAH143" s="18"/>
      <c r="RAI143" s="18"/>
      <c r="RAJ143" s="18"/>
      <c r="RAK143" s="18"/>
      <c r="RAL143" s="18"/>
      <c r="RAM143" s="18"/>
      <c r="RAN143" s="18"/>
      <c r="RAO143" s="18"/>
      <c r="RAP143" s="18"/>
      <c r="RAQ143" s="18"/>
      <c r="RAR143" s="18"/>
      <c r="RAS143" s="18"/>
      <c r="RAT143" s="18"/>
      <c r="RAU143" s="18"/>
      <c r="RAV143" s="18"/>
      <c r="RAW143" s="18"/>
      <c r="RAX143" s="18"/>
      <c r="RAY143" s="18"/>
      <c r="RAZ143" s="18"/>
      <c r="RBA143" s="18"/>
      <c r="RBB143" s="18"/>
      <c r="RBC143" s="18"/>
      <c r="RBD143" s="18"/>
      <c r="RBE143" s="18"/>
      <c r="RBF143" s="18"/>
      <c r="RBG143" s="18"/>
      <c r="RBH143" s="18"/>
      <c r="RBI143" s="18"/>
      <c r="RBJ143" s="18"/>
      <c r="RBK143" s="18"/>
      <c r="RBL143" s="18"/>
      <c r="RBM143" s="18"/>
      <c r="RBN143" s="18"/>
      <c r="RBO143" s="18"/>
      <c r="RBP143" s="18"/>
      <c r="RBQ143" s="18"/>
      <c r="RBR143" s="18"/>
      <c r="RBS143" s="18"/>
      <c r="RBT143" s="18"/>
      <c r="RBU143" s="18"/>
      <c r="RBV143" s="18"/>
      <c r="RBW143" s="18"/>
      <c r="RBX143" s="18"/>
      <c r="RBY143" s="18"/>
      <c r="RBZ143" s="18"/>
      <c r="RCA143" s="18"/>
      <c r="RCB143" s="18"/>
      <c r="RCC143" s="18"/>
      <c r="RCD143" s="18"/>
      <c r="RCE143" s="18"/>
      <c r="RCF143" s="18"/>
      <c r="RCG143" s="18"/>
      <c r="RCH143" s="18"/>
      <c r="RCI143" s="18"/>
      <c r="RCJ143" s="18"/>
      <c r="RCK143" s="18"/>
      <c r="RCL143" s="18"/>
      <c r="RCM143" s="18"/>
      <c r="RCN143" s="18"/>
      <c r="RCO143" s="18"/>
      <c r="RCP143" s="18"/>
      <c r="RCQ143" s="18"/>
      <c r="RCR143" s="18"/>
      <c r="RCS143" s="18"/>
      <c r="RCT143" s="18"/>
      <c r="RCU143" s="18"/>
      <c r="RCV143" s="18"/>
      <c r="RCW143" s="18"/>
      <c r="RCX143" s="18"/>
      <c r="RCY143" s="18"/>
      <c r="RCZ143" s="18"/>
      <c r="RDA143" s="18"/>
      <c r="RDB143" s="18"/>
      <c r="RDC143" s="18"/>
      <c r="RDD143" s="18"/>
      <c r="RDE143" s="18"/>
      <c r="RDF143" s="18"/>
      <c r="RDG143" s="18"/>
      <c r="RDH143" s="18"/>
      <c r="RDI143" s="18"/>
      <c r="RDJ143" s="18"/>
      <c r="RDK143" s="18"/>
      <c r="RDL143" s="18"/>
      <c r="RDM143" s="18"/>
      <c r="RDN143" s="18"/>
      <c r="RDO143" s="18"/>
      <c r="RDP143" s="18"/>
      <c r="RDQ143" s="18"/>
      <c r="RDR143" s="18"/>
      <c r="RDS143" s="18"/>
      <c r="RDT143" s="18"/>
      <c r="RDU143" s="18"/>
      <c r="RDV143" s="18"/>
      <c r="RDW143" s="18"/>
      <c r="RDX143" s="18"/>
      <c r="RDY143" s="18"/>
      <c r="RDZ143" s="18"/>
      <c r="REA143" s="18"/>
      <c r="REB143" s="18"/>
      <c r="REC143" s="18"/>
      <c r="RED143" s="18"/>
      <c r="REE143" s="18"/>
      <c r="REF143" s="18"/>
      <c r="REG143" s="18"/>
      <c r="REH143" s="18"/>
      <c r="REI143" s="18"/>
      <c r="REJ143" s="18"/>
      <c r="REK143" s="18"/>
      <c r="REL143" s="18"/>
      <c r="REM143" s="18"/>
      <c r="REN143" s="18"/>
      <c r="REO143" s="18"/>
      <c r="REP143" s="18"/>
      <c r="REQ143" s="18"/>
      <c r="RER143" s="18"/>
      <c r="RES143" s="18"/>
      <c r="RET143" s="18"/>
      <c r="REU143" s="18"/>
      <c r="REV143" s="18"/>
      <c r="REW143" s="18"/>
      <c r="REX143" s="18"/>
      <c r="REY143" s="18"/>
      <c r="REZ143" s="18"/>
      <c r="RFA143" s="18"/>
      <c r="RFB143" s="18"/>
      <c r="RFC143" s="18"/>
      <c r="RFD143" s="18"/>
      <c r="RFE143" s="18"/>
      <c r="RFF143" s="18"/>
      <c r="RFG143" s="18"/>
      <c r="RFH143" s="18"/>
      <c r="RFI143" s="18"/>
      <c r="RFJ143" s="18"/>
      <c r="RFK143" s="18"/>
      <c r="RFL143" s="18"/>
      <c r="RFM143" s="18"/>
      <c r="RFN143" s="18"/>
      <c r="RFO143" s="18"/>
      <c r="RFP143" s="18"/>
      <c r="RFQ143" s="18"/>
      <c r="RFR143" s="18"/>
      <c r="RFS143" s="18"/>
      <c r="RFT143" s="18"/>
      <c r="RFU143" s="18"/>
      <c r="RFV143" s="18"/>
      <c r="RFW143" s="18"/>
      <c r="RFX143" s="18"/>
      <c r="RFY143" s="18"/>
      <c r="RFZ143" s="18"/>
      <c r="RGA143" s="18"/>
      <c r="RGB143" s="18"/>
      <c r="RGC143" s="18"/>
      <c r="RGD143" s="18"/>
      <c r="RGE143" s="18"/>
      <c r="RGF143" s="18"/>
      <c r="RGG143" s="18"/>
      <c r="RGH143" s="18"/>
      <c r="RGI143" s="18"/>
      <c r="RGJ143" s="18"/>
      <c r="RGK143" s="18"/>
      <c r="RGL143" s="18"/>
      <c r="RGM143" s="18"/>
      <c r="RGN143" s="18"/>
      <c r="RGO143" s="18"/>
      <c r="RGP143" s="18"/>
      <c r="RGQ143" s="18"/>
      <c r="RGR143" s="18"/>
      <c r="RGS143" s="18"/>
      <c r="RGT143" s="18"/>
      <c r="RGU143" s="18"/>
      <c r="RGV143" s="18"/>
      <c r="RGW143" s="18"/>
      <c r="RGX143" s="18"/>
      <c r="RGY143" s="18"/>
      <c r="RGZ143" s="18"/>
      <c r="RHA143" s="18"/>
      <c r="RHB143" s="18"/>
      <c r="RHC143" s="18"/>
      <c r="RHD143" s="18"/>
      <c r="RHE143" s="18"/>
      <c r="RHF143" s="18"/>
      <c r="RHG143" s="18"/>
      <c r="RHH143" s="18"/>
      <c r="RHI143" s="18"/>
      <c r="RHJ143" s="18"/>
      <c r="RHK143" s="18"/>
      <c r="RHL143" s="18"/>
      <c r="RHM143" s="18"/>
      <c r="RHN143" s="18"/>
      <c r="RHO143" s="18"/>
      <c r="RHP143" s="18"/>
      <c r="RHQ143" s="18"/>
      <c r="RHR143" s="18"/>
      <c r="RHS143" s="18"/>
      <c r="RHT143" s="18"/>
      <c r="RHU143" s="18"/>
      <c r="RHV143" s="18"/>
      <c r="RHW143" s="18"/>
      <c r="RHX143" s="18"/>
      <c r="RHY143" s="18"/>
      <c r="RHZ143" s="18"/>
      <c r="RIA143" s="18"/>
      <c r="RIB143" s="18"/>
      <c r="RIC143" s="18"/>
      <c r="RID143" s="18"/>
      <c r="RIE143" s="18"/>
      <c r="RIF143" s="18"/>
      <c r="RIG143" s="18"/>
      <c r="RIH143" s="18"/>
      <c r="RII143" s="18"/>
      <c r="RIJ143" s="18"/>
      <c r="RIK143" s="18"/>
      <c r="RIL143" s="18"/>
      <c r="RIM143" s="18"/>
      <c r="RIN143" s="18"/>
      <c r="RIO143" s="18"/>
      <c r="RIP143" s="18"/>
      <c r="RIQ143" s="18"/>
      <c r="RIR143" s="18"/>
      <c r="RIS143" s="18"/>
      <c r="RIT143" s="18"/>
      <c r="RIU143" s="18"/>
      <c r="RIV143" s="18"/>
      <c r="RIW143" s="18"/>
      <c r="RIX143" s="18"/>
      <c r="RIY143" s="18"/>
      <c r="RIZ143" s="18"/>
      <c r="RJA143" s="18"/>
      <c r="RJB143" s="18"/>
      <c r="RJC143" s="18"/>
      <c r="RJD143" s="18"/>
      <c r="RJE143" s="18"/>
      <c r="RJF143" s="18"/>
      <c r="RJG143" s="18"/>
      <c r="RJH143" s="18"/>
      <c r="RJI143" s="18"/>
      <c r="RJJ143" s="18"/>
      <c r="RJK143" s="18"/>
      <c r="RJL143" s="18"/>
      <c r="RJM143" s="18"/>
      <c r="RJN143" s="18"/>
      <c r="RJO143" s="18"/>
      <c r="RJP143" s="18"/>
      <c r="RJQ143" s="18"/>
      <c r="RJR143" s="18"/>
      <c r="RJS143" s="18"/>
      <c r="RJT143" s="18"/>
      <c r="RJU143" s="18"/>
      <c r="RJV143" s="18"/>
      <c r="RJW143" s="18"/>
      <c r="RJX143" s="18"/>
      <c r="RJY143" s="18"/>
      <c r="RJZ143" s="18"/>
      <c r="RKA143" s="18"/>
      <c r="RKB143" s="18"/>
      <c r="RKC143" s="18"/>
      <c r="RKD143" s="18"/>
      <c r="RKE143" s="18"/>
      <c r="RKF143" s="18"/>
      <c r="RKG143" s="18"/>
      <c r="RKH143" s="18"/>
      <c r="RKI143" s="18"/>
      <c r="RKJ143" s="18"/>
      <c r="RKK143" s="18"/>
      <c r="RKL143" s="18"/>
      <c r="RKM143" s="18"/>
      <c r="RKN143" s="18"/>
      <c r="RKO143" s="18"/>
      <c r="RKP143" s="18"/>
      <c r="RKQ143" s="18"/>
      <c r="RKR143" s="18"/>
      <c r="RKS143" s="18"/>
      <c r="RKT143" s="18"/>
      <c r="RKU143" s="18"/>
      <c r="RKV143" s="18"/>
      <c r="RKW143" s="18"/>
      <c r="RKX143" s="18"/>
      <c r="RKY143" s="18"/>
      <c r="RKZ143" s="18"/>
      <c r="RLA143" s="18"/>
      <c r="RLB143" s="18"/>
      <c r="RLC143" s="18"/>
      <c r="RLD143" s="18"/>
      <c r="RLE143" s="18"/>
      <c r="RLF143" s="18"/>
      <c r="RLG143" s="18"/>
      <c r="RLH143" s="18"/>
      <c r="RLI143" s="18"/>
      <c r="RLJ143" s="18"/>
      <c r="RLK143" s="18"/>
      <c r="RLL143" s="18"/>
      <c r="RLM143" s="18"/>
      <c r="RLN143" s="18"/>
      <c r="RLO143" s="18"/>
      <c r="RLP143" s="18"/>
      <c r="RLQ143" s="18"/>
      <c r="RLR143" s="18"/>
      <c r="RLS143" s="18"/>
      <c r="RLT143" s="18"/>
      <c r="RLU143" s="18"/>
      <c r="RLV143" s="18"/>
      <c r="RLW143" s="18"/>
      <c r="RLX143" s="18"/>
      <c r="RLY143" s="18"/>
      <c r="RLZ143" s="18"/>
      <c r="RMA143" s="18"/>
      <c r="RMB143" s="18"/>
      <c r="RMC143" s="18"/>
      <c r="RMD143" s="18"/>
      <c r="RME143" s="18"/>
      <c r="RMF143" s="18"/>
      <c r="RMG143" s="18"/>
      <c r="RMH143" s="18"/>
      <c r="RMI143" s="18"/>
      <c r="RMJ143" s="18"/>
      <c r="RMK143" s="18"/>
      <c r="RML143" s="18"/>
      <c r="RMM143" s="18"/>
      <c r="RMN143" s="18"/>
      <c r="RMO143" s="18"/>
      <c r="RMP143" s="18"/>
      <c r="RMQ143" s="18"/>
      <c r="RMR143" s="18"/>
      <c r="RMS143" s="18"/>
      <c r="RMT143" s="18"/>
      <c r="RMU143" s="18"/>
      <c r="RMV143" s="18"/>
      <c r="RMW143" s="18"/>
      <c r="RMX143" s="18"/>
      <c r="RMY143" s="18"/>
      <c r="RMZ143" s="18"/>
      <c r="RNA143" s="18"/>
      <c r="RNB143" s="18"/>
      <c r="RNC143" s="18"/>
      <c r="RND143" s="18"/>
      <c r="RNE143" s="18"/>
      <c r="RNF143" s="18"/>
      <c r="RNG143" s="18"/>
      <c r="RNH143" s="18"/>
      <c r="RNI143" s="18"/>
      <c r="RNJ143" s="18"/>
      <c r="RNK143" s="18"/>
      <c r="RNL143" s="18"/>
      <c r="RNM143" s="18"/>
      <c r="RNN143" s="18"/>
      <c r="RNO143" s="18"/>
      <c r="RNP143" s="18"/>
      <c r="RNQ143" s="18"/>
      <c r="RNR143" s="18"/>
      <c r="RNS143" s="18"/>
      <c r="RNT143" s="18"/>
      <c r="RNU143" s="18"/>
      <c r="RNV143" s="18"/>
      <c r="RNW143" s="18"/>
      <c r="RNX143" s="18"/>
      <c r="RNY143" s="18"/>
      <c r="RNZ143" s="18"/>
      <c r="ROA143" s="18"/>
      <c r="ROB143" s="18"/>
      <c r="ROC143" s="18"/>
      <c r="ROD143" s="18"/>
      <c r="ROE143" s="18"/>
      <c r="ROF143" s="18"/>
      <c r="ROG143" s="18"/>
      <c r="ROH143" s="18"/>
      <c r="ROI143" s="18"/>
      <c r="ROJ143" s="18"/>
      <c r="ROK143" s="18"/>
      <c r="ROL143" s="18"/>
      <c r="ROM143" s="18"/>
      <c r="RON143" s="18"/>
      <c r="ROO143" s="18"/>
      <c r="ROP143" s="18"/>
      <c r="ROQ143" s="18"/>
      <c r="ROR143" s="18"/>
      <c r="ROS143" s="18"/>
      <c r="ROT143" s="18"/>
      <c r="ROU143" s="18"/>
      <c r="ROV143" s="18"/>
      <c r="ROW143" s="18"/>
      <c r="ROX143" s="18"/>
      <c r="ROY143" s="18"/>
      <c r="ROZ143" s="18"/>
      <c r="RPA143" s="18"/>
      <c r="RPB143" s="18"/>
      <c r="RPC143" s="18"/>
      <c r="RPD143" s="18"/>
      <c r="RPE143" s="18"/>
      <c r="RPF143" s="18"/>
      <c r="RPG143" s="18"/>
      <c r="RPH143" s="18"/>
      <c r="RPI143" s="18"/>
      <c r="RPJ143" s="18"/>
      <c r="RPK143" s="18"/>
      <c r="RPL143" s="18"/>
      <c r="RPM143" s="18"/>
      <c r="RPN143" s="18"/>
      <c r="RPO143" s="18"/>
      <c r="RPP143" s="18"/>
      <c r="RPQ143" s="18"/>
      <c r="RPR143" s="18"/>
      <c r="RPS143" s="18"/>
      <c r="RPT143" s="18"/>
      <c r="RPU143" s="18"/>
      <c r="RPV143" s="18"/>
      <c r="RPW143" s="18"/>
      <c r="RPX143" s="18"/>
      <c r="RPY143" s="18"/>
      <c r="RPZ143" s="18"/>
      <c r="RQA143" s="18"/>
      <c r="RQB143" s="18"/>
      <c r="RQC143" s="18"/>
      <c r="RQD143" s="18"/>
      <c r="RQE143" s="18"/>
      <c r="RQF143" s="18"/>
      <c r="RQG143" s="18"/>
      <c r="RQH143" s="18"/>
      <c r="RQI143" s="18"/>
      <c r="RQJ143" s="18"/>
      <c r="RQK143" s="18"/>
      <c r="RQL143" s="18"/>
      <c r="RQM143" s="18"/>
      <c r="RQN143" s="18"/>
      <c r="RQO143" s="18"/>
      <c r="RQP143" s="18"/>
      <c r="RQQ143" s="18"/>
      <c r="RQR143" s="18"/>
      <c r="RQS143" s="18"/>
      <c r="RQT143" s="18"/>
      <c r="RQU143" s="18"/>
      <c r="RQV143" s="18"/>
      <c r="RQW143" s="18"/>
      <c r="RQX143" s="18"/>
      <c r="RQY143" s="18"/>
      <c r="RQZ143" s="18"/>
      <c r="RRA143" s="18"/>
      <c r="RRB143" s="18"/>
      <c r="RRC143" s="18"/>
      <c r="RRD143" s="18"/>
      <c r="RRE143" s="18"/>
      <c r="RRF143" s="18"/>
      <c r="RRG143" s="18"/>
      <c r="RRH143" s="18"/>
      <c r="RRI143" s="18"/>
      <c r="RRJ143" s="18"/>
      <c r="RRK143" s="18"/>
      <c r="RRL143" s="18"/>
      <c r="RRM143" s="18"/>
      <c r="RRN143" s="18"/>
      <c r="RRO143" s="18"/>
      <c r="RRP143" s="18"/>
      <c r="RRQ143" s="18"/>
      <c r="RRR143" s="18"/>
      <c r="RRS143" s="18"/>
      <c r="RRT143" s="18"/>
      <c r="RRU143" s="18"/>
      <c r="RRV143" s="18"/>
      <c r="RRW143" s="18"/>
      <c r="RRX143" s="18"/>
      <c r="RRY143" s="18"/>
      <c r="RRZ143" s="18"/>
      <c r="RSA143" s="18"/>
      <c r="RSB143" s="18"/>
      <c r="RSC143" s="18"/>
      <c r="RSD143" s="18"/>
      <c r="RSE143" s="18"/>
      <c r="RSF143" s="18"/>
      <c r="RSG143" s="18"/>
      <c r="RSH143" s="18"/>
      <c r="RSI143" s="18"/>
      <c r="RSJ143" s="18"/>
      <c r="RSK143" s="18"/>
      <c r="RSL143" s="18"/>
      <c r="RSM143" s="18"/>
      <c r="RSN143" s="18"/>
      <c r="RSO143" s="18"/>
      <c r="RSP143" s="18"/>
      <c r="RSQ143" s="18"/>
      <c r="RSR143" s="18"/>
      <c r="RSS143" s="18"/>
      <c r="RST143" s="18"/>
      <c r="RSU143" s="18"/>
      <c r="RSV143" s="18"/>
      <c r="RSW143" s="18"/>
      <c r="RSX143" s="18"/>
      <c r="RSY143" s="18"/>
      <c r="RSZ143" s="18"/>
      <c r="RTA143" s="18"/>
      <c r="RTB143" s="18"/>
      <c r="RTC143" s="18"/>
      <c r="RTD143" s="18"/>
      <c r="RTE143" s="18"/>
      <c r="RTF143" s="18"/>
      <c r="RTG143" s="18"/>
      <c r="RTH143" s="18"/>
      <c r="RTI143" s="18"/>
      <c r="RTJ143" s="18"/>
      <c r="RTK143" s="18"/>
      <c r="RTL143" s="18"/>
      <c r="RTM143" s="18"/>
      <c r="RTN143" s="18"/>
      <c r="RTO143" s="18"/>
      <c r="RTP143" s="18"/>
      <c r="RTQ143" s="18"/>
      <c r="RTR143" s="18"/>
      <c r="RTS143" s="18"/>
      <c r="RTT143" s="18"/>
      <c r="RTU143" s="18"/>
      <c r="RTV143" s="18"/>
      <c r="RTW143" s="18"/>
      <c r="RTX143" s="18"/>
      <c r="RTY143" s="18"/>
      <c r="RTZ143" s="18"/>
      <c r="RUA143" s="18"/>
      <c r="RUB143" s="18"/>
      <c r="RUC143" s="18"/>
      <c r="RUD143" s="18"/>
      <c r="RUE143" s="18"/>
      <c r="RUF143" s="18"/>
      <c r="RUG143" s="18"/>
      <c r="RUH143" s="18"/>
      <c r="RUI143" s="18"/>
      <c r="RUJ143" s="18"/>
      <c r="RUK143" s="18"/>
      <c r="RUL143" s="18"/>
      <c r="RUM143" s="18"/>
      <c r="RUN143" s="18"/>
      <c r="RUO143" s="18"/>
      <c r="RUP143" s="18"/>
      <c r="RUQ143" s="18"/>
      <c r="RUR143" s="18"/>
      <c r="RUS143" s="18"/>
      <c r="RUT143" s="18"/>
      <c r="RUU143" s="18"/>
      <c r="RUV143" s="18"/>
      <c r="RUW143" s="18"/>
      <c r="RUX143" s="18"/>
      <c r="RUY143" s="18"/>
      <c r="RUZ143" s="18"/>
      <c r="RVA143" s="18"/>
      <c r="RVB143" s="18"/>
      <c r="RVC143" s="18"/>
      <c r="RVD143" s="18"/>
      <c r="RVE143" s="18"/>
      <c r="RVF143" s="18"/>
      <c r="RVG143" s="18"/>
      <c r="RVH143" s="18"/>
      <c r="RVI143" s="18"/>
      <c r="RVJ143" s="18"/>
      <c r="RVK143" s="18"/>
      <c r="RVL143" s="18"/>
      <c r="RVM143" s="18"/>
      <c r="RVN143" s="18"/>
      <c r="RVO143" s="18"/>
      <c r="RVP143" s="18"/>
      <c r="RVQ143" s="18"/>
      <c r="RVR143" s="18"/>
      <c r="RVS143" s="18"/>
      <c r="RVT143" s="18"/>
      <c r="RVU143" s="18"/>
      <c r="RVV143" s="18"/>
      <c r="RVW143" s="18"/>
      <c r="RVX143" s="18"/>
      <c r="RVY143" s="18"/>
      <c r="RVZ143" s="18"/>
      <c r="RWA143" s="18"/>
      <c r="RWB143" s="18"/>
      <c r="RWC143" s="18"/>
      <c r="RWD143" s="18"/>
      <c r="RWE143" s="18"/>
      <c r="RWF143" s="18"/>
      <c r="RWG143" s="18"/>
      <c r="RWH143" s="18"/>
      <c r="RWI143" s="18"/>
      <c r="RWJ143" s="18"/>
      <c r="RWK143" s="18"/>
      <c r="RWL143" s="18"/>
      <c r="RWM143" s="18"/>
      <c r="RWN143" s="18"/>
      <c r="RWO143" s="18"/>
      <c r="RWP143" s="18"/>
      <c r="RWQ143" s="18"/>
      <c r="RWR143" s="18"/>
      <c r="RWS143" s="18"/>
      <c r="RWT143" s="18"/>
      <c r="RWU143" s="18"/>
      <c r="RWV143" s="18"/>
      <c r="RWW143" s="18"/>
      <c r="RWX143" s="18"/>
      <c r="RWY143" s="18"/>
      <c r="RWZ143" s="18"/>
      <c r="RXA143" s="18"/>
      <c r="RXB143" s="18"/>
      <c r="RXC143" s="18"/>
      <c r="RXD143" s="18"/>
      <c r="RXE143" s="18"/>
      <c r="RXF143" s="18"/>
      <c r="RXG143" s="18"/>
      <c r="RXH143" s="18"/>
      <c r="RXI143" s="18"/>
      <c r="RXJ143" s="18"/>
      <c r="RXK143" s="18"/>
      <c r="RXL143" s="18"/>
      <c r="RXM143" s="18"/>
      <c r="RXN143" s="18"/>
      <c r="RXO143" s="18"/>
      <c r="RXP143" s="18"/>
      <c r="RXQ143" s="18"/>
      <c r="RXR143" s="18"/>
      <c r="RXS143" s="18"/>
      <c r="RXT143" s="18"/>
      <c r="RXU143" s="18"/>
      <c r="RXV143" s="18"/>
      <c r="RXW143" s="18"/>
      <c r="RXX143" s="18"/>
      <c r="RXY143" s="18"/>
      <c r="RXZ143" s="18"/>
      <c r="RYA143" s="18"/>
      <c r="RYB143" s="18"/>
      <c r="RYC143" s="18"/>
      <c r="RYD143" s="18"/>
      <c r="RYE143" s="18"/>
      <c r="RYF143" s="18"/>
      <c r="RYG143" s="18"/>
      <c r="RYH143" s="18"/>
      <c r="RYI143" s="18"/>
      <c r="RYJ143" s="18"/>
      <c r="RYK143" s="18"/>
      <c r="RYL143" s="18"/>
      <c r="RYM143" s="18"/>
      <c r="RYN143" s="18"/>
      <c r="RYO143" s="18"/>
      <c r="RYP143" s="18"/>
      <c r="RYQ143" s="18"/>
      <c r="RYR143" s="18"/>
      <c r="RYS143" s="18"/>
      <c r="RYT143" s="18"/>
      <c r="RYU143" s="18"/>
      <c r="RYV143" s="18"/>
      <c r="RYW143" s="18"/>
      <c r="RYX143" s="18"/>
      <c r="RYY143" s="18"/>
      <c r="RYZ143" s="18"/>
      <c r="RZA143" s="18"/>
      <c r="RZB143" s="18"/>
      <c r="RZC143" s="18"/>
      <c r="RZD143" s="18"/>
      <c r="RZE143" s="18"/>
      <c r="RZF143" s="18"/>
      <c r="RZG143" s="18"/>
      <c r="RZH143" s="18"/>
      <c r="RZI143" s="18"/>
      <c r="RZJ143" s="18"/>
      <c r="RZK143" s="18"/>
      <c r="RZL143" s="18"/>
      <c r="RZM143" s="18"/>
      <c r="RZN143" s="18"/>
      <c r="RZO143" s="18"/>
      <c r="RZP143" s="18"/>
      <c r="RZQ143" s="18"/>
      <c r="RZR143" s="18"/>
      <c r="RZS143" s="18"/>
      <c r="RZT143" s="18"/>
      <c r="RZU143" s="18"/>
      <c r="RZV143" s="18"/>
      <c r="RZW143" s="18"/>
      <c r="RZX143" s="18"/>
      <c r="RZY143" s="18"/>
      <c r="RZZ143" s="18"/>
      <c r="SAA143" s="18"/>
      <c r="SAB143" s="18"/>
      <c r="SAC143" s="18"/>
      <c r="SAD143" s="18"/>
      <c r="SAE143" s="18"/>
      <c r="SAF143" s="18"/>
      <c r="SAG143" s="18"/>
      <c r="SAH143" s="18"/>
      <c r="SAI143" s="18"/>
      <c r="SAJ143" s="18"/>
      <c r="SAK143" s="18"/>
      <c r="SAL143" s="18"/>
      <c r="SAM143" s="18"/>
      <c r="SAN143" s="18"/>
      <c r="SAO143" s="18"/>
      <c r="SAP143" s="18"/>
      <c r="SAQ143" s="18"/>
      <c r="SAR143" s="18"/>
      <c r="SAS143" s="18"/>
      <c r="SAT143" s="18"/>
      <c r="SAU143" s="18"/>
      <c r="SAV143" s="18"/>
      <c r="SAW143" s="18"/>
      <c r="SAX143" s="18"/>
      <c r="SAY143" s="18"/>
      <c r="SAZ143" s="18"/>
      <c r="SBA143" s="18"/>
      <c r="SBB143" s="18"/>
      <c r="SBC143" s="18"/>
      <c r="SBD143" s="18"/>
      <c r="SBE143" s="18"/>
      <c r="SBF143" s="18"/>
      <c r="SBG143" s="18"/>
      <c r="SBH143" s="18"/>
      <c r="SBI143" s="18"/>
      <c r="SBJ143" s="18"/>
      <c r="SBK143" s="18"/>
      <c r="SBL143" s="18"/>
      <c r="SBM143" s="18"/>
      <c r="SBN143" s="18"/>
      <c r="SBO143" s="18"/>
      <c r="SBP143" s="18"/>
      <c r="SBQ143" s="18"/>
      <c r="SBR143" s="18"/>
      <c r="SBS143" s="18"/>
      <c r="SBT143" s="18"/>
      <c r="SBU143" s="18"/>
      <c r="SBV143" s="18"/>
      <c r="SBW143" s="18"/>
      <c r="SBX143" s="18"/>
      <c r="SBY143" s="18"/>
      <c r="SBZ143" s="18"/>
      <c r="SCA143" s="18"/>
      <c r="SCB143" s="18"/>
      <c r="SCC143" s="18"/>
      <c r="SCD143" s="18"/>
      <c r="SCE143" s="18"/>
      <c r="SCF143" s="18"/>
      <c r="SCG143" s="18"/>
      <c r="SCH143" s="18"/>
      <c r="SCI143" s="18"/>
      <c r="SCJ143" s="18"/>
      <c r="SCK143" s="18"/>
      <c r="SCL143" s="18"/>
      <c r="SCM143" s="18"/>
      <c r="SCN143" s="18"/>
      <c r="SCO143" s="18"/>
      <c r="SCP143" s="18"/>
      <c r="SCQ143" s="18"/>
      <c r="SCR143" s="18"/>
      <c r="SCS143" s="18"/>
      <c r="SCT143" s="18"/>
      <c r="SCU143" s="18"/>
      <c r="SCV143" s="18"/>
      <c r="SCW143" s="18"/>
      <c r="SCX143" s="18"/>
      <c r="SCY143" s="18"/>
      <c r="SCZ143" s="18"/>
      <c r="SDA143" s="18"/>
      <c r="SDB143" s="18"/>
      <c r="SDC143" s="18"/>
      <c r="SDD143" s="18"/>
      <c r="SDE143" s="18"/>
      <c r="SDF143" s="18"/>
      <c r="SDG143" s="18"/>
      <c r="SDH143" s="18"/>
      <c r="SDI143" s="18"/>
      <c r="SDJ143" s="18"/>
      <c r="SDK143" s="18"/>
      <c r="SDL143" s="18"/>
      <c r="SDM143" s="18"/>
      <c r="SDN143" s="18"/>
      <c r="SDO143" s="18"/>
      <c r="SDP143" s="18"/>
      <c r="SDQ143" s="18"/>
      <c r="SDR143" s="18"/>
      <c r="SDS143" s="18"/>
      <c r="SDT143" s="18"/>
      <c r="SDU143" s="18"/>
      <c r="SDV143" s="18"/>
      <c r="SDW143" s="18"/>
      <c r="SDX143" s="18"/>
      <c r="SDY143" s="18"/>
      <c r="SDZ143" s="18"/>
      <c r="SEA143" s="18"/>
      <c r="SEB143" s="18"/>
      <c r="SEC143" s="18"/>
      <c r="SED143" s="18"/>
      <c r="SEE143" s="18"/>
      <c r="SEF143" s="18"/>
      <c r="SEG143" s="18"/>
      <c r="SEH143" s="18"/>
      <c r="SEI143" s="18"/>
      <c r="SEJ143" s="18"/>
      <c r="SEK143" s="18"/>
      <c r="SEL143" s="18"/>
      <c r="SEM143" s="18"/>
      <c r="SEN143" s="18"/>
      <c r="SEO143" s="18"/>
      <c r="SEP143" s="18"/>
      <c r="SEQ143" s="18"/>
      <c r="SER143" s="18"/>
      <c r="SES143" s="18"/>
      <c r="SET143" s="18"/>
      <c r="SEU143" s="18"/>
      <c r="SEV143" s="18"/>
      <c r="SEW143" s="18"/>
      <c r="SEX143" s="18"/>
      <c r="SEY143" s="18"/>
      <c r="SEZ143" s="18"/>
      <c r="SFA143" s="18"/>
      <c r="SFB143" s="18"/>
      <c r="SFC143" s="18"/>
      <c r="SFD143" s="18"/>
      <c r="SFE143" s="18"/>
      <c r="SFF143" s="18"/>
      <c r="SFG143" s="18"/>
      <c r="SFH143" s="18"/>
      <c r="SFI143" s="18"/>
      <c r="SFJ143" s="18"/>
      <c r="SFK143" s="18"/>
      <c r="SFL143" s="18"/>
      <c r="SFM143" s="18"/>
      <c r="SFN143" s="18"/>
      <c r="SFO143" s="18"/>
      <c r="SFP143" s="18"/>
      <c r="SFQ143" s="18"/>
      <c r="SFR143" s="18"/>
      <c r="SFS143" s="18"/>
      <c r="SFT143" s="18"/>
      <c r="SFU143" s="18"/>
      <c r="SFV143" s="18"/>
      <c r="SFW143" s="18"/>
      <c r="SFX143" s="18"/>
      <c r="SFY143" s="18"/>
      <c r="SFZ143" s="18"/>
      <c r="SGA143" s="18"/>
      <c r="SGB143" s="18"/>
      <c r="SGC143" s="18"/>
      <c r="SGD143" s="18"/>
      <c r="SGE143" s="18"/>
      <c r="SGF143" s="18"/>
      <c r="SGG143" s="18"/>
      <c r="SGH143" s="18"/>
      <c r="SGI143" s="18"/>
      <c r="SGJ143" s="18"/>
      <c r="SGK143" s="18"/>
      <c r="SGL143" s="18"/>
      <c r="SGM143" s="18"/>
      <c r="SGN143" s="18"/>
      <c r="SGO143" s="18"/>
      <c r="SGP143" s="18"/>
      <c r="SGQ143" s="18"/>
      <c r="SGR143" s="18"/>
      <c r="SGS143" s="18"/>
      <c r="SGT143" s="18"/>
      <c r="SGU143" s="18"/>
      <c r="SGV143" s="18"/>
      <c r="SGW143" s="18"/>
      <c r="SGX143" s="18"/>
      <c r="SGY143" s="18"/>
      <c r="SGZ143" s="18"/>
      <c r="SHA143" s="18"/>
      <c r="SHB143" s="18"/>
      <c r="SHC143" s="18"/>
      <c r="SHD143" s="18"/>
      <c r="SHE143" s="18"/>
      <c r="SHF143" s="18"/>
      <c r="SHG143" s="18"/>
      <c r="SHH143" s="18"/>
      <c r="SHI143" s="18"/>
      <c r="SHJ143" s="18"/>
      <c r="SHK143" s="18"/>
      <c r="SHL143" s="18"/>
      <c r="SHM143" s="18"/>
      <c r="SHN143" s="18"/>
      <c r="SHO143" s="18"/>
      <c r="SHP143" s="18"/>
      <c r="SHQ143" s="18"/>
      <c r="SHR143" s="18"/>
      <c r="SHS143" s="18"/>
      <c r="SHT143" s="18"/>
      <c r="SHU143" s="18"/>
      <c r="SHV143" s="18"/>
      <c r="SHW143" s="18"/>
      <c r="SHX143" s="18"/>
      <c r="SHY143" s="18"/>
      <c r="SHZ143" s="18"/>
      <c r="SIA143" s="18"/>
      <c r="SIB143" s="18"/>
      <c r="SIC143" s="18"/>
      <c r="SID143" s="18"/>
      <c r="SIE143" s="18"/>
      <c r="SIF143" s="18"/>
      <c r="SIG143" s="18"/>
      <c r="SIH143" s="18"/>
      <c r="SII143" s="18"/>
      <c r="SIJ143" s="18"/>
      <c r="SIK143" s="18"/>
      <c r="SIL143" s="18"/>
      <c r="SIM143" s="18"/>
      <c r="SIN143" s="18"/>
      <c r="SIO143" s="18"/>
      <c r="SIP143" s="18"/>
      <c r="SIQ143" s="18"/>
      <c r="SIR143" s="18"/>
      <c r="SIS143" s="18"/>
      <c r="SIT143" s="18"/>
      <c r="SIU143" s="18"/>
      <c r="SIV143" s="18"/>
      <c r="SIW143" s="18"/>
      <c r="SIX143" s="18"/>
      <c r="SIY143" s="18"/>
      <c r="SIZ143" s="18"/>
      <c r="SJA143" s="18"/>
      <c r="SJB143" s="18"/>
      <c r="SJC143" s="18"/>
      <c r="SJD143" s="18"/>
      <c r="SJE143" s="18"/>
      <c r="SJF143" s="18"/>
      <c r="SJG143" s="18"/>
      <c r="SJH143" s="18"/>
      <c r="SJI143" s="18"/>
      <c r="SJJ143" s="18"/>
      <c r="SJK143" s="18"/>
      <c r="SJL143" s="18"/>
      <c r="SJM143" s="18"/>
      <c r="SJN143" s="18"/>
      <c r="SJO143" s="18"/>
      <c r="SJP143" s="18"/>
      <c r="SJQ143" s="18"/>
      <c r="SJR143" s="18"/>
      <c r="SJS143" s="18"/>
      <c r="SJT143" s="18"/>
      <c r="SJU143" s="18"/>
      <c r="SJV143" s="18"/>
      <c r="SJW143" s="18"/>
      <c r="SJX143" s="18"/>
      <c r="SJY143" s="18"/>
      <c r="SJZ143" s="18"/>
      <c r="SKA143" s="18"/>
      <c r="SKB143" s="18"/>
      <c r="SKC143" s="18"/>
      <c r="SKD143" s="18"/>
      <c r="SKE143" s="18"/>
      <c r="SKF143" s="18"/>
      <c r="SKG143" s="18"/>
      <c r="SKH143" s="18"/>
      <c r="SKI143" s="18"/>
      <c r="SKJ143" s="18"/>
      <c r="SKK143" s="18"/>
      <c r="SKL143" s="18"/>
      <c r="SKM143" s="18"/>
      <c r="SKN143" s="18"/>
      <c r="SKO143" s="18"/>
      <c r="SKP143" s="18"/>
      <c r="SKQ143" s="18"/>
      <c r="SKR143" s="18"/>
      <c r="SKS143" s="18"/>
      <c r="SKT143" s="18"/>
      <c r="SKU143" s="18"/>
      <c r="SKV143" s="18"/>
      <c r="SKW143" s="18"/>
      <c r="SKX143" s="18"/>
      <c r="SKY143" s="18"/>
      <c r="SKZ143" s="18"/>
      <c r="SLA143" s="18"/>
      <c r="SLB143" s="18"/>
      <c r="SLC143" s="18"/>
      <c r="SLD143" s="18"/>
      <c r="SLE143" s="18"/>
      <c r="SLF143" s="18"/>
      <c r="SLG143" s="18"/>
      <c r="SLH143" s="18"/>
      <c r="SLI143" s="18"/>
      <c r="SLJ143" s="18"/>
      <c r="SLK143" s="18"/>
      <c r="SLL143" s="18"/>
      <c r="SLM143" s="18"/>
      <c r="SLN143" s="18"/>
      <c r="SLO143" s="18"/>
      <c r="SLP143" s="18"/>
      <c r="SLQ143" s="18"/>
      <c r="SLR143" s="18"/>
      <c r="SLS143" s="18"/>
      <c r="SLT143" s="18"/>
      <c r="SLU143" s="18"/>
      <c r="SLV143" s="18"/>
      <c r="SLW143" s="18"/>
      <c r="SLX143" s="18"/>
      <c r="SLY143" s="18"/>
      <c r="SLZ143" s="18"/>
      <c r="SMA143" s="18"/>
      <c r="SMB143" s="18"/>
      <c r="SMC143" s="18"/>
      <c r="SMD143" s="18"/>
      <c r="SME143" s="18"/>
      <c r="SMF143" s="18"/>
      <c r="SMG143" s="18"/>
      <c r="SMH143" s="18"/>
      <c r="SMI143" s="18"/>
      <c r="SMJ143" s="18"/>
      <c r="SMK143" s="18"/>
      <c r="SML143" s="18"/>
      <c r="SMM143" s="18"/>
      <c r="SMN143" s="18"/>
      <c r="SMO143" s="18"/>
      <c r="SMP143" s="18"/>
      <c r="SMQ143" s="18"/>
      <c r="SMR143" s="18"/>
      <c r="SMS143" s="18"/>
      <c r="SMT143" s="18"/>
      <c r="SMU143" s="18"/>
      <c r="SMV143" s="18"/>
      <c r="SMW143" s="18"/>
      <c r="SMX143" s="18"/>
      <c r="SMY143" s="18"/>
      <c r="SMZ143" s="18"/>
      <c r="SNA143" s="18"/>
      <c r="SNB143" s="18"/>
      <c r="SNC143" s="18"/>
      <c r="SND143" s="18"/>
      <c r="SNE143" s="18"/>
      <c r="SNF143" s="18"/>
      <c r="SNG143" s="18"/>
      <c r="SNH143" s="18"/>
      <c r="SNI143" s="18"/>
      <c r="SNJ143" s="18"/>
      <c r="SNK143" s="18"/>
      <c r="SNL143" s="18"/>
      <c r="SNM143" s="18"/>
      <c r="SNN143" s="18"/>
      <c r="SNO143" s="18"/>
      <c r="SNP143" s="18"/>
      <c r="SNQ143" s="18"/>
      <c r="SNR143" s="18"/>
      <c r="SNS143" s="18"/>
      <c r="SNT143" s="18"/>
      <c r="SNU143" s="18"/>
      <c r="SNV143" s="18"/>
      <c r="SNW143" s="18"/>
      <c r="SNX143" s="18"/>
      <c r="SNY143" s="18"/>
      <c r="SNZ143" s="18"/>
      <c r="SOA143" s="18"/>
      <c r="SOB143" s="18"/>
      <c r="SOC143" s="18"/>
      <c r="SOD143" s="18"/>
      <c r="SOE143" s="18"/>
      <c r="SOF143" s="18"/>
      <c r="SOG143" s="18"/>
      <c r="SOH143" s="18"/>
      <c r="SOI143" s="18"/>
      <c r="SOJ143" s="18"/>
      <c r="SOK143" s="18"/>
      <c r="SOL143" s="18"/>
      <c r="SOM143" s="18"/>
      <c r="SON143" s="18"/>
      <c r="SOO143" s="18"/>
      <c r="SOP143" s="18"/>
      <c r="SOQ143" s="18"/>
      <c r="SOR143" s="18"/>
      <c r="SOS143" s="18"/>
      <c r="SOT143" s="18"/>
      <c r="SOU143" s="18"/>
      <c r="SOV143" s="18"/>
      <c r="SOW143" s="18"/>
      <c r="SOX143" s="18"/>
      <c r="SOY143" s="18"/>
      <c r="SOZ143" s="18"/>
      <c r="SPA143" s="18"/>
      <c r="SPB143" s="18"/>
      <c r="SPC143" s="18"/>
      <c r="SPD143" s="18"/>
      <c r="SPE143" s="18"/>
      <c r="SPF143" s="18"/>
      <c r="SPG143" s="18"/>
      <c r="SPH143" s="18"/>
      <c r="SPI143" s="18"/>
      <c r="SPJ143" s="18"/>
      <c r="SPK143" s="18"/>
      <c r="SPL143" s="18"/>
      <c r="SPM143" s="18"/>
      <c r="SPN143" s="18"/>
      <c r="SPO143" s="18"/>
      <c r="SPP143" s="18"/>
      <c r="SPQ143" s="18"/>
      <c r="SPR143" s="18"/>
      <c r="SPS143" s="18"/>
      <c r="SPT143" s="18"/>
      <c r="SPU143" s="18"/>
      <c r="SPV143" s="18"/>
      <c r="SPW143" s="18"/>
      <c r="SPX143" s="18"/>
      <c r="SPY143" s="18"/>
      <c r="SPZ143" s="18"/>
      <c r="SQA143" s="18"/>
      <c r="SQB143" s="18"/>
      <c r="SQC143" s="18"/>
      <c r="SQD143" s="18"/>
      <c r="SQE143" s="18"/>
      <c r="SQF143" s="18"/>
      <c r="SQG143" s="18"/>
      <c r="SQH143" s="18"/>
      <c r="SQI143" s="18"/>
      <c r="SQJ143" s="18"/>
      <c r="SQK143" s="18"/>
      <c r="SQL143" s="18"/>
      <c r="SQM143" s="18"/>
      <c r="SQN143" s="18"/>
      <c r="SQO143" s="18"/>
      <c r="SQP143" s="18"/>
      <c r="SQQ143" s="18"/>
      <c r="SQR143" s="18"/>
      <c r="SQS143" s="18"/>
      <c r="SQT143" s="18"/>
      <c r="SQU143" s="18"/>
      <c r="SQV143" s="18"/>
      <c r="SQW143" s="18"/>
      <c r="SQX143" s="18"/>
      <c r="SQY143" s="18"/>
      <c r="SQZ143" s="18"/>
      <c r="SRA143" s="18"/>
      <c r="SRB143" s="18"/>
      <c r="SRC143" s="18"/>
      <c r="SRD143" s="18"/>
      <c r="SRE143" s="18"/>
      <c r="SRF143" s="18"/>
      <c r="SRG143" s="18"/>
      <c r="SRH143" s="18"/>
      <c r="SRI143" s="18"/>
      <c r="SRJ143" s="18"/>
      <c r="SRK143" s="18"/>
      <c r="SRL143" s="18"/>
      <c r="SRM143" s="18"/>
      <c r="SRN143" s="18"/>
      <c r="SRO143" s="18"/>
      <c r="SRP143" s="18"/>
      <c r="SRQ143" s="18"/>
      <c r="SRR143" s="18"/>
      <c r="SRS143" s="18"/>
      <c r="SRT143" s="18"/>
      <c r="SRU143" s="18"/>
      <c r="SRV143" s="18"/>
      <c r="SRW143" s="18"/>
      <c r="SRX143" s="18"/>
      <c r="SRY143" s="18"/>
      <c r="SRZ143" s="18"/>
      <c r="SSA143" s="18"/>
      <c r="SSB143" s="18"/>
      <c r="SSC143" s="18"/>
      <c r="SSD143" s="18"/>
      <c r="SSE143" s="18"/>
      <c r="SSF143" s="18"/>
      <c r="SSG143" s="18"/>
      <c r="SSH143" s="18"/>
      <c r="SSI143" s="18"/>
      <c r="SSJ143" s="18"/>
      <c r="SSK143" s="18"/>
      <c r="SSL143" s="18"/>
      <c r="SSM143" s="18"/>
      <c r="SSN143" s="18"/>
      <c r="SSO143" s="18"/>
      <c r="SSP143" s="18"/>
      <c r="SSQ143" s="18"/>
      <c r="SSR143" s="18"/>
      <c r="SSS143" s="18"/>
      <c r="SST143" s="18"/>
      <c r="SSU143" s="18"/>
      <c r="SSV143" s="18"/>
      <c r="SSW143" s="18"/>
      <c r="SSX143" s="18"/>
      <c r="SSY143" s="18"/>
      <c r="SSZ143" s="18"/>
      <c r="STA143" s="18"/>
      <c r="STB143" s="18"/>
      <c r="STC143" s="18"/>
      <c r="STD143" s="18"/>
      <c r="STE143" s="18"/>
      <c r="STF143" s="18"/>
      <c r="STG143" s="18"/>
      <c r="STH143" s="18"/>
      <c r="STI143" s="18"/>
      <c r="STJ143" s="18"/>
      <c r="STK143" s="18"/>
      <c r="STL143" s="18"/>
      <c r="STM143" s="18"/>
      <c r="STN143" s="18"/>
      <c r="STO143" s="18"/>
      <c r="STP143" s="18"/>
      <c r="STQ143" s="18"/>
      <c r="STR143" s="18"/>
      <c r="STS143" s="18"/>
      <c r="STT143" s="18"/>
      <c r="STU143" s="18"/>
      <c r="STV143" s="18"/>
      <c r="STW143" s="18"/>
      <c r="STX143" s="18"/>
      <c r="STY143" s="18"/>
      <c r="STZ143" s="18"/>
      <c r="SUA143" s="18"/>
      <c r="SUB143" s="18"/>
      <c r="SUC143" s="18"/>
      <c r="SUD143" s="18"/>
      <c r="SUE143" s="18"/>
      <c r="SUF143" s="18"/>
      <c r="SUG143" s="18"/>
      <c r="SUH143" s="18"/>
      <c r="SUI143" s="18"/>
      <c r="SUJ143" s="18"/>
      <c r="SUK143" s="18"/>
      <c r="SUL143" s="18"/>
      <c r="SUM143" s="18"/>
      <c r="SUN143" s="18"/>
      <c r="SUO143" s="18"/>
      <c r="SUP143" s="18"/>
      <c r="SUQ143" s="18"/>
      <c r="SUR143" s="18"/>
      <c r="SUS143" s="18"/>
      <c r="SUT143" s="18"/>
      <c r="SUU143" s="18"/>
      <c r="SUV143" s="18"/>
      <c r="SUW143" s="18"/>
      <c r="SUX143" s="18"/>
      <c r="SUY143" s="18"/>
      <c r="SUZ143" s="18"/>
      <c r="SVA143" s="18"/>
      <c r="SVB143" s="18"/>
      <c r="SVC143" s="18"/>
      <c r="SVD143" s="18"/>
      <c r="SVE143" s="18"/>
      <c r="SVF143" s="18"/>
      <c r="SVG143" s="18"/>
      <c r="SVH143" s="18"/>
      <c r="SVI143" s="18"/>
      <c r="SVJ143" s="18"/>
      <c r="SVK143" s="18"/>
      <c r="SVL143" s="18"/>
      <c r="SVM143" s="18"/>
      <c r="SVN143" s="18"/>
      <c r="SVO143" s="18"/>
      <c r="SVP143" s="18"/>
      <c r="SVQ143" s="18"/>
      <c r="SVR143" s="18"/>
      <c r="SVS143" s="18"/>
      <c r="SVT143" s="18"/>
      <c r="SVU143" s="18"/>
      <c r="SVV143" s="18"/>
      <c r="SVW143" s="18"/>
      <c r="SVX143" s="18"/>
      <c r="SVY143" s="18"/>
      <c r="SVZ143" s="18"/>
      <c r="SWA143" s="18"/>
      <c r="SWB143" s="18"/>
      <c r="SWC143" s="18"/>
      <c r="SWD143" s="18"/>
      <c r="SWE143" s="18"/>
      <c r="SWF143" s="18"/>
      <c r="SWG143" s="18"/>
      <c r="SWH143" s="18"/>
      <c r="SWI143" s="18"/>
      <c r="SWJ143" s="18"/>
      <c r="SWK143" s="18"/>
      <c r="SWL143" s="18"/>
      <c r="SWM143" s="18"/>
      <c r="SWN143" s="18"/>
      <c r="SWO143" s="18"/>
      <c r="SWP143" s="18"/>
      <c r="SWQ143" s="18"/>
      <c r="SWR143" s="18"/>
      <c r="SWS143" s="18"/>
      <c r="SWT143" s="18"/>
      <c r="SWU143" s="18"/>
      <c r="SWV143" s="18"/>
      <c r="SWW143" s="18"/>
      <c r="SWX143" s="18"/>
      <c r="SWY143" s="18"/>
      <c r="SWZ143" s="18"/>
      <c r="SXA143" s="18"/>
      <c r="SXB143" s="18"/>
      <c r="SXC143" s="18"/>
      <c r="SXD143" s="18"/>
      <c r="SXE143" s="18"/>
      <c r="SXF143" s="18"/>
      <c r="SXG143" s="18"/>
      <c r="SXH143" s="18"/>
      <c r="SXI143" s="18"/>
      <c r="SXJ143" s="18"/>
      <c r="SXK143" s="18"/>
      <c r="SXL143" s="18"/>
      <c r="SXM143" s="18"/>
      <c r="SXN143" s="18"/>
      <c r="SXO143" s="18"/>
      <c r="SXP143" s="18"/>
      <c r="SXQ143" s="18"/>
      <c r="SXR143" s="18"/>
      <c r="SXS143" s="18"/>
      <c r="SXT143" s="18"/>
      <c r="SXU143" s="18"/>
      <c r="SXV143" s="18"/>
      <c r="SXW143" s="18"/>
      <c r="SXX143" s="18"/>
      <c r="SXY143" s="18"/>
      <c r="SXZ143" s="18"/>
      <c r="SYA143" s="18"/>
      <c r="SYB143" s="18"/>
      <c r="SYC143" s="18"/>
      <c r="SYD143" s="18"/>
      <c r="SYE143" s="18"/>
      <c r="SYF143" s="18"/>
      <c r="SYG143" s="18"/>
      <c r="SYH143" s="18"/>
      <c r="SYI143" s="18"/>
      <c r="SYJ143" s="18"/>
      <c r="SYK143" s="18"/>
      <c r="SYL143" s="18"/>
      <c r="SYM143" s="18"/>
      <c r="SYN143" s="18"/>
      <c r="SYO143" s="18"/>
      <c r="SYP143" s="18"/>
      <c r="SYQ143" s="18"/>
      <c r="SYR143" s="18"/>
      <c r="SYS143" s="18"/>
      <c r="SYT143" s="18"/>
      <c r="SYU143" s="18"/>
      <c r="SYV143" s="18"/>
      <c r="SYW143" s="18"/>
      <c r="SYX143" s="18"/>
      <c r="SYY143" s="18"/>
      <c r="SYZ143" s="18"/>
      <c r="SZA143" s="18"/>
      <c r="SZB143" s="18"/>
      <c r="SZC143" s="18"/>
      <c r="SZD143" s="18"/>
      <c r="SZE143" s="18"/>
      <c r="SZF143" s="18"/>
      <c r="SZG143" s="18"/>
      <c r="SZH143" s="18"/>
      <c r="SZI143" s="18"/>
      <c r="SZJ143" s="18"/>
      <c r="SZK143" s="18"/>
      <c r="SZL143" s="18"/>
      <c r="SZM143" s="18"/>
      <c r="SZN143" s="18"/>
      <c r="SZO143" s="18"/>
      <c r="SZP143" s="18"/>
      <c r="SZQ143" s="18"/>
      <c r="SZR143" s="18"/>
      <c r="SZS143" s="18"/>
      <c r="SZT143" s="18"/>
      <c r="SZU143" s="18"/>
      <c r="SZV143" s="18"/>
      <c r="SZW143" s="18"/>
      <c r="SZX143" s="18"/>
      <c r="SZY143" s="18"/>
      <c r="SZZ143" s="18"/>
      <c r="TAA143" s="18"/>
      <c r="TAB143" s="18"/>
      <c r="TAC143" s="18"/>
      <c r="TAD143" s="18"/>
      <c r="TAE143" s="18"/>
      <c r="TAF143" s="18"/>
      <c r="TAG143" s="18"/>
      <c r="TAH143" s="18"/>
      <c r="TAI143" s="18"/>
      <c r="TAJ143" s="18"/>
      <c r="TAK143" s="18"/>
      <c r="TAL143" s="18"/>
      <c r="TAM143" s="18"/>
      <c r="TAN143" s="18"/>
      <c r="TAO143" s="18"/>
      <c r="TAP143" s="18"/>
      <c r="TAQ143" s="18"/>
      <c r="TAR143" s="18"/>
      <c r="TAS143" s="18"/>
      <c r="TAT143" s="18"/>
      <c r="TAU143" s="18"/>
      <c r="TAV143" s="18"/>
      <c r="TAW143" s="18"/>
      <c r="TAX143" s="18"/>
      <c r="TAY143" s="18"/>
      <c r="TAZ143" s="18"/>
      <c r="TBA143" s="18"/>
      <c r="TBB143" s="18"/>
      <c r="TBC143" s="18"/>
      <c r="TBD143" s="18"/>
      <c r="TBE143" s="18"/>
      <c r="TBF143" s="18"/>
      <c r="TBG143" s="18"/>
      <c r="TBH143" s="18"/>
      <c r="TBI143" s="18"/>
      <c r="TBJ143" s="18"/>
      <c r="TBK143" s="18"/>
      <c r="TBL143" s="18"/>
      <c r="TBM143" s="18"/>
      <c r="TBN143" s="18"/>
      <c r="TBO143" s="18"/>
      <c r="TBP143" s="18"/>
      <c r="TBQ143" s="18"/>
      <c r="TBR143" s="18"/>
      <c r="TBS143" s="18"/>
      <c r="TBT143" s="18"/>
      <c r="TBU143" s="18"/>
      <c r="TBV143" s="18"/>
      <c r="TBW143" s="18"/>
      <c r="TBX143" s="18"/>
      <c r="TBY143" s="18"/>
      <c r="TBZ143" s="18"/>
      <c r="TCA143" s="18"/>
      <c r="TCB143" s="18"/>
      <c r="TCC143" s="18"/>
      <c r="TCD143" s="18"/>
      <c r="TCE143" s="18"/>
      <c r="TCF143" s="18"/>
      <c r="TCG143" s="18"/>
      <c r="TCH143" s="18"/>
      <c r="TCI143" s="18"/>
      <c r="TCJ143" s="18"/>
      <c r="TCK143" s="18"/>
      <c r="TCL143" s="18"/>
      <c r="TCM143" s="18"/>
      <c r="TCN143" s="18"/>
      <c r="TCO143" s="18"/>
      <c r="TCP143" s="18"/>
      <c r="TCQ143" s="18"/>
      <c r="TCR143" s="18"/>
      <c r="TCS143" s="18"/>
      <c r="TCT143" s="18"/>
      <c r="TCU143" s="18"/>
      <c r="TCV143" s="18"/>
      <c r="TCW143" s="18"/>
      <c r="TCX143" s="18"/>
      <c r="TCY143" s="18"/>
      <c r="TCZ143" s="18"/>
      <c r="TDA143" s="18"/>
      <c r="TDB143" s="18"/>
      <c r="TDC143" s="18"/>
      <c r="TDD143" s="18"/>
      <c r="TDE143" s="18"/>
      <c r="TDF143" s="18"/>
      <c r="TDG143" s="18"/>
      <c r="TDH143" s="18"/>
      <c r="TDI143" s="18"/>
      <c r="TDJ143" s="18"/>
      <c r="TDK143" s="18"/>
      <c r="TDL143" s="18"/>
      <c r="TDM143" s="18"/>
      <c r="TDN143" s="18"/>
      <c r="TDO143" s="18"/>
      <c r="TDP143" s="18"/>
      <c r="TDQ143" s="18"/>
      <c r="TDR143" s="18"/>
      <c r="TDS143" s="18"/>
      <c r="TDT143" s="18"/>
      <c r="TDU143" s="18"/>
      <c r="TDV143" s="18"/>
      <c r="TDW143" s="18"/>
      <c r="TDX143" s="18"/>
      <c r="TDY143" s="18"/>
      <c r="TDZ143" s="18"/>
      <c r="TEA143" s="18"/>
      <c r="TEB143" s="18"/>
      <c r="TEC143" s="18"/>
      <c r="TED143" s="18"/>
      <c r="TEE143" s="18"/>
      <c r="TEF143" s="18"/>
      <c r="TEG143" s="18"/>
      <c r="TEH143" s="18"/>
      <c r="TEI143" s="18"/>
      <c r="TEJ143" s="18"/>
      <c r="TEK143" s="18"/>
      <c r="TEL143" s="18"/>
      <c r="TEM143" s="18"/>
      <c r="TEN143" s="18"/>
      <c r="TEO143" s="18"/>
      <c r="TEP143" s="18"/>
      <c r="TEQ143" s="18"/>
      <c r="TER143" s="18"/>
      <c r="TES143" s="18"/>
      <c r="TET143" s="18"/>
      <c r="TEU143" s="18"/>
      <c r="TEV143" s="18"/>
      <c r="TEW143" s="18"/>
      <c r="TEX143" s="18"/>
      <c r="TEY143" s="18"/>
      <c r="TEZ143" s="18"/>
      <c r="TFA143" s="18"/>
      <c r="TFB143" s="18"/>
      <c r="TFC143" s="18"/>
      <c r="TFD143" s="18"/>
      <c r="TFE143" s="18"/>
      <c r="TFF143" s="18"/>
      <c r="TFG143" s="18"/>
      <c r="TFH143" s="18"/>
      <c r="TFI143" s="18"/>
      <c r="TFJ143" s="18"/>
      <c r="TFK143" s="18"/>
      <c r="TFL143" s="18"/>
      <c r="TFM143" s="18"/>
      <c r="TFN143" s="18"/>
      <c r="TFO143" s="18"/>
      <c r="TFP143" s="18"/>
      <c r="TFQ143" s="18"/>
      <c r="TFR143" s="18"/>
      <c r="TFS143" s="18"/>
      <c r="TFT143" s="18"/>
      <c r="TFU143" s="18"/>
      <c r="TFV143" s="18"/>
      <c r="TFW143" s="18"/>
      <c r="TFX143" s="18"/>
      <c r="TFY143" s="18"/>
      <c r="TFZ143" s="18"/>
      <c r="TGA143" s="18"/>
      <c r="TGB143" s="18"/>
      <c r="TGC143" s="18"/>
      <c r="TGD143" s="18"/>
      <c r="TGE143" s="18"/>
      <c r="TGF143" s="18"/>
      <c r="TGG143" s="18"/>
      <c r="TGH143" s="18"/>
      <c r="TGI143" s="18"/>
      <c r="TGJ143" s="18"/>
      <c r="TGK143" s="18"/>
      <c r="TGL143" s="18"/>
      <c r="TGM143" s="18"/>
      <c r="TGN143" s="18"/>
      <c r="TGO143" s="18"/>
      <c r="TGP143" s="18"/>
      <c r="TGQ143" s="18"/>
      <c r="TGR143" s="18"/>
      <c r="TGS143" s="18"/>
      <c r="TGT143" s="18"/>
      <c r="TGU143" s="18"/>
      <c r="TGV143" s="18"/>
      <c r="TGW143" s="18"/>
      <c r="TGX143" s="18"/>
      <c r="TGY143" s="18"/>
      <c r="TGZ143" s="18"/>
      <c r="THA143" s="18"/>
      <c r="THB143" s="18"/>
      <c r="THC143" s="18"/>
      <c r="THD143" s="18"/>
      <c r="THE143" s="18"/>
      <c r="THF143" s="18"/>
      <c r="THG143" s="18"/>
      <c r="THH143" s="18"/>
      <c r="THI143" s="18"/>
      <c r="THJ143" s="18"/>
      <c r="THK143" s="18"/>
      <c r="THL143" s="18"/>
      <c r="THM143" s="18"/>
      <c r="THN143" s="18"/>
      <c r="THO143" s="18"/>
      <c r="THP143" s="18"/>
      <c r="THQ143" s="18"/>
      <c r="THR143" s="18"/>
      <c r="THS143" s="18"/>
      <c r="THT143" s="18"/>
      <c r="THU143" s="18"/>
      <c r="THV143" s="18"/>
      <c r="THW143" s="18"/>
      <c r="THX143" s="18"/>
      <c r="THY143" s="18"/>
      <c r="THZ143" s="18"/>
      <c r="TIA143" s="18"/>
      <c r="TIB143" s="18"/>
      <c r="TIC143" s="18"/>
      <c r="TID143" s="18"/>
      <c r="TIE143" s="18"/>
      <c r="TIF143" s="18"/>
      <c r="TIG143" s="18"/>
      <c r="TIH143" s="18"/>
      <c r="TII143" s="18"/>
      <c r="TIJ143" s="18"/>
      <c r="TIK143" s="18"/>
      <c r="TIL143" s="18"/>
      <c r="TIM143" s="18"/>
      <c r="TIN143" s="18"/>
      <c r="TIO143" s="18"/>
      <c r="TIP143" s="18"/>
      <c r="TIQ143" s="18"/>
      <c r="TIR143" s="18"/>
      <c r="TIS143" s="18"/>
      <c r="TIT143" s="18"/>
      <c r="TIU143" s="18"/>
      <c r="TIV143" s="18"/>
      <c r="TIW143" s="18"/>
      <c r="TIX143" s="18"/>
      <c r="TIY143" s="18"/>
      <c r="TIZ143" s="18"/>
      <c r="TJA143" s="18"/>
      <c r="TJB143" s="18"/>
      <c r="TJC143" s="18"/>
      <c r="TJD143" s="18"/>
      <c r="TJE143" s="18"/>
      <c r="TJF143" s="18"/>
      <c r="TJG143" s="18"/>
      <c r="TJH143" s="18"/>
      <c r="TJI143" s="18"/>
      <c r="TJJ143" s="18"/>
      <c r="TJK143" s="18"/>
      <c r="TJL143" s="18"/>
      <c r="TJM143" s="18"/>
      <c r="TJN143" s="18"/>
      <c r="TJO143" s="18"/>
      <c r="TJP143" s="18"/>
      <c r="TJQ143" s="18"/>
      <c r="TJR143" s="18"/>
      <c r="TJS143" s="18"/>
      <c r="TJT143" s="18"/>
      <c r="TJU143" s="18"/>
      <c r="TJV143" s="18"/>
      <c r="TJW143" s="18"/>
      <c r="TJX143" s="18"/>
      <c r="TJY143" s="18"/>
      <c r="TJZ143" s="18"/>
      <c r="TKA143" s="18"/>
      <c r="TKB143" s="18"/>
      <c r="TKC143" s="18"/>
      <c r="TKD143" s="18"/>
      <c r="TKE143" s="18"/>
      <c r="TKF143" s="18"/>
      <c r="TKG143" s="18"/>
      <c r="TKH143" s="18"/>
      <c r="TKI143" s="18"/>
      <c r="TKJ143" s="18"/>
      <c r="TKK143" s="18"/>
      <c r="TKL143" s="18"/>
      <c r="TKM143" s="18"/>
      <c r="TKN143" s="18"/>
      <c r="TKO143" s="18"/>
      <c r="TKP143" s="18"/>
      <c r="TKQ143" s="18"/>
      <c r="TKR143" s="18"/>
      <c r="TKS143" s="18"/>
      <c r="TKT143" s="18"/>
      <c r="TKU143" s="18"/>
      <c r="TKV143" s="18"/>
      <c r="TKW143" s="18"/>
      <c r="TKX143" s="18"/>
      <c r="TKY143" s="18"/>
      <c r="TKZ143" s="18"/>
      <c r="TLA143" s="18"/>
      <c r="TLB143" s="18"/>
      <c r="TLC143" s="18"/>
      <c r="TLD143" s="18"/>
      <c r="TLE143" s="18"/>
      <c r="TLF143" s="18"/>
      <c r="TLG143" s="18"/>
      <c r="TLH143" s="18"/>
      <c r="TLI143" s="18"/>
      <c r="TLJ143" s="18"/>
      <c r="TLK143" s="18"/>
      <c r="TLL143" s="18"/>
      <c r="TLM143" s="18"/>
      <c r="TLN143" s="18"/>
      <c r="TLO143" s="18"/>
      <c r="TLP143" s="18"/>
      <c r="TLQ143" s="18"/>
      <c r="TLR143" s="18"/>
      <c r="TLS143" s="18"/>
      <c r="TLT143" s="18"/>
      <c r="TLU143" s="18"/>
      <c r="TLV143" s="18"/>
      <c r="TLW143" s="18"/>
      <c r="TLX143" s="18"/>
      <c r="TLY143" s="18"/>
      <c r="TLZ143" s="18"/>
      <c r="TMA143" s="18"/>
      <c r="TMB143" s="18"/>
      <c r="TMC143" s="18"/>
      <c r="TMD143" s="18"/>
      <c r="TME143" s="18"/>
      <c r="TMF143" s="18"/>
      <c r="TMG143" s="18"/>
      <c r="TMH143" s="18"/>
      <c r="TMI143" s="18"/>
      <c r="TMJ143" s="18"/>
      <c r="TMK143" s="18"/>
      <c r="TML143" s="18"/>
      <c r="TMM143" s="18"/>
      <c r="TMN143" s="18"/>
      <c r="TMO143" s="18"/>
      <c r="TMP143" s="18"/>
      <c r="TMQ143" s="18"/>
      <c r="TMR143" s="18"/>
      <c r="TMS143" s="18"/>
      <c r="TMT143" s="18"/>
      <c r="TMU143" s="18"/>
      <c r="TMV143" s="18"/>
      <c r="TMW143" s="18"/>
      <c r="TMX143" s="18"/>
      <c r="TMY143" s="18"/>
      <c r="TMZ143" s="18"/>
      <c r="TNA143" s="18"/>
      <c r="TNB143" s="18"/>
      <c r="TNC143" s="18"/>
      <c r="TND143" s="18"/>
      <c r="TNE143" s="18"/>
      <c r="TNF143" s="18"/>
      <c r="TNG143" s="18"/>
      <c r="TNH143" s="18"/>
      <c r="TNI143" s="18"/>
      <c r="TNJ143" s="18"/>
      <c r="TNK143" s="18"/>
      <c r="TNL143" s="18"/>
      <c r="TNM143" s="18"/>
      <c r="TNN143" s="18"/>
      <c r="TNO143" s="18"/>
      <c r="TNP143" s="18"/>
      <c r="TNQ143" s="18"/>
      <c r="TNR143" s="18"/>
      <c r="TNS143" s="18"/>
      <c r="TNT143" s="18"/>
      <c r="TNU143" s="18"/>
      <c r="TNV143" s="18"/>
      <c r="TNW143" s="18"/>
      <c r="TNX143" s="18"/>
      <c r="TNY143" s="18"/>
      <c r="TNZ143" s="18"/>
      <c r="TOA143" s="18"/>
      <c r="TOB143" s="18"/>
      <c r="TOC143" s="18"/>
      <c r="TOD143" s="18"/>
      <c r="TOE143" s="18"/>
      <c r="TOF143" s="18"/>
      <c r="TOG143" s="18"/>
      <c r="TOH143" s="18"/>
      <c r="TOI143" s="18"/>
      <c r="TOJ143" s="18"/>
      <c r="TOK143" s="18"/>
      <c r="TOL143" s="18"/>
      <c r="TOM143" s="18"/>
      <c r="TON143" s="18"/>
      <c r="TOO143" s="18"/>
      <c r="TOP143" s="18"/>
      <c r="TOQ143" s="18"/>
      <c r="TOR143" s="18"/>
      <c r="TOS143" s="18"/>
      <c r="TOT143" s="18"/>
      <c r="TOU143" s="18"/>
      <c r="TOV143" s="18"/>
      <c r="TOW143" s="18"/>
      <c r="TOX143" s="18"/>
      <c r="TOY143" s="18"/>
      <c r="TOZ143" s="18"/>
      <c r="TPA143" s="18"/>
      <c r="TPB143" s="18"/>
      <c r="TPC143" s="18"/>
      <c r="TPD143" s="18"/>
      <c r="TPE143" s="18"/>
      <c r="TPF143" s="18"/>
      <c r="TPG143" s="18"/>
      <c r="TPH143" s="18"/>
      <c r="TPI143" s="18"/>
      <c r="TPJ143" s="18"/>
      <c r="TPK143" s="18"/>
      <c r="TPL143" s="18"/>
      <c r="TPM143" s="18"/>
      <c r="TPN143" s="18"/>
      <c r="TPO143" s="18"/>
      <c r="TPP143" s="18"/>
      <c r="TPQ143" s="18"/>
      <c r="TPR143" s="18"/>
      <c r="TPS143" s="18"/>
      <c r="TPT143" s="18"/>
      <c r="TPU143" s="18"/>
      <c r="TPV143" s="18"/>
      <c r="TPW143" s="18"/>
      <c r="TPX143" s="18"/>
      <c r="TPY143" s="18"/>
      <c r="TPZ143" s="18"/>
      <c r="TQA143" s="18"/>
      <c r="TQB143" s="18"/>
      <c r="TQC143" s="18"/>
      <c r="TQD143" s="18"/>
      <c r="TQE143" s="18"/>
      <c r="TQF143" s="18"/>
      <c r="TQG143" s="18"/>
      <c r="TQH143" s="18"/>
      <c r="TQI143" s="18"/>
      <c r="TQJ143" s="18"/>
      <c r="TQK143" s="18"/>
      <c r="TQL143" s="18"/>
      <c r="TQM143" s="18"/>
      <c r="TQN143" s="18"/>
      <c r="TQO143" s="18"/>
      <c r="TQP143" s="18"/>
      <c r="TQQ143" s="18"/>
      <c r="TQR143" s="18"/>
      <c r="TQS143" s="18"/>
      <c r="TQT143" s="18"/>
      <c r="TQU143" s="18"/>
      <c r="TQV143" s="18"/>
      <c r="TQW143" s="18"/>
      <c r="TQX143" s="18"/>
      <c r="TQY143" s="18"/>
      <c r="TQZ143" s="18"/>
      <c r="TRA143" s="18"/>
      <c r="TRB143" s="18"/>
      <c r="TRC143" s="18"/>
      <c r="TRD143" s="18"/>
      <c r="TRE143" s="18"/>
      <c r="TRF143" s="18"/>
      <c r="TRG143" s="18"/>
      <c r="TRH143" s="18"/>
      <c r="TRI143" s="18"/>
      <c r="TRJ143" s="18"/>
      <c r="TRK143" s="18"/>
      <c r="TRL143" s="18"/>
      <c r="TRM143" s="18"/>
      <c r="TRN143" s="18"/>
      <c r="TRO143" s="18"/>
      <c r="TRP143" s="18"/>
      <c r="TRQ143" s="18"/>
      <c r="TRR143" s="18"/>
      <c r="TRS143" s="18"/>
      <c r="TRT143" s="18"/>
      <c r="TRU143" s="18"/>
      <c r="TRV143" s="18"/>
      <c r="TRW143" s="18"/>
      <c r="TRX143" s="18"/>
      <c r="TRY143" s="18"/>
      <c r="TRZ143" s="18"/>
      <c r="TSA143" s="18"/>
      <c r="TSB143" s="18"/>
      <c r="TSC143" s="18"/>
      <c r="TSD143" s="18"/>
      <c r="TSE143" s="18"/>
      <c r="TSF143" s="18"/>
      <c r="TSG143" s="18"/>
      <c r="TSH143" s="18"/>
      <c r="TSI143" s="18"/>
      <c r="TSJ143" s="18"/>
      <c r="TSK143" s="18"/>
      <c r="TSL143" s="18"/>
      <c r="TSM143" s="18"/>
      <c r="TSN143" s="18"/>
      <c r="TSO143" s="18"/>
      <c r="TSP143" s="18"/>
      <c r="TSQ143" s="18"/>
      <c r="TSR143" s="18"/>
      <c r="TSS143" s="18"/>
      <c r="TST143" s="18"/>
      <c r="TSU143" s="18"/>
      <c r="TSV143" s="18"/>
      <c r="TSW143" s="18"/>
      <c r="TSX143" s="18"/>
      <c r="TSY143" s="18"/>
      <c r="TSZ143" s="18"/>
      <c r="TTA143" s="18"/>
      <c r="TTB143" s="18"/>
      <c r="TTC143" s="18"/>
      <c r="TTD143" s="18"/>
      <c r="TTE143" s="18"/>
      <c r="TTF143" s="18"/>
      <c r="TTG143" s="18"/>
      <c r="TTH143" s="18"/>
      <c r="TTI143" s="18"/>
      <c r="TTJ143" s="18"/>
      <c r="TTK143" s="18"/>
      <c r="TTL143" s="18"/>
      <c r="TTM143" s="18"/>
      <c r="TTN143" s="18"/>
      <c r="TTO143" s="18"/>
      <c r="TTP143" s="18"/>
      <c r="TTQ143" s="18"/>
      <c r="TTR143" s="18"/>
      <c r="TTS143" s="18"/>
      <c r="TTT143" s="18"/>
      <c r="TTU143" s="18"/>
      <c r="TTV143" s="18"/>
      <c r="TTW143" s="18"/>
      <c r="TTX143" s="18"/>
      <c r="TTY143" s="18"/>
      <c r="TTZ143" s="18"/>
      <c r="TUA143" s="18"/>
      <c r="TUB143" s="18"/>
      <c r="TUC143" s="18"/>
      <c r="TUD143" s="18"/>
      <c r="TUE143" s="18"/>
      <c r="TUF143" s="18"/>
      <c r="TUG143" s="18"/>
      <c r="TUH143" s="18"/>
      <c r="TUI143" s="18"/>
      <c r="TUJ143" s="18"/>
      <c r="TUK143" s="18"/>
      <c r="TUL143" s="18"/>
      <c r="TUM143" s="18"/>
      <c r="TUN143" s="18"/>
      <c r="TUO143" s="18"/>
      <c r="TUP143" s="18"/>
      <c r="TUQ143" s="18"/>
      <c r="TUR143" s="18"/>
      <c r="TUS143" s="18"/>
      <c r="TUT143" s="18"/>
      <c r="TUU143" s="18"/>
      <c r="TUV143" s="18"/>
      <c r="TUW143" s="18"/>
      <c r="TUX143" s="18"/>
      <c r="TUY143" s="18"/>
      <c r="TUZ143" s="18"/>
      <c r="TVA143" s="18"/>
      <c r="TVB143" s="18"/>
      <c r="TVC143" s="18"/>
      <c r="TVD143" s="18"/>
      <c r="TVE143" s="18"/>
      <c r="TVF143" s="18"/>
      <c r="TVG143" s="18"/>
      <c r="TVH143" s="18"/>
      <c r="TVI143" s="18"/>
      <c r="TVJ143" s="18"/>
      <c r="TVK143" s="18"/>
      <c r="TVL143" s="18"/>
      <c r="TVM143" s="18"/>
      <c r="TVN143" s="18"/>
      <c r="TVO143" s="18"/>
      <c r="TVP143" s="18"/>
      <c r="TVQ143" s="18"/>
      <c r="TVR143" s="18"/>
      <c r="TVS143" s="18"/>
      <c r="TVT143" s="18"/>
      <c r="TVU143" s="18"/>
      <c r="TVV143" s="18"/>
      <c r="TVW143" s="18"/>
      <c r="TVX143" s="18"/>
      <c r="TVY143" s="18"/>
      <c r="TVZ143" s="18"/>
      <c r="TWA143" s="18"/>
      <c r="TWB143" s="18"/>
      <c r="TWC143" s="18"/>
      <c r="TWD143" s="18"/>
      <c r="TWE143" s="18"/>
      <c r="TWF143" s="18"/>
      <c r="TWG143" s="18"/>
      <c r="TWH143" s="18"/>
      <c r="TWI143" s="18"/>
      <c r="TWJ143" s="18"/>
      <c r="TWK143" s="18"/>
      <c r="TWL143" s="18"/>
      <c r="TWM143" s="18"/>
      <c r="TWN143" s="18"/>
      <c r="TWO143" s="18"/>
      <c r="TWP143" s="18"/>
      <c r="TWQ143" s="18"/>
      <c r="TWR143" s="18"/>
      <c r="TWS143" s="18"/>
      <c r="TWT143" s="18"/>
      <c r="TWU143" s="18"/>
      <c r="TWV143" s="18"/>
      <c r="TWW143" s="18"/>
      <c r="TWX143" s="18"/>
      <c r="TWY143" s="18"/>
      <c r="TWZ143" s="18"/>
      <c r="TXA143" s="18"/>
      <c r="TXB143" s="18"/>
      <c r="TXC143" s="18"/>
      <c r="TXD143" s="18"/>
      <c r="TXE143" s="18"/>
      <c r="TXF143" s="18"/>
      <c r="TXG143" s="18"/>
      <c r="TXH143" s="18"/>
      <c r="TXI143" s="18"/>
      <c r="TXJ143" s="18"/>
      <c r="TXK143" s="18"/>
      <c r="TXL143" s="18"/>
      <c r="TXM143" s="18"/>
      <c r="TXN143" s="18"/>
      <c r="TXO143" s="18"/>
      <c r="TXP143" s="18"/>
      <c r="TXQ143" s="18"/>
      <c r="TXR143" s="18"/>
      <c r="TXS143" s="18"/>
      <c r="TXT143" s="18"/>
      <c r="TXU143" s="18"/>
      <c r="TXV143" s="18"/>
      <c r="TXW143" s="18"/>
      <c r="TXX143" s="18"/>
      <c r="TXY143" s="18"/>
      <c r="TXZ143" s="18"/>
      <c r="TYA143" s="18"/>
      <c r="TYB143" s="18"/>
      <c r="TYC143" s="18"/>
      <c r="TYD143" s="18"/>
      <c r="TYE143" s="18"/>
      <c r="TYF143" s="18"/>
      <c r="TYG143" s="18"/>
      <c r="TYH143" s="18"/>
      <c r="TYI143" s="18"/>
      <c r="TYJ143" s="18"/>
      <c r="TYK143" s="18"/>
      <c r="TYL143" s="18"/>
      <c r="TYM143" s="18"/>
      <c r="TYN143" s="18"/>
      <c r="TYO143" s="18"/>
      <c r="TYP143" s="18"/>
      <c r="TYQ143" s="18"/>
      <c r="TYR143" s="18"/>
      <c r="TYS143" s="18"/>
      <c r="TYT143" s="18"/>
      <c r="TYU143" s="18"/>
      <c r="TYV143" s="18"/>
      <c r="TYW143" s="18"/>
      <c r="TYX143" s="18"/>
      <c r="TYY143" s="18"/>
      <c r="TYZ143" s="18"/>
      <c r="TZA143" s="18"/>
      <c r="TZB143" s="18"/>
      <c r="TZC143" s="18"/>
      <c r="TZD143" s="18"/>
      <c r="TZE143" s="18"/>
      <c r="TZF143" s="18"/>
      <c r="TZG143" s="18"/>
      <c r="TZH143" s="18"/>
      <c r="TZI143" s="18"/>
      <c r="TZJ143" s="18"/>
      <c r="TZK143" s="18"/>
      <c r="TZL143" s="18"/>
      <c r="TZM143" s="18"/>
      <c r="TZN143" s="18"/>
      <c r="TZO143" s="18"/>
      <c r="TZP143" s="18"/>
      <c r="TZQ143" s="18"/>
      <c r="TZR143" s="18"/>
      <c r="TZS143" s="18"/>
      <c r="TZT143" s="18"/>
      <c r="TZU143" s="18"/>
      <c r="TZV143" s="18"/>
      <c r="TZW143" s="18"/>
      <c r="TZX143" s="18"/>
      <c r="TZY143" s="18"/>
      <c r="TZZ143" s="18"/>
      <c r="UAA143" s="18"/>
      <c r="UAB143" s="18"/>
      <c r="UAC143" s="18"/>
      <c r="UAD143" s="18"/>
      <c r="UAE143" s="18"/>
      <c r="UAF143" s="18"/>
      <c r="UAG143" s="18"/>
      <c r="UAH143" s="18"/>
      <c r="UAI143" s="18"/>
      <c r="UAJ143" s="18"/>
      <c r="UAK143" s="18"/>
      <c r="UAL143" s="18"/>
      <c r="UAM143" s="18"/>
      <c r="UAN143" s="18"/>
      <c r="UAO143" s="18"/>
      <c r="UAP143" s="18"/>
      <c r="UAQ143" s="18"/>
      <c r="UAR143" s="18"/>
      <c r="UAS143" s="18"/>
      <c r="UAT143" s="18"/>
      <c r="UAU143" s="18"/>
      <c r="UAV143" s="18"/>
      <c r="UAW143" s="18"/>
      <c r="UAX143" s="18"/>
      <c r="UAY143" s="18"/>
      <c r="UAZ143" s="18"/>
      <c r="UBA143" s="18"/>
      <c r="UBB143" s="18"/>
      <c r="UBC143" s="18"/>
      <c r="UBD143" s="18"/>
      <c r="UBE143" s="18"/>
      <c r="UBF143" s="18"/>
      <c r="UBG143" s="18"/>
      <c r="UBH143" s="18"/>
      <c r="UBI143" s="18"/>
      <c r="UBJ143" s="18"/>
      <c r="UBK143" s="18"/>
      <c r="UBL143" s="18"/>
      <c r="UBM143" s="18"/>
      <c r="UBN143" s="18"/>
      <c r="UBO143" s="18"/>
      <c r="UBP143" s="18"/>
      <c r="UBQ143" s="18"/>
      <c r="UBR143" s="18"/>
      <c r="UBS143" s="18"/>
      <c r="UBT143" s="18"/>
      <c r="UBU143" s="18"/>
      <c r="UBV143" s="18"/>
      <c r="UBW143" s="18"/>
      <c r="UBX143" s="18"/>
      <c r="UBY143" s="18"/>
      <c r="UBZ143" s="18"/>
      <c r="UCA143" s="18"/>
      <c r="UCB143" s="18"/>
      <c r="UCC143" s="18"/>
      <c r="UCD143" s="18"/>
      <c r="UCE143" s="18"/>
      <c r="UCF143" s="18"/>
      <c r="UCG143" s="18"/>
      <c r="UCH143" s="18"/>
      <c r="UCI143" s="18"/>
      <c r="UCJ143" s="18"/>
      <c r="UCK143" s="18"/>
      <c r="UCL143" s="18"/>
      <c r="UCM143" s="18"/>
      <c r="UCN143" s="18"/>
      <c r="UCO143" s="18"/>
      <c r="UCP143" s="18"/>
      <c r="UCQ143" s="18"/>
      <c r="UCR143" s="18"/>
      <c r="UCS143" s="18"/>
      <c r="UCT143" s="18"/>
      <c r="UCU143" s="18"/>
      <c r="UCV143" s="18"/>
      <c r="UCW143" s="18"/>
      <c r="UCX143" s="18"/>
      <c r="UCY143" s="18"/>
      <c r="UCZ143" s="18"/>
      <c r="UDA143" s="18"/>
      <c r="UDB143" s="18"/>
      <c r="UDC143" s="18"/>
      <c r="UDD143" s="18"/>
      <c r="UDE143" s="18"/>
      <c r="UDF143" s="18"/>
      <c r="UDG143" s="18"/>
      <c r="UDH143" s="18"/>
      <c r="UDI143" s="18"/>
      <c r="UDJ143" s="18"/>
      <c r="UDK143" s="18"/>
      <c r="UDL143" s="18"/>
      <c r="UDM143" s="18"/>
      <c r="UDN143" s="18"/>
      <c r="UDO143" s="18"/>
      <c r="UDP143" s="18"/>
      <c r="UDQ143" s="18"/>
      <c r="UDR143" s="18"/>
      <c r="UDS143" s="18"/>
      <c r="UDT143" s="18"/>
      <c r="UDU143" s="18"/>
      <c r="UDV143" s="18"/>
      <c r="UDW143" s="18"/>
      <c r="UDX143" s="18"/>
      <c r="UDY143" s="18"/>
      <c r="UDZ143" s="18"/>
      <c r="UEA143" s="18"/>
      <c r="UEB143" s="18"/>
      <c r="UEC143" s="18"/>
      <c r="UED143" s="18"/>
      <c r="UEE143" s="18"/>
      <c r="UEF143" s="18"/>
      <c r="UEG143" s="18"/>
      <c r="UEH143" s="18"/>
      <c r="UEI143" s="18"/>
      <c r="UEJ143" s="18"/>
      <c r="UEK143" s="18"/>
      <c r="UEL143" s="18"/>
      <c r="UEM143" s="18"/>
      <c r="UEN143" s="18"/>
      <c r="UEO143" s="18"/>
      <c r="UEP143" s="18"/>
      <c r="UEQ143" s="18"/>
      <c r="UER143" s="18"/>
      <c r="UES143" s="18"/>
      <c r="UET143" s="18"/>
      <c r="UEU143" s="18"/>
      <c r="UEV143" s="18"/>
      <c r="UEW143" s="18"/>
      <c r="UEX143" s="18"/>
      <c r="UEY143" s="18"/>
      <c r="UEZ143" s="18"/>
      <c r="UFA143" s="18"/>
      <c r="UFB143" s="18"/>
      <c r="UFC143" s="18"/>
      <c r="UFD143" s="18"/>
      <c r="UFE143" s="18"/>
      <c r="UFF143" s="18"/>
      <c r="UFG143" s="18"/>
      <c r="UFH143" s="18"/>
      <c r="UFI143" s="18"/>
      <c r="UFJ143" s="18"/>
      <c r="UFK143" s="18"/>
      <c r="UFL143" s="18"/>
      <c r="UFM143" s="18"/>
      <c r="UFN143" s="18"/>
      <c r="UFO143" s="18"/>
      <c r="UFP143" s="18"/>
      <c r="UFQ143" s="18"/>
      <c r="UFR143" s="18"/>
      <c r="UFS143" s="18"/>
      <c r="UFT143" s="18"/>
      <c r="UFU143" s="18"/>
      <c r="UFV143" s="18"/>
      <c r="UFW143" s="18"/>
      <c r="UFX143" s="18"/>
      <c r="UFY143" s="18"/>
      <c r="UFZ143" s="18"/>
      <c r="UGA143" s="18"/>
      <c r="UGB143" s="18"/>
      <c r="UGC143" s="18"/>
      <c r="UGD143" s="18"/>
      <c r="UGE143" s="18"/>
      <c r="UGF143" s="18"/>
      <c r="UGG143" s="18"/>
      <c r="UGH143" s="18"/>
      <c r="UGI143" s="18"/>
      <c r="UGJ143" s="18"/>
      <c r="UGK143" s="18"/>
      <c r="UGL143" s="18"/>
      <c r="UGM143" s="18"/>
      <c r="UGN143" s="18"/>
      <c r="UGO143" s="18"/>
      <c r="UGP143" s="18"/>
      <c r="UGQ143" s="18"/>
      <c r="UGR143" s="18"/>
      <c r="UGS143" s="18"/>
      <c r="UGT143" s="18"/>
      <c r="UGU143" s="18"/>
      <c r="UGV143" s="18"/>
      <c r="UGW143" s="18"/>
      <c r="UGX143" s="18"/>
      <c r="UGY143" s="18"/>
      <c r="UGZ143" s="18"/>
      <c r="UHA143" s="18"/>
      <c r="UHB143" s="18"/>
      <c r="UHC143" s="18"/>
      <c r="UHD143" s="18"/>
      <c r="UHE143" s="18"/>
      <c r="UHF143" s="18"/>
      <c r="UHG143" s="18"/>
      <c r="UHH143" s="18"/>
      <c r="UHI143" s="18"/>
      <c r="UHJ143" s="18"/>
      <c r="UHK143" s="18"/>
      <c r="UHL143" s="18"/>
      <c r="UHM143" s="18"/>
      <c r="UHN143" s="18"/>
      <c r="UHO143" s="18"/>
      <c r="UHP143" s="18"/>
      <c r="UHQ143" s="18"/>
      <c r="UHR143" s="18"/>
      <c r="UHS143" s="18"/>
      <c r="UHT143" s="18"/>
      <c r="UHU143" s="18"/>
      <c r="UHV143" s="18"/>
      <c r="UHW143" s="18"/>
      <c r="UHX143" s="18"/>
      <c r="UHY143" s="18"/>
      <c r="UHZ143" s="18"/>
      <c r="UIA143" s="18"/>
      <c r="UIB143" s="18"/>
      <c r="UIC143" s="18"/>
      <c r="UID143" s="18"/>
      <c r="UIE143" s="18"/>
      <c r="UIF143" s="18"/>
      <c r="UIG143" s="18"/>
      <c r="UIH143" s="18"/>
      <c r="UII143" s="18"/>
      <c r="UIJ143" s="18"/>
      <c r="UIK143" s="18"/>
      <c r="UIL143" s="18"/>
      <c r="UIM143" s="18"/>
      <c r="UIN143" s="18"/>
      <c r="UIO143" s="18"/>
      <c r="UIP143" s="18"/>
      <c r="UIQ143" s="18"/>
      <c r="UIR143" s="18"/>
      <c r="UIS143" s="18"/>
      <c r="UIT143" s="18"/>
      <c r="UIU143" s="18"/>
      <c r="UIV143" s="18"/>
      <c r="UIW143" s="18"/>
      <c r="UIX143" s="18"/>
      <c r="UIY143" s="18"/>
      <c r="UIZ143" s="18"/>
      <c r="UJA143" s="18"/>
      <c r="UJB143" s="18"/>
      <c r="UJC143" s="18"/>
      <c r="UJD143" s="18"/>
      <c r="UJE143" s="18"/>
      <c r="UJF143" s="18"/>
      <c r="UJG143" s="18"/>
      <c r="UJH143" s="18"/>
      <c r="UJI143" s="18"/>
      <c r="UJJ143" s="18"/>
      <c r="UJK143" s="18"/>
      <c r="UJL143" s="18"/>
      <c r="UJM143" s="18"/>
      <c r="UJN143" s="18"/>
      <c r="UJO143" s="18"/>
      <c r="UJP143" s="18"/>
      <c r="UJQ143" s="18"/>
      <c r="UJR143" s="18"/>
      <c r="UJS143" s="18"/>
      <c r="UJT143" s="18"/>
      <c r="UJU143" s="18"/>
      <c r="UJV143" s="18"/>
      <c r="UJW143" s="18"/>
      <c r="UJX143" s="18"/>
      <c r="UJY143" s="18"/>
      <c r="UJZ143" s="18"/>
      <c r="UKA143" s="18"/>
      <c r="UKB143" s="18"/>
      <c r="UKC143" s="18"/>
      <c r="UKD143" s="18"/>
      <c r="UKE143" s="18"/>
      <c r="UKF143" s="18"/>
      <c r="UKG143" s="18"/>
      <c r="UKH143" s="18"/>
      <c r="UKI143" s="18"/>
      <c r="UKJ143" s="18"/>
      <c r="UKK143" s="18"/>
      <c r="UKL143" s="18"/>
      <c r="UKM143" s="18"/>
      <c r="UKN143" s="18"/>
      <c r="UKO143" s="18"/>
      <c r="UKP143" s="18"/>
      <c r="UKQ143" s="18"/>
      <c r="UKR143" s="18"/>
      <c r="UKS143" s="18"/>
      <c r="UKT143" s="18"/>
      <c r="UKU143" s="18"/>
      <c r="UKV143" s="18"/>
      <c r="UKW143" s="18"/>
      <c r="UKX143" s="18"/>
      <c r="UKY143" s="18"/>
      <c r="UKZ143" s="18"/>
      <c r="ULA143" s="18"/>
      <c r="ULB143" s="18"/>
      <c r="ULC143" s="18"/>
      <c r="ULD143" s="18"/>
      <c r="ULE143" s="18"/>
      <c r="ULF143" s="18"/>
      <c r="ULG143" s="18"/>
      <c r="ULH143" s="18"/>
      <c r="ULI143" s="18"/>
      <c r="ULJ143" s="18"/>
      <c r="ULK143" s="18"/>
      <c r="ULL143" s="18"/>
      <c r="ULM143" s="18"/>
      <c r="ULN143" s="18"/>
      <c r="ULO143" s="18"/>
      <c r="ULP143" s="18"/>
      <c r="ULQ143" s="18"/>
      <c r="ULR143" s="18"/>
      <c r="ULS143" s="18"/>
      <c r="ULT143" s="18"/>
      <c r="ULU143" s="18"/>
      <c r="ULV143" s="18"/>
      <c r="ULW143" s="18"/>
      <c r="ULX143" s="18"/>
      <c r="ULY143" s="18"/>
      <c r="ULZ143" s="18"/>
      <c r="UMA143" s="18"/>
      <c r="UMB143" s="18"/>
      <c r="UMC143" s="18"/>
      <c r="UMD143" s="18"/>
      <c r="UME143" s="18"/>
      <c r="UMF143" s="18"/>
      <c r="UMG143" s="18"/>
      <c r="UMH143" s="18"/>
      <c r="UMI143" s="18"/>
      <c r="UMJ143" s="18"/>
      <c r="UMK143" s="18"/>
      <c r="UML143" s="18"/>
      <c r="UMM143" s="18"/>
      <c r="UMN143" s="18"/>
      <c r="UMO143" s="18"/>
      <c r="UMP143" s="18"/>
      <c r="UMQ143" s="18"/>
      <c r="UMR143" s="18"/>
      <c r="UMS143" s="18"/>
      <c r="UMT143" s="18"/>
      <c r="UMU143" s="18"/>
      <c r="UMV143" s="18"/>
      <c r="UMW143" s="18"/>
      <c r="UMX143" s="18"/>
      <c r="UMY143" s="18"/>
      <c r="UMZ143" s="18"/>
      <c r="UNA143" s="18"/>
      <c r="UNB143" s="18"/>
      <c r="UNC143" s="18"/>
      <c r="UND143" s="18"/>
      <c r="UNE143" s="18"/>
      <c r="UNF143" s="18"/>
      <c r="UNG143" s="18"/>
      <c r="UNH143" s="18"/>
      <c r="UNI143" s="18"/>
      <c r="UNJ143" s="18"/>
      <c r="UNK143" s="18"/>
      <c r="UNL143" s="18"/>
      <c r="UNM143" s="18"/>
      <c r="UNN143" s="18"/>
      <c r="UNO143" s="18"/>
      <c r="UNP143" s="18"/>
      <c r="UNQ143" s="18"/>
      <c r="UNR143" s="18"/>
      <c r="UNS143" s="18"/>
      <c r="UNT143" s="18"/>
      <c r="UNU143" s="18"/>
      <c r="UNV143" s="18"/>
      <c r="UNW143" s="18"/>
      <c r="UNX143" s="18"/>
      <c r="UNY143" s="18"/>
      <c r="UNZ143" s="18"/>
      <c r="UOA143" s="18"/>
      <c r="UOB143" s="18"/>
      <c r="UOC143" s="18"/>
      <c r="UOD143" s="18"/>
      <c r="UOE143" s="18"/>
      <c r="UOF143" s="18"/>
      <c r="UOG143" s="18"/>
      <c r="UOH143" s="18"/>
      <c r="UOI143" s="18"/>
      <c r="UOJ143" s="18"/>
      <c r="UOK143" s="18"/>
      <c r="UOL143" s="18"/>
      <c r="UOM143" s="18"/>
      <c r="UON143" s="18"/>
      <c r="UOO143" s="18"/>
      <c r="UOP143" s="18"/>
      <c r="UOQ143" s="18"/>
      <c r="UOR143" s="18"/>
      <c r="UOS143" s="18"/>
      <c r="UOT143" s="18"/>
      <c r="UOU143" s="18"/>
      <c r="UOV143" s="18"/>
      <c r="UOW143" s="18"/>
      <c r="UOX143" s="18"/>
      <c r="UOY143" s="18"/>
      <c r="UOZ143" s="18"/>
      <c r="UPA143" s="18"/>
      <c r="UPB143" s="18"/>
      <c r="UPC143" s="18"/>
      <c r="UPD143" s="18"/>
      <c r="UPE143" s="18"/>
      <c r="UPF143" s="18"/>
      <c r="UPG143" s="18"/>
      <c r="UPH143" s="18"/>
      <c r="UPI143" s="18"/>
      <c r="UPJ143" s="18"/>
      <c r="UPK143" s="18"/>
      <c r="UPL143" s="18"/>
      <c r="UPM143" s="18"/>
      <c r="UPN143" s="18"/>
      <c r="UPO143" s="18"/>
      <c r="UPP143" s="18"/>
      <c r="UPQ143" s="18"/>
      <c r="UPR143" s="18"/>
      <c r="UPS143" s="18"/>
      <c r="UPT143" s="18"/>
      <c r="UPU143" s="18"/>
      <c r="UPV143" s="18"/>
      <c r="UPW143" s="18"/>
      <c r="UPX143" s="18"/>
      <c r="UPY143" s="18"/>
      <c r="UPZ143" s="18"/>
      <c r="UQA143" s="18"/>
      <c r="UQB143" s="18"/>
      <c r="UQC143" s="18"/>
      <c r="UQD143" s="18"/>
      <c r="UQE143" s="18"/>
      <c r="UQF143" s="18"/>
      <c r="UQG143" s="18"/>
      <c r="UQH143" s="18"/>
      <c r="UQI143" s="18"/>
      <c r="UQJ143" s="18"/>
      <c r="UQK143" s="18"/>
      <c r="UQL143" s="18"/>
      <c r="UQM143" s="18"/>
      <c r="UQN143" s="18"/>
      <c r="UQO143" s="18"/>
      <c r="UQP143" s="18"/>
      <c r="UQQ143" s="18"/>
      <c r="UQR143" s="18"/>
      <c r="UQS143" s="18"/>
      <c r="UQT143" s="18"/>
      <c r="UQU143" s="18"/>
      <c r="UQV143" s="18"/>
      <c r="UQW143" s="18"/>
      <c r="UQX143" s="18"/>
      <c r="UQY143" s="18"/>
      <c r="UQZ143" s="18"/>
      <c r="URA143" s="18"/>
      <c r="URB143" s="18"/>
      <c r="URC143" s="18"/>
      <c r="URD143" s="18"/>
      <c r="URE143" s="18"/>
      <c r="URF143" s="18"/>
      <c r="URG143" s="18"/>
      <c r="URH143" s="18"/>
      <c r="URI143" s="18"/>
      <c r="URJ143" s="18"/>
      <c r="URK143" s="18"/>
      <c r="URL143" s="18"/>
      <c r="URM143" s="18"/>
      <c r="URN143" s="18"/>
      <c r="URO143" s="18"/>
      <c r="URP143" s="18"/>
      <c r="URQ143" s="18"/>
      <c r="URR143" s="18"/>
      <c r="URS143" s="18"/>
      <c r="URT143" s="18"/>
      <c r="URU143" s="18"/>
      <c r="URV143" s="18"/>
      <c r="URW143" s="18"/>
      <c r="URX143" s="18"/>
      <c r="URY143" s="18"/>
      <c r="URZ143" s="18"/>
      <c r="USA143" s="18"/>
      <c r="USB143" s="18"/>
      <c r="USC143" s="18"/>
      <c r="USD143" s="18"/>
      <c r="USE143" s="18"/>
      <c r="USF143" s="18"/>
      <c r="USG143" s="18"/>
      <c r="USH143" s="18"/>
      <c r="USI143" s="18"/>
      <c r="USJ143" s="18"/>
      <c r="USK143" s="18"/>
      <c r="USL143" s="18"/>
      <c r="USM143" s="18"/>
      <c r="USN143" s="18"/>
      <c r="USO143" s="18"/>
      <c r="USP143" s="18"/>
      <c r="USQ143" s="18"/>
      <c r="USR143" s="18"/>
      <c r="USS143" s="18"/>
      <c r="UST143" s="18"/>
      <c r="USU143" s="18"/>
      <c r="USV143" s="18"/>
      <c r="USW143" s="18"/>
      <c r="USX143" s="18"/>
      <c r="USY143" s="18"/>
      <c r="USZ143" s="18"/>
      <c r="UTA143" s="18"/>
      <c r="UTB143" s="18"/>
      <c r="UTC143" s="18"/>
      <c r="UTD143" s="18"/>
      <c r="UTE143" s="18"/>
      <c r="UTF143" s="18"/>
      <c r="UTG143" s="18"/>
      <c r="UTH143" s="18"/>
      <c r="UTI143" s="18"/>
      <c r="UTJ143" s="18"/>
      <c r="UTK143" s="18"/>
      <c r="UTL143" s="18"/>
      <c r="UTM143" s="18"/>
      <c r="UTN143" s="18"/>
      <c r="UTO143" s="18"/>
      <c r="UTP143" s="18"/>
      <c r="UTQ143" s="18"/>
      <c r="UTR143" s="18"/>
      <c r="UTS143" s="18"/>
      <c r="UTT143" s="18"/>
      <c r="UTU143" s="18"/>
      <c r="UTV143" s="18"/>
      <c r="UTW143" s="18"/>
      <c r="UTX143" s="18"/>
      <c r="UTY143" s="18"/>
      <c r="UTZ143" s="18"/>
      <c r="UUA143" s="18"/>
      <c r="UUB143" s="18"/>
      <c r="UUC143" s="18"/>
      <c r="UUD143" s="18"/>
      <c r="UUE143" s="18"/>
      <c r="UUF143" s="18"/>
      <c r="UUG143" s="18"/>
      <c r="UUH143" s="18"/>
      <c r="UUI143" s="18"/>
      <c r="UUJ143" s="18"/>
      <c r="UUK143" s="18"/>
      <c r="UUL143" s="18"/>
      <c r="UUM143" s="18"/>
      <c r="UUN143" s="18"/>
      <c r="UUO143" s="18"/>
      <c r="UUP143" s="18"/>
      <c r="UUQ143" s="18"/>
      <c r="UUR143" s="18"/>
      <c r="UUS143" s="18"/>
      <c r="UUT143" s="18"/>
      <c r="UUU143" s="18"/>
      <c r="UUV143" s="18"/>
      <c r="UUW143" s="18"/>
      <c r="UUX143" s="18"/>
      <c r="UUY143" s="18"/>
      <c r="UUZ143" s="18"/>
      <c r="UVA143" s="18"/>
      <c r="UVB143" s="18"/>
      <c r="UVC143" s="18"/>
      <c r="UVD143" s="18"/>
      <c r="UVE143" s="18"/>
      <c r="UVF143" s="18"/>
      <c r="UVG143" s="18"/>
      <c r="UVH143" s="18"/>
      <c r="UVI143" s="18"/>
      <c r="UVJ143" s="18"/>
      <c r="UVK143" s="18"/>
      <c r="UVL143" s="18"/>
      <c r="UVM143" s="18"/>
      <c r="UVN143" s="18"/>
      <c r="UVO143" s="18"/>
      <c r="UVP143" s="18"/>
      <c r="UVQ143" s="18"/>
      <c r="UVR143" s="18"/>
      <c r="UVS143" s="18"/>
      <c r="UVT143" s="18"/>
      <c r="UVU143" s="18"/>
      <c r="UVV143" s="18"/>
      <c r="UVW143" s="18"/>
      <c r="UVX143" s="18"/>
      <c r="UVY143" s="18"/>
      <c r="UVZ143" s="18"/>
      <c r="UWA143" s="18"/>
      <c r="UWB143" s="18"/>
      <c r="UWC143" s="18"/>
      <c r="UWD143" s="18"/>
      <c r="UWE143" s="18"/>
      <c r="UWF143" s="18"/>
      <c r="UWG143" s="18"/>
      <c r="UWH143" s="18"/>
      <c r="UWI143" s="18"/>
      <c r="UWJ143" s="18"/>
      <c r="UWK143" s="18"/>
      <c r="UWL143" s="18"/>
      <c r="UWM143" s="18"/>
      <c r="UWN143" s="18"/>
      <c r="UWO143" s="18"/>
      <c r="UWP143" s="18"/>
      <c r="UWQ143" s="18"/>
      <c r="UWR143" s="18"/>
      <c r="UWS143" s="18"/>
      <c r="UWT143" s="18"/>
      <c r="UWU143" s="18"/>
      <c r="UWV143" s="18"/>
      <c r="UWW143" s="18"/>
      <c r="UWX143" s="18"/>
      <c r="UWY143" s="18"/>
      <c r="UWZ143" s="18"/>
      <c r="UXA143" s="18"/>
      <c r="UXB143" s="18"/>
      <c r="UXC143" s="18"/>
      <c r="UXD143" s="18"/>
      <c r="UXE143" s="18"/>
      <c r="UXF143" s="18"/>
      <c r="UXG143" s="18"/>
      <c r="UXH143" s="18"/>
      <c r="UXI143" s="18"/>
      <c r="UXJ143" s="18"/>
      <c r="UXK143" s="18"/>
      <c r="UXL143" s="18"/>
      <c r="UXM143" s="18"/>
      <c r="UXN143" s="18"/>
      <c r="UXO143" s="18"/>
      <c r="UXP143" s="18"/>
      <c r="UXQ143" s="18"/>
      <c r="UXR143" s="18"/>
      <c r="UXS143" s="18"/>
      <c r="UXT143" s="18"/>
      <c r="UXU143" s="18"/>
      <c r="UXV143" s="18"/>
      <c r="UXW143" s="18"/>
      <c r="UXX143" s="18"/>
      <c r="UXY143" s="18"/>
      <c r="UXZ143" s="18"/>
      <c r="UYA143" s="18"/>
      <c r="UYB143" s="18"/>
      <c r="UYC143" s="18"/>
      <c r="UYD143" s="18"/>
      <c r="UYE143" s="18"/>
      <c r="UYF143" s="18"/>
      <c r="UYG143" s="18"/>
      <c r="UYH143" s="18"/>
      <c r="UYI143" s="18"/>
      <c r="UYJ143" s="18"/>
      <c r="UYK143" s="18"/>
      <c r="UYL143" s="18"/>
      <c r="UYM143" s="18"/>
      <c r="UYN143" s="18"/>
      <c r="UYO143" s="18"/>
      <c r="UYP143" s="18"/>
      <c r="UYQ143" s="18"/>
      <c r="UYR143" s="18"/>
      <c r="UYS143" s="18"/>
      <c r="UYT143" s="18"/>
      <c r="UYU143" s="18"/>
      <c r="UYV143" s="18"/>
      <c r="UYW143" s="18"/>
      <c r="UYX143" s="18"/>
      <c r="UYY143" s="18"/>
      <c r="UYZ143" s="18"/>
      <c r="UZA143" s="18"/>
      <c r="UZB143" s="18"/>
      <c r="UZC143" s="18"/>
      <c r="UZD143" s="18"/>
      <c r="UZE143" s="18"/>
      <c r="UZF143" s="18"/>
      <c r="UZG143" s="18"/>
      <c r="UZH143" s="18"/>
      <c r="UZI143" s="18"/>
      <c r="UZJ143" s="18"/>
      <c r="UZK143" s="18"/>
      <c r="UZL143" s="18"/>
      <c r="UZM143" s="18"/>
      <c r="UZN143" s="18"/>
      <c r="UZO143" s="18"/>
      <c r="UZP143" s="18"/>
      <c r="UZQ143" s="18"/>
      <c r="UZR143" s="18"/>
      <c r="UZS143" s="18"/>
      <c r="UZT143" s="18"/>
      <c r="UZU143" s="18"/>
      <c r="UZV143" s="18"/>
      <c r="UZW143" s="18"/>
      <c r="UZX143" s="18"/>
      <c r="UZY143" s="18"/>
      <c r="UZZ143" s="18"/>
      <c r="VAA143" s="18"/>
      <c r="VAB143" s="18"/>
      <c r="VAC143" s="18"/>
      <c r="VAD143" s="18"/>
      <c r="VAE143" s="18"/>
      <c r="VAF143" s="18"/>
      <c r="VAG143" s="18"/>
      <c r="VAH143" s="18"/>
      <c r="VAI143" s="18"/>
      <c r="VAJ143" s="18"/>
      <c r="VAK143" s="18"/>
      <c r="VAL143" s="18"/>
      <c r="VAM143" s="18"/>
      <c r="VAN143" s="18"/>
      <c r="VAO143" s="18"/>
      <c r="VAP143" s="18"/>
      <c r="VAQ143" s="18"/>
      <c r="VAR143" s="18"/>
      <c r="VAS143" s="18"/>
      <c r="VAT143" s="18"/>
      <c r="VAU143" s="18"/>
      <c r="VAV143" s="18"/>
      <c r="VAW143" s="18"/>
      <c r="VAX143" s="18"/>
      <c r="VAY143" s="18"/>
      <c r="VAZ143" s="18"/>
      <c r="VBA143" s="18"/>
      <c r="VBB143" s="18"/>
      <c r="VBC143" s="18"/>
      <c r="VBD143" s="18"/>
      <c r="VBE143" s="18"/>
      <c r="VBF143" s="18"/>
      <c r="VBG143" s="18"/>
      <c r="VBH143" s="18"/>
      <c r="VBI143" s="18"/>
      <c r="VBJ143" s="18"/>
      <c r="VBK143" s="18"/>
      <c r="VBL143" s="18"/>
      <c r="VBM143" s="18"/>
      <c r="VBN143" s="18"/>
      <c r="VBO143" s="18"/>
      <c r="VBP143" s="18"/>
      <c r="VBQ143" s="18"/>
      <c r="VBR143" s="18"/>
      <c r="VBS143" s="18"/>
      <c r="VBT143" s="18"/>
      <c r="VBU143" s="18"/>
      <c r="VBV143" s="18"/>
      <c r="VBW143" s="18"/>
      <c r="VBX143" s="18"/>
      <c r="VBY143" s="18"/>
      <c r="VBZ143" s="18"/>
      <c r="VCA143" s="18"/>
      <c r="VCB143" s="18"/>
      <c r="VCC143" s="18"/>
      <c r="VCD143" s="18"/>
      <c r="VCE143" s="18"/>
      <c r="VCF143" s="18"/>
      <c r="VCG143" s="18"/>
      <c r="VCH143" s="18"/>
      <c r="VCI143" s="18"/>
      <c r="VCJ143" s="18"/>
      <c r="VCK143" s="18"/>
      <c r="VCL143" s="18"/>
      <c r="VCM143" s="18"/>
      <c r="VCN143" s="18"/>
      <c r="VCO143" s="18"/>
      <c r="VCP143" s="18"/>
      <c r="VCQ143" s="18"/>
      <c r="VCR143" s="18"/>
      <c r="VCS143" s="18"/>
      <c r="VCT143" s="18"/>
      <c r="VCU143" s="18"/>
      <c r="VCV143" s="18"/>
      <c r="VCW143" s="18"/>
      <c r="VCX143" s="18"/>
      <c r="VCY143" s="18"/>
      <c r="VCZ143" s="18"/>
      <c r="VDA143" s="18"/>
      <c r="VDB143" s="18"/>
      <c r="VDC143" s="18"/>
      <c r="VDD143" s="18"/>
      <c r="VDE143" s="18"/>
      <c r="VDF143" s="18"/>
      <c r="VDG143" s="18"/>
      <c r="VDH143" s="18"/>
      <c r="VDI143" s="18"/>
      <c r="VDJ143" s="18"/>
      <c r="VDK143" s="18"/>
      <c r="VDL143" s="18"/>
      <c r="VDM143" s="18"/>
      <c r="VDN143" s="18"/>
      <c r="VDO143" s="18"/>
      <c r="VDP143" s="18"/>
      <c r="VDQ143" s="18"/>
      <c r="VDR143" s="18"/>
      <c r="VDS143" s="18"/>
      <c r="VDT143" s="18"/>
      <c r="VDU143" s="18"/>
      <c r="VDV143" s="18"/>
      <c r="VDW143" s="18"/>
      <c r="VDX143" s="18"/>
      <c r="VDY143" s="18"/>
      <c r="VDZ143" s="18"/>
      <c r="VEA143" s="18"/>
      <c r="VEB143" s="18"/>
      <c r="VEC143" s="18"/>
      <c r="VED143" s="18"/>
      <c r="VEE143" s="18"/>
      <c r="VEF143" s="18"/>
      <c r="VEG143" s="18"/>
      <c r="VEH143" s="18"/>
      <c r="VEI143" s="18"/>
      <c r="VEJ143" s="18"/>
      <c r="VEK143" s="18"/>
      <c r="VEL143" s="18"/>
      <c r="VEM143" s="18"/>
      <c r="VEN143" s="18"/>
      <c r="VEO143" s="18"/>
      <c r="VEP143" s="18"/>
      <c r="VEQ143" s="18"/>
      <c r="VER143" s="18"/>
      <c r="VES143" s="18"/>
      <c r="VET143" s="18"/>
      <c r="VEU143" s="18"/>
      <c r="VEV143" s="18"/>
      <c r="VEW143" s="18"/>
      <c r="VEX143" s="18"/>
      <c r="VEY143" s="18"/>
      <c r="VEZ143" s="18"/>
      <c r="VFA143" s="18"/>
      <c r="VFB143" s="18"/>
      <c r="VFC143" s="18"/>
      <c r="VFD143" s="18"/>
      <c r="VFE143" s="18"/>
      <c r="VFF143" s="18"/>
      <c r="VFG143" s="18"/>
      <c r="VFH143" s="18"/>
      <c r="VFI143" s="18"/>
      <c r="VFJ143" s="18"/>
      <c r="VFK143" s="18"/>
      <c r="VFL143" s="18"/>
      <c r="VFM143" s="18"/>
      <c r="VFN143" s="18"/>
      <c r="VFO143" s="18"/>
      <c r="VFP143" s="18"/>
      <c r="VFQ143" s="18"/>
      <c r="VFR143" s="18"/>
      <c r="VFS143" s="18"/>
      <c r="VFT143" s="18"/>
      <c r="VFU143" s="18"/>
      <c r="VFV143" s="18"/>
      <c r="VFW143" s="18"/>
      <c r="VFX143" s="18"/>
      <c r="VFY143" s="18"/>
      <c r="VFZ143" s="18"/>
      <c r="VGA143" s="18"/>
      <c r="VGB143" s="18"/>
      <c r="VGC143" s="18"/>
      <c r="VGD143" s="18"/>
      <c r="VGE143" s="18"/>
      <c r="VGF143" s="18"/>
      <c r="VGG143" s="18"/>
      <c r="VGH143" s="18"/>
      <c r="VGI143" s="18"/>
      <c r="VGJ143" s="18"/>
      <c r="VGK143" s="18"/>
      <c r="VGL143" s="18"/>
      <c r="VGM143" s="18"/>
      <c r="VGN143" s="18"/>
      <c r="VGO143" s="18"/>
      <c r="VGP143" s="18"/>
      <c r="VGQ143" s="18"/>
      <c r="VGR143" s="18"/>
      <c r="VGS143" s="18"/>
      <c r="VGT143" s="18"/>
      <c r="VGU143" s="18"/>
      <c r="VGV143" s="18"/>
      <c r="VGW143" s="18"/>
      <c r="VGX143" s="18"/>
      <c r="VGY143" s="18"/>
      <c r="VGZ143" s="18"/>
      <c r="VHA143" s="18"/>
      <c r="VHB143" s="18"/>
      <c r="VHC143" s="18"/>
      <c r="VHD143" s="18"/>
      <c r="VHE143" s="18"/>
      <c r="VHF143" s="18"/>
      <c r="VHG143" s="18"/>
      <c r="VHH143" s="18"/>
      <c r="VHI143" s="18"/>
      <c r="VHJ143" s="18"/>
      <c r="VHK143" s="18"/>
      <c r="VHL143" s="18"/>
      <c r="VHM143" s="18"/>
      <c r="VHN143" s="18"/>
      <c r="VHO143" s="18"/>
      <c r="VHP143" s="18"/>
      <c r="VHQ143" s="18"/>
      <c r="VHR143" s="18"/>
      <c r="VHS143" s="18"/>
      <c r="VHT143" s="18"/>
      <c r="VHU143" s="18"/>
      <c r="VHV143" s="18"/>
      <c r="VHW143" s="18"/>
      <c r="VHX143" s="18"/>
      <c r="VHY143" s="18"/>
      <c r="VHZ143" s="18"/>
      <c r="VIA143" s="18"/>
      <c r="VIB143" s="18"/>
      <c r="VIC143" s="18"/>
      <c r="VID143" s="18"/>
      <c r="VIE143" s="18"/>
      <c r="VIF143" s="18"/>
      <c r="VIG143" s="18"/>
      <c r="VIH143" s="18"/>
      <c r="VII143" s="18"/>
      <c r="VIJ143" s="18"/>
      <c r="VIK143" s="18"/>
      <c r="VIL143" s="18"/>
      <c r="VIM143" s="18"/>
      <c r="VIN143" s="18"/>
      <c r="VIO143" s="18"/>
      <c r="VIP143" s="18"/>
      <c r="VIQ143" s="18"/>
      <c r="VIR143" s="18"/>
      <c r="VIS143" s="18"/>
      <c r="VIT143" s="18"/>
      <c r="VIU143" s="18"/>
      <c r="VIV143" s="18"/>
      <c r="VIW143" s="18"/>
      <c r="VIX143" s="18"/>
      <c r="VIY143" s="18"/>
      <c r="VIZ143" s="18"/>
      <c r="VJA143" s="18"/>
      <c r="VJB143" s="18"/>
      <c r="VJC143" s="18"/>
      <c r="VJD143" s="18"/>
      <c r="VJE143" s="18"/>
      <c r="VJF143" s="18"/>
      <c r="VJG143" s="18"/>
      <c r="VJH143" s="18"/>
      <c r="VJI143" s="18"/>
      <c r="VJJ143" s="18"/>
      <c r="VJK143" s="18"/>
      <c r="VJL143" s="18"/>
      <c r="VJM143" s="18"/>
      <c r="VJN143" s="18"/>
      <c r="VJO143" s="18"/>
      <c r="VJP143" s="18"/>
      <c r="VJQ143" s="18"/>
      <c r="VJR143" s="18"/>
      <c r="VJS143" s="18"/>
      <c r="VJT143" s="18"/>
      <c r="VJU143" s="18"/>
      <c r="VJV143" s="18"/>
      <c r="VJW143" s="18"/>
      <c r="VJX143" s="18"/>
      <c r="VJY143" s="18"/>
      <c r="VJZ143" s="18"/>
      <c r="VKA143" s="18"/>
      <c r="VKB143" s="18"/>
      <c r="VKC143" s="18"/>
      <c r="VKD143" s="18"/>
      <c r="VKE143" s="18"/>
      <c r="VKF143" s="18"/>
      <c r="VKG143" s="18"/>
      <c r="VKH143" s="18"/>
      <c r="VKI143" s="18"/>
      <c r="VKJ143" s="18"/>
      <c r="VKK143" s="18"/>
      <c r="VKL143" s="18"/>
      <c r="VKM143" s="18"/>
      <c r="VKN143" s="18"/>
      <c r="VKO143" s="18"/>
      <c r="VKP143" s="18"/>
      <c r="VKQ143" s="18"/>
      <c r="VKR143" s="18"/>
      <c r="VKS143" s="18"/>
      <c r="VKT143" s="18"/>
      <c r="VKU143" s="18"/>
      <c r="VKV143" s="18"/>
      <c r="VKW143" s="18"/>
      <c r="VKX143" s="18"/>
      <c r="VKY143" s="18"/>
      <c r="VKZ143" s="18"/>
      <c r="VLA143" s="18"/>
      <c r="VLB143" s="18"/>
      <c r="VLC143" s="18"/>
      <c r="VLD143" s="18"/>
      <c r="VLE143" s="18"/>
      <c r="VLF143" s="18"/>
      <c r="VLG143" s="18"/>
      <c r="VLH143" s="18"/>
      <c r="VLI143" s="18"/>
      <c r="VLJ143" s="18"/>
      <c r="VLK143" s="18"/>
      <c r="VLL143" s="18"/>
      <c r="VLM143" s="18"/>
      <c r="VLN143" s="18"/>
      <c r="VLO143" s="18"/>
      <c r="VLP143" s="18"/>
      <c r="VLQ143" s="18"/>
      <c r="VLR143" s="18"/>
      <c r="VLS143" s="18"/>
      <c r="VLT143" s="18"/>
      <c r="VLU143" s="18"/>
      <c r="VLV143" s="18"/>
      <c r="VLW143" s="18"/>
      <c r="VLX143" s="18"/>
      <c r="VLY143" s="18"/>
      <c r="VLZ143" s="18"/>
      <c r="VMA143" s="18"/>
      <c r="VMB143" s="18"/>
      <c r="VMC143" s="18"/>
      <c r="VMD143" s="18"/>
      <c r="VME143" s="18"/>
      <c r="VMF143" s="18"/>
      <c r="VMG143" s="18"/>
      <c r="VMH143" s="18"/>
      <c r="VMI143" s="18"/>
      <c r="VMJ143" s="18"/>
      <c r="VMK143" s="18"/>
      <c r="VML143" s="18"/>
      <c r="VMM143" s="18"/>
      <c r="VMN143" s="18"/>
      <c r="VMO143" s="18"/>
      <c r="VMP143" s="18"/>
      <c r="VMQ143" s="18"/>
      <c r="VMR143" s="18"/>
      <c r="VMS143" s="18"/>
      <c r="VMT143" s="18"/>
      <c r="VMU143" s="18"/>
      <c r="VMV143" s="18"/>
      <c r="VMW143" s="18"/>
      <c r="VMX143" s="18"/>
      <c r="VMY143" s="18"/>
      <c r="VMZ143" s="18"/>
      <c r="VNA143" s="18"/>
      <c r="VNB143" s="18"/>
      <c r="VNC143" s="18"/>
      <c r="VND143" s="18"/>
      <c r="VNE143" s="18"/>
      <c r="VNF143" s="18"/>
      <c r="VNG143" s="18"/>
      <c r="VNH143" s="18"/>
      <c r="VNI143" s="18"/>
      <c r="VNJ143" s="18"/>
      <c r="VNK143" s="18"/>
      <c r="VNL143" s="18"/>
      <c r="VNM143" s="18"/>
      <c r="VNN143" s="18"/>
      <c r="VNO143" s="18"/>
      <c r="VNP143" s="18"/>
      <c r="VNQ143" s="18"/>
      <c r="VNR143" s="18"/>
      <c r="VNS143" s="18"/>
      <c r="VNT143" s="18"/>
      <c r="VNU143" s="18"/>
      <c r="VNV143" s="18"/>
      <c r="VNW143" s="18"/>
      <c r="VNX143" s="18"/>
      <c r="VNY143" s="18"/>
      <c r="VNZ143" s="18"/>
      <c r="VOA143" s="18"/>
      <c r="VOB143" s="18"/>
      <c r="VOC143" s="18"/>
      <c r="VOD143" s="18"/>
      <c r="VOE143" s="18"/>
      <c r="VOF143" s="18"/>
      <c r="VOG143" s="18"/>
      <c r="VOH143" s="18"/>
      <c r="VOI143" s="18"/>
      <c r="VOJ143" s="18"/>
      <c r="VOK143" s="18"/>
      <c r="VOL143" s="18"/>
      <c r="VOM143" s="18"/>
      <c r="VON143" s="18"/>
      <c r="VOO143" s="18"/>
      <c r="VOP143" s="18"/>
      <c r="VOQ143" s="18"/>
      <c r="VOR143" s="18"/>
      <c r="VOS143" s="18"/>
      <c r="VOT143" s="18"/>
      <c r="VOU143" s="18"/>
      <c r="VOV143" s="18"/>
      <c r="VOW143" s="18"/>
      <c r="VOX143" s="18"/>
      <c r="VOY143" s="18"/>
      <c r="VOZ143" s="18"/>
      <c r="VPA143" s="18"/>
      <c r="VPB143" s="18"/>
      <c r="VPC143" s="18"/>
      <c r="VPD143" s="18"/>
      <c r="VPE143" s="18"/>
      <c r="VPF143" s="18"/>
      <c r="VPG143" s="18"/>
      <c r="VPH143" s="18"/>
      <c r="VPI143" s="18"/>
      <c r="VPJ143" s="18"/>
      <c r="VPK143" s="18"/>
      <c r="VPL143" s="18"/>
      <c r="VPM143" s="18"/>
      <c r="VPN143" s="18"/>
      <c r="VPO143" s="18"/>
      <c r="VPP143" s="18"/>
      <c r="VPQ143" s="18"/>
      <c r="VPR143" s="18"/>
      <c r="VPS143" s="18"/>
      <c r="VPT143" s="18"/>
      <c r="VPU143" s="18"/>
      <c r="VPV143" s="18"/>
      <c r="VPW143" s="18"/>
      <c r="VPX143" s="18"/>
      <c r="VPY143" s="18"/>
      <c r="VPZ143" s="18"/>
      <c r="VQA143" s="18"/>
      <c r="VQB143" s="18"/>
      <c r="VQC143" s="18"/>
      <c r="VQD143" s="18"/>
      <c r="VQE143" s="18"/>
      <c r="VQF143" s="18"/>
      <c r="VQG143" s="18"/>
      <c r="VQH143" s="18"/>
      <c r="VQI143" s="18"/>
      <c r="VQJ143" s="18"/>
      <c r="VQK143" s="18"/>
      <c r="VQL143" s="18"/>
      <c r="VQM143" s="18"/>
      <c r="VQN143" s="18"/>
      <c r="VQO143" s="18"/>
      <c r="VQP143" s="18"/>
      <c r="VQQ143" s="18"/>
      <c r="VQR143" s="18"/>
      <c r="VQS143" s="18"/>
      <c r="VQT143" s="18"/>
      <c r="VQU143" s="18"/>
      <c r="VQV143" s="18"/>
      <c r="VQW143" s="18"/>
      <c r="VQX143" s="18"/>
      <c r="VQY143" s="18"/>
      <c r="VQZ143" s="18"/>
      <c r="VRA143" s="18"/>
      <c r="VRB143" s="18"/>
      <c r="VRC143" s="18"/>
      <c r="VRD143" s="18"/>
      <c r="VRE143" s="18"/>
      <c r="VRF143" s="18"/>
      <c r="VRG143" s="18"/>
      <c r="VRH143" s="18"/>
      <c r="VRI143" s="18"/>
      <c r="VRJ143" s="18"/>
      <c r="VRK143" s="18"/>
      <c r="VRL143" s="18"/>
      <c r="VRM143" s="18"/>
      <c r="VRN143" s="18"/>
      <c r="VRO143" s="18"/>
      <c r="VRP143" s="18"/>
      <c r="VRQ143" s="18"/>
      <c r="VRR143" s="18"/>
      <c r="VRS143" s="18"/>
      <c r="VRT143" s="18"/>
      <c r="VRU143" s="18"/>
      <c r="VRV143" s="18"/>
      <c r="VRW143" s="18"/>
      <c r="VRX143" s="18"/>
      <c r="VRY143" s="18"/>
      <c r="VRZ143" s="18"/>
      <c r="VSA143" s="18"/>
      <c r="VSB143" s="18"/>
      <c r="VSC143" s="18"/>
      <c r="VSD143" s="18"/>
      <c r="VSE143" s="18"/>
      <c r="VSF143" s="18"/>
      <c r="VSG143" s="18"/>
      <c r="VSH143" s="18"/>
      <c r="VSI143" s="18"/>
      <c r="VSJ143" s="18"/>
      <c r="VSK143" s="18"/>
      <c r="VSL143" s="18"/>
      <c r="VSM143" s="18"/>
      <c r="VSN143" s="18"/>
      <c r="VSO143" s="18"/>
      <c r="VSP143" s="18"/>
      <c r="VSQ143" s="18"/>
      <c r="VSR143" s="18"/>
      <c r="VSS143" s="18"/>
      <c r="VST143" s="18"/>
      <c r="VSU143" s="18"/>
      <c r="VSV143" s="18"/>
      <c r="VSW143" s="18"/>
      <c r="VSX143" s="18"/>
      <c r="VSY143" s="18"/>
      <c r="VSZ143" s="18"/>
      <c r="VTA143" s="18"/>
      <c r="VTB143" s="18"/>
      <c r="VTC143" s="18"/>
      <c r="VTD143" s="18"/>
      <c r="VTE143" s="18"/>
      <c r="VTF143" s="18"/>
      <c r="VTG143" s="18"/>
      <c r="VTH143" s="18"/>
      <c r="VTI143" s="18"/>
      <c r="VTJ143" s="18"/>
      <c r="VTK143" s="18"/>
      <c r="VTL143" s="18"/>
      <c r="VTM143" s="18"/>
      <c r="VTN143" s="18"/>
      <c r="VTO143" s="18"/>
      <c r="VTP143" s="18"/>
      <c r="VTQ143" s="18"/>
      <c r="VTR143" s="18"/>
      <c r="VTS143" s="18"/>
      <c r="VTT143" s="18"/>
      <c r="VTU143" s="18"/>
      <c r="VTV143" s="18"/>
      <c r="VTW143" s="18"/>
      <c r="VTX143" s="18"/>
      <c r="VTY143" s="18"/>
      <c r="VTZ143" s="18"/>
      <c r="VUA143" s="18"/>
      <c r="VUB143" s="18"/>
      <c r="VUC143" s="18"/>
      <c r="VUD143" s="18"/>
      <c r="VUE143" s="18"/>
      <c r="VUF143" s="18"/>
      <c r="VUG143" s="18"/>
      <c r="VUH143" s="18"/>
      <c r="VUI143" s="18"/>
      <c r="VUJ143" s="18"/>
      <c r="VUK143" s="18"/>
      <c r="VUL143" s="18"/>
      <c r="VUM143" s="18"/>
      <c r="VUN143" s="18"/>
      <c r="VUO143" s="18"/>
      <c r="VUP143" s="18"/>
      <c r="VUQ143" s="18"/>
      <c r="VUR143" s="18"/>
      <c r="VUS143" s="18"/>
      <c r="VUT143" s="18"/>
      <c r="VUU143" s="18"/>
      <c r="VUV143" s="18"/>
      <c r="VUW143" s="18"/>
      <c r="VUX143" s="18"/>
      <c r="VUY143" s="18"/>
      <c r="VUZ143" s="18"/>
      <c r="VVA143" s="18"/>
      <c r="VVB143" s="18"/>
      <c r="VVC143" s="18"/>
      <c r="VVD143" s="18"/>
      <c r="VVE143" s="18"/>
      <c r="VVF143" s="18"/>
      <c r="VVG143" s="18"/>
      <c r="VVH143" s="18"/>
      <c r="VVI143" s="18"/>
      <c r="VVJ143" s="18"/>
      <c r="VVK143" s="18"/>
      <c r="VVL143" s="18"/>
      <c r="VVM143" s="18"/>
      <c r="VVN143" s="18"/>
      <c r="VVO143" s="18"/>
      <c r="VVP143" s="18"/>
      <c r="VVQ143" s="18"/>
      <c r="VVR143" s="18"/>
      <c r="VVS143" s="18"/>
      <c r="VVT143" s="18"/>
      <c r="VVU143" s="18"/>
      <c r="VVV143" s="18"/>
      <c r="VVW143" s="18"/>
      <c r="VVX143" s="18"/>
      <c r="VVY143" s="18"/>
      <c r="VVZ143" s="18"/>
      <c r="VWA143" s="18"/>
      <c r="VWB143" s="18"/>
      <c r="VWC143" s="18"/>
      <c r="VWD143" s="18"/>
      <c r="VWE143" s="18"/>
      <c r="VWF143" s="18"/>
      <c r="VWG143" s="18"/>
      <c r="VWH143" s="18"/>
      <c r="VWI143" s="18"/>
      <c r="VWJ143" s="18"/>
      <c r="VWK143" s="18"/>
      <c r="VWL143" s="18"/>
      <c r="VWM143" s="18"/>
      <c r="VWN143" s="18"/>
      <c r="VWO143" s="18"/>
      <c r="VWP143" s="18"/>
      <c r="VWQ143" s="18"/>
      <c r="VWR143" s="18"/>
      <c r="VWS143" s="18"/>
      <c r="VWT143" s="18"/>
      <c r="VWU143" s="18"/>
      <c r="VWV143" s="18"/>
      <c r="VWW143" s="18"/>
      <c r="VWX143" s="18"/>
      <c r="VWY143" s="18"/>
      <c r="VWZ143" s="18"/>
      <c r="VXA143" s="18"/>
      <c r="VXB143" s="18"/>
      <c r="VXC143" s="18"/>
      <c r="VXD143" s="18"/>
      <c r="VXE143" s="18"/>
      <c r="VXF143" s="18"/>
      <c r="VXG143" s="18"/>
      <c r="VXH143" s="18"/>
      <c r="VXI143" s="18"/>
      <c r="VXJ143" s="18"/>
      <c r="VXK143" s="18"/>
      <c r="VXL143" s="18"/>
      <c r="VXM143" s="18"/>
      <c r="VXN143" s="18"/>
      <c r="VXO143" s="18"/>
      <c r="VXP143" s="18"/>
      <c r="VXQ143" s="18"/>
      <c r="VXR143" s="18"/>
      <c r="VXS143" s="18"/>
      <c r="VXT143" s="18"/>
      <c r="VXU143" s="18"/>
      <c r="VXV143" s="18"/>
      <c r="VXW143" s="18"/>
      <c r="VXX143" s="18"/>
      <c r="VXY143" s="18"/>
      <c r="VXZ143" s="18"/>
      <c r="VYA143" s="18"/>
      <c r="VYB143" s="18"/>
      <c r="VYC143" s="18"/>
      <c r="VYD143" s="18"/>
      <c r="VYE143" s="18"/>
      <c r="VYF143" s="18"/>
      <c r="VYG143" s="18"/>
      <c r="VYH143" s="18"/>
      <c r="VYI143" s="18"/>
      <c r="VYJ143" s="18"/>
      <c r="VYK143" s="18"/>
      <c r="VYL143" s="18"/>
      <c r="VYM143" s="18"/>
      <c r="VYN143" s="18"/>
      <c r="VYO143" s="18"/>
      <c r="VYP143" s="18"/>
      <c r="VYQ143" s="18"/>
      <c r="VYR143" s="18"/>
      <c r="VYS143" s="18"/>
      <c r="VYT143" s="18"/>
      <c r="VYU143" s="18"/>
      <c r="VYV143" s="18"/>
      <c r="VYW143" s="18"/>
      <c r="VYX143" s="18"/>
      <c r="VYY143" s="18"/>
      <c r="VYZ143" s="18"/>
      <c r="VZA143" s="18"/>
      <c r="VZB143" s="18"/>
      <c r="VZC143" s="18"/>
      <c r="VZD143" s="18"/>
      <c r="VZE143" s="18"/>
      <c r="VZF143" s="18"/>
      <c r="VZG143" s="18"/>
      <c r="VZH143" s="18"/>
      <c r="VZI143" s="18"/>
      <c r="VZJ143" s="18"/>
      <c r="VZK143" s="18"/>
      <c r="VZL143" s="18"/>
      <c r="VZM143" s="18"/>
      <c r="VZN143" s="18"/>
      <c r="VZO143" s="18"/>
      <c r="VZP143" s="18"/>
      <c r="VZQ143" s="18"/>
      <c r="VZR143" s="18"/>
      <c r="VZS143" s="18"/>
      <c r="VZT143" s="18"/>
      <c r="VZU143" s="18"/>
      <c r="VZV143" s="18"/>
      <c r="VZW143" s="18"/>
      <c r="VZX143" s="18"/>
      <c r="VZY143" s="18"/>
      <c r="VZZ143" s="18"/>
      <c r="WAA143" s="18"/>
      <c r="WAB143" s="18"/>
      <c r="WAC143" s="18"/>
      <c r="WAD143" s="18"/>
      <c r="WAE143" s="18"/>
      <c r="WAF143" s="18"/>
      <c r="WAG143" s="18"/>
      <c r="WAH143" s="18"/>
      <c r="WAI143" s="18"/>
      <c r="WAJ143" s="18"/>
      <c r="WAK143" s="18"/>
      <c r="WAL143" s="18"/>
      <c r="WAM143" s="18"/>
      <c r="WAN143" s="18"/>
      <c r="WAO143" s="18"/>
      <c r="WAP143" s="18"/>
      <c r="WAQ143" s="18"/>
      <c r="WAR143" s="18"/>
      <c r="WAS143" s="18"/>
      <c r="WAT143" s="18"/>
      <c r="WAU143" s="18"/>
      <c r="WAV143" s="18"/>
      <c r="WAW143" s="18"/>
      <c r="WAX143" s="18"/>
      <c r="WAY143" s="18"/>
      <c r="WAZ143" s="18"/>
      <c r="WBA143" s="18"/>
      <c r="WBB143" s="18"/>
      <c r="WBC143" s="18"/>
      <c r="WBD143" s="18"/>
      <c r="WBE143" s="18"/>
      <c r="WBF143" s="18"/>
      <c r="WBG143" s="18"/>
      <c r="WBH143" s="18"/>
      <c r="WBI143" s="18"/>
      <c r="WBJ143" s="18"/>
      <c r="WBK143" s="18"/>
      <c r="WBL143" s="18"/>
      <c r="WBM143" s="18"/>
      <c r="WBN143" s="18"/>
      <c r="WBO143" s="18"/>
      <c r="WBP143" s="18"/>
      <c r="WBQ143" s="18"/>
      <c r="WBR143" s="18"/>
      <c r="WBS143" s="18"/>
      <c r="WBT143" s="18"/>
      <c r="WBU143" s="18"/>
      <c r="WBV143" s="18"/>
      <c r="WBW143" s="18"/>
      <c r="WBX143" s="18"/>
      <c r="WBY143" s="18"/>
      <c r="WBZ143" s="18"/>
      <c r="WCA143" s="18"/>
      <c r="WCB143" s="18"/>
      <c r="WCC143" s="18"/>
      <c r="WCD143" s="18"/>
      <c r="WCE143" s="18"/>
      <c r="WCF143" s="18"/>
      <c r="WCG143" s="18"/>
      <c r="WCH143" s="18"/>
      <c r="WCI143" s="18"/>
      <c r="WCJ143" s="18"/>
      <c r="WCK143" s="18"/>
      <c r="WCL143" s="18"/>
      <c r="WCM143" s="18"/>
      <c r="WCN143" s="18"/>
      <c r="WCO143" s="18"/>
      <c r="WCP143" s="18"/>
      <c r="WCQ143" s="18"/>
      <c r="WCR143" s="18"/>
      <c r="WCS143" s="18"/>
      <c r="WCT143" s="18"/>
      <c r="WCU143" s="18"/>
      <c r="WCV143" s="18"/>
      <c r="WCW143" s="18"/>
      <c r="WCX143" s="18"/>
      <c r="WCY143" s="18"/>
      <c r="WCZ143" s="18"/>
      <c r="WDA143" s="18"/>
      <c r="WDB143" s="18"/>
      <c r="WDC143" s="18"/>
      <c r="WDD143" s="18"/>
      <c r="WDE143" s="18"/>
      <c r="WDF143" s="18"/>
      <c r="WDG143" s="18"/>
      <c r="WDH143" s="18"/>
      <c r="WDI143" s="18"/>
      <c r="WDJ143" s="18"/>
      <c r="WDK143" s="18"/>
      <c r="WDL143" s="18"/>
      <c r="WDM143" s="18"/>
      <c r="WDN143" s="18"/>
      <c r="WDO143" s="18"/>
      <c r="WDP143" s="18"/>
      <c r="WDQ143" s="18"/>
      <c r="WDR143" s="18"/>
      <c r="WDS143" s="18"/>
      <c r="WDT143" s="18"/>
      <c r="WDU143" s="18"/>
      <c r="WDV143" s="18"/>
      <c r="WDW143" s="18"/>
      <c r="WDX143" s="18"/>
      <c r="WDY143" s="18"/>
      <c r="WDZ143" s="18"/>
      <c r="WEA143" s="18"/>
      <c r="WEB143" s="18"/>
      <c r="WEC143" s="18"/>
      <c r="WED143" s="18"/>
      <c r="WEE143" s="18"/>
      <c r="WEF143" s="18"/>
      <c r="WEG143" s="18"/>
      <c r="WEH143" s="18"/>
      <c r="WEI143" s="18"/>
      <c r="WEJ143" s="18"/>
      <c r="WEK143" s="18"/>
      <c r="WEL143" s="18"/>
      <c r="WEM143" s="18"/>
      <c r="WEN143" s="18"/>
      <c r="WEO143" s="18"/>
      <c r="WEP143" s="18"/>
      <c r="WEQ143" s="18"/>
      <c r="WER143" s="18"/>
      <c r="WES143" s="18"/>
      <c r="WET143" s="18"/>
      <c r="WEU143" s="18"/>
      <c r="WEV143" s="18"/>
      <c r="WEW143" s="18"/>
      <c r="WEX143" s="18"/>
      <c r="WEY143" s="18"/>
      <c r="WEZ143" s="18"/>
      <c r="WFA143" s="18"/>
      <c r="WFB143" s="18"/>
      <c r="WFC143" s="18"/>
      <c r="WFD143" s="18"/>
      <c r="WFE143" s="18"/>
      <c r="WFF143" s="18"/>
      <c r="WFG143" s="18"/>
      <c r="WFH143" s="18"/>
      <c r="WFI143" s="18"/>
      <c r="WFJ143" s="18"/>
      <c r="WFK143" s="18"/>
      <c r="WFL143" s="18"/>
      <c r="WFM143" s="18"/>
      <c r="WFN143" s="18"/>
      <c r="WFO143" s="18"/>
      <c r="WFP143" s="18"/>
      <c r="WFQ143" s="18"/>
      <c r="WFR143" s="18"/>
      <c r="WFS143" s="18"/>
      <c r="WFT143" s="18"/>
      <c r="WFU143" s="18"/>
      <c r="WFV143" s="18"/>
      <c r="WFW143" s="18"/>
      <c r="WFX143" s="18"/>
      <c r="WFY143" s="18"/>
      <c r="WFZ143" s="18"/>
      <c r="WGA143" s="18"/>
      <c r="WGB143" s="18"/>
      <c r="WGC143" s="18"/>
      <c r="WGD143" s="18"/>
      <c r="WGE143" s="18"/>
      <c r="WGF143" s="18"/>
      <c r="WGG143" s="18"/>
      <c r="WGH143" s="18"/>
      <c r="WGI143" s="18"/>
      <c r="WGJ143" s="18"/>
      <c r="WGK143" s="18"/>
      <c r="WGL143" s="18"/>
      <c r="WGM143" s="18"/>
      <c r="WGN143" s="18"/>
      <c r="WGO143" s="18"/>
      <c r="WGP143" s="18"/>
      <c r="WGQ143" s="18"/>
      <c r="WGR143" s="18"/>
      <c r="WGS143" s="18"/>
      <c r="WGT143" s="18"/>
      <c r="WGU143" s="18"/>
      <c r="WGV143" s="18"/>
      <c r="WGW143" s="18"/>
      <c r="WGX143" s="18"/>
      <c r="WGY143" s="18"/>
      <c r="WGZ143" s="18"/>
      <c r="WHA143" s="18"/>
      <c r="WHB143" s="18"/>
      <c r="WHC143" s="18"/>
      <c r="WHD143" s="18"/>
      <c r="WHE143" s="18"/>
      <c r="WHF143" s="18"/>
      <c r="WHG143" s="18"/>
      <c r="WHH143" s="18"/>
      <c r="WHI143" s="18"/>
      <c r="WHJ143" s="18"/>
      <c r="WHK143" s="18"/>
      <c r="WHL143" s="18"/>
      <c r="WHM143" s="18"/>
      <c r="WHN143" s="18"/>
      <c r="WHO143" s="18"/>
      <c r="WHP143" s="18"/>
      <c r="WHQ143" s="18"/>
      <c r="WHR143" s="18"/>
      <c r="WHS143" s="18"/>
      <c r="WHT143" s="18"/>
      <c r="WHU143" s="18"/>
      <c r="WHV143" s="18"/>
      <c r="WHW143" s="18"/>
      <c r="WHX143" s="18"/>
      <c r="WHY143" s="18"/>
      <c r="WHZ143" s="18"/>
      <c r="WIA143" s="18"/>
      <c r="WIB143" s="18"/>
      <c r="WIC143" s="18"/>
      <c r="WID143" s="18"/>
      <c r="WIE143" s="18"/>
      <c r="WIF143" s="18"/>
      <c r="WIG143" s="18"/>
      <c r="WIH143" s="18"/>
      <c r="WII143" s="18"/>
      <c r="WIJ143" s="18"/>
      <c r="WIK143" s="18"/>
      <c r="WIL143" s="18"/>
      <c r="WIM143" s="18"/>
      <c r="WIN143" s="18"/>
      <c r="WIO143" s="18"/>
      <c r="WIP143" s="18"/>
      <c r="WIQ143" s="18"/>
      <c r="WIR143" s="18"/>
      <c r="WIS143" s="18"/>
      <c r="WIT143" s="18"/>
      <c r="WIU143" s="18"/>
      <c r="WIV143" s="18"/>
      <c r="WIW143" s="18"/>
      <c r="WIX143" s="18"/>
      <c r="WIY143" s="18"/>
      <c r="WIZ143" s="18"/>
      <c r="WJA143" s="18"/>
      <c r="WJB143" s="18"/>
      <c r="WJC143" s="18"/>
      <c r="WJD143" s="18"/>
      <c r="WJE143" s="18"/>
      <c r="WJF143" s="18"/>
      <c r="WJG143" s="18"/>
      <c r="WJH143" s="18"/>
      <c r="WJI143" s="18"/>
      <c r="WJJ143" s="18"/>
      <c r="WJK143" s="18"/>
      <c r="WJL143" s="18"/>
      <c r="WJM143" s="18"/>
      <c r="WJN143" s="18"/>
      <c r="WJO143" s="18"/>
      <c r="WJP143" s="18"/>
      <c r="WJQ143" s="18"/>
      <c r="WJR143" s="18"/>
      <c r="WJS143" s="18"/>
      <c r="WJT143" s="18"/>
      <c r="WJU143" s="18"/>
      <c r="WJV143" s="18"/>
      <c r="WJW143" s="18"/>
      <c r="WJX143" s="18"/>
      <c r="WJY143" s="18"/>
      <c r="WJZ143" s="18"/>
      <c r="WKA143" s="18"/>
      <c r="WKB143" s="18"/>
      <c r="WKC143" s="18"/>
      <c r="WKD143" s="18"/>
      <c r="WKE143" s="18"/>
      <c r="WKF143" s="18"/>
      <c r="WKG143" s="18"/>
      <c r="WKH143" s="18"/>
      <c r="WKI143" s="18"/>
      <c r="WKJ143" s="18"/>
      <c r="WKK143" s="18"/>
      <c r="WKL143" s="18"/>
      <c r="WKM143" s="18"/>
      <c r="WKN143" s="18"/>
      <c r="WKO143" s="18"/>
      <c r="WKP143" s="18"/>
      <c r="WKQ143" s="18"/>
      <c r="WKR143" s="18"/>
      <c r="WKS143" s="18"/>
      <c r="WKT143" s="18"/>
      <c r="WKU143" s="18"/>
      <c r="WKV143" s="18"/>
      <c r="WKW143" s="18"/>
      <c r="WKX143" s="18"/>
      <c r="WKY143" s="18"/>
      <c r="WKZ143" s="18"/>
      <c r="WLA143" s="18"/>
      <c r="WLB143" s="18"/>
      <c r="WLC143" s="18"/>
      <c r="WLD143" s="18"/>
      <c r="WLE143" s="18"/>
      <c r="WLF143" s="18"/>
      <c r="WLG143" s="18"/>
      <c r="WLH143" s="18"/>
      <c r="WLI143" s="18"/>
      <c r="WLJ143" s="18"/>
      <c r="WLK143" s="18"/>
      <c r="WLL143" s="18"/>
      <c r="WLM143" s="18"/>
      <c r="WLN143" s="18"/>
      <c r="WLO143" s="18"/>
      <c r="WLP143" s="18"/>
      <c r="WLQ143" s="18"/>
      <c r="WLR143" s="18"/>
      <c r="WLS143" s="18"/>
      <c r="WLT143" s="18"/>
      <c r="WLU143" s="18"/>
      <c r="WLV143" s="18"/>
      <c r="WLW143" s="18"/>
      <c r="WLX143" s="18"/>
      <c r="WLY143" s="18"/>
      <c r="WLZ143" s="18"/>
      <c r="WMA143" s="18"/>
      <c r="WMB143" s="18"/>
      <c r="WMC143" s="18"/>
      <c r="WMD143" s="18"/>
      <c r="WME143" s="18"/>
      <c r="WMF143" s="18"/>
      <c r="WMG143" s="18"/>
      <c r="WMH143" s="18"/>
      <c r="WMI143" s="18"/>
      <c r="WMJ143" s="18"/>
      <c r="WMK143" s="18"/>
      <c r="WML143" s="18"/>
      <c r="WMM143" s="18"/>
      <c r="WMN143" s="18"/>
      <c r="WMO143" s="18"/>
      <c r="WMP143" s="18"/>
      <c r="WMQ143" s="18"/>
      <c r="WMR143" s="18"/>
      <c r="WMS143" s="18"/>
      <c r="WMT143" s="18"/>
      <c r="WMU143" s="18"/>
      <c r="WMV143" s="18"/>
      <c r="WMW143" s="18"/>
      <c r="WMX143" s="18"/>
      <c r="WMY143" s="18"/>
      <c r="WMZ143" s="18"/>
      <c r="WNA143" s="18"/>
      <c r="WNB143" s="18"/>
      <c r="WNC143" s="18"/>
      <c r="WND143" s="18"/>
      <c r="WNE143" s="18"/>
      <c r="WNF143" s="18"/>
      <c r="WNG143" s="18"/>
      <c r="WNH143" s="18"/>
      <c r="WNI143" s="18"/>
      <c r="WNJ143" s="18"/>
      <c r="WNK143" s="18"/>
      <c r="WNL143" s="18"/>
      <c r="WNM143" s="18"/>
      <c r="WNN143" s="18"/>
      <c r="WNO143" s="18"/>
      <c r="WNP143" s="18"/>
      <c r="WNQ143" s="18"/>
      <c r="WNR143" s="18"/>
      <c r="WNS143" s="18"/>
      <c r="WNT143" s="18"/>
      <c r="WNU143" s="18"/>
      <c r="WNV143" s="18"/>
      <c r="WNW143" s="18"/>
      <c r="WNX143" s="18"/>
      <c r="WNY143" s="18"/>
      <c r="WNZ143" s="18"/>
      <c r="WOA143" s="18"/>
      <c r="WOB143" s="18"/>
      <c r="WOC143" s="18"/>
      <c r="WOD143" s="18"/>
      <c r="WOE143" s="18"/>
      <c r="WOF143" s="18"/>
      <c r="WOG143" s="18"/>
      <c r="WOH143" s="18"/>
      <c r="WOI143" s="18"/>
      <c r="WOJ143" s="18"/>
      <c r="WOK143" s="18"/>
      <c r="WOL143" s="18"/>
      <c r="WOM143" s="18"/>
      <c r="WON143" s="18"/>
      <c r="WOO143" s="18"/>
      <c r="WOP143" s="18"/>
      <c r="WOQ143" s="18"/>
      <c r="WOR143" s="18"/>
      <c r="WOS143" s="18"/>
      <c r="WOT143" s="18"/>
      <c r="WOU143" s="18"/>
      <c r="WOV143" s="18"/>
      <c r="WOW143" s="18"/>
      <c r="WOX143" s="18"/>
      <c r="WOY143" s="18"/>
      <c r="WOZ143" s="18"/>
      <c r="WPA143" s="18"/>
      <c r="WPB143" s="18"/>
      <c r="WPC143" s="18"/>
      <c r="WPD143" s="18"/>
      <c r="WPE143" s="18"/>
      <c r="WPF143" s="18"/>
      <c r="WPG143" s="18"/>
      <c r="WPH143" s="18"/>
      <c r="WPI143" s="18"/>
      <c r="WPJ143" s="18"/>
      <c r="WPK143" s="18"/>
      <c r="WPL143" s="18"/>
      <c r="WPM143" s="18"/>
      <c r="WPN143" s="18"/>
      <c r="WPO143" s="18"/>
      <c r="WPP143" s="18"/>
      <c r="WPQ143" s="18"/>
      <c r="WPR143" s="18"/>
      <c r="WPS143" s="18"/>
      <c r="WPT143" s="18"/>
      <c r="WPU143" s="18"/>
      <c r="WPV143" s="18"/>
      <c r="WPW143" s="18"/>
      <c r="WPX143" s="18"/>
      <c r="WPY143" s="18"/>
      <c r="WPZ143" s="18"/>
      <c r="WQA143" s="18"/>
      <c r="WQB143" s="18"/>
      <c r="WQC143" s="18"/>
      <c r="WQD143" s="18"/>
      <c r="WQE143" s="18"/>
      <c r="WQF143" s="18"/>
      <c r="WQG143" s="18"/>
      <c r="WQH143" s="18"/>
      <c r="WQI143" s="18"/>
      <c r="WQJ143" s="18"/>
      <c r="WQK143" s="18"/>
      <c r="WQL143" s="18"/>
      <c r="WQM143" s="18"/>
      <c r="WQN143" s="18"/>
      <c r="WQO143" s="18"/>
      <c r="WQP143" s="18"/>
      <c r="WQQ143" s="18"/>
      <c r="WQR143" s="18"/>
      <c r="WQS143" s="18"/>
      <c r="WQT143" s="18"/>
      <c r="WQU143" s="18"/>
      <c r="WQV143" s="18"/>
      <c r="WQW143" s="18"/>
      <c r="WQX143" s="18"/>
      <c r="WQY143" s="18"/>
      <c r="WQZ143" s="18"/>
      <c r="WRA143" s="18"/>
      <c r="WRB143" s="18"/>
      <c r="WRC143" s="18"/>
      <c r="WRD143" s="18"/>
      <c r="WRE143" s="18"/>
      <c r="WRF143" s="18"/>
      <c r="WRG143" s="18"/>
      <c r="WRH143" s="18"/>
      <c r="WRI143" s="18"/>
      <c r="WRJ143" s="18"/>
      <c r="WRK143" s="18"/>
      <c r="WRL143" s="18"/>
      <c r="WRM143" s="18"/>
      <c r="WRN143" s="18"/>
      <c r="WRO143" s="18"/>
      <c r="WRP143" s="18"/>
      <c r="WRQ143" s="18"/>
      <c r="WRR143" s="18"/>
      <c r="WRS143" s="18"/>
      <c r="WRT143" s="18"/>
      <c r="WRU143" s="18"/>
      <c r="WRV143" s="18"/>
      <c r="WRW143" s="18"/>
      <c r="WRX143" s="18"/>
      <c r="WRY143" s="18"/>
      <c r="WRZ143" s="18"/>
      <c r="WSA143" s="18"/>
      <c r="WSB143" s="18"/>
      <c r="WSC143" s="18"/>
      <c r="WSD143" s="18"/>
      <c r="WSE143" s="18"/>
      <c r="WSF143" s="18"/>
      <c r="WSG143" s="18"/>
      <c r="WSH143" s="18"/>
      <c r="WSI143" s="18"/>
      <c r="WSJ143" s="18"/>
      <c r="WSK143" s="18"/>
      <c r="WSL143" s="18"/>
      <c r="WSM143" s="18"/>
      <c r="WSN143" s="18"/>
      <c r="WSO143" s="18"/>
      <c r="WSP143" s="18"/>
      <c r="WSQ143" s="18"/>
      <c r="WSR143" s="18"/>
      <c r="WSS143" s="18"/>
      <c r="WST143" s="18"/>
      <c r="WSU143" s="18"/>
      <c r="WSV143" s="18"/>
      <c r="WSW143" s="18"/>
      <c r="WSX143" s="18"/>
      <c r="WSY143" s="18"/>
      <c r="WSZ143" s="18"/>
      <c r="WTA143" s="18"/>
      <c r="WTB143" s="18"/>
      <c r="WTC143" s="18"/>
      <c r="WTD143" s="18"/>
      <c r="WTE143" s="18"/>
      <c r="WTF143" s="18"/>
      <c r="WTG143" s="18"/>
      <c r="WTH143" s="18"/>
      <c r="WTI143" s="18"/>
      <c r="WTJ143" s="18"/>
      <c r="WTK143" s="18"/>
      <c r="WTL143" s="18"/>
      <c r="WTM143" s="18"/>
      <c r="WTN143" s="18"/>
      <c r="WTO143" s="18"/>
      <c r="WTP143" s="18"/>
      <c r="WTQ143" s="18"/>
      <c r="WTR143" s="18"/>
      <c r="WTS143" s="18"/>
      <c r="WTT143" s="18"/>
      <c r="WTU143" s="18"/>
      <c r="WTV143" s="18"/>
      <c r="WTW143" s="18"/>
      <c r="WTX143" s="18"/>
      <c r="WTY143" s="18"/>
      <c r="WTZ143" s="18"/>
      <c r="WUA143" s="18"/>
      <c r="WUB143" s="18"/>
      <c r="WUC143" s="18"/>
      <c r="WUD143" s="18"/>
      <c r="WUE143" s="18"/>
      <c r="WUF143" s="18"/>
      <c r="WUG143" s="18"/>
      <c r="WUH143" s="18"/>
      <c r="WUI143" s="18"/>
      <c r="WUJ143" s="18"/>
      <c r="WUK143" s="18"/>
      <c r="WUL143" s="18"/>
      <c r="WUM143" s="18"/>
      <c r="WUN143" s="18"/>
      <c r="WUO143" s="18"/>
      <c r="WUP143" s="18"/>
      <c r="WUQ143" s="18"/>
      <c r="WUR143" s="18"/>
      <c r="WUS143" s="18"/>
      <c r="WUT143" s="18"/>
      <c r="WUU143" s="18"/>
      <c r="WUV143" s="18"/>
      <c r="WUW143" s="18"/>
      <c r="WUX143" s="18"/>
      <c r="WUY143" s="18"/>
      <c r="WUZ143" s="18"/>
      <c r="WVA143" s="18"/>
      <c r="WVB143" s="18"/>
      <c r="WVC143" s="18"/>
      <c r="WVD143" s="18"/>
      <c r="WVE143" s="18"/>
      <c r="WVF143" s="18"/>
      <c r="WVG143" s="18"/>
      <c r="WVH143" s="18"/>
      <c r="WVI143" s="18"/>
      <c r="WVJ143" s="18"/>
      <c r="WVK143" s="18"/>
      <c r="WVL143" s="18"/>
      <c r="WVM143" s="18"/>
      <c r="WVN143" s="18"/>
      <c r="WVO143" s="18"/>
      <c r="WVP143" s="18"/>
      <c r="WVQ143" s="18"/>
      <c r="WVR143" s="18"/>
      <c r="WVS143" s="18"/>
      <c r="WVT143" s="18"/>
      <c r="WVU143" s="18"/>
      <c r="WVV143" s="18"/>
      <c r="WVW143" s="18"/>
      <c r="WVX143" s="18"/>
      <c r="WVY143" s="18"/>
      <c r="WVZ143" s="18"/>
      <c r="WWA143" s="18"/>
      <c r="WWB143" s="18"/>
      <c r="WWC143" s="18"/>
      <c r="WWD143" s="18"/>
      <c r="WWE143" s="18"/>
      <c r="WWF143" s="18"/>
      <c r="WWG143" s="18"/>
      <c r="WWH143" s="18"/>
      <c r="WWI143" s="18"/>
      <c r="WWJ143" s="18"/>
      <c r="WWK143" s="18"/>
      <c r="WWL143" s="18"/>
      <c r="WWM143" s="18"/>
      <c r="WWN143" s="18"/>
      <c r="WWO143" s="18"/>
      <c r="WWP143" s="18"/>
      <c r="WWQ143" s="18"/>
      <c r="WWR143" s="18"/>
      <c r="WWS143" s="18"/>
      <c r="WWT143" s="18"/>
      <c r="WWU143" s="18"/>
      <c r="WWV143" s="18"/>
      <c r="WWW143" s="18"/>
      <c r="WWX143" s="18"/>
      <c r="WWY143" s="18"/>
      <c r="WWZ143" s="18"/>
      <c r="WXA143" s="18"/>
      <c r="WXB143" s="18"/>
      <c r="WXC143" s="18"/>
      <c r="WXD143" s="18"/>
      <c r="WXE143" s="18"/>
      <c r="WXF143" s="18"/>
      <c r="WXG143" s="18"/>
      <c r="WXH143" s="18"/>
      <c r="WXI143" s="18"/>
      <c r="WXJ143" s="18"/>
      <c r="WXK143" s="18"/>
      <c r="WXL143" s="18"/>
      <c r="WXM143" s="18"/>
      <c r="WXN143" s="18"/>
      <c r="WXO143" s="18"/>
      <c r="WXP143" s="18"/>
      <c r="WXQ143" s="18"/>
      <c r="WXR143" s="18"/>
      <c r="WXS143" s="18"/>
      <c r="WXT143" s="18"/>
      <c r="WXU143" s="18"/>
      <c r="WXV143" s="18"/>
      <c r="WXW143" s="18"/>
      <c r="WXX143" s="18"/>
      <c r="WXY143" s="18"/>
      <c r="WXZ143" s="18"/>
      <c r="WYA143" s="18"/>
      <c r="WYB143" s="18"/>
      <c r="WYC143" s="18"/>
      <c r="WYD143" s="18"/>
      <c r="WYE143" s="18"/>
      <c r="WYF143" s="18"/>
      <c r="WYG143" s="18"/>
      <c r="WYH143" s="18"/>
      <c r="WYI143" s="18"/>
      <c r="WYJ143" s="18"/>
      <c r="WYK143" s="18"/>
      <c r="WYL143" s="18"/>
      <c r="WYM143" s="18"/>
      <c r="WYN143" s="18"/>
      <c r="WYO143" s="18"/>
      <c r="WYP143" s="18"/>
      <c r="WYQ143" s="18"/>
      <c r="WYR143" s="18"/>
      <c r="WYS143" s="18"/>
      <c r="WYT143" s="18"/>
      <c r="WYU143" s="18"/>
      <c r="WYV143" s="18"/>
      <c r="WYW143" s="18"/>
      <c r="WYX143" s="18"/>
      <c r="WYY143" s="18"/>
      <c r="WYZ143" s="18"/>
      <c r="WZA143" s="18"/>
      <c r="WZB143" s="18"/>
      <c r="WZC143" s="18"/>
      <c r="WZD143" s="18"/>
      <c r="WZE143" s="18"/>
      <c r="WZF143" s="18"/>
      <c r="WZG143" s="18"/>
      <c r="WZH143" s="18"/>
      <c r="WZI143" s="18"/>
      <c r="WZJ143" s="18"/>
      <c r="WZK143" s="18"/>
      <c r="WZL143" s="18"/>
      <c r="WZM143" s="18"/>
      <c r="WZN143" s="18"/>
      <c r="WZO143" s="18"/>
      <c r="WZP143" s="18"/>
      <c r="WZQ143" s="18"/>
      <c r="WZR143" s="18"/>
      <c r="WZS143" s="18"/>
      <c r="WZT143" s="18"/>
      <c r="WZU143" s="18"/>
      <c r="WZV143" s="18"/>
      <c r="WZW143" s="18"/>
      <c r="WZX143" s="18"/>
      <c r="WZY143" s="18"/>
      <c r="WZZ143" s="18"/>
      <c r="XAA143" s="18"/>
      <c r="XAB143" s="18"/>
    </row>
    <row r="144" spans="1:16252" s="16" customFormat="1" ht="15.15" customHeight="1" x14ac:dyDescent="0.3">
      <c r="A144" s="9">
        <v>50</v>
      </c>
      <c r="B144" s="12" t="s">
        <v>268</v>
      </c>
      <c r="C144" s="12" t="s">
        <v>269</v>
      </c>
      <c r="D144" s="11">
        <v>302614053</v>
      </c>
      <c r="E144" s="12" t="s">
        <v>270</v>
      </c>
      <c r="F144" s="12" t="s">
        <v>270</v>
      </c>
      <c r="G144" s="14" t="s">
        <v>358</v>
      </c>
      <c r="H144" s="9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8"/>
      <c r="ALB144" s="18"/>
      <c r="ALC144" s="18"/>
      <c r="ALD144" s="18"/>
      <c r="ALE144" s="18"/>
      <c r="ALF144" s="18"/>
      <c r="ALG144" s="18"/>
      <c r="ALH144" s="18"/>
      <c r="ALI144" s="18"/>
      <c r="ALJ144" s="18"/>
      <c r="ALK144" s="18"/>
      <c r="ALL144" s="18"/>
      <c r="ALM144" s="18"/>
      <c r="ALN144" s="18"/>
      <c r="ALO144" s="18"/>
      <c r="ALP144" s="18"/>
      <c r="ALQ144" s="18"/>
      <c r="ALR144" s="18"/>
      <c r="ALS144" s="18"/>
      <c r="ALT144" s="18"/>
      <c r="ALU144" s="18"/>
      <c r="ALV144" s="18"/>
      <c r="ALW144" s="18"/>
      <c r="ALX144" s="18"/>
      <c r="ALY144" s="18"/>
      <c r="ALZ144" s="18"/>
      <c r="AMA144" s="18"/>
      <c r="AMB144" s="18"/>
      <c r="AMC144" s="18"/>
      <c r="AMD144" s="18"/>
      <c r="AME144" s="18"/>
      <c r="AMF144" s="18"/>
      <c r="AMG144" s="18"/>
      <c r="AMH144" s="18"/>
      <c r="AMI144" s="18"/>
      <c r="AMJ144" s="18"/>
      <c r="AMK144" s="18"/>
      <c r="AML144" s="18"/>
      <c r="AMM144" s="18"/>
      <c r="AMN144" s="18"/>
      <c r="AMO144" s="18"/>
      <c r="AMP144" s="18"/>
      <c r="AMQ144" s="18"/>
      <c r="AMR144" s="18"/>
      <c r="AMS144" s="18"/>
      <c r="AMT144" s="18"/>
      <c r="AMU144" s="18"/>
      <c r="AMV144" s="18"/>
      <c r="AMW144" s="18"/>
      <c r="AMX144" s="18"/>
      <c r="AMY144" s="18"/>
      <c r="AMZ144" s="18"/>
      <c r="ANA144" s="18"/>
      <c r="ANB144" s="18"/>
      <c r="ANC144" s="18"/>
      <c r="AND144" s="18"/>
      <c r="ANE144" s="18"/>
      <c r="ANF144" s="18"/>
      <c r="ANG144" s="18"/>
      <c r="ANH144" s="18"/>
      <c r="ANI144" s="18"/>
      <c r="ANJ144" s="18"/>
      <c r="ANK144" s="18"/>
      <c r="ANL144" s="18"/>
      <c r="ANM144" s="18"/>
      <c r="ANN144" s="18"/>
      <c r="ANO144" s="18"/>
      <c r="ANP144" s="18"/>
      <c r="ANQ144" s="18"/>
      <c r="ANR144" s="18"/>
      <c r="ANS144" s="18"/>
      <c r="ANT144" s="18"/>
      <c r="ANU144" s="18"/>
      <c r="ANV144" s="18"/>
      <c r="ANW144" s="18"/>
      <c r="ANX144" s="18"/>
      <c r="ANY144" s="18"/>
      <c r="ANZ144" s="18"/>
      <c r="AOA144" s="18"/>
      <c r="AOB144" s="18"/>
      <c r="AOC144" s="18"/>
      <c r="AOD144" s="18"/>
      <c r="AOE144" s="18"/>
      <c r="AOF144" s="18"/>
      <c r="AOG144" s="18"/>
      <c r="AOH144" s="18"/>
      <c r="AOI144" s="18"/>
      <c r="AOJ144" s="18"/>
      <c r="AOK144" s="18"/>
      <c r="AOL144" s="18"/>
      <c r="AOM144" s="18"/>
      <c r="AON144" s="18"/>
      <c r="AOO144" s="18"/>
      <c r="AOP144" s="18"/>
      <c r="AOQ144" s="18"/>
      <c r="AOR144" s="18"/>
      <c r="AOS144" s="18"/>
      <c r="AOT144" s="18"/>
      <c r="AOU144" s="18"/>
      <c r="AOV144" s="18"/>
      <c r="AOW144" s="18"/>
      <c r="AOX144" s="18"/>
      <c r="AOY144" s="18"/>
      <c r="AOZ144" s="18"/>
      <c r="APA144" s="18"/>
      <c r="APB144" s="18"/>
      <c r="APC144" s="18"/>
      <c r="APD144" s="18"/>
      <c r="APE144" s="18"/>
      <c r="APF144" s="18"/>
      <c r="APG144" s="18"/>
      <c r="APH144" s="18"/>
      <c r="API144" s="18"/>
      <c r="APJ144" s="18"/>
      <c r="APK144" s="18"/>
      <c r="APL144" s="18"/>
      <c r="APM144" s="18"/>
      <c r="APN144" s="18"/>
      <c r="APO144" s="18"/>
      <c r="APP144" s="18"/>
      <c r="APQ144" s="18"/>
      <c r="APR144" s="18"/>
      <c r="APS144" s="18"/>
      <c r="APT144" s="18"/>
      <c r="APU144" s="18"/>
      <c r="APV144" s="18"/>
      <c r="APW144" s="18"/>
      <c r="APX144" s="18"/>
      <c r="APY144" s="18"/>
      <c r="APZ144" s="18"/>
      <c r="AQA144" s="18"/>
      <c r="AQB144" s="18"/>
      <c r="AQC144" s="18"/>
      <c r="AQD144" s="18"/>
      <c r="AQE144" s="18"/>
      <c r="AQF144" s="18"/>
      <c r="AQG144" s="18"/>
      <c r="AQH144" s="18"/>
      <c r="AQI144" s="18"/>
      <c r="AQJ144" s="18"/>
      <c r="AQK144" s="18"/>
      <c r="AQL144" s="18"/>
      <c r="AQM144" s="18"/>
      <c r="AQN144" s="18"/>
      <c r="AQO144" s="18"/>
      <c r="AQP144" s="18"/>
      <c r="AQQ144" s="18"/>
      <c r="AQR144" s="18"/>
      <c r="AQS144" s="18"/>
      <c r="AQT144" s="18"/>
      <c r="AQU144" s="18"/>
      <c r="AQV144" s="18"/>
      <c r="AQW144" s="18"/>
      <c r="AQX144" s="18"/>
      <c r="AQY144" s="18"/>
      <c r="AQZ144" s="18"/>
      <c r="ARA144" s="18"/>
      <c r="ARB144" s="18"/>
      <c r="ARC144" s="18"/>
      <c r="ARD144" s="18"/>
      <c r="ARE144" s="18"/>
      <c r="ARF144" s="18"/>
      <c r="ARG144" s="18"/>
      <c r="ARH144" s="18"/>
      <c r="ARI144" s="18"/>
      <c r="ARJ144" s="18"/>
      <c r="ARK144" s="18"/>
      <c r="ARL144" s="18"/>
      <c r="ARM144" s="18"/>
      <c r="ARN144" s="18"/>
      <c r="ARO144" s="18"/>
      <c r="ARP144" s="18"/>
      <c r="ARQ144" s="18"/>
      <c r="ARR144" s="18"/>
      <c r="ARS144" s="18"/>
      <c r="ART144" s="18"/>
      <c r="ARU144" s="18"/>
      <c r="ARV144" s="18"/>
      <c r="ARW144" s="18"/>
      <c r="ARX144" s="18"/>
      <c r="ARY144" s="18"/>
      <c r="ARZ144" s="18"/>
      <c r="ASA144" s="18"/>
      <c r="ASB144" s="18"/>
      <c r="ASC144" s="18"/>
      <c r="ASD144" s="18"/>
      <c r="ASE144" s="18"/>
      <c r="ASF144" s="18"/>
      <c r="ASG144" s="18"/>
      <c r="ASH144" s="18"/>
      <c r="ASI144" s="18"/>
      <c r="ASJ144" s="18"/>
      <c r="ASK144" s="18"/>
      <c r="ASL144" s="18"/>
      <c r="ASM144" s="18"/>
      <c r="ASN144" s="18"/>
      <c r="ASO144" s="18"/>
      <c r="ASP144" s="18"/>
      <c r="ASQ144" s="18"/>
      <c r="ASR144" s="18"/>
      <c r="ASS144" s="18"/>
      <c r="AST144" s="18"/>
      <c r="ASU144" s="18"/>
      <c r="ASV144" s="18"/>
      <c r="ASW144" s="18"/>
      <c r="ASX144" s="18"/>
      <c r="ASY144" s="18"/>
      <c r="ASZ144" s="18"/>
      <c r="ATA144" s="18"/>
      <c r="ATB144" s="18"/>
      <c r="ATC144" s="18"/>
      <c r="ATD144" s="18"/>
      <c r="ATE144" s="18"/>
      <c r="ATF144" s="18"/>
      <c r="ATG144" s="18"/>
      <c r="ATH144" s="18"/>
      <c r="ATI144" s="18"/>
      <c r="ATJ144" s="18"/>
      <c r="ATK144" s="18"/>
      <c r="ATL144" s="18"/>
      <c r="ATM144" s="18"/>
      <c r="ATN144" s="18"/>
      <c r="ATO144" s="18"/>
      <c r="ATP144" s="18"/>
      <c r="ATQ144" s="18"/>
      <c r="ATR144" s="18"/>
      <c r="ATS144" s="18"/>
      <c r="ATT144" s="18"/>
      <c r="ATU144" s="18"/>
      <c r="ATV144" s="18"/>
      <c r="ATW144" s="18"/>
      <c r="ATX144" s="18"/>
      <c r="ATY144" s="18"/>
      <c r="ATZ144" s="18"/>
      <c r="AUA144" s="18"/>
      <c r="AUB144" s="18"/>
      <c r="AUC144" s="18"/>
      <c r="AUD144" s="18"/>
      <c r="AUE144" s="18"/>
      <c r="AUF144" s="18"/>
      <c r="AUG144" s="18"/>
      <c r="AUH144" s="18"/>
      <c r="AUI144" s="18"/>
      <c r="AUJ144" s="18"/>
      <c r="AUK144" s="18"/>
      <c r="AUL144" s="18"/>
      <c r="AUM144" s="18"/>
      <c r="AUN144" s="18"/>
      <c r="AUO144" s="18"/>
      <c r="AUP144" s="18"/>
      <c r="AUQ144" s="18"/>
      <c r="AUR144" s="18"/>
      <c r="AUS144" s="18"/>
      <c r="AUT144" s="18"/>
      <c r="AUU144" s="18"/>
      <c r="AUV144" s="18"/>
      <c r="AUW144" s="18"/>
      <c r="AUX144" s="18"/>
      <c r="AUY144" s="18"/>
      <c r="AUZ144" s="18"/>
      <c r="AVA144" s="18"/>
      <c r="AVB144" s="18"/>
      <c r="AVC144" s="18"/>
      <c r="AVD144" s="18"/>
      <c r="AVE144" s="18"/>
      <c r="AVF144" s="18"/>
      <c r="AVG144" s="18"/>
      <c r="AVH144" s="18"/>
      <c r="AVI144" s="18"/>
      <c r="AVJ144" s="18"/>
      <c r="AVK144" s="18"/>
      <c r="AVL144" s="18"/>
      <c r="AVM144" s="18"/>
      <c r="AVN144" s="18"/>
      <c r="AVO144" s="18"/>
      <c r="AVP144" s="18"/>
      <c r="AVQ144" s="18"/>
      <c r="AVR144" s="18"/>
      <c r="AVS144" s="18"/>
      <c r="AVT144" s="18"/>
      <c r="AVU144" s="18"/>
      <c r="AVV144" s="18"/>
      <c r="AVW144" s="18"/>
      <c r="AVX144" s="18"/>
      <c r="AVY144" s="18"/>
      <c r="AVZ144" s="18"/>
      <c r="AWA144" s="18"/>
      <c r="AWB144" s="18"/>
      <c r="AWC144" s="18"/>
      <c r="AWD144" s="18"/>
      <c r="AWE144" s="18"/>
      <c r="AWF144" s="18"/>
      <c r="AWG144" s="18"/>
      <c r="AWH144" s="18"/>
      <c r="AWI144" s="18"/>
      <c r="AWJ144" s="18"/>
      <c r="AWK144" s="18"/>
      <c r="AWL144" s="18"/>
      <c r="AWM144" s="18"/>
      <c r="AWN144" s="18"/>
      <c r="AWO144" s="18"/>
      <c r="AWP144" s="18"/>
      <c r="AWQ144" s="18"/>
      <c r="AWR144" s="18"/>
      <c r="AWS144" s="18"/>
      <c r="AWT144" s="18"/>
      <c r="AWU144" s="18"/>
      <c r="AWV144" s="18"/>
      <c r="AWW144" s="18"/>
      <c r="AWX144" s="18"/>
      <c r="AWY144" s="18"/>
      <c r="AWZ144" s="18"/>
      <c r="AXA144" s="18"/>
      <c r="AXB144" s="18"/>
      <c r="AXC144" s="18"/>
      <c r="AXD144" s="18"/>
      <c r="AXE144" s="18"/>
      <c r="AXF144" s="18"/>
      <c r="AXG144" s="18"/>
      <c r="AXH144" s="18"/>
      <c r="AXI144" s="18"/>
      <c r="AXJ144" s="18"/>
      <c r="AXK144" s="18"/>
      <c r="AXL144" s="18"/>
      <c r="AXM144" s="18"/>
      <c r="AXN144" s="18"/>
      <c r="AXO144" s="18"/>
      <c r="AXP144" s="18"/>
      <c r="AXQ144" s="18"/>
      <c r="AXR144" s="18"/>
      <c r="AXS144" s="18"/>
      <c r="AXT144" s="18"/>
      <c r="AXU144" s="18"/>
      <c r="AXV144" s="18"/>
      <c r="AXW144" s="18"/>
      <c r="AXX144" s="18"/>
      <c r="AXY144" s="18"/>
      <c r="AXZ144" s="18"/>
      <c r="AYA144" s="18"/>
      <c r="AYB144" s="18"/>
      <c r="AYC144" s="18"/>
      <c r="AYD144" s="18"/>
      <c r="AYE144" s="18"/>
      <c r="AYF144" s="18"/>
      <c r="AYG144" s="18"/>
      <c r="AYH144" s="18"/>
      <c r="AYI144" s="18"/>
      <c r="AYJ144" s="18"/>
      <c r="AYK144" s="18"/>
      <c r="AYL144" s="18"/>
      <c r="AYM144" s="18"/>
      <c r="AYN144" s="18"/>
      <c r="AYO144" s="18"/>
      <c r="AYP144" s="18"/>
      <c r="AYQ144" s="18"/>
      <c r="AYR144" s="18"/>
      <c r="AYS144" s="18"/>
      <c r="AYT144" s="18"/>
      <c r="AYU144" s="18"/>
      <c r="AYV144" s="18"/>
      <c r="AYW144" s="18"/>
      <c r="AYX144" s="18"/>
      <c r="AYY144" s="18"/>
      <c r="AYZ144" s="18"/>
      <c r="AZA144" s="18"/>
      <c r="AZB144" s="18"/>
      <c r="AZC144" s="18"/>
      <c r="AZD144" s="18"/>
      <c r="AZE144" s="18"/>
      <c r="AZF144" s="18"/>
      <c r="AZG144" s="18"/>
      <c r="AZH144" s="18"/>
      <c r="AZI144" s="18"/>
      <c r="AZJ144" s="18"/>
      <c r="AZK144" s="18"/>
      <c r="AZL144" s="18"/>
      <c r="AZM144" s="18"/>
      <c r="AZN144" s="18"/>
      <c r="AZO144" s="18"/>
      <c r="AZP144" s="18"/>
      <c r="AZQ144" s="18"/>
      <c r="AZR144" s="18"/>
      <c r="AZS144" s="18"/>
      <c r="AZT144" s="18"/>
      <c r="AZU144" s="18"/>
      <c r="AZV144" s="18"/>
      <c r="AZW144" s="18"/>
      <c r="AZX144" s="18"/>
      <c r="AZY144" s="18"/>
      <c r="AZZ144" s="18"/>
      <c r="BAA144" s="18"/>
      <c r="BAB144" s="18"/>
      <c r="BAC144" s="18"/>
      <c r="BAD144" s="18"/>
      <c r="BAE144" s="18"/>
      <c r="BAF144" s="18"/>
      <c r="BAG144" s="18"/>
      <c r="BAH144" s="18"/>
      <c r="BAI144" s="18"/>
      <c r="BAJ144" s="18"/>
      <c r="BAK144" s="18"/>
      <c r="BAL144" s="18"/>
      <c r="BAM144" s="18"/>
      <c r="BAN144" s="18"/>
      <c r="BAO144" s="18"/>
      <c r="BAP144" s="18"/>
      <c r="BAQ144" s="18"/>
      <c r="BAR144" s="18"/>
      <c r="BAS144" s="18"/>
      <c r="BAT144" s="18"/>
      <c r="BAU144" s="18"/>
      <c r="BAV144" s="18"/>
      <c r="BAW144" s="18"/>
      <c r="BAX144" s="18"/>
      <c r="BAY144" s="18"/>
      <c r="BAZ144" s="18"/>
      <c r="BBA144" s="18"/>
      <c r="BBB144" s="18"/>
      <c r="BBC144" s="18"/>
      <c r="BBD144" s="18"/>
      <c r="BBE144" s="18"/>
      <c r="BBF144" s="18"/>
      <c r="BBG144" s="18"/>
      <c r="BBH144" s="18"/>
      <c r="BBI144" s="18"/>
      <c r="BBJ144" s="18"/>
      <c r="BBK144" s="18"/>
      <c r="BBL144" s="18"/>
      <c r="BBM144" s="18"/>
      <c r="BBN144" s="18"/>
      <c r="BBO144" s="18"/>
      <c r="BBP144" s="18"/>
      <c r="BBQ144" s="18"/>
      <c r="BBR144" s="18"/>
      <c r="BBS144" s="18"/>
      <c r="BBT144" s="18"/>
      <c r="BBU144" s="18"/>
      <c r="BBV144" s="18"/>
      <c r="BBW144" s="18"/>
      <c r="BBX144" s="18"/>
      <c r="BBY144" s="18"/>
      <c r="BBZ144" s="18"/>
      <c r="BCA144" s="18"/>
      <c r="BCB144" s="18"/>
      <c r="BCC144" s="18"/>
      <c r="BCD144" s="18"/>
      <c r="BCE144" s="18"/>
      <c r="BCF144" s="18"/>
      <c r="BCG144" s="18"/>
      <c r="BCH144" s="18"/>
      <c r="BCI144" s="18"/>
      <c r="BCJ144" s="18"/>
      <c r="BCK144" s="18"/>
      <c r="BCL144" s="18"/>
      <c r="BCM144" s="18"/>
      <c r="BCN144" s="18"/>
      <c r="BCO144" s="18"/>
      <c r="BCP144" s="18"/>
      <c r="BCQ144" s="18"/>
      <c r="BCR144" s="18"/>
      <c r="BCS144" s="18"/>
      <c r="BCT144" s="18"/>
      <c r="BCU144" s="18"/>
      <c r="BCV144" s="18"/>
      <c r="BCW144" s="18"/>
      <c r="BCX144" s="18"/>
      <c r="BCY144" s="18"/>
      <c r="BCZ144" s="18"/>
      <c r="BDA144" s="18"/>
      <c r="BDB144" s="18"/>
      <c r="BDC144" s="18"/>
      <c r="BDD144" s="18"/>
      <c r="BDE144" s="18"/>
      <c r="BDF144" s="18"/>
      <c r="BDG144" s="18"/>
      <c r="BDH144" s="18"/>
      <c r="BDI144" s="18"/>
      <c r="BDJ144" s="18"/>
      <c r="BDK144" s="18"/>
      <c r="BDL144" s="18"/>
      <c r="BDM144" s="18"/>
      <c r="BDN144" s="18"/>
      <c r="BDO144" s="18"/>
      <c r="BDP144" s="18"/>
      <c r="BDQ144" s="18"/>
      <c r="BDR144" s="18"/>
      <c r="BDS144" s="18"/>
      <c r="BDT144" s="18"/>
      <c r="BDU144" s="18"/>
      <c r="BDV144" s="18"/>
      <c r="BDW144" s="18"/>
      <c r="BDX144" s="18"/>
      <c r="BDY144" s="18"/>
      <c r="BDZ144" s="18"/>
      <c r="BEA144" s="18"/>
      <c r="BEB144" s="18"/>
      <c r="BEC144" s="18"/>
      <c r="BED144" s="18"/>
      <c r="BEE144" s="18"/>
      <c r="BEF144" s="18"/>
      <c r="BEG144" s="18"/>
      <c r="BEH144" s="18"/>
      <c r="BEI144" s="18"/>
      <c r="BEJ144" s="18"/>
      <c r="BEK144" s="18"/>
      <c r="BEL144" s="18"/>
      <c r="BEM144" s="18"/>
      <c r="BEN144" s="18"/>
      <c r="BEO144" s="18"/>
      <c r="BEP144" s="18"/>
      <c r="BEQ144" s="18"/>
      <c r="BER144" s="18"/>
      <c r="BES144" s="18"/>
      <c r="BET144" s="18"/>
      <c r="BEU144" s="18"/>
      <c r="BEV144" s="18"/>
      <c r="BEW144" s="18"/>
      <c r="BEX144" s="18"/>
      <c r="BEY144" s="18"/>
      <c r="BEZ144" s="18"/>
      <c r="BFA144" s="18"/>
      <c r="BFB144" s="18"/>
      <c r="BFC144" s="18"/>
      <c r="BFD144" s="18"/>
      <c r="BFE144" s="18"/>
      <c r="BFF144" s="18"/>
      <c r="BFG144" s="18"/>
      <c r="BFH144" s="18"/>
      <c r="BFI144" s="18"/>
      <c r="BFJ144" s="18"/>
      <c r="BFK144" s="18"/>
      <c r="BFL144" s="18"/>
      <c r="BFM144" s="18"/>
      <c r="BFN144" s="18"/>
      <c r="BFO144" s="18"/>
      <c r="BFP144" s="18"/>
      <c r="BFQ144" s="18"/>
      <c r="BFR144" s="18"/>
      <c r="BFS144" s="18"/>
      <c r="BFT144" s="18"/>
      <c r="BFU144" s="18"/>
      <c r="BFV144" s="18"/>
      <c r="BFW144" s="18"/>
      <c r="BFX144" s="18"/>
      <c r="BFY144" s="18"/>
      <c r="BFZ144" s="18"/>
      <c r="BGA144" s="18"/>
      <c r="BGB144" s="18"/>
      <c r="BGC144" s="18"/>
      <c r="BGD144" s="18"/>
      <c r="BGE144" s="18"/>
      <c r="BGF144" s="18"/>
      <c r="BGG144" s="18"/>
      <c r="BGH144" s="18"/>
      <c r="BGI144" s="18"/>
      <c r="BGJ144" s="18"/>
      <c r="BGK144" s="18"/>
      <c r="BGL144" s="18"/>
      <c r="BGM144" s="18"/>
      <c r="BGN144" s="18"/>
      <c r="BGO144" s="18"/>
      <c r="BGP144" s="18"/>
      <c r="BGQ144" s="18"/>
      <c r="BGR144" s="18"/>
      <c r="BGS144" s="18"/>
      <c r="BGT144" s="18"/>
      <c r="BGU144" s="18"/>
      <c r="BGV144" s="18"/>
      <c r="BGW144" s="18"/>
      <c r="BGX144" s="18"/>
      <c r="BGY144" s="18"/>
      <c r="BGZ144" s="18"/>
      <c r="BHA144" s="18"/>
      <c r="BHB144" s="18"/>
      <c r="BHC144" s="18"/>
      <c r="BHD144" s="18"/>
      <c r="BHE144" s="18"/>
      <c r="BHF144" s="18"/>
      <c r="BHG144" s="18"/>
      <c r="BHH144" s="18"/>
      <c r="BHI144" s="18"/>
      <c r="BHJ144" s="18"/>
      <c r="BHK144" s="18"/>
      <c r="BHL144" s="18"/>
      <c r="BHM144" s="18"/>
      <c r="BHN144" s="18"/>
      <c r="BHO144" s="18"/>
      <c r="BHP144" s="18"/>
      <c r="BHQ144" s="18"/>
      <c r="BHR144" s="18"/>
      <c r="BHS144" s="18"/>
      <c r="BHT144" s="18"/>
      <c r="BHU144" s="18"/>
      <c r="BHV144" s="18"/>
      <c r="BHW144" s="18"/>
      <c r="BHX144" s="18"/>
      <c r="BHY144" s="18"/>
      <c r="BHZ144" s="18"/>
      <c r="BIA144" s="18"/>
      <c r="BIB144" s="18"/>
      <c r="BIC144" s="18"/>
      <c r="BID144" s="18"/>
      <c r="BIE144" s="18"/>
      <c r="BIF144" s="18"/>
      <c r="BIG144" s="18"/>
      <c r="BIH144" s="18"/>
      <c r="BII144" s="18"/>
      <c r="BIJ144" s="18"/>
      <c r="BIK144" s="18"/>
      <c r="BIL144" s="18"/>
      <c r="BIM144" s="18"/>
      <c r="BIN144" s="18"/>
      <c r="BIO144" s="18"/>
      <c r="BIP144" s="18"/>
      <c r="BIQ144" s="18"/>
      <c r="BIR144" s="18"/>
      <c r="BIS144" s="18"/>
      <c r="BIT144" s="18"/>
      <c r="BIU144" s="18"/>
      <c r="BIV144" s="18"/>
      <c r="BIW144" s="18"/>
      <c r="BIX144" s="18"/>
      <c r="BIY144" s="18"/>
      <c r="BIZ144" s="18"/>
      <c r="BJA144" s="18"/>
      <c r="BJB144" s="18"/>
      <c r="BJC144" s="18"/>
      <c r="BJD144" s="18"/>
      <c r="BJE144" s="18"/>
      <c r="BJF144" s="18"/>
      <c r="BJG144" s="18"/>
      <c r="BJH144" s="18"/>
      <c r="BJI144" s="18"/>
      <c r="BJJ144" s="18"/>
      <c r="BJK144" s="18"/>
      <c r="BJL144" s="18"/>
      <c r="BJM144" s="18"/>
      <c r="BJN144" s="18"/>
      <c r="BJO144" s="18"/>
      <c r="BJP144" s="18"/>
      <c r="BJQ144" s="18"/>
      <c r="BJR144" s="18"/>
      <c r="BJS144" s="18"/>
      <c r="BJT144" s="18"/>
      <c r="BJU144" s="18"/>
      <c r="BJV144" s="18"/>
      <c r="BJW144" s="18"/>
      <c r="BJX144" s="18"/>
      <c r="BJY144" s="18"/>
      <c r="BJZ144" s="18"/>
      <c r="BKA144" s="18"/>
      <c r="BKB144" s="18"/>
      <c r="BKC144" s="18"/>
      <c r="BKD144" s="18"/>
      <c r="BKE144" s="18"/>
      <c r="BKF144" s="18"/>
      <c r="BKG144" s="18"/>
      <c r="BKH144" s="18"/>
      <c r="BKI144" s="18"/>
      <c r="BKJ144" s="18"/>
      <c r="BKK144" s="18"/>
      <c r="BKL144" s="18"/>
      <c r="BKM144" s="18"/>
      <c r="BKN144" s="18"/>
      <c r="BKO144" s="18"/>
      <c r="BKP144" s="18"/>
      <c r="BKQ144" s="18"/>
      <c r="BKR144" s="18"/>
      <c r="BKS144" s="18"/>
      <c r="BKT144" s="18"/>
      <c r="BKU144" s="18"/>
      <c r="BKV144" s="18"/>
      <c r="BKW144" s="18"/>
      <c r="BKX144" s="18"/>
      <c r="BKY144" s="18"/>
      <c r="BKZ144" s="18"/>
      <c r="BLA144" s="18"/>
      <c r="BLB144" s="18"/>
      <c r="BLC144" s="18"/>
      <c r="BLD144" s="18"/>
      <c r="BLE144" s="18"/>
      <c r="BLF144" s="18"/>
      <c r="BLG144" s="18"/>
      <c r="BLH144" s="18"/>
      <c r="BLI144" s="18"/>
      <c r="BLJ144" s="18"/>
      <c r="BLK144" s="18"/>
      <c r="BLL144" s="18"/>
      <c r="BLM144" s="18"/>
      <c r="BLN144" s="18"/>
      <c r="BLO144" s="18"/>
      <c r="BLP144" s="18"/>
      <c r="BLQ144" s="18"/>
      <c r="BLR144" s="18"/>
      <c r="BLS144" s="18"/>
      <c r="BLT144" s="18"/>
      <c r="BLU144" s="18"/>
      <c r="BLV144" s="18"/>
      <c r="BLW144" s="18"/>
      <c r="BLX144" s="18"/>
      <c r="BLY144" s="18"/>
      <c r="BLZ144" s="18"/>
      <c r="BMA144" s="18"/>
      <c r="BMB144" s="18"/>
      <c r="BMC144" s="18"/>
      <c r="BMD144" s="18"/>
      <c r="BME144" s="18"/>
      <c r="BMF144" s="18"/>
      <c r="BMG144" s="18"/>
      <c r="BMH144" s="18"/>
      <c r="BMI144" s="18"/>
      <c r="BMJ144" s="18"/>
      <c r="BMK144" s="18"/>
      <c r="BML144" s="18"/>
      <c r="BMM144" s="18"/>
      <c r="BMN144" s="18"/>
      <c r="BMO144" s="18"/>
      <c r="BMP144" s="18"/>
      <c r="BMQ144" s="18"/>
      <c r="BMR144" s="18"/>
      <c r="BMS144" s="18"/>
      <c r="BMT144" s="18"/>
      <c r="BMU144" s="18"/>
      <c r="BMV144" s="18"/>
      <c r="BMW144" s="18"/>
      <c r="BMX144" s="18"/>
      <c r="BMY144" s="18"/>
      <c r="BMZ144" s="18"/>
      <c r="BNA144" s="18"/>
      <c r="BNB144" s="18"/>
      <c r="BNC144" s="18"/>
      <c r="BND144" s="18"/>
      <c r="BNE144" s="18"/>
      <c r="BNF144" s="18"/>
      <c r="BNG144" s="18"/>
      <c r="BNH144" s="18"/>
      <c r="BNI144" s="18"/>
      <c r="BNJ144" s="18"/>
      <c r="BNK144" s="18"/>
      <c r="BNL144" s="18"/>
      <c r="BNM144" s="18"/>
      <c r="BNN144" s="18"/>
      <c r="BNO144" s="18"/>
      <c r="BNP144" s="18"/>
      <c r="BNQ144" s="18"/>
      <c r="BNR144" s="18"/>
      <c r="BNS144" s="18"/>
      <c r="BNT144" s="18"/>
      <c r="BNU144" s="18"/>
      <c r="BNV144" s="18"/>
      <c r="BNW144" s="18"/>
      <c r="BNX144" s="18"/>
      <c r="BNY144" s="18"/>
      <c r="BNZ144" s="18"/>
      <c r="BOA144" s="18"/>
      <c r="BOB144" s="18"/>
      <c r="BOC144" s="18"/>
      <c r="BOD144" s="18"/>
      <c r="BOE144" s="18"/>
      <c r="BOF144" s="18"/>
      <c r="BOG144" s="18"/>
      <c r="BOH144" s="18"/>
      <c r="BOI144" s="18"/>
      <c r="BOJ144" s="18"/>
      <c r="BOK144" s="18"/>
      <c r="BOL144" s="18"/>
      <c r="BOM144" s="18"/>
      <c r="BON144" s="18"/>
      <c r="BOO144" s="18"/>
      <c r="BOP144" s="18"/>
      <c r="BOQ144" s="18"/>
      <c r="BOR144" s="18"/>
      <c r="BOS144" s="18"/>
      <c r="BOT144" s="18"/>
      <c r="BOU144" s="18"/>
      <c r="BOV144" s="18"/>
      <c r="BOW144" s="18"/>
      <c r="BOX144" s="18"/>
      <c r="BOY144" s="18"/>
      <c r="BOZ144" s="18"/>
      <c r="BPA144" s="18"/>
      <c r="BPB144" s="18"/>
      <c r="BPC144" s="18"/>
      <c r="BPD144" s="18"/>
      <c r="BPE144" s="18"/>
      <c r="BPF144" s="18"/>
      <c r="BPG144" s="18"/>
      <c r="BPH144" s="18"/>
      <c r="BPI144" s="18"/>
      <c r="BPJ144" s="18"/>
      <c r="BPK144" s="18"/>
      <c r="BPL144" s="18"/>
      <c r="BPM144" s="18"/>
      <c r="BPN144" s="18"/>
      <c r="BPO144" s="18"/>
      <c r="BPP144" s="18"/>
      <c r="BPQ144" s="18"/>
      <c r="BPR144" s="18"/>
      <c r="BPS144" s="18"/>
      <c r="BPT144" s="18"/>
      <c r="BPU144" s="18"/>
      <c r="BPV144" s="18"/>
      <c r="BPW144" s="18"/>
      <c r="BPX144" s="18"/>
      <c r="BPY144" s="18"/>
      <c r="BPZ144" s="18"/>
      <c r="BQA144" s="18"/>
      <c r="BQB144" s="18"/>
      <c r="BQC144" s="18"/>
      <c r="BQD144" s="18"/>
      <c r="BQE144" s="18"/>
      <c r="BQF144" s="18"/>
      <c r="BQG144" s="18"/>
      <c r="BQH144" s="18"/>
      <c r="BQI144" s="18"/>
      <c r="BQJ144" s="18"/>
      <c r="BQK144" s="18"/>
      <c r="BQL144" s="18"/>
      <c r="BQM144" s="18"/>
      <c r="BQN144" s="18"/>
      <c r="BQO144" s="18"/>
      <c r="BQP144" s="18"/>
      <c r="BQQ144" s="18"/>
      <c r="BQR144" s="18"/>
      <c r="BQS144" s="18"/>
      <c r="BQT144" s="18"/>
      <c r="BQU144" s="18"/>
      <c r="BQV144" s="18"/>
      <c r="BQW144" s="18"/>
      <c r="BQX144" s="18"/>
      <c r="BQY144" s="18"/>
      <c r="BQZ144" s="18"/>
      <c r="BRA144" s="18"/>
      <c r="BRB144" s="18"/>
      <c r="BRC144" s="18"/>
      <c r="BRD144" s="18"/>
      <c r="BRE144" s="18"/>
      <c r="BRF144" s="18"/>
      <c r="BRG144" s="18"/>
      <c r="BRH144" s="18"/>
      <c r="BRI144" s="18"/>
      <c r="BRJ144" s="18"/>
      <c r="BRK144" s="18"/>
      <c r="BRL144" s="18"/>
      <c r="BRM144" s="18"/>
      <c r="BRN144" s="18"/>
      <c r="BRO144" s="18"/>
      <c r="BRP144" s="18"/>
      <c r="BRQ144" s="18"/>
      <c r="BRR144" s="18"/>
      <c r="BRS144" s="18"/>
      <c r="BRT144" s="18"/>
      <c r="BRU144" s="18"/>
      <c r="BRV144" s="18"/>
      <c r="BRW144" s="18"/>
      <c r="BRX144" s="18"/>
      <c r="BRY144" s="18"/>
      <c r="BRZ144" s="18"/>
      <c r="BSA144" s="18"/>
      <c r="BSB144" s="18"/>
      <c r="BSC144" s="18"/>
      <c r="BSD144" s="18"/>
      <c r="BSE144" s="18"/>
      <c r="BSF144" s="18"/>
      <c r="BSG144" s="18"/>
      <c r="BSH144" s="18"/>
      <c r="BSI144" s="18"/>
      <c r="BSJ144" s="18"/>
      <c r="BSK144" s="18"/>
      <c r="BSL144" s="18"/>
      <c r="BSM144" s="18"/>
      <c r="BSN144" s="18"/>
      <c r="BSO144" s="18"/>
      <c r="BSP144" s="18"/>
      <c r="BSQ144" s="18"/>
      <c r="BSR144" s="18"/>
      <c r="BSS144" s="18"/>
      <c r="BST144" s="18"/>
      <c r="BSU144" s="18"/>
      <c r="BSV144" s="18"/>
      <c r="BSW144" s="18"/>
      <c r="BSX144" s="18"/>
      <c r="BSY144" s="18"/>
      <c r="BSZ144" s="18"/>
      <c r="BTA144" s="18"/>
      <c r="BTB144" s="18"/>
      <c r="BTC144" s="18"/>
      <c r="BTD144" s="18"/>
      <c r="BTE144" s="18"/>
      <c r="BTF144" s="18"/>
      <c r="BTG144" s="18"/>
      <c r="BTH144" s="18"/>
      <c r="BTI144" s="18"/>
      <c r="BTJ144" s="18"/>
      <c r="BTK144" s="18"/>
      <c r="BTL144" s="18"/>
      <c r="BTM144" s="18"/>
      <c r="BTN144" s="18"/>
      <c r="BTO144" s="18"/>
      <c r="BTP144" s="18"/>
      <c r="BTQ144" s="18"/>
      <c r="BTR144" s="18"/>
      <c r="BTS144" s="18"/>
      <c r="BTT144" s="18"/>
      <c r="BTU144" s="18"/>
      <c r="BTV144" s="18"/>
      <c r="BTW144" s="18"/>
      <c r="BTX144" s="18"/>
      <c r="BTY144" s="18"/>
      <c r="BTZ144" s="18"/>
      <c r="BUA144" s="18"/>
      <c r="BUB144" s="18"/>
      <c r="BUC144" s="18"/>
      <c r="BUD144" s="18"/>
      <c r="BUE144" s="18"/>
      <c r="BUF144" s="18"/>
      <c r="BUG144" s="18"/>
      <c r="BUH144" s="18"/>
      <c r="BUI144" s="18"/>
      <c r="BUJ144" s="18"/>
      <c r="BUK144" s="18"/>
      <c r="BUL144" s="18"/>
      <c r="BUM144" s="18"/>
      <c r="BUN144" s="18"/>
      <c r="BUO144" s="18"/>
      <c r="BUP144" s="18"/>
      <c r="BUQ144" s="18"/>
      <c r="BUR144" s="18"/>
      <c r="BUS144" s="18"/>
      <c r="BUT144" s="18"/>
      <c r="BUU144" s="18"/>
      <c r="BUV144" s="18"/>
      <c r="BUW144" s="18"/>
      <c r="BUX144" s="18"/>
      <c r="BUY144" s="18"/>
      <c r="BUZ144" s="18"/>
      <c r="BVA144" s="18"/>
      <c r="BVB144" s="18"/>
      <c r="BVC144" s="18"/>
      <c r="BVD144" s="18"/>
      <c r="BVE144" s="18"/>
      <c r="BVF144" s="18"/>
      <c r="BVG144" s="18"/>
      <c r="BVH144" s="18"/>
      <c r="BVI144" s="18"/>
      <c r="BVJ144" s="18"/>
      <c r="BVK144" s="18"/>
      <c r="BVL144" s="18"/>
      <c r="BVM144" s="18"/>
      <c r="BVN144" s="18"/>
      <c r="BVO144" s="18"/>
      <c r="BVP144" s="18"/>
      <c r="BVQ144" s="18"/>
      <c r="BVR144" s="18"/>
      <c r="BVS144" s="18"/>
      <c r="BVT144" s="18"/>
      <c r="BVU144" s="18"/>
      <c r="BVV144" s="18"/>
      <c r="BVW144" s="18"/>
      <c r="BVX144" s="18"/>
      <c r="BVY144" s="18"/>
      <c r="BVZ144" s="18"/>
      <c r="BWA144" s="18"/>
      <c r="BWB144" s="18"/>
      <c r="BWC144" s="18"/>
      <c r="BWD144" s="18"/>
      <c r="BWE144" s="18"/>
      <c r="BWF144" s="18"/>
      <c r="BWG144" s="18"/>
      <c r="BWH144" s="18"/>
      <c r="BWI144" s="18"/>
      <c r="BWJ144" s="18"/>
      <c r="BWK144" s="18"/>
      <c r="BWL144" s="18"/>
      <c r="BWM144" s="18"/>
      <c r="BWN144" s="18"/>
      <c r="BWO144" s="18"/>
      <c r="BWP144" s="18"/>
      <c r="BWQ144" s="18"/>
      <c r="BWR144" s="18"/>
      <c r="BWS144" s="18"/>
      <c r="BWT144" s="18"/>
      <c r="BWU144" s="18"/>
      <c r="BWV144" s="18"/>
      <c r="BWW144" s="18"/>
      <c r="BWX144" s="18"/>
      <c r="BWY144" s="18"/>
      <c r="BWZ144" s="18"/>
      <c r="BXA144" s="18"/>
      <c r="BXB144" s="18"/>
      <c r="BXC144" s="18"/>
      <c r="BXD144" s="18"/>
      <c r="BXE144" s="18"/>
      <c r="BXF144" s="18"/>
      <c r="BXG144" s="18"/>
      <c r="BXH144" s="18"/>
      <c r="BXI144" s="18"/>
      <c r="BXJ144" s="18"/>
      <c r="BXK144" s="18"/>
      <c r="BXL144" s="18"/>
      <c r="BXM144" s="18"/>
      <c r="BXN144" s="18"/>
      <c r="BXO144" s="18"/>
      <c r="BXP144" s="18"/>
      <c r="BXQ144" s="18"/>
      <c r="BXR144" s="18"/>
      <c r="BXS144" s="18"/>
      <c r="BXT144" s="18"/>
      <c r="BXU144" s="18"/>
      <c r="BXV144" s="18"/>
      <c r="BXW144" s="18"/>
      <c r="BXX144" s="18"/>
      <c r="BXY144" s="18"/>
      <c r="BXZ144" s="18"/>
      <c r="BYA144" s="18"/>
      <c r="BYB144" s="18"/>
      <c r="BYC144" s="18"/>
      <c r="BYD144" s="18"/>
      <c r="BYE144" s="18"/>
      <c r="BYF144" s="18"/>
      <c r="BYG144" s="18"/>
      <c r="BYH144" s="18"/>
      <c r="BYI144" s="18"/>
      <c r="BYJ144" s="18"/>
      <c r="BYK144" s="18"/>
      <c r="BYL144" s="18"/>
      <c r="BYM144" s="18"/>
      <c r="BYN144" s="18"/>
      <c r="BYO144" s="18"/>
      <c r="BYP144" s="18"/>
      <c r="BYQ144" s="18"/>
      <c r="BYR144" s="18"/>
      <c r="BYS144" s="18"/>
      <c r="BYT144" s="18"/>
      <c r="BYU144" s="18"/>
      <c r="BYV144" s="18"/>
      <c r="BYW144" s="18"/>
      <c r="BYX144" s="18"/>
      <c r="BYY144" s="18"/>
      <c r="BYZ144" s="18"/>
      <c r="BZA144" s="18"/>
      <c r="BZB144" s="18"/>
      <c r="BZC144" s="18"/>
      <c r="BZD144" s="18"/>
      <c r="BZE144" s="18"/>
      <c r="BZF144" s="18"/>
      <c r="BZG144" s="18"/>
      <c r="BZH144" s="18"/>
      <c r="BZI144" s="18"/>
      <c r="BZJ144" s="18"/>
      <c r="BZK144" s="18"/>
      <c r="BZL144" s="18"/>
      <c r="BZM144" s="18"/>
      <c r="BZN144" s="18"/>
      <c r="BZO144" s="18"/>
      <c r="BZP144" s="18"/>
      <c r="BZQ144" s="18"/>
      <c r="BZR144" s="18"/>
      <c r="BZS144" s="18"/>
      <c r="BZT144" s="18"/>
      <c r="BZU144" s="18"/>
      <c r="BZV144" s="18"/>
      <c r="BZW144" s="18"/>
      <c r="BZX144" s="18"/>
      <c r="BZY144" s="18"/>
      <c r="BZZ144" s="18"/>
      <c r="CAA144" s="18"/>
      <c r="CAB144" s="18"/>
      <c r="CAC144" s="18"/>
      <c r="CAD144" s="18"/>
      <c r="CAE144" s="18"/>
      <c r="CAF144" s="18"/>
      <c r="CAG144" s="18"/>
      <c r="CAH144" s="18"/>
      <c r="CAI144" s="18"/>
      <c r="CAJ144" s="18"/>
      <c r="CAK144" s="18"/>
      <c r="CAL144" s="18"/>
      <c r="CAM144" s="18"/>
      <c r="CAN144" s="18"/>
      <c r="CAO144" s="18"/>
      <c r="CAP144" s="18"/>
      <c r="CAQ144" s="18"/>
      <c r="CAR144" s="18"/>
      <c r="CAS144" s="18"/>
      <c r="CAT144" s="18"/>
      <c r="CAU144" s="18"/>
      <c r="CAV144" s="18"/>
      <c r="CAW144" s="18"/>
      <c r="CAX144" s="18"/>
      <c r="CAY144" s="18"/>
      <c r="CAZ144" s="18"/>
      <c r="CBA144" s="18"/>
      <c r="CBB144" s="18"/>
      <c r="CBC144" s="18"/>
      <c r="CBD144" s="18"/>
      <c r="CBE144" s="18"/>
      <c r="CBF144" s="18"/>
      <c r="CBG144" s="18"/>
      <c r="CBH144" s="18"/>
      <c r="CBI144" s="18"/>
      <c r="CBJ144" s="18"/>
      <c r="CBK144" s="18"/>
      <c r="CBL144" s="18"/>
      <c r="CBM144" s="18"/>
      <c r="CBN144" s="18"/>
      <c r="CBO144" s="18"/>
      <c r="CBP144" s="18"/>
      <c r="CBQ144" s="18"/>
      <c r="CBR144" s="18"/>
      <c r="CBS144" s="18"/>
      <c r="CBT144" s="18"/>
      <c r="CBU144" s="18"/>
      <c r="CBV144" s="18"/>
      <c r="CBW144" s="18"/>
      <c r="CBX144" s="18"/>
      <c r="CBY144" s="18"/>
      <c r="CBZ144" s="18"/>
      <c r="CCA144" s="18"/>
      <c r="CCB144" s="18"/>
      <c r="CCC144" s="18"/>
      <c r="CCD144" s="18"/>
      <c r="CCE144" s="18"/>
      <c r="CCF144" s="18"/>
      <c r="CCG144" s="18"/>
      <c r="CCH144" s="18"/>
      <c r="CCI144" s="18"/>
      <c r="CCJ144" s="18"/>
      <c r="CCK144" s="18"/>
      <c r="CCL144" s="18"/>
      <c r="CCM144" s="18"/>
      <c r="CCN144" s="18"/>
      <c r="CCO144" s="18"/>
      <c r="CCP144" s="18"/>
      <c r="CCQ144" s="18"/>
      <c r="CCR144" s="18"/>
      <c r="CCS144" s="18"/>
      <c r="CCT144" s="18"/>
      <c r="CCU144" s="18"/>
      <c r="CCV144" s="18"/>
      <c r="CCW144" s="18"/>
      <c r="CCX144" s="18"/>
      <c r="CCY144" s="18"/>
      <c r="CCZ144" s="18"/>
      <c r="CDA144" s="18"/>
      <c r="CDB144" s="18"/>
      <c r="CDC144" s="18"/>
      <c r="CDD144" s="18"/>
      <c r="CDE144" s="18"/>
      <c r="CDF144" s="18"/>
      <c r="CDG144" s="18"/>
      <c r="CDH144" s="18"/>
      <c r="CDI144" s="18"/>
      <c r="CDJ144" s="18"/>
      <c r="CDK144" s="18"/>
      <c r="CDL144" s="18"/>
      <c r="CDM144" s="18"/>
      <c r="CDN144" s="18"/>
      <c r="CDO144" s="18"/>
      <c r="CDP144" s="18"/>
      <c r="CDQ144" s="18"/>
      <c r="CDR144" s="18"/>
      <c r="CDS144" s="18"/>
      <c r="CDT144" s="18"/>
      <c r="CDU144" s="18"/>
      <c r="CDV144" s="18"/>
      <c r="CDW144" s="18"/>
      <c r="CDX144" s="18"/>
      <c r="CDY144" s="18"/>
      <c r="CDZ144" s="18"/>
      <c r="CEA144" s="18"/>
      <c r="CEB144" s="18"/>
      <c r="CEC144" s="18"/>
      <c r="CED144" s="18"/>
      <c r="CEE144" s="18"/>
      <c r="CEF144" s="18"/>
      <c r="CEG144" s="18"/>
      <c r="CEH144" s="18"/>
      <c r="CEI144" s="18"/>
      <c r="CEJ144" s="18"/>
      <c r="CEK144" s="18"/>
      <c r="CEL144" s="18"/>
      <c r="CEM144" s="18"/>
      <c r="CEN144" s="18"/>
      <c r="CEO144" s="18"/>
      <c r="CEP144" s="18"/>
      <c r="CEQ144" s="18"/>
      <c r="CER144" s="18"/>
      <c r="CES144" s="18"/>
      <c r="CET144" s="18"/>
      <c r="CEU144" s="18"/>
      <c r="CEV144" s="18"/>
      <c r="CEW144" s="18"/>
      <c r="CEX144" s="18"/>
      <c r="CEY144" s="18"/>
      <c r="CEZ144" s="18"/>
      <c r="CFA144" s="18"/>
      <c r="CFB144" s="18"/>
      <c r="CFC144" s="18"/>
      <c r="CFD144" s="18"/>
      <c r="CFE144" s="18"/>
      <c r="CFF144" s="18"/>
      <c r="CFG144" s="18"/>
      <c r="CFH144" s="18"/>
      <c r="CFI144" s="18"/>
      <c r="CFJ144" s="18"/>
      <c r="CFK144" s="18"/>
      <c r="CFL144" s="18"/>
      <c r="CFM144" s="18"/>
      <c r="CFN144" s="18"/>
      <c r="CFO144" s="18"/>
      <c r="CFP144" s="18"/>
      <c r="CFQ144" s="18"/>
      <c r="CFR144" s="18"/>
      <c r="CFS144" s="18"/>
      <c r="CFT144" s="18"/>
      <c r="CFU144" s="18"/>
      <c r="CFV144" s="18"/>
      <c r="CFW144" s="18"/>
      <c r="CFX144" s="18"/>
      <c r="CFY144" s="18"/>
      <c r="CFZ144" s="18"/>
      <c r="CGA144" s="18"/>
      <c r="CGB144" s="18"/>
      <c r="CGC144" s="18"/>
      <c r="CGD144" s="18"/>
      <c r="CGE144" s="18"/>
      <c r="CGF144" s="18"/>
      <c r="CGG144" s="18"/>
      <c r="CGH144" s="18"/>
      <c r="CGI144" s="18"/>
      <c r="CGJ144" s="18"/>
      <c r="CGK144" s="18"/>
      <c r="CGL144" s="18"/>
      <c r="CGM144" s="18"/>
      <c r="CGN144" s="18"/>
      <c r="CGO144" s="18"/>
      <c r="CGP144" s="18"/>
      <c r="CGQ144" s="18"/>
      <c r="CGR144" s="18"/>
      <c r="CGS144" s="18"/>
      <c r="CGT144" s="18"/>
      <c r="CGU144" s="18"/>
      <c r="CGV144" s="18"/>
      <c r="CGW144" s="18"/>
      <c r="CGX144" s="18"/>
      <c r="CGY144" s="18"/>
      <c r="CGZ144" s="18"/>
      <c r="CHA144" s="18"/>
      <c r="CHB144" s="18"/>
      <c r="CHC144" s="18"/>
      <c r="CHD144" s="18"/>
      <c r="CHE144" s="18"/>
      <c r="CHF144" s="18"/>
      <c r="CHG144" s="18"/>
      <c r="CHH144" s="18"/>
      <c r="CHI144" s="18"/>
      <c r="CHJ144" s="18"/>
      <c r="CHK144" s="18"/>
      <c r="CHL144" s="18"/>
      <c r="CHM144" s="18"/>
      <c r="CHN144" s="18"/>
      <c r="CHO144" s="18"/>
      <c r="CHP144" s="18"/>
      <c r="CHQ144" s="18"/>
      <c r="CHR144" s="18"/>
      <c r="CHS144" s="18"/>
      <c r="CHT144" s="18"/>
      <c r="CHU144" s="18"/>
      <c r="CHV144" s="18"/>
      <c r="CHW144" s="18"/>
      <c r="CHX144" s="18"/>
      <c r="CHY144" s="18"/>
      <c r="CHZ144" s="18"/>
      <c r="CIA144" s="18"/>
      <c r="CIB144" s="18"/>
      <c r="CIC144" s="18"/>
      <c r="CID144" s="18"/>
      <c r="CIE144" s="18"/>
      <c r="CIF144" s="18"/>
      <c r="CIG144" s="18"/>
      <c r="CIH144" s="18"/>
      <c r="CII144" s="18"/>
      <c r="CIJ144" s="18"/>
      <c r="CIK144" s="18"/>
      <c r="CIL144" s="18"/>
      <c r="CIM144" s="18"/>
      <c r="CIN144" s="18"/>
      <c r="CIO144" s="18"/>
      <c r="CIP144" s="18"/>
      <c r="CIQ144" s="18"/>
      <c r="CIR144" s="18"/>
      <c r="CIS144" s="18"/>
      <c r="CIT144" s="18"/>
      <c r="CIU144" s="18"/>
      <c r="CIV144" s="18"/>
      <c r="CIW144" s="18"/>
      <c r="CIX144" s="18"/>
      <c r="CIY144" s="18"/>
      <c r="CIZ144" s="18"/>
      <c r="CJA144" s="18"/>
      <c r="CJB144" s="18"/>
      <c r="CJC144" s="18"/>
      <c r="CJD144" s="18"/>
      <c r="CJE144" s="18"/>
      <c r="CJF144" s="18"/>
      <c r="CJG144" s="18"/>
      <c r="CJH144" s="18"/>
      <c r="CJI144" s="18"/>
      <c r="CJJ144" s="18"/>
      <c r="CJK144" s="18"/>
      <c r="CJL144" s="18"/>
      <c r="CJM144" s="18"/>
      <c r="CJN144" s="18"/>
      <c r="CJO144" s="18"/>
      <c r="CJP144" s="18"/>
      <c r="CJQ144" s="18"/>
      <c r="CJR144" s="18"/>
      <c r="CJS144" s="18"/>
      <c r="CJT144" s="18"/>
      <c r="CJU144" s="18"/>
      <c r="CJV144" s="18"/>
      <c r="CJW144" s="18"/>
      <c r="CJX144" s="18"/>
      <c r="CJY144" s="18"/>
      <c r="CJZ144" s="18"/>
      <c r="CKA144" s="18"/>
      <c r="CKB144" s="18"/>
      <c r="CKC144" s="18"/>
      <c r="CKD144" s="18"/>
      <c r="CKE144" s="18"/>
      <c r="CKF144" s="18"/>
      <c r="CKG144" s="18"/>
      <c r="CKH144" s="18"/>
      <c r="CKI144" s="18"/>
      <c r="CKJ144" s="18"/>
      <c r="CKK144" s="18"/>
      <c r="CKL144" s="18"/>
      <c r="CKM144" s="18"/>
      <c r="CKN144" s="18"/>
      <c r="CKO144" s="18"/>
      <c r="CKP144" s="18"/>
      <c r="CKQ144" s="18"/>
      <c r="CKR144" s="18"/>
      <c r="CKS144" s="18"/>
      <c r="CKT144" s="18"/>
      <c r="CKU144" s="18"/>
      <c r="CKV144" s="18"/>
      <c r="CKW144" s="18"/>
      <c r="CKX144" s="18"/>
      <c r="CKY144" s="18"/>
      <c r="CKZ144" s="18"/>
      <c r="CLA144" s="18"/>
      <c r="CLB144" s="18"/>
      <c r="CLC144" s="18"/>
      <c r="CLD144" s="18"/>
      <c r="CLE144" s="18"/>
      <c r="CLF144" s="18"/>
      <c r="CLG144" s="18"/>
      <c r="CLH144" s="18"/>
      <c r="CLI144" s="18"/>
      <c r="CLJ144" s="18"/>
      <c r="CLK144" s="18"/>
      <c r="CLL144" s="18"/>
      <c r="CLM144" s="18"/>
      <c r="CLN144" s="18"/>
      <c r="CLO144" s="18"/>
      <c r="CLP144" s="18"/>
      <c r="CLQ144" s="18"/>
      <c r="CLR144" s="18"/>
      <c r="CLS144" s="18"/>
      <c r="CLT144" s="18"/>
      <c r="CLU144" s="18"/>
      <c r="CLV144" s="18"/>
      <c r="CLW144" s="18"/>
      <c r="CLX144" s="18"/>
      <c r="CLY144" s="18"/>
      <c r="CLZ144" s="18"/>
      <c r="CMA144" s="18"/>
      <c r="CMB144" s="18"/>
      <c r="CMC144" s="18"/>
      <c r="CMD144" s="18"/>
      <c r="CME144" s="18"/>
      <c r="CMF144" s="18"/>
      <c r="CMG144" s="18"/>
      <c r="CMH144" s="18"/>
      <c r="CMI144" s="18"/>
      <c r="CMJ144" s="18"/>
      <c r="CMK144" s="18"/>
      <c r="CML144" s="18"/>
      <c r="CMM144" s="18"/>
      <c r="CMN144" s="18"/>
      <c r="CMO144" s="18"/>
      <c r="CMP144" s="18"/>
      <c r="CMQ144" s="18"/>
      <c r="CMR144" s="18"/>
      <c r="CMS144" s="18"/>
      <c r="CMT144" s="18"/>
      <c r="CMU144" s="18"/>
      <c r="CMV144" s="18"/>
      <c r="CMW144" s="18"/>
      <c r="CMX144" s="18"/>
      <c r="CMY144" s="18"/>
      <c r="CMZ144" s="18"/>
      <c r="CNA144" s="18"/>
      <c r="CNB144" s="18"/>
      <c r="CNC144" s="18"/>
      <c r="CND144" s="18"/>
      <c r="CNE144" s="18"/>
      <c r="CNF144" s="18"/>
      <c r="CNG144" s="18"/>
      <c r="CNH144" s="18"/>
      <c r="CNI144" s="18"/>
      <c r="CNJ144" s="18"/>
      <c r="CNK144" s="18"/>
      <c r="CNL144" s="18"/>
      <c r="CNM144" s="18"/>
      <c r="CNN144" s="18"/>
      <c r="CNO144" s="18"/>
      <c r="CNP144" s="18"/>
      <c r="CNQ144" s="18"/>
      <c r="CNR144" s="18"/>
      <c r="CNS144" s="18"/>
      <c r="CNT144" s="18"/>
      <c r="CNU144" s="18"/>
      <c r="CNV144" s="18"/>
      <c r="CNW144" s="18"/>
      <c r="CNX144" s="18"/>
      <c r="CNY144" s="18"/>
      <c r="CNZ144" s="18"/>
      <c r="COA144" s="18"/>
      <c r="COB144" s="18"/>
      <c r="COC144" s="18"/>
      <c r="COD144" s="18"/>
      <c r="COE144" s="18"/>
      <c r="COF144" s="18"/>
      <c r="COG144" s="18"/>
      <c r="COH144" s="18"/>
      <c r="COI144" s="18"/>
      <c r="COJ144" s="18"/>
      <c r="COK144" s="18"/>
      <c r="COL144" s="18"/>
      <c r="COM144" s="18"/>
      <c r="CON144" s="18"/>
      <c r="COO144" s="18"/>
      <c r="COP144" s="18"/>
      <c r="COQ144" s="18"/>
      <c r="COR144" s="18"/>
      <c r="COS144" s="18"/>
      <c r="COT144" s="18"/>
      <c r="COU144" s="18"/>
      <c r="COV144" s="18"/>
      <c r="COW144" s="18"/>
      <c r="COX144" s="18"/>
      <c r="COY144" s="18"/>
      <c r="COZ144" s="18"/>
      <c r="CPA144" s="18"/>
      <c r="CPB144" s="18"/>
      <c r="CPC144" s="18"/>
      <c r="CPD144" s="18"/>
      <c r="CPE144" s="18"/>
      <c r="CPF144" s="18"/>
      <c r="CPG144" s="18"/>
      <c r="CPH144" s="18"/>
      <c r="CPI144" s="18"/>
      <c r="CPJ144" s="18"/>
      <c r="CPK144" s="18"/>
      <c r="CPL144" s="18"/>
      <c r="CPM144" s="18"/>
      <c r="CPN144" s="18"/>
      <c r="CPO144" s="18"/>
      <c r="CPP144" s="18"/>
      <c r="CPQ144" s="18"/>
      <c r="CPR144" s="18"/>
      <c r="CPS144" s="18"/>
      <c r="CPT144" s="18"/>
      <c r="CPU144" s="18"/>
      <c r="CPV144" s="18"/>
      <c r="CPW144" s="18"/>
      <c r="CPX144" s="18"/>
      <c r="CPY144" s="18"/>
      <c r="CPZ144" s="18"/>
      <c r="CQA144" s="18"/>
      <c r="CQB144" s="18"/>
      <c r="CQC144" s="18"/>
      <c r="CQD144" s="18"/>
      <c r="CQE144" s="18"/>
      <c r="CQF144" s="18"/>
      <c r="CQG144" s="18"/>
      <c r="CQH144" s="18"/>
      <c r="CQI144" s="18"/>
      <c r="CQJ144" s="18"/>
      <c r="CQK144" s="18"/>
      <c r="CQL144" s="18"/>
      <c r="CQM144" s="18"/>
      <c r="CQN144" s="18"/>
      <c r="CQO144" s="18"/>
      <c r="CQP144" s="18"/>
      <c r="CQQ144" s="18"/>
      <c r="CQR144" s="18"/>
      <c r="CQS144" s="18"/>
      <c r="CQT144" s="18"/>
      <c r="CQU144" s="18"/>
      <c r="CQV144" s="18"/>
      <c r="CQW144" s="18"/>
      <c r="CQX144" s="18"/>
      <c r="CQY144" s="18"/>
      <c r="CQZ144" s="18"/>
      <c r="CRA144" s="18"/>
      <c r="CRB144" s="18"/>
      <c r="CRC144" s="18"/>
      <c r="CRD144" s="18"/>
      <c r="CRE144" s="18"/>
      <c r="CRF144" s="18"/>
      <c r="CRG144" s="18"/>
      <c r="CRH144" s="18"/>
      <c r="CRI144" s="18"/>
      <c r="CRJ144" s="18"/>
      <c r="CRK144" s="18"/>
      <c r="CRL144" s="18"/>
      <c r="CRM144" s="18"/>
      <c r="CRN144" s="18"/>
      <c r="CRO144" s="18"/>
      <c r="CRP144" s="18"/>
      <c r="CRQ144" s="18"/>
      <c r="CRR144" s="18"/>
      <c r="CRS144" s="18"/>
      <c r="CRT144" s="18"/>
      <c r="CRU144" s="18"/>
      <c r="CRV144" s="18"/>
      <c r="CRW144" s="18"/>
      <c r="CRX144" s="18"/>
      <c r="CRY144" s="18"/>
      <c r="CRZ144" s="18"/>
      <c r="CSA144" s="18"/>
      <c r="CSB144" s="18"/>
      <c r="CSC144" s="18"/>
      <c r="CSD144" s="18"/>
      <c r="CSE144" s="18"/>
      <c r="CSF144" s="18"/>
      <c r="CSG144" s="18"/>
      <c r="CSH144" s="18"/>
      <c r="CSI144" s="18"/>
      <c r="CSJ144" s="18"/>
      <c r="CSK144" s="18"/>
      <c r="CSL144" s="18"/>
      <c r="CSM144" s="18"/>
      <c r="CSN144" s="18"/>
      <c r="CSO144" s="18"/>
      <c r="CSP144" s="18"/>
      <c r="CSQ144" s="18"/>
      <c r="CSR144" s="18"/>
      <c r="CSS144" s="18"/>
      <c r="CST144" s="18"/>
      <c r="CSU144" s="18"/>
      <c r="CSV144" s="18"/>
      <c r="CSW144" s="18"/>
      <c r="CSX144" s="18"/>
      <c r="CSY144" s="18"/>
      <c r="CSZ144" s="18"/>
      <c r="CTA144" s="18"/>
      <c r="CTB144" s="18"/>
      <c r="CTC144" s="18"/>
      <c r="CTD144" s="18"/>
      <c r="CTE144" s="18"/>
      <c r="CTF144" s="18"/>
      <c r="CTG144" s="18"/>
      <c r="CTH144" s="18"/>
      <c r="CTI144" s="18"/>
      <c r="CTJ144" s="18"/>
      <c r="CTK144" s="18"/>
      <c r="CTL144" s="18"/>
      <c r="CTM144" s="18"/>
      <c r="CTN144" s="18"/>
      <c r="CTO144" s="18"/>
      <c r="CTP144" s="18"/>
      <c r="CTQ144" s="18"/>
      <c r="CTR144" s="18"/>
      <c r="CTS144" s="18"/>
      <c r="CTT144" s="18"/>
      <c r="CTU144" s="18"/>
      <c r="CTV144" s="18"/>
      <c r="CTW144" s="18"/>
      <c r="CTX144" s="18"/>
      <c r="CTY144" s="18"/>
      <c r="CTZ144" s="18"/>
      <c r="CUA144" s="18"/>
      <c r="CUB144" s="18"/>
      <c r="CUC144" s="18"/>
      <c r="CUD144" s="18"/>
      <c r="CUE144" s="18"/>
      <c r="CUF144" s="18"/>
      <c r="CUG144" s="18"/>
      <c r="CUH144" s="18"/>
      <c r="CUI144" s="18"/>
      <c r="CUJ144" s="18"/>
      <c r="CUK144" s="18"/>
      <c r="CUL144" s="18"/>
      <c r="CUM144" s="18"/>
      <c r="CUN144" s="18"/>
      <c r="CUO144" s="18"/>
      <c r="CUP144" s="18"/>
      <c r="CUQ144" s="18"/>
      <c r="CUR144" s="18"/>
      <c r="CUS144" s="18"/>
      <c r="CUT144" s="18"/>
      <c r="CUU144" s="18"/>
      <c r="CUV144" s="18"/>
      <c r="CUW144" s="18"/>
      <c r="CUX144" s="18"/>
      <c r="CUY144" s="18"/>
      <c r="CUZ144" s="18"/>
      <c r="CVA144" s="18"/>
      <c r="CVB144" s="18"/>
      <c r="CVC144" s="18"/>
      <c r="CVD144" s="18"/>
      <c r="CVE144" s="18"/>
      <c r="CVF144" s="18"/>
      <c r="CVG144" s="18"/>
      <c r="CVH144" s="18"/>
      <c r="CVI144" s="18"/>
      <c r="CVJ144" s="18"/>
      <c r="CVK144" s="18"/>
      <c r="CVL144" s="18"/>
      <c r="CVM144" s="18"/>
      <c r="CVN144" s="18"/>
      <c r="CVO144" s="18"/>
      <c r="CVP144" s="18"/>
      <c r="CVQ144" s="18"/>
      <c r="CVR144" s="18"/>
      <c r="CVS144" s="18"/>
      <c r="CVT144" s="18"/>
      <c r="CVU144" s="18"/>
      <c r="CVV144" s="18"/>
      <c r="CVW144" s="18"/>
      <c r="CVX144" s="18"/>
      <c r="CVY144" s="18"/>
      <c r="CVZ144" s="18"/>
      <c r="CWA144" s="18"/>
      <c r="CWB144" s="18"/>
      <c r="CWC144" s="18"/>
      <c r="CWD144" s="18"/>
      <c r="CWE144" s="18"/>
      <c r="CWF144" s="18"/>
      <c r="CWG144" s="18"/>
      <c r="CWH144" s="18"/>
      <c r="CWI144" s="18"/>
      <c r="CWJ144" s="18"/>
      <c r="CWK144" s="18"/>
      <c r="CWL144" s="18"/>
      <c r="CWM144" s="18"/>
      <c r="CWN144" s="18"/>
      <c r="CWO144" s="18"/>
      <c r="CWP144" s="18"/>
      <c r="CWQ144" s="18"/>
      <c r="CWR144" s="18"/>
      <c r="CWS144" s="18"/>
      <c r="CWT144" s="18"/>
      <c r="CWU144" s="18"/>
      <c r="CWV144" s="18"/>
      <c r="CWW144" s="18"/>
      <c r="CWX144" s="18"/>
      <c r="CWY144" s="18"/>
      <c r="CWZ144" s="18"/>
      <c r="CXA144" s="18"/>
      <c r="CXB144" s="18"/>
      <c r="CXC144" s="18"/>
      <c r="CXD144" s="18"/>
      <c r="CXE144" s="18"/>
      <c r="CXF144" s="18"/>
      <c r="CXG144" s="18"/>
      <c r="CXH144" s="18"/>
      <c r="CXI144" s="18"/>
      <c r="CXJ144" s="18"/>
      <c r="CXK144" s="18"/>
      <c r="CXL144" s="18"/>
      <c r="CXM144" s="18"/>
      <c r="CXN144" s="18"/>
      <c r="CXO144" s="18"/>
      <c r="CXP144" s="18"/>
      <c r="CXQ144" s="18"/>
      <c r="CXR144" s="18"/>
      <c r="CXS144" s="18"/>
      <c r="CXT144" s="18"/>
      <c r="CXU144" s="18"/>
      <c r="CXV144" s="18"/>
      <c r="CXW144" s="18"/>
      <c r="CXX144" s="18"/>
      <c r="CXY144" s="18"/>
      <c r="CXZ144" s="18"/>
      <c r="CYA144" s="18"/>
      <c r="CYB144" s="18"/>
      <c r="CYC144" s="18"/>
      <c r="CYD144" s="18"/>
      <c r="CYE144" s="18"/>
      <c r="CYF144" s="18"/>
      <c r="CYG144" s="18"/>
      <c r="CYH144" s="18"/>
      <c r="CYI144" s="18"/>
      <c r="CYJ144" s="18"/>
      <c r="CYK144" s="18"/>
      <c r="CYL144" s="18"/>
      <c r="CYM144" s="18"/>
      <c r="CYN144" s="18"/>
      <c r="CYO144" s="18"/>
      <c r="CYP144" s="18"/>
      <c r="CYQ144" s="18"/>
      <c r="CYR144" s="18"/>
      <c r="CYS144" s="18"/>
      <c r="CYT144" s="18"/>
      <c r="CYU144" s="18"/>
      <c r="CYV144" s="18"/>
      <c r="CYW144" s="18"/>
      <c r="CYX144" s="18"/>
      <c r="CYY144" s="18"/>
      <c r="CYZ144" s="18"/>
      <c r="CZA144" s="18"/>
      <c r="CZB144" s="18"/>
      <c r="CZC144" s="18"/>
      <c r="CZD144" s="18"/>
      <c r="CZE144" s="18"/>
      <c r="CZF144" s="18"/>
      <c r="CZG144" s="18"/>
      <c r="CZH144" s="18"/>
      <c r="CZI144" s="18"/>
      <c r="CZJ144" s="18"/>
      <c r="CZK144" s="18"/>
      <c r="CZL144" s="18"/>
      <c r="CZM144" s="18"/>
      <c r="CZN144" s="18"/>
      <c r="CZO144" s="18"/>
      <c r="CZP144" s="18"/>
      <c r="CZQ144" s="18"/>
      <c r="CZR144" s="18"/>
      <c r="CZS144" s="18"/>
      <c r="CZT144" s="18"/>
      <c r="CZU144" s="18"/>
      <c r="CZV144" s="18"/>
      <c r="CZW144" s="18"/>
      <c r="CZX144" s="18"/>
      <c r="CZY144" s="18"/>
      <c r="CZZ144" s="18"/>
      <c r="DAA144" s="18"/>
      <c r="DAB144" s="18"/>
      <c r="DAC144" s="18"/>
      <c r="DAD144" s="18"/>
      <c r="DAE144" s="18"/>
      <c r="DAF144" s="18"/>
      <c r="DAG144" s="18"/>
      <c r="DAH144" s="18"/>
      <c r="DAI144" s="18"/>
      <c r="DAJ144" s="18"/>
      <c r="DAK144" s="18"/>
      <c r="DAL144" s="18"/>
      <c r="DAM144" s="18"/>
      <c r="DAN144" s="18"/>
      <c r="DAO144" s="18"/>
      <c r="DAP144" s="18"/>
      <c r="DAQ144" s="18"/>
      <c r="DAR144" s="18"/>
      <c r="DAS144" s="18"/>
      <c r="DAT144" s="18"/>
      <c r="DAU144" s="18"/>
      <c r="DAV144" s="18"/>
      <c r="DAW144" s="18"/>
      <c r="DAX144" s="18"/>
      <c r="DAY144" s="18"/>
      <c r="DAZ144" s="18"/>
      <c r="DBA144" s="18"/>
      <c r="DBB144" s="18"/>
      <c r="DBC144" s="18"/>
      <c r="DBD144" s="18"/>
      <c r="DBE144" s="18"/>
      <c r="DBF144" s="18"/>
      <c r="DBG144" s="18"/>
      <c r="DBH144" s="18"/>
      <c r="DBI144" s="18"/>
      <c r="DBJ144" s="18"/>
      <c r="DBK144" s="18"/>
      <c r="DBL144" s="18"/>
      <c r="DBM144" s="18"/>
      <c r="DBN144" s="18"/>
      <c r="DBO144" s="18"/>
      <c r="DBP144" s="18"/>
      <c r="DBQ144" s="18"/>
      <c r="DBR144" s="18"/>
      <c r="DBS144" s="18"/>
      <c r="DBT144" s="18"/>
      <c r="DBU144" s="18"/>
      <c r="DBV144" s="18"/>
      <c r="DBW144" s="18"/>
      <c r="DBX144" s="18"/>
      <c r="DBY144" s="18"/>
      <c r="DBZ144" s="18"/>
      <c r="DCA144" s="18"/>
      <c r="DCB144" s="18"/>
      <c r="DCC144" s="18"/>
      <c r="DCD144" s="18"/>
      <c r="DCE144" s="18"/>
      <c r="DCF144" s="18"/>
      <c r="DCG144" s="18"/>
      <c r="DCH144" s="18"/>
      <c r="DCI144" s="18"/>
      <c r="DCJ144" s="18"/>
      <c r="DCK144" s="18"/>
      <c r="DCL144" s="18"/>
      <c r="DCM144" s="18"/>
      <c r="DCN144" s="18"/>
      <c r="DCO144" s="18"/>
      <c r="DCP144" s="18"/>
      <c r="DCQ144" s="18"/>
      <c r="DCR144" s="18"/>
      <c r="DCS144" s="18"/>
      <c r="DCT144" s="18"/>
      <c r="DCU144" s="18"/>
      <c r="DCV144" s="18"/>
      <c r="DCW144" s="18"/>
      <c r="DCX144" s="18"/>
      <c r="DCY144" s="18"/>
      <c r="DCZ144" s="18"/>
      <c r="DDA144" s="18"/>
      <c r="DDB144" s="18"/>
      <c r="DDC144" s="18"/>
      <c r="DDD144" s="18"/>
      <c r="DDE144" s="18"/>
      <c r="DDF144" s="18"/>
      <c r="DDG144" s="18"/>
      <c r="DDH144" s="18"/>
      <c r="DDI144" s="18"/>
      <c r="DDJ144" s="18"/>
      <c r="DDK144" s="18"/>
      <c r="DDL144" s="18"/>
      <c r="DDM144" s="18"/>
      <c r="DDN144" s="18"/>
      <c r="DDO144" s="18"/>
      <c r="DDP144" s="18"/>
      <c r="DDQ144" s="18"/>
      <c r="DDR144" s="18"/>
      <c r="DDS144" s="18"/>
      <c r="DDT144" s="18"/>
      <c r="DDU144" s="18"/>
      <c r="DDV144" s="18"/>
      <c r="DDW144" s="18"/>
      <c r="DDX144" s="18"/>
      <c r="DDY144" s="18"/>
      <c r="DDZ144" s="18"/>
      <c r="DEA144" s="18"/>
      <c r="DEB144" s="18"/>
      <c r="DEC144" s="18"/>
      <c r="DED144" s="18"/>
      <c r="DEE144" s="18"/>
      <c r="DEF144" s="18"/>
      <c r="DEG144" s="18"/>
      <c r="DEH144" s="18"/>
      <c r="DEI144" s="18"/>
      <c r="DEJ144" s="18"/>
      <c r="DEK144" s="18"/>
      <c r="DEL144" s="18"/>
      <c r="DEM144" s="18"/>
      <c r="DEN144" s="18"/>
      <c r="DEO144" s="18"/>
      <c r="DEP144" s="18"/>
      <c r="DEQ144" s="18"/>
      <c r="DER144" s="18"/>
      <c r="DES144" s="18"/>
      <c r="DET144" s="18"/>
      <c r="DEU144" s="18"/>
      <c r="DEV144" s="18"/>
      <c r="DEW144" s="18"/>
      <c r="DEX144" s="18"/>
      <c r="DEY144" s="18"/>
      <c r="DEZ144" s="18"/>
      <c r="DFA144" s="18"/>
      <c r="DFB144" s="18"/>
      <c r="DFC144" s="18"/>
      <c r="DFD144" s="18"/>
      <c r="DFE144" s="18"/>
      <c r="DFF144" s="18"/>
      <c r="DFG144" s="18"/>
      <c r="DFH144" s="18"/>
      <c r="DFI144" s="18"/>
      <c r="DFJ144" s="18"/>
      <c r="DFK144" s="18"/>
      <c r="DFL144" s="18"/>
      <c r="DFM144" s="18"/>
      <c r="DFN144" s="18"/>
      <c r="DFO144" s="18"/>
      <c r="DFP144" s="18"/>
      <c r="DFQ144" s="18"/>
      <c r="DFR144" s="18"/>
      <c r="DFS144" s="18"/>
      <c r="DFT144" s="18"/>
      <c r="DFU144" s="18"/>
      <c r="DFV144" s="18"/>
      <c r="DFW144" s="18"/>
      <c r="DFX144" s="18"/>
      <c r="DFY144" s="18"/>
      <c r="DFZ144" s="18"/>
      <c r="DGA144" s="18"/>
      <c r="DGB144" s="18"/>
      <c r="DGC144" s="18"/>
      <c r="DGD144" s="18"/>
      <c r="DGE144" s="18"/>
      <c r="DGF144" s="18"/>
      <c r="DGG144" s="18"/>
      <c r="DGH144" s="18"/>
      <c r="DGI144" s="18"/>
      <c r="DGJ144" s="18"/>
      <c r="DGK144" s="18"/>
      <c r="DGL144" s="18"/>
      <c r="DGM144" s="18"/>
      <c r="DGN144" s="18"/>
      <c r="DGO144" s="18"/>
      <c r="DGP144" s="18"/>
      <c r="DGQ144" s="18"/>
      <c r="DGR144" s="18"/>
      <c r="DGS144" s="18"/>
      <c r="DGT144" s="18"/>
      <c r="DGU144" s="18"/>
      <c r="DGV144" s="18"/>
      <c r="DGW144" s="18"/>
      <c r="DGX144" s="18"/>
      <c r="DGY144" s="18"/>
      <c r="DGZ144" s="18"/>
      <c r="DHA144" s="18"/>
      <c r="DHB144" s="18"/>
      <c r="DHC144" s="18"/>
      <c r="DHD144" s="18"/>
      <c r="DHE144" s="18"/>
      <c r="DHF144" s="18"/>
      <c r="DHG144" s="18"/>
      <c r="DHH144" s="18"/>
      <c r="DHI144" s="18"/>
      <c r="DHJ144" s="18"/>
      <c r="DHK144" s="18"/>
      <c r="DHL144" s="18"/>
      <c r="DHM144" s="18"/>
      <c r="DHN144" s="18"/>
      <c r="DHO144" s="18"/>
      <c r="DHP144" s="18"/>
      <c r="DHQ144" s="18"/>
      <c r="DHR144" s="18"/>
      <c r="DHS144" s="18"/>
      <c r="DHT144" s="18"/>
      <c r="DHU144" s="18"/>
      <c r="DHV144" s="18"/>
      <c r="DHW144" s="18"/>
      <c r="DHX144" s="18"/>
      <c r="DHY144" s="18"/>
      <c r="DHZ144" s="18"/>
      <c r="DIA144" s="18"/>
      <c r="DIB144" s="18"/>
      <c r="DIC144" s="18"/>
      <c r="DID144" s="18"/>
      <c r="DIE144" s="18"/>
      <c r="DIF144" s="18"/>
      <c r="DIG144" s="18"/>
      <c r="DIH144" s="18"/>
      <c r="DII144" s="18"/>
      <c r="DIJ144" s="18"/>
      <c r="DIK144" s="18"/>
      <c r="DIL144" s="18"/>
      <c r="DIM144" s="18"/>
      <c r="DIN144" s="18"/>
      <c r="DIO144" s="18"/>
      <c r="DIP144" s="18"/>
      <c r="DIQ144" s="18"/>
      <c r="DIR144" s="18"/>
      <c r="DIS144" s="18"/>
      <c r="DIT144" s="18"/>
      <c r="DIU144" s="18"/>
      <c r="DIV144" s="18"/>
      <c r="DIW144" s="18"/>
      <c r="DIX144" s="18"/>
      <c r="DIY144" s="18"/>
      <c r="DIZ144" s="18"/>
      <c r="DJA144" s="18"/>
      <c r="DJB144" s="18"/>
      <c r="DJC144" s="18"/>
      <c r="DJD144" s="18"/>
      <c r="DJE144" s="18"/>
      <c r="DJF144" s="18"/>
      <c r="DJG144" s="18"/>
      <c r="DJH144" s="18"/>
      <c r="DJI144" s="18"/>
      <c r="DJJ144" s="18"/>
      <c r="DJK144" s="18"/>
      <c r="DJL144" s="18"/>
      <c r="DJM144" s="18"/>
      <c r="DJN144" s="18"/>
      <c r="DJO144" s="18"/>
      <c r="DJP144" s="18"/>
      <c r="DJQ144" s="18"/>
      <c r="DJR144" s="18"/>
      <c r="DJS144" s="18"/>
      <c r="DJT144" s="18"/>
      <c r="DJU144" s="18"/>
      <c r="DJV144" s="18"/>
      <c r="DJW144" s="18"/>
      <c r="DJX144" s="18"/>
      <c r="DJY144" s="18"/>
      <c r="DJZ144" s="18"/>
      <c r="DKA144" s="18"/>
      <c r="DKB144" s="18"/>
      <c r="DKC144" s="18"/>
      <c r="DKD144" s="18"/>
      <c r="DKE144" s="18"/>
      <c r="DKF144" s="18"/>
      <c r="DKG144" s="18"/>
      <c r="DKH144" s="18"/>
      <c r="DKI144" s="18"/>
      <c r="DKJ144" s="18"/>
      <c r="DKK144" s="18"/>
      <c r="DKL144" s="18"/>
      <c r="DKM144" s="18"/>
      <c r="DKN144" s="18"/>
      <c r="DKO144" s="18"/>
      <c r="DKP144" s="18"/>
      <c r="DKQ144" s="18"/>
      <c r="DKR144" s="18"/>
      <c r="DKS144" s="18"/>
      <c r="DKT144" s="18"/>
      <c r="DKU144" s="18"/>
      <c r="DKV144" s="18"/>
      <c r="DKW144" s="18"/>
      <c r="DKX144" s="18"/>
      <c r="DKY144" s="18"/>
      <c r="DKZ144" s="18"/>
      <c r="DLA144" s="18"/>
      <c r="DLB144" s="18"/>
      <c r="DLC144" s="18"/>
      <c r="DLD144" s="18"/>
      <c r="DLE144" s="18"/>
      <c r="DLF144" s="18"/>
      <c r="DLG144" s="18"/>
      <c r="DLH144" s="18"/>
      <c r="DLI144" s="18"/>
      <c r="DLJ144" s="18"/>
      <c r="DLK144" s="18"/>
      <c r="DLL144" s="18"/>
      <c r="DLM144" s="18"/>
      <c r="DLN144" s="18"/>
      <c r="DLO144" s="18"/>
      <c r="DLP144" s="18"/>
      <c r="DLQ144" s="18"/>
      <c r="DLR144" s="18"/>
      <c r="DLS144" s="18"/>
      <c r="DLT144" s="18"/>
      <c r="DLU144" s="18"/>
      <c r="DLV144" s="18"/>
      <c r="DLW144" s="18"/>
      <c r="DLX144" s="18"/>
      <c r="DLY144" s="18"/>
      <c r="DLZ144" s="18"/>
      <c r="DMA144" s="18"/>
      <c r="DMB144" s="18"/>
      <c r="DMC144" s="18"/>
      <c r="DMD144" s="18"/>
      <c r="DME144" s="18"/>
      <c r="DMF144" s="18"/>
      <c r="DMG144" s="18"/>
      <c r="DMH144" s="18"/>
      <c r="DMI144" s="18"/>
      <c r="DMJ144" s="18"/>
      <c r="DMK144" s="18"/>
      <c r="DML144" s="18"/>
      <c r="DMM144" s="18"/>
      <c r="DMN144" s="18"/>
      <c r="DMO144" s="18"/>
      <c r="DMP144" s="18"/>
      <c r="DMQ144" s="18"/>
      <c r="DMR144" s="18"/>
      <c r="DMS144" s="18"/>
      <c r="DMT144" s="18"/>
      <c r="DMU144" s="18"/>
      <c r="DMV144" s="18"/>
      <c r="DMW144" s="18"/>
      <c r="DMX144" s="18"/>
      <c r="DMY144" s="18"/>
      <c r="DMZ144" s="18"/>
      <c r="DNA144" s="18"/>
      <c r="DNB144" s="18"/>
      <c r="DNC144" s="18"/>
      <c r="DND144" s="18"/>
      <c r="DNE144" s="18"/>
      <c r="DNF144" s="18"/>
      <c r="DNG144" s="18"/>
      <c r="DNH144" s="18"/>
      <c r="DNI144" s="18"/>
      <c r="DNJ144" s="18"/>
      <c r="DNK144" s="18"/>
      <c r="DNL144" s="18"/>
      <c r="DNM144" s="18"/>
      <c r="DNN144" s="18"/>
      <c r="DNO144" s="18"/>
      <c r="DNP144" s="18"/>
      <c r="DNQ144" s="18"/>
      <c r="DNR144" s="18"/>
      <c r="DNS144" s="18"/>
      <c r="DNT144" s="18"/>
      <c r="DNU144" s="18"/>
      <c r="DNV144" s="18"/>
      <c r="DNW144" s="18"/>
      <c r="DNX144" s="18"/>
      <c r="DNY144" s="18"/>
      <c r="DNZ144" s="18"/>
      <c r="DOA144" s="18"/>
      <c r="DOB144" s="18"/>
      <c r="DOC144" s="18"/>
      <c r="DOD144" s="18"/>
      <c r="DOE144" s="18"/>
      <c r="DOF144" s="18"/>
      <c r="DOG144" s="18"/>
      <c r="DOH144" s="18"/>
      <c r="DOI144" s="18"/>
      <c r="DOJ144" s="18"/>
      <c r="DOK144" s="18"/>
      <c r="DOL144" s="18"/>
      <c r="DOM144" s="18"/>
      <c r="DON144" s="18"/>
      <c r="DOO144" s="18"/>
      <c r="DOP144" s="18"/>
      <c r="DOQ144" s="18"/>
      <c r="DOR144" s="18"/>
      <c r="DOS144" s="18"/>
      <c r="DOT144" s="18"/>
      <c r="DOU144" s="18"/>
      <c r="DOV144" s="18"/>
      <c r="DOW144" s="18"/>
      <c r="DOX144" s="18"/>
      <c r="DOY144" s="18"/>
      <c r="DOZ144" s="18"/>
      <c r="DPA144" s="18"/>
      <c r="DPB144" s="18"/>
      <c r="DPC144" s="18"/>
      <c r="DPD144" s="18"/>
      <c r="DPE144" s="18"/>
      <c r="DPF144" s="18"/>
      <c r="DPG144" s="18"/>
      <c r="DPH144" s="18"/>
      <c r="DPI144" s="18"/>
      <c r="DPJ144" s="18"/>
      <c r="DPK144" s="18"/>
      <c r="DPL144" s="18"/>
      <c r="DPM144" s="18"/>
      <c r="DPN144" s="18"/>
      <c r="DPO144" s="18"/>
      <c r="DPP144" s="18"/>
      <c r="DPQ144" s="18"/>
      <c r="DPR144" s="18"/>
      <c r="DPS144" s="18"/>
      <c r="DPT144" s="18"/>
      <c r="DPU144" s="18"/>
      <c r="DPV144" s="18"/>
      <c r="DPW144" s="18"/>
      <c r="DPX144" s="18"/>
      <c r="DPY144" s="18"/>
      <c r="DPZ144" s="18"/>
      <c r="DQA144" s="18"/>
      <c r="DQB144" s="18"/>
      <c r="DQC144" s="18"/>
      <c r="DQD144" s="18"/>
      <c r="DQE144" s="18"/>
      <c r="DQF144" s="18"/>
      <c r="DQG144" s="18"/>
      <c r="DQH144" s="18"/>
      <c r="DQI144" s="18"/>
      <c r="DQJ144" s="18"/>
      <c r="DQK144" s="18"/>
      <c r="DQL144" s="18"/>
      <c r="DQM144" s="18"/>
      <c r="DQN144" s="18"/>
      <c r="DQO144" s="18"/>
      <c r="DQP144" s="18"/>
      <c r="DQQ144" s="18"/>
      <c r="DQR144" s="18"/>
      <c r="DQS144" s="18"/>
      <c r="DQT144" s="18"/>
      <c r="DQU144" s="18"/>
      <c r="DQV144" s="18"/>
      <c r="DQW144" s="18"/>
      <c r="DQX144" s="18"/>
      <c r="DQY144" s="18"/>
      <c r="DQZ144" s="18"/>
      <c r="DRA144" s="18"/>
      <c r="DRB144" s="18"/>
      <c r="DRC144" s="18"/>
      <c r="DRD144" s="18"/>
      <c r="DRE144" s="18"/>
      <c r="DRF144" s="18"/>
      <c r="DRG144" s="18"/>
      <c r="DRH144" s="18"/>
      <c r="DRI144" s="18"/>
      <c r="DRJ144" s="18"/>
      <c r="DRK144" s="18"/>
      <c r="DRL144" s="18"/>
      <c r="DRM144" s="18"/>
      <c r="DRN144" s="18"/>
      <c r="DRO144" s="18"/>
      <c r="DRP144" s="18"/>
      <c r="DRQ144" s="18"/>
      <c r="DRR144" s="18"/>
      <c r="DRS144" s="18"/>
      <c r="DRT144" s="18"/>
      <c r="DRU144" s="18"/>
      <c r="DRV144" s="18"/>
      <c r="DRW144" s="18"/>
      <c r="DRX144" s="18"/>
      <c r="DRY144" s="18"/>
      <c r="DRZ144" s="18"/>
      <c r="DSA144" s="18"/>
      <c r="DSB144" s="18"/>
      <c r="DSC144" s="18"/>
      <c r="DSD144" s="18"/>
      <c r="DSE144" s="18"/>
      <c r="DSF144" s="18"/>
      <c r="DSG144" s="18"/>
      <c r="DSH144" s="18"/>
      <c r="DSI144" s="18"/>
      <c r="DSJ144" s="18"/>
      <c r="DSK144" s="18"/>
      <c r="DSL144" s="18"/>
      <c r="DSM144" s="18"/>
      <c r="DSN144" s="18"/>
      <c r="DSO144" s="18"/>
      <c r="DSP144" s="18"/>
      <c r="DSQ144" s="18"/>
      <c r="DSR144" s="18"/>
      <c r="DSS144" s="18"/>
      <c r="DST144" s="18"/>
      <c r="DSU144" s="18"/>
      <c r="DSV144" s="18"/>
      <c r="DSW144" s="18"/>
      <c r="DSX144" s="18"/>
      <c r="DSY144" s="18"/>
      <c r="DSZ144" s="18"/>
      <c r="DTA144" s="18"/>
      <c r="DTB144" s="18"/>
      <c r="DTC144" s="18"/>
      <c r="DTD144" s="18"/>
      <c r="DTE144" s="18"/>
      <c r="DTF144" s="18"/>
      <c r="DTG144" s="18"/>
      <c r="DTH144" s="18"/>
      <c r="DTI144" s="18"/>
      <c r="DTJ144" s="18"/>
      <c r="DTK144" s="18"/>
      <c r="DTL144" s="18"/>
      <c r="DTM144" s="18"/>
      <c r="DTN144" s="18"/>
      <c r="DTO144" s="18"/>
      <c r="DTP144" s="18"/>
      <c r="DTQ144" s="18"/>
      <c r="DTR144" s="18"/>
      <c r="DTS144" s="18"/>
      <c r="DTT144" s="18"/>
      <c r="DTU144" s="18"/>
      <c r="DTV144" s="18"/>
      <c r="DTW144" s="18"/>
      <c r="DTX144" s="18"/>
      <c r="DTY144" s="18"/>
      <c r="DTZ144" s="18"/>
      <c r="DUA144" s="18"/>
      <c r="DUB144" s="18"/>
      <c r="DUC144" s="18"/>
      <c r="DUD144" s="18"/>
      <c r="DUE144" s="18"/>
      <c r="DUF144" s="18"/>
      <c r="DUG144" s="18"/>
      <c r="DUH144" s="18"/>
      <c r="DUI144" s="18"/>
      <c r="DUJ144" s="18"/>
      <c r="DUK144" s="18"/>
      <c r="DUL144" s="18"/>
      <c r="DUM144" s="18"/>
      <c r="DUN144" s="18"/>
      <c r="DUO144" s="18"/>
      <c r="DUP144" s="18"/>
      <c r="DUQ144" s="18"/>
      <c r="DUR144" s="18"/>
      <c r="DUS144" s="18"/>
      <c r="DUT144" s="18"/>
      <c r="DUU144" s="18"/>
      <c r="DUV144" s="18"/>
      <c r="DUW144" s="18"/>
      <c r="DUX144" s="18"/>
      <c r="DUY144" s="18"/>
      <c r="DUZ144" s="18"/>
      <c r="DVA144" s="18"/>
      <c r="DVB144" s="18"/>
      <c r="DVC144" s="18"/>
      <c r="DVD144" s="18"/>
      <c r="DVE144" s="18"/>
      <c r="DVF144" s="18"/>
      <c r="DVG144" s="18"/>
      <c r="DVH144" s="18"/>
      <c r="DVI144" s="18"/>
      <c r="DVJ144" s="18"/>
      <c r="DVK144" s="18"/>
      <c r="DVL144" s="18"/>
      <c r="DVM144" s="18"/>
      <c r="DVN144" s="18"/>
      <c r="DVO144" s="18"/>
      <c r="DVP144" s="18"/>
      <c r="DVQ144" s="18"/>
      <c r="DVR144" s="18"/>
      <c r="DVS144" s="18"/>
      <c r="DVT144" s="18"/>
      <c r="DVU144" s="18"/>
      <c r="DVV144" s="18"/>
      <c r="DVW144" s="18"/>
      <c r="DVX144" s="18"/>
      <c r="DVY144" s="18"/>
      <c r="DVZ144" s="18"/>
      <c r="DWA144" s="18"/>
      <c r="DWB144" s="18"/>
      <c r="DWC144" s="18"/>
      <c r="DWD144" s="18"/>
      <c r="DWE144" s="18"/>
      <c r="DWF144" s="18"/>
      <c r="DWG144" s="18"/>
      <c r="DWH144" s="18"/>
      <c r="DWI144" s="18"/>
      <c r="DWJ144" s="18"/>
      <c r="DWK144" s="18"/>
      <c r="DWL144" s="18"/>
      <c r="DWM144" s="18"/>
      <c r="DWN144" s="18"/>
      <c r="DWO144" s="18"/>
      <c r="DWP144" s="18"/>
      <c r="DWQ144" s="18"/>
      <c r="DWR144" s="18"/>
      <c r="DWS144" s="18"/>
      <c r="DWT144" s="18"/>
      <c r="DWU144" s="18"/>
      <c r="DWV144" s="18"/>
      <c r="DWW144" s="18"/>
      <c r="DWX144" s="18"/>
      <c r="DWY144" s="18"/>
      <c r="DWZ144" s="18"/>
      <c r="DXA144" s="18"/>
      <c r="DXB144" s="18"/>
      <c r="DXC144" s="18"/>
      <c r="DXD144" s="18"/>
      <c r="DXE144" s="18"/>
      <c r="DXF144" s="18"/>
      <c r="DXG144" s="18"/>
      <c r="DXH144" s="18"/>
      <c r="DXI144" s="18"/>
      <c r="DXJ144" s="18"/>
      <c r="DXK144" s="18"/>
      <c r="DXL144" s="18"/>
      <c r="DXM144" s="18"/>
      <c r="DXN144" s="18"/>
      <c r="DXO144" s="18"/>
      <c r="DXP144" s="18"/>
      <c r="DXQ144" s="18"/>
      <c r="DXR144" s="18"/>
      <c r="DXS144" s="18"/>
      <c r="DXT144" s="18"/>
      <c r="DXU144" s="18"/>
      <c r="DXV144" s="18"/>
      <c r="DXW144" s="18"/>
      <c r="DXX144" s="18"/>
      <c r="DXY144" s="18"/>
      <c r="DXZ144" s="18"/>
      <c r="DYA144" s="18"/>
      <c r="DYB144" s="18"/>
      <c r="DYC144" s="18"/>
      <c r="DYD144" s="18"/>
      <c r="DYE144" s="18"/>
      <c r="DYF144" s="18"/>
      <c r="DYG144" s="18"/>
      <c r="DYH144" s="18"/>
      <c r="DYI144" s="18"/>
      <c r="DYJ144" s="18"/>
      <c r="DYK144" s="18"/>
      <c r="DYL144" s="18"/>
      <c r="DYM144" s="18"/>
      <c r="DYN144" s="18"/>
      <c r="DYO144" s="18"/>
      <c r="DYP144" s="18"/>
      <c r="DYQ144" s="18"/>
      <c r="DYR144" s="18"/>
      <c r="DYS144" s="18"/>
      <c r="DYT144" s="18"/>
      <c r="DYU144" s="18"/>
      <c r="DYV144" s="18"/>
      <c r="DYW144" s="18"/>
      <c r="DYX144" s="18"/>
      <c r="DYY144" s="18"/>
      <c r="DYZ144" s="18"/>
      <c r="DZA144" s="18"/>
      <c r="DZB144" s="18"/>
      <c r="DZC144" s="18"/>
      <c r="DZD144" s="18"/>
      <c r="DZE144" s="18"/>
      <c r="DZF144" s="18"/>
      <c r="DZG144" s="18"/>
      <c r="DZH144" s="18"/>
      <c r="DZI144" s="18"/>
      <c r="DZJ144" s="18"/>
      <c r="DZK144" s="18"/>
      <c r="DZL144" s="18"/>
      <c r="DZM144" s="18"/>
      <c r="DZN144" s="18"/>
      <c r="DZO144" s="18"/>
      <c r="DZP144" s="18"/>
      <c r="DZQ144" s="18"/>
      <c r="DZR144" s="18"/>
      <c r="DZS144" s="18"/>
      <c r="DZT144" s="18"/>
      <c r="DZU144" s="18"/>
      <c r="DZV144" s="18"/>
      <c r="DZW144" s="18"/>
      <c r="DZX144" s="18"/>
      <c r="DZY144" s="18"/>
      <c r="DZZ144" s="18"/>
      <c r="EAA144" s="18"/>
      <c r="EAB144" s="18"/>
      <c r="EAC144" s="18"/>
      <c r="EAD144" s="18"/>
      <c r="EAE144" s="18"/>
      <c r="EAF144" s="18"/>
      <c r="EAG144" s="18"/>
      <c r="EAH144" s="18"/>
      <c r="EAI144" s="18"/>
      <c r="EAJ144" s="18"/>
      <c r="EAK144" s="18"/>
      <c r="EAL144" s="18"/>
      <c r="EAM144" s="18"/>
      <c r="EAN144" s="18"/>
      <c r="EAO144" s="18"/>
      <c r="EAP144" s="18"/>
      <c r="EAQ144" s="18"/>
      <c r="EAR144" s="18"/>
      <c r="EAS144" s="18"/>
      <c r="EAT144" s="18"/>
      <c r="EAU144" s="18"/>
      <c r="EAV144" s="18"/>
      <c r="EAW144" s="18"/>
      <c r="EAX144" s="18"/>
      <c r="EAY144" s="18"/>
      <c r="EAZ144" s="18"/>
      <c r="EBA144" s="18"/>
      <c r="EBB144" s="18"/>
      <c r="EBC144" s="18"/>
      <c r="EBD144" s="18"/>
      <c r="EBE144" s="18"/>
      <c r="EBF144" s="18"/>
      <c r="EBG144" s="18"/>
      <c r="EBH144" s="18"/>
      <c r="EBI144" s="18"/>
      <c r="EBJ144" s="18"/>
      <c r="EBK144" s="18"/>
      <c r="EBL144" s="18"/>
      <c r="EBM144" s="18"/>
      <c r="EBN144" s="18"/>
      <c r="EBO144" s="18"/>
      <c r="EBP144" s="18"/>
      <c r="EBQ144" s="18"/>
      <c r="EBR144" s="18"/>
      <c r="EBS144" s="18"/>
      <c r="EBT144" s="18"/>
      <c r="EBU144" s="18"/>
      <c r="EBV144" s="18"/>
      <c r="EBW144" s="18"/>
      <c r="EBX144" s="18"/>
      <c r="EBY144" s="18"/>
      <c r="EBZ144" s="18"/>
      <c r="ECA144" s="18"/>
      <c r="ECB144" s="18"/>
      <c r="ECC144" s="18"/>
      <c r="ECD144" s="18"/>
      <c r="ECE144" s="18"/>
      <c r="ECF144" s="18"/>
      <c r="ECG144" s="18"/>
      <c r="ECH144" s="18"/>
      <c r="ECI144" s="18"/>
      <c r="ECJ144" s="18"/>
      <c r="ECK144" s="18"/>
      <c r="ECL144" s="18"/>
      <c r="ECM144" s="18"/>
      <c r="ECN144" s="18"/>
      <c r="ECO144" s="18"/>
      <c r="ECP144" s="18"/>
      <c r="ECQ144" s="18"/>
      <c r="ECR144" s="18"/>
      <c r="ECS144" s="18"/>
      <c r="ECT144" s="18"/>
      <c r="ECU144" s="18"/>
      <c r="ECV144" s="18"/>
      <c r="ECW144" s="18"/>
      <c r="ECX144" s="18"/>
      <c r="ECY144" s="18"/>
      <c r="ECZ144" s="18"/>
      <c r="EDA144" s="18"/>
      <c r="EDB144" s="18"/>
      <c r="EDC144" s="18"/>
      <c r="EDD144" s="18"/>
      <c r="EDE144" s="18"/>
      <c r="EDF144" s="18"/>
      <c r="EDG144" s="18"/>
      <c r="EDH144" s="18"/>
      <c r="EDI144" s="18"/>
      <c r="EDJ144" s="18"/>
      <c r="EDK144" s="18"/>
      <c r="EDL144" s="18"/>
      <c r="EDM144" s="18"/>
      <c r="EDN144" s="18"/>
      <c r="EDO144" s="18"/>
      <c r="EDP144" s="18"/>
      <c r="EDQ144" s="18"/>
      <c r="EDR144" s="18"/>
      <c r="EDS144" s="18"/>
      <c r="EDT144" s="18"/>
      <c r="EDU144" s="18"/>
      <c r="EDV144" s="18"/>
      <c r="EDW144" s="18"/>
      <c r="EDX144" s="18"/>
      <c r="EDY144" s="18"/>
      <c r="EDZ144" s="18"/>
      <c r="EEA144" s="18"/>
      <c r="EEB144" s="18"/>
      <c r="EEC144" s="18"/>
      <c r="EED144" s="18"/>
      <c r="EEE144" s="18"/>
      <c r="EEF144" s="18"/>
      <c r="EEG144" s="18"/>
      <c r="EEH144" s="18"/>
      <c r="EEI144" s="18"/>
      <c r="EEJ144" s="18"/>
      <c r="EEK144" s="18"/>
      <c r="EEL144" s="18"/>
      <c r="EEM144" s="18"/>
      <c r="EEN144" s="18"/>
      <c r="EEO144" s="18"/>
      <c r="EEP144" s="18"/>
      <c r="EEQ144" s="18"/>
      <c r="EER144" s="18"/>
      <c r="EES144" s="18"/>
      <c r="EET144" s="18"/>
      <c r="EEU144" s="18"/>
      <c r="EEV144" s="18"/>
      <c r="EEW144" s="18"/>
      <c r="EEX144" s="18"/>
      <c r="EEY144" s="18"/>
      <c r="EEZ144" s="18"/>
      <c r="EFA144" s="18"/>
      <c r="EFB144" s="18"/>
      <c r="EFC144" s="18"/>
      <c r="EFD144" s="18"/>
      <c r="EFE144" s="18"/>
      <c r="EFF144" s="18"/>
      <c r="EFG144" s="18"/>
      <c r="EFH144" s="18"/>
      <c r="EFI144" s="18"/>
      <c r="EFJ144" s="18"/>
      <c r="EFK144" s="18"/>
      <c r="EFL144" s="18"/>
      <c r="EFM144" s="18"/>
      <c r="EFN144" s="18"/>
      <c r="EFO144" s="18"/>
      <c r="EFP144" s="18"/>
      <c r="EFQ144" s="18"/>
      <c r="EFR144" s="18"/>
      <c r="EFS144" s="18"/>
      <c r="EFT144" s="18"/>
      <c r="EFU144" s="18"/>
      <c r="EFV144" s="18"/>
      <c r="EFW144" s="18"/>
      <c r="EFX144" s="18"/>
      <c r="EFY144" s="18"/>
      <c r="EFZ144" s="18"/>
      <c r="EGA144" s="18"/>
      <c r="EGB144" s="18"/>
      <c r="EGC144" s="18"/>
      <c r="EGD144" s="18"/>
      <c r="EGE144" s="18"/>
      <c r="EGF144" s="18"/>
      <c r="EGG144" s="18"/>
      <c r="EGH144" s="18"/>
      <c r="EGI144" s="18"/>
      <c r="EGJ144" s="18"/>
      <c r="EGK144" s="18"/>
      <c r="EGL144" s="18"/>
      <c r="EGM144" s="18"/>
      <c r="EGN144" s="18"/>
      <c r="EGO144" s="18"/>
      <c r="EGP144" s="18"/>
      <c r="EGQ144" s="18"/>
      <c r="EGR144" s="18"/>
      <c r="EGS144" s="18"/>
      <c r="EGT144" s="18"/>
      <c r="EGU144" s="18"/>
      <c r="EGV144" s="18"/>
      <c r="EGW144" s="18"/>
      <c r="EGX144" s="18"/>
      <c r="EGY144" s="18"/>
      <c r="EGZ144" s="18"/>
      <c r="EHA144" s="18"/>
      <c r="EHB144" s="18"/>
      <c r="EHC144" s="18"/>
      <c r="EHD144" s="18"/>
      <c r="EHE144" s="18"/>
      <c r="EHF144" s="18"/>
      <c r="EHG144" s="18"/>
      <c r="EHH144" s="18"/>
      <c r="EHI144" s="18"/>
      <c r="EHJ144" s="18"/>
      <c r="EHK144" s="18"/>
      <c r="EHL144" s="18"/>
      <c r="EHM144" s="18"/>
      <c r="EHN144" s="18"/>
      <c r="EHO144" s="18"/>
      <c r="EHP144" s="18"/>
      <c r="EHQ144" s="18"/>
      <c r="EHR144" s="18"/>
      <c r="EHS144" s="18"/>
      <c r="EHT144" s="18"/>
      <c r="EHU144" s="18"/>
      <c r="EHV144" s="18"/>
      <c r="EHW144" s="18"/>
      <c r="EHX144" s="18"/>
      <c r="EHY144" s="18"/>
      <c r="EHZ144" s="18"/>
      <c r="EIA144" s="18"/>
      <c r="EIB144" s="18"/>
      <c r="EIC144" s="18"/>
      <c r="EID144" s="18"/>
      <c r="EIE144" s="18"/>
      <c r="EIF144" s="18"/>
      <c r="EIG144" s="18"/>
      <c r="EIH144" s="18"/>
      <c r="EII144" s="18"/>
      <c r="EIJ144" s="18"/>
      <c r="EIK144" s="18"/>
      <c r="EIL144" s="18"/>
      <c r="EIM144" s="18"/>
      <c r="EIN144" s="18"/>
      <c r="EIO144" s="18"/>
      <c r="EIP144" s="18"/>
      <c r="EIQ144" s="18"/>
      <c r="EIR144" s="18"/>
      <c r="EIS144" s="18"/>
      <c r="EIT144" s="18"/>
      <c r="EIU144" s="18"/>
      <c r="EIV144" s="18"/>
      <c r="EIW144" s="18"/>
      <c r="EIX144" s="18"/>
      <c r="EIY144" s="18"/>
      <c r="EIZ144" s="18"/>
      <c r="EJA144" s="18"/>
      <c r="EJB144" s="18"/>
      <c r="EJC144" s="18"/>
      <c r="EJD144" s="18"/>
      <c r="EJE144" s="18"/>
      <c r="EJF144" s="18"/>
      <c r="EJG144" s="18"/>
      <c r="EJH144" s="18"/>
      <c r="EJI144" s="18"/>
      <c r="EJJ144" s="18"/>
      <c r="EJK144" s="18"/>
      <c r="EJL144" s="18"/>
      <c r="EJM144" s="18"/>
      <c r="EJN144" s="18"/>
      <c r="EJO144" s="18"/>
      <c r="EJP144" s="18"/>
      <c r="EJQ144" s="18"/>
      <c r="EJR144" s="18"/>
      <c r="EJS144" s="18"/>
      <c r="EJT144" s="18"/>
      <c r="EJU144" s="18"/>
      <c r="EJV144" s="18"/>
      <c r="EJW144" s="18"/>
      <c r="EJX144" s="18"/>
      <c r="EJY144" s="18"/>
      <c r="EJZ144" s="18"/>
      <c r="EKA144" s="18"/>
      <c r="EKB144" s="18"/>
      <c r="EKC144" s="18"/>
      <c r="EKD144" s="18"/>
      <c r="EKE144" s="18"/>
      <c r="EKF144" s="18"/>
      <c r="EKG144" s="18"/>
      <c r="EKH144" s="18"/>
      <c r="EKI144" s="18"/>
      <c r="EKJ144" s="18"/>
      <c r="EKK144" s="18"/>
      <c r="EKL144" s="18"/>
      <c r="EKM144" s="18"/>
      <c r="EKN144" s="18"/>
      <c r="EKO144" s="18"/>
      <c r="EKP144" s="18"/>
      <c r="EKQ144" s="18"/>
      <c r="EKR144" s="18"/>
      <c r="EKS144" s="18"/>
      <c r="EKT144" s="18"/>
      <c r="EKU144" s="18"/>
      <c r="EKV144" s="18"/>
      <c r="EKW144" s="18"/>
      <c r="EKX144" s="18"/>
      <c r="EKY144" s="18"/>
      <c r="EKZ144" s="18"/>
      <c r="ELA144" s="18"/>
      <c r="ELB144" s="18"/>
      <c r="ELC144" s="18"/>
      <c r="ELD144" s="18"/>
      <c r="ELE144" s="18"/>
      <c r="ELF144" s="18"/>
      <c r="ELG144" s="18"/>
      <c r="ELH144" s="18"/>
      <c r="ELI144" s="18"/>
      <c r="ELJ144" s="18"/>
      <c r="ELK144" s="18"/>
      <c r="ELL144" s="18"/>
      <c r="ELM144" s="18"/>
      <c r="ELN144" s="18"/>
      <c r="ELO144" s="18"/>
      <c r="ELP144" s="18"/>
      <c r="ELQ144" s="18"/>
      <c r="ELR144" s="18"/>
      <c r="ELS144" s="18"/>
      <c r="ELT144" s="18"/>
      <c r="ELU144" s="18"/>
      <c r="ELV144" s="18"/>
      <c r="ELW144" s="18"/>
      <c r="ELX144" s="18"/>
      <c r="ELY144" s="18"/>
      <c r="ELZ144" s="18"/>
      <c r="EMA144" s="18"/>
      <c r="EMB144" s="18"/>
      <c r="EMC144" s="18"/>
      <c r="EMD144" s="18"/>
      <c r="EME144" s="18"/>
      <c r="EMF144" s="18"/>
      <c r="EMG144" s="18"/>
      <c r="EMH144" s="18"/>
      <c r="EMI144" s="18"/>
      <c r="EMJ144" s="18"/>
      <c r="EMK144" s="18"/>
      <c r="EML144" s="18"/>
      <c r="EMM144" s="18"/>
      <c r="EMN144" s="18"/>
      <c r="EMO144" s="18"/>
      <c r="EMP144" s="18"/>
      <c r="EMQ144" s="18"/>
      <c r="EMR144" s="18"/>
      <c r="EMS144" s="18"/>
      <c r="EMT144" s="18"/>
      <c r="EMU144" s="18"/>
      <c r="EMV144" s="18"/>
      <c r="EMW144" s="18"/>
      <c r="EMX144" s="18"/>
      <c r="EMY144" s="18"/>
      <c r="EMZ144" s="18"/>
      <c r="ENA144" s="18"/>
      <c r="ENB144" s="18"/>
      <c r="ENC144" s="18"/>
      <c r="END144" s="18"/>
      <c r="ENE144" s="18"/>
      <c r="ENF144" s="18"/>
      <c r="ENG144" s="18"/>
      <c r="ENH144" s="18"/>
      <c r="ENI144" s="18"/>
      <c r="ENJ144" s="18"/>
      <c r="ENK144" s="18"/>
      <c r="ENL144" s="18"/>
      <c r="ENM144" s="18"/>
      <c r="ENN144" s="18"/>
      <c r="ENO144" s="18"/>
      <c r="ENP144" s="18"/>
      <c r="ENQ144" s="18"/>
      <c r="ENR144" s="18"/>
      <c r="ENS144" s="18"/>
      <c r="ENT144" s="18"/>
      <c r="ENU144" s="18"/>
      <c r="ENV144" s="18"/>
      <c r="ENW144" s="18"/>
      <c r="ENX144" s="18"/>
      <c r="ENY144" s="18"/>
      <c r="ENZ144" s="18"/>
      <c r="EOA144" s="18"/>
      <c r="EOB144" s="18"/>
      <c r="EOC144" s="18"/>
      <c r="EOD144" s="18"/>
      <c r="EOE144" s="18"/>
      <c r="EOF144" s="18"/>
      <c r="EOG144" s="18"/>
      <c r="EOH144" s="18"/>
      <c r="EOI144" s="18"/>
      <c r="EOJ144" s="18"/>
      <c r="EOK144" s="18"/>
      <c r="EOL144" s="18"/>
      <c r="EOM144" s="18"/>
      <c r="EON144" s="18"/>
      <c r="EOO144" s="18"/>
      <c r="EOP144" s="18"/>
      <c r="EOQ144" s="18"/>
      <c r="EOR144" s="18"/>
      <c r="EOS144" s="18"/>
      <c r="EOT144" s="18"/>
      <c r="EOU144" s="18"/>
      <c r="EOV144" s="18"/>
      <c r="EOW144" s="18"/>
      <c r="EOX144" s="18"/>
      <c r="EOY144" s="18"/>
      <c r="EOZ144" s="18"/>
      <c r="EPA144" s="18"/>
      <c r="EPB144" s="18"/>
      <c r="EPC144" s="18"/>
      <c r="EPD144" s="18"/>
      <c r="EPE144" s="18"/>
      <c r="EPF144" s="18"/>
      <c r="EPG144" s="18"/>
      <c r="EPH144" s="18"/>
      <c r="EPI144" s="18"/>
      <c r="EPJ144" s="18"/>
      <c r="EPK144" s="18"/>
      <c r="EPL144" s="18"/>
      <c r="EPM144" s="18"/>
      <c r="EPN144" s="18"/>
      <c r="EPO144" s="18"/>
      <c r="EPP144" s="18"/>
      <c r="EPQ144" s="18"/>
      <c r="EPR144" s="18"/>
      <c r="EPS144" s="18"/>
      <c r="EPT144" s="18"/>
      <c r="EPU144" s="18"/>
      <c r="EPV144" s="18"/>
      <c r="EPW144" s="18"/>
      <c r="EPX144" s="18"/>
      <c r="EPY144" s="18"/>
      <c r="EPZ144" s="18"/>
      <c r="EQA144" s="18"/>
      <c r="EQB144" s="18"/>
      <c r="EQC144" s="18"/>
      <c r="EQD144" s="18"/>
      <c r="EQE144" s="18"/>
      <c r="EQF144" s="18"/>
      <c r="EQG144" s="18"/>
      <c r="EQH144" s="18"/>
      <c r="EQI144" s="18"/>
      <c r="EQJ144" s="18"/>
      <c r="EQK144" s="18"/>
      <c r="EQL144" s="18"/>
      <c r="EQM144" s="18"/>
      <c r="EQN144" s="18"/>
      <c r="EQO144" s="18"/>
      <c r="EQP144" s="18"/>
      <c r="EQQ144" s="18"/>
      <c r="EQR144" s="18"/>
      <c r="EQS144" s="18"/>
      <c r="EQT144" s="18"/>
      <c r="EQU144" s="18"/>
      <c r="EQV144" s="18"/>
      <c r="EQW144" s="18"/>
      <c r="EQX144" s="18"/>
      <c r="EQY144" s="18"/>
      <c r="EQZ144" s="18"/>
      <c r="ERA144" s="18"/>
      <c r="ERB144" s="18"/>
      <c r="ERC144" s="18"/>
      <c r="ERD144" s="18"/>
      <c r="ERE144" s="18"/>
      <c r="ERF144" s="18"/>
      <c r="ERG144" s="18"/>
      <c r="ERH144" s="18"/>
      <c r="ERI144" s="18"/>
      <c r="ERJ144" s="18"/>
      <c r="ERK144" s="18"/>
      <c r="ERL144" s="18"/>
      <c r="ERM144" s="18"/>
      <c r="ERN144" s="18"/>
      <c r="ERO144" s="18"/>
      <c r="ERP144" s="18"/>
      <c r="ERQ144" s="18"/>
      <c r="ERR144" s="18"/>
      <c r="ERS144" s="18"/>
      <c r="ERT144" s="18"/>
      <c r="ERU144" s="18"/>
      <c r="ERV144" s="18"/>
      <c r="ERW144" s="18"/>
      <c r="ERX144" s="18"/>
      <c r="ERY144" s="18"/>
      <c r="ERZ144" s="18"/>
      <c r="ESA144" s="18"/>
      <c r="ESB144" s="18"/>
      <c r="ESC144" s="18"/>
      <c r="ESD144" s="18"/>
      <c r="ESE144" s="18"/>
      <c r="ESF144" s="18"/>
      <c r="ESG144" s="18"/>
      <c r="ESH144" s="18"/>
      <c r="ESI144" s="18"/>
      <c r="ESJ144" s="18"/>
      <c r="ESK144" s="18"/>
      <c r="ESL144" s="18"/>
      <c r="ESM144" s="18"/>
      <c r="ESN144" s="18"/>
      <c r="ESO144" s="18"/>
      <c r="ESP144" s="18"/>
      <c r="ESQ144" s="18"/>
      <c r="ESR144" s="18"/>
      <c r="ESS144" s="18"/>
      <c r="EST144" s="18"/>
      <c r="ESU144" s="18"/>
      <c r="ESV144" s="18"/>
      <c r="ESW144" s="18"/>
      <c r="ESX144" s="18"/>
      <c r="ESY144" s="18"/>
      <c r="ESZ144" s="18"/>
      <c r="ETA144" s="18"/>
      <c r="ETB144" s="18"/>
      <c r="ETC144" s="18"/>
      <c r="ETD144" s="18"/>
      <c r="ETE144" s="18"/>
      <c r="ETF144" s="18"/>
      <c r="ETG144" s="18"/>
      <c r="ETH144" s="18"/>
      <c r="ETI144" s="18"/>
      <c r="ETJ144" s="18"/>
      <c r="ETK144" s="18"/>
      <c r="ETL144" s="18"/>
      <c r="ETM144" s="18"/>
      <c r="ETN144" s="18"/>
      <c r="ETO144" s="18"/>
      <c r="ETP144" s="18"/>
      <c r="ETQ144" s="18"/>
      <c r="ETR144" s="18"/>
      <c r="ETS144" s="18"/>
      <c r="ETT144" s="18"/>
      <c r="ETU144" s="18"/>
      <c r="ETV144" s="18"/>
      <c r="ETW144" s="18"/>
      <c r="ETX144" s="18"/>
      <c r="ETY144" s="18"/>
      <c r="ETZ144" s="18"/>
      <c r="EUA144" s="18"/>
      <c r="EUB144" s="18"/>
      <c r="EUC144" s="18"/>
      <c r="EUD144" s="18"/>
      <c r="EUE144" s="18"/>
      <c r="EUF144" s="18"/>
      <c r="EUG144" s="18"/>
      <c r="EUH144" s="18"/>
      <c r="EUI144" s="18"/>
      <c r="EUJ144" s="18"/>
      <c r="EUK144" s="18"/>
      <c r="EUL144" s="18"/>
      <c r="EUM144" s="18"/>
      <c r="EUN144" s="18"/>
      <c r="EUO144" s="18"/>
      <c r="EUP144" s="18"/>
      <c r="EUQ144" s="18"/>
      <c r="EUR144" s="18"/>
      <c r="EUS144" s="18"/>
      <c r="EUT144" s="18"/>
      <c r="EUU144" s="18"/>
      <c r="EUV144" s="18"/>
      <c r="EUW144" s="18"/>
      <c r="EUX144" s="18"/>
      <c r="EUY144" s="18"/>
      <c r="EUZ144" s="18"/>
      <c r="EVA144" s="18"/>
      <c r="EVB144" s="18"/>
      <c r="EVC144" s="18"/>
      <c r="EVD144" s="18"/>
      <c r="EVE144" s="18"/>
      <c r="EVF144" s="18"/>
      <c r="EVG144" s="18"/>
      <c r="EVH144" s="18"/>
      <c r="EVI144" s="18"/>
      <c r="EVJ144" s="18"/>
      <c r="EVK144" s="18"/>
      <c r="EVL144" s="18"/>
      <c r="EVM144" s="18"/>
      <c r="EVN144" s="18"/>
      <c r="EVO144" s="18"/>
      <c r="EVP144" s="18"/>
      <c r="EVQ144" s="18"/>
      <c r="EVR144" s="18"/>
      <c r="EVS144" s="18"/>
      <c r="EVT144" s="18"/>
      <c r="EVU144" s="18"/>
      <c r="EVV144" s="18"/>
      <c r="EVW144" s="18"/>
      <c r="EVX144" s="18"/>
      <c r="EVY144" s="18"/>
      <c r="EVZ144" s="18"/>
      <c r="EWA144" s="18"/>
      <c r="EWB144" s="18"/>
      <c r="EWC144" s="18"/>
      <c r="EWD144" s="18"/>
      <c r="EWE144" s="18"/>
      <c r="EWF144" s="18"/>
      <c r="EWG144" s="18"/>
      <c r="EWH144" s="18"/>
      <c r="EWI144" s="18"/>
      <c r="EWJ144" s="18"/>
      <c r="EWK144" s="18"/>
      <c r="EWL144" s="18"/>
      <c r="EWM144" s="18"/>
      <c r="EWN144" s="18"/>
      <c r="EWO144" s="18"/>
      <c r="EWP144" s="18"/>
      <c r="EWQ144" s="18"/>
      <c r="EWR144" s="18"/>
      <c r="EWS144" s="18"/>
      <c r="EWT144" s="18"/>
      <c r="EWU144" s="18"/>
      <c r="EWV144" s="18"/>
      <c r="EWW144" s="18"/>
      <c r="EWX144" s="18"/>
      <c r="EWY144" s="18"/>
      <c r="EWZ144" s="18"/>
      <c r="EXA144" s="18"/>
      <c r="EXB144" s="18"/>
      <c r="EXC144" s="18"/>
      <c r="EXD144" s="18"/>
      <c r="EXE144" s="18"/>
      <c r="EXF144" s="18"/>
      <c r="EXG144" s="18"/>
      <c r="EXH144" s="18"/>
      <c r="EXI144" s="18"/>
      <c r="EXJ144" s="18"/>
      <c r="EXK144" s="18"/>
      <c r="EXL144" s="18"/>
      <c r="EXM144" s="18"/>
      <c r="EXN144" s="18"/>
      <c r="EXO144" s="18"/>
      <c r="EXP144" s="18"/>
      <c r="EXQ144" s="18"/>
      <c r="EXR144" s="18"/>
      <c r="EXS144" s="18"/>
      <c r="EXT144" s="18"/>
      <c r="EXU144" s="18"/>
      <c r="EXV144" s="18"/>
      <c r="EXW144" s="18"/>
      <c r="EXX144" s="18"/>
      <c r="EXY144" s="18"/>
      <c r="EXZ144" s="18"/>
      <c r="EYA144" s="18"/>
      <c r="EYB144" s="18"/>
      <c r="EYC144" s="18"/>
      <c r="EYD144" s="18"/>
      <c r="EYE144" s="18"/>
      <c r="EYF144" s="18"/>
      <c r="EYG144" s="18"/>
      <c r="EYH144" s="18"/>
      <c r="EYI144" s="18"/>
      <c r="EYJ144" s="18"/>
      <c r="EYK144" s="18"/>
      <c r="EYL144" s="18"/>
      <c r="EYM144" s="18"/>
      <c r="EYN144" s="18"/>
      <c r="EYO144" s="18"/>
      <c r="EYP144" s="18"/>
      <c r="EYQ144" s="18"/>
      <c r="EYR144" s="18"/>
      <c r="EYS144" s="18"/>
      <c r="EYT144" s="18"/>
      <c r="EYU144" s="18"/>
      <c r="EYV144" s="18"/>
      <c r="EYW144" s="18"/>
      <c r="EYX144" s="18"/>
      <c r="EYY144" s="18"/>
      <c r="EYZ144" s="18"/>
      <c r="EZA144" s="18"/>
      <c r="EZB144" s="18"/>
      <c r="EZC144" s="18"/>
      <c r="EZD144" s="18"/>
      <c r="EZE144" s="18"/>
      <c r="EZF144" s="18"/>
      <c r="EZG144" s="18"/>
      <c r="EZH144" s="18"/>
      <c r="EZI144" s="18"/>
      <c r="EZJ144" s="18"/>
      <c r="EZK144" s="18"/>
      <c r="EZL144" s="18"/>
      <c r="EZM144" s="18"/>
      <c r="EZN144" s="18"/>
      <c r="EZO144" s="18"/>
      <c r="EZP144" s="18"/>
      <c r="EZQ144" s="18"/>
      <c r="EZR144" s="18"/>
      <c r="EZS144" s="18"/>
      <c r="EZT144" s="18"/>
      <c r="EZU144" s="18"/>
      <c r="EZV144" s="18"/>
      <c r="EZW144" s="18"/>
      <c r="EZX144" s="18"/>
      <c r="EZY144" s="18"/>
      <c r="EZZ144" s="18"/>
      <c r="FAA144" s="18"/>
      <c r="FAB144" s="18"/>
      <c r="FAC144" s="18"/>
      <c r="FAD144" s="18"/>
      <c r="FAE144" s="18"/>
      <c r="FAF144" s="18"/>
      <c r="FAG144" s="18"/>
      <c r="FAH144" s="18"/>
      <c r="FAI144" s="18"/>
      <c r="FAJ144" s="18"/>
      <c r="FAK144" s="18"/>
      <c r="FAL144" s="18"/>
      <c r="FAM144" s="18"/>
      <c r="FAN144" s="18"/>
      <c r="FAO144" s="18"/>
      <c r="FAP144" s="18"/>
      <c r="FAQ144" s="18"/>
      <c r="FAR144" s="18"/>
      <c r="FAS144" s="18"/>
      <c r="FAT144" s="18"/>
      <c r="FAU144" s="18"/>
      <c r="FAV144" s="18"/>
      <c r="FAW144" s="18"/>
      <c r="FAX144" s="18"/>
      <c r="FAY144" s="18"/>
      <c r="FAZ144" s="18"/>
      <c r="FBA144" s="18"/>
      <c r="FBB144" s="18"/>
      <c r="FBC144" s="18"/>
      <c r="FBD144" s="18"/>
      <c r="FBE144" s="18"/>
      <c r="FBF144" s="18"/>
      <c r="FBG144" s="18"/>
      <c r="FBH144" s="18"/>
      <c r="FBI144" s="18"/>
      <c r="FBJ144" s="18"/>
      <c r="FBK144" s="18"/>
      <c r="FBL144" s="18"/>
      <c r="FBM144" s="18"/>
      <c r="FBN144" s="18"/>
      <c r="FBO144" s="18"/>
      <c r="FBP144" s="18"/>
      <c r="FBQ144" s="18"/>
      <c r="FBR144" s="18"/>
      <c r="FBS144" s="18"/>
      <c r="FBT144" s="18"/>
      <c r="FBU144" s="18"/>
      <c r="FBV144" s="18"/>
      <c r="FBW144" s="18"/>
      <c r="FBX144" s="18"/>
      <c r="FBY144" s="18"/>
      <c r="FBZ144" s="18"/>
      <c r="FCA144" s="18"/>
      <c r="FCB144" s="18"/>
      <c r="FCC144" s="18"/>
      <c r="FCD144" s="18"/>
      <c r="FCE144" s="18"/>
      <c r="FCF144" s="18"/>
      <c r="FCG144" s="18"/>
      <c r="FCH144" s="18"/>
      <c r="FCI144" s="18"/>
      <c r="FCJ144" s="18"/>
      <c r="FCK144" s="18"/>
      <c r="FCL144" s="18"/>
      <c r="FCM144" s="18"/>
      <c r="FCN144" s="18"/>
      <c r="FCO144" s="18"/>
      <c r="FCP144" s="18"/>
      <c r="FCQ144" s="18"/>
      <c r="FCR144" s="18"/>
      <c r="FCS144" s="18"/>
      <c r="FCT144" s="18"/>
      <c r="FCU144" s="18"/>
      <c r="FCV144" s="18"/>
      <c r="FCW144" s="18"/>
      <c r="FCX144" s="18"/>
      <c r="FCY144" s="18"/>
      <c r="FCZ144" s="18"/>
      <c r="FDA144" s="18"/>
      <c r="FDB144" s="18"/>
      <c r="FDC144" s="18"/>
      <c r="FDD144" s="18"/>
      <c r="FDE144" s="18"/>
      <c r="FDF144" s="18"/>
      <c r="FDG144" s="18"/>
      <c r="FDH144" s="18"/>
      <c r="FDI144" s="18"/>
      <c r="FDJ144" s="18"/>
      <c r="FDK144" s="18"/>
      <c r="FDL144" s="18"/>
      <c r="FDM144" s="18"/>
      <c r="FDN144" s="18"/>
      <c r="FDO144" s="18"/>
      <c r="FDP144" s="18"/>
      <c r="FDQ144" s="18"/>
      <c r="FDR144" s="18"/>
      <c r="FDS144" s="18"/>
      <c r="FDT144" s="18"/>
      <c r="FDU144" s="18"/>
      <c r="FDV144" s="18"/>
      <c r="FDW144" s="18"/>
      <c r="FDX144" s="18"/>
      <c r="FDY144" s="18"/>
      <c r="FDZ144" s="18"/>
      <c r="FEA144" s="18"/>
      <c r="FEB144" s="18"/>
      <c r="FEC144" s="18"/>
      <c r="FED144" s="18"/>
      <c r="FEE144" s="18"/>
      <c r="FEF144" s="18"/>
      <c r="FEG144" s="18"/>
      <c r="FEH144" s="18"/>
      <c r="FEI144" s="18"/>
      <c r="FEJ144" s="18"/>
      <c r="FEK144" s="18"/>
      <c r="FEL144" s="18"/>
      <c r="FEM144" s="18"/>
      <c r="FEN144" s="18"/>
      <c r="FEO144" s="18"/>
      <c r="FEP144" s="18"/>
      <c r="FEQ144" s="18"/>
      <c r="FER144" s="18"/>
      <c r="FES144" s="18"/>
      <c r="FET144" s="18"/>
      <c r="FEU144" s="18"/>
      <c r="FEV144" s="18"/>
      <c r="FEW144" s="18"/>
      <c r="FEX144" s="18"/>
      <c r="FEY144" s="18"/>
      <c r="FEZ144" s="18"/>
      <c r="FFA144" s="18"/>
      <c r="FFB144" s="18"/>
      <c r="FFC144" s="18"/>
      <c r="FFD144" s="18"/>
      <c r="FFE144" s="18"/>
      <c r="FFF144" s="18"/>
      <c r="FFG144" s="18"/>
      <c r="FFH144" s="18"/>
      <c r="FFI144" s="18"/>
      <c r="FFJ144" s="18"/>
      <c r="FFK144" s="18"/>
      <c r="FFL144" s="18"/>
      <c r="FFM144" s="18"/>
      <c r="FFN144" s="18"/>
      <c r="FFO144" s="18"/>
      <c r="FFP144" s="18"/>
      <c r="FFQ144" s="18"/>
      <c r="FFR144" s="18"/>
      <c r="FFS144" s="18"/>
      <c r="FFT144" s="18"/>
      <c r="FFU144" s="18"/>
      <c r="FFV144" s="18"/>
      <c r="FFW144" s="18"/>
      <c r="FFX144" s="18"/>
      <c r="FFY144" s="18"/>
      <c r="FFZ144" s="18"/>
      <c r="FGA144" s="18"/>
      <c r="FGB144" s="18"/>
      <c r="FGC144" s="18"/>
      <c r="FGD144" s="18"/>
      <c r="FGE144" s="18"/>
      <c r="FGF144" s="18"/>
      <c r="FGG144" s="18"/>
      <c r="FGH144" s="18"/>
      <c r="FGI144" s="18"/>
      <c r="FGJ144" s="18"/>
      <c r="FGK144" s="18"/>
      <c r="FGL144" s="18"/>
      <c r="FGM144" s="18"/>
      <c r="FGN144" s="18"/>
      <c r="FGO144" s="18"/>
      <c r="FGP144" s="18"/>
      <c r="FGQ144" s="18"/>
      <c r="FGR144" s="18"/>
      <c r="FGS144" s="18"/>
      <c r="FGT144" s="18"/>
      <c r="FGU144" s="18"/>
      <c r="FGV144" s="18"/>
      <c r="FGW144" s="18"/>
      <c r="FGX144" s="18"/>
      <c r="FGY144" s="18"/>
      <c r="FGZ144" s="18"/>
      <c r="FHA144" s="18"/>
      <c r="FHB144" s="18"/>
      <c r="FHC144" s="18"/>
      <c r="FHD144" s="18"/>
      <c r="FHE144" s="18"/>
      <c r="FHF144" s="18"/>
      <c r="FHG144" s="18"/>
      <c r="FHH144" s="18"/>
      <c r="FHI144" s="18"/>
      <c r="FHJ144" s="18"/>
      <c r="FHK144" s="18"/>
      <c r="FHL144" s="18"/>
      <c r="FHM144" s="18"/>
      <c r="FHN144" s="18"/>
      <c r="FHO144" s="18"/>
      <c r="FHP144" s="18"/>
      <c r="FHQ144" s="18"/>
      <c r="FHR144" s="18"/>
      <c r="FHS144" s="18"/>
      <c r="FHT144" s="18"/>
      <c r="FHU144" s="18"/>
      <c r="FHV144" s="18"/>
      <c r="FHW144" s="18"/>
      <c r="FHX144" s="18"/>
      <c r="FHY144" s="18"/>
      <c r="FHZ144" s="18"/>
      <c r="FIA144" s="18"/>
      <c r="FIB144" s="18"/>
      <c r="FIC144" s="18"/>
      <c r="FID144" s="18"/>
      <c r="FIE144" s="18"/>
      <c r="FIF144" s="18"/>
      <c r="FIG144" s="18"/>
      <c r="FIH144" s="18"/>
      <c r="FII144" s="18"/>
      <c r="FIJ144" s="18"/>
      <c r="FIK144" s="18"/>
      <c r="FIL144" s="18"/>
      <c r="FIM144" s="18"/>
      <c r="FIN144" s="18"/>
      <c r="FIO144" s="18"/>
      <c r="FIP144" s="18"/>
      <c r="FIQ144" s="18"/>
      <c r="FIR144" s="18"/>
      <c r="FIS144" s="18"/>
      <c r="FIT144" s="18"/>
      <c r="FIU144" s="18"/>
      <c r="FIV144" s="18"/>
      <c r="FIW144" s="18"/>
      <c r="FIX144" s="18"/>
      <c r="FIY144" s="18"/>
      <c r="FIZ144" s="18"/>
      <c r="FJA144" s="18"/>
      <c r="FJB144" s="18"/>
      <c r="FJC144" s="18"/>
      <c r="FJD144" s="18"/>
      <c r="FJE144" s="18"/>
      <c r="FJF144" s="18"/>
      <c r="FJG144" s="18"/>
      <c r="FJH144" s="18"/>
      <c r="FJI144" s="18"/>
      <c r="FJJ144" s="18"/>
      <c r="FJK144" s="18"/>
      <c r="FJL144" s="18"/>
      <c r="FJM144" s="18"/>
      <c r="FJN144" s="18"/>
      <c r="FJO144" s="18"/>
      <c r="FJP144" s="18"/>
      <c r="FJQ144" s="18"/>
      <c r="FJR144" s="18"/>
      <c r="FJS144" s="18"/>
      <c r="FJT144" s="18"/>
      <c r="FJU144" s="18"/>
      <c r="FJV144" s="18"/>
      <c r="FJW144" s="18"/>
      <c r="FJX144" s="18"/>
      <c r="FJY144" s="18"/>
      <c r="FJZ144" s="18"/>
      <c r="FKA144" s="18"/>
      <c r="FKB144" s="18"/>
      <c r="FKC144" s="18"/>
      <c r="FKD144" s="18"/>
      <c r="FKE144" s="18"/>
      <c r="FKF144" s="18"/>
      <c r="FKG144" s="18"/>
      <c r="FKH144" s="18"/>
      <c r="FKI144" s="18"/>
      <c r="FKJ144" s="18"/>
      <c r="FKK144" s="18"/>
      <c r="FKL144" s="18"/>
      <c r="FKM144" s="18"/>
      <c r="FKN144" s="18"/>
      <c r="FKO144" s="18"/>
      <c r="FKP144" s="18"/>
      <c r="FKQ144" s="18"/>
      <c r="FKR144" s="18"/>
      <c r="FKS144" s="18"/>
      <c r="FKT144" s="18"/>
      <c r="FKU144" s="18"/>
      <c r="FKV144" s="18"/>
      <c r="FKW144" s="18"/>
      <c r="FKX144" s="18"/>
      <c r="FKY144" s="18"/>
      <c r="FKZ144" s="18"/>
      <c r="FLA144" s="18"/>
      <c r="FLB144" s="18"/>
      <c r="FLC144" s="18"/>
      <c r="FLD144" s="18"/>
      <c r="FLE144" s="18"/>
      <c r="FLF144" s="18"/>
      <c r="FLG144" s="18"/>
      <c r="FLH144" s="18"/>
      <c r="FLI144" s="18"/>
      <c r="FLJ144" s="18"/>
      <c r="FLK144" s="18"/>
      <c r="FLL144" s="18"/>
      <c r="FLM144" s="18"/>
      <c r="FLN144" s="18"/>
      <c r="FLO144" s="18"/>
      <c r="FLP144" s="18"/>
      <c r="FLQ144" s="18"/>
      <c r="FLR144" s="18"/>
      <c r="FLS144" s="18"/>
      <c r="FLT144" s="18"/>
      <c r="FLU144" s="18"/>
      <c r="FLV144" s="18"/>
      <c r="FLW144" s="18"/>
      <c r="FLX144" s="18"/>
      <c r="FLY144" s="18"/>
      <c r="FLZ144" s="18"/>
      <c r="FMA144" s="18"/>
      <c r="FMB144" s="18"/>
      <c r="FMC144" s="18"/>
      <c r="FMD144" s="18"/>
      <c r="FME144" s="18"/>
      <c r="FMF144" s="18"/>
      <c r="FMG144" s="18"/>
      <c r="FMH144" s="18"/>
      <c r="FMI144" s="18"/>
      <c r="FMJ144" s="18"/>
      <c r="FMK144" s="18"/>
      <c r="FML144" s="18"/>
      <c r="FMM144" s="18"/>
      <c r="FMN144" s="18"/>
      <c r="FMO144" s="18"/>
      <c r="FMP144" s="18"/>
      <c r="FMQ144" s="18"/>
      <c r="FMR144" s="18"/>
      <c r="FMS144" s="18"/>
      <c r="FMT144" s="18"/>
      <c r="FMU144" s="18"/>
      <c r="FMV144" s="18"/>
      <c r="FMW144" s="18"/>
      <c r="FMX144" s="18"/>
      <c r="FMY144" s="18"/>
      <c r="FMZ144" s="18"/>
      <c r="FNA144" s="18"/>
      <c r="FNB144" s="18"/>
      <c r="FNC144" s="18"/>
      <c r="FND144" s="18"/>
      <c r="FNE144" s="18"/>
      <c r="FNF144" s="18"/>
      <c r="FNG144" s="18"/>
      <c r="FNH144" s="18"/>
      <c r="FNI144" s="18"/>
      <c r="FNJ144" s="18"/>
      <c r="FNK144" s="18"/>
      <c r="FNL144" s="18"/>
      <c r="FNM144" s="18"/>
      <c r="FNN144" s="18"/>
      <c r="FNO144" s="18"/>
      <c r="FNP144" s="18"/>
      <c r="FNQ144" s="18"/>
      <c r="FNR144" s="18"/>
      <c r="FNS144" s="18"/>
      <c r="FNT144" s="18"/>
      <c r="FNU144" s="18"/>
      <c r="FNV144" s="18"/>
      <c r="FNW144" s="18"/>
      <c r="FNX144" s="18"/>
      <c r="FNY144" s="18"/>
      <c r="FNZ144" s="18"/>
      <c r="FOA144" s="18"/>
      <c r="FOB144" s="18"/>
      <c r="FOC144" s="18"/>
      <c r="FOD144" s="18"/>
      <c r="FOE144" s="18"/>
      <c r="FOF144" s="18"/>
      <c r="FOG144" s="18"/>
      <c r="FOH144" s="18"/>
      <c r="FOI144" s="18"/>
      <c r="FOJ144" s="18"/>
      <c r="FOK144" s="18"/>
      <c r="FOL144" s="18"/>
      <c r="FOM144" s="18"/>
      <c r="FON144" s="18"/>
      <c r="FOO144" s="18"/>
      <c r="FOP144" s="18"/>
      <c r="FOQ144" s="18"/>
      <c r="FOR144" s="18"/>
      <c r="FOS144" s="18"/>
      <c r="FOT144" s="18"/>
      <c r="FOU144" s="18"/>
      <c r="FOV144" s="18"/>
      <c r="FOW144" s="18"/>
      <c r="FOX144" s="18"/>
      <c r="FOY144" s="18"/>
      <c r="FOZ144" s="18"/>
      <c r="FPA144" s="18"/>
      <c r="FPB144" s="18"/>
      <c r="FPC144" s="18"/>
      <c r="FPD144" s="18"/>
      <c r="FPE144" s="18"/>
      <c r="FPF144" s="18"/>
      <c r="FPG144" s="18"/>
      <c r="FPH144" s="18"/>
      <c r="FPI144" s="18"/>
      <c r="FPJ144" s="18"/>
      <c r="FPK144" s="18"/>
      <c r="FPL144" s="18"/>
      <c r="FPM144" s="18"/>
      <c r="FPN144" s="18"/>
      <c r="FPO144" s="18"/>
      <c r="FPP144" s="18"/>
      <c r="FPQ144" s="18"/>
      <c r="FPR144" s="18"/>
      <c r="FPS144" s="18"/>
      <c r="FPT144" s="18"/>
      <c r="FPU144" s="18"/>
      <c r="FPV144" s="18"/>
      <c r="FPW144" s="18"/>
      <c r="FPX144" s="18"/>
      <c r="FPY144" s="18"/>
      <c r="FPZ144" s="18"/>
      <c r="FQA144" s="18"/>
      <c r="FQB144" s="18"/>
      <c r="FQC144" s="18"/>
      <c r="FQD144" s="18"/>
      <c r="FQE144" s="18"/>
      <c r="FQF144" s="18"/>
      <c r="FQG144" s="18"/>
      <c r="FQH144" s="18"/>
      <c r="FQI144" s="18"/>
      <c r="FQJ144" s="18"/>
      <c r="FQK144" s="18"/>
      <c r="FQL144" s="18"/>
      <c r="FQM144" s="18"/>
      <c r="FQN144" s="18"/>
      <c r="FQO144" s="18"/>
      <c r="FQP144" s="18"/>
      <c r="FQQ144" s="18"/>
      <c r="FQR144" s="18"/>
      <c r="FQS144" s="18"/>
      <c r="FQT144" s="18"/>
      <c r="FQU144" s="18"/>
      <c r="FQV144" s="18"/>
      <c r="FQW144" s="18"/>
      <c r="FQX144" s="18"/>
      <c r="FQY144" s="18"/>
      <c r="FQZ144" s="18"/>
      <c r="FRA144" s="18"/>
      <c r="FRB144" s="18"/>
      <c r="FRC144" s="18"/>
      <c r="FRD144" s="18"/>
      <c r="FRE144" s="18"/>
      <c r="FRF144" s="18"/>
      <c r="FRG144" s="18"/>
      <c r="FRH144" s="18"/>
      <c r="FRI144" s="18"/>
      <c r="FRJ144" s="18"/>
      <c r="FRK144" s="18"/>
      <c r="FRL144" s="18"/>
      <c r="FRM144" s="18"/>
      <c r="FRN144" s="18"/>
      <c r="FRO144" s="18"/>
      <c r="FRP144" s="18"/>
      <c r="FRQ144" s="18"/>
      <c r="FRR144" s="18"/>
      <c r="FRS144" s="18"/>
      <c r="FRT144" s="18"/>
      <c r="FRU144" s="18"/>
      <c r="FRV144" s="18"/>
      <c r="FRW144" s="18"/>
      <c r="FRX144" s="18"/>
      <c r="FRY144" s="18"/>
      <c r="FRZ144" s="18"/>
      <c r="FSA144" s="18"/>
      <c r="FSB144" s="18"/>
      <c r="FSC144" s="18"/>
      <c r="FSD144" s="18"/>
      <c r="FSE144" s="18"/>
      <c r="FSF144" s="18"/>
      <c r="FSG144" s="18"/>
      <c r="FSH144" s="18"/>
      <c r="FSI144" s="18"/>
      <c r="FSJ144" s="18"/>
      <c r="FSK144" s="18"/>
      <c r="FSL144" s="18"/>
      <c r="FSM144" s="18"/>
      <c r="FSN144" s="18"/>
      <c r="FSO144" s="18"/>
      <c r="FSP144" s="18"/>
      <c r="FSQ144" s="18"/>
      <c r="FSR144" s="18"/>
      <c r="FSS144" s="18"/>
      <c r="FST144" s="18"/>
      <c r="FSU144" s="18"/>
      <c r="FSV144" s="18"/>
      <c r="FSW144" s="18"/>
      <c r="FSX144" s="18"/>
      <c r="FSY144" s="18"/>
      <c r="FSZ144" s="18"/>
      <c r="FTA144" s="18"/>
      <c r="FTB144" s="18"/>
      <c r="FTC144" s="18"/>
      <c r="FTD144" s="18"/>
      <c r="FTE144" s="18"/>
      <c r="FTF144" s="18"/>
      <c r="FTG144" s="18"/>
      <c r="FTH144" s="18"/>
      <c r="FTI144" s="18"/>
      <c r="FTJ144" s="18"/>
      <c r="FTK144" s="18"/>
      <c r="FTL144" s="18"/>
      <c r="FTM144" s="18"/>
      <c r="FTN144" s="18"/>
      <c r="FTO144" s="18"/>
      <c r="FTP144" s="18"/>
      <c r="FTQ144" s="18"/>
      <c r="FTR144" s="18"/>
      <c r="FTS144" s="18"/>
      <c r="FTT144" s="18"/>
      <c r="FTU144" s="18"/>
      <c r="FTV144" s="18"/>
      <c r="FTW144" s="18"/>
      <c r="FTX144" s="18"/>
      <c r="FTY144" s="18"/>
      <c r="FTZ144" s="18"/>
      <c r="FUA144" s="18"/>
      <c r="FUB144" s="18"/>
      <c r="FUC144" s="18"/>
      <c r="FUD144" s="18"/>
      <c r="FUE144" s="18"/>
      <c r="FUF144" s="18"/>
      <c r="FUG144" s="18"/>
      <c r="FUH144" s="18"/>
      <c r="FUI144" s="18"/>
      <c r="FUJ144" s="18"/>
      <c r="FUK144" s="18"/>
      <c r="FUL144" s="18"/>
      <c r="FUM144" s="18"/>
      <c r="FUN144" s="18"/>
      <c r="FUO144" s="18"/>
      <c r="FUP144" s="18"/>
      <c r="FUQ144" s="18"/>
      <c r="FUR144" s="18"/>
      <c r="FUS144" s="18"/>
      <c r="FUT144" s="18"/>
      <c r="FUU144" s="18"/>
      <c r="FUV144" s="18"/>
      <c r="FUW144" s="18"/>
      <c r="FUX144" s="18"/>
      <c r="FUY144" s="18"/>
      <c r="FUZ144" s="18"/>
      <c r="FVA144" s="18"/>
      <c r="FVB144" s="18"/>
      <c r="FVC144" s="18"/>
      <c r="FVD144" s="18"/>
      <c r="FVE144" s="18"/>
      <c r="FVF144" s="18"/>
      <c r="FVG144" s="18"/>
      <c r="FVH144" s="18"/>
      <c r="FVI144" s="18"/>
      <c r="FVJ144" s="18"/>
      <c r="FVK144" s="18"/>
      <c r="FVL144" s="18"/>
      <c r="FVM144" s="18"/>
      <c r="FVN144" s="18"/>
      <c r="FVO144" s="18"/>
      <c r="FVP144" s="18"/>
      <c r="FVQ144" s="18"/>
      <c r="FVR144" s="18"/>
      <c r="FVS144" s="18"/>
      <c r="FVT144" s="18"/>
      <c r="FVU144" s="18"/>
      <c r="FVV144" s="18"/>
      <c r="FVW144" s="18"/>
      <c r="FVX144" s="18"/>
      <c r="FVY144" s="18"/>
      <c r="FVZ144" s="18"/>
      <c r="FWA144" s="18"/>
      <c r="FWB144" s="18"/>
      <c r="FWC144" s="18"/>
      <c r="FWD144" s="18"/>
      <c r="FWE144" s="18"/>
      <c r="FWF144" s="18"/>
      <c r="FWG144" s="18"/>
      <c r="FWH144" s="18"/>
      <c r="FWI144" s="18"/>
      <c r="FWJ144" s="18"/>
      <c r="FWK144" s="18"/>
      <c r="FWL144" s="18"/>
      <c r="FWM144" s="18"/>
      <c r="FWN144" s="18"/>
      <c r="FWO144" s="18"/>
      <c r="FWP144" s="18"/>
      <c r="FWQ144" s="18"/>
      <c r="FWR144" s="18"/>
      <c r="FWS144" s="18"/>
      <c r="FWT144" s="18"/>
      <c r="FWU144" s="18"/>
      <c r="FWV144" s="18"/>
      <c r="FWW144" s="18"/>
      <c r="FWX144" s="18"/>
      <c r="FWY144" s="18"/>
      <c r="FWZ144" s="18"/>
      <c r="FXA144" s="18"/>
      <c r="FXB144" s="18"/>
      <c r="FXC144" s="18"/>
      <c r="FXD144" s="18"/>
      <c r="FXE144" s="18"/>
      <c r="FXF144" s="18"/>
      <c r="FXG144" s="18"/>
      <c r="FXH144" s="18"/>
      <c r="FXI144" s="18"/>
      <c r="FXJ144" s="18"/>
      <c r="FXK144" s="18"/>
      <c r="FXL144" s="18"/>
      <c r="FXM144" s="18"/>
      <c r="FXN144" s="18"/>
      <c r="FXO144" s="18"/>
      <c r="FXP144" s="18"/>
      <c r="FXQ144" s="18"/>
      <c r="FXR144" s="18"/>
      <c r="FXS144" s="18"/>
      <c r="FXT144" s="18"/>
      <c r="FXU144" s="18"/>
      <c r="FXV144" s="18"/>
      <c r="FXW144" s="18"/>
      <c r="FXX144" s="18"/>
      <c r="FXY144" s="18"/>
      <c r="FXZ144" s="18"/>
      <c r="FYA144" s="18"/>
      <c r="FYB144" s="18"/>
      <c r="FYC144" s="18"/>
      <c r="FYD144" s="18"/>
      <c r="FYE144" s="18"/>
      <c r="FYF144" s="18"/>
      <c r="FYG144" s="18"/>
      <c r="FYH144" s="18"/>
      <c r="FYI144" s="18"/>
      <c r="FYJ144" s="18"/>
      <c r="FYK144" s="18"/>
      <c r="FYL144" s="18"/>
      <c r="FYM144" s="18"/>
      <c r="FYN144" s="18"/>
      <c r="FYO144" s="18"/>
      <c r="FYP144" s="18"/>
      <c r="FYQ144" s="18"/>
      <c r="FYR144" s="18"/>
      <c r="FYS144" s="18"/>
      <c r="FYT144" s="18"/>
      <c r="FYU144" s="18"/>
      <c r="FYV144" s="18"/>
      <c r="FYW144" s="18"/>
      <c r="FYX144" s="18"/>
      <c r="FYY144" s="18"/>
      <c r="FYZ144" s="18"/>
      <c r="FZA144" s="18"/>
      <c r="FZB144" s="18"/>
      <c r="FZC144" s="18"/>
      <c r="FZD144" s="18"/>
      <c r="FZE144" s="18"/>
      <c r="FZF144" s="18"/>
      <c r="FZG144" s="18"/>
      <c r="FZH144" s="18"/>
      <c r="FZI144" s="18"/>
      <c r="FZJ144" s="18"/>
      <c r="FZK144" s="18"/>
      <c r="FZL144" s="18"/>
      <c r="FZM144" s="18"/>
      <c r="FZN144" s="18"/>
      <c r="FZO144" s="18"/>
      <c r="FZP144" s="18"/>
      <c r="FZQ144" s="18"/>
      <c r="FZR144" s="18"/>
      <c r="FZS144" s="18"/>
      <c r="FZT144" s="18"/>
      <c r="FZU144" s="18"/>
      <c r="FZV144" s="18"/>
      <c r="FZW144" s="18"/>
      <c r="FZX144" s="18"/>
      <c r="FZY144" s="18"/>
      <c r="FZZ144" s="18"/>
      <c r="GAA144" s="18"/>
      <c r="GAB144" s="18"/>
      <c r="GAC144" s="18"/>
      <c r="GAD144" s="18"/>
      <c r="GAE144" s="18"/>
      <c r="GAF144" s="18"/>
      <c r="GAG144" s="18"/>
      <c r="GAH144" s="18"/>
      <c r="GAI144" s="18"/>
      <c r="GAJ144" s="18"/>
      <c r="GAK144" s="18"/>
      <c r="GAL144" s="18"/>
      <c r="GAM144" s="18"/>
      <c r="GAN144" s="18"/>
      <c r="GAO144" s="18"/>
      <c r="GAP144" s="18"/>
      <c r="GAQ144" s="18"/>
      <c r="GAR144" s="18"/>
      <c r="GAS144" s="18"/>
      <c r="GAT144" s="18"/>
      <c r="GAU144" s="18"/>
      <c r="GAV144" s="18"/>
      <c r="GAW144" s="18"/>
      <c r="GAX144" s="18"/>
      <c r="GAY144" s="18"/>
      <c r="GAZ144" s="18"/>
      <c r="GBA144" s="18"/>
      <c r="GBB144" s="18"/>
      <c r="GBC144" s="18"/>
      <c r="GBD144" s="18"/>
      <c r="GBE144" s="18"/>
      <c r="GBF144" s="18"/>
      <c r="GBG144" s="18"/>
      <c r="GBH144" s="18"/>
      <c r="GBI144" s="18"/>
      <c r="GBJ144" s="18"/>
      <c r="GBK144" s="18"/>
      <c r="GBL144" s="18"/>
      <c r="GBM144" s="18"/>
      <c r="GBN144" s="18"/>
      <c r="GBO144" s="18"/>
      <c r="GBP144" s="18"/>
      <c r="GBQ144" s="18"/>
      <c r="GBR144" s="18"/>
      <c r="GBS144" s="18"/>
      <c r="GBT144" s="18"/>
      <c r="GBU144" s="18"/>
      <c r="GBV144" s="18"/>
      <c r="GBW144" s="18"/>
      <c r="GBX144" s="18"/>
      <c r="GBY144" s="18"/>
      <c r="GBZ144" s="18"/>
      <c r="GCA144" s="18"/>
      <c r="GCB144" s="18"/>
      <c r="GCC144" s="18"/>
      <c r="GCD144" s="18"/>
      <c r="GCE144" s="18"/>
      <c r="GCF144" s="18"/>
      <c r="GCG144" s="18"/>
      <c r="GCH144" s="18"/>
      <c r="GCI144" s="18"/>
      <c r="GCJ144" s="18"/>
      <c r="GCK144" s="18"/>
      <c r="GCL144" s="18"/>
      <c r="GCM144" s="18"/>
      <c r="GCN144" s="18"/>
      <c r="GCO144" s="18"/>
      <c r="GCP144" s="18"/>
      <c r="GCQ144" s="18"/>
      <c r="GCR144" s="18"/>
      <c r="GCS144" s="18"/>
      <c r="GCT144" s="18"/>
      <c r="GCU144" s="18"/>
      <c r="GCV144" s="18"/>
      <c r="GCW144" s="18"/>
      <c r="GCX144" s="18"/>
      <c r="GCY144" s="18"/>
      <c r="GCZ144" s="18"/>
      <c r="GDA144" s="18"/>
      <c r="GDB144" s="18"/>
      <c r="GDC144" s="18"/>
      <c r="GDD144" s="18"/>
      <c r="GDE144" s="18"/>
      <c r="GDF144" s="18"/>
      <c r="GDG144" s="18"/>
      <c r="GDH144" s="18"/>
      <c r="GDI144" s="18"/>
      <c r="GDJ144" s="18"/>
      <c r="GDK144" s="18"/>
      <c r="GDL144" s="18"/>
      <c r="GDM144" s="18"/>
      <c r="GDN144" s="18"/>
      <c r="GDO144" s="18"/>
      <c r="GDP144" s="18"/>
      <c r="GDQ144" s="18"/>
      <c r="GDR144" s="18"/>
      <c r="GDS144" s="18"/>
      <c r="GDT144" s="18"/>
      <c r="GDU144" s="18"/>
      <c r="GDV144" s="18"/>
      <c r="GDW144" s="18"/>
      <c r="GDX144" s="18"/>
      <c r="GDY144" s="18"/>
      <c r="GDZ144" s="18"/>
      <c r="GEA144" s="18"/>
      <c r="GEB144" s="18"/>
      <c r="GEC144" s="18"/>
      <c r="GED144" s="18"/>
      <c r="GEE144" s="18"/>
      <c r="GEF144" s="18"/>
      <c r="GEG144" s="18"/>
      <c r="GEH144" s="18"/>
      <c r="GEI144" s="18"/>
      <c r="GEJ144" s="18"/>
      <c r="GEK144" s="18"/>
      <c r="GEL144" s="18"/>
      <c r="GEM144" s="18"/>
      <c r="GEN144" s="18"/>
      <c r="GEO144" s="18"/>
      <c r="GEP144" s="18"/>
      <c r="GEQ144" s="18"/>
      <c r="GER144" s="18"/>
      <c r="GES144" s="18"/>
      <c r="GET144" s="18"/>
      <c r="GEU144" s="18"/>
      <c r="GEV144" s="18"/>
      <c r="GEW144" s="18"/>
      <c r="GEX144" s="18"/>
      <c r="GEY144" s="18"/>
      <c r="GEZ144" s="18"/>
      <c r="GFA144" s="18"/>
      <c r="GFB144" s="18"/>
      <c r="GFC144" s="18"/>
      <c r="GFD144" s="18"/>
      <c r="GFE144" s="18"/>
      <c r="GFF144" s="18"/>
      <c r="GFG144" s="18"/>
      <c r="GFH144" s="18"/>
      <c r="GFI144" s="18"/>
      <c r="GFJ144" s="18"/>
      <c r="GFK144" s="18"/>
      <c r="GFL144" s="18"/>
      <c r="GFM144" s="18"/>
      <c r="GFN144" s="18"/>
      <c r="GFO144" s="18"/>
      <c r="GFP144" s="18"/>
      <c r="GFQ144" s="18"/>
      <c r="GFR144" s="18"/>
      <c r="GFS144" s="18"/>
      <c r="GFT144" s="18"/>
      <c r="GFU144" s="18"/>
      <c r="GFV144" s="18"/>
      <c r="GFW144" s="18"/>
      <c r="GFX144" s="18"/>
      <c r="GFY144" s="18"/>
      <c r="GFZ144" s="18"/>
      <c r="GGA144" s="18"/>
      <c r="GGB144" s="18"/>
      <c r="GGC144" s="18"/>
      <c r="GGD144" s="18"/>
      <c r="GGE144" s="18"/>
      <c r="GGF144" s="18"/>
      <c r="GGG144" s="18"/>
      <c r="GGH144" s="18"/>
      <c r="GGI144" s="18"/>
      <c r="GGJ144" s="18"/>
      <c r="GGK144" s="18"/>
      <c r="GGL144" s="18"/>
      <c r="GGM144" s="18"/>
      <c r="GGN144" s="18"/>
      <c r="GGO144" s="18"/>
      <c r="GGP144" s="18"/>
      <c r="GGQ144" s="18"/>
      <c r="GGR144" s="18"/>
      <c r="GGS144" s="18"/>
      <c r="GGT144" s="18"/>
      <c r="GGU144" s="18"/>
      <c r="GGV144" s="18"/>
      <c r="GGW144" s="18"/>
      <c r="GGX144" s="18"/>
      <c r="GGY144" s="18"/>
      <c r="GGZ144" s="18"/>
      <c r="GHA144" s="18"/>
      <c r="GHB144" s="18"/>
      <c r="GHC144" s="18"/>
      <c r="GHD144" s="18"/>
      <c r="GHE144" s="18"/>
      <c r="GHF144" s="18"/>
      <c r="GHG144" s="18"/>
      <c r="GHH144" s="18"/>
      <c r="GHI144" s="18"/>
      <c r="GHJ144" s="18"/>
      <c r="GHK144" s="18"/>
      <c r="GHL144" s="18"/>
      <c r="GHM144" s="18"/>
      <c r="GHN144" s="18"/>
      <c r="GHO144" s="18"/>
      <c r="GHP144" s="18"/>
      <c r="GHQ144" s="18"/>
      <c r="GHR144" s="18"/>
      <c r="GHS144" s="18"/>
      <c r="GHT144" s="18"/>
      <c r="GHU144" s="18"/>
      <c r="GHV144" s="18"/>
      <c r="GHW144" s="18"/>
      <c r="GHX144" s="18"/>
      <c r="GHY144" s="18"/>
      <c r="GHZ144" s="18"/>
      <c r="GIA144" s="18"/>
      <c r="GIB144" s="18"/>
      <c r="GIC144" s="18"/>
      <c r="GID144" s="18"/>
      <c r="GIE144" s="18"/>
      <c r="GIF144" s="18"/>
      <c r="GIG144" s="18"/>
      <c r="GIH144" s="18"/>
      <c r="GII144" s="18"/>
      <c r="GIJ144" s="18"/>
      <c r="GIK144" s="18"/>
      <c r="GIL144" s="18"/>
      <c r="GIM144" s="18"/>
      <c r="GIN144" s="18"/>
      <c r="GIO144" s="18"/>
      <c r="GIP144" s="18"/>
      <c r="GIQ144" s="18"/>
      <c r="GIR144" s="18"/>
      <c r="GIS144" s="18"/>
      <c r="GIT144" s="18"/>
      <c r="GIU144" s="18"/>
      <c r="GIV144" s="18"/>
      <c r="GIW144" s="18"/>
      <c r="GIX144" s="18"/>
      <c r="GIY144" s="18"/>
      <c r="GIZ144" s="18"/>
      <c r="GJA144" s="18"/>
      <c r="GJB144" s="18"/>
      <c r="GJC144" s="18"/>
      <c r="GJD144" s="18"/>
      <c r="GJE144" s="18"/>
      <c r="GJF144" s="18"/>
      <c r="GJG144" s="18"/>
      <c r="GJH144" s="18"/>
      <c r="GJI144" s="18"/>
      <c r="GJJ144" s="18"/>
      <c r="GJK144" s="18"/>
      <c r="GJL144" s="18"/>
      <c r="GJM144" s="18"/>
      <c r="GJN144" s="18"/>
      <c r="GJO144" s="18"/>
      <c r="GJP144" s="18"/>
      <c r="GJQ144" s="18"/>
      <c r="GJR144" s="18"/>
      <c r="GJS144" s="18"/>
      <c r="GJT144" s="18"/>
      <c r="GJU144" s="18"/>
      <c r="GJV144" s="18"/>
      <c r="GJW144" s="18"/>
      <c r="GJX144" s="18"/>
      <c r="GJY144" s="18"/>
      <c r="GJZ144" s="18"/>
      <c r="GKA144" s="18"/>
      <c r="GKB144" s="18"/>
      <c r="GKC144" s="18"/>
      <c r="GKD144" s="18"/>
      <c r="GKE144" s="18"/>
      <c r="GKF144" s="18"/>
      <c r="GKG144" s="18"/>
      <c r="GKH144" s="18"/>
      <c r="GKI144" s="18"/>
      <c r="GKJ144" s="18"/>
      <c r="GKK144" s="18"/>
      <c r="GKL144" s="18"/>
      <c r="GKM144" s="18"/>
      <c r="GKN144" s="18"/>
      <c r="GKO144" s="18"/>
      <c r="GKP144" s="18"/>
      <c r="GKQ144" s="18"/>
      <c r="GKR144" s="18"/>
      <c r="GKS144" s="18"/>
      <c r="GKT144" s="18"/>
      <c r="GKU144" s="18"/>
      <c r="GKV144" s="18"/>
      <c r="GKW144" s="18"/>
      <c r="GKX144" s="18"/>
      <c r="GKY144" s="18"/>
      <c r="GKZ144" s="18"/>
      <c r="GLA144" s="18"/>
      <c r="GLB144" s="18"/>
      <c r="GLC144" s="18"/>
      <c r="GLD144" s="18"/>
      <c r="GLE144" s="18"/>
      <c r="GLF144" s="18"/>
      <c r="GLG144" s="18"/>
      <c r="GLH144" s="18"/>
      <c r="GLI144" s="18"/>
      <c r="GLJ144" s="18"/>
      <c r="GLK144" s="18"/>
      <c r="GLL144" s="18"/>
      <c r="GLM144" s="18"/>
      <c r="GLN144" s="18"/>
      <c r="GLO144" s="18"/>
      <c r="GLP144" s="18"/>
      <c r="GLQ144" s="18"/>
      <c r="GLR144" s="18"/>
      <c r="GLS144" s="18"/>
      <c r="GLT144" s="18"/>
      <c r="GLU144" s="18"/>
      <c r="GLV144" s="18"/>
      <c r="GLW144" s="18"/>
      <c r="GLX144" s="18"/>
      <c r="GLY144" s="18"/>
      <c r="GLZ144" s="18"/>
      <c r="GMA144" s="18"/>
      <c r="GMB144" s="18"/>
      <c r="GMC144" s="18"/>
      <c r="GMD144" s="18"/>
      <c r="GME144" s="18"/>
      <c r="GMF144" s="18"/>
      <c r="GMG144" s="18"/>
      <c r="GMH144" s="18"/>
      <c r="GMI144" s="18"/>
      <c r="GMJ144" s="18"/>
      <c r="GMK144" s="18"/>
      <c r="GML144" s="18"/>
      <c r="GMM144" s="18"/>
      <c r="GMN144" s="18"/>
      <c r="GMO144" s="18"/>
      <c r="GMP144" s="18"/>
      <c r="GMQ144" s="18"/>
      <c r="GMR144" s="18"/>
      <c r="GMS144" s="18"/>
      <c r="GMT144" s="18"/>
      <c r="GMU144" s="18"/>
      <c r="GMV144" s="18"/>
      <c r="GMW144" s="18"/>
      <c r="GMX144" s="18"/>
      <c r="GMY144" s="18"/>
      <c r="GMZ144" s="18"/>
      <c r="GNA144" s="18"/>
      <c r="GNB144" s="18"/>
      <c r="GNC144" s="18"/>
      <c r="GND144" s="18"/>
      <c r="GNE144" s="18"/>
      <c r="GNF144" s="18"/>
      <c r="GNG144" s="18"/>
      <c r="GNH144" s="18"/>
      <c r="GNI144" s="18"/>
      <c r="GNJ144" s="18"/>
      <c r="GNK144" s="18"/>
      <c r="GNL144" s="18"/>
      <c r="GNM144" s="18"/>
      <c r="GNN144" s="18"/>
      <c r="GNO144" s="18"/>
      <c r="GNP144" s="18"/>
      <c r="GNQ144" s="18"/>
      <c r="GNR144" s="18"/>
      <c r="GNS144" s="18"/>
      <c r="GNT144" s="18"/>
      <c r="GNU144" s="18"/>
      <c r="GNV144" s="18"/>
      <c r="GNW144" s="18"/>
      <c r="GNX144" s="18"/>
      <c r="GNY144" s="18"/>
      <c r="GNZ144" s="18"/>
      <c r="GOA144" s="18"/>
      <c r="GOB144" s="18"/>
      <c r="GOC144" s="18"/>
      <c r="GOD144" s="18"/>
      <c r="GOE144" s="18"/>
      <c r="GOF144" s="18"/>
      <c r="GOG144" s="18"/>
      <c r="GOH144" s="18"/>
      <c r="GOI144" s="18"/>
      <c r="GOJ144" s="18"/>
      <c r="GOK144" s="18"/>
      <c r="GOL144" s="18"/>
      <c r="GOM144" s="18"/>
      <c r="GON144" s="18"/>
      <c r="GOO144" s="18"/>
      <c r="GOP144" s="18"/>
      <c r="GOQ144" s="18"/>
      <c r="GOR144" s="18"/>
      <c r="GOS144" s="18"/>
      <c r="GOT144" s="18"/>
      <c r="GOU144" s="18"/>
      <c r="GOV144" s="18"/>
      <c r="GOW144" s="18"/>
      <c r="GOX144" s="18"/>
      <c r="GOY144" s="18"/>
      <c r="GOZ144" s="18"/>
      <c r="GPA144" s="18"/>
      <c r="GPB144" s="18"/>
      <c r="GPC144" s="18"/>
      <c r="GPD144" s="18"/>
      <c r="GPE144" s="18"/>
      <c r="GPF144" s="18"/>
      <c r="GPG144" s="18"/>
      <c r="GPH144" s="18"/>
      <c r="GPI144" s="18"/>
      <c r="GPJ144" s="18"/>
      <c r="GPK144" s="18"/>
      <c r="GPL144" s="18"/>
      <c r="GPM144" s="18"/>
      <c r="GPN144" s="18"/>
      <c r="GPO144" s="18"/>
      <c r="GPP144" s="18"/>
      <c r="GPQ144" s="18"/>
      <c r="GPR144" s="18"/>
      <c r="GPS144" s="18"/>
      <c r="GPT144" s="18"/>
      <c r="GPU144" s="18"/>
      <c r="GPV144" s="18"/>
      <c r="GPW144" s="18"/>
      <c r="GPX144" s="18"/>
      <c r="GPY144" s="18"/>
      <c r="GPZ144" s="18"/>
      <c r="GQA144" s="18"/>
      <c r="GQB144" s="18"/>
      <c r="GQC144" s="18"/>
      <c r="GQD144" s="18"/>
      <c r="GQE144" s="18"/>
      <c r="GQF144" s="18"/>
      <c r="GQG144" s="18"/>
      <c r="GQH144" s="18"/>
      <c r="GQI144" s="18"/>
      <c r="GQJ144" s="18"/>
      <c r="GQK144" s="18"/>
      <c r="GQL144" s="18"/>
      <c r="GQM144" s="18"/>
      <c r="GQN144" s="18"/>
      <c r="GQO144" s="18"/>
      <c r="GQP144" s="18"/>
      <c r="GQQ144" s="18"/>
      <c r="GQR144" s="18"/>
      <c r="GQS144" s="18"/>
      <c r="GQT144" s="18"/>
      <c r="GQU144" s="18"/>
      <c r="GQV144" s="18"/>
      <c r="GQW144" s="18"/>
      <c r="GQX144" s="18"/>
      <c r="GQY144" s="18"/>
      <c r="GQZ144" s="18"/>
      <c r="GRA144" s="18"/>
      <c r="GRB144" s="18"/>
      <c r="GRC144" s="18"/>
      <c r="GRD144" s="18"/>
      <c r="GRE144" s="18"/>
      <c r="GRF144" s="18"/>
      <c r="GRG144" s="18"/>
      <c r="GRH144" s="18"/>
      <c r="GRI144" s="18"/>
      <c r="GRJ144" s="18"/>
      <c r="GRK144" s="18"/>
      <c r="GRL144" s="18"/>
      <c r="GRM144" s="18"/>
      <c r="GRN144" s="18"/>
      <c r="GRO144" s="18"/>
      <c r="GRP144" s="18"/>
      <c r="GRQ144" s="18"/>
      <c r="GRR144" s="18"/>
      <c r="GRS144" s="18"/>
      <c r="GRT144" s="18"/>
      <c r="GRU144" s="18"/>
      <c r="GRV144" s="18"/>
      <c r="GRW144" s="18"/>
      <c r="GRX144" s="18"/>
      <c r="GRY144" s="18"/>
      <c r="GRZ144" s="18"/>
      <c r="GSA144" s="18"/>
      <c r="GSB144" s="18"/>
      <c r="GSC144" s="18"/>
      <c r="GSD144" s="18"/>
      <c r="GSE144" s="18"/>
      <c r="GSF144" s="18"/>
      <c r="GSG144" s="18"/>
      <c r="GSH144" s="18"/>
      <c r="GSI144" s="18"/>
      <c r="GSJ144" s="18"/>
      <c r="GSK144" s="18"/>
      <c r="GSL144" s="18"/>
      <c r="GSM144" s="18"/>
      <c r="GSN144" s="18"/>
      <c r="GSO144" s="18"/>
      <c r="GSP144" s="18"/>
      <c r="GSQ144" s="18"/>
      <c r="GSR144" s="18"/>
      <c r="GSS144" s="18"/>
      <c r="GST144" s="18"/>
      <c r="GSU144" s="18"/>
      <c r="GSV144" s="18"/>
      <c r="GSW144" s="18"/>
      <c r="GSX144" s="18"/>
      <c r="GSY144" s="18"/>
      <c r="GSZ144" s="18"/>
      <c r="GTA144" s="18"/>
      <c r="GTB144" s="18"/>
      <c r="GTC144" s="18"/>
      <c r="GTD144" s="18"/>
      <c r="GTE144" s="18"/>
      <c r="GTF144" s="18"/>
      <c r="GTG144" s="18"/>
      <c r="GTH144" s="18"/>
      <c r="GTI144" s="18"/>
      <c r="GTJ144" s="18"/>
      <c r="GTK144" s="18"/>
      <c r="GTL144" s="18"/>
      <c r="GTM144" s="18"/>
      <c r="GTN144" s="18"/>
      <c r="GTO144" s="18"/>
      <c r="GTP144" s="18"/>
      <c r="GTQ144" s="18"/>
      <c r="GTR144" s="18"/>
      <c r="GTS144" s="18"/>
      <c r="GTT144" s="18"/>
      <c r="GTU144" s="18"/>
      <c r="GTV144" s="18"/>
      <c r="GTW144" s="18"/>
      <c r="GTX144" s="18"/>
      <c r="GTY144" s="18"/>
      <c r="GTZ144" s="18"/>
      <c r="GUA144" s="18"/>
      <c r="GUB144" s="18"/>
      <c r="GUC144" s="18"/>
      <c r="GUD144" s="18"/>
      <c r="GUE144" s="18"/>
      <c r="GUF144" s="18"/>
      <c r="GUG144" s="18"/>
      <c r="GUH144" s="18"/>
      <c r="GUI144" s="18"/>
      <c r="GUJ144" s="18"/>
      <c r="GUK144" s="18"/>
      <c r="GUL144" s="18"/>
      <c r="GUM144" s="18"/>
      <c r="GUN144" s="18"/>
      <c r="GUO144" s="18"/>
      <c r="GUP144" s="18"/>
      <c r="GUQ144" s="18"/>
      <c r="GUR144" s="18"/>
      <c r="GUS144" s="18"/>
      <c r="GUT144" s="18"/>
      <c r="GUU144" s="18"/>
      <c r="GUV144" s="18"/>
      <c r="GUW144" s="18"/>
      <c r="GUX144" s="18"/>
      <c r="GUY144" s="18"/>
      <c r="GUZ144" s="18"/>
      <c r="GVA144" s="18"/>
      <c r="GVB144" s="18"/>
      <c r="GVC144" s="18"/>
      <c r="GVD144" s="18"/>
      <c r="GVE144" s="18"/>
      <c r="GVF144" s="18"/>
      <c r="GVG144" s="18"/>
      <c r="GVH144" s="18"/>
      <c r="GVI144" s="18"/>
      <c r="GVJ144" s="18"/>
      <c r="GVK144" s="18"/>
      <c r="GVL144" s="18"/>
      <c r="GVM144" s="18"/>
      <c r="GVN144" s="18"/>
      <c r="GVO144" s="18"/>
      <c r="GVP144" s="18"/>
      <c r="GVQ144" s="18"/>
      <c r="GVR144" s="18"/>
      <c r="GVS144" s="18"/>
      <c r="GVT144" s="18"/>
      <c r="GVU144" s="18"/>
      <c r="GVV144" s="18"/>
      <c r="GVW144" s="18"/>
      <c r="GVX144" s="18"/>
      <c r="GVY144" s="18"/>
      <c r="GVZ144" s="18"/>
      <c r="GWA144" s="18"/>
      <c r="GWB144" s="18"/>
      <c r="GWC144" s="18"/>
      <c r="GWD144" s="18"/>
      <c r="GWE144" s="18"/>
      <c r="GWF144" s="18"/>
      <c r="GWG144" s="18"/>
      <c r="GWH144" s="18"/>
      <c r="GWI144" s="18"/>
      <c r="GWJ144" s="18"/>
      <c r="GWK144" s="18"/>
      <c r="GWL144" s="18"/>
      <c r="GWM144" s="18"/>
      <c r="GWN144" s="18"/>
      <c r="GWO144" s="18"/>
      <c r="GWP144" s="18"/>
      <c r="GWQ144" s="18"/>
      <c r="GWR144" s="18"/>
      <c r="GWS144" s="18"/>
      <c r="GWT144" s="18"/>
      <c r="GWU144" s="18"/>
      <c r="GWV144" s="18"/>
      <c r="GWW144" s="18"/>
      <c r="GWX144" s="18"/>
      <c r="GWY144" s="18"/>
      <c r="GWZ144" s="18"/>
      <c r="GXA144" s="18"/>
      <c r="GXB144" s="18"/>
      <c r="GXC144" s="18"/>
      <c r="GXD144" s="18"/>
      <c r="GXE144" s="18"/>
      <c r="GXF144" s="18"/>
      <c r="GXG144" s="18"/>
      <c r="GXH144" s="18"/>
      <c r="GXI144" s="18"/>
      <c r="GXJ144" s="18"/>
      <c r="GXK144" s="18"/>
      <c r="GXL144" s="18"/>
      <c r="GXM144" s="18"/>
      <c r="GXN144" s="18"/>
      <c r="GXO144" s="18"/>
      <c r="GXP144" s="18"/>
      <c r="GXQ144" s="18"/>
      <c r="GXR144" s="18"/>
      <c r="GXS144" s="18"/>
      <c r="GXT144" s="18"/>
      <c r="GXU144" s="18"/>
      <c r="GXV144" s="18"/>
      <c r="GXW144" s="18"/>
      <c r="GXX144" s="18"/>
      <c r="GXY144" s="18"/>
      <c r="GXZ144" s="18"/>
      <c r="GYA144" s="18"/>
      <c r="GYB144" s="18"/>
      <c r="GYC144" s="18"/>
      <c r="GYD144" s="18"/>
      <c r="GYE144" s="18"/>
      <c r="GYF144" s="18"/>
      <c r="GYG144" s="18"/>
      <c r="GYH144" s="18"/>
      <c r="GYI144" s="18"/>
      <c r="GYJ144" s="18"/>
      <c r="GYK144" s="18"/>
      <c r="GYL144" s="18"/>
      <c r="GYM144" s="18"/>
      <c r="GYN144" s="18"/>
      <c r="GYO144" s="18"/>
      <c r="GYP144" s="18"/>
      <c r="GYQ144" s="18"/>
      <c r="GYR144" s="18"/>
      <c r="GYS144" s="18"/>
      <c r="GYT144" s="18"/>
      <c r="GYU144" s="18"/>
      <c r="GYV144" s="18"/>
      <c r="GYW144" s="18"/>
      <c r="GYX144" s="18"/>
      <c r="GYY144" s="18"/>
      <c r="GYZ144" s="18"/>
      <c r="GZA144" s="18"/>
      <c r="GZB144" s="18"/>
      <c r="GZC144" s="18"/>
      <c r="GZD144" s="18"/>
      <c r="GZE144" s="18"/>
      <c r="GZF144" s="18"/>
      <c r="GZG144" s="18"/>
      <c r="GZH144" s="18"/>
      <c r="GZI144" s="18"/>
      <c r="GZJ144" s="18"/>
      <c r="GZK144" s="18"/>
      <c r="GZL144" s="18"/>
      <c r="GZM144" s="18"/>
      <c r="GZN144" s="18"/>
      <c r="GZO144" s="18"/>
      <c r="GZP144" s="18"/>
      <c r="GZQ144" s="18"/>
      <c r="GZR144" s="18"/>
      <c r="GZS144" s="18"/>
      <c r="GZT144" s="18"/>
      <c r="GZU144" s="18"/>
      <c r="GZV144" s="18"/>
      <c r="GZW144" s="18"/>
      <c r="GZX144" s="18"/>
      <c r="GZY144" s="18"/>
      <c r="GZZ144" s="18"/>
      <c r="HAA144" s="18"/>
      <c r="HAB144" s="18"/>
      <c r="HAC144" s="18"/>
      <c r="HAD144" s="18"/>
      <c r="HAE144" s="18"/>
      <c r="HAF144" s="18"/>
      <c r="HAG144" s="18"/>
      <c r="HAH144" s="18"/>
      <c r="HAI144" s="18"/>
      <c r="HAJ144" s="18"/>
      <c r="HAK144" s="18"/>
      <c r="HAL144" s="18"/>
      <c r="HAM144" s="18"/>
      <c r="HAN144" s="18"/>
      <c r="HAO144" s="18"/>
      <c r="HAP144" s="18"/>
      <c r="HAQ144" s="18"/>
      <c r="HAR144" s="18"/>
      <c r="HAS144" s="18"/>
      <c r="HAT144" s="18"/>
      <c r="HAU144" s="18"/>
      <c r="HAV144" s="18"/>
      <c r="HAW144" s="18"/>
      <c r="HAX144" s="18"/>
      <c r="HAY144" s="18"/>
      <c r="HAZ144" s="18"/>
      <c r="HBA144" s="18"/>
      <c r="HBB144" s="18"/>
      <c r="HBC144" s="18"/>
      <c r="HBD144" s="18"/>
      <c r="HBE144" s="18"/>
      <c r="HBF144" s="18"/>
      <c r="HBG144" s="18"/>
      <c r="HBH144" s="18"/>
      <c r="HBI144" s="18"/>
      <c r="HBJ144" s="18"/>
      <c r="HBK144" s="18"/>
      <c r="HBL144" s="18"/>
      <c r="HBM144" s="18"/>
      <c r="HBN144" s="18"/>
      <c r="HBO144" s="18"/>
      <c r="HBP144" s="18"/>
      <c r="HBQ144" s="18"/>
      <c r="HBR144" s="18"/>
      <c r="HBS144" s="18"/>
      <c r="HBT144" s="18"/>
      <c r="HBU144" s="18"/>
      <c r="HBV144" s="18"/>
      <c r="HBW144" s="18"/>
      <c r="HBX144" s="18"/>
      <c r="HBY144" s="18"/>
      <c r="HBZ144" s="18"/>
      <c r="HCA144" s="18"/>
      <c r="HCB144" s="18"/>
      <c r="HCC144" s="18"/>
      <c r="HCD144" s="18"/>
      <c r="HCE144" s="18"/>
      <c r="HCF144" s="18"/>
      <c r="HCG144" s="18"/>
      <c r="HCH144" s="18"/>
      <c r="HCI144" s="18"/>
      <c r="HCJ144" s="18"/>
      <c r="HCK144" s="18"/>
      <c r="HCL144" s="18"/>
      <c r="HCM144" s="18"/>
      <c r="HCN144" s="18"/>
      <c r="HCO144" s="18"/>
      <c r="HCP144" s="18"/>
      <c r="HCQ144" s="18"/>
      <c r="HCR144" s="18"/>
      <c r="HCS144" s="18"/>
      <c r="HCT144" s="18"/>
      <c r="HCU144" s="18"/>
      <c r="HCV144" s="18"/>
      <c r="HCW144" s="18"/>
      <c r="HCX144" s="18"/>
      <c r="HCY144" s="18"/>
      <c r="HCZ144" s="18"/>
      <c r="HDA144" s="18"/>
      <c r="HDB144" s="18"/>
      <c r="HDC144" s="18"/>
      <c r="HDD144" s="18"/>
      <c r="HDE144" s="18"/>
      <c r="HDF144" s="18"/>
      <c r="HDG144" s="18"/>
      <c r="HDH144" s="18"/>
      <c r="HDI144" s="18"/>
      <c r="HDJ144" s="18"/>
      <c r="HDK144" s="18"/>
      <c r="HDL144" s="18"/>
      <c r="HDM144" s="18"/>
      <c r="HDN144" s="18"/>
      <c r="HDO144" s="18"/>
      <c r="HDP144" s="18"/>
      <c r="HDQ144" s="18"/>
      <c r="HDR144" s="18"/>
      <c r="HDS144" s="18"/>
      <c r="HDT144" s="18"/>
      <c r="HDU144" s="18"/>
      <c r="HDV144" s="18"/>
      <c r="HDW144" s="18"/>
      <c r="HDX144" s="18"/>
      <c r="HDY144" s="18"/>
      <c r="HDZ144" s="18"/>
      <c r="HEA144" s="18"/>
      <c r="HEB144" s="18"/>
      <c r="HEC144" s="18"/>
      <c r="HED144" s="18"/>
      <c r="HEE144" s="18"/>
      <c r="HEF144" s="18"/>
      <c r="HEG144" s="18"/>
      <c r="HEH144" s="18"/>
      <c r="HEI144" s="18"/>
      <c r="HEJ144" s="18"/>
      <c r="HEK144" s="18"/>
      <c r="HEL144" s="18"/>
      <c r="HEM144" s="18"/>
      <c r="HEN144" s="18"/>
      <c r="HEO144" s="18"/>
      <c r="HEP144" s="18"/>
      <c r="HEQ144" s="18"/>
      <c r="HER144" s="18"/>
      <c r="HES144" s="18"/>
      <c r="HET144" s="18"/>
      <c r="HEU144" s="18"/>
      <c r="HEV144" s="18"/>
      <c r="HEW144" s="18"/>
      <c r="HEX144" s="18"/>
      <c r="HEY144" s="18"/>
      <c r="HEZ144" s="18"/>
      <c r="HFA144" s="18"/>
      <c r="HFB144" s="18"/>
      <c r="HFC144" s="18"/>
      <c r="HFD144" s="18"/>
      <c r="HFE144" s="18"/>
      <c r="HFF144" s="18"/>
      <c r="HFG144" s="18"/>
      <c r="HFH144" s="18"/>
      <c r="HFI144" s="18"/>
      <c r="HFJ144" s="18"/>
      <c r="HFK144" s="18"/>
      <c r="HFL144" s="18"/>
      <c r="HFM144" s="18"/>
      <c r="HFN144" s="18"/>
      <c r="HFO144" s="18"/>
      <c r="HFP144" s="18"/>
      <c r="HFQ144" s="18"/>
      <c r="HFR144" s="18"/>
      <c r="HFS144" s="18"/>
      <c r="HFT144" s="18"/>
      <c r="HFU144" s="18"/>
      <c r="HFV144" s="18"/>
      <c r="HFW144" s="18"/>
      <c r="HFX144" s="18"/>
      <c r="HFY144" s="18"/>
      <c r="HFZ144" s="18"/>
      <c r="HGA144" s="18"/>
      <c r="HGB144" s="18"/>
      <c r="HGC144" s="18"/>
      <c r="HGD144" s="18"/>
      <c r="HGE144" s="18"/>
      <c r="HGF144" s="18"/>
      <c r="HGG144" s="18"/>
      <c r="HGH144" s="18"/>
      <c r="HGI144" s="18"/>
      <c r="HGJ144" s="18"/>
      <c r="HGK144" s="18"/>
      <c r="HGL144" s="18"/>
      <c r="HGM144" s="18"/>
      <c r="HGN144" s="18"/>
      <c r="HGO144" s="18"/>
      <c r="HGP144" s="18"/>
      <c r="HGQ144" s="18"/>
      <c r="HGR144" s="18"/>
      <c r="HGS144" s="18"/>
      <c r="HGT144" s="18"/>
      <c r="HGU144" s="18"/>
      <c r="HGV144" s="18"/>
      <c r="HGW144" s="18"/>
      <c r="HGX144" s="18"/>
      <c r="HGY144" s="18"/>
      <c r="HGZ144" s="18"/>
      <c r="HHA144" s="18"/>
      <c r="HHB144" s="18"/>
      <c r="HHC144" s="18"/>
      <c r="HHD144" s="18"/>
      <c r="HHE144" s="18"/>
      <c r="HHF144" s="18"/>
      <c r="HHG144" s="18"/>
      <c r="HHH144" s="18"/>
      <c r="HHI144" s="18"/>
      <c r="HHJ144" s="18"/>
      <c r="HHK144" s="18"/>
      <c r="HHL144" s="18"/>
      <c r="HHM144" s="18"/>
      <c r="HHN144" s="18"/>
      <c r="HHO144" s="18"/>
      <c r="HHP144" s="18"/>
      <c r="HHQ144" s="18"/>
      <c r="HHR144" s="18"/>
      <c r="HHS144" s="18"/>
      <c r="HHT144" s="18"/>
      <c r="HHU144" s="18"/>
      <c r="HHV144" s="18"/>
      <c r="HHW144" s="18"/>
      <c r="HHX144" s="18"/>
      <c r="HHY144" s="18"/>
      <c r="HHZ144" s="18"/>
      <c r="HIA144" s="18"/>
      <c r="HIB144" s="18"/>
      <c r="HIC144" s="18"/>
      <c r="HID144" s="18"/>
      <c r="HIE144" s="18"/>
      <c r="HIF144" s="18"/>
      <c r="HIG144" s="18"/>
      <c r="HIH144" s="18"/>
      <c r="HII144" s="18"/>
      <c r="HIJ144" s="18"/>
      <c r="HIK144" s="18"/>
      <c r="HIL144" s="18"/>
      <c r="HIM144" s="18"/>
      <c r="HIN144" s="18"/>
      <c r="HIO144" s="18"/>
      <c r="HIP144" s="18"/>
      <c r="HIQ144" s="18"/>
      <c r="HIR144" s="18"/>
      <c r="HIS144" s="18"/>
      <c r="HIT144" s="18"/>
      <c r="HIU144" s="18"/>
      <c r="HIV144" s="18"/>
      <c r="HIW144" s="18"/>
      <c r="HIX144" s="18"/>
      <c r="HIY144" s="18"/>
      <c r="HIZ144" s="18"/>
      <c r="HJA144" s="18"/>
      <c r="HJB144" s="18"/>
      <c r="HJC144" s="18"/>
      <c r="HJD144" s="18"/>
      <c r="HJE144" s="18"/>
      <c r="HJF144" s="18"/>
      <c r="HJG144" s="18"/>
      <c r="HJH144" s="18"/>
      <c r="HJI144" s="18"/>
      <c r="HJJ144" s="18"/>
      <c r="HJK144" s="18"/>
      <c r="HJL144" s="18"/>
      <c r="HJM144" s="18"/>
      <c r="HJN144" s="18"/>
      <c r="HJO144" s="18"/>
      <c r="HJP144" s="18"/>
      <c r="HJQ144" s="18"/>
      <c r="HJR144" s="18"/>
      <c r="HJS144" s="18"/>
      <c r="HJT144" s="18"/>
      <c r="HJU144" s="18"/>
      <c r="HJV144" s="18"/>
      <c r="HJW144" s="18"/>
      <c r="HJX144" s="18"/>
      <c r="HJY144" s="18"/>
      <c r="HJZ144" s="18"/>
      <c r="HKA144" s="18"/>
      <c r="HKB144" s="18"/>
      <c r="HKC144" s="18"/>
      <c r="HKD144" s="18"/>
      <c r="HKE144" s="18"/>
      <c r="HKF144" s="18"/>
      <c r="HKG144" s="18"/>
      <c r="HKH144" s="18"/>
      <c r="HKI144" s="18"/>
      <c r="HKJ144" s="18"/>
      <c r="HKK144" s="18"/>
      <c r="HKL144" s="18"/>
      <c r="HKM144" s="18"/>
      <c r="HKN144" s="18"/>
      <c r="HKO144" s="18"/>
      <c r="HKP144" s="18"/>
      <c r="HKQ144" s="18"/>
      <c r="HKR144" s="18"/>
      <c r="HKS144" s="18"/>
      <c r="HKT144" s="18"/>
      <c r="HKU144" s="18"/>
      <c r="HKV144" s="18"/>
      <c r="HKW144" s="18"/>
      <c r="HKX144" s="18"/>
      <c r="HKY144" s="18"/>
      <c r="HKZ144" s="18"/>
      <c r="HLA144" s="18"/>
      <c r="HLB144" s="18"/>
      <c r="HLC144" s="18"/>
      <c r="HLD144" s="18"/>
      <c r="HLE144" s="18"/>
      <c r="HLF144" s="18"/>
      <c r="HLG144" s="18"/>
      <c r="HLH144" s="18"/>
      <c r="HLI144" s="18"/>
      <c r="HLJ144" s="18"/>
      <c r="HLK144" s="18"/>
      <c r="HLL144" s="18"/>
      <c r="HLM144" s="18"/>
      <c r="HLN144" s="18"/>
      <c r="HLO144" s="18"/>
      <c r="HLP144" s="18"/>
      <c r="HLQ144" s="18"/>
      <c r="HLR144" s="18"/>
      <c r="HLS144" s="18"/>
      <c r="HLT144" s="18"/>
      <c r="HLU144" s="18"/>
      <c r="HLV144" s="18"/>
      <c r="HLW144" s="18"/>
      <c r="HLX144" s="18"/>
      <c r="HLY144" s="18"/>
      <c r="HLZ144" s="18"/>
      <c r="HMA144" s="18"/>
      <c r="HMB144" s="18"/>
      <c r="HMC144" s="18"/>
      <c r="HMD144" s="18"/>
      <c r="HME144" s="18"/>
      <c r="HMF144" s="18"/>
      <c r="HMG144" s="18"/>
      <c r="HMH144" s="18"/>
      <c r="HMI144" s="18"/>
      <c r="HMJ144" s="18"/>
      <c r="HMK144" s="18"/>
      <c r="HML144" s="18"/>
      <c r="HMM144" s="18"/>
      <c r="HMN144" s="18"/>
      <c r="HMO144" s="18"/>
      <c r="HMP144" s="18"/>
      <c r="HMQ144" s="18"/>
      <c r="HMR144" s="18"/>
      <c r="HMS144" s="18"/>
      <c r="HMT144" s="18"/>
      <c r="HMU144" s="18"/>
      <c r="HMV144" s="18"/>
      <c r="HMW144" s="18"/>
      <c r="HMX144" s="18"/>
      <c r="HMY144" s="18"/>
      <c r="HMZ144" s="18"/>
      <c r="HNA144" s="18"/>
      <c r="HNB144" s="18"/>
      <c r="HNC144" s="18"/>
      <c r="HND144" s="18"/>
      <c r="HNE144" s="18"/>
      <c r="HNF144" s="18"/>
      <c r="HNG144" s="18"/>
      <c r="HNH144" s="18"/>
      <c r="HNI144" s="18"/>
      <c r="HNJ144" s="18"/>
      <c r="HNK144" s="18"/>
      <c r="HNL144" s="18"/>
      <c r="HNM144" s="18"/>
      <c r="HNN144" s="18"/>
      <c r="HNO144" s="18"/>
      <c r="HNP144" s="18"/>
      <c r="HNQ144" s="18"/>
      <c r="HNR144" s="18"/>
      <c r="HNS144" s="18"/>
      <c r="HNT144" s="18"/>
      <c r="HNU144" s="18"/>
      <c r="HNV144" s="18"/>
      <c r="HNW144" s="18"/>
      <c r="HNX144" s="18"/>
      <c r="HNY144" s="18"/>
      <c r="HNZ144" s="18"/>
      <c r="HOA144" s="18"/>
      <c r="HOB144" s="18"/>
      <c r="HOC144" s="18"/>
      <c r="HOD144" s="18"/>
      <c r="HOE144" s="18"/>
      <c r="HOF144" s="18"/>
      <c r="HOG144" s="18"/>
      <c r="HOH144" s="18"/>
      <c r="HOI144" s="18"/>
      <c r="HOJ144" s="18"/>
      <c r="HOK144" s="18"/>
      <c r="HOL144" s="18"/>
      <c r="HOM144" s="18"/>
      <c r="HON144" s="18"/>
      <c r="HOO144" s="18"/>
      <c r="HOP144" s="18"/>
      <c r="HOQ144" s="18"/>
      <c r="HOR144" s="18"/>
      <c r="HOS144" s="18"/>
      <c r="HOT144" s="18"/>
      <c r="HOU144" s="18"/>
      <c r="HOV144" s="18"/>
      <c r="HOW144" s="18"/>
      <c r="HOX144" s="18"/>
      <c r="HOY144" s="18"/>
      <c r="HOZ144" s="18"/>
      <c r="HPA144" s="18"/>
      <c r="HPB144" s="18"/>
      <c r="HPC144" s="18"/>
      <c r="HPD144" s="18"/>
      <c r="HPE144" s="18"/>
      <c r="HPF144" s="18"/>
      <c r="HPG144" s="18"/>
      <c r="HPH144" s="18"/>
      <c r="HPI144" s="18"/>
      <c r="HPJ144" s="18"/>
      <c r="HPK144" s="18"/>
      <c r="HPL144" s="18"/>
      <c r="HPM144" s="18"/>
      <c r="HPN144" s="18"/>
      <c r="HPO144" s="18"/>
      <c r="HPP144" s="18"/>
      <c r="HPQ144" s="18"/>
      <c r="HPR144" s="18"/>
      <c r="HPS144" s="18"/>
      <c r="HPT144" s="18"/>
      <c r="HPU144" s="18"/>
      <c r="HPV144" s="18"/>
      <c r="HPW144" s="18"/>
      <c r="HPX144" s="18"/>
      <c r="HPY144" s="18"/>
      <c r="HPZ144" s="18"/>
      <c r="HQA144" s="18"/>
      <c r="HQB144" s="18"/>
      <c r="HQC144" s="18"/>
      <c r="HQD144" s="18"/>
      <c r="HQE144" s="18"/>
      <c r="HQF144" s="18"/>
      <c r="HQG144" s="18"/>
      <c r="HQH144" s="18"/>
      <c r="HQI144" s="18"/>
      <c r="HQJ144" s="18"/>
      <c r="HQK144" s="18"/>
      <c r="HQL144" s="18"/>
      <c r="HQM144" s="18"/>
      <c r="HQN144" s="18"/>
      <c r="HQO144" s="18"/>
      <c r="HQP144" s="18"/>
      <c r="HQQ144" s="18"/>
      <c r="HQR144" s="18"/>
      <c r="HQS144" s="18"/>
      <c r="HQT144" s="18"/>
      <c r="HQU144" s="18"/>
      <c r="HQV144" s="18"/>
      <c r="HQW144" s="18"/>
      <c r="HQX144" s="18"/>
      <c r="HQY144" s="18"/>
      <c r="HQZ144" s="18"/>
      <c r="HRA144" s="18"/>
      <c r="HRB144" s="18"/>
      <c r="HRC144" s="18"/>
      <c r="HRD144" s="18"/>
      <c r="HRE144" s="18"/>
      <c r="HRF144" s="18"/>
      <c r="HRG144" s="18"/>
      <c r="HRH144" s="18"/>
      <c r="HRI144" s="18"/>
      <c r="HRJ144" s="18"/>
      <c r="HRK144" s="18"/>
      <c r="HRL144" s="18"/>
      <c r="HRM144" s="18"/>
      <c r="HRN144" s="18"/>
      <c r="HRO144" s="18"/>
      <c r="HRP144" s="18"/>
      <c r="HRQ144" s="18"/>
      <c r="HRR144" s="18"/>
      <c r="HRS144" s="18"/>
      <c r="HRT144" s="18"/>
      <c r="HRU144" s="18"/>
      <c r="HRV144" s="18"/>
      <c r="HRW144" s="18"/>
      <c r="HRX144" s="18"/>
      <c r="HRY144" s="18"/>
      <c r="HRZ144" s="18"/>
      <c r="HSA144" s="18"/>
      <c r="HSB144" s="18"/>
      <c r="HSC144" s="18"/>
      <c r="HSD144" s="18"/>
      <c r="HSE144" s="18"/>
      <c r="HSF144" s="18"/>
      <c r="HSG144" s="18"/>
      <c r="HSH144" s="18"/>
      <c r="HSI144" s="18"/>
      <c r="HSJ144" s="18"/>
      <c r="HSK144" s="18"/>
      <c r="HSL144" s="18"/>
      <c r="HSM144" s="18"/>
      <c r="HSN144" s="18"/>
      <c r="HSO144" s="18"/>
      <c r="HSP144" s="18"/>
      <c r="HSQ144" s="18"/>
      <c r="HSR144" s="18"/>
      <c r="HSS144" s="18"/>
      <c r="HST144" s="18"/>
      <c r="HSU144" s="18"/>
      <c r="HSV144" s="18"/>
      <c r="HSW144" s="18"/>
      <c r="HSX144" s="18"/>
      <c r="HSY144" s="18"/>
      <c r="HSZ144" s="18"/>
      <c r="HTA144" s="18"/>
      <c r="HTB144" s="18"/>
      <c r="HTC144" s="18"/>
      <c r="HTD144" s="18"/>
      <c r="HTE144" s="18"/>
      <c r="HTF144" s="18"/>
      <c r="HTG144" s="18"/>
      <c r="HTH144" s="18"/>
      <c r="HTI144" s="18"/>
      <c r="HTJ144" s="18"/>
      <c r="HTK144" s="18"/>
      <c r="HTL144" s="18"/>
      <c r="HTM144" s="18"/>
      <c r="HTN144" s="18"/>
      <c r="HTO144" s="18"/>
      <c r="HTP144" s="18"/>
      <c r="HTQ144" s="18"/>
      <c r="HTR144" s="18"/>
      <c r="HTS144" s="18"/>
      <c r="HTT144" s="18"/>
      <c r="HTU144" s="18"/>
      <c r="HTV144" s="18"/>
      <c r="HTW144" s="18"/>
      <c r="HTX144" s="18"/>
      <c r="HTY144" s="18"/>
      <c r="HTZ144" s="18"/>
      <c r="HUA144" s="18"/>
      <c r="HUB144" s="18"/>
      <c r="HUC144" s="18"/>
      <c r="HUD144" s="18"/>
      <c r="HUE144" s="18"/>
      <c r="HUF144" s="18"/>
      <c r="HUG144" s="18"/>
      <c r="HUH144" s="18"/>
      <c r="HUI144" s="18"/>
      <c r="HUJ144" s="18"/>
      <c r="HUK144" s="18"/>
      <c r="HUL144" s="18"/>
      <c r="HUM144" s="18"/>
      <c r="HUN144" s="18"/>
      <c r="HUO144" s="18"/>
      <c r="HUP144" s="18"/>
      <c r="HUQ144" s="18"/>
      <c r="HUR144" s="18"/>
      <c r="HUS144" s="18"/>
      <c r="HUT144" s="18"/>
      <c r="HUU144" s="18"/>
      <c r="HUV144" s="18"/>
      <c r="HUW144" s="18"/>
      <c r="HUX144" s="18"/>
      <c r="HUY144" s="18"/>
      <c r="HUZ144" s="18"/>
      <c r="HVA144" s="18"/>
      <c r="HVB144" s="18"/>
      <c r="HVC144" s="18"/>
      <c r="HVD144" s="18"/>
      <c r="HVE144" s="18"/>
      <c r="HVF144" s="18"/>
      <c r="HVG144" s="18"/>
      <c r="HVH144" s="18"/>
      <c r="HVI144" s="18"/>
      <c r="HVJ144" s="18"/>
      <c r="HVK144" s="18"/>
      <c r="HVL144" s="18"/>
      <c r="HVM144" s="18"/>
      <c r="HVN144" s="18"/>
      <c r="HVO144" s="18"/>
      <c r="HVP144" s="18"/>
      <c r="HVQ144" s="18"/>
      <c r="HVR144" s="18"/>
      <c r="HVS144" s="18"/>
      <c r="HVT144" s="18"/>
      <c r="HVU144" s="18"/>
      <c r="HVV144" s="18"/>
      <c r="HVW144" s="18"/>
      <c r="HVX144" s="18"/>
      <c r="HVY144" s="18"/>
      <c r="HVZ144" s="18"/>
      <c r="HWA144" s="18"/>
      <c r="HWB144" s="18"/>
      <c r="HWC144" s="18"/>
      <c r="HWD144" s="18"/>
      <c r="HWE144" s="18"/>
      <c r="HWF144" s="18"/>
      <c r="HWG144" s="18"/>
      <c r="HWH144" s="18"/>
      <c r="HWI144" s="18"/>
      <c r="HWJ144" s="18"/>
      <c r="HWK144" s="18"/>
      <c r="HWL144" s="18"/>
      <c r="HWM144" s="18"/>
      <c r="HWN144" s="18"/>
      <c r="HWO144" s="18"/>
      <c r="HWP144" s="18"/>
      <c r="HWQ144" s="18"/>
      <c r="HWR144" s="18"/>
      <c r="HWS144" s="18"/>
      <c r="HWT144" s="18"/>
      <c r="HWU144" s="18"/>
      <c r="HWV144" s="18"/>
      <c r="HWW144" s="18"/>
      <c r="HWX144" s="18"/>
      <c r="HWY144" s="18"/>
      <c r="HWZ144" s="18"/>
      <c r="HXA144" s="18"/>
      <c r="HXB144" s="18"/>
      <c r="HXC144" s="18"/>
      <c r="HXD144" s="18"/>
      <c r="HXE144" s="18"/>
      <c r="HXF144" s="18"/>
      <c r="HXG144" s="18"/>
      <c r="HXH144" s="18"/>
      <c r="HXI144" s="18"/>
      <c r="HXJ144" s="18"/>
      <c r="HXK144" s="18"/>
      <c r="HXL144" s="18"/>
      <c r="HXM144" s="18"/>
      <c r="HXN144" s="18"/>
      <c r="HXO144" s="18"/>
      <c r="HXP144" s="18"/>
      <c r="HXQ144" s="18"/>
      <c r="HXR144" s="18"/>
      <c r="HXS144" s="18"/>
      <c r="HXT144" s="18"/>
      <c r="HXU144" s="18"/>
      <c r="HXV144" s="18"/>
      <c r="HXW144" s="18"/>
      <c r="HXX144" s="18"/>
      <c r="HXY144" s="18"/>
      <c r="HXZ144" s="18"/>
      <c r="HYA144" s="18"/>
      <c r="HYB144" s="18"/>
      <c r="HYC144" s="18"/>
      <c r="HYD144" s="18"/>
      <c r="HYE144" s="18"/>
      <c r="HYF144" s="18"/>
      <c r="HYG144" s="18"/>
      <c r="HYH144" s="18"/>
      <c r="HYI144" s="18"/>
      <c r="HYJ144" s="18"/>
      <c r="HYK144" s="18"/>
      <c r="HYL144" s="18"/>
      <c r="HYM144" s="18"/>
      <c r="HYN144" s="18"/>
      <c r="HYO144" s="18"/>
      <c r="HYP144" s="18"/>
      <c r="HYQ144" s="18"/>
      <c r="HYR144" s="18"/>
      <c r="HYS144" s="18"/>
      <c r="HYT144" s="18"/>
      <c r="HYU144" s="18"/>
      <c r="HYV144" s="18"/>
      <c r="HYW144" s="18"/>
      <c r="HYX144" s="18"/>
      <c r="HYY144" s="18"/>
      <c r="HYZ144" s="18"/>
      <c r="HZA144" s="18"/>
      <c r="HZB144" s="18"/>
      <c r="HZC144" s="18"/>
      <c r="HZD144" s="18"/>
      <c r="HZE144" s="18"/>
      <c r="HZF144" s="18"/>
      <c r="HZG144" s="18"/>
      <c r="HZH144" s="18"/>
      <c r="HZI144" s="18"/>
      <c r="HZJ144" s="18"/>
      <c r="HZK144" s="18"/>
      <c r="HZL144" s="18"/>
      <c r="HZM144" s="18"/>
      <c r="HZN144" s="18"/>
      <c r="HZO144" s="18"/>
      <c r="HZP144" s="18"/>
      <c r="HZQ144" s="18"/>
      <c r="HZR144" s="18"/>
      <c r="HZS144" s="18"/>
      <c r="HZT144" s="18"/>
      <c r="HZU144" s="18"/>
      <c r="HZV144" s="18"/>
      <c r="HZW144" s="18"/>
      <c r="HZX144" s="18"/>
      <c r="HZY144" s="18"/>
      <c r="HZZ144" s="18"/>
      <c r="IAA144" s="18"/>
      <c r="IAB144" s="18"/>
      <c r="IAC144" s="18"/>
      <c r="IAD144" s="18"/>
      <c r="IAE144" s="18"/>
      <c r="IAF144" s="18"/>
      <c r="IAG144" s="18"/>
      <c r="IAH144" s="18"/>
      <c r="IAI144" s="18"/>
      <c r="IAJ144" s="18"/>
      <c r="IAK144" s="18"/>
      <c r="IAL144" s="18"/>
      <c r="IAM144" s="18"/>
      <c r="IAN144" s="18"/>
      <c r="IAO144" s="18"/>
      <c r="IAP144" s="18"/>
      <c r="IAQ144" s="18"/>
      <c r="IAR144" s="18"/>
      <c r="IAS144" s="18"/>
      <c r="IAT144" s="18"/>
      <c r="IAU144" s="18"/>
      <c r="IAV144" s="18"/>
      <c r="IAW144" s="18"/>
      <c r="IAX144" s="18"/>
      <c r="IAY144" s="18"/>
      <c r="IAZ144" s="18"/>
      <c r="IBA144" s="18"/>
      <c r="IBB144" s="18"/>
      <c r="IBC144" s="18"/>
      <c r="IBD144" s="18"/>
      <c r="IBE144" s="18"/>
      <c r="IBF144" s="18"/>
      <c r="IBG144" s="18"/>
      <c r="IBH144" s="18"/>
      <c r="IBI144" s="18"/>
      <c r="IBJ144" s="18"/>
      <c r="IBK144" s="18"/>
      <c r="IBL144" s="18"/>
      <c r="IBM144" s="18"/>
      <c r="IBN144" s="18"/>
      <c r="IBO144" s="18"/>
      <c r="IBP144" s="18"/>
      <c r="IBQ144" s="18"/>
      <c r="IBR144" s="18"/>
      <c r="IBS144" s="18"/>
      <c r="IBT144" s="18"/>
      <c r="IBU144" s="18"/>
      <c r="IBV144" s="18"/>
      <c r="IBW144" s="18"/>
      <c r="IBX144" s="18"/>
      <c r="IBY144" s="18"/>
      <c r="IBZ144" s="18"/>
      <c r="ICA144" s="18"/>
      <c r="ICB144" s="18"/>
      <c r="ICC144" s="18"/>
      <c r="ICD144" s="18"/>
      <c r="ICE144" s="18"/>
      <c r="ICF144" s="18"/>
      <c r="ICG144" s="18"/>
      <c r="ICH144" s="18"/>
      <c r="ICI144" s="18"/>
      <c r="ICJ144" s="18"/>
      <c r="ICK144" s="18"/>
      <c r="ICL144" s="18"/>
      <c r="ICM144" s="18"/>
      <c r="ICN144" s="18"/>
      <c r="ICO144" s="18"/>
      <c r="ICP144" s="18"/>
      <c r="ICQ144" s="18"/>
      <c r="ICR144" s="18"/>
      <c r="ICS144" s="18"/>
      <c r="ICT144" s="18"/>
      <c r="ICU144" s="18"/>
      <c r="ICV144" s="18"/>
      <c r="ICW144" s="18"/>
      <c r="ICX144" s="18"/>
      <c r="ICY144" s="18"/>
      <c r="ICZ144" s="18"/>
      <c r="IDA144" s="18"/>
      <c r="IDB144" s="18"/>
      <c r="IDC144" s="18"/>
      <c r="IDD144" s="18"/>
      <c r="IDE144" s="18"/>
      <c r="IDF144" s="18"/>
      <c r="IDG144" s="18"/>
      <c r="IDH144" s="18"/>
      <c r="IDI144" s="18"/>
      <c r="IDJ144" s="18"/>
      <c r="IDK144" s="18"/>
      <c r="IDL144" s="18"/>
      <c r="IDM144" s="18"/>
      <c r="IDN144" s="18"/>
      <c r="IDO144" s="18"/>
      <c r="IDP144" s="18"/>
      <c r="IDQ144" s="18"/>
      <c r="IDR144" s="18"/>
      <c r="IDS144" s="18"/>
      <c r="IDT144" s="18"/>
      <c r="IDU144" s="18"/>
      <c r="IDV144" s="18"/>
      <c r="IDW144" s="18"/>
      <c r="IDX144" s="18"/>
      <c r="IDY144" s="18"/>
      <c r="IDZ144" s="18"/>
      <c r="IEA144" s="18"/>
      <c r="IEB144" s="18"/>
      <c r="IEC144" s="18"/>
      <c r="IED144" s="18"/>
      <c r="IEE144" s="18"/>
      <c r="IEF144" s="18"/>
      <c r="IEG144" s="18"/>
      <c r="IEH144" s="18"/>
      <c r="IEI144" s="18"/>
      <c r="IEJ144" s="18"/>
      <c r="IEK144" s="18"/>
      <c r="IEL144" s="18"/>
      <c r="IEM144" s="18"/>
      <c r="IEN144" s="18"/>
      <c r="IEO144" s="18"/>
      <c r="IEP144" s="18"/>
      <c r="IEQ144" s="18"/>
      <c r="IER144" s="18"/>
      <c r="IES144" s="18"/>
      <c r="IET144" s="18"/>
      <c r="IEU144" s="18"/>
      <c r="IEV144" s="18"/>
      <c r="IEW144" s="18"/>
      <c r="IEX144" s="18"/>
      <c r="IEY144" s="18"/>
      <c r="IEZ144" s="18"/>
      <c r="IFA144" s="18"/>
      <c r="IFB144" s="18"/>
      <c r="IFC144" s="18"/>
      <c r="IFD144" s="18"/>
      <c r="IFE144" s="18"/>
      <c r="IFF144" s="18"/>
      <c r="IFG144" s="18"/>
      <c r="IFH144" s="18"/>
      <c r="IFI144" s="18"/>
      <c r="IFJ144" s="18"/>
      <c r="IFK144" s="18"/>
      <c r="IFL144" s="18"/>
      <c r="IFM144" s="18"/>
      <c r="IFN144" s="18"/>
      <c r="IFO144" s="18"/>
      <c r="IFP144" s="18"/>
      <c r="IFQ144" s="18"/>
      <c r="IFR144" s="18"/>
      <c r="IFS144" s="18"/>
      <c r="IFT144" s="18"/>
      <c r="IFU144" s="18"/>
      <c r="IFV144" s="18"/>
      <c r="IFW144" s="18"/>
      <c r="IFX144" s="18"/>
      <c r="IFY144" s="18"/>
      <c r="IFZ144" s="18"/>
      <c r="IGA144" s="18"/>
      <c r="IGB144" s="18"/>
      <c r="IGC144" s="18"/>
      <c r="IGD144" s="18"/>
      <c r="IGE144" s="18"/>
      <c r="IGF144" s="18"/>
      <c r="IGG144" s="18"/>
      <c r="IGH144" s="18"/>
      <c r="IGI144" s="18"/>
      <c r="IGJ144" s="18"/>
      <c r="IGK144" s="18"/>
      <c r="IGL144" s="18"/>
      <c r="IGM144" s="18"/>
      <c r="IGN144" s="18"/>
      <c r="IGO144" s="18"/>
      <c r="IGP144" s="18"/>
      <c r="IGQ144" s="18"/>
      <c r="IGR144" s="18"/>
      <c r="IGS144" s="18"/>
      <c r="IGT144" s="18"/>
      <c r="IGU144" s="18"/>
      <c r="IGV144" s="18"/>
      <c r="IGW144" s="18"/>
      <c r="IGX144" s="18"/>
      <c r="IGY144" s="18"/>
      <c r="IGZ144" s="18"/>
      <c r="IHA144" s="18"/>
      <c r="IHB144" s="18"/>
      <c r="IHC144" s="18"/>
      <c r="IHD144" s="18"/>
      <c r="IHE144" s="18"/>
      <c r="IHF144" s="18"/>
      <c r="IHG144" s="18"/>
      <c r="IHH144" s="18"/>
      <c r="IHI144" s="18"/>
      <c r="IHJ144" s="18"/>
      <c r="IHK144" s="18"/>
      <c r="IHL144" s="18"/>
      <c r="IHM144" s="18"/>
      <c r="IHN144" s="18"/>
      <c r="IHO144" s="18"/>
      <c r="IHP144" s="18"/>
      <c r="IHQ144" s="18"/>
      <c r="IHR144" s="18"/>
      <c r="IHS144" s="18"/>
      <c r="IHT144" s="18"/>
      <c r="IHU144" s="18"/>
      <c r="IHV144" s="18"/>
      <c r="IHW144" s="18"/>
      <c r="IHX144" s="18"/>
      <c r="IHY144" s="18"/>
      <c r="IHZ144" s="18"/>
      <c r="IIA144" s="18"/>
      <c r="IIB144" s="18"/>
      <c r="IIC144" s="18"/>
      <c r="IID144" s="18"/>
      <c r="IIE144" s="18"/>
      <c r="IIF144" s="18"/>
      <c r="IIG144" s="18"/>
      <c r="IIH144" s="18"/>
      <c r="III144" s="18"/>
      <c r="IIJ144" s="18"/>
      <c r="IIK144" s="18"/>
      <c r="IIL144" s="18"/>
      <c r="IIM144" s="18"/>
      <c r="IIN144" s="18"/>
      <c r="IIO144" s="18"/>
      <c r="IIP144" s="18"/>
      <c r="IIQ144" s="18"/>
      <c r="IIR144" s="18"/>
      <c r="IIS144" s="18"/>
      <c r="IIT144" s="18"/>
      <c r="IIU144" s="18"/>
      <c r="IIV144" s="18"/>
      <c r="IIW144" s="18"/>
      <c r="IIX144" s="18"/>
      <c r="IIY144" s="18"/>
      <c r="IIZ144" s="18"/>
      <c r="IJA144" s="18"/>
      <c r="IJB144" s="18"/>
      <c r="IJC144" s="18"/>
      <c r="IJD144" s="18"/>
      <c r="IJE144" s="18"/>
      <c r="IJF144" s="18"/>
      <c r="IJG144" s="18"/>
      <c r="IJH144" s="18"/>
      <c r="IJI144" s="18"/>
      <c r="IJJ144" s="18"/>
      <c r="IJK144" s="18"/>
      <c r="IJL144" s="18"/>
      <c r="IJM144" s="18"/>
      <c r="IJN144" s="18"/>
      <c r="IJO144" s="18"/>
      <c r="IJP144" s="18"/>
      <c r="IJQ144" s="18"/>
      <c r="IJR144" s="18"/>
      <c r="IJS144" s="18"/>
      <c r="IJT144" s="18"/>
      <c r="IJU144" s="18"/>
      <c r="IJV144" s="18"/>
      <c r="IJW144" s="18"/>
      <c r="IJX144" s="18"/>
      <c r="IJY144" s="18"/>
      <c r="IJZ144" s="18"/>
      <c r="IKA144" s="18"/>
      <c r="IKB144" s="18"/>
      <c r="IKC144" s="18"/>
      <c r="IKD144" s="18"/>
      <c r="IKE144" s="18"/>
      <c r="IKF144" s="18"/>
      <c r="IKG144" s="18"/>
      <c r="IKH144" s="18"/>
      <c r="IKI144" s="18"/>
      <c r="IKJ144" s="18"/>
      <c r="IKK144" s="18"/>
      <c r="IKL144" s="18"/>
      <c r="IKM144" s="18"/>
      <c r="IKN144" s="18"/>
      <c r="IKO144" s="18"/>
      <c r="IKP144" s="18"/>
      <c r="IKQ144" s="18"/>
      <c r="IKR144" s="18"/>
      <c r="IKS144" s="18"/>
      <c r="IKT144" s="18"/>
      <c r="IKU144" s="18"/>
      <c r="IKV144" s="18"/>
      <c r="IKW144" s="18"/>
      <c r="IKX144" s="18"/>
      <c r="IKY144" s="18"/>
      <c r="IKZ144" s="18"/>
      <c r="ILA144" s="18"/>
      <c r="ILB144" s="18"/>
      <c r="ILC144" s="18"/>
      <c r="ILD144" s="18"/>
      <c r="ILE144" s="18"/>
      <c r="ILF144" s="18"/>
      <c r="ILG144" s="18"/>
      <c r="ILH144" s="18"/>
      <c r="ILI144" s="18"/>
      <c r="ILJ144" s="18"/>
      <c r="ILK144" s="18"/>
      <c r="ILL144" s="18"/>
      <c r="ILM144" s="18"/>
      <c r="ILN144" s="18"/>
      <c r="ILO144" s="18"/>
      <c r="ILP144" s="18"/>
      <c r="ILQ144" s="18"/>
      <c r="ILR144" s="18"/>
      <c r="ILS144" s="18"/>
      <c r="ILT144" s="18"/>
      <c r="ILU144" s="18"/>
      <c r="ILV144" s="18"/>
      <c r="ILW144" s="18"/>
      <c r="ILX144" s="18"/>
      <c r="ILY144" s="18"/>
      <c r="ILZ144" s="18"/>
      <c r="IMA144" s="18"/>
      <c r="IMB144" s="18"/>
      <c r="IMC144" s="18"/>
      <c r="IMD144" s="18"/>
      <c r="IME144" s="18"/>
      <c r="IMF144" s="18"/>
      <c r="IMG144" s="18"/>
      <c r="IMH144" s="18"/>
      <c r="IMI144" s="18"/>
      <c r="IMJ144" s="18"/>
      <c r="IMK144" s="18"/>
      <c r="IML144" s="18"/>
      <c r="IMM144" s="18"/>
      <c r="IMN144" s="18"/>
      <c r="IMO144" s="18"/>
      <c r="IMP144" s="18"/>
      <c r="IMQ144" s="18"/>
      <c r="IMR144" s="18"/>
      <c r="IMS144" s="18"/>
      <c r="IMT144" s="18"/>
      <c r="IMU144" s="18"/>
      <c r="IMV144" s="18"/>
      <c r="IMW144" s="18"/>
      <c r="IMX144" s="18"/>
      <c r="IMY144" s="18"/>
      <c r="IMZ144" s="18"/>
      <c r="INA144" s="18"/>
      <c r="INB144" s="18"/>
      <c r="INC144" s="18"/>
      <c r="IND144" s="18"/>
      <c r="INE144" s="18"/>
      <c r="INF144" s="18"/>
      <c r="ING144" s="18"/>
      <c r="INH144" s="18"/>
      <c r="INI144" s="18"/>
      <c r="INJ144" s="18"/>
      <c r="INK144" s="18"/>
      <c r="INL144" s="18"/>
      <c r="INM144" s="18"/>
      <c r="INN144" s="18"/>
      <c r="INO144" s="18"/>
      <c r="INP144" s="18"/>
      <c r="INQ144" s="18"/>
      <c r="INR144" s="18"/>
      <c r="INS144" s="18"/>
      <c r="INT144" s="18"/>
      <c r="INU144" s="18"/>
      <c r="INV144" s="18"/>
      <c r="INW144" s="18"/>
      <c r="INX144" s="18"/>
      <c r="INY144" s="18"/>
      <c r="INZ144" s="18"/>
      <c r="IOA144" s="18"/>
      <c r="IOB144" s="18"/>
      <c r="IOC144" s="18"/>
      <c r="IOD144" s="18"/>
      <c r="IOE144" s="18"/>
      <c r="IOF144" s="18"/>
      <c r="IOG144" s="18"/>
      <c r="IOH144" s="18"/>
      <c r="IOI144" s="18"/>
      <c r="IOJ144" s="18"/>
      <c r="IOK144" s="18"/>
      <c r="IOL144" s="18"/>
      <c r="IOM144" s="18"/>
      <c r="ION144" s="18"/>
      <c r="IOO144" s="18"/>
      <c r="IOP144" s="18"/>
      <c r="IOQ144" s="18"/>
      <c r="IOR144" s="18"/>
      <c r="IOS144" s="18"/>
      <c r="IOT144" s="18"/>
      <c r="IOU144" s="18"/>
      <c r="IOV144" s="18"/>
      <c r="IOW144" s="18"/>
      <c r="IOX144" s="18"/>
      <c r="IOY144" s="18"/>
      <c r="IOZ144" s="18"/>
      <c r="IPA144" s="18"/>
      <c r="IPB144" s="18"/>
      <c r="IPC144" s="18"/>
      <c r="IPD144" s="18"/>
      <c r="IPE144" s="18"/>
      <c r="IPF144" s="18"/>
      <c r="IPG144" s="18"/>
      <c r="IPH144" s="18"/>
      <c r="IPI144" s="18"/>
      <c r="IPJ144" s="18"/>
      <c r="IPK144" s="18"/>
      <c r="IPL144" s="18"/>
      <c r="IPM144" s="18"/>
      <c r="IPN144" s="18"/>
      <c r="IPO144" s="18"/>
      <c r="IPP144" s="18"/>
      <c r="IPQ144" s="18"/>
      <c r="IPR144" s="18"/>
      <c r="IPS144" s="18"/>
      <c r="IPT144" s="18"/>
      <c r="IPU144" s="18"/>
      <c r="IPV144" s="18"/>
      <c r="IPW144" s="18"/>
      <c r="IPX144" s="18"/>
      <c r="IPY144" s="18"/>
      <c r="IPZ144" s="18"/>
      <c r="IQA144" s="18"/>
      <c r="IQB144" s="18"/>
      <c r="IQC144" s="18"/>
      <c r="IQD144" s="18"/>
      <c r="IQE144" s="18"/>
      <c r="IQF144" s="18"/>
      <c r="IQG144" s="18"/>
      <c r="IQH144" s="18"/>
      <c r="IQI144" s="18"/>
      <c r="IQJ144" s="18"/>
      <c r="IQK144" s="18"/>
      <c r="IQL144" s="18"/>
      <c r="IQM144" s="18"/>
      <c r="IQN144" s="18"/>
      <c r="IQO144" s="18"/>
      <c r="IQP144" s="18"/>
      <c r="IQQ144" s="18"/>
      <c r="IQR144" s="18"/>
      <c r="IQS144" s="18"/>
      <c r="IQT144" s="18"/>
      <c r="IQU144" s="18"/>
      <c r="IQV144" s="18"/>
      <c r="IQW144" s="18"/>
      <c r="IQX144" s="18"/>
      <c r="IQY144" s="18"/>
      <c r="IQZ144" s="18"/>
      <c r="IRA144" s="18"/>
      <c r="IRB144" s="18"/>
      <c r="IRC144" s="18"/>
      <c r="IRD144" s="18"/>
      <c r="IRE144" s="18"/>
      <c r="IRF144" s="18"/>
      <c r="IRG144" s="18"/>
      <c r="IRH144" s="18"/>
      <c r="IRI144" s="18"/>
      <c r="IRJ144" s="18"/>
      <c r="IRK144" s="18"/>
      <c r="IRL144" s="18"/>
      <c r="IRM144" s="18"/>
      <c r="IRN144" s="18"/>
      <c r="IRO144" s="18"/>
      <c r="IRP144" s="18"/>
      <c r="IRQ144" s="18"/>
      <c r="IRR144" s="18"/>
      <c r="IRS144" s="18"/>
      <c r="IRT144" s="18"/>
      <c r="IRU144" s="18"/>
      <c r="IRV144" s="18"/>
      <c r="IRW144" s="18"/>
      <c r="IRX144" s="18"/>
      <c r="IRY144" s="18"/>
      <c r="IRZ144" s="18"/>
      <c r="ISA144" s="18"/>
      <c r="ISB144" s="18"/>
      <c r="ISC144" s="18"/>
      <c r="ISD144" s="18"/>
      <c r="ISE144" s="18"/>
      <c r="ISF144" s="18"/>
      <c r="ISG144" s="18"/>
      <c r="ISH144" s="18"/>
      <c r="ISI144" s="18"/>
      <c r="ISJ144" s="18"/>
      <c r="ISK144" s="18"/>
      <c r="ISL144" s="18"/>
      <c r="ISM144" s="18"/>
      <c r="ISN144" s="18"/>
      <c r="ISO144" s="18"/>
      <c r="ISP144" s="18"/>
      <c r="ISQ144" s="18"/>
      <c r="ISR144" s="18"/>
      <c r="ISS144" s="18"/>
      <c r="IST144" s="18"/>
      <c r="ISU144" s="18"/>
      <c r="ISV144" s="18"/>
      <c r="ISW144" s="18"/>
      <c r="ISX144" s="18"/>
      <c r="ISY144" s="18"/>
      <c r="ISZ144" s="18"/>
      <c r="ITA144" s="18"/>
      <c r="ITB144" s="18"/>
      <c r="ITC144" s="18"/>
      <c r="ITD144" s="18"/>
      <c r="ITE144" s="18"/>
      <c r="ITF144" s="18"/>
      <c r="ITG144" s="18"/>
      <c r="ITH144" s="18"/>
      <c r="ITI144" s="18"/>
      <c r="ITJ144" s="18"/>
      <c r="ITK144" s="18"/>
      <c r="ITL144" s="18"/>
      <c r="ITM144" s="18"/>
      <c r="ITN144" s="18"/>
      <c r="ITO144" s="18"/>
      <c r="ITP144" s="18"/>
      <c r="ITQ144" s="18"/>
      <c r="ITR144" s="18"/>
      <c r="ITS144" s="18"/>
      <c r="ITT144" s="18"/>
      <c r="ITU144" s="18"/>
      <c r="ITV144" s="18"/>
      <c r="ITW144" s="18"/>
      <c r="ITX144" s="18"/>
      <c r="ITY144" s="18"/>
      <c r="ITZ144" s="18"/>
      <c r="IUA144" s="18"/>
      <c r="IUB144" s="18"/>
      <c r="IUC144" s="18"/>
      <c r="IUD144" s="18"/>
      <c r="IUE144" s="18"/>
      <c r="IUF144" s="18"/>
      <c r="IUG144" s="18"/>
      <c r="IUH144" s="18"/>
      <c r="IUI144" s="18"/>
      <c r="IUJ144" s="18"/>
      <c r="IUK144" s="18"/>
      <c r="IUL144" s="18"/>
      <c r="IUM144" s="18"/>
      <c r="IUN144" s="18"/>
      <c r="IUO144" s="18"/>
      <c r="IUP144" s="18"/>
      <c r="IUQ144" s="18"/>
      <c r="IUR144" s="18"/>
      <c r="IUS144" s="18"/>
      <c r="IUT144" s="18"/>
      <c r="IUU144" s="18"/>
      <c r="IUV144" s="18"/>
      <c r="IUW144" s="18"/>
      <c r="IUX144" s="18"/>
      <c r="IUY144" s="18"/>
      <c r="IUZ144" s="18"/>
      <c r="IVA144" s="18"/>
      <c r="IVB144" s="18"/>
      <c r="IVC144" s="18"/>
      <c r="IVD144" s="18"/>
      <c r="IVE144" s="18"/>
      <c r="IVF144" s="18"/>
      <c r="IVG144" s="18"/>
      <c r="IVH144" s="18"/>
      <c r="IVI144" s="18"/>
      <c r="IVJ144" s="18"/>
      <c r="IVK144" s="18"/>
      <c r="IVL144" s="18"/>
      <c r="IVM144" s="18"/>
      <c r="IVN144" s="18"/>
      <c r="IVO144" s="18"/>
      <c r="IVP144" s="18"/>
      <c r="IVQ144" s="18"/>
      <c r="IVR144" s="18"/>
      <c r="IVS144" s="18"/>
      <c r="IVT144" s="18"/>
      <c r="IVU144" s="18"/>
      <c r="IVV144" s="18"/>
      <c r="IVW144" s="18"/>
      <c r="IVX144" s="18"/>
      <c r="IVY144" s="18"/>
      <c r="IVZ144" s="18"/>
      <c r="IWA144" s="18"/>
      <c r="IWB144" s="18"/>
      <c r="IWC144" s="18"/>
      <c r="IWD144" s="18"/>
      <c r="IWE144" s="18"/>
      <c r="IWF144" s="18"/>
      <c r="IWG144" s="18"/>
      <c r="IWH144" s="18"/>
      <c r="IWI144" s="18"/>
      <c r="IWJ144" s="18"/>
      <c r="IWK144" s="18"/>
      <c r="IWL144" s="18"/>
      <c r="IWM144" s="18"/>
      <c r="IWN144" s="18"/>
      <c r="IWO144" s="18"/>
      <c r="IWP144" s="18"/>
      <c r="IWQ144" s="18"/>
      <c r="IWR144" s="18"/>
      <c r="IWS144" s="18"/>
      <c r="IWT144" s="18"/>
      <c r="IWU144" s="18"/>
      <c r="IWV144" s="18"/>
      <c r="IWW144" s="18"/>
      <c r="IWX144" s="18"/>
      <c r="IWY144" s="18"/>
      <c r="IWZ144" s="18"/>
      <c r="IXA144" s="18"/>
      <c r="IXB144" s="18"/>
      <c r="IXC144" s="18"/>
      <c r="IXD144" s="18"/>
      <c r="IXE144" s="18"/>
      <c r="IXF144" s="18"/>
      <c r="IXG144" s="18"/>
      <c r="IXH144" s="18"/>
      <c r="IXI144" s="18"/>
      <c r="IXJ144" s="18"/>
      <c r="IXK144" s="18"/>
      <c r="IXL144" s="18"/>
      <c r="IXM144" s="18"/>
      <c r="IXN144" s="18"/>
      <c r="IXO144" s="18"/>
      <c r="IXP144" s="18"/>
      <c r="IXQ144" s="18"/>
      <c r="IXR144" s="18"/>
      <c r="IXS144" s="18"/>
      <c r="IXT144" s="18"/>
      <c r="IXU144" s="18"/>
      <c r="IXV144" s="18"/>
      <c r="IXW144" s="18"/>
      <c r="IXX144" s="18"/>
      <c r="IXY144" s="18"/>
      <c r="IXZ144" s="18"/>
      <c r="IYA144" s="18"/>
      <c r="IYB144" s="18"/>
      <c r="IYC144" s="18"/>
      <c r="IYD144" s="18"/>
      <c r="IYE144" s="18"/>
      <c r="IYF144" s="18"/>
      <c r="IYG144" s="18"/>
      <c r="IYH144" s="18"/>
      <c r="IYI144" s="18"/>
      <c r="IYJ144" s="18"/>
      <c r="IYK144" s="18"/>
      <c r="IYL144" s="18"/>
      <c r="IYM144" s="18"/>
      <c r="IYN144" s="18"/>
      <c r="IYO144" s="18"/>
      <c r="IYP144" s="18"/>
      <c r="IYQ144" s="18"/>
      <c r="IYR144" s="18"/>
      <c r="IYS144" s="18"/>
      <c r="IYT144" s="18"/>
      <c r="IYU144" s="18"/>
      <c r="IYV144" s="18"/>
      <c r="IYW144" s="18"/>
      <c r="IYX144" s="18"/>
      <c r="IYY144" s="18"/>
      <c r="IYZ144" s="18"/>
      <c r="IZA144" s="18"/>
      <c r="IZB144" s="18"/>
      <c r="IZC144" s="18"/>
      <c r="IZD144" s="18"/>
      <c r="IZE144" s="18"/>
      <c r="IZF144" s="18"/>
      <c r="IZG144" s="18"/>
      <c r="IZH144" s="18"/>
      <c r="IZI144" s="18"/>
      <c r="IZJ144" s="18"/>
      <c r="IZK144" s="18"/>
      <c r="IZL144" s="18"/>
      <c r="IZM144" s="18"/>
      <c r="IZN144" s="18"/>
      <c r="IZO144" s="18"/>
      <c r="IZP144" s="18"/>
      <c r="IZQ144" s="18"/>
      <c r="IZR144" s="18"/>
      <c r="IZS144" s="18"/>
      <c r="IZT144" s="18"/>
      <c r="IZU144" s="18"/>
      <c r="IZV144" s="18"/>
      <c r="IZW144" s="18"/>
      <c r="IZX144" s="18"/>
      <c r="IZY144" s="18"/>
      <c r="IZZ144" s="18"/>
      <c r="JAA144" s="18"/>
      <c r="JAB144" s="18"/>
      <c r="JAC144" s="18"/>
      <c r="JAD144" s="18"/>
      <c r="JAE144" s="18"/>
      <c r="JAF144" s="18"/>
      <c r="JAG144" s="18"/>
      <c r="JAH144" s="18"/>
      <c r="JAI144" s="18"/>
      <c r="JAJ144" s="18"/>
      <c r="JAK144" s="18"/>
      <c r="JAL144" s="18"/>
      <c r="JAM144" s="18"/>
      <c r="JAN144" s="18"/>
      <c r="JAO144" s="18"/>
      <c r="JAP144" s="18"/>
      <c r="JAQ144" s="18"/>
      <c r="JAR144" s="18"/>
      <c r="JAS144" s="18"/>
      <c r="JAT144" s="18"/>
      <c r="JAU144" s="18"/>
      <c r="JAV144" s="18"/>
      <c r="JAW144" s="18"/>
      <c r="JAX144" s="18"/>
      <c r="JAY144" s="18"/>
      <c r="JAZ144" s="18"/>
      <c r="JBA144" s="18"/>
      <c r="JBB144" s="18"/>
      <c r="JBC144" s="18"/>
      <c r="JBD144" s="18"/>
      <c r="JBE144" s="18"/>
      <c r="JBF144" s="18"/>
      <c r="JBG144" s="18"/>
      <c r="JBH144" s="18"/>
      <c r="JBI144" s="18"/>
      <c r="JBJ144" s="18"/>
      <c r="JBK144" s="18"/>
      <c r="JBL144" s="18"/>
      <c r="JBM144" s="18"/>
      <c r="JBN144" s="18"/>
      <c r="JBO144" s="18"/>
      <c r="JBP144" s="18"/>
      <c r="JBQ144" s="18"/>
      <c r="JBR144" s="18"/>
      <c r="JBS144" s="18"/>
      <c r="JBT144" s="18"/>
      <c r="JBU144" s="18"/>
      <c r="JBV144" s="18"/>
      <c r="JBW144" s="18"/>
      <c r="JBX144" s="18"/>
      <c r="JBY144" s="18"/>
      <c r="JBZ144" s="18"/>
      <c r="JCA144" s="18"/>
      <c r="JCB144" s="18"/>
      <c r="JCC144" s="18"/>
      <c r="JCD144" s="18"/>
      <c r="JCE144" s="18"/>
      <c r="JCF144" s="18"/>
      <c r="JCG144" s="18"/>
      <c r="JCH144" s="18"/>
      <c r="JCI144" s="18"/>
      <c r="JCJ144" s="18"/>
      <c r="JCK144" s="18"/>
      <c r="JCL144" s="18"/>
      <c r="JCM144" s="18"/>
      <c r="JCN144" s="18"/>
      <c r="JCO144" s="18"/>
      <c r="JCP144" s="18"/>
      <c r="JCQ144" s="18"/>
      <c r="JCR144" s="18"/>
      <c r="JCS144" s="18"/>
      <c r="JCT144" s="18"/>
      <c r="JCU144" s="18"/>
      <c r="JCV144" s="18"/>
      <c r="JCW144" s="18"/>
      <c r="JCX144" s="18"/>
      <c r="JCY144" s="18"/>
      <c r="JCZ144" s="18"/>
      <c r="JDA144" s="18"/>
      <c r="JDB144" s="18"/>
      <c r="JDC144" s="18"/>
      <c r="JDD144" s="18"/>
      <c r="JDE144" s="18"/>
      <c r="JDF144" s="18"/>
      <c r="JDG144" s="18"/>
      <c r="JDH144" s="18"/>
      <c r="JDI144" s="18"/>
      <c r="JDJ144" s="18"/>
      <c r="JDK144" s="18"/>
      <c r="JDL144" s="18"/>
      <c r="JDM144" s="18"/>
      <c r="JDN144" s="18"/>
      <c r="JDO144" s="18"/>
      <c r="JDP144" s="18"/>
      <c r="JDQ144" s="18"/>
      <c r="JDR144" s="18"/>
      <c r="JDS144" s="18"/>
      <c r="JDT144" s="18"/>
      <c r="JDU144" s="18"/>
      <c r="JDV144" s="18"/>
      <c r="JDW144" s="18"/>
      <c r="JDX144" s="18"/>
      <c r="JDY144" s="18"/>
      <c r="JDZ144" s="18"/>
      <c r="JEA144" s="18"/>
      <c r="JEB144" s="18"/>
      <c r="JEC144" s="18"/>
      <c r="JED144" s="18"/>
      <c r="JEE144" s="18"/>
      <c r="JEF144" s="18"/>
      <c r="JEG144" s="18"/>
      <c r="JEH144" s="18"/>
      <c r="JEI144" s="18"/>
      <c r="JEJ144" s="18"/>
      <c r="JEK144" s="18"/>
      <c r="JEL144" s="18"/>
      <c r="JEM144" s="18"/>
      <c r="JEN144" s="18"/>
      <c r="JEO144" s="18"/>
      <c r="JEP144" s="18"/>
      <c r="JEQ144" s="18"/>
      <c r="JER144" s="18"/>
      <c r="JES144" s="18"/>
      <c r="JET144" s="18"/>
      <c r="JEU144" s="18"/>
      <c r="JEV144" s="18"/>
      <c r="JEW144" s="18"/>
      <c r="JEX144" s="18"/>
      <c r="JEY144" s="18"/>
      <c r="JEZ144" s="18"/>
      <c r="JFA144" s="18"/>
      <c r="JFB144" s="18"/>
      <c r="JFC144" s="18"/>
      <c r="JFD144" s="18"/>
      <c r="JFE144" s="18"/>
      <c r="JFF144" s="18"/>
      <c r="JFG144" s="18"/>
      <c r="JFH144" s="18"/>
      <c r="JFI144" s="18"/>
      <c r="JFJ144" s="18"/>
      <c r="JFK144" s="18"/>
      <c r="JFL144" s="18"/>
      <c r="JFM144" s="18"/>
      <c r="JFN144" s="18"/>
      <c r="JFO144" s="18"/>
      <c r="JFP144" s="18"/>
      <c r="JFQ144" s="18"/>
      <c r="JFR144" s="18"/>
      <c r="JFS144" s="18"/>
      <c r="JFT144" s="18"/>
      <c r="JFU144" s="18"/>
      <c r="JFV144" s="18"/>
      <c r="JFW144" s="18"/>
      <c r="JFX144" s="18"/>
      <c r="JFY144" s="18"/>
      <c r="JFZ144" s="18"/>
      <c r="JGA144" s="18"/>
      <c r="JGB144" s="18"/>
      <c r="JGC144" s="18"/>
      <c r="JGD144" s="18"/>
      <c r="JGE144" s="18"/>
      <c r="JGF144" s="18"/>
      <c r="JGG144" s="18"/>
      <c r="JGH144" s="18"/>
      <c r="JGI144" s="18"/>
      <c r="JGJ144" s="18"/>
      <c r="JGK144" s="18"/>
      <c r="JGL144" s="18"/>
      <c r="JGM144" s="18"/>
      <c r="JGN144" s="18"/>
      <c r="JGO144" s="18"/>
      <c r="JGP144" s="18"/>
      <c r="JGQ144" s="18"/>
      <c r="JGR144" s="18"/>
      <c r="JGS144" s="18"/>
      <c r="JGT144" s="18"/>
      <c r="JGU144" s="18"/>
      <c r="JGV144" s="18"/>
      <c r="JGW144" s="18"/>
      <c r="JGX144" s="18"/>
      <c r="JGY144" s="18"/>
      <c r="JGZ144" s="18"/>
      <c r="JHA144" s="18"/>
      <c r="JHB144" s="18"/>
      <c r="JHC144" s="18"/>
      <c r="JHD144" s="18"/>
      <c r="JHE144" s="18"/>
      <c r="JHF144" s="18"/>
      <c r="JHG144" s="18"/>
      <c r="JHH144" s="18"/>
      <c r="JHI144" s="18"/>
      <c r="JHJ144" s="18"/>
      <c r="JHK144" s="18"/>
      <c r="JHL144" s="18"/>
      <c r="JHM144" s="18"/>
      <c r="JHN144" s="18"/>
      <c r="JHO144" s="18"/>
      <c r="JHP144" s="18"/>
      <c r="JHQ144" s="18"/>
      <c r="JHR144" s="18"/>
      <c r="JHS144" s="18"/>
      <c r="JHT144" s="18"/>
      <c r="JHU144" s="18"/>
      <c r="JHV144" s="18"/>
      <c r="JHW144" s="18"/>
      <c r="JHX144" s="18"/>
      <c r="JHY144" s="18"/>
      <c r="JHZ144" s="18"/>
      <c r="JIA144" s="18"/>
      <c r="JIB144" s="18"/>
      <c r="JIC144" s="18"/>
      <c r="JID144" s="18"/>
      <c r="JIE144" s="18"/>
      <c r="JIF144" s="18"/>
      <c r="JIG144" s="18"/>
      <c r="JIH144" s="18"/>
      <c r="JII144" s="18"/>
      <c r="JIJ144" s="18"/>
      <c r="JIK144" s="18"/>
      <c r="JIL144" s="18"/>
      <c r="JIM144" s="18"/>
      <c r="JIN144" s="18"/>
      <c r="JIO144" s="18"/>
      <c r="JIP144" s="18"/>
      <c r="JIQ144" s="18"/>
      <c r="JIR144" s="18"/>
      <c r="JIS144" s="18"/>
      <c r="JIT144" s="18"/>
      <c r="JIU144" s="18"/>
      <c r="JIV144" s="18"/>
      <c r="JIW144" s="18"/>
      <c r="JIX144" s="18"/>
      <c r="JIY144" s="18"/>
      <c r="JIZ144" s="18"/>
      <c r="JJA144" s="18"/>
      <c r="JJB144" s="18"/>
      <c r="JJC144" s="18"/>
      <c r="JJD144" s="18"/>
      <c r="JJE144" s="18"/>
      <c r="JJF144" s="18"/>
      <c r="JJG144" s="18"/>
      <c r="JJH144" s="18"/>
      <c r="JJI144" s="18"/>
      <c r="JJJ144" s="18"/>
      <c r="JJK144" s="18"/>
      <c r="JJL144" s="18"/>
      <c r="JJM144" s="18"/>
      <c r="JJN144" s="18"/>
      <c r="JJO144" s="18"/>
      <c r="JJP144" s="18"/>
      <c r="JJQ144" s="18"/>
      <c r="JJR144" s="18"/>
      <c r="JJS144" s="18"/>
      <c r="JJT144" s="18"/>
      <c r="JJU144" s="18"/>
      <c r="JJV144" s="18"/>
      <c r="JJW144" s="18"/>
      <c r="JJX144" s="18"/>
      <c r="JJY144" s="18"/>
      <c r="JJZ144" s="18"/>
      <c r="JKA144" s="18"/>
      <c r="JKB144" s="18"/>
      <c r="JKC144" s="18"/>
      <c r="JKD144" s="18"/>
      <c r="JKE144" s="18"/>
      <c r="JKF144" s="18"/>
      <c r="JKG144" s="18"/>
      <c r="JKH144" s="18"/>
      <c r="JKI144" s="18"/>
      <c r="JKJ144" s="18"/>
      <c r="JKK144" s="18"/>
      <c r="JKL144" s="18"/>
      <c r="JKM144" s="18"/>
      <c r="JKN144" s="18"/>
      <c r="JKO144" s="18"/>
      <c r="JKP144" s="18"/>
      <c r="JKQ144" s="18"/>
      <c r="JKR144" s="18"/>
      <c r="JKS144" s="18"/>
      <c r="JKT144" s="18"/>
      <c r="JKU144" s="18"/>
      <c r="JKV144" s="18"/>
      <c r="JKW144" s="18"/>
      <c r="JKX144" s="18"/>
      <c r="JKY144" s="18"/>
      <c r="JKZ144" s="18"/>
      <c r="JLA144" s="18"/>
      <c r="JLB144" s="18"/>
      <c r="JLC144" s="18"/>
      <c r="JLD144" s="18"/>
      <c r="JLE144" s="18"/>
      <c r="JLF144" s="18"/>
      <c r="JLG144" s="18"/>
      <c r="JLH144" s="18"/>
      <c r="JLI144" s="18"/>
      <c r="JLJ144" s="18"/>
      <c r="JLK144" s="18"/>
      <c r="JLL144" s="18"/>
      <c r="JLM144" s="18"/>
      <c r="JLN144" s="18"/>
      <c r="JLO144" s="18"/>
      <c r="JLP144" s="18"/>
      <c r="JLQ144" s="18"/>
      <c r="JLR144" s="18"/>
      <c r="JLS144" s="18"/>
      <c r="JLT144" s="18"/>
      <c r="JLU144" s="18"/>
      <c r="JLV144" s="18"/>
      <c r="JLW144" s="18"/>
      <c r="JLX144" s="18"/>
      <c r="JLY144" s="18"/>
      <c r="JLZ144" s="18"/>
      <c r="JMA144" s="18"/>
      <c r="JMB144" s="18"/>
      <c r="JMC144" s="18"/>
      <c r="JMD144" s="18"/>
      <c r="JME144" s="18"/>
      <c r="JMF144" s="18"/>
      <c r="JMG144" s="18"/>
      <c r="JMH144" s="18"/>
      <c r="JMI144" s="18"/>
      <c r="JMJ144" s="18"/>
      <c r="JMK144" s="18"/>
      <c r="JML144" s="18"/>
      <c r="JMM144" s="18"/>
      <c r="JMN144" s="18"/>
      <c r="JMO144" s="18"/>
      <c r="JMP144" s="18"/>
      <c r="JMQ144" s="18"/>
      <c r="JMR144" s="18"/>
      <c r="JMS144" s="18"/>
      <c r="JMT144" s="18"/>
      <c r="JMU144" s="18"/>
      <c r="JMV144" s="18"/>
      <c r="JMW144" s="18"/>
      <c r="JMX144" s="18"/>
      <c r="JMY144" s="18"/>
      <c r="JMZ144" s="18"/>
      <c r="JNA144" s="18"/>
      <c r="JNB144" s="18"/>
      <c r="JNC144" s="18"/>
      <c r="JND144" s="18"/>
      <c r="JNE144" s="18"/>
      <c r="JNF144" s="18"/>
      <c r="JNG144" s="18"/>
      <c r="JNH144" s="18"/>
      <c r="JNI144" s="18"/>
      <c r="JNJ144" s="18"/>
      <c r="JNK144" s="18"/>
      <c r="JNL144" s="18"/>
      <c r="JNM144" s="18"/>
      <c r="JNN144" s="18"/>
      <c r="JNO144" s="18"/>
      <c r="JNP144" s="18"/>
      <c r="JNQ144" s="18"/>
      <c r="JNR144" s="18"/>
      <c r="JNS144" s="18"/>
      <c r="JNT144" s="18"/>
      <c r="JNU144" s="18"/>
      <c r="JNV144" s="18"/>
      <c r="JNW144" s="18"/>
      <c r="JNX144" s="18"/>
      <c r="JNY144" s="18"/>
      <c r="JNZ144" s="18"/>
      <c r="JOA144" s="18"/>
      <c r="JOB144" s="18"/>
      <c r="JOC144" s="18"/>
      <c r="JOD144" s="18"/>
      <c r="JOE144" s="18"/>
      <c r="JOF144" s="18"/>
      <c r="JOG144" s="18"/>
      <c r="JOH144" s="18"/>
      <c r="JOI144" s="18"/>
      <c r="JOJ144" s="18"/>
      <c r="JOK144" s="18"/>
      <c r="JOL144" s="18"/>
      <c r="JOM144" s="18"/>
      <c r="JON144" s="18"/>
      <c r="JOO144" s="18"/>
      <c r="JOP144" s="18"/>
      <c r="JOQ144" s="18"/>
      <c r="JOR144" s="18"/>
      <c r="JOS144" s="18"/>
      <c r="JOT144" s="18"/>
      <c r="JOU144" s="18"/>
      <c r="JOV144" s="18"/>
      <c r="JOW144" s="18"/>
      <c r="JOX144" s="18"/>
      <c r="JOY144" s="18"/>
      <c r="JOZ144" s="18"/>
      <c r="JPA144" s="18"/>
      <c r="JPB144" s="18"/>
      <c r="JPC144" s="18"/>
      <c r="JPD144" s="18"/>
      <c r="JPE144" s="18"/>
      <c r="JPF144" s="18"/>
      <c r="JPG144" s="18"/>
      <c r="JPH144" s="18"/>
      <c r="JPI144" s="18"/>
      <c r="JPJ144" s="18"/>
      <c r="JPK144" s="18"/>
      <c r="JPL144" s="18"/>
      <c r="JPM144" s="18"/>
      <c r="JPN144" s="18"/>
      <c r="JPO144" s="18"/>
      <c r="JPP144" s="18"/>
      <c r="JPQ144" s="18"/>
      <c r="JPR144" s="18"/>
      <c r="JPS144" s="18"/>
      <c r="JPT144" s="18"/>
      <c r="JPU144" s="18"/>
      <c r="JPV144" s="18"/>
      <c r="JPW144" s="18"/>
      <c r="JPX144" s="18"/>
      <c r="JPY144" s="18"/>
      <c r="JPZ144" s="18"/>
      <c r="JQA144" s="18"/>
      <c r="JQB144" s="18"/>
      <c r="JQC144" s="18"/>
      <c r="JQD144" s="18"/>
      <c r="JQE144" s="18"/>
      <c r="JQF144" s="18"/>
      <c r="JQG144" s="18"/>
      <c r="JQH144" s="18"/>
      <c r="JQI144" s="18"/>
      <c r="JQJ144" s="18"/>
      <c r="JQK144" s="18"/>
      <c r="JQL144" s="18"/>
      <c r="JQM144" s="18"/>
      <c r="JQN144" s="18"/>
      <c r="JQO144" s="18"/>
      <c r="JQP144" s="18"/>
      <c r="JQQ144" s="18"/>
      <c r="JQR144" s="18"/>
      <c r="JQS144" s="18"/>
      <c r="JQT144" s="18"/>
      <c r="JQU144" s="18"/>
      <c r="JQV144" s="18"/>
      <c r="JQW144" s="18"/>
      <c r="JQX144" s="18"/>
      <c r="JQY144" s="18"/>
      <c r="JQZ144" s="18"/>
      <c r="JRA144" s="18"/>
      <c r="JRB144" s="18"/>
      <c r="JRC144" s="18"/>
      <c r="JRD144" s="18"/>
      <c r="JRE144" s="18"/>
      <c r="JRF144" s="18"/>
      <c r="JRG144" s="18"/>
      <c r="JRH144" s="18"/>
      <c r="JRI144" s="18"/>
      <c r="JRJ144" s="18"/>
      <c r="JRK144" s="18"/>
      <c r="JRL144" s="18"/>
      <c r="JRM144" s="18"/>
      <c r="JRN144" s="18"/>
      <c r="JRO144" s="18"/>
      <c r="JRP144" s="18"/>
      <c r="JRQ144" s="18"/>
      <c r="JRR144" s="18"/>
      <c r="JRS144" s="18"/>
      <c r="JRT144" s="18"/>
      <c r="JRU144" s="18"/>
      <c r="JRV144" s="18"/>
      <c r="JRW144" s="18"/>
      <c r="JRX144" s="18"/>
      <c r="JRY144" s="18"/>
      <c r="JRZ144" s="18"/>
      <c r="JSA144" s="18"/>
      <c r="JSB144" s="18"/>
      <c r="JSC144" s="18"/>
      <c r="JSD144" s="18"/>
      <c r="JSE144" s="18"/>
      <c r="JSF144" s="18"/>
      <c r="JSG144" s="18"/>
      <c r="JSH144" s="18"/>
      <c r="JSI144" s="18"/>
      <c r="JSJ144" s="18"/>
      <c r="JSK144" s="18"/>
      <c r="JSL144" s="18"/>
      <c r="JSM144" s="18"/>
      <c r="JSN144" s="18"/>
      <c r="JSO144" s="18"/>
      <c r="JSP144" s="18"/>
      <c r="JSQ144" s="18"/>
      <c r="JSR144" s="18"/>
      <c r="JSS144" s="18"/>
      <c r="JST144" s="18"/>
      <c r="JSU144" s="18"/>
      <c r="JSV144" s="18"/>
      <c r="JSW144" s="18"/>
      <c r="JSX144" s="18"/>
      <c r="JSY144" s="18"/>
      <c r="JSZ144" s="18"/>
      <c r="JTA144" s="18"/>
      <c r="JTB144" s="18"/>
      <c r="JTC144" s="18"/>
      <c r="JTD144" s="18"/>
      <c r="JTE144" s="18"/>
      <c r="JTF144" s="18"/>
      <c r="JTG144" s="18"/>
      <c r="JTH144" s="18"/>
      <c r="JTI144" s="18"/>
      <c r="JTJ144" s="18"/>
      <c r="JTK144" s="18"/>
      <c r="JTL144" s="18"/>
      <c r="JTM144" s="18"/>
      <c r="JTN144" s="18"/>
      <c r="JTO144" s="18"/>
      <c r="JTP144" s="18"/>
      <c r="JTQ144" s="18"/>
      <c r="JTR144" s="18"/>
      <c r="JTS144" s="18"/>
      <c r="JTT144" s="18"/>
      <c r="JTU144" s="18"/>
      <c r="JTV144" s="18"/>
      <c r="JTW144" s="18"/>
      <c r="JTX144" s="18"/>
      <c r="JTY144" s="18"/>
      <c r="JTZ144" s="18"/>
      <c r="JUA144" s="18"/>
      <c r="JUB144" s="18"/>
      <c r="JUC144" s="18"/>
      <c r="JUD144" s="18"/>
      <c r="JUE144" s="18"/>
      <c r="JUF144" s="18"/>
      <c r="JUG144" s="18"/>
      <c r="JUH144" s="18"/>
      <c r="JUI144" s="18"/>
      <c r="JUJ144" s="18"/>
      <c r="JUK144" s="18"/>
      <c r="JUL144" s="18"/>
      <c r="JUM144" s="18"/>
      <c r="JUN144" s="18"/>
      <c r="JUO144" s="18"/>
      <c r="JUP144" s="18"/>
      <c r="JUQ144" s="18"/>
      <c r="JUR144" s="18"/>
      <c r="JUS144" s="18"/>
      <c r="JUT144" s="18"/>
      <c r="JUU144" s="18"/>
      <c r="JUV144" s="18"/>
      <c r="JUW144" s="18"/>
      <c r="JUX144" s="18"/>
      <c r="JUY144" s="18"/>
      <c r="JUZ144" s="18"/>
      <c r="JVA144" s="18"/>
      <c r="JVB144" s="18"/>
      <c r="JVC144" s="18"/>
      <c r="JVD144" s="18"/>
      <c r="JVE144" s="18"/>
      <c r="JVF144" s="18"/>
      <c r="JVG144" s="18"/>
      <c r="JVH144" s="18"/>
      <c r="JVI144" s="18"/>
      <c r="JVJ144" s="18"/>
      <c r="JVK144" s="18"/>
      <c r="JVL144" s="18"/>
      <c r="JVM144" s="18"/>
      <c r="JVN144" s="18"/>
      <c r="JVO144" s="18"/>
      <c r="JVP144" s="18"/>
      <c r="JVQ144" s="18"/>
      <c r="JVR144" s="18"/>
      <c r="JVS144" s="18"/>
      <c r="JVT144" s="18"/>
      <c r="JVU144" s="18"/>
      <c r="JVV144" s="18"/>
      <c r="JVW144" s="18"/>
      <c r="JVX144" s="18"/>
      <c r="JVY144" s="18"/>
      <c r="JVZ144" s="18"/>
      <c r="JWA144" s="18"/>
      <c r="JWB144" s="18"/>
      <c r="JWC144" s="18"/>
      <c r="JWD144" s="18"/>
      <c r="JWE144" s="18"/>
      <c r="JWF144" s="18"/>
      <c r="JWG144" s="18"/>
      <c r="JWH144" s="18"/>
      <c r="JWI144" s="18"/>
      <c r="JWJ144" s="18"/>
      <c r="JWK144" s="18"/>
      <c r="JWL144" s="18"/>
      <c r="JWM144" s="18"/>
      <c r="JWN144" s="18"/>
      <c r="JWO144" s="18"/>
      <c r="JWP144" s="18"/>
      <c r="JWQ144" s="18"/>
      <c r="JWR144" s="18"/>
      <c r="JWS144" s="18"/>
      <c r="JWT144" s="18"/>
      <c r="JWU144" s="18"/>
      <c r="JWV144" s="18"/>
      <c r="JWW144" s="18"/>
      <c r="JWX144" s="18"/>
      <c r="JWY144" s="18"/>
      <c r="JWZ144" s="18"/>
      <c r="JXA144" s="18"/>
      <c r="JXB144" s="18"/>
      <c r="JXC144" s="18"/>
      <c r="JXD144" s="18"/>
      <c r="JXE144" s="18"/>
      <c r="JXF144" s="18"/>
      <c r="JXG144" s="18"/>
      <c r="JXH144" s="18"/>
      <c r="JXI144" s="18"/>
      <c r="JXJ144" s="18"/>
      <c r="JXK144" s="18"/>
      <c r="JXL144" s="18"/>
      <c r="JXM144" s="18"/>
      <c r="JXN144" s="18"/>
      <c r="JXO144" s="18"/>
      <c r="JXP144" s="18"/>
      <c r="JXQ144" s="18"/>
      <c r="JXR144" s="18"/>
      <c r="JXS144" s="18"/>
      <c r="JXT144" s="18"/>
      <c r="JXU144" s="18"/>
      <c r="JXV144" s="18"/>
      <c r="JXW144" s="18"/>
      <c r="JXX144" s="18"/>
      <c r="JXY144" s="18"/>
      <c r="JXZ144" s="18"/>
      <c r="JYA144" s="18"/>
      <c r="JYB144" s="18"/>
      <c r="JYC144" s="18"/>
      <c r="JYD144" s="18"/>
      <c r="JYE144" s="18"/>
      <c r="JYF144" s="18"/>
      <c r="JYG144" s="18"/>
      <c r="JYH144" s="18"/>
      <c r="JYI144" s="18"/>
      <c r="JYJ144" s="18"/>
      <c r="JYK144" s="18"/>
      <c r="JYL144" s="18"/>
      <c r="JYM144" s="18"/>
      <c r="JYN144" s="18"/>
      <c r="JYO144" s="18"/>
      <c r="JYP144" s="18"/>
      <c r="JYQ144" s="18"/>
      <c r="JYR144" s="18"/>
      <c r="JYS144" s="18"/>
      <c r="JYT144" s="18"/>
      <c r="JYU144" s="18"/>
      <c r="JYV144" s="18"/>
      <c r="JYW144" s="18"/>
      <c r="JYX144" s="18"/>
      <c r="JYY144" s="18"/>
      <c r="JYZ144" s="18"/>
      <c r="JZA144" s="18"/>
      <c r="JZB144" s="18"/>
      <c r="JZC144" s="18"/>
      <c r="JZD144" s="18"/>
      <c r="JZE144" s="18"/>
      <c r="JZF144" s="18"/>
      <c r="JZG144" s="18"/>
      <c r="JZH144" s="18"/>
      <c r="JZI144" s="18"/>
      <c r="JZJ144" s="18"/>
      <c r="JZK144" s="18"/>
      <c r="JZL144" s="18"/>
      <c r="JZM144" s="18"/>
      <c r="JZN144" s="18"/>
      <c r="JZO144" s="18"/>
      <c r="JZP144" s="18"/>
      <c r="JZQ144" s="18"/>
      <c r="JZR144" s="18"/>
      <c r="JZS144" s="18"/>
      <c r="JZT144" s="18"/>
      <c r="JZU144" s="18"/>
      <c r="JZV144" s="18"/>
      <c r="JZW144" s="18"/>
      <c r="JZX144" s="18"/>
      <c r="JZY144" s="18"/>
      <c r="JZZ144" s="18"/>
      <c r="KAA144" s="18"/>
      <c r="KAB144" s="18"/>
      <c r="KAC144" s="18"/>
      <c r="KAD144" s="18"/>
      <c r="KAE144" s="18"/>
      <c r="KAF144" s="18"/>
      <c r="KAG144" s="18"/>
      <c r="KAH144" s="18"/>
      <c r="KAI144" s="18"/>
      <c r="KAJ144" s="18"/>
      <c r="KAK144" s="18"/>
      <c r="KAL144" s="18"/>
      <c r="KAM144" s="18"/>
      <c r="KAN144" s="18"/>
      <c r="KAO144" s="18"/>
      <c r="KAP144" s="18"/>
      <c r="KAQ144" s="18"/>
      <c r="KAR144" s="18"/>
      <c r="KAS144" s="18"/>
      <c r="KAT144" s="18"/>
      <c r="KAU144" s="18"/>
      <c r="KAV144" s="18"/>
      <c r="KAW144" s="18"/>
      <c r="KAX144" s="18"/>
      <c r="KAY144" s="18"/>
      <c r="KAZ144" s="18"/>
      <c r="KBA144" s="18"/>
      <c r="KBB144" s="18"/>
      <c r="KBC144" s="18"/>
      <c r="KBD144" s="18"/>
      <c r="KBE144" s="18"/>
      <c r="KBF144" s="18"/>
      <c r="KBG144" s="18"/>
      <c r="KBH144" s="18"/>
      <c r="KBI144" s="18"/>
      <c r="KBJ144" s="18"/>
      <c r="KBK144" s="18"/>
      <c r="KBL144" s="18"/>
      <c r="KBM144" s="18"/>
      <c r="KBN144" s="18"/>
      <c r="KBO144" s="18"/>
      <c r="KBP144" s="18"/>
      <c r="KBQ144" s="18"/>
      <c r="KBR144" s="18"/>
      <c r="KBS144" s="18"/>
      <c r="KBT144" s="18"/>
      <c r="KBU144" s="18"/>
      <c r="KBV144" s="18"/>
      <c r="KBW144" s="18"/>
      <c r="KBX144" s="18"/>
      <c r="KBY144" s="18"/>
      <c r="KBZ144" s="18"/>
      <c r="KCA144" s="18"/>
      <c r="KCB144" s="18"/>
      <c r="KCC144" s="18"/>
      <c r="KCD144" s="18"/>
      <c r="KCE144" s="18"/>
      <c r="KCF144" s="18"/>
      <c r="KCG144" s="18"/>
      <c r="KCH144" s="18"/>
      <c r="KCI144" s="18"/>
      <c r="KCJ144" s="18"/>
      <c r="KCK144" s="18"/>
      <c r="KCL144" s="18"/>
      <c r="KCM144" s="18"/>
      <c r="KCN144" s="18"/>
      <c r="KCO144" s="18"/>
      <c r="KCP144" s="18"/>
      <c r="KCQ144" s="18"/>
      <c r="KCR144" s="18"/>
      <c r="KCS144" s="18"/>
      <c r="KCT144" s="18"/>
      <c r="KCU144" s="18"/>
      <c r="KCV144" s="18"/>
      <c r="KCW144" s="18"/>
      <c r="KCX144" s="18"/>
      <c r="KCY144" s="18"/>
      <c r="KCZ144" s="18"/>
      <c r="KDA144" s="18"/>
      <c r="KDB144" s="18"/>
      <c r="KDC144" s="18"/>
      <c r="KDD144" s="18"/>
      <c r="KDE144" s="18"/>
      <c r="KDF144" s="18"/>
      <c r="KDG144" s="18"/>
      <c r="KDH144" s="18"/>
      <c r="KDI144" s="18"/>
      <c r="KDJ144" s="18"/>
      <c r="KDK144" s="18"/>
      <c r="KDL144" s="18"/>
      <c r="KDM144" s="18"/>
      <c r="KDN144" s="18"/>
      <c r="KDO144" s="18"/>
      <c r="KDP144" s="18"/>
      <c r="KDQ144" s="18"/>
      <c r="KDR144" s="18"/>
      <c r="KDS144" s="18"/>
      <c r="KDT144" s="18"/>
      <c r="KDU144" s="18"/>
      <c r="KDV144" s="18"/>
      <c r="KDW144" s="18"/>
      <c r="KDX144" s="18"/>
      <c r="KDY144" s="18"/>
      <c r="KDZ144" s="18"/>
      <c r="KEA144" s="18"/>
      <c r="KEB144" s="18"/>
      <c r="KEC144" s="18"/>
      <c r="KED144" s="18"/>
      <c r="KEE144" s="18"/>
      <c r="KEF144" s="18"/>
      <c r="KEG144" s="18"/>
      <c r="KEH144" s="18"/>
      <c r="KEI144" s="18"/>
      <c r="KEJ144" s="18"/>
      <c r="KEK144" s="18"/>
      <c r="KEL144" s="18"/>
      <c r="KEM144" s="18"/>
      <c r="KEN144" s="18"/>
      <c r="KEO144" s="18"/>
      <c r="KEP144" s="18"/>
      <c r="KEQ144" s="18"/>
      <c r="KER144" s="18"/>
      <c r="KES144" s="18"/>
      <c r="KET144" s="18"/>
      <c r="KEU144" s="18"/>
      <c r="KEV144" s="18"/>
      <c r="KEW144" s="18"/>
      <c r="KEX144" s="18"/>
      <c r="KEY144" s="18"/>
      <c r="KEZ144" s="18"/>
      <c r="KFA144" s="18"/>
      <c r="KFB144" s="18"/>
      <c r="KFC144" s="18"/>
      <c r="KFD144" s="18"/>
      <c r="KFE144" s="18"/>
      <c r="KFF144" s="18"/>
      <c r="KFG144" s="18"/>
      <c r="KFH144" s="18"/>
      <c r="KFI144" s="18"/>
      <c r="KFJ144" s="18"/>
      <c r="KFK144" s="18"/>
      <c r="KFL144" s="18"/>
      <c r="KFM144" s="18"/>
      <c r="KFN144" s="18"/>
      <c r="KFO144" s="18"/>
      <c r="KFP144" s="18"/>
      <c r="KFQ144" s="18"/>
      <c r="KFR144" s="18"/>
      <c r="KFS144" s="18"/>
      <c r="KFT144" s="18"/>
      <c r="KFU144" s="18"/>
      <c r="KFV144" s="18"/>
      <c r="KFW144" s="18"/>
      <c r="KFX144" s="18"/>
      <c r="KFY144" s="18"/>
      <c r="KFZ144" s="18"/>
      <c r="KGA144" s="18"/>
      <c r="KGB144" s="18"/>
      <c r="KGC144" s="18"/>
      <c r="KGD144" s="18"/>
      <c r="KGE144" s="18"/>
      <c r="KGF144" s="18"/>
      <c r="KGG144" s="18"/>
      <c r="KGH144" s="18"/>
      <c r="KGI144" s="18"/>
      <c r="KGJ144" s="18"/>
      <c r="KGK144" s="18"/>
      <c r="KGL144" s="18"/>
      <c r="KGM144" s="18"/>
      <c r="KGN144" s="18"/>
      <c r="KGO144" s="18"/>
      <c r="KGP144" s="18"/>
      <c r="KGQ144" s="18"/>
      <c r="KGR144" s="18"/>
      <c r="KGS144" s="18"/>
      <c r="KGT144" s="18"/>
      <c r="KGU144" s="18"/>
      <c r="KGV144" s="18"/>
      <c r="KGW144" s="18"/>
      <c r="KGX144" s="18"/>
      <c r="KGY144" s="18"/>
      <c r="KGZ144" s="18"/>
      <c r="KHA144" s="18"/>
      <c r="KHB144" s="18"/>
      <c r="KHC144" s="18"/>
      <c r="KHD144" s="18"/>
      <c r="KHE144" s="18"/>
      <c r="KHF144" s="18"/>
      <c r="KHG144" s="18"/>
      <c r="KHH144" s="18"/>
      <c r="KHI144" s="18"/>
      <c r="KHJ144" s="18"/>
      <c r="KHK144" s="18"/>
      <c r="KHL144" s="18"/>
      <c r="KHM144" s="18"/>
      <c r="KHN144" s="18"/>
      <c r="KHO144" s="18"/>
      <c r="KHP144" s="18"/>
      <c r="KHQ144" s="18"/>
      <c r="KHR144" s="18"/>
      <c r="KHS144" s="18"/>
      <c r="KHT144" s="18"/>
      <c r="KHU144" s="18"/>
      <c r="KHV144" s="18"/>
      <c r="KHW144" s="18"/>
      <c r="KHX144" s="18"/>
      <c r="KHY144" s="18"/>
      <c r="KHZ144" s="18"/>
      <c r="KIA144" s="18"/>
      <c r="KIB144" s="18"/>
      <c r="KIC144" s="18"/>
      <c r="KID144" s="18"/>
      <c r="KIE144" s="18"/>
      <c r="KIF144" s="18"/>
      <c r="KIG144" s="18"/>
      <c r="KIH144" s="18"/>
      <c r="KII144" s="18"/>
      <c r="KIJ144" s="18"/>
      <c r="KIK144" s="18"/>
      <c r="KIL144" s="18"/>
      <c r="KIM144" s="18"/>
      <c r="KIN144" s="18"/>
      <c r="KIO144" s="18"/>
      <c r="KIP144" s="18"/>
      <c r="KIQ144" s="18"/>
      <c r="KIR144" s="18"/>
      <c r="KIS144" s="18"/>
      <c r="KIT144" s="18"/>
      <c r="KIU144" s="18"/>
      <c r="KIV144" s="18"/>
      <c r="KIW144" s="18"/>
      <c r="KIX144" s="18"/>
      <c r="KIY144" s="18"/>
      <c r="KIZ144" s="18"/>
      <c r="KJA144" s="18"/>
      <c r="KJB144" s="18"/>
      <c r="KJC144" s="18"/>
      <c r="KJD144" s="18"/>
      <c r="KJE144" s="18"/>
      <c r="KJF144" s="18"/>
      <c r="KJG144" s="18"/>
      <c r="KJH144" s="18"/>
      <c r="KJI144" s="18"/>
      <c r="KJJ144" s="18"/>
      <c r="KJK144" s="18"/>
      <c r="KJL144" s="18"/>
      <c r="KJM144" s="18"/>
      <c r="KJN144" s="18"/>
      <c r="KJO144" s="18"/>
      <c r="KJP144" s="18"/>
      <c r="KJQ144" s="18"/>
      <c r="KJR144" s="18"/>
      <c r="KJS144" s="18"/>
      <c r="KJT144" s="18"/>
      <c r="KJU144" s="18"/>
      <c r="KJV144" s="18"/>
      <c r="KJW144" s="18"/>
      <c r="KJX144" s="18"/>
      <c r="KJY144" s="18"/>
      <c r="KJZ144" s="18"/>
      <c r="KKA144" s="18"/>
      <c r="KKB144" s="18"/>
      <c r="KKC144" s="18"/>
      <c r="KKD144" s="18"/>
      <c r="KKE144" s="18"/>
      <c r="KKF144" s="18"/>
      <c r="KKG144" s="18"/>
      <c r="KKH144" s="18"/>
      <c r="KKI144" s="18"/>
      <c r="KKJ144" s="18"/>
      <c r="KKK144" s="18"/>
      <c r="KKL144" s="18"/>
      <c r="KKM144" s="18"/>
      <c r="KKN144" s="18"/>
      <c r="KKO144" s="18"/>
      <c r="KKP144" s="18"/>
      <c r="KKQ144" s="18"/>
      <c r="KKR144" s="18"/>
      <c r="KKS144" s="18"/>
      <c r="KKT144" s="18"/>
      <c r="KKU144" s="18"/>
      <c r="KKV144" s="18"/>
      <c r="KKW144" s="18"/>
      <c r="KKX144" s="18"/>
      <c r="KKY144" s="18"/>
      <c r="KKZ144" s="18"/>
      <c r="KLA144" s="18"/>
      <c r="KLB144" s="18"/>
      <c r="KLC144" s="18"/>
      <c r="KLD144" s="18"/>
      <c r="KLE144" s="18"/>
      <c r="KLF144" s="18"/>
      <c r="KLG144" s="18"/>
      <c r="KLH144" s="18"/>
      <c r="KLI144" s="18"/>
      <c r="KLJ144" s="18"/>
      <c r="KLK144" s="18"/>
      <c r="KLL144" s="18"/>
      <c r="KLM144" s="18"/>
      <c r="KLN144" s="18"/>
      <c r="KLO144" s="18"/>
      <c r="KLP144" s="18"/>
      <c r="KLQ144" s="18"/>
      <c r="KLR144" s="18"/>
      <c r="KLS144" s="18"/>
      <c r="KLT144" s="18"/>
      <c r="KLU144" s="18"/>
      <c r="KLV144" s="18"/>
      <c r="KLW144" s="18"/>
      <c r="KLX144" s="18"/>
      <c r="KLY144" s="18"/>
      <c r="KLZ144" s="18"/>
      <c r="KMA144" s="18"/>
      <c r="KMB144" s="18"/>
      <c r="KMC144" s="18"/>
      <c r="KMD144" s="18"/>
      <c r="KME144" s="18"/>
      <c r="KMF144" s="18"/>
      <c r="KMG144" s="18"/>
      <c r="KMH144" s="18"/>
      <c r="KMI144" s="18"/>
      <c r="KMJ144" s="18"/>
      <c r="KMK144" s="18"/>
      <c r="KML144" s="18"/>
      <c r="KMM144" s="18"/>
      <c r="KMN144" s="18"/>
      <c r="KMO144" s="18"/>
      <c r="KMP144" s="18"/>
      <c r="KMQ144" s="18"/>
      <c r="KMR144" s="18"/>
      <c r="KMS144" s="18"/>
      <c r="KMT144" s="18"/>
      <c r="KMU144" s="18"/>
      <c r="KMV144" s="18"/>
      <c r="KMW144" s="18"/>
      <c r="KMX144" s="18"/>
      <c r="KMY144" s="18"/>
      <c r="KMZ144" s="18"/>
      <c r="KNA144" s="18"/>
      <c r="KNB144" s="18"/>
      <c r="KNC144" s="18"/>
      <c r="KND144" s="18"/>
      <c r="KNE144" s="18"/>
      <c r="KNF144" s="18"/>
      <c r="KNG144" s="18"/>
      <c r="KNH144" s="18"/>
      <c r="KNI144" s="18"/>
      <c r="KNJ144" s="18"/>
      <c r="KNK144" s="18"/>
      <c r="KNL144" s="18"/>
      <c r="KNM144" s="18"/>
      <c r="KNN144" s="18"/>
      <c r="KNO144" s="18"/>
      <c r="KNP144" s="18"/>
      <c r="KNQ144" s="18"/>
      <c r="KNR144" s="18"/>
      <c r="KNS144" s="18"/>
      <c r="KNT144" s="18"/>
      <c r="KNU144" s="18"/>
      <c r="KNV144" s="18"/>
      <c r="KNW144" s="18"/>
      <c r="KNX144" s="18"/>
      <c r="KNY144" s="18"/>
      <c r="KNZ144" s="18"/>
      <c r="KOA144" s="18"/>
      <c r="KOB144" s="18"/>
      <c r="KOC144" s="18"/>
      <c r="KOD144" s="18"/>
      <c r="KOE144" s="18"/>
      <c r="KOF144" s="18"/>
      <c r="KOG144" s="18"/>
      <c r="KOH144" s="18"/>
      <c r="KOI144" s="18"/>
      <c r="KOJ144" s="18"/>
      <c r="KOK144" s="18"/>
      <c r="KOL144" s="18"/>
      <c r="KOM144" s="18"/>
      <c r="KON144" s="18"/>
      <c r="KOO144" s="18"/>
      <c r="KOP144" s="18"/>
      <c r="KOQ144" s="18"/>
      <c r="KOR144" s="18"/>
      <c r="KOS144" s="18"/>
      <c r="KOT144" s="18"/>
      <c r="KOU144" s="18"/>
      <c r="KOV144" s="18"/>
      <c r="KOW144" s="18"/>
      <c r="KOX144" s="18"/>
      <c r="KOY144" s="18"/>
      <c r="KOZ144" s="18"/>
      <c r="KPA144" s="18"/>
      <c r="KPB144" s="18"/>
      <c r="KPC144" s="18"/>
      <c r="KPD144" s="18"/>
      <c r="KPE144" s="18"/>
      <c r="KPF144" s="18"/>
      <c r="KPG144" s="18"/>
      <c r="KPH144" s="18"/>
      <c r="KPI144" s="18"/>
      <c r="KPJ144" s="18"/>
      <c r="KPK144" s="18"/>
      <c r="KPL144" s="18"/>
      <c r="KPM144" s="18"/>
      <c r="KPN144" s="18"/>
      <c r="KPO144" s="18"/>
      <c r="KPP144" s="18"/>
      <c r="KPQ144" s="18"/>
      <c r="KPR144" s="18"/>
      <c r="KPS144" s="18"/>
      <c r="KPT144" s="18"/>
      <c r="KPU144" s="18"/>
      <c r="KPV144" s="18"/>
      <c r="KPW144" s="18"/>
      <c r="KPX144" s="18"/>
      <c r="KPY144" s="18"/>
      <c r="KPZ144" s="18"/>
      <c r="KQA144" s="18"/>
      <c r="KQB144" s="18"/>
      <c r="KQC144" s="18"/>
      <c r="KQD144" s="18"/>
      <c r="KQE144" s="18"/>
      <c r="KQF144" s="18"/>
      <c r="KQG144" s="18"/>
      <c r="KQH144" s="18"/>
      <c r="KQI144" s="18"/>
      <c r="KQJ144" s="18"/>
      <c r="KQK144" s="18"/>
      <c r="KQL144" s="18"/>
      <c r="KQM144" s="18"/>
      <c r="KQN144" s="18"/>
      <c r="KQO144" s="18"/>
      <c r="KQP144" s="18"/>
      <c r="KQQ144" s="18"/>
      <c r="KQR144" s="18"/>
      <c r="KQS144" s="18"/>
      <c r="KQT144" s="18"/>
      <c r="KQU144" s="18"/>
      <c r="KQV144" s="18"/>
      <c r="KQW144" s="18"/>
      <c r="KQX144" s="18"/>
      <c r="KQY144" s="18"/>
      <c r="KQZ144" s="18"/>
      <c r="KRA144" s="18"/>
      <c r="KRB144" s="18"/>
      <c r="KRC144" s="18"/>
      <c r="KRD144" s="18"/>
      <c r="KRE144" s="18"/>
      <c r="KRF144" s="18"/>
      <c r="KRG144" s="18"/>
      <c r="KRH144" s="18"/>
      <c r="KRI144" s="18"/>
      <c r="KRJ144" s="18"/>
      <c r="KRK144" s="18"/>
      <c r="KRL144" s="18"/>
      <c r="KRM144" s="18"/>
      <c r="KRN144" s="18"/>
      <c r="KRO144" s="18"/>
      <c r="KRP144" s="18"/>
      <c r="KRQ144" s="18"/>
      <c r="KRR144" s="18"/>
      <c r="KRS144" s="18"/>
      <c r="KRT144" s="18"/>
      <c r="KRU144" s="18"/>
      <c r="KRV144" s="18"/>
      <c r="KRW144" s="18"/>
      <c r="KRX144" s="18"/>
      <c r="KRY144" s="18"/>
      <c r="KRZ144" s="18"/>
      <c r="KSA144" s="18"/>
      <c r="KSB144" s="18"/>
      <c r="KSC144" s="18"/>
      <c r="KSD144" s="18"/>
      <c r="KSE144" s="18"/>
      <c r="KSF144" s="18"/>
      <c r="KSG144" s="18"/>
      <c r="KSH144" s="18"/>
      <c r="KSI144" s="18"/>
      <c r="KSJ144" s="18"/>
      <c r="KSK144" s="18"/>
      <c r="KSL144" s="18"/>
      <c r="KSM144" s="18"/>
      <c r="KSN144" s="18"/>
      <c r="KSO144" s="18"/>
      <c r="KSP144" s="18"/>
      <c r="KSQ144" s="18"/>
      <c r="KSR144" s="18"/>
      <c r="KSS144" s="18"/>
      <c r="KST144" s="18"/>
      <c r="KSU144" s="18"/>
      <c r="KSV144" s="18"/>
      <c r="KSW144" s="18"/>
      <c r="KSX144" s="18"/>
      <c r="KSY144" s="18"/>
      <c r="KSZ144" s="18"/>
      <c r="KTA144" s="18"/>
      <c r="KTB144" s="18"/>
      <c r="KTC144" s="18"/>
      <c r="KTD144" s="18"/>
      <c r="KTE144" s="18"/>
      <c r="KTF144" s="18"/>
      <c r="KTG144" s="18"/>
      <c r="KTH144" s="18"/>
      <c r="KTI144" s="18"/>
      <c r="KTJ144" s="18"/>
      <c r="KTK144" s="18"/>
      <c r="KTL144" s="18"/>
      <c r="KTM144" s="18"/>
      <c r="KTN144" s="18"/>
      <c r="KTO144" s="18"/>
      <c r="KTP144" s="18"/>
      <c r="KTQ144" s="18"/>
      <c r="KTR144" s="18"/>
      <c r="KTS144" s="18"/>
      <c r="KTT144" s="18"/>
      <c r="KTU144" s="18"/>
      <c r="KTV144" s="18"/>
      <c r="KTW144" s="18"/>
      <c r="KTX144" s="18"/>
      <c r="KTY144" s="18"/>
      <c r="KTZ144" s="18"/>
      <c r="KUA144" s="18"/>
      <c r="KUB144" s="18"/>
      <c r="KUC144" s="18"/>
      <c r="KUD144" s="18"/>
      <c r="KUE144" s="18"/>
      <c r="KUF144" s="18"/>
      <c r="KUG144" s="18"/>
      <c r="KUH144" s="18"/>
      <c r="KUI144" s="18"/>
      <c r="KUJ144" s="18"/>
      <c r="KUK144" s="18"/>
      <c r="KUL144" s="18"/>
      <c r="KUM144" s="18"/>
      <c r="KUN144" s="18"/>
      <c r="KUO144" s="18"/>
      <c r="KUP144" s="18"/>
      <c r="KUQ144" s="18"/>
      <c r="KUR144" s="18"/>
      <c r="KUS144" s="18"/>
      <c r="KUT144" s="18"/>
      <c r="KUU144" s="18"/>
      <c r="KUV144" s="18"/>
      <c r="KUW144" s="18"/>
      <c r="KUX144" s="18"/>
      <c r="KUY144" s="18"/>
      <c r="KUZ144" s="18"/>
      <c r="KVA144" s="18"/>
      <c r="KVB144" s="18"/>
      <c r="KVC144" s="18"/>
      <c r="KVD144" s="18"/>
      <c r="KVE144" s="18"/>
      <c r="KVF144" s="18"/>
      <c r="KVG144" s="18"/>
      <c r="KVH144" s="18"/>
      <c r="KVI144" s="18"/>
      <c r="KVJ144" s="18"/>
      <c r="KVK144" s="18"/>
      <c r="KVL144" s="18"/>
      <c r="KVM144" s="18"/>
      <c r="KVN144" s="18"/>
      <c r="KVO144" s="18"/>
      <c r="KVP144" s="18"/>
      <c r="KVQ144" s="18"/>
      <c r="KVR144" s="18"/>
      <c r="KVS144" s="18"/>
      <c r="KVT144" s="18"/>
      <c r="KVU144" s="18"/>
      <c r="KVV144" s="18"/>
      <c r="KVW144" s="18"/>
      <c r="KVX144" s="18"/>
      <c r="KVY144" s="18"/>
      <c r="KVZ144" s="18"/>
      <c r="KWA144" s="18"/>
      <c r="KWB144" s="18"/>
      <c r="KWC144" s="18"/>
      <c r="KWD144" s="18"/>
      <c r="KWE144" s="18"/>
      <c r="KWF144" s="18"/>
      <c r="KWG144" s="18"/>
      <c r="KWH144" s="18"/>
      <c r="KWI144" s="18"/>
      <c r="KWJ144" s="18"/>
      <c r="KWK144" s="18"/>
      <c r="KWL144" s="18"/>
      <c r="KWM144" s="18"/>
      <c r="KWN144" s="18"/>
      <c r="KWO144" s="18"/>
      <c r="KWP144" s="18"/>
      <c r="KWQ144" s="18"/>
      <c r="KWR144" s="18"/>
      <c r="KWS144" s="18"/>
      <c r="KWT144" s="18"/>
      <c r="KWU144" s="18"/>
      <c r="KWV144" s="18"/>
      <c r="KWW144" s="18"/>
      <c r="KWX144" s="18"/>
      <c r="KWY144" s="18"/>
      <c r="KWZ144" s="18"/>
      <c r="KXA144" s="18"/>
      <c r="KXB144" s="18"/>
      <c r="KXC144" s="18"/>
      <c r="KXD144" s="18"/>
      <c r="KXE144" s="18"/>
      <c r="KXF144" s="18"/>
      <c r="KXG144" s="18"/>
      <c r="KXH144" s="18"/>
      <c r="KXI144" s="18"/>
      <c r="KXJ144" s="18"/>
      <c r="KXK144" s="18"/>
      <c r="KXL144" s="18"/>
      <c r="KXM144" s="18"/>
      <c r="KXN144" s="18"/>
      <c r="KXO144" s="18"/>
      <c r="KXP144" s="18"/>
      <c r="KXQ144" s="18"/>
      <c r="KXR144" s="18"/>
      <c r="KXS144" s="18"/>
      <c r="KXT144" s="18"/>
      <c r="KXU144" s="18"/>
      <c r="KXV144" s="18"/>
      <c r="KXW144" s="18"/>
      <c r="KXX144" s="18"/>
      <c r="KXY144" s="18"/>
      <c r="KXZ144" s="18"/>
      <c r="KYA144" s="18"/>
      <c r="KYB144" s="18"/>
      <c r="KYC144" s="18"/>
      <c r="KYD144" s="18"/>
      <c r="KYE144" s="18"/>
      <c r="KYF144" s="18"/>
      <c r="KYG144" s="18"/>
      <c r="KYH144" s="18"/>
      <c r="KYI144" s="18"/>
      <c r="KYJ144" s="18"/>
      <c r="KYK144" s="18"/>
      <c r="KYL144" s="18"/>
      <c r="KYM144" s="18"/>
      <c r="KYN144" s="18"/>
      <c r="KYO144" s="18"/>
      <c r="KYP144" s="18"/>
      <c r="KYQ144" s="18"/>
      <c r="KYR144" s="18"/>
      <c r="KYS144" s="18"/>
      <c r="KYT144" s="18"/>
      <c r="KYU144" s="18"/>
      <c r="KYV144" s="18"/>
      <c r="KYW144" s="18"/>
      <c r="KYX144" s="18"/>
      <c r="KYY144" s="18"/>
      <c r="KYZ144" s="18"/>
      <c r="KZA144" s="18"/>
      <c r="KZB144" s="18"/>
      <c r="KZC144" s="18"/>
      <c r="KZD144" s="18"/>
      <c r="KZE144" s="18"/>
      <c r="KZF144" s="18"/>
      <c r="KZG144" s="18"/>
      <c r="KZH144" s="18"/>
      <c r="KZI144" s="18"/>
      <c r="KZJ144" s="18"/>
      <c r="KZK144" s="18"/>
      <c r="KZL144" s="18"/>
      <c r="KZM144" s="18"/>
      <c r="KZN144" s="18"/>
      <c r="KZO144" s="18"/>
      <c r="KZP144" s="18"/>
      <c r="KZQ144" s="18"/>
      <c r="KZR144" s="18"/>
      <c r="KZS144" s="18"/>
      <c r="KZT144" s="18"/>
      <c r="KZU144" s="18"/>
      <c r="KZV144" s="18"/>
      <c r="KZW144" s="18"/>
      <c r="KZX144" s="18"/>
      <c r="KZY144" s="18"/>
      <c r="KZZ144" s="18"/>
      <c r="LAA144" s="18"/>
      <c r="LAB144" s="18"/>
      <c r="LAC144" s="18"/>
      <c r="LAD144" s="18"/>
      <c r="LAE144" s="18"/>
      <c r="LAF144" s="18"/>
      <c r="LAG144" s="18"/>
      <c r="LAH144" s="18"/>
      <c r="LAI144" s="18"/>
      <c r="LAJ144" s="18"/>
      <c r="LAK144" s="18"/>
      <c r="LAL144" s="18"/>
      <c r="LAM144" s="18"/>
      <c r="LAN144" s="18"/>
      <c r="LAO144" s="18"/>
      <c r="LAP144" s="18"/>
      <c r="LAQ144" s="18"/>
      <c r="LAR144" s="18"/>
      <c r="LAS144" s="18"/>
      <c r="LAT144" s="18"/>
      <c r="LAU144" s="18"/>
      <c r="LAV144" s="18"/>
      <c r="LAW144" s="18"/>
      <c r="LAX144" s="18"/>
      <c r="LAY144" s="18"/>
      <c r="LAZ144" s="18"/>
      <c r="LBA144" s="18"/>
      <c r="LBB144" s="18"/>
      <c r="LBC144" s="18"/>
      <c r="LBD144" s="18"/>
      <c r="LBE144" s="18"/>
      <c r="LBF144" s="18"/>
      <c r="LBG144" s="18"/>
      <c r="LBH144" s="18"/>
      <c r="LBI144" s="18"/>
      <c r="LBJ144" s="18"/>
      <c r="LBK144" s="18"/>
      <c r="LBL144" s="18"/>
      <c r="LBM144" s="18"/>
      <c r="LBN144" s="18"/>
      <c r="LBO144" s="18"/>
      <c r="LBP144" s="18"/>
      <c r="LBQ144" s="18"/>
      <c r="LBR144" s="18"/>
      <c r="LBS144" s="18"/>
      <c r="LBT144" s="18"/>
      <c r="LBU144" s="18"/>
      <c r="LBV144" s="18"/>
      <c r="LBW144" s="18"/>
      <c r="LBX144" s="18"/>
      <c r="LBY144" s="18"/>
      <c r="LBZ144" s="18"/>
      <c r="LCA144" s="18"/>
      <c r="LCB144" s="18"/>
      <c r="LCC144" s="18"/>
      <c r="LCD144" s="18"/>
      <c r="LCE144" s="18"/>
      <c r="LCF144" s="18"/>
      <c r="LCG144" s="18"/>
      <c r="LCH144" s="18"/>
      <c r="LCI144" s="18"/>
      <c r="LCJ144" s="18"/>
      <c r="LCK144" s="18"/>
      <c r="LCL144" s="18"/>
      <c r="LCM144" s="18"/>
      <c r="LCN144" s="18"/>
      <c r="LCO144" s="18"/>
      <c r="LCP144" s="18"/>
      <c r="LCQ144" s="18"/>
      <c r="LCR144" s="18"/>
      <c r="LCS144" s="18"/>
      <c r="LCT144" s="18"/>
      <c r="LCU144" s="18"/>
      <c r="LCV144" s="18"/>
      <c r="LCW144" s="18"/>
      <c r="LCX144" s="18"/>
      <c r="LCY144" s="18"/>
      <c r="LCZ144" s="18"/>
      <c r="LDA144" s="18"/>
      <c r="LDB144" s="18"/>
      <c r="LDC144" s="18"/>
      <c r="LDD144" s="18"/>
      <c r="LDE144" s="18"/>
      <c r="LDF144" s="18"/>
      <c r="LDG144" s="18"/>
      <c r="LDH144" s="18"/>
      <c r="LDI144" s="18"/>
      <c r="LDJ144" s="18"/>
      <c r="LDK144" s="18"/>
      <c r="LDL144" s="18"/>
      <c r="LDM144" s="18"/>
      <c r="LDN144" s="18"/>
      <c r="LDO144" s="18"/>
      <c r="LDP144" s="18"/>
      <c r="LDQ144" s="18"/>
      <c r="LDR144" s="18"/>
      <c r="LDS144" s="18"/>
      <c r="LDT144" s="18"/>
      <c r="LDU144" s="18"/>
      <c r="LDV144" s="18"/>
      <c r="LDW144" s="18"/>
      <c r="LDX144" s="18"/>
      <c r="LDY144" s="18"/>
      <c r="LDZ144" s="18"/>
      <c r="LEA144" s="18"/>
      <c r="LEB144" s="18"/>
      <c r="LEC144" s="18"/>
      <c r="LED144" s="18"/>
      <c r="LEE144" s="18"/>
      <c r="LEF144" s="18"/>
      <c r="LEG144" s="18"/>
      <c r="LEH144" s="18"/>
      <c r="LEI144" s="18"/>
      <c r="LEJ144" s="18"/>
      <c r="LEK144" s="18"/>
      <c r="LEL144" s="18"/>
      <c r="LEM144" s="18"/>
      <c r="LEN144" s="18"/>
      <c r="LEO144" s="18"/>
      <c r="LEP144" s="18"/>
      <c r="LEQ144" s="18"/>
      <c r="LER144" s="18"/>
      <c r="LES144" s="18"/>
      <c r="LET144" s="18"/>
      <c r="LEU144" s="18"/>
      <c r="LEV144" s="18"/>
      <c r="LEW144" s="18"/>
      <c r="LEX144" s="18"/>
      <c r="LEY144" s="18"/>
      <c r="LEZ144" s="18"/>
      <c r="LFA144" s="18"/>
      <c r="LFB144" s="18"/>
      <c r="LFC144" s="18"/>
      <c r="LFD144" s="18"/>
      <c r="LFE144" s="18"/>
      <c r="LFF144" s="18"/>
      <c r="LFG144" s="18"/>
      <c r="LFH144" s="18"/>
      <c r="LFI144" s="18"/>
      <c r="LFJ144" s="18"/>
      <c r="LFK144" s="18"/>
      <c r="LFL144" s="18"/>
      <c r="LFM144" s="18"/>
      <c r="LFN144" s="18"/>
      <c r="LFO144" s="18"/>
      <c r="LFP144" s="18"/>
      <c r="LFQ144" s="18"/>
      <c r="LFR144" s="18"/>
      <c r="LFS144" s="18"/>
      <c r="LFT144" s="18"/>
      <c r="LFU144" s="18"/>
      <c r="LFV144" s="18"/>
      <c r="LFW144" s="18"/>
      <c r="LFX144" s="18"/>
      <c r="LFY144" s="18"/>
      <c r="LFZ144" s="18"/>
      <c r="LGA144" s="18"/>
      <c r="LGB144" s="18"/>
      <c r="LGC144" s="18"/>
      <c r="LGD144" s="18"/>
      <c r="LGE144" s="18"/>
      <c r="LGF144" s="18"/>
      <c r="LGG144" s="18"/>
      <c r="LGH144" s="18"/>
      <c r="LGI144" s="18"/>
      <c r="LGJ144" s="18"/>
      <c r="LGK144" s="18"/>
      <c r="LGL144" s="18"/>
      <c r="LGM144" s="18"/>
      <c r="LGN144" s="18"/>
      <c r="LGO144" s="18"/>
      <c r="LGP144" s="18"/>
      <c r="LGQ144" s="18"/>
      <c r="LGR144" s="18"/>
      <c r="LGS144" s="18"/>
      <c r="LGT144" s="18"/>
      <c r="LGU144" s="18"/>
      <c r="LGV144" s="18"/>
      <c r="LGW144" s="18"/>
      <c r="LGX144" s="18"/>
      <c r="LGY144" s="18"/>
      <c r="LGZ144" s="18"/>
      <c r="LHA144" s="18"/>
      <c r="LHB144" s="18"/>
      <c r="LHC144" s="18"/>
      <c r="LHD144" s="18"/>
      <c r="LHE144" s="18"/>
      <c r="LHF144" s="18"/>
      <c r="LHG144" s="18"/>
      <c r="LHH144" s="18"/>
      <c r="LHI144" s="18"/>
      <c r="LHJ144" s="18"/>
      <c r="LHK144" s="18"/>
      <c r="LHL144" s="18"/>
      <c r="LHM144" s="18"/>
      <c r="LHN144" s="18"/>
      <c r="LHO144" s="18"/>
      <c r="LHP144" s="18"/>
      <c r="LHQ144" s="18"/>
      <c r="LHR144" s="18"/>
      <c r="LHS144" s="18"/>
      <c r="LHT144" s="18"/>
      <c r="LHU144" s="18"/>
      <c r="LHV144" s="18"/>
      <c r="LHW144" s="18"/>
      <c r="LHX144" s="18"/>
      <c r="LHY144" s="18"/>
      <c r="LHZ144" s="18"/>
      <c r="LIA144" s="18"/>
      <c r="LIB144" s="18"/>
      <c r="LIC144" s="18"/>
      <c r="LID144" s="18"/>
      <c r="LIE144" s="18"/>
      <c r="LIF144" s="18"/>
      <c r="LIG144" s="18"/>
      <c r="LIH144" s="18"/>
      <c r="LII144" s="18"/>
      <c r="LIJ144" s="18"/>
      <c r="LIK144" s="18"/>
      <c r="LIL144" s="18"/>
      <c r="LIM144" s="18"/>
      <c r="LIN144" s="18"/>
      <c r="LIO144" s="18"/>
      <c r="LIP144" s="18"/>
      <c r="LIQ144" s="18"/>
      <c r="LIR144" s="18"/>
      <c r="LIS144" s="18"/>
      <c r="LIT144" s="18"/>
      <c r="LIU144" s="18"/>
      <c r="LIV144" s="18"/>
      <c r="LIW144" s="18"/>
      <c r="LIX144" s="18"/>
      <c r="LIY144" s="18"/>
      <c r="LIZ144" s="18"/>
      <c r="LJA144" s="18"/>
      <c r="LJB144" s="18"/>
      <c r="LJC144" s="18"/>
      <c r="LJD144" s="18"/>
      <c r="LJE144" s="18"/>
      <c r="LJF144" s="18"/>
      <c r="LJG144" s="18"/>
      <c r="LJH144" s="18"/>
      <c r="LJI144" s="18"/>
      <c r="LJJ144" s="18"/>
      <c r="LJK144" s="18"/>
      <c r="LJL144" s="18"/>
      <c r="LJM144" s="18"/>
      <c r="LJN144" s="18"/>
      <c r="LJO144" s="18"/>
      <c r="LJP144" s="18"/>
      <c r="LJQ144" s="18"/>
      <c r="LJR144" s="18"/>
      <c r="LJS144" s="18"/>
      <c r="LJT144" s="18"/>
      <c r="LJU144" s="18"/>
      <c r="LJV144" s="18"/>
      <c r="LJW144" s="18"/>
      <c r="LJX144" s="18"/>
      <c r="LJY144" s="18"/>
      <c r="LJZ144" s="18"/>
      <c r="LKA144" s="18"/>
      <c r="LKB144" s="18"/>
      <c r="LKC144" s="18"/>
      <c r="LKD144" s="18"/>
      <c r="LKE144" s="18"/>
      <c r="LKF144" s="18"/>
      <c r="LKG144" s="18"/>
      <c r="LKH144" s="18"/>
      <c r="LKI144" s="18"/>
      <c r="LKJ144" s="18"/>
      <c r="LKK144" s="18"/>
      <c r="LKL144" s="18"/>
      <c r="LKM144" s="18"/>
      <c r="LKN144" s="18"/>
      <c r="LKO144" s="18"/>
      <c r="LKP144" s="18"/>
      <c r="LKQ144" s="18"/>
      <c r="LKR144" s="18"/>
      <c r="LKS144" s="18"/>
      <c r="LKT144" s="18"/>
      <c r="LKU144" s="18"/>
      <c r="LKV144" s="18"/>
      <c r="LKW144" s="18"/>
      <c r="LKX144" s="18"/>
      <c r="LKY144" s="18"/>
      <c r="LKZ144" s="18"/>
      <c r="LLA144" s="18"/>
      <c r="LLB144" s="18"/>
      <c r="LLC144" s="18"/>
      <c r="LLD144" s="18"/>
      <c r="LLE144" s="18"/>
      <c r="LLF144" s="18"/>
      <c r="LLG144" s="18"/>
      <c r="LLH144" s="18"/>
      <c r="LLI144" s="18"/>
      <c r="LLJ144" s="18"/>
      <c r="LLK144" s="18"/>
      <c r="LLL144" s="18"/>
      <c r="LLM144" s="18"/>
      <c r="LLN144" s="18"/>
      <c r="LLO144" s="18"/>
      <c r="LLP144" s="18"/>
      <c r="LLQ144" s="18"/>
      <c r="LLR144" s="18"/>
      <c r="LLS144" s="18"/>
      <c r="LLT144" s="18"/>
      <c r="LLU144" s="18"/>
      <c r="LLV144" s="18"/>
      <c r="LLW144" s="18"/>
      <c r="LLX144" s="18"/>
      <c r="LLY144" s="18"/>
      <c r="LLZ144" s="18"/>
      <c r="LMA144" s="18"/>
      <c r="LMB144" s="18"/>
      <c r="LMC144" s="18"/>
      <c r="LMD144" s="18"/>
      <c r="LME144" s="18"/>
      <c r="LMF144" s="18"/>
      <c r="LMG144" s="18"/>
      <c r="LMH144" s="18"/>
      <c r="LMI144" s="18"/>
      <c r="LMJ144" s="18"/>
      <c r="LMK144" s="18"/>
      <c r="LML144" s="18"/>
      <c r="LMM144" s="18"/>
      <c r="LMN144" s="18"/>
      <c r="LMO144" s="18"/>
      <c r="LMP144" s="18"/>
      <c r="LMQ144" s="18"/>
      <c r="LMR144" s="18"/>
      <c r="LMS144" s="18"/>
      <c r="LMT144" s="18"/>
      <c r="LMU144" s="18"/>
      <c r="LMV144" s="18"/>
      <c r="LMW144" s="18"/>
      <c r="LMX144" s="18"/>
      <c r="LMY144" s="18"/>
      <c r="LMZ144" s="18"/>
      <c r="LNA144" s="18"/>
      <c r="LNB144" s="18"/>
      <c r="LNC144" s="18"/>
      <c r="LND144" s="18"/>
      <c r="LNE144" s="18"/>
      <c r="LNF144" s="18"/>
      <c r="LNG144" s="18"/>
      <c r="LNH144" s="18"/>
      <c r="LNI144" s="18"/>
      <c r="LNJ144" s="18"/>
      <c r="LNK144" s="18"/>
      <c r="LNL144" s="18"/>
      <c r="LNM144" s="18"/>
      <c r="LNN144" s="18"/>
      <c r="LNO144" s="18"/>
      <c r="LNP144" s="18"/>
      <c r="LNQ144" s="18"/>
      <c r="LNR144" s="18"/>
      <c r="LNS144" s="18"/>
      <c r="LNT144" s="18"/>
      <c r="LNU144" s="18"/>
      <c r="LNV144" s="18"/>
      <c r="LNW144" s="18"/>
      <c r="LNX144" s="18"/>
      <c r="LNY144" s="18"/>
      <c r="LNZ144" s="18"/>
      <c r="LOA144" s="18"/>
      <c r="LOB144" s="18"/>
      <c r="LOC144" s="18"/>
      <c r="LOD144" s="18"/>
      <c r="LOE144" s="18"/>
      <c r="LOF144" s="18"/>
      <c r="LOG144" s="18"/>
      <c r="LOH144" s="18"/>
      <c r="LOI144" s="18"/>
      <c r="LOJ144" s="18"/>
      <c r="LOK144" s="18"/>
      <c r="LOL144" s="18"/>
      <c r="LOM144" s="18"/>
      <c r="LON144" s="18"/>
      <c r="LOO144" s="18"/>
      <c r="LOP144" s="18"/>
      <c r="LOQ144" s="18"/>
      <c r="LOR144" s="18"/>
      <c r="LOS144" s="18"/>
      <c r="LOT144" s="18"/>
      <c r="LOU144" s="18"/>
      <c r="LOV144" s="18"/>
      <c r="LOW144" s="18"/>
      <c r="LOX144" s="18"/>
      <c r="LOY144" s="18"/>
      <c r="LOZ144" s="18"/>
      <c r="LPA144" s="18"/>
      <c r="LPB144" s="18"/>
      <c r="LPC144" s="18"/>
      <c r="LPD144" s="18"/>
      <c r="LPE144" s="18"/>
      <c r="LPF144" s="18"/>
      <c r="LPG144" s="18"/>
      <c r="LPH144" s="18"/>
      <c r="LPI144" s="18"/>
      <c r="LPJ144" s="18"/>
      <c r="LPK144" s="18"/>
      <c r="LPL144" s="18"/>
      <c r="LPM144" s="18"/>
      <c r="LPN144" s="18"/>
      <c r="LPO144" s="18"/>
      <c r="LPP144" s="18"/>
      <c r="LPQ144" s="18"/>
      <c r="LPR144" s="18"/>
      <c r="LPS144" s="18"/>
      <c r="LPT144" s="18"/>
      <c r="LPU144" s="18"/>
      <c r="LPV144" s="18"/>
      <c r="LPW144" s="18"/>
      <c r="LPX144" s="18"/>
      <c r="LPY144" s="18"/>
      <c r="LPZ144" s="18"/>
      <c r="LQA144" s="18"/>
      <c r="LQB144" s="18"/>
      <c r="LQC144" s="18"/>
      <c r="LQD144" s="18"/>
      <c r="LQE144" s="18"/>
      <c r="LQF144" s="18"/>
      <c r="LQG144" s="18"/>
      <c r="LQH144" s="18"/>
      <c r="LQI144" s="18"/>
      <c r="LQJ144" s="18"/>
      <c r="LQK144" s="18"/>
      <c r="LQL144" s="18"/>
      <c r="LQM144" s="18"/>
      <c r="LQN144" s="18"/>
      <c r="LQO144" s="18"/>
      <c r="LQP144" s="18"/>
      <c r="LQQ144" s="18"/>
      <c r="LQR144" s="18"/>
      <c r="LQS144" s="18"/>
      <c r="LQT144" s="18"/>
      <c r="LQU144" s="18"/>
      <c r="LQV144" s="18"/>
      <c r="LQW144" s="18"/>
      <c r="LQX144" s="18"/>
      <c r="LQY144" s="18"/>
      <c r="LQZ144" s="18"/>
      <c r="LRA144" s="18"/>
      <c r="LRB144" s="18"/>
      <c r="LRC144" s="18"/>
      <c r="LRD144" s="18"/>
      <c r="LRE144" s="18"/>
      <c r="LRF144" s="18"/>
      <c r="LRG144" s="18"/>
      <c r="LRH144" s="18"/>
      <c r="LRI144" s="18"/>
      <c r="LRJ144" s="18"/>
      <c r="LRK144" s="18"/>
      <c r="LRL144" s="18"/>
      <c r="LRM144" s="18"/>
      <c r="LRN144" s="18"/>
      <c r="LRO144" s="18"/>
      <c r="LRP144" s="18"/>
      <c r="LRQ144" s="18"/>
      <c r="LRR144" s="18"/>
      <c r="LRS144" s="18"/>
      <c r="LRT144" s="18"/>
      <c r="LRU144" s="18"/>
      <c r="LRV144" s="18"/>
      <c r="LRW144" s="18"/>
      <c r="LRX144" s="18"/>
      <c r="LRY144" s="18"/>
      <c r="LRZ144" s="18"/>
      <c r="LSA144" s="18"/>
      <c r="LSB144" s="18"/>
      <c r="LSC144" s="18"/>
      <c r="LSD144" s="18"/>
      <c r="LSE144" s="18"/>
      <c r="LSF144" s="18"/>
      <c r="LSG144" s="18"/>
      <c r="LSH144" s="18"/>
      <c r="LSI144" s="18"/>
      <c r="LSJ144" s="18"/>
      <c r="LSK144" s="18"/>
      <c r="LSL144" s="18"/>
      <c r="LSM144" s="18"/>
      <c r="LSN144" s="18"/>
      <c r="LSO144" s="18"/>
      <c r="LSP144" s="18"/>
      <c r="LSQ144" s="18"/>
      <c r="LSR144" s="18"/>
      <c r="LSS144" s="18"/>
      <c r="LST144" s="18"/>
      <c r="LSU144" s="18"/>
      <c r="LSV144" s="18"/>
      <c r="LSW144" s="18"/>
      <c r="LSX144" s="18"/>
      <c r="LSY144" s="18"/>
      <c r="LSZ144" s="18"/>
      <c r="LTA144" s="18"/>
      <c r="LTB144" s="18"/>
      <c r="LTC144" s="18"/>
      <c r="LTD144" s="18"/>
      <c r="LTE144" s="18"/>
      <c r="LTF144" s="18"/>
      <c r="LTG144" s="18"/>
      <c r="LTH144" s="18"/>
      <c r="LTI144" s="18"/>
      <c r="LTJ144" s="18"/>
      <c r="LTK144" s="18"/>
      <c r="LTL144" s="18"/>
      <c r="LTM144" s="18"/>
      <c r="LTN144" s="18"/>
      <c r="LTO144" s="18"/>
      <c r="LTP144" s="18"/>
      <c r="LTQ144" s="18"/>
      <c r="LTR144" s="18"/>
      <c r="LTS144" s="18"/>
      <c r="LTT144" s="18"/>
      <c r="LTU144" s="18"/>
      <c r="LTV144" s="18"/>
      <c r="LTW144" s="18"/>
      <c r="LTX144" s="18"/>
      <c r="LTY144" s="18"/>
      <c r="LTZ144" s="18"/>
      <c r="LUA144" s="18"/>
      <c r="LUB144" s="18"/>
      <c r="LUC144" s="18"/>
      <c r="LUD144" s="18"/>
      <c r="LUE144" s="18"/>
      <c r="LUF144" s="18"/>
      <c r="LUG144" s="18"/>
      <c r="LUH144" s="18"/>
      <c r="LUI144" s="18"/>
      <c r="LUJ144" s="18"/>
      <c r="LUK144" s="18"/>
      <c r="LUL144" s="18"/>
      <c r="LUM144" s="18"/>
      <c r="LUN144" s="18"/>
      <c r="LUO144" s="18"/>
      <c r="LUP144" s="18"/>
      <c r="LUQ144" s="18"/>
      <c r="LUR144" s="18"/>
      <c r="LUS144" s="18"/>
      <c r="LUT144" s="18"/>
      <c r="LUU144" s="18"/>
      <c r="LUV144" s="18"/>
      <c r="LUW144" s="18"/>
      <c r="LUX144" s="18"/>
      <c r="LUY144" s="18"/>
      <c r="LUZ144" s="18"/>
      <c r="LVA144" s="18"/>
      <c r="LVB144" s="18"/>
      <c r="LVC144" s="18"/>
      <c r="LVD144" s="18"/>
      <c r="LVE144" s="18"/>
      <c r="LVF144" s="18"/>
      <c r="LVG144" s="18"/>
      <c r="LVH144" s="18"/>
      <c r="LVI144" s="18"/>
      <c r="LVJ144" s="18"/>
      <c r="LVK144" s="18"/>
      <c r="LVL144" s="18"/>
      <c r="LVM144" s="18"/>
      <c r="LVN144" s="18"/>
      <c r="LVO144" s="18"/>
      <c r="LVP144" s="18"/>
      <c r="LVQ144" s="18"/>
      <c r="LVR144" s="18"/>
      <c r="LVS144" s="18"/>
      <c r="LVT144" s="18"/>
      <c r="LVU144" s="18"/>
      <c r="LVV144" s="18"/>
      <c r="LVW144" s="18"/>
      <c r="LVX144" s="18"/>
      <c r="LVY144" s="18"/>
      <c r="LVZ144" s="18"/>
      <c r="LWA144" s="18"/>
      <c r="LWB144" s="18"/>
      <c r="LWC144" s="18"/>
      <c r="LWD144" s="18"/>
      <c r="LWE144" s="18"/>
      <c r="LWF144" s="18"/>
      <c r="LWG144" s="18"/>
      <c r="LWH144" s="18"/>
      <c r="LWI144" s="18"/>
      <c r="LWJ144" s="18"/>
      <c r="LWK144" s="18"/>
      <c r="LWL144" s="18"/>
      <c r="LWM144" s="18"/>
      <c r="LWN144" s="18"/>
      <c r="LWO144" s="18"/>
      <c r="LWP144" s="18"/>
      <c r="LWQ144" s="18"/>
      <c r="LWR144" s="18"/>
      <c r="LWS144" s="18"/>
      <c r="LWT144" s="18"/>
      <c r="LWU144" s="18"/>
      <c r="LWV144" s="18"/>
      <c r="LWW144" s="18"/>
      <c r="LWX144" s="18"/>
      <c r="LWY144" s="18"/>
      <c r="LWZ144" s="18"/>
      <c r="LXA144" s="18"/>
      <c r="LXB144" s="18"/>
      <c r="LXC144" s="18"/>
      <c r="LXD144" s="18"/>
      <c r="LXE144" s="18"/>
      <c r="LXF144" s="18"/>
      <c r="LXG144" s="18"/>
      <c r="LXH144" s="18"/>
      <c r="LXI144" s="18"/>
      <c r="LXJ144" s="18"/>
      <c r="LXK144" s="18"/>
      <c r="LXL144" s="18"/>
      <c r="LXM144" s="18"/>
      <c r="LXN144" s="18"/>
      <c r="LXO144" s="18"/>
      <c r="LXP144" s="18"/>
      <c r="LXQ144" s="18"/>
      <c r="LXR144" s="18"/>
      <c r="LXS144" s="18"/>
      <c r="LXT144" s="18"/>
      <c r="LXU144" s="18"/>
      <c r="LXV144" s="18"/>
      <c r="LXW144" s="18"/>
      <c r="LXX144" s="18"/>
      <c r="LXY144" s="18"/>
      <c r="LXZ144" s="18"/>
      <c r="LYA144" s="18"/>
      <c r="LYB144" s="18"/>
      <c r="LYC144" s="18"/>
      <c r="LYD144" s="18"/>
      <c r="LYE144" s="18"/>
      <c r="LYF144" s="18"/>
      <c r="LYG144" s="18"/>
      <c r="LYH144" s="18"/>
      <c r="LYI144" s="18"/>
      <c r="LYJ144" s="18"/>
      <c r="LYK144" s="18"/>
      <c r="LYL144" s="18"/>
      <c r="LYM144" s="18"/>
      <c r="LYN144" s="18"/>
      <c r="LYO144" s="18"/>
      <c r="LYP144" s="18"/>
      <c r="LYQ144" s="18"/>
      <c r="LYR144" s="18"/>
      <c r="LYS144" s="18"/>
      <c r="LYT144" s="18"/>
      <c r="LYU144" s="18"/>
      <c r="LYV144" s="18"/>
      <c r="LYW144" s="18"/>
      <c r="LYX144" s="18"/>
      <c r="LYY144" s="18"/>
      <c r="LYZ144" s="18"/>
      <c r="LZA144" s="18"/>
      <c r="LZB144" s="18"/>
      <c r="LZC144" s="18"/>
      <c r="LZD144" s="18"/>
      <c r="LZE144" s="18"/>
      <c r="LZF144" s="18"/>
      <c r="LZG144" s="18"/>
      <c r="LZH144" s="18"/>
      <c r="LZI144" s="18"/>
      <c r="LZJ144" s="18"/>
      <c r="LZK144" s="18"/>
      <c r="LZL144" s="18"/>
      <c r="LZM144" s="18"/>
      <c r="LZN144" s="18"/>
      <c r="LZO144" s="18"/>
      <c r="LZP144" s="18"/>
      <c r="LZQ144" s="18"/>
      <c r="LZR144" s="18"/>
      <c r="LZS144" s="18"/>
      <c r="LZT144" s="18"/>
      <c r="LZU144" s="18"/>
      <c r="LZV144" s="18"/>
      <c r="LZW144" s="18"/>
      <c r="LZX144" s="18"/>
      <c r="LZY144" s="18"/>
      <c r="LZZ144" s="18"/>
      <c r="MAA144" s="18"/>
      <c r="MAB144" s="18"/>
      <c r="MAC144" s="18"/>
      <c r="MAD144" s="18"/>
      <c r="MAE144" s="18"/>
      <c r="MAF144" s="18"/>
      <c r="MAG144" s="18"/>
      <c r="MAH144" s="18"/>
      <c r="MAI144" s="18"/>
      <c r="MAJ144" s="18"/>
      <c r="MAK144" s="18"/>
      <c r="MAL144" s="18"/>
      <c r="MAM144" s="18"/>
      <c r="MAN144" s="18"/>
      <c r="MAO144" s="18"/>
      <c r="MAP144" s="18"/>
      <c r="MAQ144" s="18"/>
      <c r="MAR144" s="18"/>
      <c r="MAS144" s="18"/>
      <c r="MAT144" s="18"/>
      <c r="MAU144" s="18"/>
      <c r="MAV144" s="18"/>
      <c r="MAW144" s="18"/>
      <c r="MAX144" s="18"/>
      <c r="MAY144" s="18"/>
      <c r="MAZ144" s="18"/>
      <c r="MBA144" s="18"/>
      <c r="MBB144" s="18"/>
      <c r="MBC144" s="18"/>
      <c r="MBD144" s="18"/>
      <c r="MBE144" s="18"/>
      <c r="MBF144" s="18"/>
      <c r="MBG144" s="18"/>
      <c r="MBH144" s="18"/>
      <c r="MBI144" s="18"/>
      <c r="MBJ144" s="18"/>
      <c r="MBK144" s="18"/>
      <c r="MBL144" s="18"/>
      <c r="MBM144" s="18"/>
      <c r="MBN144" s="18"/>
      <c r="MBO144" s="18"/>
      <c r="MBP144" s="18"/>
      <c r="MBQ144" s="18"/>
      <c r="MBR144" s="18"/>
      <c r="MBS144" s="18"/>
      <c r="MBT144" s="18"/>
      <c r="MBU144" s="18"/>
      <c r="MBV144" s="18"/>
      <c r="MBW144" s="18"/>
      <c r="MBX144" s="18"/>
      <c r="MBY144" s="18"/>
      <c r="MBZ144" s="18"/>
      <c r="MCA144" s="18"/>
      <c r="MCB144" s="18"/>
      <c r="MCC144" s="18"/>
      <c r="MCD144" s="18"/>
      <c r="MCE144" s="18"/>
      <c r="MCF144" s="18"/>
      <c r="MCG144" s="18"/>
      <c r="MCH144" s="18"/>
      <c r="MCI144" s="18"/>
      <c r="MCJ144" s="18"/>
      <c r="MCK144" s="18"/>
      <c r="MCL144" s="18"/>
      <c r="MCM144" s="18"/>
      <c r="MCN144" s="18"/>
      <c r="MCO144" s="18"/>
      <c r="MCP144" s="18"/>
      <c r="MCQ144" s="18"/>
      <c r="MCR144" s="18"/>
      <c r="MCS144" s="18"/>
      <c r="MCT144" s="18"/>
      <c r="MCU144" s="18"/>
      <c r="MCV144" s="18"/>
      <c r="MCW144" s="18"/>
      <c r="MCX144" s="18"/>
      <c r="MCY144" s="18"/>
      <c r="MCZ144" s="18"/>
      <c r="MDA144" s="18"/>
      <c r="MDB144" s="18"/>
      <c r="MDC144" s="18"/>
      <c r="MDD144" s="18"/>
      <c r="MDE144" s="18"/>
      <c r="MDF144" s="18"/>
      <c r="MDG144" s="18"/>
      <c r="MDH144" s="18"/>
      <c r="MDI144" s="18"/>
      <c r="MDJ144" s="18"/>
      <c r="MDK144" s="18"/>
      <c r="MDL144" s="18"/>
      <c r="MDM144" s="18"/>
      <c r="MDN144" s="18"/>
      <c r="MDO144" s="18"/>
      <c r="MDP144" s="18"/>
      <c r="MDQ144" s="18"/>
      <c r="MDR144" s="18"/>
      <c r="MDS144" s="18"/>
      <c r="MDT144" s="18"/>
      <c r="MDU144" s="18"/>
      <c r="MDV144" s="18"/>
      <c r="MDW144" s="18"/>
      <c r="MDX144" s="18"/>
      <c r="MDY144" s="18"/>
      <c r="MDZ144" s="18"/>
      <c r="MEA144" s="18"/>
      <c r="MEB144" s="18"/>
      <c r="MEC144" s="18"/>
      <c r="MED144" s="18"/>
      <c r="MEE144" s="18"/>
      <c r="MEF144" s="18"/>
      <c r="MEG144" s="18"/>
      <c r="MEH144" s="18"/>
      <c r="MEI144" s="18"/>
      <c r="MEJ144" s="18"/>
      <c r="MEK144" s="18"/>
      <c r="MEL144" s="18"/>
      <c r="MEM144" s="18"/>
      <c r="MEN144" s="18"/>
      <c r="MEO144" s="18"/>
      <c r="MEP144" s="18"/>
      <c r="MEQ144" s="18"/>
      <c r="MER144" s="18"/>
      <c r="MES144" s="18"/>
      <c r="MET144" s="18"/>
      <c r="MEU144" s="18"/>
      <c r="MEV144" s="18"/>
      <c r="MEW144" s="18"/>
      <c r="MEX144" s="18"/>
      <c r="MEY144" s="18"/>
      <c r="MEZ144" s="18"/>
      <c r="MFA144" s="18"/>
      <c r="MFB144" s="18"/>
      <c r="MFC144" s="18"/>
      <c r="MFD144" s="18"/>
      <c r="MFE144" s="18"/>
      <c r="MFF144" s="18"/>
      <c r="MFG144" s="18"/>
      <c r="MFH144" s="18"/>
      <c r="MFI144" s="18"/>
      <c r="MFJ144" s="18"/>
      <c r="MFK144" s="18"/>
      <c r="MFL144" s="18"/>
      <c r="MFM144" s="18"/>
      <c r="MFN144" s="18"/>
      <c r="MFO144" s="18"/>
      <c r="MFP144" s="18"/>
      <c r="MFQ144" s="18"/>
      <c r="MFR144" s="18"/>
      <c r="MFS144" s="18"/>
      <c r="MFT144" s="18"/>
      <c r="MFU144" s="18"/>
      <c r="MFV144" s="18"/>
      <c r="MFW144" s="18"/>
      <c r="MFX144" s="18"/>
      <c r="MFY144" s="18"/>
      <c r="MFZ144" s="18"/>
      <c r="MGA144" s="18"/>
      <c r="MGB144" s="18"/>
      <c r="MGC144" s="18"/>
      <c r="MGD144" s="18"/>
      <c r="MGE144" s="18"/>
      <c r="MGF144" s="18"/>
      <c r="MGG144" s="18"/>
      <c r="MGH144" s="18"/>
      <c r="MGI144" s="18"/>
      <c r="MGJ144" s="18"/>
      <c r="MGK144" s="18"/>
      <c r="MGL144" s="18"/>
      <c r="MGM144" s="18"/>
      <c r="MGN144" s="18"/>
      <c r="MGO144" s="18"/>
      <c r="MGP144" s="18"/>
      <c r="MGQ144" s="18"/>
      <c r="MGR144" s="18"/>
      <c r="MGS144" s="18"/>
      <c r="MGT144" s="18"/>
      <c r="MGU144" s="18"/>
      <c r="MGV144" s="18"/>
      <c r="MGW144" s="18"/>
      <c r="MGX144" s="18"/>
      <c r="MGY144" s="18"/>
      <c r="MGZ144" s="18"/>
      <c r="MHA144" s="18"/>
      <c r="MHB144" s="18"/>
      <c r="MHC144" s="18"/>
      <c r="MHD144" s="18"/>
      <c r="MHE144" s="18"/>
      <c r="MHF144" s="18"/>
      <c r="MHG144" s="18"/>
      <c r="MHH144" s="18"/>
      <c r="MHI144" s="18"/>
      <c r="MHJ144" s="18"/>
      <c r="MHK144" s="18"/>
      <c r="MHL144" s="18"/>
      <c r="MHM144" s="18"/>
      <c r="MHN144" s="18"/>
      <c r="MHO144" s="18"/>
      <c r="MHP144" s="18"/>
      <c r="MHQ144" s="18"/>
      <c r="MHR144" s="18"/>
      <c r="MHS144" s="18"/>
      <c r="MHT144" s="18"/>
      <c r="MHU144" s="18"/>
      <c r="MHV144" s="18"/>
      <c r="MHW144" s="18"/>
      <c r="MHX144" s="18"/>
      <c r="MHY144" s="18"/>
      <c r="MHZ144" s="18"/>
      <c r="MIA144" s="18"/>
      <c r="MIB144" s="18"/>
      <c r="MIC144" s="18"/>
      <c r="MID144" s="18"/>
      <c r="MIE144" s="18"/>
      <c r="MIF144" s="18"/>
      <c r="MIG144" s="18"/>
      <c r="MIH144" s="18"/>
      <c r="MII144" s="18"/>
      <c r="MIJ144" s="18"/>
      <c r="MIK144" s="18"/>
      <c r="MIL144" s="18"/>
      <c r="MIM144" s="18"/>
      <c r="MIN144" s="18"/>
      <c r="MIO144" s="18"/>
      <c r="MIP144" s="18"/>
      <c r="MIQ144" s="18"/>
      <c r="MIR144" s="18"/>
      <c r="MIS144" s="18"/>
      <c r="MIT144" s="18"/>
      <c r="MIU144" s="18"/>
      <c r="MIV144" s="18"/>
      <c r="MIW144" s="18"/>
      <c r="MIX144" s="18"/>
      <c r="MIY144" s="18"/>
      <c r="MIZ144" s="18"/>
      <c r="MJA144" s="18"/>
      <c r="MJB144" s="18"/>
      <c r="MJC144" s="18"/>
      <c r="MJD144" s="18"/>
      <c r="MJE144" s="18"/>
      <c r="MJF144" s="18"/>
      <c r="MJG144" s="18"/>
      <c r="MJH144" s="18"/>
      <c r="MJI144" s="18"/>
      <c r="MJJ144" s="18"/>
      <c r="MJK144" s="18"/>
      <c r="MJL144" s="18"/>
      <c r="MJM144" s="18"/>
      <c r="MJN144" s="18"/>
      <c r="MJO144" s="18"/>
      <c r="MJP144" s="18"/>
      <c r="MJQ144" s="18"/>
      <c r="MJR144" s="18"/>
      <c r="MJS144" s="18"/>
      <c r="MJT144" s="18"/>
      <c r="MJU144" s="18"/>
      <c r="MJV144" s="18"/>
      <c r="MJW144" s="18"/>
      <c r="MJX144" s="18"/>
      <c r="MJY144" s="18"/>
      <c r="MJZ144" s="18"/>
      <c r="MKA144" s="18"/>
      <c r="MKB144" s="18"/>
      <c r="MKC144" s="18"/>
      <c r="MKD144" s="18"/>
      <c r="MKE144" s="18"/>
      <c r="MKF144" s="18"/>
      <c r="MKG144" s="18"/>
      <c r="MKH144" s="18"/>
      <c r="MKI144" s="18"/>
      <c r="MKJ144" s="18"/>
      <c r="MKK144" s="18"/>
      <c r="MKL144" s="18"/>
      <c r="MKM144" s="18"/>
      <c r="MKN144" s="18"/>
      <c r="MKO144" s="18"/>
      <c r="MKP144" s="18"/>
      <c r="MKQ144" s="18"/>
      <c r="MKR144" s="18"/>
      <c r="MKS144" s="18"/>
      <c r="MKT144" s="18"/>
      <c r="MKU144" s="18"/>
      <c r="MKV144" s="18"/>
      <c r="MKW144" s="18"/>
      <c r="MKX144" s="18"/>
      <c r="MKY144" s="18"/>
      <c r="MKZ144" s="18"/>
      <c r="MLA144" s="18"/>
      <c r="MLB144" s="18"/>
      <c r="MLC144" s="18"/>
      <c r="MLD144" s="18"/>
      <c r="MLE144" s="18"/>
      <c r="MLF144" s="18"/>
      <c r="MLG144" s="18"/>
      <c r="MLH144" s="18"/>
      <c r="MLI144" s="18"/>
      <c r="MLJ144" s="18"/>
      <c r="MLK144" s="18"/>
      <c r="MLL144" s="18"/>
      <c r="MLM144" s="18"/>
      <c r="MLN144" s="18"/>
      <c r="MLO144" s="18"/>
      <c r="MLP144" s="18"/>
      <c r="MLQ144" s="18"/>
      <c r="MLR144" s="18"/>
      <c r="MLS144" s="18"/>
      <c r="MLT144" s="18"/>
      <c r="MLU144" s="18"/>
      <c r="MLV144" s="18"/>
      <c r="MLW144" s="18"/>
      <c r="MLX144" s="18"/>
      <c r="MLY144" s="18"/>
      <c r="MLZ144" s="18"/>
      <c r="MMA144" s="18"/>
      <c r="MMB144" s="18"/>
      <c r="MMC144" s="18"/>
      <c r="MMD144" s="18"/>
      <c r="MME144" s="18"/>
      <c r="MMF144" s="18"/>
      <c r="MMG144" s="18"/>
      <c r="MMH144" s="18"/>
      <c r="MMI144" s="18"/>
      <c r="MMJ144" s="18"/>
      <c r="MMK144" s="18"/>
      <c r="MML144" s="18"/>
      <c r="MMM144" s="18"/>
      <c r="MMN144" s="18"/>
      <c r="MMO144" s="18"/>
      <c r="MMP144" s="18"/>
      <c r="MMQ144" s="18"/>
      <c r="MMR144" s="18"/>
      <c r="MMS144" s="18"/>
      <c r="MMT144" s="18"/>
      <c r="MMU144" s="18"/>
      <c r="MMV144" s="18"/>
      <c r="MMW144" s="18"/>
      <c r="MMX144" s="18"/>
      <c r="MMY144" s="18"/>
      <c r="MMZ144" s="18"/>
      <c r="MNA144" s="18"/>
      <c r="MNB144" s="18"/>
      <c r="MNC144" s="18"/>
      <c r="MND144" s="18"/>
      <c r="MNE144" s="18"/>
      <c r="MNF144" s="18"/>
      <c r="MNG144" s="18"/>
      <c r="MNH144" s="18"/>
      <c r="MNI144" s="18"/>
      <c r="MNJ144" s="18"/>
      <c r="MNK144" s="18"/>
      <c r="MNL144" s="18"/>
      <c r="MNM144" s="18"/>
      <c r="MNN144" s="18"/>
      <c r="MNO144" s="18"/>
      <c r="MNP144" s="18"/>
      <c r="MNQ144" s="18"/>
      <c r="MNR144" s="18"/>
      <c r="MNS144" s="18"/>
      <c r="MNT144" s="18"/>
      <c r="MNU144" s="18"/>
      <c r="MNV144" s="18"/>
      <c r="MNW144" s="18"/>
      <c r="MNX144" s="18"/>
      <c r="MNY144" s="18"/>
      <c r="MNZ144" s="18"/>
      <c r="MOA144" s="18"/>
      <c r="MOB144" s="18"/>
      <c r="MOC144" s="18"/>
      <c r="MOD144" s="18"/>
      <c r="MOE144" s="18"/>
      <c r="MOF144" s="18"/>
      <c r="MOG144" s="18"/>
      <c r="MOH144" s="18"/>
      <c r="MOI144" s="18"/>
      <c r="MOJ144" s="18"/>
      <c r="MOK144" s="18"/>
      <c r="MOL144" s="18"/>
      <c r="MOM144" s="18"/>
      <c r="MON144" s="18"/>
      <c r="MOO144" s="18"/>
      <c r="MOP144" s="18"/>
      <c r="MOQ144" s="18"/>
      <c r="MOR144" s="18"/>
      <c r="MOS144" s="18"/>
      <c r="MOT144" s="18"/>
      <c r="MOU144" s="18"/>
      <c r="MOV144" s="18"/>
      <c r="MOW144" s="18"/>
      <c r="MOX144" s="18"/>
      <c r="MOY144" s="18"/>
      <c r="MOZ144" s="18"/>
      <c r="MPA144" s="18"/>
      <c r="MPB144" s="18"/>
      <c r="MPC144" s="18"/>
      <c r="MPD144" s="18"/>
      <c r="MPE144" s="18"/>
      <c r="MPF144" s="18"/>
      <c r="MPG144" s="18"/>
      <c r="MPH144" s="18"/>
      <c r="MPI144" s="18"/>
      <c r="MPJ144" s="18"/>
      <c r="MPK144" s="18"/>
      <c r="MPL144" s="18"/>
      <c r="MPM144" s="18"/>
      <c r="MPN144" s="18"/>
      <c r="MPO144" s="18"/>
      <c r="MPP144" s="18"/>
      <c r="MPQ144" s="18"/>
      <c r="MPR144" s="18"/>
      <c r="MPS144" s="18"/>
      <c r="MPT144" s="18"/>
      <c r="MPU144" s="18"/>
      <c r="MPV144" s="18"/>
      <c r="MPW144" s="18"/>
      <c r="MPX144" s="18"/>
      <c r="MPY144" s="18"/>
      <c r="MPZ144" s="18"/>
      <c r="MQA144" s="18"/>
      <c r="MQB144" s="18"/>
      <c r="MQC144" s="18"/>
      <c r="MQD144" s="18"/>
      <c r="MQE144" s="18"/>
      <c r="MQF144" s="18"/>
      <c r="MQG144" s="18"/>
      <c r="MQH144" s="18"/>
      <c r="MQI144" s="18"/>
      <c r="MQJ144" s="18"/>
      <c r="MQK144" s="18"/>
      <c r="MQL144" s="18"/>
      <c r="MQM144" s="18"/>
      <c r="MQN144" s="18"/>
      <c r="MQO144" s="18"/>
      <c r="MQP144" s="18"/>
      <c r="MQQ144" s="18"/>
      <c r="MQR144" s="18"/>
      <c r="MQS144" s="18"/>
      <c r="MQT144" s="18"/>
      <c r="MQU144" s="18"/>
      <c r="MQV144" s="18"/>
      <c r="MQW144" s="18"/>
      <c r="MQX144" s="18"/>
      <c r="MQY144" s="18"/>
      <c r="MQZ144" s="18"/>
      <c r="MRA144" s="18"/>
      <c r="MRB144" s="18"/>
      <c r="MRC144" s="18"/>
      <c r="MRD144" s="18"/>
      <c r="MRE144" s="18"/>
      <c r="MRF144" s="18"/>
      <c r="MRG144" s="18"/>
      <c r="MRH144" s="18"/>
      <c r="MRI144" s="18"/>
      <c r="MRJ144" s="18"/>
      <c r="MRK144" s="18"/>
      <c r="MRL144" s="18"/>
      <c r="MRM144" s="18"/>
      <c r="MRN144" s="18"/>
      <c r="MRO144" s="18"/>
      <c r="MRP144" s="18"/>
      <c r="MRQ144" s="18"/>
      <c r="MRR144" s="18"/>
      <c r="MRS144" s="18"/>
      <c r="MRT144" s="18"/>
      <c r="MRU144" s="18"/>
      <c r="MRV144" s="18"/>
      <c r="MRW144" s="18"/>
      <c r="MRX144" s="18"/>
      <c r="MRY144" s="18"/>
      <c r="MRZ144" s="18"/>
      <c r="MSA144" s="18"/>
      <c r="MSB144" s="18"/>
      <c r="MSC144" s="18"/>
      <c r="MSD144" s="18"/>
      <c r="MSE144" s="18"/>
      <c r="MSF144" s="18"/>
      <c r="MSG144" s="18"/>
      <c r="MSH144" s="18"/>
      <c r="MSI144" s="18"/>
      <c r="MSJ144" s="18"/>
      <c r="MSK144" s="18"/>
      <c r="MSL144" s="18"/>
      <c r="MSM144" s="18"/>
      <c r="MSN144" s="18"/>
      <c r="MSO144" s="18"/>
      <c r="MSP144" s="18"/>
      <c r="MSQ144" s="18"/>
      <c r="MSR144" s="18"/>
      <c r="MSS144" s="18"/>
      <c r="MST144" s="18"/>
      <c r="MSU144" s="18"/>
      <c r="MSV144" s="18"/>
      <c r="MSW144" s="18"/>
      <c r="MSX144" s="18"/>
      <c r="MSY144" s="18"/>
      <c r="MSZ144" s="18"/>
      <c r="MTA144" s="18"/>
      <c r="MTB144" s="18"/>
      <c r="MTC144" s="18"/>
      <c r="MTD144" s="18"/>
      <c r="MTE144" s="18"/>
      <c r="MTF144" s="18"/>
      <c r="MTG144" s="18"/>
      <c r="MTH144" s="18"/>
      <c r="MTI144" s="18"/>
      <c r="MTJ144" s="18"/>
      <c r="MTK144" s="18"/>
      <c r="MTL144" s="18"/>
      <c r="MTM144" s="18"/>
      <c r="MTN144" s="18"/>
      <c r="MTO144" s="18"/>
      <c r="MTP144" s="18"/>
      <c r="MTQ144" s="18"/>
      <c r="MTR144" s="18"/>
      <c r="MTS144" s="18"/>
      <c r="MTT144" s="18"/>
      <c r="MTU144" s="18"/>
      <c r="MTV144" s="18"/>
      <c r="MTW144" s="18"/>
      <c r="MTX144" s="18"/>
      <c r="MTY144" s="18"/>
      <c r="MTZ144" s="18"/>
      <c r="MUA144" s="18"/>
      <c r="MUB144" s="18"/>
      <c r="MUC144" s="18"/>
      <c r="MUD144" s="18"/>
      <c r="MUE144" s="18"/>
      <c r="MUF144" s="18"/>
      <c r="MUG144" s="18"/>
      <c r="MUH144" s="18"/>
      <c r="MUI144" s="18"/>
      <c r="MUJ144" s="18"/>
      <c r="MUK144" s="18"/>
      <c r="MUL144" s="18"/>
      <c r="MUM144" s="18"/>
      <c r="MUN144" s="18"/>
      <c r="MUO144" s="18"/>
      <c r="MUP144" s="18"/>
      <c r="MUQ144" s="18"/>
      <c r="MUR144" s="18"/>
      <c r="MUS144" s="18"/>
      <c r="MUT144" s="18"/>
      <c r="MUU144" s="18"/>
      <c r="MUV144" s="18"/>
      <c r="MUW144" s="18"/>
      <c r="MUX144" s="18"/>
      <c r="MUY144" s="18"/>
      <c r="MUZ144" s="18"/>
      <c r="MVA144" s="18"/>
      <c r="MVB144" s="18"/>
      <c r="MVC144" s="18"/>
      <c r="MVD144" s="18"/>
      <c r="MVE144" s="18"/>
      <c r="MVF144" s="18"/>
      <c r="MVG144" s="18"/>
      <c r="MVH144" s="18"/>
      <c r="MVI144" s="18"/>
      <c r="MVJ144" s="18"/>
      <c r="MVK144" s="18"/>
      <c r="MVL144" s="18"/>
      <c r="MVM144" s="18"/>
      <c r="MVN144" s="18"/>
      <c r="MVO144" s="18"/>
      <c r="MVP144" s="18"/>
      <c r="MVQ144" s="18"/>
      <c r="MVR144" s="18"/>
      <c r="MVS144" s="18"/>
      <c r="MVT144" s="18"/>
      <c r="MVU144" s="18"/>
      <c r="MVV144" s="18"/>
      <c r="MVW144" s="18"/>
      <c r="MVX144" s="18"/>
      <c r="MVY144" s="18"/>
      <c r="MVZ144" s="18"/>
      <c r="MWA144" s="18"/>
      <c r="MWB144" s="18"/>
      <c r="MWC144" s="18"/>
      <c r="MWD144" s="18"/>
      <c r="MWE144" s="18"/>
      <c r="MWF144" s="18"/>
      <c r="MWG144" s="18"/>
      <c r="MWH144" s="18"/>
      <c r="MWI144" s="18"/>
      <c r="MWJ144" s="18"/>
      <c r="MWK144" s="18"/>
      <c r="MWL144" s="18"/>
      <c r="MWM144" s="18"/>
      <c r="MWN144" s="18"/>
      <c r="MWO144" s="18"/>
      <c r="MWP144" s="18"/>
      <c r="MWQ144" s="18"/>
      <c r="MWR144" s="18"/>
      <c r="MWS144" s="18"/>
      <c r="MWT144" s="18"/>
      <c r="MWU144" s="18"/>
      <c r="MWV144" s="18"/>
      <c r="MWW144" s="18"/>
      <c r="MWX144" s="18"/>
      <c r="MWY144" s="18"/>
      <c r="MWZ144" s="18"/>
      <c r="MXA144" s="18"/>
      <c r="MXB144" s="18"/>
      <c r="MXC144" s="18"/>
      <c r="MXD144" s="18"/>
      <c r="MXE144" s="18"/>
      <c r="MXF144" s="18"/>
      <c r="MXG144" s="18"/>
      <c r="MXH144" s="18"/>
      <c r="MXI144" s="18"/>
      <c r="MXJ144" s="18"/>
      <c r="MXK144" s="18"/>
      <c r="MXL144" s="18"/>
      <c r="MXM144" s="18"/>
      <c r="MXN144" s="18"/>
      <c r="MXO144" s="18"/>
      <c r="MXP144" s="18"/>
      <c r="MXQ144" s="18"/>
      <c r="MXR144" s="18"/>
      <c r="MXS144" s="18"/>
      <c r="MXT144" s="18"/>
      <c r="MXU144" s="18"/>
      <c r="MXV144" s="18"/>
      <c r="MXW144" s="18"/>
      <c r="MXX144" s="18"/>
      <c r="MXY144" s="18"/>
      <c r="MXZ144" s="18"/>
      <c r="MYA144" s="18"/>
      <c r="MYB144" s="18"/>
      <c r="MYC144" s="18"/>
      <c r="MYD144" s="18"/>
      <c r="MYE144" s="18"/>
      <c r="MYF144" s="18"/>
      <c r="MYG144" s="18"/>
      <c r="MYH144" s="18"/>
      <c r="MYI144" s="18"/>
      <c r="MYJ144" s="18"/>
      <c r="MYK144" s="18"/>
      <c r="MYL144" s="18"/>
      <c r="MYM144" s="18"/>
      <c r="MYN144" s="18"/>
      <c r="MYO144" s="18"/>
      <c r="MYP144" s="18"/>
      <c r="MYQ144" s="18"/>
      <c r="MYR144" s="18"/>
      <c r="MYS144" s="18"/>
      <c r="MYT144" s="18"/>
      <c r="MYU144" s="18"/>
      <c r="MYV144" s="18"/>
      <c r="MYW144" s="18"/>
      <c r="MYX144" s="18"/>
      <c r="MYY144" s="18"/>
      <c r="MYZ144" s="18"/>
      <c r="MZA144" s="18"/>
      <c r="MZB144" s="18"/>
      <c r="MZC144" s="18"/>
      <c r="MZD144" s="18"/>
      <c r="MZE144" s="18"/>
      <c r="MZF144" s="18"/>
      <c r="MZG144" s="18"/>
      <c r="MZH144" s="18"/>
      <c r="MZI144" s="18"/>
      <c r="MZJ144" s="18"/>
      <c r="MZK144" s="18"/>
      <c r="MZL144" s="18"/>
      <c r="MZM144" s="18"/>
      <c r="MZN144" s="18"/>
      <c r="MZO144" s="18"/>
      <c r="MZP144" s="18"/>
      <c r="MZQ144" s="18"/>
      <c r="MZR144" s="18"/>
      <c r="MZS144" s="18"/>
      <c r="MZT144" s="18"/>
      <c r="MZU144" s="18"/>
      <c r="MZV144" s="18"/>
      <c r="MZW144" s="18"/>
      <c r="MZX144" s="18"/>
      <c r="MZY144" s="18"/>
      <c r="MZZ144" s="18"/>
      <c r="NAA144" s="18"/>
      <c r="NAB144" s="18"/>
      <c r="NAC144" s="18"/>
      <c r="NAD144" s="18"/>
      <c r="NAE144" s="18"/>
      <c r="NAF144" s="18"/>
      <c r="NAG144" s="18"/>
      <c r="NAH144" s="18"/>
      <c r="NAI144" s="18"/>
      <c r="NAJ144" s="18"/>
      <c r="NAK144" s="18"/>
      <c r="NAL144" s="18"/>
      <c r="NAM144" s="18"/>
      <c r="NAN144" s="18"/>
      <c r="NAO144" s="18"/>
      <c r="NAP144" s="18"/>
      <c r="NAQ144" s="18"/>
      <c r="NAR144" s="18"/>
      <c r="NAS144" s="18"/>
      <c r="NAT144" s="18"/>
      <c r="NAU144" s="18"/>
      <c r="NAV144" s="18"/>
      <c r="NAW144" s="18"/>
      <c r="NAX144" s="18"/>
      <c r="NAY144" s="18"/>
      <c r="NAZ144" s="18"/>
      <c r="NBA144" s="18"/>
      <c r="NBB144" s="18"/>
      <c r="NBC144" s="18"/>
      <c r="NBD144" s="18"/>
      <c r="NBE144" s="18"/>
      <c r="NBF144" s="18"/>
      <c r="NBG144" s="18"/>
      <c r="NBH144" s="18"/>
      <c r="NBI144" s="18"/>
      <c r="NBJ144" s="18"/>
      <c r="NBK144" s="18"/>
      <c r="NBL144" s="18"/>
      <c r="NBM144" s="18"/>
      <c r="NBN144" s="18"/>
      <c r="NBO144" s="18"/>
      <c r="NBP144" s="18"/>
      <c r="NBQ144" s="18"/>
      <c r="NBR144" s="18"/>
      <c r="NBS144" s="18"/>
      <c r="NBT144" s="18"/>
      <c r="NBU144" s="18"/>
      <c r="NBV144" s="18"/>
      <c r="NBW144" s="18"/>
      <c r="NBX144" s="18"/>
      <c r="NBY144" s="18"/>
      <c r="NBZ144" s="18"/>
      <c r="NCA144" s="18"/>
      <c r="NCB144" s="18"/>
      <c r="NCC144" s="18"/>
      <c r="NCD144" s="18"/>
      <c r="NCE144" s="18"/>
      <c r="NCF144" s="18"/>
      <c r="NCG144" s="18"/>
      <c r="NCH144" s="18"/>
      <c r="NCI144" s="18"/>
      <c r="NCJ144" s="18"/>
      <c r="NCK144" s="18"/>
      <c r="NCL144" s="18"/>
      <c r="NCM144" s="18"/>
      <c r="NCN144" s="18"/>
      <c r="NCO144" s="18"/>
      <c r="NCP144" s="18"/>
      <c r="NCQ144" s="18"/>
      <c r="NCR144" s="18"/>
      <c r="NCS144" s="18"/>
      <c r="NCT144" s="18"/>
      <c r="NCU144" s="18"/>
      <c r="NCV144" s="18"/>
      <c r="NCW144" s="18"/>
      <c r="NCX144" s="18"/>
      <c r="NCY144" s="18"/>
      <c r="NCZ144" s="18"/>
      <c r="NDA144" s="18"/>
      <c r="NDB144" s="18"/>
      <c r="NDC144" s="18"/>
      <c r="NDD144" s="18"/>
      <c r="NDE144" s="18"/>
      <c r="NDF144" s="18"/>
      <c r="NDG144" s="18"/>
      <c r="NDH144" s="18"/>
      <c r="NDI144" s="18"/>
      <c r="NDJ144" s="18"/>
      <c r="NDK144" s="18"/>
      <c r="NDL144" s="18"/>
      <c r="NDM144" s="18"/>
      <c r="NDN144" s="18"/>
      <c r="NDO144" s="18"/>
      <c r="NDP144" s="18"/>
      <c r="NDQ144" s="18"/>
      <c r="NDR144" s="18"/>
      <c r="NDS144" s="18"/>
      <c r="NDT144" s="18"/>
      <c r="NDU144" s="18"/>
      <c r="NDV144" s="18"/>
      <c r="NDW144" s="18"/>
      <c r="NDX144" s="18"/>
      <c r="NDY144" s="18"/>
      <c r="NDZ144" s="18"/>
      <c r="NEA144" s="18"/>
      <c r="NEB144" s="18"/>
      <c r="NEC144" s="18"/>
      <c r="NED144" s="18"/>
      <c r="NEE144" s="18"/>
      <c r="NEF144" s="18"/>
      <c r="NEG144" s="18"/>
      <c r="NEH144" s="18"/>
      <c r="NEI144" s="18"/>
      <c r="NEJ144" s="18"/>
      <c r="NEK144" s="18"/>
      <c r="NEL144" s="18"/>
      <c r="NEM144" s="18"/>
      <c r="NEN144" s="18"/>
      <c r="NEO144" s="18"/>
      <c r="NEP144" s="18"/>
      <c r="NEQ144" s="18"/>
      <c r="NER144" s="18"/>
      <c r="NES144" s="18"/>
      <c r="NET144" s="18"/>
      <c r="NEU144" s="18"/>
      <c r="NEV144" s="18"/>
      <c r="NEW144" s="18"/>
      <c r="NEX144" s="18"/>
      <c r="NEY144" s="18"/>
      <c r="NEZ144" s="18"/>
      <c r="NFA144" s="18"/>
      <c r="NFB144" s="18"/>
      <c r="NFC144" s="18"/>
      <c r="NFD144" s="18"/>
      <c r="NFE144" s="18"/>
      <c r="NFF144" s="18"/>
      <c r="NFG144" s="18"/>
      <c r="NFH144" s="18"/>
      <c r="NFI144" s="18"/>
      <c r="NFJ144" s="18"/>
      <c r="NFK144" s="18"/>
      <c r="NFL144" s="18"/>
      <c r="NFM144" s="18"/>
      <c r="NFN144" s="18"/>
      <c r="NFO144" s="18"/>
      <c r="NFP144" s="18"/>
      <c r="NFQ144" s="18"/>
      <c r="NFR144" s="18"/>
      <c r="NFS144" s="18"/>
      <c r="NFT144" s="18"/>
      <c r="NFU144" s="18"/>
      <c r="NFV144" s="18"/>
      <c r="NFW144" s="18"/>
      <c r="NFX144" s="18"/>
      <c r="NFY144" s="18"/>
      <c r="NFZ144" s="18"/>
      <c r="NGA144" s="18"/>
      <c r="NGB144" s="18"/>
      <c r="NGC144" s="18"/>
      <c r="NGD144" s="18"/>
      <c r="NGE144" s="18"/>
      <c r="NGF144" s="18"/>
      <c r="NGG144" s="18"/>
      <c r="NGH144" s="18"/>
      <c r="NGI144" s="18"/>
      <c r="NGJ144" s="18"/>
      <c r="NGK144" s="18"/>
      <c r="NGL144" s="18"/>
      <c r="NGM144" s="18"/>
      <c r="NGN144" s="18"/>
      <c r="NGO144" s="18"/>
      <c r="NGP144" s="18"/>
      <c r="NGQ144" s="18"/>
      <c r="NGR144" s="18"/>
      <c r="NGS144" s="18"/>
      <c r="NGT144" s="18"/>
      <c r="NGU144" s="18"/>
      <c r="NGV144" s="18"/>
      <c r="NGW144" s="18"/>
      <c r="NGX144" s="18"/>
      <c r="NGY144" s="18"/>
      <c r="NGZ144" s="18"/>
      <c r="NHA144" s="18"/>
      <c r="NHB144" s="18"/>
      <c r="NHC144" s="18"/>
      <c r="NHD144" s="18"/>
      <c r="NHE144" s="18"/>
      <c r="NHF144" s="18"/>
      <c r="NHG144" s="18"/>
      <c r="NHH144" s="18"/>
      <c r="NHI144" s="18"/>
      <c r="NHJ144" s="18"/>
      <c r="NHK144" s="18"/>
      <c r="NHL144" s="18"/>
      <c r="NHM144" s="18"/>
      <c r="NHN144" s="18"/>
      <c r="NHO144" s="18"/>
      <c r="NHP144" s="18"/>
      <c r="NHQ144" s="18"/>
      <c r="NHR144" s="18"/>
      <c r="NHS144" s="18"/>
      <c r="NHT144" s="18"/>
      <c r="NHU144" s="18"/>
      <c r="NHV144" s="18"/>
      <c r="NHW144" s="18"/>
      <c r="NHX144" s="18"/>
      <c r="NHY144" s="18"/>
      <c r="NHZ144" s="18"/>
      <c r="NIA144" s="18"/>
      <c r="NIB144" s="18"/>
      <c r="NIC144" s="18"/>
      <c r="NID144" s="18"/>
      <c r="NIE144" s="18"/>
      <c r="NIF144" s="18"/>
      <c r="NIG144" s="18"/>
      <c r="NIH144" s="18"/>
      <c r="NII144" s="18"/>
      <c r="NIJ144" s="18"/>
      <c r="NIK144" s="18"/>
      <c r="NIL144" s="18"/>
      <c r="NIM144" s="18"/>
      <c r="NIN144" s="18"/>
      <c r="NIO144" s="18"/>
      <c r="NIP144" s="18"/>
      <c r="NIQ144" s="18"/>
      <c r="NIR144" s="18"/>
      <c r="NIS144" s="18"/>
      <c r="NIT144" s="18"/>
      <c r="NIU144" s="18"/>
      <c r="NIV144" s="18"/>
      <c r="NIW144" s="18"/>
      <c r="NIX144" s="18"/>
      <c r="NIY144" s="18"/>
      <c r="NIZ144" s="18"/>
      <c r="NJA144" s="18"/>
      <c r="NJB144" s="18"/>
      <c r="NJC144" s="18"/>
      <c r="NJD144" s="18"/>
      <c r="NJE144" s="18"/>
      <c r="NJF144" s="18"/>
      <c r="NJG144" s="18"/>
      <c r="NJH144" s="18"/>
      <c r="NJI144" s="18"/>
      <c r="NJJ144" s="18"/>
      <c r="NJK144" s="18"/>
      <c r="NJL144" s="18"/>
      <c r="NJM144" s="18"/>
      <c r="NJN144" s="18"/>
      <c r="NJO144" s="18"/>
      <c r="NJP144" s="18"/>
      <c r="NJQ144" s="18"/>
      <c r="NJR144" s="18"/>
      <c r="NJS144" s="18"/>
      <c r="NJT144" s="18"/>
      <c r="NJU144" s="18"/>
      <c r="NJV144" s="18"/>
      <c r="NJW144" s="18"/>
      <c r="NJX144" s="18"/>
      <c r="NJY144" s="18"/>
      <c r="NJZ144" s="18"/>
      <c r="NKA144" s="18"/>
      <c r="NKB144" s="18"/>
      <c r="NKC144" s="18"/>
      <c r="NKD144" s="18"/>
      <c r="NKE144" s="18"/>
      <c r="NKF144" s="18"/>
      <c r="NKG144" s="18"/>
      <c r="NKH144" s="18"/>
      <c r="NKI144" s="18"/>
      <c r="NKJ144" s="18"/>
      <c r="NKK144" s="18"/>
      <c r="NKL144" s="18"/>
      <c r="NKM144" s="18"/>
      <c r="NKN144" s="18"/>
      <c r="NKO144" s="18"/>
      <c r="NKP144" s="18"/>
      <c r="NKQ144" s="18"/>
      <c r="NKR144" s="18"/>
      <c r="NKS144" s="18"/>
      <c r="NKT144" s="18"/>
      <c r="NKU144" s="18"/>
      <c r="NKV144" s="18"/>
      <c r="NKW144" s="18"/>
      <c r="NKX144" s="18"/>
      <c r="NKY144" s="18"/>
      <c r="NKZ144" s="18"/>
      <c r="NLA144" s="18"/>
      <c r="NLB144" s="18"/>
      <c r="NLC144" s="18"/>
      <c r="NLD144" s="18"/>
      <c r="NLE144" s="18"/>
      <c r="NLF144" s="18"/>
      <c r="NLG144" s="18"/>
      <c r="NLH144" s="18"/>
      <c r="NLI144" s="18"/>
      <c r="NLJ144" s="18"/>
      <c r="NLK144" s="18"/>
      <c r="NLL144" s="18"/>
      <c r="NLM144" s="18"/>
      <c r="NLN144" s="18"/>
      <c r="NLO144" s="18"/>
      <c r="NLP144" s="18"/>
      <c r="NLQ144" s="18"/>
      <c r="NLR144" s="18"/>
      <c r="NLS144" s="18"/>
      <c r="NLT144" s="18"/>
      <c r="NLU144" s="18"/>
      <c r="NLV144" s="18"/>
      <c r="NLW144" s="18"/>
      <c r="NLX144" s="18"/>
      <c r="NLY144" s="18"/>
      <c r="NLZ144" s="18"/>
      <c r="NMA144" s="18"/>
      <c r="NMB144" s="18"/>
      <c r="NMC144" s="18"/>
      <c r="NMD144" s="18"/>
      <c r="NME144" s="18"/>
      <c r="NMF144" s="18"/>
      <c r="NMG144" s="18"/>
      <c r="NMH144" s="18"/>
      <c r="NMI144" s="18"/>
      <c r="NMJ144" s="18"/>
      <c r="NMK144" s="18"/>
      <c r="NML144" s="18"/>
      <c r="NMM144" s="18"/>
      <c r="NMN144" s="18"/>
      <c r="NMO144" s="18"/>
      <c r="NMP144" s="18"/>
      <c r="NMQ144" s="18"/>
      <c r="NMR144" s="18"/>
      <c r="NMS144" s="18"/>
      <c r="NMT144" s="18"/>
      <c r="NMU144" s="18"/>
      <c r="NMV144" s="18"/>
      <c r="NMW144" s="18"/>
      <c r="NMX144" s="18"/>
      <c r="NMY144" s="18"/>
      <c r="NMZ144" s="18"/>
      <c r="NNA144" s="18"/>
      <c r="NNB144" s="18"/>
      <c r="NNC144" s="18"/>
      <c r="NND144" s="18"/>
      <c r="NNE144" s="18"/>
      <c r="NNF144" s="18"/>
      <c r="NNG144" s="18"/>
      <c r="NNH144" s="18"/>
      <c r="NNI144" s="18"/>
      <c r="NNJ144" s="18"/>
      <c r="NNK144" s="18"/>
      <c r="NNL144" s="18"/>
      <c r="NNM144" s="18"/>
      <c r="NNN144" s="18"/>
      <c r="NNO144" s="18"/>
      <c r="NNP144" s="18"/>
      <c r="NNQ144" s="18"/>
      <c r="NNR144" s="18"/>
      <c r="NNS144" s="18"/>
      <c r="NNT144" s="18"/>
      <c r="NNU144" s="18"/>
      <c r="NNV144" s="18"/>
      <c r="NNW144" s="18"/>
      <c r="NNX144" s="18"/>
      <c r="NNY144" s="18"/>
      <c r="NNZ144" s="18"/>
      <c r="NOA144" s="18"/>
      <c r="NOB144" s="18"/>
      <c r="NOC144" s="18"/>
      <c r="NOD144" s="18"/>
      <c r="NOE144" s="18"/>
      <c r="NOF144" s="18"/>
      <c r="NOG144" s="18"/>
      <c r="NOH144" s="18"/>
      <c r="NOI144" s="18"/>
      <c r="NOJ144" s="18"/>
      <c r="NOK144" s="18"/>
      <c r="NOL144" s="18"/>
      <c r="NOM144" s="18"/>
      <c r="NON144" s="18"/>
      <c r="NOO144" s="18"/>
      <c r="NOP144" s="18"/>
      <c r="NOQ144" s="18"/>
      <c r="NOR144" s="18"/>
      <c r="NOS144" s="18"/>
      <c r="NOT144" s="18"/>
      <c r="NOU144" s="18"/>
      <c r="NOV144" s="18"/>
      <c r="NOW144" s="18"/>
      <c r="NOX144" s="18"/>
      <c r="NOY144" s="18"/>
      <c r="NOZ144" s="18"/>
      <c r="NPA144" s="18"/>
      <c r="NPB144" s="18"/>
      <c r="NPC144" s="18"/>
      <c r="NPD144" s="18"/>
      <c r="NPE144" s="18"/>
      <c r="NPF144" s="18"/>
      <c r="NPG144" s="18"/>
      <c r="NPH144" s="18"/>
      <c r="NPI144" s="18"/>
      <c r="NPJ144" s="18"/>
      <c r="NPK144" s="18"/>
      <c r="NPL144" s="18"/>
      <c r="NPM144" s="18"/>
      <c r="NPN144" s="18"/>
      <c r="NPO144" s="18"/>
      <c r="NPP144" s="18"/>
      <c r="NPQ144" s="18"/>
      <c r="NPR144" s="18"/>
      <c r="NPS144" s="18"/>
      <c r="NPT144" s="18"/>
      <c r="NPU144" s="18"/>
      <c r="NPV144" s="18"/>
      <c r="NPW144" s="18"/>
      <c r="NPX144" s="18"/>
      <c r="NPY144" s="18"/>
      <c r="NPZ144" s="18"/>
      <c r="NQA144" s="18"/>
      <c r="NQB144" s="18"/>
      <c r="NQC144" s="18"/>
      <c r="NQD144" s="18"/>
      <c r="NQE144" s="18"/>
      <c r="NQF144" s="18"/>
      <c r="NQG144" s="18"/>
      <c r="NQH144" s="18"/>
      <c r="NQI144" s="18"/>
      <c r="NQJ144" s="18"/>
      <c r="NQK144" s="18"/>
      <c r="NQL144" s="18"/>
      <c r="NQM144" s="18"/>
      <c r="NQN144" s="18"/>
      <c r="NQO144" s="18"/>
      <c r="NQP144" s="18"/>
      <c r="NQQ144" s="18"/>
      <c r="NQR144" s="18"/>
      <c r="NQS144" s="18"/>
      <c r="NQT144" s="18"/>
      <c r="NQU144" s="18"/>
      <c r="NQV144" s="18"/>
      <c r="NQW144" s="18"/>
      <c r="NQX144" s="18"/>
      <c r="NQY144" s="18"/>
      <c r="NQZ144" s="18"/>
      <c r="NRA144" s="18"/>
      <c r="NRB144" s="18"/>
      <c r="NRC144" s="18"/>
      <c r="NRD144" s="18"/>
      <c r="NRE144" s="18"/>
      <c r="NRF144" s="18"/>
      <c r="NRG144" s="18"/>
      <c r="NRH144" s="18"/>
      <c r="NRI144" s="18"/>
      <c r="NRJ144" s="18"/>
      <c r="NRK144" s="18"/>
      <c r="NRL144" s="18"/>
      <c r="NRM144" s="18"/>
      <c r="NRN144" s="18"/>
      <c r="NRO144" s="18"/>
      <c r="NRP144" s="18"/>
      <c r="NRQ144" s="18"/>
      <c r="NRR144" s="18"/>
      <c r="NRS144" s="18"/>
      <c r="NRT144" s="18"/>
      <c r="NRU144" s="18"/>
      <c r="NRV144" s="18"/>
      <c r="NRW144" s="18"/>
      <c r="NRX144" s="18"/>
      <c r="NRY144" s="18"/>
      <c r="NRZ144" s="18"/>
      <c r="NSA144" s="18"/>
      <c r="NSB144" s="18"/>
      <c r="NSC144" s="18"/>
      <c r="NSD144" s="18"/>
      <c r="NSE144" s="18"/>
      <c r="NSF144" s="18"/>
      <c r="NSG144" s="18"/>
      <c r="NSH144" s="18"/>
      <c r="NSI144" s="18"/>
      <c r="NSJ144" s="18"/>
      <c r="NSK144" s="18"/>
      <c r="NSL144" s="18"/>
      <c r="NSM144" s="18"/>
      <c r="NSN144" s="18"/>
      <c r="NSO144" s="18"/>
      <c r="NSP144" s="18"/>
      <c r="NSQ144" s="18"/>
      <c r="NSR144" s="18"/>
      <c r="NSS144" s="18"/>
      <c r="NST144" s="18"/>
      <c r="NSU144" s="18"/>
      <c r="NSV144" s="18"/>
      <c r="NSW144" s="18"/>
      <c r="NSX144" s="18"/>
      <c r="NSY144" s="18"/>
      <c r="NSZ144" s="18"/>
      <c r="NTA144" s="18"/>
      <c r="NTB144" s="18"/>
      <c r="NTC144" s="18"/>
      <c r="NTD144" s="18"/>
      <c r="NTE144" s="18"/>
      <c r="NTF144" s="18"/>
      <c r="NTG144" s="18"/>
      <c r="NTH144" s="18"/>
      <c r="NTI144" s="18"/>
      <c r="NTJ144" s="18"/>
      <c r="NTK144" s="18"/>
      <c r="NTL144" s="18"/>
      <c r="NTM144" s="18"/>
      <c r="NTN144" s="18"/>
      <c r="NTO144" s="18"/>
      <c r="NTP144" s="18"/>
      <c r="NTQ144" s="18"/>
      <c r="NTR144" s="18"/>
      <c r="NTS144" s="18"/>
      <c r="NTT144" s="18"/>
      <c r="NTU144" s="18"/>
      <c r="NTV144" s="18"/>
      <c r="NTW144" s="18"/>
      <c r="NTX144" s="18"/>
      <c r="NTY144" s="18"/>
      <c r="NTZ144" s="18"/>
      <c r="NUA144" s="18"/>
      <c r="NUB144" s="18"/>
      <c r="NUC144" s="18"/>
      <c r="NUD144" s="18"/>
      <c r="NUE144" s="18"/>
      <c r="NUF144" s="18"/>
      <c r="NUG144" s="18"/>
      <c r="NUH144" s="18"/>
      <c r="NUI144" s="18"/>
      <c r="NUJ144" s="18"/>
      <c r="NUK144" s="18"/>
      <c r="NUL144" s="18"/>
      <c r="NUM144" s="18"/>
      <c r="NUN144" s="18"/>
      <c r="NUO144" s="18"/>
      <c r="NUP144" s="18"/>
      <c r="NUQ144" s="18"/>
      <c r="NUR144" s="18"/>
      <c r="NUS144" s="18"/>
      <c r="NUT144" s="18"/>
      <c r="NUU144" s="18"/>
      <c r="NUV144" s="18"/>
      <c r="NUW144" s="18"/>
      <c r="NUX144" s="18"/>
      <c r="NUY144" s="18"/>
      <c r="NUZ144" s="18"/>
      <c r="NVA144" s="18"/>
      <c r="NVB144" s="18"/>
      <c r="NVC144" s="18"/>
      <c r="NVD144" s="18"/>
      <c r="NVE144" s="18"/>
      <c r="NVF144" s="18"/>
      <c r="NVG144" s="18"/>
      <c r="NVH144" s="18"/>
      <c r="NVI144" s="18"/>
      <c r="NVJ144" s="18"/>
      <c r="NVK144" s="18"/>
      <c r="NVL144" s="18"/>
      <c r="NVM144" s="18"/>
      <c r="NVN144" s="18"/>
      <c r="NVO144" s="18"/>
      <c r="NVP144" s="18"/>
      <c r="NVQ144" s="18"/>
      <c r="NVR144" s="18"/>
      <c r="NVS144" s="18"/>
      <c r="NVT144" s="18"/>
      <c r="NVU144" s="18"/>
      <c r="NVV144" s="18"/>
      <c r="NVW144" s="18"/>
      <c r="NVX144" s="18"/>
      <c r="NVY144" s="18"/>
      <c r="NVZ144" s="18"/>
      <c r="NWA144" s="18"/>
      <c r="NWB144" s="18"/>
      <c r="NWC144" s="18"/>
      <c r="NWD144" s="18"/>
      <c r="NWE144" s="18"/>
      <c r="NWF144" s="18"/>
      <c r="NWG144" s="18"/>
      <c r="NWH144" s="18"/>
      <c r="NWI144" s="18"/>
      <c r="NWJ144" s="18"/>
      <c r="NWK144" s="18"/>
      <c r="NWL144" s="18"/>
      <c r="NWM144" s="18"/>
      <c r="NWN144" s="18"/>
      <c r="NWO144" s="18"/>
      <c r="NWP144" s="18"/>
      <c r="NWQ144" s="18"/>
      <c r="NWR144" s="18"/>
      <c r="NWS144" s="18"/>
      <c r="NWT144" s="18"/>
      <c r="NWU144" s="18"/>
      <c r="NWV144" s="18"/>
      <c r="NWW144" s="18"/>
      <c r="NWX144" s="18"/>
      <c r="NWY144" s="18"/>
      <c r="NWZ144" s="18"/>
      <c r="NXA144" s="18"/>
      <c r="NXB144" s="18"/>
      <c r="NXC144" s="18"/>
      <c r="NXD144" s="18"/>
      <c r="NXE144" s="18"/>
      <c r="NXF144" s="18"/>
      <c r="NXG144" s="18"/>
      <c r="NXH144" s="18"/>
      <c r="NXI144" s="18"/>
      <c r="NXJ144" s="18"/>
      <c r="NXK144" s="18"/>
      <c r="NXL144" s="18"/>
      <c r="NXM144" s="18"/>
      <c r="NXN144" s="18"/>
      <c r="NXO144" s="18"/>
      <c r="NXP144" s="18"/>
      <c r="NXQ144" s="18"/>
      <c r="NXR144" s="18"/>
      <c r="NXS144" s="18"/>
      <c r="NXT144" s="18"/>
      <c r="NXU144" s="18"/>
      <c r="NXV144" s="18"/>
      <c r="NXW144" s="18"/>
      <c r="NXX144" s="18"/>
      <c r="NXY144" s="18"/>
      <c r="NXZ144" s="18"/>
      <c r="NYA144" s="18"/>
      <c r="NYB144" s="18"/>
      <c r="NYC144" s="18"/>
      <c r="NYD144" s="18"/>
      <c r="NYE144" s="18"/>
      <c r="NYF144" s="18"/>
      <c r="NYG144" s="18"/>
      <c r="NYH144" s="18"/>
      <c r="NYI144" s="18"/>
      <c r="NYJ144" s="18"/>
      <c r="NYK144" s="18"/>
      <c r="NYL144" s="18"/>
      <c r="NYM144" s="18"/>
      <c r="NYN144" s="18"/>
      <c r="NYO144" s="18"/>
      <c r="NYP144" s="18"/>
      <c r="NYQ144" s="18"/>
      <c r="NYR144" s="18"/>
      <c r="NYS144" s="18"/>
      <c r="NYT144" s="18"/>
      <c r="NYU144" s="18"/>
      <c r="NYV144" s="18"/>
      <c r="NYW144" s="18"/>
      <c r="NYX144" s="18"/>
      <c r="NYY144" s="18"/>
      <c r="NYZ144" s="18"/>
      <c r="NZA144" s="18"/>
      <c r="NZB144" s="18"/>
      <c r="NZC144" s="18"/>
      <c r="NZD144" s="18"/>
      <c r="NZE144" s="18"/>
      <c r="NZF144" s="18"/>
      <c r="NZG144" s="18"/>
      <c r="NZH144" s="18"/>
      <c r="NZI144" s="18"/>
      <c r="NZJ144" s="18"/>
      <c r="NZK144" s="18"/>
      <c r="NZL144" s="18"/>
      <c r="NZM144" s="18"/>
      <c r="NZN144" s="18"/>
      <c r="NZO144" s="18"/>
      <c r="NZP144" s="18"/>
      <c r="NZQ144" s="18"/>
      <c r="NZR144" s="18"/>
      <c r="NZS144" s="18"/>
      <c r="NZT144" s="18"/>
      <c r="NZU144" s="18"/>
      <c r="NZV144" s="18"/>
      <c r="NZW144" s="18"/>
      <c r="NZX144" s="18"/>
      <c r="NZY144" s="18"/>
      <c r="NZZ144" s="18"/>
      <c r="OAA144" s="18"/>
      <c r="OAB144" s="18"/>
      <c r="OAC144" s="18"/>
      <c r="OAD144" s="18"/>
      <c r="OAE144" s="18"/>
      <c r="OAF144" s="18"/>
      <c r="OAG144" s="18"/>
      <c r="OAH144" s="18"/>
      <c r="OAI144" s="18"/>
      <c r="OAJ144" s="18"/>
      <c r="OAK144" s="18"/>
      <c r="OAL144" s="18"/>
      <c r="OAM144" s="18"/>
      <c r="OAN144" s="18"/>
      <c r="OAO144" s="18"/>
      <c r="OAP144" s="18"/>
      <c r="OAQ144" s="18"/>
      <c r="OAR144" s="18"/>
      <c r="OAS144" s="18"/>
      <c r="OAT144" s="18"/>
      <c r="OAU144" s="18"/>
      <c r="OAV144" s="18"/>
      <c r="OAW144" s="18"/>
      <c r="OAX144" s="18"/>
      <c r="OAY144" s="18"/>
      <c r="OAZ144" s="18"/>
      <c r="OBA144" s="18"/>
      <c r="OBB144" s="18"/>
      <c r="OBC144" s="18"/>
      <c r="OBD144" s="18"/>
      <c r="OBE144" s="18"/>
      <c r="OBF144" s="18"/>
      <c r="OBG144" s="18"/>
      <c r="OBH144" s="18"/>
      <c r="OBI144" s="18"/>
      <c r="OBJ144" s="18"/>
      <c r="OBK144" s="18"/>
      <c r="OBL144" s="18"/>
      <c r="OBM144" s="18"/>
      <c r="OBN144" s="18"/>
      <c r="OBO144" s="18"/>
      <c r="OBP144" s="18"/>
      <c r="OBQ144" s="18"/>
      <c r="OBR144" s="18"/>
      <c r="OBS144" s="18"/>
      <c r="OBT144" s="18"/>
      <c r="OBU144" s="18"/>
      <c r="OBV144" s="18"/>
      <c r="OBW144" s="18"/>
      <c r="OBX144" s="18"/>
      <c r="OBY144" s="18"/>
      <c r="OBZ144" s="18"/>
      <c r="OCA144" s="18"/>
      <c r="OCB144" s="18"/>
      <c r="OCC144" s="18"/>
      <c r="OCD144" s="18"/>
      <c r="OCE144" s="18"/>
      <c r="OCF144" s="18"/>
      <c r="OCG144" s="18"/>
      <c r="OCH144" s="18"/>
      <c r="OCI144" s="18"/>
      <c r="OCJ144" s="18"/>
      <c r="OCK144" s="18"/>
      <c r="OCL144" s="18"/>
      <c r="OCM144" s="18"/>
      <c r="OCN144" s="18"/>
      <c r="OCO144" s="18"/>
      <c r="OCP144" s="18"/>
      <c r="OCQ144" s="18"/>
      <c r="OCR144" s="18"/>
      <c r="OCS144" s="18"/>
      <c r="OCT144" s="18"/>
      <c r="OCU144" s="18"/>
      <c r="OCV144" s="18"/>
      <c r="OCW144" s="18"/>
      <c r="OCX144" s="18"/>
      <c r="OCY144" s="18"/>
      <c r="OCZ144" s="18"/>
      <c r="ODA144" s="18"/>
      <c r="ODB144" s="18"/>
      <c r="ODC144" s="18"/>
      <c r="ODD144" s="18"/>
      <c r="ODE144" s="18"/>
      <c r="ODF144" s="18"/>
      <c r="ODG144" s="18"/>
      <c r="ODH144" s="18"/>
      <c r="ODI144" s="18"/>
      <c r="ODJ144" s="18"/>
      <c r="ODK144" s="18"/>
      <c r="ODL144" s="18"/>
      <c r="ODM144" s="18"/>
      <c r="ODN144" s="18"/>
      <c r="ODO144" s="18"/>
      <c r="ODP144" s="18"/>
      <c r="ODQ144" s="18"/>
      <c r="ODR144" s="18"/>
      <c r="ODS144" s="18"/>
      <c r="ODT144" s="18"/>
      <c r="ODU144" s="18"/>
      <c r="ODV144" s="18"/>
      <c r="ODW144" s="18"/>
      <c r="ODX144" s="18"/>
      <c r="ODY144" s="18"/>
      <c r="ODZ144" s="18"/>
      <c r="OEA144" s="18"/>
      <c r="OEB144" s="18"/>
      <c r="OEC144" s="18"/>
      <c r="OED144" s="18"/>
      <c r="OEE144" s="18"/>
      <c r="OEF144" s="18"/>
      <c r="OEG144" s="18"/>
      <c r="OEH144" s="18"/>
      <c r="OEI144" s="18"/>
      <c r="OEJ144" s="18"/>
      <c r="OEK144" s="18"/>
      <c r="OEL144" s="18"/>
      <c r="OEM144" s="18"/>
      <c r="OEN144" s="18"/>
      <c r="OEO144" s="18"/>
      <c r="OEP144" s="18"/>
      <c r="OEQ144" s="18"/>
      <c r="OER144" s="18"/>
      <c r="OES144" s="18"/>
      <c r="OET144" s="18"/>
      <c r="OEU144" s="18"/>
      <c r="OEV144" s="18"/>
      <c r="OEW144" s="18"/>
      <c r="OEX144" s="18"/>
      <c r="OEY144" s="18"/>
      <c r="OEZ144" s="18"/>
      <c r="OFA144" s="18"/>
      <c r="OFB144" s="18"/>
      <c r="OFC144" s="18"/>
      <c r="OFD144" s="18"/>
      <c r="OFE144" s="18"/>
      <c r="OFF144" s="18"/>
      <c r="OFG144" s="18"/>
      <c r="OFH144" s="18"/>
      <c r="OFI144" s="18"/>
      <c r="OFJ144" s="18"/>
      <c r="OFK144" s="18"/>
      <c r="OFL144" s="18"/>
      <c r="OFM144" s="18"/>
      <c r="OFN144" s="18"/>
      <c r="OFO144" s="18"/>
      <c r="OFP144" s="18"/>
      <c r="OFQ144" s="18"/>
      <c r="OFR144" s="18"/>
      <c r="OFS144" s="18"/>
      <c r="OFT144" s="18"/>
      <c r="OFU144" s="18"/>
      <c r="OFV144" s="18"/>
      <c r="OFW144" s="18"/>
      <c r="OFX144" s="18"/>
      <c r="OFY144" s="18"/>
      <c r="OFZ144" s="18"/>
      <c r="OGA144" s="18"/>
      <c r="OGB144" s="18"/>
      <c r="OGC144" s="18"/>
      <c r="OGD144" s="18"/>
      <c r="OGE144" s="18"/>
      <c r="OGF144" s="18"/>
      <c r="OGG144" s="18"/>
      <c r="OGH144" s="18"/>
      <c r="OGI144" s="18"/>
      <c r="OGJ144" s="18"/>
      <c r="OGK144" s="18"/>
      <c r="OGL144" s="18"/>
      <c r="OGM144" s="18"/>
      <c r="OGN144" s="18"/>
      <c r="OGO144" s="18"/>
      <c r="OGP144" s="18"/>
      <c r="OGQ144" s="18"/>
      <c r="OGR144" s="18"/>
      <c r="OGS144" s="18"/>
      <c r="OGT144" s="18"/>
      <c r="OGU144" s="18"/>
      <c r="OGV144" s="18"/>
      <c r="OGW144" s="18"/>
      <c r="OGX144" s="18"/>
      <c r="OGY144" s="18"/>
      <c r="OGZ144" s="18"/>
      <c r="OHA144" s="18"/>
      <c r="OHB144" s="18"/>
      <c r="OHC144" s="18"/>
      <c r="OHD144" s="18"/>
      <c r="OHE144" s="18"/>
      <c r="OHF144" s="18"/>
      <c r="OHG144" s="18"/>
      <c r="OHH144" s="18"/>
      <c r="OHI144" s="18"/>
      <c r="OHJ144" s="18"/>
      <c r="OHK144" s="18"/>
      <c r="OHL144" s="18"/>
      <c r="OHM144" s="18"/>
      <c r="OHN144" s="18"/>
      <c r="OHO144" s="18"/>
      <c r="OHP144" s="18"/>
      <c r="OHQ144" s="18"/>
      <c r="OHR144" s="18"/>
      <c r="OHS144" s="18"/>
      <c r="OHT144" s="18"/>
      <c r="OHU144" s="18"/>
      <c r="OHV144" s="18"/>
      <c r="OHW144" s="18"/>
      <c r="OHX144" s="18"/>
      <c r="OHY144" s="18"/>
      <c r="OHZ144" s="18"/>
      <c r="OIA144" s="18"/>
      <c r="OIB144" s="18"/>
      <c r="OIC144" s="18"/>
      <c r="OID144" s="18"/>
      <c r="OIE144" s="18"/>
      <c r="OIF144" s="18"/>
      <c r="OIG144" s="18"/>
      <c r="OIH144" s="18"/>
      <c r="OII144" s="18"/>
      <c r="OIJ144" s="18"/>
      <c r="OIK144" s="18"/>
      <c r="OIL144" s="18"/>
      <c r="OIM144" s="18"/>
      <c r="OIN144" s="18"/>
      <c r="OIO144" s="18"/>
      <c r="OIP144" s="18"/>
      <c r="OIQ144" s="18"/>
      <c r="OIR144" s="18"/>
      <c r="OIS144" s="18"/>
      <c r="OIT144" s="18"/>
      <c r="OIU144" s="18"/>
      <c r="OIV144" s="18"/>
      <c r="OIW144" s="18"/>
      <c r="OIX144" s="18"/>
      <c r="OIY144" s="18"/>
      <c r="OIZ144" s="18"/>
      <c r="OJA144" s="18"/>
      <c r="OJB144" s="18"/>
      <c r="OJC144" s="18"/>
      <c r="OJD144" s="18"/>
      <c r="OJE144" s="18"/>
      <c r="OJF144" s="18"/>
      <c r="OJG144" s="18"/>
      <c r="OJH144" s="18"/>
      <c r="OJI144" s="18"/>
      <c r="OJJ144" s="18"/>
      <c r="OJK144" s="18"/>
      <c r="OJL144" s="18"/>
      <c r="OJM144" s="18"/>
      <c r="OJN144" s="18"/>
      <c r="OJO144" s="18"/>
      <c r="OJP144" s="18"/>
      <c r="OJQ144" s="18"/>
      <c r="OJR144" s="18"/>
      <c r="OJS144" s="18"/>
      <c r="OJT144" s="18"/>
      <c r="OJU144" s="18"/>
      <c r="OJV144" s="18"/>
      <c r="OJW144" s="18"/>
      <c r="OJX144" s="18"/>
      <c r="OJY144" s="18"/>
      <c r="OJZ144" s="18"/>
      <c r="OKA144" s="18"/>
      <c r="OKB144" s="18"/>
      <c r="OKC144" s="18"/>
      <c r="OKD144" s="18"/>
      <c r="OKE144" s="18"/>
      <c r="OKF144" s="18"/>
      <c r="OKG144" s="18"/>
      <c r="OKH144" s="18"/>
      <c r="OKI144" s="18"/>
      <c r="OKJ144" s="18"/>
      <c r="OKK144" s="18"/>
      <c r="OKL144" s="18"/>
      <c r="OKM144" s="18"/>
      <c r="OKN144" s="18"/>
      <c r="OKO144" s="18"/>
      <c r="OKP144" s="18"/>
      <c r="OKQ144" s="18"/>
      <c r="OKR144" s="18"/>
      <c r="OKS144" s="18"/>
      <c r="OKT144" s="18"/>
      <c r="OKU144" s="18"/>
      <c r="OKV144" s="18"/>
      <c r="OKW144" s="18"/>
      <c r="OKX144" s="18"/>
      <c r="OKY144" s="18"/>
      <c r="OKZ144" s="18"/>
      <c r="OLA144" s="18"/>
      <c r="OLB144" s="18"/>
      <c r="OLC144" s="18"/>
      <c r="OLD144" s="18"/>
      <c r="OLE144" s="18"/>
      <c r="OLF144" s="18"/>
      <c r="OLG144" s="18"/>
      <c r="OLH144" s="18"/>
      <c r="OLI144" s="18"/>
      <c r="OLJ144" s="18"/>
      <c r="OLK144" s="18"/>
      <c r="OLL144" s="18"/>
      <c r="OLM144" s="18"/>
      <c r="OLN144" s="18"/>
      <c r="OLO144" s="18"/>
      <c r="OLP144" s="18"/>
      <c r="OLQ144" s="18"/>
      <c r="OLR144" s="18"/>
      <c r="OLS144" s="18"/>
      <c r="OLT144" s="18"/>
      <c r="OLU144" s="18"/>
      <c r="OLV144" s="18"/>
      <c r="OLW144" s="18"/>
      <c r="OLX144" s="18"/>
      <c r="OLY144" s="18"/>
      <c r="OLZ144" s="18"/>
      <c r="OMA144" s="18"/>
      <c r="OMB144" s="18"/>
      <c r="OMC144" s="18"/>
      <c r="OMD144" s="18"/>
      <c r="OME144" s="18"/>
      <c r="OMF144" s="18"/>
      <c r="OMG144" s="18"/>
      <c r="OMH144" s="18"/>
      <c r="OMI144" s="18"/>
      <c r="OMJ144" s="18"/>
      <c r="OMK144" s="18"/>
      <c r="OML144" s="18"/>
      <c r="OMM144" s="18"/>
      <c r="OMN144" s="18"/>
      <c r="OMO144" s="18"/>
      <c r="OMP144" s="18"/>
      <c r="OMQ144" s="18"/>
      <c r="OMR144" s="18"/>
      <c r="OMS144" s="18"/>
      <c r="OMT144" s="18"/>
      <c r="OMU144" s="18"/>
      <c r="OMV144" s="18"/>
      <c r="OMW144" s="18"/>
      <c r="OMX144" s="18"/>
      <c r="OMY144" s="18"/>
      <c r="OMZ144" s="18"/>
      <c r="ONA144" s="18"/>
      <c r="ONB144" s="18"/>
      <c r="ONC144" s="18"/>
      <c r="OND144" s="18"/>
      <c r="ONE144" s="18"/>
      <c r="ONF144" s="18"/>
      <c r="ONG144" s="18"/>
      <c r="ONH144" s="18"/>
      <c r="ONI144" s="18"/>
      <c r="ONJ144" s="18"/>
      <c r="ONK144" s="18"/>
      <c r="ONL144" s="18"/>
      <c r="ONM144" s="18"/>
      <c r="ONN144" s="18"/>
      <c r="ONO144" s="18"/>
      <c r="ONP144" s="18"/>
      <c r="ONQ144" s="18"/>
      <c r="ONR144" s="18"/>
      <c r="ONS144" s="18"/>
      <c r="ONT144" s="18"/>
      <c r="ONU144" s="18"/>
      <c r="ONV144" s="18"/>
      <c r="ONW144" s="18"/>
      <c r="ONX144" s="18"/>
      <c r="ONY144" s="18"/>
      <c r="ONZ144" s="18"/>
      <c r="OOA144" s="18"/>
      <c r="OOB144" s="18"/>
      <c r="OOC144" s="18"/>
      <c r="OOD144" s="18"/>
      <c r="OOE144" s="18"/>
      <c r="OOF144" s="18"/>
      <c r="OOG144" s="18"/>
      <c r="OOH144" s="18"/>
      <c r="OOI144" s="18"/>
      <c r="OOJ144" s="18"/>
      <c r="OOK144" s="18"/>
      <c r="OOL144" s="18"/>
      <c r="OOM144" s="18"/>
      <c r="OON144" s="18"/>
      <c r="OOO144" s="18"/>
      <c r="OOP144" s="18"/>
      <c r="OOQ144" s="18"/>
      <c r="OOR144" s="18"/>
      <c r="OOS144" s="18"/>
      <c r="OOT144" s="18"/>
      <c r="OOU144" s="18"/>
      <c r="OOV144" s="18"/>
      <c r="OOW144" s="18"/>
      <c r="OOX144" s="18"/>
      <c r="OOY144" s="18"/>
      <c r="OOZ144" s="18"/>
      <c r="OPA144" s="18"/>
      <c r="OPB144" s="18"/>
      <c r="OPC144" s="18"/>
      <c r="OPD144" s="18"/>
      <c r="OPE144" s="18"/>
      <c r="OPF144" s="18"/>
      <c r="OPG144" s="18"/>
      <c r="OPH144" s="18"/>
      <c r="OPI144" s="18"/>
      <c r="OPJ144" s="18"/>
      <c r="OPK144" s="18"/>
      <c r="OPL144" s="18"/>
      <c r="OPM144" s="18"/>
      <c r="OPN144" s="18"/>
      <c r="OPO144" s="18"/>
      <c r="OPP144" s="18"/>
      <c r="OPQ144" s="18"/>
      <c r="OPR144" s="18"/>
      <c r="OPS144" s="18"/>
      <c r="OPT144" s="18"/>
      <c r="OPU144" s="18"/>
      <c r="OPV144" s="18"/>
      <c r="OPW144" s="18"/>
      <c r="OPX144" s="18"/>
      <c r="OPY144" s="18"/>
      <c r="OPZ144" s="18"/>
      <c r="OQA144" s="18"/>
      <c r="OQB144" s="18"/>
      <c r="OQC144" s="18"/>
      <c r="OQD144" s="18"/>
      <c r="OQE144" s="18"/>
      <c r="OQF144" s="18"/>
      <c r="OQG144" s="18"/>
      <c r="OQH144" s="18"/>
      <c r="OQI144" s="18"/>
      <c r="OQJ144" s="18"/>
      <c r="OQK144" s="18"/>
      <c r="OQL144" s="18"/>
      <c r="OQM144" s="18"/>
      <c r="OQN144" s="18"/>
      <c r="OQO144" s="18"/>
      <c r="OQP144" s="18"/>
      <c r="OQQ144" s="18"/>
      <c r="OQR144" s="18"/>
      <c r="OQS144" s="18"/>
      <c r="OQT144" s="18"/>
      <c r="OQU144" s="18"/>
      <c r="OQV144" s="18"/>
      <c r="OQW144" s="18"/>
      <c r="OQX144" s="18"/>
      <c r="OQY144" s="18"/>
      <c r="OQZ144" s="18"/>
      <c r="ORA144" s="18"/>
      <c r="ORB144" s="18"/>
      <c r="ORC144" s="18"/>
      <c r="ORD144" s="18"/>
      <c r="ORE144" s="18"/>
      <c r="ORF144" s="18"/>
      <c r="ORG144" s="18"/>
      <c r="ORH144" s="18"/>
      <c r="ORI144" s="18"/>
      <c r="ORJ144" s="18"/>
      <c r="ORK144" s="18"/>
      <c r="ORL144" s="18"/>
      <c r="ORM144" s="18"/>
      <c r="ORN144" s="18"/>
      <c r="ORO144" s="18"/>
      <c r="ORP144" s="18"/>
      <c r="ORQ144" s="18"/>
      <c r="ORR144" s="18"/>
      <c r="ORS144" s="18"/>
      <c r="ORT144" s="18"/>
      <c r="ORU144" s="18"/>
      <c r="ORV144" s="18"/>
      <c r="ORW144" s="18"/>
      <c r="ORX144" s="18"/>
      <c r="ORY144" s="18"/>
      <c r="ORZ144" s="18"/>
      <c r="OSA144" s="18"/>
      <c r="OSB144" s="18"/>
      <c r="OSC144" s="18"/>
      <c r="OSD144" s="18"/>
      <c r="OSE144" s="18"/>
      <c r="OSF144" s="18"/>
      <c r="OSG144" s="18"/>
      <c r="OSH144" s="18"/>
      <c r="OSI144" s="18"/>
      <c r="OSJ144" s="18"/>
      <c r="OSK144" s="18"/>
      <c r="OSL144" s="18"/>
      <c r="OSM144" s="18"/>
      <c r="OSN144" s="18"/>
      <c r="OSO144" s="18"/>
      <c r="OSP144" s="18"/>
      <c r="OSQ144" s="18"/>
      <c r="OSR144" s="18"/>
      <c r="OSS144" s="18"/>
      <c r="OST144" s="18"/>
      <c r="OSU144" s="18"/>
      <c r="OSV144" s="18"/>
      <c r="OSW144" s="18"/>
      <c r="OSX144" s="18"/>
      <c r="OSY144" s="18"/>
      <c r="OSZ144" s="18"/>
      <c r="OTA144" s="18"/>
      <c r="OTB144" s="18"/>
      <c r="OTC144" s="18"/>
      <c r="OTD144" s="18"/>
      <c r="OTE144" s="18"/>
      <c r="OTF144" s="18"/>
      <c r="OTG144" s="18"/>
      <c r="OTH144" s="18"/>
      <c r="OTI144" s="18"/>
      <c r="OTJ144" s="18"/>
      <c r="OTK144" s="18"/>
      <c r="OTL144" s="18"/>
      <c r="OTM144" s="18"/>
      <c r="OTN144" s="18"/>
      <c r="OTO144" s="18"/>
      <c r="OTP144" s="18"/>
      <c r="OTQ144" s="18"/>
      <c r="OTR144" s="18"/>
      <c r="OTS144" s="18"/>
      <c r="OTT144" s="18"/>
      <c r="OTU144" s="18"/>
      <c r="OTV144" s="18"/>
      <c r="OTW144" s="18"/>
      <c r="OTX144" s="18"/>
      <c r="OTY144" s="18"/>
      <c r="OTZ144" s="18"/>
      <c r="OUA144" s="18"/>
      <c r="OUB144" s="18"/>
      <c r="OUC144" s="18"/>
      <c r="OUD144" s="18"/>
      <c r="OUE144" s="18"/>
      <c r="OUF144" s="18"/>
      <c r="OUG144" s="18"/>
      <c r="OUH144" s="18"/>
      <c r="OUI144" s="18"/>
      <c r="OUJ144" s="18"/>
      <c r="OUK144" s="18"/>
      <c r="OUL144" s="18"/>
      <c r="OUM144" s="18"/>
      <c r="OUN144" s="18"/>
      <c r="OUO144" s="18"/>
      <c r="OUP144" s="18"/>
      <c r="OUQ144" s="18"/>
      <c r="OUR144" s="18"/>
      <c r="OUS144" s="18"/>
      <c r="OUT144" s="18"/>
      <c r="OUU144" s="18"/>
      <c r="OUV144" s="18"/>
      <c r="OUW144" s="18"/>
      <c r="OUX144" s="18"/>
      <c r="OUY144" s="18"/>
      <c r="OUZ144" s="18"/>
      <c r="OVA144" s="18"/>
      <c r="OVB144" s="18"/>
      <c r="OVC144" s="18"/>
      <c r="OVD144" s="18"/>
      <c r="OVE144" s="18"/>
      <c r="OVF144" s="18"/>
      <c r="OVG144" s="18"/>
      <c r="OVH144" s="18"/>
      <c r="OVI144" s="18"/>
      <c r="OVJ144" s="18"/>
      <c r="OVK144" s="18"/>
      <c r="OVL144" s="18"/>
      <c r="OVM144" s="18"/>
      <c r="OVN144" s="18"/>
      <c r="OVO144" s="18"/>
      <c r="OVP144" s="18"/>
      <c r="OVQ144" s="18"/>
      <c r="OVR144" s="18"/>
      <c r="OVS144" s="18"/>
      <c r="OVT144" s="18"/>
      <c r="OVU144" s="18"/>
      <c r="OVV144" s="18"/>
      <c r="OVW144" s="18"/>
      <c r="OVX144" s="18"/>
      <c r="OVY144" s="18"/>
      <c r="OVZ144" s="18"/>
      <c r="OWA144" s="18"/>
      <c r="OWB144" s="18"/>
      <c r="OWC144" s="18"/>
      <c r="OWD144" s="18"/>
      <c r="OWE144" s="18"/>
      <c r="OWF144" s="18"/>
      <c r="OWG144" s="18"/>
      <c r="OWH144" s="18"/>
      <c r="OWI144" s="18"/>
      <c r="OWJ144" s="18"/>
      <c r="OWK144" s="18"/>
      <c r="OWL144" s="18"/>
      <c r="OWM144" s="18"/>
      <c r="OWN144" s="18"/>
      <c r="OWO144" s="18"/>
      <c r="OWP144" s="18"/>
      <c r="OWQ144" s="18"/>
      <c r="OWR144" s="18"/>
      <c r="OWS144" s="18"/>
      <c r="OWT144" s="18"/>
      <c r="OWU144" s="18"/>
      <c r="OWV144" s="18"/>
      <c r="OWW144" s="18"/>
      <c r="OWX144" s="18"/>
      <c r="OWY144" s="18"/>
      <c r="OWZ144" s="18"/>
      <c r="OXA144" s="18"/>
      <c r="OXB144" s="18"/>
      <c r="OXC144" s="18"/>
      <c r="OXD144" s="18"/>
      <c r="OXE144" s="18"/>
      <c r="OXF144" s="18"/>
      <c r="OXG144" s="18"/>
      <c r="OXH144" s="18"/>
      <c r="OXI144" s="18"/>
      <c r="OXJ144" s="18"/>
      <c r="OXK144" s="18"/>
      <c r="OXL144" s="18"/>
      <c r="OXM144" s="18"/>
      <c r="OXN144" s="18"/>
      <c r="OXO144" s="18"/>
      <c r="OXP144" s="18"/>
      <c r="OXQ144" s="18"/>
      <c r="OXR144" s="18"/>
      <c r="OXS144" s="18"/>
      <c r="OXT144" s="18"/>
      <c r="OXU144" s="18"/>
      <c r="OXV144" s="18"/>
      <c r="OXW144" s="18"/>
      <c r="OXX144" s="18"/>
      <c r="OXY144" s="18"/>
      <c r="OXZ144" s="18"/>
      <c r="OYA144" s="18"/>
      <c r="OYB144" s="18"/>
      <c r="OYC144" s="18"/>
      <c r="OYD144" s="18"/>
      <c r="OYE144" s="18"/>
      <c r="OYF144" s="18"/>
      <c r="OYG144" s="18"/>
      <c r="OYH144" s="18"/>
      <c r="OYI144" s="18"/>
      <c r="OYJ144" s="18"/>
      <c r="OYK144" s="18"/>
      <c r="OYL144" s="18"/>
      <c r="OYM144" s="18"/>
      <c r="OYN144" s="18"/>
      <c r="OYO144" s="18"/>
      <c r="OYP144" s="18"/>
      <c r="OYQ144" s="18"/>
      <c r="OYR144" s="18"/>
      <c r="OYS144" s="18"/>
      <c r="OYT144" s="18"/>
      <c r="OYU144" s="18"/>
      <c r="OYV144" s="18"/>
      <c r="OYW144" s="18"/>
      <c r="OYX144" s="18"/>
      <c r="OYY144" s="18"/>
      <c r="OYZ144" s="18"/>
      <c r="OZA144" s="18"/>
      <c r="OZB144" s="18"/>
      <c r="OZC144" s="18"/>
      <c r="OZD144" s="18"/>
      <c r="OZE144" s="18"/>
      <c r="OZF144" s="18"/>
      <c r="OZG144" s="18"/>
      <c r="OZH144" s="18"/>
      <c r="OZI144" s="18"/>
      <c r="OZJ144" s="18"/>
      <c r="OZK144" s="18"/>
      <c r="OZL144" s="18"/>
      <c r="OZM144" s="18"/>
      <c r="OZN144" s="18"/>
      <c r="OZO144" s="18"/>
      <c r="OZP144" s="18"/>
      <c r="OZQ144" s="18"/>
      <c r="OZR144" s="18"/>
      <c r="OZS144" s="18"/>
      <c r="OZT144" s="18"/>
      <c r="OZU144" s="18"/>
      <c r="OZV144" s="18"/>
      <c r="OZW144" s="18"/>
      <c r="OZX144" s="18"/>
      <c r="OZY144" s="18"/>
      <c r="OZZ144" s="18"/>
      <c r="PAA144" s="18"/>
      <c r="PAB144" s="18"/>
      <c r="PAC144" s="18"/>
      <c r="PAD144" s="18"/>
      <c r="PAE144" s="18"/>
      <c r="PAF144" s="18"/>
      <c r="PAG144" s="18"/>
      <c r="PAH144" s="18"/>
      <c r="PAI144" s="18"/>
      <c r="PAJ144" s="18"/>
      <c r="PAK144" s="18"/>
      <c r="PAL144" s="18"/>
      <c r="PAM144" s="18"/>
      <c r="PAN144" s="18"/>
      <c r="PAO144" s="18"/>
      <c r="PAP144" s="18"/>
      <c r="PAQ144" s="18"/>
      <c r="PAR144" s="18"/>
      <c r="PAS144" s="18"/>
      <c r="PAT144" s="18"/>
      <c r="PAU144" s="18"/>
      <c r="PAV144" s="18"/>
      <c r="PAW144" s="18"/>
      <c r="PAX144" s="18"/>
      <c r="PAY144" s="18"/>
      <c r="PAZ144" s="18"/>
      <c r="PBA144" s="18"/>
      <c r="PBB144" s="18"/>
      <c r="PBC144" s="18"/>
      <c r="PBD144" s="18"/>
      <c r="PBE144" s="18"/>
      <c r="PBF144" s="18"/>
      <c r="PBG144" s="18"/>
      <c r="PBH144" s="18"/>
      <c r="PBI144" s="18"/>
      <c r="PBJ144" s="18"/>
      <c r="PBK144" s="18"/>
      <c r="PBL144" s="18"/>
      <c r="PBM144" s="18"/>
      <c r="PBN144" s="18"/>
      <c r="PBO144" s="18"/>
      <c r="PBP144" s="18"/>
      <c r="PBQ144" s="18"/>
      <c r="PBR144" s="18"/>
      <c r="PBS144" s="18"/>
      <c r="PBT144" s="18"/>
      <c r="PBU144" s="18"/>
      <c r="PBV144" s="18"/>
      <c r="PBW144" s="18"/>
      <c r="PBX144" s="18"/>
      <c r="PBY144" s="18"/>
      <c r="PBZ144" s="18"/>
      <c r="PCA144" s="18"/>
      <c r="PCB144" s="18"/>
      <c r="PCC144" s="18"/>
      <c r="PCD144" s="18"/>
      <c r="PCE144" s="18"/>
      <c r="PCF144" s="18"/>
      <c r="PCG144" s="18"/>
      <c r="PCH144" s="18"/>
      <c r="PCI144" s="18"/>
      <c r="PCJ144" s="18"/>
      <c r="PCK144" s="18"/>
      <c r="PCL144" s="18"/>
      <c r="PCM144" s="18"/>
      <c r="PCN144" s="18"/>
      <c r="PCO144" s="18"/>
      <c r="PCP144" s="18"/>
      <c r="PCQ144" s="18"/>
      <c r="PCR144" s="18"/>
      <c r="PCS144" s="18"/>
      <c r="PCT144" s="18"/>
      <c r="PCU144" s="18"/>
      <c r="PCV144" s="18"/>
      <c r="PCW144" s="18"/>
      <c r="PCX144" s="18"/>
      <c r="PCY144" s="18"/>
      <c r="PCZ144" s="18"/>
      <c r="PDA144" s="18"/>
      <c r="PDB144" s="18"/>
      <c r="PDC144" s="18"/>
      <c r="PDD144" s="18"/>
      <c r="PDE144" s="18"/>
      <c r="PDF144" s="18"/>
      <c r="PDG144" s="18"/>
      <c r="PDH144" s="18"/>
      <c r="PDI144" s="18"/>
      <c r="PDJ144" s="18"/>
      <c r="PDK144" s="18"/>
      <c r="PDL144" s="18"/>
      <c r="PDM144" s="18"/>
      <c r="PDN144" s="18"/>
      <c r="PDO144" s="18"/>
      <c r="PDP144" s="18"/>
      <c r="PDQ144" s="18"/>
      <c r="PDR144" s="18"/>
      <c r="PDS144" s="18"/>
      <c r="PDT144" s="18"/>
      <c r="PDU144" s="18"/>
      <c r="PDV144" s="18"/>
      <c r="PDW144" s="18"/>
      <c r="PDX144" s="18"/>
      <c r="PDY144" s="18"/>
      <c r="PDZ144" s="18"/>
      <c r="PEA144" s="18"/>
      <c r="PEB144" s="18"/>
      <c r="PEC144" s="18"/>
      <c r="PED144" s="18"/>
      <c r="PEE144" s="18"/>
      <c r="PEF144" s="18"/>
      <c r="PEG144" s="18"/>
      <c r="PEH144" s="18"/>
      <c r="PEI144" s="18"/>
      <c r="PEJ144" s="18"/>
      <c r="PEK144" s="18"/>
      <c r="PEL144" s="18"/>
      <c r="PEM144" s="18"/>
      <c r="PEN144" s="18"/>
      <c r="PEO144" s="18"/>
      <c r="PEP144" s="18"/>
      <c r="PEQ144" s="18"/>
      <c r="PER144" s="18"/>
      <c r="PES144" s="18"/>
      <c r="PET144" s="18"/>
      <c r="PEU144" s="18"/>
      <c r="PEV144" s="18"/>
      <c r="PEW144" s="18"/>
      <c r="PEX144" s="18"/>
      <c r="PEY144" s="18"/>
      <c r="PEZ144" s="18"/>
      <c r="PFA144" s="18"/>
      <c r="PFB144" s="18"/>
      <c r="PFC144" s="18"/>
      <c r="PFD144" s="18"/>
      <c r="PFE144" s="18"/>
      <c r="PFF144" s="18"/>
      <c r="PFG144" s="18"/>
      <c r="PFH144" s="18"/>
      <c r="PFI144" s="18"/>
      <c r="PFJ144" s="18"/>
      <c r="PFK144" s="18"/>
      <c r="PFL144" s="18"/>
      <c r="PFM144" s="18"/>
      <c r="PFN144" s="18"/>
      <c r="PFO144" s="18"/>
      <c r="PFP144" s="18"/>
      <c r="PFQ144" s="18"/>
      <c r="PFR144" s="18"/>
      <c r="PFS144" s="18"/>
      <c r="PFT144" s="18"/>
      <c r="PFU144" s="18"/>
      <c r="PFV144" s="18"/>
      <c r="PFW144" s="18"/>
      <c r="PFX144" s="18"/>
      <c r="PFY144" s="18"/>
      <c r="PFZ144" s="18"/>
      <c r="PGA144" s="18"/>
      <c r="PGB144" s="18"/>
      <c r="PGC144" s="18"/>
      <c r="PGD144" s="18"/>
      <c r="PGE144" s="18"/>
      <c r="PGF144" s="18"/>
      <c r="PGG144" s="18"/>
      <c r="PGH144" s="18"/>
      <c r="PGI144" s="18"/>
      <c r="PGJ144" s="18"/>
      <c r="PGK144" s="18"/>
      <c r="PGL144" s="18"/>
      <c r="PGM144" s="18"/>
      <c r="PGN144" s="18"/>
      <c r="PGO144" s="18"/>
      <c r="PGP144" s="18"/>
      <c r="PGQ144" s="18"/>
      <c r="PGR144" s="18"/>
      <c r="PGS144" s="18"/>
      <c r="PGT144" s="18"/>
      <c r="PGU144" s="18"/>
      <c r="PGV144" s="18"/>
      <c r="PGW144" s="18"/>
      <c r="PGX144" s="18"/>
      <c r="PGY144" s="18"/>
      <c r="PGZ144" s="18"/>
      <c r="PHA144" s="18"/>
      <c r="PHB144" s="18"/>
      <c r="PHC144" s="18"/>
      <c r="PHD144" s="18"/>
      <c r="PHE144" s="18"/>
      <c r="PHF144" s="18"/>
      <c r="PHG144" s="18"/>
      <c r="PHH144" s="18"/>
      <c r="PHI144" s="18"/>
      <c r="PHJ144" s="18"/>
      <c r="PHK144" s="18"/>
      <c r="PHL144" s="18"/>
      <c r="PHM144" s="18"/>
      <c r="PHN144" s="18"/>
      <c r="PHO144" s="18"/>
      <c r="PHP144" s="18"/>
      <c r="PHQ144" s="18"/>
      <c r="PHR144" s="18"/>
      <c r="PHS144" s="18"/>
      <c r="PHT144" s="18"/>
      <c r="PHU144" s="18"/>
      <c r="PHV144" s="18"/>
      <c r="PHW144" s="18"/>
      <c r="PHX144" s="18"/>
      <c r="PHY144" s="18"/>
      <c r="PHZ144" s="18"/>
      <c r="PIA144" s="18"/>
      <c r="PIB144" s="18"/>
      <c r="PIC144" s="18"/>
      <c r="PID144" s="18"/>
      <c r="PIE144" s="18"/>
      <c r="PIF144" s="18"/>
      <c r="PIG144" s="18"/>
      <c r="PIH144" s="18"/>
      <c r="PII144" s="18"/>
      <c r="PIJ144" s="18"/>
      <c r="PIK144" s="18"/>
      <c r="PIL144" s="18"/>
      <c r="PIM144" s="18"/>
      <c r="PIN144" s="18"/>
      <c r="PIO144" s="18"/>
      <c r="PIP144" s="18"/>
      <c r="PIQ144" s="18"/>
      <c r="PIR144" s="18"/>
      <c r="PIS144" s="18"/>
      <c r="PIT144" s="18"/>
      <c r="PIU144" s="18"/>
      <c r="PIV144" s="18"/>
      <c r="PIW144" s="18"/>
      <c r="PIX144" s="18"/>
      <c r="PIY144" s="18"/>
      <c r="PIZ144" s="18"/>
      <c r="PJA144" s="18"/>
      <c r="PJB144" s="18"/>
      <c r="PJC144" s="18"/>
      <c r="PJD144" s="18"/>
      <c r="PJE144" s="18"/>
      <c r="PJF144" s="18"/>
      <c r="PJG144" s="18"/>
      <c r="PJH144" s="18"/>
      <c r="PJI144" s="18"/>
      <c r="PJJ144" s="18"/>
      <c r="PJK144" s="18"/>
      <c r="PJL144" s="18"/>
      <c r="PJM144" s="18"/>
      <c r="PJN144" s="18"/>
      <c r="PJO144" s="18"/>
      <c r="PJP144" s="18"/>
      <c r="PJQ144" s="18"/>
      <c r="PJR144" s="18"/>
      <c r="PJS144" s="18"/>
      <c r="PJT144" s="18"/>
      <c r="PJU144" s="18"/>
      <c r="PJV144" s="18"/>
      <c r="PJW144" s="18"/>
      <c r="PJX144" s="18"/>
      <c r="PJY144" s="18"/>
      <c r="PJZ144" s="18"/>
      <c r="PKA144" s="18"/>
      <c r="PKB144" s="18"/>
      <c r="PKC144" s="18"/>
      <c r="PKD144" s="18"/>
      <c r="PKE144" s="18"/>
      <c r="PKF144" s="18"/>
      <c r="PKG144" s="18"/>
      <c r="PKH144" s="18"/>
      <c r="PKI144" s="18"/>
      <c r="PKJ144" s="18"/>
      <c r="PKK144" s="18"/>
      <c r="PKL144" s="18"/>
      <c r="PKM144" s="18"/>
      <c r="PKN144" s="18"/>
      <c r="PKO144" s="18"/>
      <c r="PKP144" s="18"/>
      <c r="PKQ144" s="18"/>
      <c r="PKR144" s="18"/>
      <c r="PKS144" s="18"/>
      <c r="PKT144" s="18"/>
      <c r="PKU144" s="18"/>
      <c r="PKV144" s="18"/>
      <c r="PKW144" s="18"/>
      <c r="PKX144" s="18"/>
      <c r="PKY144" s="18"/>
      <c r="PKZ144" s="18"/>
      <c r="PLA144" s="18"/>
      <c r="PLB144" s="18"/>
      <c r="PLC144" s="18"/>
      <c r="PLD144" s="18"/>
      <c r="PLE144" s="18"/>
      <c r="PLF144" s="18"/>
      <c r="PLG144" s="18"/>
      <c r="PLH144" s="18"/>
      <c r="PLI144" s="18"/>
      <c r="PLJ144" s="18"/>
      <c r="PLK144" s="18"/>
      <c r="PLL144" s="18"/>
      <c r="PLM144" s="18"/>
      <c r="PLN144" s="18"/>
      <c r="PLO144" s="18"/>
      <c r="PLP144" s="18"/>
      <c r="PLQ144" s="18"/>
      <c r="PLR144" s="18"/>
      <c r="PLS144" s="18"/>
      <c r="PLT144" s="18"/>
      <c r="PLU144" s="18"/>
      <c r="PLV144" s="18"/>
      <c r="PLW144" s="18"/>
      <c r="PLX144" s="18"/>
      <c r="PLY144" s="18"/>
      <c r="PLZ144" s="18"/>
      <c r="PMA144" s="18"/>
      <c r="PMB144" s="18"/>
      <c r="PMC144" s="18"/>
      <c r="PMD144" s="18"/>
      <c r="PME144" s="18"/>
      <c r="PMF144" s="18"/>
      <c r="PMG144" s="18"/>
      <c r="PMH144" s="18"/>
      <c r="PMI144" s="18"/>
      <c r="PMJ144" s="18"/>
      <c r="PMK144" s="18"/>
      <c r="PML144" s="18"/>
      <c r="PMM144" s="18"/>
      <c r="PMN144" s="18"/>
      <c r="PMO144" s="18"/>
      <c r="PMP144" s="18"/>
      <c r="PMQ144" s="18"/>
      <c r="PMR144" s="18"/>
      <c r="PMS144" s="18"/>
      <c r="PMT144" s="18"/>
      <c r="PMU144" s="18"/>
      <c r="PMV144" s="18"/>
      <c r="PMW144" s="18"/>
      <c r="PMX144" s="18"/>
      <c r="PMY144" s="18"/>
      <c r="PMZ144" s="18"/>
      <c r="PNA144" s="18"/>
      <c r="PNB144" s="18"/>
      <c r="PNC144" s="18"/>
      <c r="PND144" s="18"/>
      <c r="PNE144" s="18"/>
      <c r="PNF144" s="18"/>
      <c r="PNG144" s="18"/>
      <c r="PNH144" s="18"/>
      <c r="PNI144" s="18"/>
      <c r="PNJ144" s="18"/>
      <c r="PNK144" s="18"/>
      <c r="PNL144" s="18"/>
      <c r="PNM144" s="18"/>
      <c r="PNN144" s="18"/>
      <c r="PNO144" s="18"/>
      <c r="PNP144" s="18"/>
      <c r="PNQ144" s="18"/>
      <c r="PNR144" s="18"/>
      <c r="PNS144" s="18"/>
      <c r="PNT144" s="18"/>
      <c r="PNU144" s="18"/>
      <c r="PNV144" s="18"/>
      <c r="PNW144" s="18"/>
      <c r="PNX144" s="18"/>
      <c r="PNY144" s="18"/>
      <c r="PNZ144" s="18"/>
      <c r="POA144" s="18"/>
      <c r="POB144" s="18"/>
      <c r="POC144" s="18"/>
      <c r="POD144" s="18"/>
      <c r="POE144" s="18"/>
      <c r="POF144" s="18"/>
      <c r="POG144" s="18"/>
      <c r="POH144" s="18"/>
      <c r="POI144" s="18"/>
      <c r="POJ144" s="18"/>
      <c r="POK144" s="18"/>
      <c r="POL144" s="18"/>
      <c r="POM144" s="18"/>
      <c r="PON144" s="18"/>
      <c r="POO144" s="18"/>
      <c r="POP144" s="18"/>
      <c r="POQ144" s="18"/>
      <c r="POR144" s="18"/>
      <c r="POS144" s="18"/>
      <c r="POT144" s="18"/>
      <c r="POU144" s="18"/>
      <c r="POV144" s="18"/>
      <c r="POW144" s="18"/>
      <c r="POX144" s="18"/>
      <c r="POY144" s="18"/>
      <c r="POZ144" s="18"/>
      <c r="PPA144" s="18"/>
      <c r="PPB144" s="18"/>
      <c r="PPC144" s="18"/>
      <c r="PPD144" s="18"/>
      <c r="PPE144" s="18"/>
      <c r="PPF144" s="18"/>
      <c r="PPG144" s="18"/>
      <c r="PPH144" s="18"/>
      <c r="PPI144" s="18"/>
      <c r="PPJ144" s="18"/>
      <c r="PPK144" s="18"/>
      <c r="PPL144" s="18"/>
      <c r="PPM144" s="18"/>
      <c r="PPN144" s="18"/>
      <c r="PPO144" s="18"/>
      <c r="PPP144" s="18"/>
      <c r="PPQ144" s="18"/>
      <c r="PPR144" s="18"/>
      <c r="PPS144" s="18"/>
      <c r="PPT144" s="18"/>
      <c r="PPU144" s="18"/>
      <c r="PPV144" s="18"/>
      <c r="PPW144" s="18"/>
      <c r="PPX144" s="18"/>
      <c r="PPY144" s="18"/>
      <c r="PPZ144" s="18"/>
      <c r="PQA144" s="18"/>
      <c r="PQB144" s="18"/>
      <c r="PQC144" s="18"/>
      <c r="PQD144" s="18"/>
      <c r="PQE144" s="18"/>
      <c r="PQF144" s="18"/>
      <c r="PQG144" s="18"/>
      <c r="PQH144" s="18"/>
      <c r="PQI144" s="18"/>
      <c r="PQJ144" s="18"/>
      <c r="PQK144" s="18"/>
      <c r="PQL144" s="18"/>
      <c r="PQM144" s="18"/>
      <c r="PQN144" s="18"/>
      <c r="PQO144" s="18"/>
      <c r="PQP144" s="18"/>
      <c r="PQQ144" s="18"/>
      <c r="PQR144" s="18"/>
      <c r="PQS144" s="18"/>
      <c r="PQT144" s="18"/>
      <c r="PQU144" s="18"/>
      <c r="PQV144" s="18"/>
      <c r="PQW144" s="18"/>
      <c r="PQX144" s="18"/>
      <c r="PQY144" s="18"/>
      <c r="PQZ144" s="18"/>
      <c r="PRA144" s="18"/>
      <c r="PRB144" s="18"/>
      <c r="PRC144" s="18"/>
      <c r="PRD144" s="18"/>
      <c r="PRE144" s="18"/>
      <c r="PRF144" s="18"/>
      <c r="PRG144" s="18"/>
      <c r="PRH144" s="18"/>
      <c r="PRI144" s="18"/>
      <c r="PRJ144" s="18"/>
      <c r="PRK144" s="18"/>
      <c r="PRL144" s="18"/>
      <c r="PRM144" s="18"/>
      <c r="PRN144" s="18"/>
      <c r="PRO144" s="18"/>
      <c r="PRP144" s="18"/>
      <c r="PRQ144" s="18"/>
      <c r="PRR144" s="18"/>
      <c r="PRS144" s="18"/>
      <c r="PRT144" s="18"/>
      <c r="PRU144" s="18"/>
      <c r="PRV144" s="18"/>
      <c r="PRW144" s="18"/>
      <c r="PRX144" s="18"/>
      <c r="PRY144" s="18"/>
      <c r="PRZ144" s="18"/>
      <c r="PSA144" s="18"/>
      <c r="PSB144" s="18"/>
      <c r="PSC144" s="18"/>
      <c r="PSD144" s="18"/>
      <c r="PSE144" s="18"/>
      <c r="PSF144" s="18"/>
      <c r="PSG144" s="18"/>
      <c r="PSH144" s="18"/>
      <c r="PSI144" s="18"/>
      <c r="PSJ144" s="18"/>
      <c r="PSK144" s="18"/>
      <c r="PSL144" s="18"/>
      <c r="PSM144" s="18"/>
      <c r="PSN144" s="18"/>
      <c r="PSO144" s="18"/>
      <c r="PSP144" s="18"/>
      <c r="PSQ144" s="18"/>
      <c r="PSR144" s="18"/>
      <c r="PSS144" s="18"/>
      <c r="PST144" s="18"/>
      <c r="PSU144" s="18"/>
      <c r="PSV144" s="18"/>
      <c r="PSW144" s="18"/>
      <c r="PSX144" s="18"/>
      <c r="PSY144" s="18"/>
      <c r="PSZ144" s="18"/>
      <c r="PTA144" s="18"/>
      <c r="PTB144" s="18"/>
      <c r="PTC144" s="18"/>
      <c r="PTD144" s="18"/>
      <c r="PTE144" s="18"/>
      <c r="PTF144" s="18"/>
      <c r="PTG144" s="18"/>
      <c r="PTH144" s="18"/>
      <c r="PTI144" s="18"/>
      <c r="PTJ144" s="18"/>
      <c r="PTK144" s="18"/>
      <c r="PTL144" s="18"/>
      <c r="PTM144" s="18"/>
      <c r="PTN144" s="18"/>
      <c r="PTO144" s="18"/>
      <c r="PTP144" s="18"/>
      <c r="PTQ144" s="18"/>
      <c r="PTR144" s="18"/>
      <c r="PTS144" s="18"/>
      <c r="PTT144" s="18"/>
      <c r="PTU144" s="18"/>
      <c r="PTV144" s="18"/>
      <c r="PTW144" s="18"/>
      <c r="PTX144" s="18"/>
      <c r="PTY144" s="18"/>
      <c r="PTZ144" s="18"/>
      <c r="PUA144" s="18"/>
      <c r="PUB144" s="18"/>
      <c r="PUC144" s="18"/>
      <c r="PUD144" s="18"/>
      <c r="PUE144" s="18"/>
      <c r="PUF144" s="18"/>
      <c r="PUG144" s="18"/>
      <c r="PUH144" s="18"/>
      <c r="PUI144" s="18"/>
      <c r="PUJ144" s="18"/>
      <c r="PUK144" s="18"/>
      <c r="PUL144" s="18"/>
      <c r="PUM144" s="18"/>
      <c r="PUN144" s="18"/>
      <c r="PUO144" s="18"/>
      <c r="PUP144" s="18"/>
      <c r="PUQ144" s="18"/>
      <c r="PUR144" s="18"/>
      <c r="PUS144" s="18"/>
      <c r="PUT144" s="18"/>
      <c r="PUU144" s="18"/>
      <c r="PUV144" s="18"/>
      <c r="PUW144" s="18"/>
      <c r="PUX144" s="18"/>
      <c r="PUY144" s="18"/>
      <c r="PUZ144" s="18"/>
      <c r="PVA144" s="18"/>
      <c r="PVB144" s="18"/>
      <c r="PVC144" s="18"/>
      <c r="PVD144" s="18"/>
      <c r="PVE144" s="18"/>
      <c r="PVF144" s="18"/>
      <c r="PVG144" s="18"/>
      <c r="PVH144" s="18"/>
      <c r="PVI144" s="18"/>
      <c r="PVJ144" s="18"/>
      <c r="PVK144" s="18"/>
      <c r="PVL144" s="18"/>
      <c r="PVM144" s="18"/>
      <c r="PVN144" s="18"/>
      <c r="PVO144" s="18"/>
      <c r="PVP144" s="18"/>
      <c r="PVQ144" s="18"/>
      <c r="PVR144" s="18"/>
      <c r="PVS144" s="18"/>
      <c r="PVT144" s="18"/>
      <c r="PVU144" s="18"/>
      <c r="PVV144" s="18"/>
      <c r="PVW144" s="18"/>
      <c r="PVX144" s="18"/>
      <c r="PVY144" s="18"/>
      <c r="PVZ144" s="18"/>
      <c r="PWA144" s="18"/>
      <c r="PWB144" s="18"/>
      <c r="PWC144" s="18"/>
      <c r="PWD144" s="18"/>
      <c r="PWE144" s="18"/>
      <c r="PWF144" s="18"/>
      <c r="PWG144" s="18"/>
      <c r="PWH144" s="18"/>
      <c r="PWI144" s="18"/>
      <c r="PWJ144" s="18"/>
      <c r="PWK144" s="18"/>
      <c r="PWL144" s="18"/>
      <c r="PWM144" s="18"/>
      <c r="PWN144" s="18"/>
      <c r="PWO144" s="18"/>
      <c r="PWP144" s="18"/>
      <c r="PWQ144" s="18"/>
      <c r="PWR144" s="18"/>
      <c r="PWS144" s="18"/>
      <c r="PWT144" s="18"/>
      <c r="PWU144" s="18"/>
      <c r="PWV144" s="18"/>
      <c r="PWW144" s="18"/>
      <c r="PWX144" s="18"/>
      <c r="PWY144" s="18"/>
      <c r="PWZ144" s="18"/>
      <c r="PXA144" s="18"/>
      <c r="PXB144" s="18"/>
      <c r="PXC144" s="18"/>
      <c r="PXD144" s="18"/>
      <c r="PXE144" s="18"/>
      <c r="PXF144" s="18"/>
      <c r="PXG144" s="18"/>
      <c r="PXH144" s="18"/>
      <c r="PXI144" s="18"/>
      <c r="PXJ144" s="18"/>
      <c r="PXK144" s="18"/>
      <c r="PXL144" s="18"/>
      <c r="PXM144" s="18"/>
      <c r="PXN144" s="18"/>
      <c r="PXO144" s="18"/>
      <c r="PXP144" s="18"/>
      <c r="PXQ144" s="18"/>
      <c r="PXR144" s="18"/>
      <c r="PXS144" s="18"/>
      <c r="PXT144" s="18"/>
      <c r="PXU144" s="18"/>
      <c r="PXV144" s="18"/>
      <c r="PXW144" s="18"/>
      <c r="PXX144" s="18"/>
      <c r="PXY144" s="18"/>
      <c r="PXZ144" s="18"/>
      <c r="PYA144" s="18"/>
      <c r="PYB144" s="18"/>
      <c r="PYC144" s="18"/>
      <c r="PYD144" s="18"/>
      <c r="PYE144" s="18"/>
      <c r="PYF144" s="18"/>
      <c r="PYG144" s="18"/>
      <c r="PYH144" s="18"/>
      <c r="PYI144" s="18"/>
      <c r="PYJ144" s="18"/>
      <c r="PYK144" s="18"/>
      <c r="PYL144" s="18"/>
      <c r="PYM144" s="18"/>
      <c r="PYN144" s="18"/>
      <c r="PYO144" s="18"/>
      <c r="PYP144" s="18"/>
      <c r="PYQ144" s="18"/>
      <c r="PYR144" s="18"/>
      <c r="PYS144" s="18"/>
      <c r="PYT144" s="18"/>
      <c r="PYU144" s="18"/>
      <c r="PYV144" s="18"/>
      <c r="PYW144" s="18"/>
      <c r="PYX144" s="18"/>
      <c r="PYY144" s="18"/>
      <c r="PYZ144" s="18"/>
      <c r="PZA144" s="18"/>
      <c r="PZB144" s="18"/>
      <c r="PZC144" s="18"/>
      <c r="PZD144" s="18"/>
      <c r="PZE144" s="18"/>
      <c r="PZF144" s="18"/>
      <c r="PZG144" s="18"/>
      <c r="PZH144" s="18"/>
      <c r="PZI144" s="18"/>
      <c r="PZJ144" s="18"/>
      <c r="PZK144" s="18"/>
      <c r="PZL144" s="18"/>
      <c r="PZM144" s="18"/>
      <c r="PZN144" s="18"/>
      <c r="PZO144" s="18"/>
      <c r="PZP144" s="18"/>
      <c r="PZQ144" s="18"/>
      <c r="PZR144" s="18"/>
      <c r="PZS144" s="18"/>
      <c r="PZT144" s="18"/>
      <c r="PZU144" s="18"/>
      <c r="PZV144" s="18"/>
      <c r="PZW144" s="18"/>
      <c r="PZX144" s="18"/>
      <c r="PZY144" s="18"/>
      <c r="PZZ144" s="18"/>
      <c r="QAA144" s="18"/>
      <c r="QAB144" s="18"/>
      <c r="QAC144" s="18"/>
      <c r="QAD144" s="18"/>
      <c r="QAE144" s="18"/>
      <c r="QAF144" s="18"/>
      <c r="QAG144" s="18"/>
      <c r="QAH144" s="18"/>
      <c r="QAI144" s="18"/>
      <c r="QAJ144" s="18"/>
      <c r="QAK144" s="18"/>
      <c r="QAL144" s="18"/>
      <c r="QAM144" s="18"/>
      <c r="QAN144" s="18"/>
      <c r="QAO144" s="18"/>
      <c r="QAP144" s="18"/>
      <c r="QAQ144" s="18"/>
      <c r="QAR144" s="18"/>
      <c r="QAS144" s="18"/>
      <c r="QAT144" s="18"/>
      <c r="QAU144" s="18"/>
      <c r="QAV144" s="18"/>
      <c r="QAW144" s="18"/>
      <c r="QAX144" s="18"/>
      <c r="QAY144" s="18"/>
      <c r="QAZ144" s="18"/>
      <c r="QBA144" s="18"/>
      <c r="QBB144" s="18"/>
      <c r="QBC144" s="18"/>
      <c r="QBD144" s="18"/>
      <c r="QBE144" s="18"/>
      <c r="QBF144" s="18"/>
      <c r="QBG144" s="18"/>
      <c r="QBH144" s="18"/>
      <c r="QBI144" s="18"/>
      <c r="QBJ144" s="18"/>
      <c r="QBK144" s="18"/>
      <c r="QBL144" s="18"/>
      <c r="QBM144" s="18"/>
      <c r="QBN144" s="18"/>
      <c r="QBO144" s="18"/>
      <c r="QBP144" s="18"/>
      <c r="QBQ144" s="18"/>
      <c r="QBR144" s="18"/>
      <c r="QBS144" s="18"/>
      <c r="QBT144" s="18"/>
      <c r="QBU144" s="18"/>
      <c r="QBV144" s="18"/>
      <c r="QBW144" s="18"/>
      <c r="QBX144" s="18"/>
      <c r="QBY144" s="18"/>
      <c r="QBZ144" s="18"/>
      <c r="QCA144" s="18"/>
      <c r="QCB144" s="18"/>
      <c r="QCC144" s="18"/>
      <c r="QCD144" s="18"/>
      <c r="QCE144" s="18"/>
      <c r="QCF144" s="18"/>
      <c r="QCG144" s="18"/>
      <c r="QCH144" s="18"/>
      <c r="QCI144" s="18"/>
      <c r="QCJ144" s="18"/>
      <c r="QCK144" s="18"/>
      <c r="QCL144" s="18"/>
      <c r="QCM144" s="18"/>
      <c r="QCN144" s="18"/>
      <c r="QCO144" s="18"/>
      <c r="QCP144" s="18"/>
      <c r="QCQ144" s="18"/>
      <c r="QCR144" s="18"/>
      <c r="QCS144" s="18"/>
      <c r="QCT144" s="18"/>
      <c r="QCU144" s="18"/>
      <c r="QCV144" s="18"/>
      <c r="QCW144" s="18"/>
      <c r="QCX144" s="18"/>
      <c r="QCY144" s="18"/>
      <c r="QCZ144" s="18"/>
      <c r="QDA144" s="18"/>
      <c r="QDB144" s="18"/>
      <c r="QDC144" s="18"/>
      <c r="QDD144" s="18"/>
      <c r="QDE144" s="18"/>
      <c r="QDF144" s="18"/>
      <c r="QDG144" s="18"/>
      <c r="QDH144" s="18"/>
      <c r="QDI144" s="18"/>
      <c r="QDJ144" s="18"/>
      <c r="QDK144" s="18"/>
      <c r="QDL144" s="18"/>
      <c r="QDM144" s="18"/>
      <c r="QDN144" s="18"/>
      <c r="QDO144" s="18"/>
      <c r="QDP144" s="18"/>
      <c r="QDQ144" s="18"/>
      <c r="QDR144" s="18"/>
      <c r="QDS144" s="18"/>
      <c r="QDT144" s="18"/>
      <c r="QDU144" s="18"/>
      <c r="QDV144" s="18"/>
      <c r="QDW144" s="18"/>
      <c r="QDX144" s="18"/>
      <c r="QDY144" s="18"/>
      <c r="QDZ144" s="18"/>
      <c r="QEA144" s="18"/>
      <c r="QEB144" s="18"/>
      <c r="QEC144" s="18"/>
      <c r="QED144" s="18"/>
      <c r="QEE144" s="18"/>
      <c r="QEF144" s="18"/>
      <c r="QEG144" s="18"/>
      <c r="QEH144" s="18"/>
      <c r="QEI144" s="18"/>
      <c r="QEJ144" s="18"/>
      <c r="QEK144" s="18"/>
      <c r="QEL144" s="18"/>
      <c r="QEM144" s="18"/>
      <c r="QEN144" s="18"/>
      <c r="QEO144" s="18"/>
      <c r="QEP144" s="18"/>
      <c r="QEQ144" s="18"/>
      <c r="QER144" s="18"/>
      <c r="QES144" s="18"/>
      <c r="QET144" s="18"/>
      <c r="QEU144" s="18"/>
      <c r="QEV144" s="18"/>
      <c r="QEW144" s="18"/>
      <c r="QEX144" s="18"/>
      <c r="QEY144" s="18"/>
      <c r="QEZ144" s="18"/>
      <c r="QFA144" s="18"/>
      <c r="QFB144" s="18"/>
      <c r="QFC144" s="18"/>
      <c r="QFD144" s="18"/>
      <c r="QFE144" s="18"/>
      <c r="QFF144" s="18"/>
      <c r="QFG144" s="18"/>
      <c r="QFH144" s="18"/>
      <c r="QFI144" s="18"/>
      <c r="QFJ144" s="18"/>
      <c r="QFK144" s="18"/>
      <c r="QFL144" s="18"/>
      <c r="QFM144" s="18"/>
      <c r="QFN144" s="18"/>
      <c r="QFO144" s="18"/>
      <c r="QFP144" s="18"/>
      <c r="QFQ144" s="18"/>
      <c r="QFR144" s="18"/>
      <c r="QFS144" s="18"/>
      <c r="QFT144" s="18"/>
      <c r="QFU144" s="18"/>
      <c r="QFV144" s="18"/>
      <c r="QFW144" s="18"/>
      <c r="QFX144" s="18"/>
      <c r="QFY144" s="18"/>
      <c r="QFZ144" s="18"/>
      <c r="QGA144" s="18"/>
      <c r="QGB144" s="18"/>
      <c r="QGC144" s="18"/>
      <c r="QGD144" s="18"/>
      <c r="QGE144" s="18"/>
      <c r="QGF144" s="18"/>
      <c r="QGG144" s="18"/>
      <c r="QGH144" s="18"/>
      <c r="QGI144" s="18"/>
      <c r="QGJ144" s="18"/>
      <c r="QGK144" s="18"/>
      <c r="QGL144" s="18"/>
      <c r="QGM144" s="18"/>
      <c r="QGN144" s="18"/>
      <c r="QGO144" s="18"/>
      <c r="QGP144" s="18"/>
      <c r="QGQ144" s="18"/>
      <c r="QGR144" s="18"/>
      <c r="QGS144" s="18"/>
      <c r="QGT144" s="18"/>
      <c r="QGU144" s="18"/>
      <c r="QGV144" s="18"/>
      <c r="QGW144" s="18"/>
      <c r="QGX144" s="18"/>
      <c r="QGY144" s="18"/>
      <c r="QGZ144" s="18"/>
      <c r="QHA144" s="18"/>
      <c r="QHB144" s="18"/>
      <c r="QHC144" s="18"/>
      <c r="QHD144" s="18"/>
      <c r="QHE144" s="18"/>
      <c r="QHF144" s="18"/>
      <c r="QHG144" s="18"/>
      <c r="QHH144" s="18"/>
      <c r="QHI144" s="18"/>
      <c r="QHJ144" s="18"/>
      <c r="QHK144" s="18"/>
      <c r="QHL144" s="18"/>
      <c r="QHM144" s="18"/>
      <c r="QHN144" s="18"/>
      <c r="QHO144" s="18"/>
      <c r="QHP144" s="18"/>
      <c r="QHQ144" s="18"/>
      <c r="QHR144" s="18"/>
      <c r="QHS144" s="18"/>
      <c r="QHT144" s="18"/>
      <c r="QHU144" s="18"/>
      <c r="QHV144" s="18"/>
      <c r="QHW144" s="18"/>
      <c r="QHX144" s="18"/>
      <c r="QHY144" s="18"/>
      <c r="QHZ144" s="18"/>
      <c r="QIA144" s="18"/>
      <c r="QIB144" s="18"/>
      <c r="QIC144" s="18"/>
      <c r="QID144" s="18"/>
      <c r="QIE144" s="18"/>
      <c r="QIF144" s="18"/>
      <c r="QIG144" s="18"/>
      <c r="QIH144" s="18"/>
      <c r="QII144" s="18"/>
      <c r="QIJ144" s="18"/>
      <c r="QIK144" s="18"/>
      <c r="QIL144" s="18"/>
      <c r="QIM144" s="18"/>
      <c r="QIN144" s="18"/>
      <c r="QIO144" s="18"/>
      <c r="QIP144" s="18"/>
      <c r="QIQ144" s="18"/>
      <c r="QIR144" s="18"/>
      <c r="QIS144" s="18"/>
      <c r="QIT144" s="18"/>
      <c r="QIU144" s="18"/>
      <c r="QIV144" s="18"/>
      <c r="QIW144" s="18"/>
      <c r="QIX144" s="18"/>
      <c r="QIY144" s="18"/>
      <c r="QIZ144" s="18"/>
      <c r="QJA144" s="18"/>
      <c r="QJB144" s="18"/>
      <c r="QJC144" s="18"/>
      <c r="QJD144" s="18"/>
      <c r="QJE144" s="18"/>
      <c r="QJF144" s="18"/>
      <c r="QJG144" s="18"/>
      <c r="QJH144" s="18"/>
      <c r="QJI144" s="18"/>
      <c r="QJJ144" s="18"/>
      <c r="QJK144" s="18"/>
      <c r="QJL144" s="18"/>
      <c r="QJM144" s="18"/>
      <c r="QJN144" s="18"/>
      <c r="QJO144" s="18"/>
      <c r="QJP144" s="18"/>
      <c r="QJQ144" s="18"/>
      <c r="QJR144" s="18"/>
      <c r="QJS144" s="18"/>
      <c r="QJT144" s="18"/>
      <c r="QJU144" s="18"/>
      <c r="QJV144" s="18"/>
      <c r="QJW144" s="18"/>
      <c r="QJX144" s="18"/>
      <c r="QJY144" s="18"/>
      <c r="QJZ144" s="18"/>
      <c r="QKA144" s="18"/>
      <c r="QKB144" s="18"/>
      <c r="QKC144" s="18"/>
      <c r="QKD144" s="18"/>
      <c r="QKE144" s="18"/>
      <c r="QKF144" s="18"/>
      <c r="QKG144" s="18"/>
      <c r="QKH144" s="18"/>
      <c r="QKI144" s="18"/>
      <c r="QKJ144" s="18"/>
      <c r="QKK144" s="18"/>
      <c r="QKL144" s="18"/>
      <c r="QKM144" s="18"/>
      <c r="QKN144" s="18"/>
      <c r="QKO144" s="18"/>
      <c r="QKP144" s="18"/>
      <c r="QKQ144" s="18"/>
      <c r="QKR144" s="18"/>
      <c r="QKS144" s="18"/>
      <c r="QKT144" s="18"/>
      <c r="QKU144" s="18"/>
      <c r="QKV144" s="18"/>
      <c r="QKW144" s="18"/>
      <c r="QKX144" s="18"/>
      <c r="QKY144" s="18"/>
      <c r="QKZ144" s="18"/>
      <c r="QLA144" s="18"/>
      <c r="QLB144" s="18"/>
      <c r="QLC144" s="18"/>
      <c r="QLD144" s="18"/>
      <c r="QLE144" s="18"/>
      <c r="QLF144" s="18"/>
      <c r="QLG144" s="18"/>
      <c r="QLH144" s="18"/>
      <c r="QLI144" s="18"/>
      <c r="QLJ144" s="18"/>
      <c r="QLK144" s="18"/>
      <c r="QLL144" s="18"/>
      <c r="QLM144" s="18"/>
      <c r="QLN144" s="18"/>
      <c r="QLO144" s="18"/>
      <c r="QLP144" s="18"/>
      <c r="QLQ144" s="18"/>
      <c r="QLR144" s="18"/>
      <c r="QLS144" s="18"/>
      <c r="QLT144" s="18"/>
      <c r="QLU144" s="18"/>
      <c r="QLV144" s="18"/>
      <c r="QLW144" s="18"/>
      <c r="QLX144" s="18"/>
      <c r="QLY144" s="18"/>
      <c r="QLZ144" s="18"/>
      <c r="QMA144" s="18"/>
      <c r="QMB144" s="18"/>
      <c r="QMC144" s="18"/>
      <c r="QMD144" s="18"/>
      <c r="QME144" s="18"/>
      <c r="QMF144" s="18"/>
      <c r="QMG144" s="18"/>
      <c r="QMH144" s="18"/>
      <c r="QMI144" s="18"/>
      <c r="QMJ144" s="18"/>
      <c r="QMK144" s="18"/>
      <c r="QML144" s="18"/>
      <c r="QMM144" s="18"/>
      <c r="QMN144" s="18"/>
      <c r="QMO144" s="18"/>
      <c r="QMP144" s="18"/>
      <c r="QMQ144" s="18"/>
      <c r="QMR144" s="18"/>
      <c r="QMS144" s="18"/>
      <c r="QMT144" s="18"/>
      <c r="QMU144" s="18"/>
      <c r="QMV144" s="18"/>
      <c r="QMW144" s="18"/>
      <c r="QMX144" s="18"/>
      <c r="QMY144" s="18"/>
      <c r="QMZ144" s="18"/>
      <c r="QNA144" s="18"/>
      <c r="QNB144" s="18"/>
      <c r="QNC144" s="18"/>
      <c r="QND144" s="18"/>
      <c r="QNE144" s="18"/>
      <c r="QNF144" s="18"/>
      <c r="QNG144" s="18"/>
      <c r="QNH144" s="18"/>
      <c r="QNI144" s="18"/>
      <c r="QNJ144" s="18"/>
      <c r="QNK144" s="18"/>
      <c r="QNL144" s="18"/>
      <c r="QNM144" s="18"/>
      <c r="QNN144" s="18"/>
      <c r="QNO144" s="18"/>
      <c r="QNP144" s="18"/>
      <c r="QNQ144" s="18"/>
      <c r="QNR144" s="18"/>
      <c r="QNS144" s="18"/>
      <c r="QNT144" s="18"/>
      <c r="QNU144" s="18"/>
      <c r="QNV144" s="18"/>
      <c r="QNW144" s="18"/>
      <c r="QNX144" s="18"/>
      <c r="QNY144" s="18"/>
      <c r="QNZ144" s="18"/>
      <c r="QOA144" s="18"/>
      <c r="QOB144" s="18"/>
      <c r="QOC144" s="18"/>
      <c r="QOD144" s="18"/>
      <c r="QOE144" s="18"/>
      <c r="QOF144" s="18"/>
      <c r="QOG144" s="18"/>
      <c r="QOH144" s="18"/>
      <c r="QOI144" s="18"/>
      <c r="QOJ144" s="18"/>
      <c r="QOK144" s="18"/>
      <c r="QOL144" s="18"/>
      <c r="QOM144" s="18"/>
      <c r="QON144" s="18"/>
      <c r="QOO144" s="18"/>
      <c r="QOP144" s="18"/>
      <c r="QOQ144" s="18"/>
      <c r="QOR144" s="18"/>
      <c r="QOS144" s="18"/>
      <c r="QOT144" s="18"/>
      <c r="QOU144" s="18"/>
      <c r="QOV144" s="18"/>
      <c r="QOW144" s="18"/>
      <c r="QOX144" s="18"/>
      <c r="QOY144" s="18"/>
      <c r="QOZ144" s="18"/>
      <c r="QPA144" s="18"/>
      <c r="QPB144" s="18"/>
      <c r="QPC144" s="18"/>
      <c r="QPD144" s="18"/>
      <c r="QPE144" s="18"/>
      <c r="QPF144" s="18"/>
      <c r="QPG144" s="18"/>
      <c r="QPH144" s="18"/>
      <c r="QPI144" s="18"/>
      <c r="QPJ144" s="18"/>
      <c r="QPK144" s="18"/>
      <c r="QPL144" s="18"/>
      <c r="QPM144" s="18"/>
      <c r="QPN144" s="18"/>
      <c r="QPO144" s="18"/>
      <c r="QPP144" s="18"/>
      <c r="QPQ144" s="18"/>
      <c r="QPR144" s="18"/>
      <c r="QPS144" s="18"/>
      <c r="QPT144" s="18"/>
      <c r="QPU144" s="18"/>
      <c r="QPV144" s="18"/>
      <c r="QPW144" s="18"/>
      <c r="QPX144" s="18"/>
      <c r="QPY144" s="18"/>
      <c r="QPZ144" s="18"/>
      <c r="QQA144" s="18"/>
      <c r="QQB144" s="18"/>
      <c r="QQC144" s="18"/>
      <c r="QQD144" s="18"/>
      <c r="QQE144" s="18"/>
      <c r="QQF144" s="18"/>
      <c r="QQG144" s="18"/>
      <c r="QQH144" s="18"/>
      <c r="QQI144" s="18"/>
      <c r="QQJ144" s="18"/>
      <c r="QQK144" s="18"/>
      <c r="QQL144" s="18"/>
      <c r="QQM144" s="18"/>
      <c r="QQN144" s="18"/>
      <c r="QQO144" s="18"/>
      <c r="QQP144" s="18"/>
      <c r="QQQ144" s="18"/>
      <c r="QQR144" s="18"/>
      <c r="QQS144" s="18"/>
      <c r="QQT144" s="18"/>
      <c r="QQU144" s="18"/>
      <c r="QQV144" s="18"/>
      <c r="QQW144" s="18"/>
      <c r="QQX144" s="18"/>
      <c r="QQY144" s="18"/>
      <c r="QQZ144" s="18"/>
      <c r="QRA144" s="18"/>
      <c r="QRB144" s="18"/>
      <c r="QRC144" s="18"/>
      <c r="QRD144" s="18"/>
      <c r="QRE144" s="18"/>
      <c r="QRF144" s="18"/>
      <c r="QRG144" s="18"/>
      <c r="QRH144" s="18"/>
      <c r="QRI144" s="18"/>
      <c r="QRJ144" s="18"/>
      <c r="QRK144" s="18"/>
      <c r="QRL144" s="18"/>
      <c r="QRM144" s="18"/>
      <c r="QRN144" s="18"/>
      <c r="QRO144" s="18"/>
      <c r="QRP144" s="18"/>
      <c r="QRQ144" s="18"/>
      <c r="QRR144" s="18"/>
      <c r="QRS144" s="18"/>
      <c r="QRT144" s="18"/>
      <c r="QRU144" s="18"/>
      <c r="QRV144" s="18"/>
      <c r="QRW144" s="18"/>
      <c r="QRX144" s="18"/>
      <c r="QRY144" s="18"/>
      <c r="QRZ144" s="18"/>
      <c r="QSA144" s="18"/>
      <c r="QSB144" s="18"/>
      <c r="QSC144" s="18"/>
      <c r="QSD144" s="18"/>
      <c r="QSE144" s="18"/>
      <c r="QSF144" s="18"/>
      <c r="QSG144" s="18"/>
      <c r="QSH144" s="18"/>
      <c r="QSI144" s="18"/>
      <c r="QSJ144" s="18"/>
      <c r="QSK144" s="18"/>
      <c r="QSL144" s="18"/>
      <c r="QSM144" s="18"/>
      <c r="QSN144" s="18"/>
      <c r="QSO144" s="18"/>
      <c r="QSP144" s="18"/>
      <c r="QSQ144" s="18"/>
      <c r="QSR144" s="18"/>
      <c r="QSS144" s="18"/>
      <c r="QST144" s="18"/>
      <c r="QSU144" s="18"/>
      <c r="QSV144" s="18"/>
      <c r="QSW144" s="18"/>
      <c r="QSX144" s="18"/>
      <c r="QSY144" s="18"/>
      <c r="QSZ144" s="18"/>
      <c r="QTA144" s="18"/>
      <c r="QTB144" s="18"/>
      <c r="QTC144" s="18"/>
      <c r="QTD144" s="18"/>
      <c r="QTE144" s="18"/>
      <c r="QTF144" s="18"/>
      <c r="QTG144" s="18"/>
      <c r="QTH144" s="18"/>
      <c r="QTI144" s="18"/>
      <c r="QTJ144" s="18"/>
      <c r="QTK144" s="18"/>
      <c r="QTL144" s="18"/>
      <c r="QTM144" s="18"/>
      <c r="QTN144" s="18"/>
      <c r="QTO144" s="18"/>
      <c r="QTP144" s="18"/>
      <c r="QTQ144" s="18"/>
      <c r="QTR144" s="18"/>
      <c r="QTS144" s="18"/>
      <c r="QTT144" s="18"/>
      <c r="QTU144" s="18"/>
      <c r="QTV144" s="18"/>
      <c r="QTW144" s="18"/>
      <c r="QTX144" s="18"/>
      <c r="QTY144" s="18"/>
      <c r="QTZ144" s="18"/>
      <c r="QUA144" s="18"/>
      <c r="QUB144" s="18"/>
      <c r="QUC144" s="18"/>
      <c r="QUD144" s="18"/>
      <c r="QUE144" s="18"/>
      <c r="QUF144" s="18"/>
      <c r="QUG144" s="18"/>
      <c r="QUH144" s="18"/>
      <c r="QUI144" s="18"/>
      <c r="QUJ144" s="18"/>
      <c r="QUK144" s="18"/>
      <c r="QUL144" s="18"/>
      <c r="QUM144" s="18"/>
      <c r="QUN144" s="18"/>
      <c r="QUO144" s="18"/>
      <c r="QUP144" s="18"/>
      <c r="QUQ144" s="18"/>
      <c r="QUR144" s="18"/>
      <c r="QUS144" s="18"/>
      <c r="QUT144" s="18"/>
      <c r="QUU144" s="18"/>
      <c r="QUV144" s="18"/>
      <c r="QUW144" s="18"/>
      <c r="QUX144" s="18"/>
      <c r="QUY144" s="18"/>
      <c r="QUZ144" s="18"/>
      <c r="QVA144" s="18"/>
      <c r="QVB144" s="18"/>
      <c r="QVC144" s="18"/>
      <c r="QVD144" s="18"/>
      <c r="QVE144" s="18"/>
      <c r="QVF144" s="18"/>
      <c r="QVG144" s="18"/>
      <c r="QVH144" s="18"/>
      <c r="QVI144" s="18"/>
      <c r="QVJ144" s="18"/>
      <c r="QVK144" s="18"/>
      <c r="QVL144" s="18"/>
      <c r="QVM144" s="18"/>
      <c r="QVN144" s="18"/>
      <c r="QVO144" s="18"/>
      <c r="QVP144" s="18"/>
      <c r="QVQ144" s="18"/>
      <c r="QVR144" s="18"/>
      <c r="QVS144" s="18"/>
      <c r="QVT144" s="18"/>
      <c r="QVU144" s="18"/>
      <c r="QVV144" s="18"/>
      <c r="QVW144" s="18"/>
      <c r="QVX144" s="18"/>
      <c r="QVY144" s="18"/>
      <c r="QVZ144" s="18"/>
      <c r="QWA144" s="18"/>
      <c r="QWB144" s="18"/>
      <c r="QWC144" s="18"/>
      <c r="QWD144" s="18"/>
      <c r="QWE144" s="18"/>
      <c r="QWF144" s="18"/>
      <c r="QWG144" s="18"/>
      <c r="QWH144" s="18"/>
      <c r="QWI144" s="18"/>
      <c r="QWJ144" s="18"/>
      <c r="QWK144" s="18"/>
      <c r="QWL144" s="18"/>
      <c r="QWM144" s="18"/>
      <c r="QWN144" s="18"/>
      <c r="QWO144" s="18"/>
      <c r="QWP144" s="18"/>
      <c r="QWQ144" s="18"/>
      <c r="QWR144" s="18"/>
      <c r="QWS144" s="18"/>
      <c r="QWT144" s="18"/>
      <c r="QWU144" s="18"/>
      <c r="QWV144" s="18"/>
      <c r="QWW144" s="18"/>
      <c r="QWX144" s="18"/>
      <c r="QWY144" s="18"/>
      <c r="QWZ144" s="18"/>
      <c r="QXA144" s="18"/>
      <c r="QXB144" s="18"/>
      <c r="QXC144" s="18"/>
      <c r="QXD144" s="18"/>
      <c r="QXE144" s="18"/>
      <c r="QXF144" s="18"/>
      <c r="QXG144" s="18"/>
      <c r="QXH144" s="18"/>
      <c r="QXI144" s="18"/>
      <c r="QXJ144" s="18"/>
      <c r="QXK144" s="18"/>
      <c r="QXL144" s="18"/>
      <c r="QXM144" s="18"/>
      <c r="QXN144" s="18"/>
      <c r="QXO144" s="18"/>
      <c r="QXP144" s="18"/>
      <c r="QXQ144" s="18"/>
      <c r="QXR144" s="18"/>
      <c r="QXS144" s="18"/>
      <c r="QXT144" s="18"/>
      <c r="QXU144" s="18"/>
      <c r="QXV144" s="18"/>
      <c r="QXW144" s="18"/>
      <c r="QXX144" s="18"/>
      <c r="QXY144" s="18"/>
      <c r="QXZ144" s="18"/>
      <c r="QYA144" s="18"/>
      <c r="QYB144" s="18"/>
      <c r="QYC144" s="18"/>
      <c r="QYD144" s="18"/>
      <c r="QYE144" s="18"/>
      <c r="QYF144" s="18"/>
      <c r="QYG144" s="18"/>
      <c r="QYH144" s="18"/>
      <c r="QYI144" s="18"/>
      <c r="QYJ144" s="18"/>
      <c r="QYK144" s="18"/>
      <c r="QYL144" s="18"/>
      <c r="QYM144" s="18"/>
      <c r="QYN144" s="18"/>
      <c r="QYO144" s="18"/>
      <c r="QYP144" s="18"/>
      <c r="QYQ144" s="18"/>
      <c r="QYR144" s="18"/>
      <c r="QYS144" s="18"/>
      <c r="QYT144" s="18"/>
      <c r="QYU144" s="18"/>
      <c r="QYV144" s="18"/>
      <c r="QYW144" s="18"/>
      <c r="QYX144" s="18"/>
      <c r="QYY144" s="18"/>
      <c r="QYZ144" s="18"/>
      <c r="QZA144" s="18"/>
      <c r="QZB144" s="18"/>
      <c r="QZC144" s="18"/>
      <c r="QZD144" s="18"/>
      <c r="QZE144" s="18"/>
      <c r="QZF144" s="18"/>
      <c r="QZG144" s="18"/>
      <c r="QZH144" s="18"/>
      <c r="QZI144" s="18"/>
      <c r="QZJ144" s="18"/>
      <c r="QZK144" s="18"/>
      <c r="QZL144" s="18"/>
      <c r="QZM144" s="18"/>
      <c r="QZN144" s="18"/>
      <c r="QZO144" s="18"/>
      <c r="QZP144" s="18"/>
      <c r="QZQ144" s="18"/>
      <c r="QZR144" s="18"/>
      <c r="QZS144" s="18"/>
      <c r="QZT144" s="18"/>
      <c r="QZU144" s="18"/>
      <c r="QZV144" s="18"/>
      <c r="QZW144" s="18"/>
      <c r="QZX144" s="18"/>
      <c r="QZY144" s="18"/>
      <c r="QZZ144" s="18"/>
      <c r="RAA144" s="18"/>
      <c r="RAB144" s="18"/>
      <c r="RAC144" s="18"/>
      <c r="RAD144" s="18"/>
      <c r="RAE144" s="18"/>
      <c r="RAF144" s="18"/>
      <c r="RAG144" s="18"/>
      <c r="RAH144" s="18"/>
      <c r="RAI144" s="18"/>
      <c r="RAJ144" s="18"/>
      <c r="RAK144" s="18"/>
      <c r="RAL144" s="18"/>
      <c r="RAM144" s="18"/>
      <c r="RAN144" s="18"/>
      <c r="RAO144" s="18"/>
      <c r="RAP144" s="18"/>
      <c r="RAQ144" s="18"/>
      <c r="RAR144" s="18"/>
      <c r="RAS144" s="18"/>
      <c r="RAT144" s="18"/>
      <c r="RAU144" s="18"/>
      <c r="RAV144" s="18"/>
      <c r="RAW144" s="18"/>
      <c r="RAX144" s="18"/>
      <c r="RAY144" s="18"/>
      <c r="RAZ144" s="18"/>
      <c r="RBA144" s="18"/>
      <c r="RBB144" s="18"/>
      <c r="RBC144" s="18"/>
      <c r="RBD144" s="18"/>
      <c r="RBE144" s="18"/>
      <c r="RBF144" s="18"/>
      <c r="RBG144" s="18"/>
      <c r="RBH144" s="18"/>
      <c r="RBI144" s="18"/>
      <c r="RBJ144" s="18"/>
      <c r="RBK144" s="18"/>
      <c r="RBL144" s="18"/>
      <c r="RBM144" s="18"/>
      <c r="RBN144" s="18"/>
      <c r="RBO144" s="18"/>
      <c r="RBP144" s="18"/>
      <c r="RBQ144" s="18"/>
      <c r="RBR144" s="18"/>
      <c r="RBS144" s="18"/>
      <c r="RBT144" s="18"/>
      <c r="RBU144" s="18"/>
      <c r="RBV144" s="18"/>
      <c r="RBW144" s="18"/>
      <c r="RBX144" s="18"/>
      <c r="RBY144" s="18"/>
      <c r="RBZ144" s="18"/>
      <c r="RCA144" s="18"/>
      <c r="RCB144" s="18"/>
      <c r="RCC144" s="18"/>
      <c r="RCD144" s="18"/>
      <c r="RCE144" s="18"/>
      <c r="RCF144" s="18"/>
      <c r="RCG144" s="18"/>
      <c r="RCH144" s="18"/>
      <c r="RCI144" s="18"/>
      <c r="RCJ144" s="18"/>
      <c r="RCK144" s="18"/>
      <c r="RCL144" s="18"/>
      <c r="RCM144" s="18"/>
      <c r="RCN144" s="18"/>
      <c r="RCO144" s="18"/>
      <c r="RCP144" s="18"/>
      <c r="RCQ144" s="18"/>
      <c r="RCR144" s="18"/>
      <c r="RCS144" s="18"/>
      <c r="RCT144" s="18"/>
      <c r="RCU144" s="18"/>
      <c r="RCV144" s="18"/>
      <c r="RCW144" s="18"/>
      <c r="RCX144" s="18"/>
      <c r="RCY144" s="18"/>
      <c r="RCZ144" s="18"/>
      <c r="RDA144" s="18"/>
      <c r="RDB144" s="18"/>
      <c r="RDC144" s="18"/>
      <c r="RDD144" s="18"/>
      <c r="RDE144" s="18"/>
      <c r="RDF144" s="18"/>
      <c r="RDG144" s="18"/>
      <c r="RDH144" s="18"/>
      <c r="RDI144" s="18"/>
      <c r="RDJ144" s="18"/>
      <c r="RDK144" s="18"/>
      <c r="RDL144" s="18"/>
      <c r="RDM144" s="18"/>
      <c r="RDN144" s="18"/>
      <c r="RDO144" s="18"/>
      <c r="RDP144" s="18"/>
      <c r="RDQ144" s="18"/>
      <c r="RDR144" s="18"/>
      <c r="RDS144" s="18"/>
      <c r="RDT144" s="18"/>
      <c r="RDU144" s="18"/>
      <c r="RDV144" s="18"/>
      <c r="RDW144" s="18"/>
      <c r="RDX144" s="18"/>
      <c r="RDY144" s="18"/>
      <c r="RDZ144" s="18"/>
      <c r="REA144" s="18"/>
      <c r="REB144" s="18"/>
      <c r="REC144" s="18"/>
      <c r="RED144" s="18"/>
      <c r="REE144" s="18"/>
      <c r="REF144" s="18"/>
      <c r="REG144" s="18"/>
      <c r="REH144" s="18"/>
      <c r="REI144" s="18"/>
      <c r="REJ144" s="18"/>
      <c r="REK144" s="18"/>
      <c r="REL144" s="18"/>
      <c r="REM144" s="18"/>
      <c r="REN144" s="18"/>
      <c r="REO144" s="18"/>
      <c r="REP144" s="18"/>
      <c r="REQ144" s="18"/>
      <c r="RER144" s="18"/>
      <c r="RES144" s="18"/>
      <c r="RET144" s="18"/>
      <c r="REU144" s="18"/>
      <c r="REV144" s="18"/>
      <c r="REW144" s="18"/>
      <c r="REX144" s="18"/>
      <c r="REY144" s="18"/>
      <c r="REZ144" s="18"/>
      <c r="RFA144" s="18"/>
      <c r="RFB144" s="18"/>
      <c r="RFC144" s="18"/>
      <c r="RFD144" s="18"/>
      <c r="RFE144" s="18"/>
      <c r="RFF144" s="18"/>
      <c r="RFG144" s="18"/>
      <c r="RFH144" s="18"/>
      <c r="RFI144" s="18"/>
      <c r="RFJ144" s="18"/>
      <c r="RFK144" s="18"/>
      <c r="RFL144" s="18"/>
      <c r="RFM144" s="18"/>
      <c r="RFN144" s="18"/>
      <c r="RFO144" s="18"/>
      <c r="RFP144" s="18"/>
      <c r="RFQ144" s="18"/>
      <c r="RFR144" s="18"/>
      <c r="RFS144" s="18"/>
      <c r="RFT144" s="18"/>
      <c r="RFU144" s="18"/>
      <c r="RFV144" s="18"/>
      <c r="RFW144" s="18"/>
      <c r="RFX144" s="18"/>
      <c r="RFY144" s="18"/>
      <c r="RFZ144" s="18"/>
      <c r="RGA144" s="18"/>
      <c r="RGB144" s="18"/>
      <c r="RGC144" s="18"/>
      <c r="RGD144" s="18"/>
      <c r="RGE144" s="18"/>
      <c r="RGF144" s="18"/>
      <c r="RGG144" s="18"/>
      <c r="RGH144" s="18"/>
      <c r="RGI144" s="18"/>
      <c r="RGJ144" s="18"/>
      <c r="RGK144" s="18"/>
      <c r="RGL144" s="18"/>
      <c r="RGM144" s="18"/>
      <c r="RGN144" s="18"/>
      <c r="RGO144" s="18"/>
      <c r="RGP144" s="18"/>
      <c r="RGQ144" s="18"/>
      <c r="RGR144" s="18"/>
      <c r="RGS144" s="18"/>
      <c r="RGT144" s="18"/>
      <c r="RGU144" s="18"/>
      <c r="RGV144" s="18"/>
      <c r="RGW144" s="18"/>
      <c r="RGX144" s="18"/>
      <c r="RGY144" s="18"/>
      <c r="RGZ144" s="18"/>
      <c r="RHA144" s="18"/>
      <c r="RHB144" s="18"/>
      <c r="RHC144" s="18"/>
      <c r="RHD144" s="18"/>
      <c r="RHE144" s="18"/>
      <c r="RHF144" s="18"/>
      <c r="RHG144" s="18"/>
      <c r="RHH144" s="18"/>
      <c r="RHI144" s="18"/>
      <c r="RHJ144" s="18"/>
      <c r="RHK144" s="18"/>
      <c r="RHL144" s="18"/>
      <c r="RHM144" s="18"/>
      <c r="RHN144" s="18"/>
      <c r="RHO144" s="18"/>
      <c r="RHP144" s="18"/>
      <c r="RHQ144" s="18"/>
      <c r="RHR144" s="18"/>
      <c r="RHS144" s="18"/>
      <c r="RHT144" s="18"/>
      <c r="RHU144" s="18"/>
      <c r="RHV144" s="18"/>
      <c r="RHW144" s="18"/>
      <c r="RHX144" s="18"/>
      <c r="RHY144" s="18"/>
      <c r="RHZ144" s="18"/>
      <c r="RIA144" s="18"/>
      <c r="RIB144" s="18"/>
      <c r="RIC144" s="18"/>
      <c r="RID144" s="18"/>
      <c r="RIE144" s="18"/>
      <c r="RIF144" s="18"/>
      <c r="RIG144" s="18"/>
      <c r="RIH144" s="18"/>
      <c r="RII144" s="18"/>
      <c r="RIJ144" s="18"/>
      <c r="RIK144" s="18"/>
      <c r="RIL144" s="18"/>
      <c r="RIM144" s="18"/>
      <c r="RIN144" s="18"/>
      <c r="RIO144" s="18"/>
      <c r="RIP144" s="18"/>
      <c r="RIQ144" s="18"/>
      <c r="RIR144" s="18"/>
      <c r="RIS144" s="18"/>
      <c r="RIT144" s="18"/>
      <c r="RIU144" s="18"/>
      <c r="RIV144" s="18"/>
      <c r="RIW144" s="18"/>
      <c r="RIX144" s="18"/>
      <c r="RIY144" s="18"/>
      <c r="RIZ144" s="18"/>
      <c r="RJA144" s="18"/>
      <c r="RJB144" s="18"/>
      <c r="RJC144" s="18"/>
      <c r="RJD144" s="18"/>
      <c r="RJE144" s="18"/>
      <c r="RJF144" s="18"/>
      <c r="RJG144" s="18"/>
      <c r="RJH144" s="18"/>
      <c r="RJI144" s="18"/>
      <c r="RJJ144" s="18"/>
      <c r="RJK144" s="18"/>
      <c r="RJL144" s="18"/>
      <c r="RJM144" s="18"/>
      <c r="RJN144" s="18"/>
      <c r="RJO144" s="18"/>
      <c r="RJP144" s="18"/>
      <c r="RJQ144" s="18"/>
      <c r="RJR144" s="18"/>
      <c r="RJS144" s="18"/>
      <c r="RJT144" s="18"/>
      <c r="RJU144" s="18"/>
      <c r="RJV144" s="18"/>
      <c r="RJW144" s="18"/>
      <c r="RJX144" s="18"/>
      <c r="RJY144" s="18"/>
      <c r="RJZ144" s="18"/>
      <c r="RKA144" s="18"/>
      <c r="RKB144" s="18"/>
      <c r="RKC144" s="18"/>
      <c r="RKD144" s="18"/>
      <c r="RKE144" s="18"/>
      <c r="RKF144" s="18"/>
      <c r="RKG144" s="18"/>
      <c r="RKH144" s="18"/>
      <c r="RKI144" s="18"/>
      <c r="RKJ144" s="18"/>
      <c r="RKK144" s="18"/>
      <c r="RKL144" s="18"/>
      <c r="RKM144" s="18"/>
      <c r="RKN144" s="18"/>
      <c r="RKO144" s="18"/>
      <c r="RKP144" s="18"/>
      <c r="RKQ144" s="18"/>
      <c r="RKR144" s="18"/>
      <c r="RKS144" s="18"/>
      <c r="RKT144" s="18"/>
      <c r="RKU144" s="18"/>
      <c r="RKV144" s="18"/>
      <c r="RKW144" s="18"/>
      <c r="RKX144" s="18"/>
      <c r="RKY144" s="18"/>
      <c r="RKZ144" s="18"/>
      <c r="RLA144" s="18"/>
      <c r="RLB144" s="18"/>
      <c r="RLC144" s="18"/>
      <c r="RLD144" s="18"/>
      <c r="RLE144" s="18"/>
      <c r="RLF144" s="18"/>
      <c r="RLG144" s="18"/>
      <c r="RLH144" s="18"/>
      <c r="RLI144" s="18"/>
      <c r="RLJ144" s="18"/>
      <c r="RLK144" s="18"/>
      <c r="RLL144" s="18"/>
      <c r="RLM144" s="18"/>
      <c r="RLN144" s="18"/>
      <c r="RLO144" s="18"/>
      <c r="RLP144" s="18"/>
      <c r="RLQ144" s="18"/>
      <c r="RLR144" s="18"/>
      <c r="RLS144" s="18"/>
      <c r="RLT144" s="18"/>
      <c r="RLU144" s="18"/>
      <c r="RLV144" s="18"/>
      <c r="RLW144" s="18"/>
      <c r="RLX144" s="18"/>
      <c r="RLY144" s="18"/>
      <c r="RLZ144" s="18"/>
      <c r="RMA144" s="18"/>
      <c r="RMB144" s="18"/>
      <c r="RMC144" s="18"/>
      <c r="RMD144" s="18"/>
      <c r="RME144" s="18"/>
      <c r="RMF144" s="18"/>
      <c r="RMG144" s="18"/>
      <c r="RMH144" s="18"/>
      <c r="RMI144" s="18"/>
      <c r="RMJ144" s="18"/>
      <c r="RMK144" s="18"/>
      <c r="RML144" s="18"/>
      <c r="RMM144" s="18"/>
      <c r="RMN144" s="18"/>
      <c r="RMO144" s="18"/>
      <c r="RMP144" s="18"/>
      <c r="RMQ144" s="18"/>
      <c r="RMR144" s="18"/>
      <c r="RMS144" s="18"/>
      <c r="RMT144" s="18"/>
      <c r="RMU144" s="18"/>
      <c r="RMV144" s="18"/>
      <c r="RMW144" s="18"/>
      <c r="RMX144" s="18"/>
      <c r="RMY144" s="18"/>
      <c r="RMZ144" s="18"/>
      <c r="RNA144" s="18"/>
      <c r="RNB144" s="18"/>
      <c r="RNC144" s="18"/>
      <c r="RND144" s="18"/>
      <c r="RNE144" s="18"/>
      <c r="RNF144" s="18"/>
      <c r="RNG144" s="18"/>
      <c r="RNH144" s="18"/>
      <c r="RNI144" s="18"/>
      <c r="RNJ144" s="18"/>
      <c r="RNK144" s="18"/>
      <c r="RNL144" s="18"/>
      <c r="RNM144" s="18"/>
      <c r="RNN144" s="18"/>
      <c r="RNO144" s="18"/>
      <c r="RNP144" s="18"/>
      <c r="RNQ144" s="18"/>
      <c r="RNR144" s="18"/>
      <c r="RNS144" s="18"/>
      <c r="RNT144" s="18"/>
      <c r="RNU144" s="18"/>
      <c r="RNV144" s="18"/>
      <c r="RNW144" s="18"/>
      <c r="RNX144" s="18"/>
      <c r="RNY144" s="18"/>
      <c r="RNZ144" s="18"/>
      <c r="ROA144" s="18"/>
      <c r="ROB144" s="18"/>
      <c r="ROC144" s="18"/>
      <c r="ROD144" s="18"/>
      <c r="ROE144" s="18"/>
      <c r="ROF144" s="18"/>
      <c r="ROG144" s="18"/>
      <c r="ROH144" s="18"/>
      <c r="ROI144" s="18"/>
      <c r="ROJ144" s="18"/>
      <c r="ROK144" s="18"/>
      <c r="ROL144" s="18"/>
      <c r="ROM144" s="18"/>
      <c r="RON144" s="18"/>
      <c r="ROO144" s="18"/>
      <c r="ROP144" s="18"/>
      <c r="ROQ144" s="18"/>
      <c r="ROR144" s="18"/>
      <c r="ROS144" s="18"/>
      <c r="ROT144" s="18"/>
      <c r="ROU144" s="18"/>
      <c r="ROV144" s="18"/>
      <c r="ROW144" s="18"/>
      <c r="ROX144" s="18"/>
      <c r="ROY144" s="18"/>
      <c r="ROZ144" s="18"/>
      <c r="RPA144" s="18"/>
      <c r="RPB144" s="18"/>
      <c r="RPC144" s="18"/>
      <c r="RPD144" s="18"/>
      <c r="RPE144" s="18"/>
      <c r="RPF144" s="18"/>
      <c r="RPG144" s="18"/>
      <c r="RPH144" s="18"/>
      <c r="RPI144" s="18"/>
      <c r="RPJ144" s="18"/>
      <c r="RPK144" s="18"/>
      <c r="RPL144" s="18"/>
      <c r="RPM144" s="18"/>
      <c r="RPN144" s="18"/>
      <c r="RPO144" s="18"/>
      <c r="RPP144" s="18"/>
      <c r="RPQ144" s="18"/>
      <c r="RPR144" s="18"/>
      <c r="RPS144" s="18"/>
      <c r="RPT144" s="18"/>
      <c r="RPU144" s="18"/>
      <c r="RPV144" s="18"/>
      <c r="RPW144" s="18"/>
      <c r="RPX144" s="18"/>
      <c r="RPY144" s="18"/>
      <c r="RPZ144" s="18"/>
      <c r="RQA144" s="18"/>
      <c r="RQB144" s="18"/>
      <c r="RQC144" s="18"/>
      <c r="RQD144" s="18"/>
      <c r="RQE144" s="18"/>
      <c r="RQF144" s="18"/>
      <c r="RQG144" s="18"/>
      <c r="RQH144" s="18"/>
      <c r="RQI144" s="18"/>
      <c r="RQJ144" s="18"/>
      <c r="RQK144" s="18"/>
      <c r="RQL144" s="18"/>
      <c r="RQM144" s="18"/>
      <c r="RQN144" s="18"/>
      <c r="RQO144" s="18"/>
      <c r="RQP144" s="18"/>
      <c r="RQQ144" s="18"/>
      <c r="RQR144" s="18"/>
      <c r="RQS144" s="18"/>
      <c r="RQT144" s="18"/>
      <c r="RQU144" s="18"/>
      <c r="RQV144" s="18"/>
      <c r="RQW144" s="18"/>
      <c r="RQX144" s="18"/>
      <c r="RQY144" s="18"/>
      <c r="RQZ144" s="18"/>
      <c r="RRA144" s="18"/>
      <c r="RRB144" s="18"/>
      <c r="RRC144" s="18"/>
      <c r="RRD144" s="18"/>
      <c r="RRE144" s="18"/>
      <c r="RRF144" s="18"/>
      <c r="RRG144" s="18"/>
      <c r="RRH144" s="18"/>
      <c r="RRI144" s="18"/>
      <c r="RRJ144" s="18"/>
      <c r="RRK144" s="18"/>
      <c r="RRL144" s="18"/>
      <c r="RRM144" s="18"/>
      <c r="RRN144" s="18"/>
      <c r="RRO144" s="18"/>
      <c r="RRP144" s="18"/>
      <c r="RRQ144" s="18"/>
      <c r="RRR144" s="18"/>
      <c r="RRS144" s="18"/>
      <c r="RRT144" s="18"/>
      <c r="RRU144" s="18"/>
      <c r="RRV144" s="18"/>
      <c r="RRW144" s="18"/>
      <c r="RRX144" s="18"/>
      <c r="RRY144" s="18"/>
      <c r="RRZ144" s="18"/>
      <c r="RSA144" s="18"/>
      <c r="RSB144" s="18"/>
      <c r="RSC144" s="18"/>
      <c r="RSD144" s="18"/>
      <c r="RSE144" s="18"/>
      <c r="RSF144" s="18"/>
      <c r="RSG144" s="18"/>
      <c r="RSH144" s="18"/>
      <c r="RSI144" s="18"/>
      <c r="RSJ144" s="18"/>
      <c r="RSK144" s="18"/>
      <c r="RSL144" s="18"/>
      <c r="RSM144" s="18"/>
      <c r="RSN144" s="18"/>
      <c r="RSO144" s="18"/>
      <c r="RSP144" s="18"/>
      <c r="RSQ144" s="18"/>
      <c r="RSR144" s="18"/>
      <c r="RSS144" s="18"/>
      <c r="RST144" s="18"/>
      <c r="RSU144" s="18"/>
      <c r="RSV144" s="18"/>
      <c r="RSW144" s="18"/>
      <c r="RSX144" s="18"/>
      <c r="RSY144" s="18"/>
      <c r="RSZ144" s="18"/>
      <c r="RTA144" s="18"/>
      <c r="RTB144" s="18"/>
      <c r="RTC144" s="18"/>
      <c r="RTD144" s="18"/>
      <c r="RTE144" s="18"/>
      <c r="RTF144" s="18"/>
      <c r="RTG144" s="18"/>
      <c r="RTH144" s="18"/>
      <c r="RTI144" s="18"/>
      <c r="RTJ144" s="18"/>
      <c r="RTK144" s="18"/>
      <c r="RTL144" s="18"/>
      <c r="RTM144" s="18"/>
      <c r="RTN144" s="18"/>
      <c r="RTO144" s="18"/>
      <c r="RTP144" s="18"/>
      <c r="RTQ144" s="18"/>
      <c r="RTR144" s="18"/>
      <c r="RTS144" s="18"/>
      <c r="RTT144" s="18"/>
      <c r="RTU144" s="18"/>
      <c r="RTV144" s="18"/>
      <c r="RTW144" s="18"/>
      <c r="RTX144" s="18"/>
      <c r="RTY144" s="18"/>
      <c r="RTZ144" s="18"/>
      <c r="RUA144" s="18"/>
      <c r="RUB144" s="18"/>
      <c r="RUC144" s="18"/>
      <c r="RUD144" s="18"/>
      <c r="RUE144" s="18"/>
      <c r="RUF144" s="18"/>
      <c r="RUG144" s="18"/>
      <c r="RUH144" s="18"/>
      <c r="RUI144" s="18"/>
      <c r="RUJ144" s="18"/>
      <c r="RUK144" s="18"/>
      <c r="RUL144" s="18"/>
      <c r="RUM144" s="18"/>
      <c r="RUN144" s="18"/>
      <c r="RUO144" s="18"/>
      <c r="RUP144" s="18"/>
      <c r="RUQ144" s="18"/>
      <c r="RUR144" s="18"/>
      <c r="RUS144" s="18"/>
      <c r="RUT144" s="18"/>
      <c r="RUU144" s="18"/>
      <c r="RUV144" s="18"/>
      <c r="RUW144" s="18"/>
      <c r="RUX144" s="18"/>
      <c r="RUY144" s="18"/>
      <c r="RUZ144" s="18"/>
      <c r="RVA144" s="18"/>
      <c r="RVB144" s="18"/>
      <c r="RVC144" s="18"/>
      <c r="RVD144" s="18"/>
      <c r="RVE144" s="18"/>
      <c r="RVF144" s="18"/>
      <c r="RVG144" s="18"/>
      <c r="RVH144" s="18"/>
      <c r="RVI144" s="18"/>
      <c r="RVJ144" s="18"/>
      <c r="RVK144" s="18"/>
      <c r="RVL144" s="18"/>
      <c r="RVM144" s="18"/>
      <c r="RVN144" s="18"/>
      <c r="RVO144" s="18"/>
      <c r="RVP144" s="18"/>
      <c r="RVQ144" s="18"/>
      <c r="RVR144" s="18"/>
      <c r="RVS144" s="18"/>
      <c r="RVT144" s="18"/>
      <c r="RVU144" s="18"/>
      <c r="RVV144" s="18"/>
      <c r="RVW144" s="18"/>
      <c r="RVX144" s="18"/>
      <c r="RVY144" s="18"/>
      <c r="RVZ144" s="18"/>
      <c r="RWA144" s="18"/>
      <c r="RWB144" s="18"/>
      <c r="RWC144" s="18"/>
      <c r="RWD144" s="18"/>
      <c r="RWE144" s="18"/>
      <c r="RWF144" s="18"/>
      <c r="RWG144" s="18"/>
      <c r="RWH144" s="18"/>
      <c r="RWI144" s="18"/>
      <c r="RWJ144" s="18"/>
      <c r="RWK144" s="18"/>
      <c r="RWL144" s="18"/>
      <c r="RWM144" s="18"/>
      <c r="RWN144" s="18"/>
      <c r="RWO144" s="18"/>
      <c r="RWP144" s="18"/>
      <c r="RWQ144" s="18"/>
      <c r="RWR144" s="18"/>
      <c r="RWS144" s="18"/>
      <c r="RWT144" s="18"/>
      <c r="RWU144" s="18"/>
      <c r="RWV144" s="18"/>
      <c r="RWW144" s="18"/>
      <c r="RWX144" s="18"/>
      <c r="RWY144" s="18"/>
      <c r="RWZ144" s="18"/>
      <c r="RXA144" s="18"/>
      <c r="RXB144" s="18"/>
      <c r="RXC144" s="18"/>
      <c r="RXD144" s="18"/>
      <c r="RXE144" s="18"/>
      <c r="RXF144" s="18"/>
      <c r="RXG144" s="18"/>
      <c r="RXH144" s="18"/>
      <c r="RXI144" s="18"/>
      <c r="RXJ144" s="18"/>
      <c r="RXK144" s="18"/>
      <c r="RXL144" s="18"/>
      <c r="RXM144" s="18"/>
      <c r="RXN144" s="18"/>
      <c r="RXO144" s="18"/>
      <c r="RXP144" s="18"/>
      <c r="RXQ144" s="18"/>
      <c r="RXR144" s="18"/>
      <c r="RXS144" s="18"/>
      <c r="RXT144" s="18"/>
      <c r="RXU144" s="18"/>
      <c r="RXV144" s="18"/>
      <c r="RXW144" s="18"/>
      <c r="RXX144" s="18"/>
      <c r="RXY144" s="18"/>
      <c r="RXZ144" s="18"/>
      <c r="RYA144" s="18"/>
      <c r="RYB144" s="18"/>
      <c r="RYC144" s="18"/>
      <c r="RYD144" s="18"/>
      <c r="RYE144" s="18"/>
      <c r="RYF144" s="18"/>
      <c r="RYG144" s="18"/>
      <c r="RYH144" s="18"/>
      <c r="RYI144" s="18"/>
      <c r="RYJ144" s="18"/>
      <c r="RYK144" s="18"/>
      <c r="RYL144" s="18"/>
      <c r="RYM144" s="18"/>
      <c r="RYN144" s="18"/>
      <c r="RYO144" s="18"/>
      <c r="RYP144" s="18"/>
      <c r="RYQ144" s="18"/>
      <c r="RYR144" s="18"/>
      <c r="RYS144" s="18"/>
      <c r="RYT144" s="18"/>
      <c r="RYU144" s="18"/>
      <c r="RYV144" s="18"/>
      <c r="RYW144" s="18"/>
      <c r="RYX144" s="18"/>
      <c r="RYY144" s="18"/>
      <c r="RYZ144" s="18"/>
      <c r="RZA144" s="18"/>
      <c r="RZB144" s="18"/>
      <c r="RZC144" s="18"/>
      <c r="RZD144" s="18"/>
      <c r="RZE144" s="18"/>
      <c r="RZF144" s="18"/>
      <c r="RZG144" s="18"/>
      <c r="RZH144" s="18"/>
      <c r="RZI144" s="18"/>
      <c r="RZJ144" s="18"/>
      <c r="RZK144" s="18"/>
      <c r="RZL144" s="18"/>
      <c r="RZM144" s="18"/>
      <c r="RZN144" s="18"/>
      <c r="RZO144" s="18"/>
      <c r="RZP144" s="18"/>
      <c r="RZQ144" s="18"/>
      <c r="RZR144" s="18"/>
      <c r="RZS144" s="18"/>
      <c r="RZT144" s="18"/>
      <c r="RZU144" s="18"/>
      <c r="RZV144" s="18"/>
      <c r="RZW144" s="18"/>
      <c r="RZX144" s="18"/>
      <c r="RZY144" s="18"/>
      <c r="RZZ144" s="18"/>
      <c r="SAA144" s="18"/>
      <c r="SAB144" s="18"/>
      <c r="SAC144" s="18"/>
      <c r="SAD144" s="18"/>
      <c r="SAE144" s="18"/>
      <c r="SAF144" s="18"/>
      <c r="SAG144" s="18"/>
      <c r="SAH144" s="18"/>
      <c r="SAI144" s="18"/>
      <c r="SAJ144" s="18"/>
      <c r="SAK144" s="18"/>
      <c r="SAL144" s="18"/>
      <c r="SAM144" s="18"/>
      <c r="SAN144" s="18"/>
      <c r="SAO144" s="18"/>
      <c r="SAP144" s="18"/>
      <c r="SAQ144" s="18"/>
      <c r="SAR144" s="18"/>
      <c r="SAS144" s="18"/>
      <c r="SAT144" s="18"/>
      <c r="SAU144" s="18"/>
      <c r="SAV144" s="18"/>
      <c r="SAW144" s="18"/>
      <c r="SAX144" s="18"/>
      <c r="SAY144" s="18"/>
      <c r="SAZ144" s="18"/>
      <c r="SBA144" s="18"/>
      <c r="SBB144" s="18"/>
      <c r="SBC144" s="18"/>
      <c r="SBD144" s="18"/>
      <c r="SBE144" s="18"/>
      <c r="SBF144" s="18"/>
      <c r="SBG144" s="18"/>
      <c r="SBH144" s="18"/>
      <c r="SBI144" s="18"/>
      <c r="SBJ144" s="18"/>
      <c r="SBK144" s="18"/>
      <c r="SBL144" s="18"/>
      <c r="SBM144" s="18"/>
      <c r="SBN144" s="18"/>
      <c r="SBO144" s="18"/>
      <c r="SBP144" s="18"/>
      <c r="SBQ144" s="18"/>
      <c r="SBR144" s="18"/>
      <c r="SBS144" s="18"/>
      <c r="SBT144" s="18"/>
      <c r="SBU144" s="18"/>
      <c r="SBV144" s="18"/>
      <c r="SBW144" s="18"/>
      <c r="SBX144" s="18"/>
      <c r="SBY144" s="18"/>
      <c r="SBZ144" s="18"/>
      <c r="SCA144" s="18"/>
      <c r="SCB144" s="18"/>
      <c r="SCC144" s="18"/>
      <c r="SCD144" s="18"/>
      <c r="SCE144" s="18"/>
      <c r="SCF144" s="18"/>
      <c r="SCG144" s="18"/>
      <c r="SCH144" s="18"/>
      <c r="SCI144" s="18"/>
      <c r="SCJ144" s="18"/>
      <c r="SCK144" s="18"/>
      <c r="SCL144" s="18"/>
      <c r="SCM144" s="18"/>
      <c r="SCN144" s="18"/>
      <c r="SCO144" s="18"/>
      <c r="SCP144" s="18"/>
      <c r="SCQ144" s="18"/>
      <c r="SCR144" s="18"/>
      <c r="SCS144" s="18"/>
      <c r="SCT144" s="18"/>
      <c r="SCU144" s="18"/>
      <c r="SCV144" s="18"/>
      <c r="SCW144" s="18"/>
      <c r="SCX144" s="18"/>
      <c r="SCY144" s="18"/>
      <c r="SCZ144" s="18"/>
      <c r="SDA144" s="18"/>
      <c r="SDB144" s="18"/>
      <c r="SDC144" s="18"/>
      <c r="SDD144" s="18"/>
      <c r="SDE144" s="18"/>
      <c r="SDF144" s="18"/>
      <c r="SDG144" s="18"/>
      <c r="SDH144" s="18"/>
      <c r="SDI144" s="18"/>
      <c r="SDJ144" s="18"/>
      <c r="SDK144" s="18"/>
      <c r="SDL144" s="18"/>
      <c r="SDM144" s="18"/>
      <c r="SDN144" s="18"/>
      <c r="SDO144" s="18"/>
      <c r="SDP144" s="18"/>
      <c r="SDQ144" s="18"/>
      <c r="SDR144" s="18"/>
      <c r="SDS144" s="18"/>
      <c r="SDT144" s="18"/>
      <c r="SDU144" s="18"/>
      <c r="SDV144" s="18"/>
      <c r="SDW144" s="18"/>
      <c r="SDX144" s="18"/>
      <c r="SDY144" s="18"/>
      <c r="SDZ144" s="18"/>
      <c r="SEA144" s="18"/>
      <c r="SEB144" s="18"/>
      <c r="SEC144" s="18"/>
      <c r="SED144" s="18"/>
      <c r="SEE144" s="18"/>
      <c r="SEF144" s="18"/>
      <c r="SEG144" s="18"/>
      <c r="SEH144" s="18"/>
      <c r="SEI144" s="18"/>
      <c r="SEJ144" s="18"/>
      <c r="SEK144" s="18"/>
      <c r="SEL144" s="18"/>
      <c r="SEM144" s="18"/>
      <c r="SEN144" s="18"/>
      <c r="SEO144" s="18"/>
      <c r="SEP144" s="18"/>
      <c r="SEQ144" s="18"/>
      <c r="SER144" s="18"/>
      <c r="SES144" s="18"/>
      <c r="SET144" s="18"/>
      <c r="SEU144" s="18"/>
      <c r="SEV144" s="18"/>
      <c r="SEW144" s="18"/>
      <c r="SEX144" s="18"/>
      <c r="SEY144" s="18"/>
      <c r="SEZ144" s="18"/>
      <c r="SFA144" s="18"/>
      <c r="SFB144" s="18"/>
      <c r="SFC144" s="18"/>
      <c r="SFD144" s="18"/>
      <c r="SFE144" s="18"/>
      <c r="SFF144" s="18"/>
      <c r="SFG144" s="18"/>
      <c r="SFH144" s="18"/>
      <c r="SFI144" s="18"/>
      <c r="SFJ144" s="18"/>
      <c r="SFK144" s="18"/>
      <c r="SFL144" s="18"/>
      <c r="SFM144" s="18"/>
      <c r="SFN144" s="18"/>
      <c r="SFO144" s="18"/>
      <c r="SFP144" s="18"/>
      <c r="SFQ144" s="18"/>
      <c r="SFR144" s="18"/>
      <c r="SFS144" s="18"/>
      <c r="SFT144" s="18"/>
      <c r="SFU144" s="18"/>
      <c r="SFV144" s="18"/>
      <c r="SFW144" s="18"/>
      <c r="SFX144" s="18"/>
      <c r="SFY144" s="18"/>
      <c r="SFZ144" s="18"/>
      <c r="SGA144" s="18"/>
      <c r="SGB144" s="18"/>
      <c r="SGC144" s="18"/>
      <c r="SGD144" s="18"/>
      <c r="SGE144" s="18"/>
      <c r="SGF144" s="18"/>
      <c r="SGG144" s="18"/>
      <c r="SGH144" s="18"/>
      <c r="SGI144" s="18"/>
      <c r="SGJ144" s="18"/>
      <c r="SGK144" s="18"/>
      <c r="SGL144" s="18"/>
      <c r="SGM144" s="18"/>
      <c r="SGN144" s="18"/>
      <c r="SGO144" s="18"/>
      <c r="SGP144" s="18"/>
      <c r="SGQ144" s="18"/>
      <c r="SGR144" s="18"/>
      <c r="SGS144" s="18"/>
      <c r="SGT144" s="18"/>
      <c r="SGU144" s="18"/>
      <c r="SGV144" s="18"/>
      <c r="SGW144" s="18"/>
      <c r="SGX144" s="18"/>
      <c r="SGY144" s="18"/>
      <c r="SGZ144" s="18"/>
      <c r="SHA144" s="18"/>
      <c r="SHB144" s="18"/>
      <c r="SHC144" s="18"/>
      <c r="SHD144" s="18"/>
      <c r="SHE144" s="18"/>
      <c r="SHF144" s="18"/>
      <c r="SHG144" s="18"/>
      <c r="SHH144" s="18"/>
      <c r="SHI144" s="18"/>
      <c r="SHJ144" s="18"/>
      <c r="SHK144" s="18"/>
      <c r="SHL144" s="18"/>
      <c r="SHM144" s="18"/>
      <c r="SHN144" s="18"/>
      <c r="SHO144" s="18"/>
      <c r="SHP144" s="18"/>
      <c r="SHQ144" s="18"/>
      <c r="SHR144" s="18"/>
      <c r="SHS144" s="18"/>
      <c r="SHT144" s="18"/>
      <c r="SHU144" s="18"/>
      <c r="SHV144" s="18"/>
      <c r="SHW144" s="18"/>
      <c r="SHX144" s="18"/>
      <c r="SHY144" s="18"/>
      <c r="SHZ144" s="18"/>
      <c r="SIA144" s="18"/>
      <c r="SIB144" s="18"/>
      <c r="SIC144" s="18"/>
      <c r="SID144" s="18"/>
      <c r="SIE144" s="18"/>
      <c r="SIF144" s="18"/>
      <c r="SIG144" s="18"/>
      <c r="SIH144" s="18"/>
      <c r="SII144" s="18"/>
      <c r="SIJ144" s="18"/>
      <c r="SIK144" s="18"/>
      <c r="SIL144" s="18"/>
      <c r="SIM144" s="18"/>
      <c r="SIN144" s="18"/>
      <c r="SIO144" s="18"/>
      <c r="SIP144" s="18"/>
      <c r="SIQ144" s="18"/>
      <c r="SIR144" s="18"/>
      <c r="SIS144" s="18"/>
      <c r="SIT144" s="18"/>
      <c r="SIU144" s="18"/>
      <c r="SIV144" s="18"/>
      <c r="SIW144" s="18"/>
      <c r="SIX144" s="18"/>
      <c r="SIY144" s="18"/>
      <c r="SIZ144" s="18"/>
      <c r="SJA144" s="18"/>
      <c r="SJB144" s="18"/>
      <c r="SJC144" s="18"/>
      <c r="SJD144" s="18"/>
      <c r="SJE144" s="18"/>
      <c r="SJF144" s="18"/>
      <c r="SJG144" s="18"/>
      <c r="SJH144" s="18"/>
      <c r="SJI144" s="18"/>
      <c r="SJJ144" s="18"/>
      <c r="SJK144" s="18"/>
      <c r="SJL144" s="18"/>
      <c r="SJM144" s="18"/>
      <c r="SJN144" s="18"/>
      <c r="SJO144" s="18"/>
      <c r="SJP144" s="18"/>
      <c r="SJQ144" s="18"/>
      <c r="SJR144" s="18"/>
      <c r="SJS144" s="18"/>
      <c r="SJT144" s="18"/>
      <c r="SJU144" s="18"/>
      <c r="SJV144" s="18"/>
      <c r="SJW144" s="18"/>
      <c r="SJX144" s="18"/>
      <c r="SJY144" s="18"/>
      <c r="SJZ144" s="18"/>
      <c r="SKA144" s="18"/>
      <c r="SKB144" s="18"/>
      <c r="SKC144" s="18"/>
      <c r="SKD144" s="18"/>
      <c r="SKE144" s="18"/>
      <c r="SKF144" s="18"/>
      <c r="SKG144" s="18"/>
      <c r="SKH144" s="18"/>
      <c r="SKI144" s="18"/>
      <c r="SKJ144" s="18"/>
      <c r="SKK144" s="18"/>
      <c r="SKL144" s="18"/>
      <c r="SKM144" s="18"/>
      <c r="SKN144" s="18"/>
      <c r="SKO144" s="18"/>
      <c r="SKP144" s="18"/>
      <c r="SKQ144" s="18"/>
      <c r="SKR144" s="18"/>
      <c r="SKS144" s="18"/>
      <c r="SKT144" s="18"/>
      <c r="SKU144" s="18"/>
      <c r="SKV144" s="18"/>
      <c r="SKW144" s="18"/>
      <c r="SKX144" s="18"/>
      <c r="SKY144" s="18"/>
      <c r="SKZ144" s="18"/>
      <c r="SLA144" s="18"/>
      <c r="SLB144" s="18"/>
      <c r="SLC144" s="18"/>
      <c r="SLD144" s="18"/>
      <c r="SLE144" s="18"/>
      <c r="SLF144" s="18"/>
      <c r="SLG144" s="18"/>
      <c r="SLH144" s="18"/>
      <c r="SLI144" s="18"/>
      <c r="SLJ144" s="18"/>
      <c r="SLK144" s="18"/>
      <c r="SLL144" s="18"/>
      <c r="SLM144" s="18"/>
      <c r="SLN144" s="18"/>
      <c r="SLO144" s="18"/>
      <c r="SLP144" s="18"/>
      <c r="SLQ144" s="18"/>
      <c r="SLR144" s="18"/>
      <c r="SLS144" s="18"/>
      <c r="SLT144" s="18"/>
      <c r="SLU144" s="18"/>
      <c r="SLV144" s="18"/>
      <c r="SLW144" s="18"/>
      <c r="SLX144" s="18"/>
      <c r="SLY144" s="18"/>
      <c r="SLZ144" s="18"/>
      <c r="SMA144" s="18"/>
      <c r="SMB144" s="18"/>
      <c r="SMC144" s="18"/>
      <c r="SMD144" s="18"/>
      <c r="SME144" s="18"/>
      <c r="SMF144" s="18"/>
      <c r="SMG144" s="18"/>
      <c r="SMH144" s="18"/>
      <c r="SMI144" s="18"/>
      <c r="SMJ144" s="18"/>
      <c r="SMK144" s="18"/>
      <c r="SML144" s="18"/>
      <c r="SMM144" s="18"/>
      <c r="SMN144" s="18"/>
      <c r="SMO144" s="18"/>
      <c r="SMP144" s="18"/>
      <c r="SMQ144" s="18"/>
      <c r="SMR144" s="18"/>
      <c r="SMS144" s="18"/>
      <c r="SMT144" s="18"/>
      <c r="SMU144" s="18"/>
      <c r="SMV144" s="18"/>
      <c r="SMW144" s="18"/>
      <c r="SMX144" s="18"/>
      <c r="SMY144" s="18"/>
      <c r="SMZ144" s="18"/>
      <c r="SNA144" s="18"/>
      <c r="SNB144" s="18"/>
      <c r="SNC144" s="18"/>
      <c r="SND144" s="18"/>
      <c r="SNE144" s="18"/>
      <c r="SNF144" s="18"/>
      <c r="SNG144" s="18"/>
      <c r="SNH144" s="18"/>
      <c r="SNI144" s="18"/>
      <c r="SNJ144" s="18"/>
      <c r="SNK144" s="18"/>
      <c r="SNL144" s="18"/>
      <c r="SNM144" s="18"/>
      <c r="SNN144" s="18"/>
      <c r="SNO144" s="18"/>
      <c r="SNP144" s="18"/>
      <c r="SNQ144" s="18"/>
      <c r="SNR144" s="18"/>
      <c r="SNS144" s="18"/>
      <c r="SNT144" s="18"/>
      <c r="SNU144" s="18"/>
      <c r="SNV144" s="18"/>
      <c r="SNW144" s="18"/>
      <c r="SNX144" s="18"/>
      <c r="SNY144" s="18"/>
      <c r="SNZ144" s="18"/>
      <c r="SOA144" s="18"/>
      <c r="SOB144" s="18"/>
      <c r="SOC144" s="18"/>
      <c r="SOD144" s="18"/>
      <c r="SOE144" s="18"/>
      <c r="SOF144" s="18"/>
      <c r="SOG144" s="18"/>
      <c r="SOH144" s="18"/>
      <c r="SOI144" s="18"/>
      <c r="SOJ144" s="18"/>
      <c r="SOK144" s="18"/>
      <c r="SOL144" s="18"/>
      <c r="SOM144" s="18"/>
      <c r="SON144" s="18"/>
      <c r="SOO144" s="18"/>
      <c r="SOP144" s="18"/>
      <c r="SOQ144" s="18"/>
      <c r="SOR144" s="18"/>
      <c r="SOS144" s="18"/>
      <c r="SOT144" s="18"/>
      <c r="SOU144" s="18"/>
      <c r="SOV144" s="18"/>
      <c r="SOW144" s="18"/>
      <c r="SOX144" s="18"/>
      <c r="SOY144" s="18"/>
      <c r="SOZ144" s="18"/>
      <c r="SPA144" s="18"/>
      <c r="SPB144" s="18"/>
      <c r="SPC144" s="18"/>
      <c r="SPD144" s="18"/>
      <c r="SPE144" s="18"/>
      <c r="SPF144" s="18"/>
      <c r="SPG144" s="18"/>
      <c r="SPH144" s="18"/>
      <c r="SPI144" s="18"/>
      <c r="SPJ144" s="18"/>
      <c r="SPK144" s="18"/>
      <c r="SPL144" s="18"/>
      <c r="SPM144" s="18"/>
      <c r="SPN144" s="18"/>
      <c r="SPO144" s="18"/>
      <c r="SPP144" s="18"/>
      <c r="SPQ144" s="18"/>
      <c r="SPR144" s="18"/>
      <c r="SPS144" s="18"/>
      <c r="SPT144" s="18"/>
      <c r="SPU144" s="18"/>
      <c r="SPV144" s="18"/>
      <c r="SPW144" s="18"/>
      <c r="SPX144" s="18"/>
      <c r="SPY144" s="18"/>
      <c r="SPZ144" s="18"/>
      <c r="SQA144" s="18"/>
      <c r="SQB144" s="18"/>
      <c r="SQC144" s="18"/>
      <c r="SQD144" s="18"/>
      <c r="SQE144" s="18"/>
      <c r="SQF144" s="18"/>
      <c r="SQG144" s="18"/>
      <c r="SQH144" s="18"/>
      <c r="SQI144" s="18"/>
      <c r="SQJ144" s="18"/>
      <c r="SQK144" s="18"/>
      <c r="SQL144" s="18"/>
      <c r="SQM144" s="18"/>
      <c r="SQN144" s="18"/>
      <c r="SQO144" s="18"/>
      <c r="SQP144" s="18"/>
      <c r="SQQ144" s="18"/>
      <c r="SQR144" s="18"/>
      <c r="SQS144" s="18"/>
      <c r="SQT144" s="18"/>
      <c r="SQU144" s="18"/>
      <c r="SQV144" s="18"/>
      <c r="SQW144" s="18"/>
      <c r="SQX144" s="18"/>
      <c r="SQY144" s="18"/>
      <c r="SQZ144" s="18"/>
      <c r="SRA144" s="18"/>
      <c r="SRB144" s="18"/>
      <c r="SRC144" s="18"/>
      <c r="SRD144" s="18"/>
      <c r="SRE144" s="18"/>
      <c r="SRF144" s="18"/>
      <c r="SRG144" s="18"/>
      <c r="SRH144" s="18"/>
      <c r="SRI144" s="18"/>
      <c r="SRJ144" s="18"/>
      <c r="SRK144" s="18"/>
      <c r="SRL144" s="18"/>
      <c r="SRM144" s="18"/>
      <c r="SRN144" s="18"/>
      <c r="SRO144" s="18"/>
      <c r="SRP144" s="18"/>
      <c r="SRQ144" s="18"/>
      <c r="SRR144" s="18"/>
      <c r="SRS144" s="18"/>
      <c r="SRT144" s="18"/>
      <c r="SRU144" s="18"/>
      <c r="SRV144" s="18"/>
      <c r="SRW144" s="18"/>
      <c r="SRX144" s="18"/>
      <c r="SRY144" s="18"/>
      <c r="SRZ144" s="18"/>
      <c r="SSA144" s="18"/>
      <c r="SSB144" s="18"/>
      <c r="SSC144" s="18"/>
      <c r="SSD144" s="18"/>
      <c r="SSE144" s="18"/>
      <c r="SSF144" s="18"/>
      <c r="SSG144" s="18"/>
      <c r="SSH144" s="18"/>
      <c r="SSI144" s="18"/>
      <c r="SSJ144" s="18"/>
      <c r="SSK144" s="18"/>
      <c r="SSL144" s="18"/>
      <c r="SSM144" s="18"/>
      <c r="SSN144" s="18"/>
      <c r="SSO144" s="18"/>
      <c r="SSP144" s="18"/>
      <c r="SSQ144" s="18"/>
      <c r="SSR144" s="18"/>
      <c r="SSS144" s="18"/>
      <c r="SST144" s="18"/>
      <c r="SSU144" s="18"/>
      <c r="SSV144" s="18"/>
      <c r="SSW144" s="18"/>
      <c r="SSX144" s="18"/>
      <c r="SSY144" s="18"/>
      <c r="SSZ144" s="18"/>
      <c r="STA144" s="18"/>
      <c r="STB144" s="18"/>
      <c r="STC144" s="18"/>
      <c r="STD144" s="18"/>
      <c r="STE144" s="18"/>
      <c r="STF144" s="18"/>
      <c r="STG144" s="18"/>
      <c r="STH144" s="18"/>
      <c r="STI144" s="18"/>
      <c r="STJ144" s="18"/>
      <c r="STK144" s="18"/>
      <c r="STL144" s="18"/>
      <c r="STM144" s="18"/>
      <c r="STN144" s="18"/>
      <c r="STO144" s="18"/>
      <c r="STP144" s="18"/>
      <c r="STQ144" s="18"/>
      <c r="STR144" s="18"/>
      <c r="STS144" s="18"/>
      <c r="STT144" s="18"/>
      <c r="STU144" s="18"/>
      <c r="STV144" s="18"/>
      <c r="STW144" s="18"/>
      <c r="STX144" s="18"/>
      <c r="STY144" s="18"/>
      <c r="STZ144" s="18"/>
      <c r="SUA144" s="18"/>
      <c r="SUB144" s="18"/>
      <c r="SUC144" s="18"/>
      <c r="SUD144" s="18"/>
      <c r="SUE144" s="18"/>
      <c r="SUF144" s="18"/>
      <c r="SUG144" s="18"/>
      <c r="SUH144" s="18"/>
      <c r="SUI144" s="18"/>
      <c r="SUJ144" s="18"/>
      <c r="SUK144" s="18"/>
      <c r="SUL144" s="18"/>
      <c r="SUM144" s="18"/>
      <c r="SUN144" s="18"/>
      <c r="SUO144" s="18"/>
      <c r="SUP144" s="18"/>
      <c r="SUQ144" s="18"/>
      <c r="SUR144" s="18"/>
      <c r="SUS144" s="18"/>
      <c r="SUT144" s="18"/>
      <c r="SUU144" s="18"/>
      <c r="SUV144" s="18"/>
      <c r="SUW144" s="18"/>
      <c r="SUX144" s="18"/>
      <c r="SUY144" s="18"/>
      <c r="SUZ144" s="18"/>
      <c r="SVA144" s="18"/>
      <c r="SVB144" s="18"/>
      <c r="SVC144" s="18"/>
      <c r="SVD144" s="18"/>
      <c r="SVE144" s="18"/>
      <c r="SVF144" s="18"/>
      <c r="SVG144" s="18"/>
      <c r="SVH144" s="18"/>
      <c r="SVI144" s="18"/>
      <c r="SVJ144" s="18"/>
      <c r="SVK144" s="18"/>
      <c r="SVL144" s="18"/>
      <c r="SVM144" s="18"/>
      <c r="SVN144" s="18"/>
      <c r="SVO144" s="18"/>
      <c r="SVP144" s="18"/>
      <c r="SVQ144" s="18"/>
      <c r="SVR144" s="18"/>
      <c r="SVS144" s="18"/>
      <c r="SVT144" s="18"/>
      <c r="SVU144" s="18"/>
      <c r="SVV144" s="18"/>
      <c r="SVW144" s="18"/>
      <c r="SVX144" s="18"/>
      <c r="SVY144" s="18"/>
      <c r="SVZ144" s="18"/>
      <c r="SWA144" s="18"/>
      <c r="SWB144" s="18"/>
      <c r="SWC144" s="18"/>
      <c r="SWD144" s="18"/>
      <c r="SWE144" s="18"/>
      <c r="SWF144" s="18"/>
      <c r="SWG144" s="18"/>
      <c r="SWH144" s="18"/>
      <c r="SWI144" s="18"/>
      <c r="SWJ144" s="18"/>
      <c r="SWK144" s="18"/>
      <c r="SWL144" s="18"/>
      <c r="SWM144" s="18"/>
      <c r="SWN144" s="18"/>
      <c r="SWO144" s="18"/>
      <c r="SWP144" s="18"/>
      <c r="SWQ144" s="18"/>
      <c r="SWR144" s="18"/>
      <c r="SWS144" s="18"/>
      <c r="SWT144" s="18"/>
      <c r="SWU144" s="18"/>
      <c r="SWV144" s="18"/>
      <c r="SWW144" s="18"/>
      <c r="SWX144" s="18"/>
      <c r="SWY144" s="18"/>
      <c r="SWZ144" s="18"/>
      <c r="SXA144" s="18"/>
      <c r="SXB144" s="18"/>
      <c r="SXC144" s="18"/>
      <c r="SXD144" s="18"/>
      <c r="SXE144" s="18"/>
      <c r="SXF144" s="18"/>
      <c r="SXG144" s="18"/>
      <c r="SXH144" s="18"/>
      <c r="SXI144" s="18"/>
      <c r="SXJ144" s="18"/>
      <c r="SXK144" s="18"/>
      <c r="SXL144" s="18"/>
      <c r="SXM144" s="18"/>
      <c r="SXN144" s="18"/>
      <c r="SXO144" s="18"/>
      <c r="SXP144" s="18"/>
      <c r="SXQ144" s="18"/>
      <c r="SXR144" s="18"/>
      <c r="SXS144" s="18"/>
      <c r="SXT144" s="18"/>
      <c r="SXU144" s="18"/>
      <c r="SXV144" s="18"/>
      <c r="SXW144" s="18"/>
      <c r="SXX144" s="18"/>
      <c r="SXY144" s="18"/>
      <c r="SXZ144" s="18"/>
      <c r="SYA144" s="18"/>
      <c r="SYB144" s="18"/>
      <c r="SYC144" s="18"/>
      <c r="SYD144" s="18"/>
      <c r="SYE144" s="18"/>
      <c r="SYF144" s="18"/>
      <c r="SYG144" s="18"/>
      <c r="SYH144" s="18"/>
      <c r="SYI144" s="18"/>
      <c r="SYJ144" s="18"/>
      <c r="SYK144" s="18"/>
      <c r="SYL144" s="18"/>
      <c r="SYM144" s="18"/>
      <c r="SYN144" s="18"/>
      <c r="SYO144" s="18"/>
      <c r="SYP144" s="18"/>
      <c r="SYQ144" s="18"/>
      <c r="SYR144" s="18"/>
      <c r="SYS144" s="18"/>
      <c r="SYT144" s="18"/>
      <c r="SYU144" s="18"/>
      <c r="SYV144" s="18"/>
      <c r="SYW144" s="18"/>
      <c r="SYX144" s="18"/>
      <c r="SYY144" s="18"/>
      <c r="SYZ144" s="18"/>
      <c r="SZA144" s="18"/>
      <c r="SZB144" s="18"/>
      <c r="SZC144" s="18"/>
      <c r="SZD144" s="18"/>
      <c r="SZE144" s="18"/>
      <c r="SZF144" s="18"/>
      <c r="SZG144" s="18"/>
      <c r="SZH144" s="18"/>
      <c r="SZI144" s="18"/>
      <c r="SZJ144" s="18"/>
      <c r="SZK144" s="18"/>
      <c r="SZL144" s="18"/>
      <c r="SZM144" s="18"/>
      <c r="SZN144" s="18"/>
      <c r="SZO144" s="18"/>
      <c r="SZP144" s="18"/>
      <c r="SZQ144" s="18"/>
      <c r="SZR144" s="18"/>
      <c r="SZS144" s="18"/>
      <c r="SZT144" s="18"/>
      <c r="SZU144" s="18"/>
      <c r="SZV144" s="18"/>
      <c r="SZW144" s="18"/>
      <c r="SZX144" s="18"/>
      <c r="SZY144" s="18"/>
      <c r="SZZ144" s="18"/>
      <c r="TAA144" s="18"/>
      <c r="TAB144" s="18"/>
      <c r="TAC144" s="18"/>
      <c r="TAD144" s="18"/>
      <c r="TAE144" s="18"/>
      <c r="TAF144" s="18"/>
      <c r="TAG144" s="18"/>
      <c r="TAH144" s="18"/>
      <c r="TAI144" s="18"/>
      <c r="TAJ144" s="18"/>
      <c r="TAK144" s="18"/>
      <c r="TAL144" s="18"/>
      <c r="TAM144" s="18"/>
      <c r="TAN144" s="18"/>
      <c r="TAO144" s="18"/>
      <c r="TAP144" s="18"/>
      <c r="TAQ144" s="18"/>
      <c r="TAR144" s="18"/>
      <c r="TAS144" s="18"/>
      <c r="TAT144" s="18"/>
      <c r="TAU144" s="18"/>
      <c r="TAV144" s="18"/>
      <c r="TAW144" s="18"/>
      <c r="TAX144" s="18"/>
      <c r="TAY144" s="18"/>
      <c r="TAZ144" s="18"/>
      <c r="TBA144" s="18"/>
      <c r="TBB144" s="18"/>
      <c r="TBC144" s="18"/>
      <c r="TBD144" s="18"/>
      <c r="TBE144" s="18"/>
      <c r="TBF144" s="18"/>
      <c r="TBG144" s="18"/>
      <c r="TBH144" s="18"/>
      <c r="TBI144" s="18"/>
      <c r="TBJ144" s="18"/>
      <c r="TBK144" s="18"/>
      <c r="TBL144" s="18"/>
      <c r="TBM144" s="18"/>
      <c r="TBN144" s="18"/>
      <c r="TBO144" s="18"/>
      <c r="TBP144" s="18"/>
      <c r="TBQ144" s="18"/>
      <c r="TBR144" s="18"/>
      <c r="TBS144" s="18"/>
      <c r="TBT144" s="18"/>
      <c r="TBU144" s="18"/>
      <c r="TBV144" s="18"/>
      <c r="TBW144" s="18"/>
      <c r="TBX144" s="18"/>
      <c r="TBY144" s="18"/>
      <c r="TBZ144" s="18"/>
      <c r="TCA144" s="18"/>
      <c r="TCB144" s="18"/>
      <c r="TCC144" s="18"/>
      <c r="TCD144" s="18"/>
      <c r="TCE144" s="18"/>
      <c r="TCF144" s="18"/>
      <c r="TCG144" s="18"/>
      <c r="TCH144" s="18"/>
      <c r="TCI144" s="18"/>
      <c r="TCJ144" s="18"/>
      <c r="TCK144" s="18"/>
      <c r="TCL144" s="18"/>
      <c r="TCM144" s="18"/>
      <c r="TCN144" s="18"/>
      <c r="TCO144" s="18"/>
      <c r="TCP144" s="18"/>
      <c r="TCQ144" s="18"/>
      <c r="TCR144" s="18"/>
      <c r="TCS144" s="18"/>
      <c r="TCT144" s="18"/>
      <c r="TCU144" s="18"/>
      <c r="TCV144" s="18"/>
      <c r="TCW144" s="18"/>
      <c r="TCX144" s="18"/>
      <c r="TCY144" s="18"/>
      <c r="TCZ144" s="18"/>
      <c r="TDA144" s="18"/>
      <c r="TDB144" s="18"/>
      <c r="TDC144" s="18"/>
      <c r="TDD144" s="18"/>
      <c r="TDE144" s="18"/>
      <c r="TDF144" s="18"/>
      <c r="TDG144" s="18"/>
      <c r="TDH144" s="18"/>
      <c r="TDI144" s="18"/>
      <c r="TDJ144" s="18"/>
      <c r="TDK144" s="18"/>
      <c r="TDL144" s="18"/>
      <c r="TDM144" s="18"/>
      <c r="TDN144" s="18"/>
      <c r="TDO144" s="18"/>
      <c r="TDP144" s="18"/>
      <c r="TDQ144" s="18"/>
      <c r="TDR144" s="18"/>
      <c r="TDS144" s="18"/>
      <c r="TDT144" s="18"/>
      <c r="TDU144" s="18"/>
      <c r="TDV144" s="18"/>
      <c r="TDW144" s="18"/>
      <c r="TDX144" s="18"/>
      <c r="TDY144" s="18"/>
      <c r="TDZ144" s="18"/>
      <c r="TEA144" s="18"/>
      <c r="TEB144" s="18"/>
      <c r="TEC144" s="18"/>
      <c r="TED144" s="18"/>
      <c r="TEE144" s="18"/>
      <c r="TEF144" s="18"/>
      <c r="TEG144" s="18"/>
      <c r="TEH144" s="18"/>
      <c r="TEI144" s="18"/>
      <c r="TEJ144" s="18"/>
      <c r="TEK144" s="18"/>
      <c r="TEL144" s="18"/>
      <c r="TEM144" s="18"/>
      <c r="TEN144" s="18"/>
      <c r="TEO144" s="18"/>
      <c r="TEP144" s="18"/>
      <c r="TEQ144" s="18"/>
      <c r="TER144" s="18"/>
      <c r="TES144" s="18"/>
      <c r="TET144" s="18"/>
      <c r="TEU144" s="18"/>
      <c r="TEV144" s="18"/>
      <c r="TEW144" s="18"/>
      <c r="TEX144" s="18"/>
      <c r="TEY144" s="18"/>
      <c r="TEZ144" s="18"/>
      <c r="TFA144" s="18"/>
      <c r="TFB144" s="18"/>
      <c r="TFC144" s="18"/>
      <c r="TFD144" s="18"/>
      <c r="TFE144" s="18"/>
      <c r="TFF144" s="18"/>
      <c r="TFG144" s="18"/>
      <c r="TFH144" s="18"/>
      <c r="TFI144" s="18"/>
      <c r="TFJ144" s="18"/>
      <c r="TFK144" s="18"/>
      <c r="TFL144" s="18"/>
      <c r="TFM144" s="18"/>
      <c r="TFN144" s="18"/>
      <c r="TFO144" s="18"/>
      <c r="TFP144" s="18"/>
      <c r="TFQ144" s="18"/>
      <c r="TFR144" s="18"/>
      <c r="TFS144" s="18"/>
      <c r="TFT144" s="18"/>
      <c r="TFU144" s="18"/>
      <c r="TFV144" s="18"/>
      <c r="TFW144" s="18"/>
      <c r="TFX144" s="18"/>
      <c r="TFY144" s="18"/>
      <c r="TFZ144" s="18"/>
      <c r="TGA144" s="18"/>
      <c r="TGB144" s="18"/>
      <c r="TGC144" s="18"/>
      <c r="TGD144" s="18"/>
      <c r="TGE144" s="18"/>
      <c r="TGF144" s="18"/>
      <c r="TGG144" s="18"/>
      <c r="TGH144" s="18"/>
      <c r="TGI144" s="18"/>
      <c r="TGJ144" s="18"/>
      <c r="TGK144" s="18"/>
      <c r="TGL144" s="18"/>
      <c r="TGM144" s="18"/>
      <c r="TGN144" s="18"/>
      <c r="TGO144" s="18"/>
      <c r="TGP144" s="18"/>
      <c r="TGQ144" s="18"/>
      <c r="TGR144" s="18"/>
      <c r="TGS144" s="18"/>
      <c r="TGT144" s="18"/>
      <c r="TGU144" s="18"/>
      <c r="TGV144" s="18"/>
      <c r="TGW144" s="18"/>
      <c r="TGX144" s="18"/>
      <c r="TGY144" s="18"/>
      <c r="TGZ144" s="18"/>
      <c r="THA144" s="18"/>
      <c r="THB144" s="18"/>
      <c r="THC144" s="18"/>
      <c r="THD144" s="18"/>
      <c r="THE144" s="18"/>
      <c r="THF144" s="18"/>
      <c r="THG144" s="18"/>
      <c r="THH144" s="18"/>
      <c r="THI144" s="18"/>
      <c r="THJ144" s="18"/>
      <c r="THK144" s="18"/>
      <c r="THL144" s="18"/>
      <c r="THM144" s="18"/>
      <c r="THN144" s="18"/>
      <c r="THO144" s="18"/>
      <c r="THP144" s="18"/>
      <c r="THQ144" s="18"/>
      <c r="THR144" s="18"/>
      <c r="THS144" s="18"/>
      <c r="THT144" s="18"/>
      <c r="THU144" s="18"/>
      <c r="THV144" s="18"/>
      <c r="THW144" s="18"/>
      <c r="THX144" s="18"/>
      <c r="THY144" s="18"/>
      <c r="THZ144" s="18"/>
      <c r="TIA144" s="18"/>
      <c r="TIB144" s="18"/>
      <c r="TIC144" s="18"/>
      <c r="TID144" s="18"/>
      <c r="TIE144" s="18"/>
      <c r="TIF144" s="18"/>
      <c r="TIG144" s="18"/>
      <c r="TIH144" s="18"/>
      <c r="TII144" s="18"/>
      <c r="TIJ144" s="18"/>
      <c r="TIK144" s="18"/>
      <c r="TIL144" s="18"/>
      <c r="TIM144" s="18"/>
      <c r="TIN144" s="18"/>
      <c r="TIO144" s="18"/>
      <c r="TIP144" s="18"/>
      <c r="TIQ144" s="18"/>
      <c r="TIR144" s="18"/>
      <c r="TIS144" s="18"/>
      <c r="TIT144" s="18"/>
      <c r="TIU144" s="18"/>
      <c r="TIV144" s="18"/>
      <c r="TIW144" s="18"/>
      <c r="TIX144" s="18"/>
      <c r="TIY144" s="18"/>
      <c r="TIZ144" s="18"/>
      <c r="TJA144" s="18"/>
      <c r="TJB144" s="18"/>
      <c r="TJC144" s="18"/>
      <c r="TJD144" s="18"/>
      <c r="TJE144" s="18"/>
      <c r="TJF144" s="18"/>
      <c r="TJG144" s="18"/>
      <c r="TJH144" s="18"/>
      <c r="TJI144" s="18"/>
      <c r="TJJ144" s="18"/>
      <c r="TJK144" s="18"/>
      <c r="TJL144" s="18"/>
      <c r="TJM144" s="18"/>
      <c r="TJN144" s="18"/>
      <c r="TJO144" s="18"/>
      <c r="TJP144" s="18"/>
      <c r="TJQ144" s="18"/>
      <c r="TJR144" s="18"/>
      <c r="TJS144" s="18"/>
      <c r="TJT144" s="18"/>
      <c r="TJU144" s="18"/>
      <c r="TJV144" s="18"/>
      <c r="TJW144" s="18"/>
      <c r="TJX144" s="18"/>
      <c r="TJY144" s="18"/>
      <c r="TJZ144" s="18"/>
      <c r="TKA144" s="18"/>
      <c r="TKB144" s="18"/>
      <c r="TKC144" s="18"/>
      <c r="TKD144" s="18"/>
      <c r="TKE144" s="18"/>
      <c r="TKF144" s="18"/>
      <c r="TKG144" s="18"/>
      <c r="TKH144" s="18"/>
      <c r="TKI144" s="18"/>
      <c r="TKJ144" s="18"/>
      <c r="TKK144" s="18"/>
      <c r="TKL144" s="18"/>
      <c r="TKM144" s="18"/>
      <c r="TKN144" s="18"/>
      <c r="TKO144" s="18"/>
      <c r="TKP144" s="18"/>
      <c r="TKQ144" s="18"/>
      <c r="TKR144" s="18"/>
      <c r="TKS144" s="18"/>
      <c r="TKT144" s="18"/>
      <c r="TKU144" s="18"/>
      <c r="TKV144" s="18"/>
      <c r="TKW144" s="18"/>
      <c r="TKX144" s="18"/>
      <c r="TKY144" s="18"/>
      <c r="TKZ144" s="18"/>
      <c r="TLA144" s="18"/>
      <c r="TLB144" s="18"/>
      <c r="TLC144" s="18"/>
      <c r="TLD144" s="18"/>
      <c r="TLE144" s="18"/>
      <c r="TLF144" s="18"/>
      <c r="TLG144" s="18"/>
      <c r="TLH144" s="18"/>
      <c r="TLI144" s="18"/>
      <c r="TLJ144" s="18"/>
      <c r="TLK144" s="18"/>
      <c r="TLL144" s="18"/>
      <c r="TLM144" s="18"/>
      <c r="TLN144" s="18"/>
      <c r="TLO144" s="18"/>
      <c r="TLP144" s="18"/>
      <c r="TLQ144" s="18"/>
      <c r="TLR144" s="18"/>
      <c r="TLS144" s="18"/>
      <c r="TLT144" s="18"/>
      <c r="TLU144" s="18"/>
      <c r="TLV144" s="18"/>
      <c r="TLW144" s="18"/>
      <c r="TLX144" s="18"/>
      <c r="TLY144" s="18"/>
      <c r="TLZ144" s="18"/>
      <c r="TMA144" s="18"/>
      <c r="TMB144" s="18"/>
      <c r="TMC144" s="18"/>
      <c r="TMD144" s="18"/>
      <c r="TME144" s="18"/>
      <c r="TMF144" s="18"/>
      <c r="TMG144" s="18"/>
      <c r="TMH144" s="18"/>
      <c r="TMI144" s="18"/>
      <c r="TMJ144" s="18"/>
      <c r="TMK144" s="18"/>
      <c r="TML144" s="18"/>
      <c r="TMM144" s="18"/>
      <c r="TMN144" s="18"/>
      <c r="TMO144" s="18"/>
      <c r="TMP144" s="18"/>
      <c r="TMQ144" s="18"/>
      <c r="TMR144" s="18"/>
      <c r="TMS144" s="18"/>
      <c r="TMT144" s="18"/>
      <c r="TMU144" s="18"/>
      <c r="TMV144" s="18"/>
      <c r="TMW144" s="18"/>
      <c r="TMX144" s="18"/>
      <c r="TMY144" s="18"/>
      <c r="TMZ144" s="18"/>
      <c r="TNA144" s="18"/>
      <c r="TNB144" s="18"/>
      <c r="TNC144" s="18"/>
      <c r="TND144" s="18"/>
      <c r="TNE144" s="18"/>
      <c r="TNF144" s="18"/>
      <c r="TNG144" s="18"/>
      <c r="TNH144" s="18"/>
      <c r="TNI144" s="18"/>
      <c r="TNJ144" s="18"/>
      <c r="TNK144" s="18"/>
      <c r="TNL144" s="18"/>
      <c r="TNM144" s="18"/>
      <c r="TNN144" s="18"/>
      <c r="TNO144" s="18"/>
      <c r="TNP144" s="18"/>
      <c r="TNQ144" s="18"/>
      <c r="TNR144" s="18"/>
      <c r="TNS144" s="18"/>
      <c r="TNT144" s="18"/>
      <c r="TNU144" s="18"/>
      <c r="TNV144" s="18"/>
      <c r="TNW144" s="18"/>
      <c r="TNX144" s="18"/>
      <c r="TNY144" s="18"/>
      <c r="TNZ144" s="18"/>
      <c r="TOA144" s="18"/>
      <c r="TOB144" s="18"/>
      <c r="TOC144" s="18"/>
      <c r="TOD144" s="18"/>
      <c r="TOE144" s="18"/>
      <c r="TOF144" s="18"/>
      <c r="TOG144" s="18"/>
      <c r="TOH144" s="18"/>
      <c r="TOI144" s="18"/>
      <c r="TOJ144" s="18"/>
      <c r="TOK144" s="18"/>
      <c r="TOL144" s="18"/>
      <c r="TOM144" s="18"/>
      <c r="TON144" s="18"/>
      <c r="TOO144" s="18"/>
      <c r="TOP144" s="18"/>
      <c r="TOQ144" s="18"/>
      <c r="TOR144" s="18"/>
      <c r="TOS144" s="18"/>
      <c r="TOT144" s="18"/>
      <c r="TOU144" s="18"/>
      <c r="TOV144" s="18"/>
      <c r="TOW144" s="18"/>
      <c r="TOX144" s="18"/>
      <c r="TOY144" s="18"/>
      <c r="TOZ144" s="18"/>
      <c r="TPA144" s="18"/>
      <c r="TPB144" s="18"/>
      <c r="TPC144" s="18"/>
      <c r="TPD144" s="18"/>
      <c r="TPE144" s="18"/>
      <c r="TPF144" s="18"/>
      <c r="TPG144" s="18"/>
      <c r="TPH144" s="18"/>
      <c r="TPI144" s="18"/>
      <c r="TPJ144" s="18"/>
      <c r="TPK144" s="18"/>
      <c r="TPL144" s="18"/>
      <c r="TPM144" s="18"/>
      <c r="TPN144" s="18"/>
      <c r="TPO144" s="18"/>
      <c r="TPP144" s="18"/>
      <c r="TPQ144" s="18"/>
      <c r="TPR144" s="18"/>
      <c r="TPS144" s="18"/>
      <c r="TPT144" s="18"/>
      <c r="TPU144" s="18"/>
      <c r="TPV144" s="18"/>
      <c r="TPW144" s="18"/>
      <c r="TPX144" s="18"/>
      <c r="TPY144" s="18"/>
      <c r="TPZ144" s="18"/>
      <c r="TQA144" s="18"/>
      <c r="TQB144" s="18"/>
      <c r="TQC144" s="18"/>
      <c r="TQD144" s="18"/>
      <c r="TQE144" s="18"/>
      <c r="TQF144" s="18"/>
      <c r="TQG144" s="18"/>
      <c r="TQH144" s="18"/>
      <c r="TQI144" s="18"/>
      <c r="TQJ144" s="18"/>
      <c r="TQK144" s="18"/>
      <c r="TQL144" s="18"/>
      <c r="TQM144" s="18"/>
      <c r="TQN144" s="18"/>
      <c r="TQO144" s="18"/>
      <c r="TQP144" s="18"/>
      <c r="TQQ144" s="18"/>
      <c r="TQR144" s="18"/>
      <c r="TQS144" s="18"/>
      <c r="TQT144" s="18"/>
      <c r="TQU144" s="18"/>
      <c r="TQV144" s="18"/>
      <c r="TQW144" s="18"/>
      <c r="TQX144" s="18"/>
      <c r="TQY144" s="18"/>
      <c r="TQZ144" s="18"/>
      <c r="TRA144" s="18"/>
      <c r="TRB144" s="18"/>
      <c r="TRC144" s="18"/>
      <c r="TRD144" s="18"/>
      <c r="TRE144" s="18"/>
      <c r="TRF144" s="18"/>
      <c r="TRG144" s="18"/>
      <c r="TRH144" s="18"/>
      <c r="TRI144" s="18"/>
      <c r="TRJ144" s="18"/>
      <c r="TRK144" s="18"/>
      <c r="TRL144" s="18"/>
      <c r="TRM144" s="18"/>
      <c r="TRN144" s="18"/>
      <c r="TRO144" s="18"/>
      <c r="TRP144" s="18"/>
      <c r="TRQ144" s="18"/>
      <c r="TRR144" s="18"/>
      <c r="TRS144" s="18"/>
      <c r="TRT144" s="18"/>
      <c r="TRU144" s="18"/>
      <c r="TRV144" s="18"/>
      <c r="TRW144" s="18"/>
      <c r="TRX144" s="18"/>
      <c r="TRY144" s="18"/>
      <c r="TRZ144" s="18"/>
      <c r="TSA144" s="18"/>
      <c r="TSB144" s="18"/>
      <c r="TSC144" s="18"/>
      <c r="TSD144" s="18"/>
      <c r="TSE144" s="18"/>
      <c r="TSF144" s="18"/>
      <c r="TSG144" s="18"/>
      <c r="TSH144" s="18"/>
      <c r="TSI144" s="18"/>
      <c r="TSJ144" s="18"/>
      <c r="TSK144" s="18"/>
      <c r="TSL144" s="18"/>
      <c r="TSM144" s="18"/>
      <c r="TSN144" s="18"/>
      <c r="TSO144" s="18"/>
      <c r="TSP144" s="18"/>
      <c r="TSQ144" s="18"/>
      <c r="TSR144" s="18"/>
      <c r="TSS144" s="18"/>
      <c r="TST144" s="18"/>
      <c r="TSU144" s="18"/>
      <c r="TSV144" s="18"/>
      <c r="TSW144" s="18"/>
      <c r="TSX144" s="18"/>
      <c r="TSY144" s="18"/>
      <c r="TSZ144" s="18"/>
      <c r="TTA144" s="18"/>
      <c r="TTB144" s="18"/>
      <c r="TTC144" s="18"/>
      <c r="TTD144" s="18"/>
      <c r="TTE144" s="18"/>
      <c r="TTF144" s="18"/>
      <c r="TTG144" s="18"/>
      <c r="TTH144" s="18"/>
      <c r="TTI144" s="18"/>
      <c r="TTJ144" s="18"/>
      <c r="TTK144" s="18"/>
      <c r="TTL144" s="18"/>
      <c r="TTM144" s="18"/>
      <c r="TTN144" s="18"/>
      <c r="TTO144" s="18"/>
      <c r="TTP144" s="18"/>
      <c r="TTQ144" s="18"/>
      <c r="TTR144" s="18"/>
      <c r="TTS144" s="18"/>
      <c r="TTT144" s="18"/>
      <c r="TTU144" s="18"/>
      <c r="TTV144" s="18"/>
      <c r="TTW144" s="18"/>
      <c r="TTX144" s="18"/>
      <c r="TTY144" s="18"/>
      <c r="TTZ144" s="18"/>
      <c r="TUA144" s="18"/>
      <c r="TUB144" s="18"/>
      <c r="TUC144" s="18"/>
      <c r="TUD144" s="18"/>
      <c r="TUE144" s="18"/>
      <c r="TUF144" s="18"/>
      <c r="TUG144" s="18"/>
      <c r="TUH144" s="18"/>
      <c r="TUI144" s="18"/>
      <c r="TUJ144" s="18"/>
      <c r="TUK144" s="18"/>
      <c r="TUL144" s="18"/>
      <c r="TUM144" s="18"/>
      <c r="TUN144" s="18"/>
      <c r="TUO144" s="18"/>
      <c r="TUP144" s="18"/>
      <c r="TUQ144" s="18"/>
      <c r="TUR144" s="18"/>
      <c r="TUS144" s="18"/>
      <c r="TUT144" s="18"/>
      <c r="TUU144" s="18"/>
      <c r="TUV144" s="18"/>
      <c r="TUW144" s="18"/>
      <c r="TUX144" s="18"/>
      <c r="TUY144" s="18"/>
      <c r="TUZ144" s="18"/>
      <c r="TVA144" s="18"/>
      <c r="TVB144" s="18"/>
      <c r="TVC144" s="18"/>
      <c r="TVD144" s="18"/>
      <c r="TVE144" s="18"/>
      <c r="TVF144" s="18"/>
      <c r="TVG144" s="18"/>
      <c r="TVH144" s="18"/>
      <c r="TVI144" s="18"/>
      <c r="TVJ144" s="18"/>
      <c r="TVK144" s="18"/>
      <c r="TVL144" s="18"/>
      <c r="TVM144" s="18"/>
      <c r="TVN144" s="18"/>
      <c r="TVO144" s="18"/>
      <c r="TVP144" s="18"/>
      <c r="TVQ144" s="18"/>
      <c r="TVR144" s="18"/>
      <c r="TVS144" s="18"/>
      <c r="TVT144" s="18"/>
      <c r="TVU144" s="18"/>
      <c r="TVV144" s="18"/>
      <c r="TVW144" s="18"/>
      <c r="TVX144" s="18"/>
      <c r="TVY144" s="18"/>
      <c r="TVZ144" s="18"/>
      <c r="TWA144" s="18"/>
      <c r="TWB144" s="18"/>
      <c r="TWC144" s="18"/>
      <c r="TWD144" s="18"/>
      <c r="TWE144" s="18"/>
      <c r="TWF144" s="18"/>
      <c r="TWG144" s="18"/>
      <c r="TWH144" s="18"/>
      <c r="TWI144" s="18"/>
      <c r="TWJ144" s="18"/>
      <c r="TWK144" s="18"/>
      <c r="TWL144" s="18"/>
      <c r="TWM144" s="18"/>
      <c r="TWN144" s="18"/>
      <c r="TWO144" s="18"/>
      <c r="TWP144" s="18"/>
      <c r="TWQ144" s="18"/>
      <c r="TWR144" s="18"/>
      <c r="TWS144" s="18"/>
      <c r="TWT144" s="18"/>
      <c r="TWU144" s="18"/>
      <c r="TWV144" s="18"/>
      <c r="TWW144" s="18"/>
      <c r="TWX144" s="18"/>
      <c r="TWY144" s="18"/>
      <c r="TWZ144" s="18"/>
      <c r="TXA144" s="18"/>
      <c r="TXB144" s="18"/>
      <c r="TXC144" s="18"/>
      <c r="TXD144" s="18"/>
      <c r="TXE144" s="18"/>
      <c r="TXF144" s="18"/>
      <c r="TXG144" s="18"/>
      <c r="TXH144" s="18"/>
      <c r="TXI144" s="18"/>
      <c r="TXJ144" s="18"/>
      <c r="TXK144" s="18"/>
      <c r="TXL144" s="18"/>
      <c r="TXM144" s="18"/>
      <c r="TXN144" s="18"/>
      <c r="TXO144" s="18"/>
      <c r="TXP144" s="18"/>
      <c r="TXQ144" s="18"/>
      <c r="TXR144" s="18"/>
      <c r="TXS144" s="18"/>
      <c r="TXT144" s="18"/>
      <c r="TXU144" s="18"/>
      <c r="TXV144" s="18"/>
      <c r="TXW144" s="18"/>
      <c r="TXX144" s="18"/>
      <c r="TXY144" s="18"/>
      <c r="TXZ144" s="18"/>
      <c r="TYA144" s="18"/>
      <c r="TYB144" s="18"/>
      <c r="TYC144" s="18"/>
      <c r="TYD144" s="18"/>
      <c r="TYE144" s="18"/>
      <c r="TYF144" s="18"/>
      <c r="TYG144" s="18"/>
      <c r="TYH144" s="18"/>
      <c r="TYI144" s="18"/>
      <c r="TYJ144" s="18"/>
      <c r="TYK144" s="18"/>
      <c r="TYL144" s="18"/>
      <c r="TYM144" s="18"/>
      <c r="TYN144" s="18"/>
      <c r="TYO144" s="18"/>
      <c r="TYP144" s="18"/>
      <c r="TYQ144" s="18"/>
      <c r="TYR144" s="18"/>
      <c r="TYS144" s="18"/>
      <c r="TYT144" s="18"/>
      <c r="TYU144" s="18"/>
      <c r="TYV144" s="18"/>
      <c r="TYW144" s="18"/>
      <c r="TYX144" s="18"/>
      <c r="TYY144" s="18"/>
      <c r="TYZ144" s="18"/>
      <c r="TZA144" s="18"/>
      <c r="TZB144" s="18"/>
      <c r="TZC144" s="18"/>
      <c r="TZD144" s="18"/>
      <c r="TZE144" s="18"/>
      <c r="TZF144" s="18"/>
      <c r="TZG144" s="18"/>
      <c r="TZH144" s="18"/>
      <c r="TZI144" s="18"/>
      <c r="TZJ144" s="18"/>
      <c r="TZK144" s="18"/>
      <c r="TZL144" s="18"/>
      <c r="TZM144" s="18"/>
      <c r="TZN144" s="18"/>
      <c r="TZO144" s="18"/>
      <c r="TZP144" s="18"/>
      <c r="TZQ144" s="18"/>
      <c r="TZR144" s="18"/>
      <c r="TZS144" s="18"/>
      <c r="TZT144" s="18"/>
      <c r="TZU144" s="18"/>
      <c r="TZV144" s="18"/>
      <c r="TZW144" s="18"/>
      <c r="TZX144" s="18"/>
      <c r="TZY144" s="18"/>
      <c r="TZZ144" s="18"/>
      <c r="UAA144" s="18"/>
      <c r="UAB144" s="18"/>
      <c r="UAC144" s="18"/>
      <c r="UAD144" s="18"/>
      <c r="UAE144" s="18"/>
      <c r="UAF144" s="18"/>
      <c r="UAG144" s="18"/>
      <c r="UAH144" s="18"/>
      <c r="UAI144" s="18"/>
      <c r="UAJ144" s="18"/>
      <c r="UAK144" s="18"/>
      <c r="UAL144" s="18"/>
      <c r="UAM144" s="18"/>
      <c r="UAN144" s="18"/>
      <c r="UAO144" s="18"/>
      <c r="UAP144" s="18"/>
      <c r="UAQ144" s="18"/>
      <c r="UAR144" s="18"/>
      <c r="UAS144" s="18"/>
      <c r="UAT144" s="18"/>
      <c r="UAU144" s="18"/>
      <c r="UAV144" s="18"/>
      <c r="UAW144" s="18"/>
      <c r="UAX144" s="18"/>
      <c r="UAY144" s="18"/>
      <c r="UAZ144" s="18"/>
      <c r="UBA144" s="18"/>
      <c r="UBB144" s="18"/>
      <c r="UBC144" s="18"/>
      <c r="UBD144" s="18"/>
      <c r="UBE144" s="18"/>
      <c r="UBF144" s="18"/>
      <c r="UBG144" s="18"/>
      <c r="UBH144" s="18"/>
      <c r="UBI144" s="18"/>
      <c r="UBJ144" s="18"/>
      <c r="UBK144" s="18"/>
      <c r="UBL144" s="18"/>
      <c r="UBM144" s="18"/>
      <c r="UBN144" s="18"/>
      <c r="UBO144" s="18"/>
      <c r="UBP144" s="18"/>
      <c r="UBQ144" s="18"/>
      <c r="UBR144" s="18"/>
      <c r="UBS144" s="18"/>
      <c r="UBT144" s="18"/>
      <c r="UBU144" s="18"/>
      <c r="UBV144" s="18"/>
      <c r="UBW144" s="18"/>
      <c r="UBX144" s="18"/>
      <c r="UBY144" s="18"/>
      <c r="UBZ144" s="18"/>
      <c r="UCA144" s="18"/>
      <c r="UCB144" s="18"/>
      <c r="UCC144" s="18"/>
      <c r="UCD144" s="18"/>
      <c r="UCE144" s="18"/>
      <c r="UCF144" s="18"/>
      <c r="UCG144" s="18"/>
      <c r="UCH144" s="18"/>
      <c r="UCI144" s="18"/>
      <c r="UCJ144" s="18"/>
      <c r="UCK144" s="18"/>
      <c r="UCL144" s="18"/>
      <c r="UCM144" s="18"/>
      <c r="UCN144" s="18"/>
      <c r="UCO144" s="18"/>
      <c r="UCP144" s="18"/>
      <c r="UCQ144" s="18"/>
      <c r="UCR144" s="18"/>
      <c r="UCS144" s="18"/>
      <c r="UCT144" s="18"/>
      <c r="UCU144" s="18"/>
      <c r="UCV144" s="18"/>
      <c r="UCW144" s="18"/>
      <c r="UCX144" s="18"/>
      <c r="UCY144" s="18"/>
      <c r="UCZ144" s="18"/>
      <c r="UDA144" s="18"/>
      <c r="UDB144" s="18"/>
      <c r="UDC144" s="18"/>
      <c r="UDD144" s="18"/>
      <c r="UDE144" s="18"/>
      <c r="UDF144" s="18"/>
      <c r="UDG144" s="18"/>
      <c r="UDH144" s="18"/>
      <c r="UDI144" s="18"/>
      <c r="UDJ144" s="18"/>
      <c r="UDK144" s="18"/>
      <c r="UDL144" s="18"/>
      <c r="UDM144" s="18"/>
      <c r="UDN144" s="18"/>
      <c r="UDO144" s="18"/>
      <c r="UDP144" s="18"/>
      <c r="UDQ144" s="18"/>
      <c r="UDR144" s="18"/>
      <c r="UDS144" s="18"/>
      <c r="UDT144" s="18"/>
      <c r="UDU144" s="18"/>
      <c r="UDV144" s="18"/>
      <c r="UDW144" s="18"/>
      <c r="UDX144" s="18"/>
      <c r="UDY144" s="18"/>
      <c r="UDZ144" s="18"/>
      <c r="UEA144" s="18"/>
      <c r="UEB144" s="18"/>
      <c r="UEC144" s="18"/>
      <c r="UED144" s="18"/>
      <c r="UEE144" s="18"/>
      <c r="UEF144" s="18"/>
      <c r="UEG144" s="18"/>
      <c r="UEH144" s="18"/>
      <c r="UEI144" s="18"/>
      <c r="UEJ144" s="18"/>
      <c r="UEK144" s="18"/>
      <c r="UEL144" s="18"/>
      <c r="UEM144" s="18"/>
      <c r="UEN144" s="18"/>
      <c r="UEO144" s="18"/>
      <c r="UEP144" s="18"/>
      <c r="UEQ144" s="18"/>
      <c r="UER144" s="18"/>
      <c r="UES144" s="18"/>
      <c r="UET144" s="18"/>
      <c r="UEU144" s="18"/>
      <c r="UEV144" s="18"/>
      <c r="UEW144" s="18"/>
      <c r="UEX144" s="18"/>
      <c r="UEY144" s="18"/>
      <c r="UEZ144" s="18"/>
      <c r="UFA144" s="18"/>
      <c r="UFB144" s="18"/>
      <c r="UFC144" s="18"/>
      <c r="UFD144" s="18"/>
      <c r="UFE144" s="18"/>
      <c r="UFF144" s="18"/>
      <c r="UFG144" s="18"/>
      <c r="UFH144" s="18"/>
      <c r="UFI144" s="18"/>
      <c r="UFJ144" s="18"/>
      <c r="UFK144" s="18"/>
      <c r="UFL144" s="18"/>
      <c r="UFM144" s="18"/>
      <c r="UFN144" s="18"/>
      <c r="UFO144" s="18"/>
      <c r="UFP144" s="18"/>
      <c r="UFQ144" s="18"/>
      <c r="UFR144" s="18"/>
      <c r="UFS144" s="18"/>
      <c r="UFT144" s="18"/>
      <c r="UFU144" s="18"/>
      <c r="UFV144" s="18"/>
      <c r="UFW144" s="18"/>
      <c r="UFX144" s="18"/>
      <c r="UFY144" s="18"/>
      <c r="UFZ144" s="18"/>
      <c r="UGA144" s="18"/>
      <c r="UGB144" s="18"/>
      <c r="UGC144" s="18"/>
      <c r="UGD144" s="18"/>
      <c r="UGE144" s="18"/>
      <c r="UGF144" s="18"/>
      <c r="UGG144" s="18"/>
      <c r="UGH144" s="18"/>
      <c r="UGI144" s="18"/>
      <c r="UGJ144" s="18"/>
      <c r="UGK144" s="18"/>
      <c r="UGL144" s="18"/>
      <c r="UGM144" s="18"/>
      <c r="UGN144" s="18"/>
      <c r="UGO144" s="18"/>
      <c r="UGP144" s="18"/>
      <c r="UGQ144" s="18"/>
      <c r="UGR144" s="18"/>
      <c r="UGS144" s="18"/>
      <c r="UGT144" s="18"/>
      <c r="UGU144" s="18"/>
      <c r="UGV144" s="18"/>
      <c r="UGW144" s="18"/>
      <c r="UGX144" s="18"/>
      <c r="UGY144" s="18"/>
      <c r="UGZ144" s="18"/>
      <c r="UHA144" s="18"/>
      <c r="UHB144" s="18"/>
      <c r="UHC144" s="18"/>
      <c r="UHD144" s="18"/>
      <c r="UHE144" s="18"/>
      <c r="UHF144" s="18"/>
      <c r="UHG144" s="18"/>
      <c r="UHH144" s="18"/>
      <c r="UHI144" s="18"/>
      <c r="UHJ144" s="18"/>
      <c r="UHK144" s="18"/>
      <c r="UHL144" s="18"/>
      <c r="UHM144" s="18"/>
      <c r="UHN144" s="18"/>
      <c r="UHO144" s="18"/>
      <c r="UHP144" s="18"/>
      <c r="UHQ144" s="18"/>
      <c r="UHR144" s="18"/>
      <c r="UHS144" s="18"/>
      <c r="UHT144" s="18"/>
      <c r="UHU144" s="18"/>
      <c r="UHV144" s="18"/>
      <c r="UHW144" s="18"/>
      <c r="UHX144" s="18"/>
      <c r="UHY144" s="18"/>
      <c r="UHZ144" s="18"/>
      <c r="UIA144" s="18"/>
      <c r="UIB144" s="18"/>
      <c r="UIC144" s="18"/>
      <c r="UID144" s="18"/>
      <c r="UIE144" s="18"/>
      <c r="UIF144" s="18"/>
      <c r="UIG144" s="18"/>
      <c r="UIH144" s="18"/>
      <c r="UII144" s="18"/>
      <c r="UIJ144" s="18"/>
      <c r="UIK144" s="18"/>
      <c r="UIL144" s="18"/>
      <c r="UIM144" s="18"/>
      <c r="UIN144" s="18"/>
      <c r="UIO144" s="18"/>
      <c r="UIP144" s="18"/>
      <c r="UIQ144" s="18"/>
      <c r="UIR144" s="18"/>
      <c r="UIS144" s="18"/>
      <c r="UIT144" s="18"/>
      <c r="UIU144" s="18"/>
      <c r="UIV144" s="18"/>
      <c r="UIW144" s="18"/>
      <c r="UIX144" s="18"/>
      <c r="UIY144" s="18"/>
      <c r="UIZ144" s="18"/>
      <c r="UJA144" s="18"/>
      <c r="UJB144" s="18"/>
      <c r="UJC144" s="18"/>
      <c r="UJD144" s="18"/>
      <c r="UJE144" s="18"/>
      <c r="UJF144" s="18"/>
      <c r="UJG144" s="18"/>
      <c r="UJH144" s="18"/>
      <c r="UJI144" s="18"/>
      <c r="UJJ144" s="18"/>
      <c r="UJK144" s="18"/>
      <c r="UJL144" s="18"/>
      <c r="UJM144" s="18"/>
      <c r="UJN144" s="18"/>
      <c r="UJO144" s="18"/>
      <c r="UJP144" s="18"/>
      <c r="UJQ144" s="18"/>
      <c r="UJR144" s="18"/>
      <c r="UJS144" s="18"/>
      <c r="UJT144" s="18"/>
      <c r="UJU144" s="18"/>
      <c r="UJV144" s="18"/>
      <c r="UJW144" s="18"/>
      <c r="UJX144" s="18"/>
      <c r="UJY144" s="18"/>
      <c r="UJZ144" s="18"/>
      <c r="UKA144" s="18"/>
      <c r="UKB144" s="18"/>
      <c r="UKC144" s="18"/>
      <c r="UKD144" s="18"/>
      <c r="UKE144" s="18"/>
      <c r="UKF144" s="18"/>
      <c r="UKG144" s="18"/>
      <c r="UKH144" s="18"/>
      <c r="UKI144" s="18"/>
      <c r="UKJ144" s="18"/>
      <c r="UKK144" s="18"/>
      <c r="UKL144" s="18"/>
      <c r="UKM144" s="18"/>
      <c r="UKN144" s="18"/>
      <c r="UKO144" s="18"/>
      <c r="UKP144" s="18"/>
      <c r="UKQ144" s="18"/>
      <c r="UKR144" s="18"/>
      <c r="UKS144" s="18"/>
      <c r="UKT144" s="18"/>
      <c r="UKU144" s="18"/>
      <c r="UKV144" s="18"/>
      <c r="UKW144" s="18"/>
      <c r="UKX144" s="18"/>
      <c r="UKY144" s="18"/>
      <c r="UKZ144" s="18"/>
      <c r="ULA144" s="18"/>
      <c r="ULB144" s="18"/>
      <c r="ULC144" s="18"/>
      <c r="ULD144" s="18"/>
      <c r="ULE144" s="18"/>
      <c r="ULF144" s="18"/>
      <c r="ULG144" s="18"/>
      <c r="ULH144" s="18"/>
      <c r="ULI144" s="18"/>
      <c r="ULJ144" s="18"/>
      <c r="ULK144" s="18"/>
      <c r="ULL144" s="18"/>
      <c r="ULM144" s="18"/>
      <c r="ULN144" s="18"/>
      <c r="ULO144" s="18"/>
      <c r="ULP144" s="18"/>
      <c r="ULQ144" s="18"/>
      <c r="ULR144" s="18"/>
      <c r="ULS144" s="18"/>
      <c r="ULT144" s="18"/>
      <c r="ULU144" s="18"/>
      <c r="ULV144" s="18"/>
      <c r="ULW144" s="18"/>
      <c r="ULX144" s="18"/>
      <c r="ULY144" s="18"/>
      <c r="ULZ144" s="18"/>
      <c r="UMA144" s="18"/>
      <c r="UMB144" s="18"/>
      <c r="UMC144" s="18"/>
      <c r="UMD144" s="18"/>
      <c r="UME144" s="18"/>
      <c r="UMF144" s="18"/>
      <c r="UMG144" s="18"/>
      <c r="UMH144" s="18"/>
      <c r="UMI144" s="18"/>
      <c r="UMJ144" s="18"/>
      <c r="UMK144" s="18"/>
      <c r="UML144" s="18"/>
      <c r="UMM144" s="18"/>
      <c r="UMN144" s="18"/>
      <c r="UMO144" s="18"/>
      <c r="UMP144" s="18"/>
      <c r="UMQ144" s="18"/>
      <c r="UMR144" s="18"/>
      <c r="UMS144" s="18"/>
      <c r="UMT144" s="18"/>
      <c r="UMU144" s="18"/>
      <c r="UMV144" s="18"/>
      <c r="UMW144" s="18"/>
      <c r="UMX144" s="18"/>
      <c r="UMY144" s="18"/>
      <c r="UMZ144" s="18"/>
      <c r="UNA144" s="18"/>
      <c r="UNB144" s="18"/>
      <c r="UNC144" s="18"/>
      <c r="UND144" s="18"/>
      <c r="UNE144" s="18"/>
      <c r="UNF144" s="18"/>
      <c r="UNG144" s="18"/>
      <c r="UNH144" s="18"/>
      <c r="UNI144" s="18"/>
      <c r="UNJ144" s="18"/>
      <c r="UNK144" s="18"/>
      <c r="UNL144" s="18"/>
      <c r="UNM144" s="18"/>
      <c r="UNN144" s="18"/>
      <c r="UNO144" s="18"/>
      <c r="UNP144" s="18"/>
      <c r="UNQ144" s="18"/>
      <c r="UNR144" s="18"/>
      <c r="UNS144" s="18"/>
      <c r="UNT144" s="18"/>
      <c r="UNU144" s="18"/>
      <c r="UNV144" s="18"/>
      <c r="UNW144" s="18"/>
      <c r="UNX144" s="18"/>
      <c r="UNY144" s="18"/>
      <c r="UNZ144" s="18"/>
      <c r="UOA144" s="18"/>
      <c r="UOB144" s="18"/>
      <c r="UOC144" s="18"/>
      <c r="UOD144" s="18"/>
      <c r="UOE144" s="18"/>
      <c r="UOF144" s="18"/>
      <c r="UOG144" s="18"/>
      <c r="UOH144" s="18"/>
      <c r="UOI144" s="18"/>
      <c r="UOJ144" s="18"/>
      <c r="UOK144" s="18"/>
      <c r="UOL144" s="18"/>
      <c r="UOM144" s="18"/>
      <c r="UON144" s="18"/>
      <c r="UOO144" s="18"/>
      <c r="UOP144" s="18"/>
      <c r="UOQ144" s="18"/>
      <c r="UOR144" s="18"/>
      <c r="UOS144" s="18"/>
      <c r="UOT144" s="18"/>
      <c r="UOU144" s="18"/>
      <c r="UOV144" s="18"/>
      <c r="UOW144" s="18"/>
      <c r="UOX144" s="18"/>
      <c r="UOY144" s="18"/>
      <c r="UOZ144" s="18"/>
      <c r="UPA144" s="18"/>
      <c r="UPB144" s="18"/>
      <c r="UPC144" s="18"/>
      <c r="UPD144" s="18"/>
      <c r="UPE144" s="18"/>
      <c r="UPF144" s="18"/>
      <c r="UPG144" s="18"/>
      <c r="UPH144" s="18"/>
      <c r="UPI144" s="18"/>
      <c r="UPJ144" s="18"/>
      <c r="UPK144" s="18"/>
      <c r="UPL144" s="18"/>
      <c r="UPM144" s="18"/>
      <c r="UPN144" s="18"/>
      <c r="UPO144" s="18"/>
      <c r="UPP144" s="18"/>
      <c r="UPQ144" s="18"/>
      <c r="UPR144" s="18"/>
      <c r="UPS144" s="18"/>
      <c r="UPT144" s="18"/>
      <c r="UPU144" s="18"/>
      <c r="UPV144" s="18"/>
      <c r="UPW144" s="18"/>
      <c r="UPX144" s="18"/>
      <c r="UPY144" s="18"/>
      <c r="UPZ144" s="18"/>
      <c r="UQA144" s="18"/>
      <c r="UQB144" s="18"/>
      <c r="UQC144" s="18"/>
      <c r="UQD144" s="18"/>
      <c r="UQE144" s="18"/>
      <c r="UQF144" s="18"/>
      <c r="UQG144" s="18"/>
      <c r="UQH144" s="18"/>
      <c r="UQI144" s="18"/>
      <c r="UQJ144" s="18"/>
      <c r="UQK144" s="18"/>
      <c r="UQL144" s="18"/>
      <c r="UQM144" s="18"/>
      <c r="UQN144" s="18"/>
      <c r="UQO144" s="18"/>
      <c r="UQP144" s="18"/>
      <c r="UQQ144" s="18"/>
      <c r="UQR144" s="18"/>
      <c r="UQS144" s="18"/>
      <c r="UQT144" s="18"/>
      <c r="UQU144" s="18"/>
      <c r="UQV144" s="18"/>
      <c r="UQW144" s="18"/>
      <c r="UQX144" s="18"/>
      <c r="UQY144" s="18"/>
      <c r="UQZ144" s="18"/>
      <c r="URA144" s="18"/>
      <c r="URB144" s="18"/>
      <c r="URC144" s="18"/>
      <c r="URD144" s="18"/>
      <c r="URE144" s="18"/>
      <c r="URF144" s="18"/>
      <c r="URG144" s="18"/>
      <c r="URH144" s="18"/>
      <c r="URI144" s="18"/>
      <c r="URJ144" s="18"/>
      <c r="URK144" s="18"/>
      <c r="URL144" s="18"/>
      <c r="URM144" s="18"/>
      <c r="URN144" s="18"/>
      <c r="URO144" s="18"/>
      <c r="URP144" s="18"/>
      <c r="URQ144" s="18"/>
      <c r="URR144" s="18"/>
      <c r="URS144" s="18"/>
      <c r="URT144" s="18"/>
      <c r="URU144" s="18"/>
      <c r="URV144" s="18"/>
      <c r="URW144" s="18"/>
      <c r="URX144" s="18"/>
      <c r="URY144" s="18"/>
      <c r="URZ144" s="18"/>
      <c r="USA144" s="18"/>
      <c r="USB144" s="18"/>
      <c r="USC144" s="18"/>
      <c r="USD144" s="18"/>
      <c r="USE144" s="18"/>
      <c r="USF144" s="18"/>
      <c r="USG144" s="18"/>
      <c r="USH144" s="18"/>
      <c r="USI144" s="18"/>
      <c r="USJ144" s="18"/>
      <c r="USK144" s="18"/>
      <c r="USL144" s="18"/>
      <c r="USM144" s="18"/>
      <c r="USN144" s="18"/>
      <c r="USO144" s="18"/>
      <c r="USP144" s="18"/>
      <c r="USQ144" s="18"/>
      <c r="USR144" s="18"/>
      <c r="USS144" s="18"/>
      <c r="UST144" s="18"/>
      <c r="USU144" s="18"/>
      <c r="USV144" s="18"/>
      <c r="USW144" s="18"/>
      <c r="USX144" s="18"/>
      <c r="USY144" s="18"/>
      <c r="USZ144" s="18"/>
      <c r="UTA144" s="18"/>
      <c r="UTB144" s="18"/>
      <c r="UTC144" s="18"/>
      <c r="UTD144" s="18"/>
      <c r="UTE144" s="18"/>
      <c r="UTF144" s="18"/>
      <c r="UTG144" s="18"/>
      <c r="UTH144" s="18"/>
      <c r="UTI144" s="18"/>
      <c r="UTJ144" s="18"/>
      <c r="UTK144" s="18"/>
      <c r="UTL144" s="18"/>
      <c r="UTM144" s="18"/>
      <c r="UTN144" s="18"/>
      <c r="UTO144" s="18"/>
      <c r="UTP144" s="18"/>
      <c r="UTQ144" s="18"/>
      <c r="UTR144" s="18"/>
      <c r="UTS144" s="18"/>
      <c r="UTT144" s="18"/>
      <c r="UTU144" s="18"/>
      <c r="UTV144" s="18"/>
      <c r="UTW144" s="18"/>
      <c r="UTX144" s="18"/>
      <c r="UTY144" s="18"/>
      <c r="UTZ144" s="18"/>
      <c r="UUA144" s="18"/>
      <c r="UUB144" s="18"/>
      <c r="UUC144" s="18"/>
      <c r="UUD144" s="18"/>
      <c r="UUE144" s="18"/>
      <c r="UUF144" s="18"/>
      <c r="UUG144" s="18"/>
      <c r="UUH144" s="18"/>
      <c r="UUI144" s="18"/>
      <c r="UUJ144" s="18"/>
      <c r="UUK144" s="18"/>
      <c r="UUL144" s="18"/>
      <c r="UUM144" s="18"/>
      <c r="UUN144" s="18"/>
      <c r="UUO144" s="18"/>
      <c r="UUP144" s="18"/>
      <c r="UUQ144" s="18"/>
      <c r="UUR144" s="18"/>
      <c r="UUS144" s="18"/>
      <c r="UUT144" s="18"/>
      <c r="UUU144" s="18"/>
      <c r="UUV144" s="18"/>
      <c r="UUW144" s="18"/>
      <c r="UUX144" s="18"/>
      <c r="UUY144" s="18"/>
      <c r="UUZ144" s="18"/>
      <c r="UVA144" s="18"/>
      <c r="UVB144" s="18"/>
      <c r="UVC144" s="18"/>
      <c r="UVD144" s="18"/>
      <c r="UVE144" s="18"/>
      <c r="UVF144" s="18"/>
      <c r="UVG144" s="18"/>
      <c r="UVH144" s="18"/>
      <c r="UVI144" s="18"/>
      <c r="UVJ144" s="18"/>
      <c r="UVK144" s="18"/>
      <c r="UVL144" s="18"/>
      <c r="UVM144" s="18"/>
      <c r="UVN144" s="18"/>
      <c r="UVO144" s="18"/>
      <c r="UVP144" s="18"/>
      <c r="UVQ144" s="18"/>
      <c r="UVR144" s="18"/>
      <c r="UVS144" s="18"/>
      <c r="UVT144" s="18"/>
      <c r="UVU144" s="18"/>
      <c r="UVV144" s="18"/>
      <c r="UVW144" s="18"/>
      <c r="UVX144" s="18"/>
      <c r="UVY144" s="18"/>
      <c r="UVZ144" s="18"/>
      <c r="UWA144" s="18"/>
      <c r="UWB144" s="18"/>
      <c r="UWC144" s="18"/>
      <c r="UWD144" s="18"/>
      <c r="UWE144" s="18"/>
      <c r="UWF144" s="18"/>
      <c r="UWG144" s="18"/>
      <c r="UWH144" s="18"/>
      <c r="UWI144" s="18"/>
      <c r="UWJ144" s="18"/>
      <c r="UWK144" s="18"/>
      <c r="UWL144" s="18"/>
      <c r="UWM144" s="18"/>
      <c r="UWN144" s="18"/>
      <c r="UWO144" s="18"/>
      <c r="UWP144" s="18"/>
      <c r="UWQ144" s="18"/>
      <c r="UWR144" s="18"/>
      <c r="UWS144" s="18"/>
      <c r="UWT144" s="18"/>
      <c r="UWU144" s="18"/>
      <c r="UWV144" s="18"/>
      <c r="UWW144" s="18"/>
      <c r="UWX144" s="18"/>
      <c r="UWY144" s="18"/>
      <c r="UWZ144" s="18"/>
      <c r="UXA144" s="18"/>
      <c r="UXB144" s="18"/>
      <c r="UXC144" s="18"/>
      <c r="UXD144" s="18"/>
      <c r="UXE144" s="18"/>
      <c r="UXF144" s="18"/>
      <c r="UXG144" s="18"/>
      <c r="UXH144" s="18"/>
      <c r="UXI144" s="18"/>
      <c r="UXJ144" s="18"/>
      <c r="UXK144" s="18"/>
      <c r="UXL144" s="18"/>
      <c r="UXM144" s="18"/>
      <c r="UXN144" s="18"/>
      <c r="UXO144" s="18"/>
      <c r="UXP144" s="18"/>
      <c r="UXQ144" s="18"/>
      <c r="UXR144" s="18"/>
      <c r="UXS144" s="18"/>
      <c r="UXT144" s="18"/>
      <c r="UXU144" s="18"/>
      <c r="UXV144" s="18"/>
      <c r="UXW144" s="18"/>
      <c r="UXX144" s="18"/>
      <c r="UXY144" s="18"/>
      <c r="UXZ144" s="18"/>
      <c r="UYA144" s="18"/>
      <c r="UYB144" s="18"/>
      <c r="UYC144" s="18"/>
      <c r="UYD144" s="18"/>
      <c r="UYE144" s="18"/>
      <c r="UYF144" s="18"/>
      <c r="UYG144" s="18"/>
      <c r="UYH144" s="18"/>
      <c r="UYI144" s="18"/>
      <c r="UYJ144" s="18"/>
      <c r="UYK144" s="18"/>
      <c r="UYL144" s="18"/>
      <c r="UYM144" s="18"/>
      <c r="UYN144" s="18"/>
      <c r="UYO144" s="18"/>
      <c r="UYP144" s="18"/>
      <c r="UYQ144" s="18"/>
      <c r="UYR144" s="18"/>
      <c r="UYS144" s="18"/>
      <c r="UYT144" s="18"/>
      <c r="UYU144" s="18"/>
      <c r="UYV144" s="18"/>
      <c r="UYW144" s="18"/>
      <c r="UYX144" s="18"/>
      <c r="UYY144" s="18"/>
      <c r="UYZ144" s="18"/>
      <c r="UZA144" s="18"/>
      <c r="UZB144" s="18"/>
      <c r="UZC144" s="18"/>
      <c r="UZD144" s="18"/>
      <c r="UZE144" s="18"/>
      <c r="UZF144" s="18"/>
      <c r="UZG144" s="18"/>
      <c r="UZH144" s="18"/>
      <c r="UZI144" s="18"/>
      <c r="UZJ144" s="18"/>
      <c r="UZK144" s="18"/>
      <c r="UZL144" s="18"/>
      <c r="UZM144" s="18"/>
      <c r="UZN144" s="18"/>
      <c r="UZO144" s="18"/>
      <c r="UZP144" s="18"/>
      <c r="UZQ144" s="18"/>
      <c r="UZR144" s="18"/>
      <c r="UZS144" s="18"/>
      <c r="UZT144" s="18"/>
      <c r="UZU144" s="18"/>
      <c r="UZV144" s="18"/>
      <c r="UZW144" s="18"/>
      <c r="UZX144" s="18"/>
      <c r="UZY144" s="18"/>
      <c r="UZZ144" s="18"/>
      <c r="VAA144" s="18"/>
      <c r="VAB144" s="18"/>
      <c r="VAC144" s="18"/>
      <c r="VAD144" s="18"/>
      <c r="VAE144" s="18"/>
      <c r="VAF144" s="18"/>
      <c r="VAG144" s="18"/>
      <c r="VAH144" s="18"/>
      <c r="VAI144" s="18"/>
      <c r="VAJ144" s="18"/>
      <c r="VAK144" s="18"/>
      <c r="VAL144" s="18"/>
      <c r="VAM144" s="18"/>
      <c r="VAN144" s="18"/>
      <c r="VAO144" s="18"/>
      <c r="VAP144" s="18"/>
      <c r="VAQ144" s="18"/>
      <c r="VAR144" s="18"/>
      <c r="VAS144" s="18"/>
      <c r="VAT144" s="18"/>
      <c r="VAU144" s="18"/>
      <c r="VAV144" s="18"/>
      <c r="VAW144" s="18"/>
      <c r="VAX144" s="18"/>
      <c r="VAY144" s="18"/>
      <c r="VAZ144" s="18"/>
      <c r="VBA144" s="18"/>
      <c r="VBB144" s="18"/>
      <c r="VBC144" s="18"/>
      <c r="VBD144" s="18"/>
      <c r="VBE144" s="18"/>
      <c r="VBF144" s="18"/>
      <c r="VBG144" s="18"/>
      <c r="VBH144" s="18"/>
      <c r="VBI144" s="18"/>
      <c r="VBJ144" s="18"/>
      <c r="VBK144" s="18"/>
      <c r="VBL144" s="18"/>
      <c r="VBM144" s="18"/>
      <c r="VBN144" s="18"/>
      <c r="VBO144" s="18"/>
      <c r="VBP144" s="18"/>
      <c r="VBQ144" s="18"/>
      <c r="VBR144" s="18"/>
      <c r="VBS144" s="18"/>
      <c r="VBT144" s="18"/>
      <c r="VBU144" s="18"/>
      <c r="VBV144" s="18"/>
      <c r="VBW144" s="18"/>
      <c r="VBX144" s="18"/>
      <c r="VBY144" s="18"/>
      <c r="VBZ144" s="18"/>
      <c r="VCA144" s="18"/>
      <c r="VCB144" s="18"/>
      <c r="VCC144" s="18"/>
      <c r="VCD144" s="18"/>
      <c r="VCE144" s="18"/>
      <c r="VCF144" s="18"/>
      <c r="VCG144" s="18"/>
      <c r="VCH144" s="18"/>
      <c r="VCI144" s="18"/>
      <c r="VCJ144" s="18"/>
      <c r="VCK144" s="18"/>
      <c r="VCL144" s="18"/>
      <c r="VCM144" s="18"/>
      <c r="VCN144" s="18"/>
      <c r="VCO144" s="18"/>
      <c r="VCP144" s="18"/>
      <c r="VCQ144" s="18"/>
      <c r="VCR144" s="18"/>
      <c r="VCS144" s="18"/>
      <c r="VCT144" s="18"/>
      <c r="VCU144" s="18"/>
      <c r="VCV144" s="18"/>
      <c r="VCW144" s="18"/>
      <c r="VCX144" s="18"/>
      <c r="VCY144" s="18"/>
      <c r="VCZ144" s="18"/>
      <c r="VDA144" s="18"/>
      <c r="VDB144" s="18"/>
      <c r="VDC144" s="18"/>
      <c r="VDD144" s="18"/>
      <c r="VDE144" s="18"/>
      <c r="VDF144" s="18"/>
      <c r="VDG144" s="18"/>
      <c r="VDH144" s="18"/>
      <c r="VDI144" s="18"/>
      <c r="VDJ144" s="18"/>
      <c r="VDK144" s="18"/>
      <c r="VDL144" s="18"/>
      <c r="VDM144" s="18"/>
      <c r="VDN144" s="18"/>
      <c r="VDO144" s="18"/>
      <c r="VDP144" s="18"/>
      <c r="VDQ144" s="18"/>
      <c r="VDR144" s="18"/>
      <c r="VDS144" s="18"/>
      <c r="VDT144" s="18"/>
      <c r="VDU144" s="18"/>
      <c r="VDV144" s="18"/>
      <c r="VDW144" s="18"/>
      <c r="VDX144" s="18"/>
      <c r="VDY144" s="18"/>
      <c r="VDZ144" s="18"/>
      <c r="VEA144" s="18"/>
      <c r="VEB144" s="18"/>
      <c r="VEC144" s="18"/>
      <c r="VED144" s="18"/>
      <c r="VEE144" s="18"/>
      <c r="VEF144" s="18"/>
      <c r="VEG144" s="18"/>
      <c r="VEH144" s="18"/>
      <c r="VEI144" s="18"/>
      <c r="VEJ144" s="18"/>
      <c r="VEK144" s="18"/>
      <c r="VEL144" s="18"/>
      <c r="VEM144" s="18"/>
      <c r="VEN144" s="18"/>
      <c r="VEO144" s="18"/>
      <c r="VEP144" s="18"/>
      <c r="VEQ144" s="18"/>
      <c r="VER144" s="18"/>
      <c r="VES144" s="18"/>
      <c r="VET144" s="18"/>
      <c r="VEU144" s="18"/>
      <c r="VEV144" s="18"/>
      <c r="VEW144" s="18"/>
      <c r="VEX144" s="18"/>
      <c r="VEY144" s="18"/>
      <c r="VEZ144" s="18"/>
      <c r="VFA144" s="18"/>
      <c r="VFB144" s="18"/>
      <c r="VFC144" s="18"/>
      <c r="VFD144" s="18"/>
      <c r="VFE144" s="18"/>
      <c r="VFF144" s="18"/>
      <c r="VFG144" s="18"/>
      <c r="VFH144" s="18"/>
      <c r="VFI144" s="18"/>
      <c r="VFJ144" s="18"/>
      <c r="VFK144" s="18"/>
      <c r="VFL144" s="18"/>
      <c r="VFM144" s="18"/>
      <c r="VFN144" s="18"/>
      <c r="VFO144" s="18"/>
      <c r="VFP144" s="18"/>
      <c r="VFQ144" s="18"/>
      <c r="VFR144" s="18"/>
      <c r="VFS144" s="18"/>
      <c r="VFT144" s="18"/>
      <c r="VFU144" s="18"/>
      <c r="VFV144" s="18"/>
      <c r="VFW144" s="18"/>
      <c r="VFX144" s="18"/>
      <c r="VFY144" s="18"/>
      <c r="VFZ144" s="18"/>
      <c r="VGA144" s="18"/>
      <c r="VGB144" s="18"/>
      <c r="VGC144" s="18"/>
      <c r="VGD144" s="18"/>
      <c r="VGE144" s="18"/>
      <c r="VGF144" s="18"/>
      <c r="VGG144" s="18"/>
      <c r="VGH144" s="18"/>
      <c r="VGI144" s="18"/>
      <c r="VGJ144" s="18"/>
      <c r="VGK144" s="18"/>
      <c r="VGL144" s="18"/>
      <c r="VGM144" s="18"/>
      <c r="VGN144" s="18"/>
      <c r="VGO144" s="18"/>
      <c r="VGP144" s="18"/>
      <c r="VGQ144" s="18"/>
      <c r="VGR144" s="18"/>
      <c r="VGS144" s="18"/>
      <c r="VGT144" s="18"/>
      <c r="VGU144" s="18"/>
      <c r="VGV144" s="18"/>
      <c r="VGW144" s="18"/>
      <c r="VGX144" s="18"/>
      <c r="VGY144" s="18"/>
      <c r="VGZ144" s="18"/>
      <c r="VHA144" s="18"/>
      <c r="VHB144" s="18"/>
      <c r="VHC144" s="18"/>
      <c r="VHD144" s="18"/>
      <c r="VHE144" s="18"/>
      <c r="VHF144" s="18"/>
      <c r="VHG144" s="18"/>
      <c r="VHH144" s="18"/>
      <c r="VHI144" s="18"/>
      <c r="VHJ144" s="18"/>
      <c r="VHK144" s="18"/>
      <c r="VHL144" s="18"/>
      <c r="VHM144" s="18"/>
      <c r="VHN144" s="18"/>
      <c r="VHO144" s="18"/>
      <c r="VHP144" s="18"/>
      <c r="VHQ144" s="18"/>
      <c r="VHR144" s="18"/>
      <c r="VHS144" s="18"/>
      <c r="VHT144" s="18"/>
      <c r="VHU144" s="18"/>
      <c r="VHV144" s="18"/>
      <c r="VHW144" s="18"/>
      <c r="VHX144" s="18"/>
      <c r="VHY144" s="18"/>
      <c r="VHZ144" s="18"/>
      <c r="VIA144" s="18"/>
      <c r="VIB144" s="18"/>
      <c r="VIC144" s="18"/>
      <c r="VID144" s="18"/>
      <c r="VIE144" s="18"/>
      <c r="VIF144" s="18"/>
      <c r="VIG144" s="18"/>
      <c r="VIH144" s="18"/>
      <c r="VII144" s="18"/>
      <c r="VIJ144" s="18"/>
      <c r="VIK144" s="18"/>
      <c r="VIL144" s="18"/>
      <c r="VIM144" s="18"/>
      <c r="VIN144" s="18"/>
      <c r="VIO144" s="18"/>
      <c r="VIP144" s="18"/>
      <c r="VIQ144" s="18"/>
      <c r="VIR144" s="18"/>
      <c r="VIS144" s="18"/>
      <c r="VIT144" s="18"/>
      <c r="VIU144" s="18"/>
      <c r="VIV144" s="18"/>
      <c r="VIW144" s="18"/>
      <c r="VIX144" s="18"/>
      <c r="VIY144" s="18"/>
      <c r="VIZ144" s="18"/>
      <c r="VJA144" s="18"/>
      <c r="VJB144" s="18"/>
      <c r="VJC144" s="18"/>
      <c r="VJD144" s="18"/>
      <c r="VJE144" s="18"/>
      <c r="VJF144" s="18"/>
      <c r="VJG144" s="18"/>
      <c r="VJH144" s="18"/>
      <c r="VJI144" s="18"/>
      <c r="VJJ144" s="18"/>
      <c r="VJK144" s="18"/>
      <c r="VJL144" s="18"/>
      <c r="VJM144" s="18"/>
      <c r="VJN144" s="18"/>
      <c r="VJO144" s="18"/>
      <c r="VJP144" s="18"/>
      <c r="VJQ144" s="18"/>
      <c r="VJR144" s="18"/>
      <c r="VJS144" s="18"/>
      <c r="VJT144" s="18"/>
      <c r="VJU144" s="18"/>
      <c r="VJV144" s="18"/>
      <c r="VJW144" s="18"/>
      <c r="VJX144" s="18"/>
      <c r="VJY144" s="18"/>
      <c r="VJZ144" s="18"/>
      <c r="VKA144" s="18"/>
      <c r="VKB144" s="18"/>
      <c r="VKC144" s="18"/>
      <c r="VKD144" s="18"/>
      <c r="VKE144" s="18"/>
      <c r="VKF144" s="18"/>
      <c r="VKG144" s="18"/>
      <c r="VKH144" s="18"/>
      <c r="VKI144" s="18"/>
      <c r="VKJ144" s="18"/>
      <c r="VKK144" s="18"/>
      <c r="VKL144" s="18"/>
      <c r="VKM144" s="18"/>
      <c r="VKN144" s="18"/>
      <c r="VKO144" s="18"/>
      <c r="VKP144" s="18"/>
      <c r="VKQ144" s="18"/>
      <c r="VKR144" s="18"/>
      <c r="VKS144" s="18"/>
      <c r="VKT144" s="18"/>
      <c r="VKU144" s="18"/>
      <c r="VKV144" s="18"/>
      <c r="VKW144" s="18"/>
      <c r="VKX144" s="18"/>
      <c r="VKY144" s="18"/>
      <c r="VKZ144" s="18"/>
      <c r="VLA144" s="18"/>
      <c r="VLB144" s="18"/>
      <c r="VLC144" s="18"/>
      <c r="VLD144" s="18"/>
      <c r="VLE144" s="18"/>
      <c r="VLF144" s="18"/>
      <c r="VLG144" s="18"/>
      <c r="VLH144" s="18"/>
      <c r="VLI144" s="18"/>
      <c r="VLJ144" s="18"/>
      <c r="VLK144" s="18"/>
      <c r="VLL144" s="18"/>
      <c r="VLM144" s="18"/>
      <c r="VLN144" s="18"/>
      <c r="VLO144" s="18"/>
      <c r="VLP144" s="18"/>
      <c r="VLQ144" s="18"/>
      <c r="VLR144" s="18"/>
      <c r="VLS144" s="18"/>
      <c r="VLT144" s="18"/>
      <c r="VLU144" s="18"/>
      <c r="VLV144" s="18"/>
      <c r="VLW144" s="18"/>
      <c r="VLX144" s="18"/>
      <c r="VLY144" s="18"/>
      <c r="VLZ144" s="18"/>
      <c r="VMA144" s="18"/>
      <c r="VMB144" s="18"/>
      <c r="VMC144" s="18"/>
      <c r="VMD144" s="18"/>
      <c r="VME144" s="18"/>
      <c r="VMF144" s="18"/>
      <c r="VMG144" s="18"/>
      <c r="VMH144" s="18"/>
      <c r="VMI144" s="18"/>
      <c r="VMJ144" s="18"/>
      <c r="VMK144" s="18"/>
      <c r="VML144" s="18"/>
      <c r="VMM144" s="18"/>
      <c r="VMN144" s="18"/>
      <c r="VMO144" s="18"/>
      <c r="VMP144" s="18"/>
      <c r="VMQ144" s="18"/>
      <c r="VMR144" s="18"/>
      <c r="VMS144" s="18"/>
      <c r="VMT144" s="18"/>
      <c r="VMU144" s="18"/>
      <c r="VMV144" s="18"/>
      <c r="VMW144" s="18"/>
      <c r="VMX144" s="18"/>
      <c r="VMY144" s="18"/>
      <c r="VMZ144" s="18"/>
      <c r="VNA144" s="18"/>
      <c r="VNB144" s="18"/>
      <c r="VNC144" s="18"/>
      <c r="VND144" s="18"/>
      <c r="VNE144" s="18"/>
      <c r="VNF144" s="18"/>
      <c r="VNG144" s="18"/>
      <c r="VNH144" s="18"/>
      <c r="VNI144" s="18"/>
      <c r="VNJ144" s="18"/>
      <c r="VNK144" s="18"/>
      <c r="VNL144" s="18"/>
      <c r="VNM144" s="18"/>
      <c r="VNN144" s="18"/>
      <c r="VNO144" s="18"/>
      <c r="VNP144" s="18"/>
      <c r="VNQ144" s="18"/>
      <c r="VNR144" s="18"/>
      <c r="VNS144" s="18"/>
      <c r="VNT144" s="18"/>
      <c r="VNU144" s="18"/>
      <c r="VNV144" s="18"/>
      <c r="VNW144" s="18"/>
      <c r="VNX144" s="18"/>
      <c r="VNY144" s="18"/>
      <c r="VNZ144" s="18"/>
      <c r="VOA144" s="18"/>
      <c r="VOB144" s="18"/>
      <c r="VOC144" s="18"/>
      <c r="VOD144" s="18"/>
      <c r="VOE144" s="18"/>
      <c r="VOF144" s="18"/>
      <c r="VOG144" s="18"/>
      <c r="VOH144" s="18"/>
      <c r="VOI144" s="18"/>
      <c r="VOJ144" s="18"/>
      <c r="VOK144" s="18"/>
      <c r="VOL144" s="18"/>
      <c r="VOM144" s="18"/>
      <c r="VON144" s="18"/>
      <c r="VOO144" s="18"/>
      <c r="VOP144" s="18"/>
      <c r="VOQ144" s="18"/>
      <c r="VOR144" s="18"/>
      <c r="VOS144" s="18"/>
      <c r="VOT144" s="18"/>
      <c r="VOU144" s="18"/>
      <c r="VOV144" s="18"/>
      <c r="VOW144" s="18"/>
      <c r="VOX144" s="18"/>
      <c r="VOY144" s="18"/>
      <c r="VOZ144" s="18"/>
      <c r="VPA144" s="18"/>
      <c r="VPB144" s="18"/>
      <c r="VPC144" s="18"/>
      <c r="VPD144" s="18"/>
      <c r="VPE144" s="18"/>
      <c r="VPF144" s="18"/>
      <c r="VPG144" s="18"/>
      <c r="VPH144" s="18"/>
      <c r="VPI144" s="18"/>
      <c r="VPJ144" s="18"/>
      <c r="VPK144" s="18"/>
      <c r="VPL144" s="18"/>
      <c r="VPM144" s="18"/>
      <c r="VPN144" s="18"/>
      <c r="VPO144" s="18"/>
      <c r="VPP144" s="18"/>
      <c r="VPQ144" s="18"/>
      <c r="VPR144" s="18"/>
      <c r="VPS144" s="18"/>
      <c r="VPT144" s="18"/>
      <c r="VPU144" s="18"/>
      <c r="VPV144" s="18"/>
      <c r="VPW144" s="18"/>
      <c r="VPX144" s="18"/>
      <c r="VPY144" s="18"/>
      <c r="VPZ144" s="18"/>
      <c r="VQA144" s="18"/>
      <c r="VQB144" s="18"/>
      <c r="VQC144" s="18"/>
      <c r="VQD144" s="18"/>
      <c r="VQE144" s="18"/>
      <c r="VQF144" s="18"/>
      <c r="VQG144" s="18"/>
      <c r="VQH144" s="18"/>
      <c r="VQI144" s="18"/>
      <c r="VQJ144" s="18"/>
      <c r="VQK144" s="18"/>
      <c r="VQL144" s="18"/>
      <c r="VQM144" s="18"/>
      <c r="VQN144" s="18"/>
      <c r="VQO144" s="18"/>
      <c r="VQP144" s="18"/>
      <c r="VQQ144" s="18"/>
      <c r="VQR144" s="18"/>
      <c r="VQS144" s="18"/>
      <c r="VQT144" s="18"/>
      <c r="VQU144" s="18"/>
      <c r="VQV144" s="18"/>
      <c r="VQW144" s="18"/>
      <c r="VQX144" s="18"/>
      <c r="VQY144" s="18"/>
      <c r="VQZ144" s="18"/>
      <c r="VRA144" s="18"/>
      <c r="VRB144" s="18"/>
      <c r="VRC144" s="18"/>
      <c r="VRD144" s="18"/>
      <c r="VRE144" s="18"/>
      <c r="VRF144" s="18"/>
      <c r="VRG144" s="18"/>
      <c r="VRH144" s="18"/>
      <c r="VRI144" s="18"/>
      <c r="VRJ144" s="18"/>
      <c r="VRK144" s="18"/>
      <c r="VRL144" s="18"/>
      <c r="VRM144" s="18"/>
      <c r="VRN144" s="18"/>
      <c r="VRO144" s="18"/>
      <c r="VRP144" s="18"/>
      <c r="VRQ144" s="18"/>
      <c r="VRR144" s="18"/>
      <c r="VRS144" s="18"/>
      <c r="VRT144" s="18"/>
      <c r="VRU144" s="18"/>
      <c r="VRV144" s="18"/>
      <c r="VRW144" s="18"/>
      <c r="VRX144" s="18"/>
      <c r="VRY144" s="18"/>
      <c r="VRZ144" s="18"/>
      <c r="VSA144" s="18"/>
      <c r="VSB144" s="18"/>
      <c r="VSC144" s="18"/>
      <c r="VSD144" s="18"/>
      <c r="VSE144" s="18"/>
      <c r="VSF144" s="18"/>
      <c r="VSG144" s="18"/>
      <c r="VSH144" s="18"/>
      <c r="VSI144" s="18"/>
      <c r="VSJ144" s="18"/>
      <c r="VSK144" s="18"/>
      <c r="VSL144" s="18"/>
      <c r="VSM144" s="18"/>
      <c r="VSN144" s="18"/>
      <c r="VSO144" s="18"/>
      <c r="VSP144" s="18"/>
      <c r="VSQ144" s="18"/>
      <c r="VSR144" s="18"/>
      <c r="VSS144" s="18"/>
      <c r="VST144" s="18"/>
      <c r="VSU144" s="18"/>
      <c r="VSV144" s="18"/>
      <c r="VSW144" s="18"/>
      <c r="VSX144" s="18"/>
      <c r="VSY144" s="18"/>
      <c r="VSZ144" s="18"/>
      <c r="VTA144" s="18"/>
      <c r="VTB144" s="18"/>
      <c r="VTC144" s="18"/>
      <c r="VTD144" s="18"/>
      <c r="VTE144" s="18"/>
      <c r="VTF144" s="18"/>
      <c r="VTG144" s="18"/>
      <c r="VTH144" s="18"/>
      <c r="VTI144" s="18"/>
      <c r="VTJ144" s="18"/>
      <c r="VTK144" s="18"/>
      <c r="VTL144" s="18"/>
      <c r="VTM144" s="18"/>
      <c r="VTN144" s="18"/>
      <c r="VTO144" s="18"/>
      <c r="VTP144" s="18"/>
      <c r="VTQ144" s="18"/>
      <c r="VTR144" s="18"/>
      <c r="VTS144" s="18"/>
      <c r="VTT144" s="18"/>
      <c r="VTU144" s="18"/>
      <c r="VTV144" s="18"/>
      <c r="VTW144" s="18"/>
      <c r="VTX144" s="18"/>
      <c r="VTY144" s="18"/>
      <c r="VTZ144" s="18"/>
      <c r="VUA144" s="18"/>
      <c r="VUB144" s="18"/>
      <c r="VUC144" s="18"/>
      <c r="VUD144" s="18"/>
      <c r="VUE144" s="18"/>
      <c r="VUF144" s="18"/>
      <c r="VUG144" s="18"/>
      <c r="VUH144" s="18"/>
      <c r="VUI144" s="18"/>
      <c r="VUJ144" s="18"/>
      <c r="VUK144" s="18"/>
      <c r="VUL144" s="18"/>
      <c r="VUM144" s="18"/>
      <c r="VUN144" s="18"/>
      <c r="VUO144" s="18"/>
      <c r="VUP144" s="18"/>
      <c r="VUQ144" s="18"/>
      <c r="VUR144" s="18"/>
      <c r="VUS144" s="18"/>
      <c r="VUT144" s="18"/>
      <c r="VUU144" s="18"/>
      <c r="VUV144" s="18"/>
      <c r="VUW144" s="18"/>
      <c r="VUX144" s="18"/>
      <c r="VUY144" s="18"/>
      <c r="VUZ144" s="18"/>
      <c r="VVA144" s="18"/>
      <c r="VVB144" s="18"/>
      <c r="VVC144" s="18"/>
      <c r="VVD144" s="18"/>
      <c r="VVE144" s="18"/>
      <c r="VVF144" s="18"/>
      <c r="VVG144" s="18"/>
      <c r="VVH144" s="18"/>
      <c r="VVI144" s="18"/>
      <c r="VVJ144" s="18"/>
      <c r="VVK144" s="18"/>
      <c r="VVL144" s="18"/>
      <c r="VVM144" s="18"/>
      <c r="VVN144" s="18"/>
      <c r="VVO144" s="18"/>
      <c r="VVP144" s="18"/>
      <c r="VVQ144" s="18"/>
      <c r="VVR144" s="18"/>
      <c r="VVS144" s="18"/>
      <c r="VVT144" s="18"/>
      <c r="VVU144" s="18"/>
      <c r="VVV144" s="18"/>
      <c r="VVW144" s="18"/>
      <c r="VVX144" s="18"/>
      <c r="VVY144" s="18"/>
      <c r="VVZ144" s="18"/>
      <c r="VWA144" s="18"/>
      <c r="VWB144" s="18"/>
      <c r="VWC144" s="18"/>
      <c r="VWD144" s="18"/>
      <c r="VWE144" s="18"/>
      <c r="VWF144" s="18"/>
      <c r="VWG144" s="18"/>
      <c r="VWH144" s="18"/>
      <c r="VWI144" s="18"/>
      <c r="VWJ144" s="18"/>
      <c r="VWK144" s="18"/>
      <c r="VWL144" s="18"/>
      <c r="VWM144" s="18"/>
      <c r="VWN144" s="18"/>
      <c r="VWO144" s="18"/>
      <c r="VWP144" s="18"/>
      <c r="VWQ144" s="18"/>
      <c r="VWR144" s="18"/>
      <c r="VWS144" s="18"/>
      <c r="VWT144" s="18"/>
      <c r="VWU144" s="18"/>
      <c r="VWV144" s="18"/>
      <c r="VWW144" s="18"/>
      <c r="VWX144" s="18"/>
      <c r="VWY144" s="18"/>
      <c r="VWZ144" s="18"/>
      <c r="VXA144" s="18"/>
      <c r="VXB144" s="18"/>
      <c r="VXC144" s="18"/>
      <c r="VXD144" s="18"/>
      <c r="VXE144" s="18"/>
      <c r="VXF144" s="18"/>
      <c r="VXG144" s="18"/>
      <c r="VXH144" s="18"/>
      <c r="VXI144" s="18"/>
      <c r="VXJ144" s="18"/>
      <c r="VXK144" s="18"/>
      <c r="VXL144" s="18"/>
      <c r="VXM144" s="18"/>
      <c r="VXN144" s="18"/>
      <c r="VXO144" s="18"/>
      <c r="VXP144" s="18"/>
      <c r="VXQ144" s="18"/>
      <c r="VXR144" s="18"/>
      <c r="VXS144" s="18"/>
      <c r="VXT144" s="18"/>
      <c r="VXU144" s="18"/>
      <c r="VXV144" s="18"/>
      <c r="VXW144" s="18"/>
      <c r="VXX144" s="18"/>
      <c r="VXY144" s="18"/>
      <c r="VXZ144" s="18"/>
      <c r="VYA144" s="18"/>
      <c r="VYB144" s="18"/>
      <c r="VYC144" s="18"/>
      <c r="VYD144" s="18"/>
      <c r="VYE144" s="18"/>
      <c r="VYF144" s="18"/>
      <c r="VYG144" s="18"/>
      <c r="VYH144" s="18"/>
      <c r="VYI144" s="18"/>
      <c r="VYJ144" s="18"/>
      <c r="VYK144" s="18"/>
      <c r="VYL144" s="18"/>
      <c r="VYM144" s="18"/>
      <c r="VYN144" s="18"/>
      <c r="VYO144" s="18"/>
      <c r="VYP144" s="18"/>
      <c r="VYQ144" s="18"/>
      <c r="VYR144" s="18"/>
      <c r="VYS144" s="18"/>
      <c r="VYT144" s="18"/>
      <c r="VYU144" s="18"/>
      <c r="VYV144" s="18"/>
      <c r="VYW144" s="18"/>
      <c r="VYX144" s="18"/>
      <c r="VYY144" s="18"/>
      <c r="VYZ144" s="18"/>
      <c r="VZA144" s="18"/>
      <c r="VZB144" s="18"/>
      <c r="VZC144" s="18"/>
      <c r="VZD144" s="18"/>
      <c r="VZE144" s="18"/>
      <c r="VZF144" s="18"/>
      <c r="VZG144" s="18"/>
      <c r="VZH144" s="18"/>
      <c r="VZI144" s="18"/>
      <c r="VZJ144" s="18"/>
      <c r="VZK144" s="18"/>
      <c r="VZL144" s="18"/>
      <c r="VZM144" s="18"/>
      <c r="VZN144" s="18"/>
      <c r="VZO144" s="18"/>
      <c r="VZP144" s="18"/>
      <c r="VZQ144" s="18"/>
      <c r="VZR144" s="18"/>
      <c r="VZS144" s="18"/>
      <c r="VZT144" s="18"/>
      <c r="VZU144" s="18"/>
      <c r="VZV144" s="18"/>
      <c r="VZW144" s="18"/>
      <c r="VZX144" s="18"/>
      <c r="VZY144" s="18"/>
      <c r="VZZ144" s="18"/>
      <c r="WAA144" s="18"/>
      <c r="WAB144" s="18"/>
      <c r="WAC144" s="18"/>
      <c r="WAD144" s="18"/>
      <c r="WAE144" s="18"/>
      <c r="WAF144" s="18"/>
      <c r="WAG144" s="18"/>
      <c r="WAH144" s="18"/>
      <c r="WAI144" s="18"/>
      <c r="WAJ144" s="18"/>
      <c r="WAK144" s="18"/>
      <c r="WAL144" s="18"/>
      <c r="WAM144" s="18"/>
      <c r="WAN144" s="18"/>
      <c r="WAO144" s="18"/>
      <c r="WAP144" s="18"/>
      <c r="WAQ144" s="18"/>
      <c r="WAR144" s="18"/>
      <c r="WAS144" s="18"/>
      <c r="WAT144" s="18"/>
      <c r="WAU144" s="18"/>
      <c r="WAV144" s="18"/>
      <c r="WAW144" s="18"/>
      <c r="WAX144" s="18"/>
      <c r="WAY144" s="18"/>
      <c r="WAZ144" s="18"/>
      <c r="WBA144" s="18"/>
      <c r="WBB144" s="18"/>
      <c r="WBC144" s="18"/>
      <c r="WBD144" s="18"/>
      <c r="WBE144" s="18"/>
      <c r="WBF144" s="18"/>
      <c r="WBG144" s="18"/>
      <c r="WBH144" s="18"/>
      <c r="WBI144" s="18"/>
      <c r="WBJ144" s="18"/>
      <c r="WBK144" s="18"/>
      <c r="WBL144" s="18"/>
      <c r="WBM144" s="18"/>
      <c r="WBN144" s="18"/>
      <c r="WBO144" s="18"/>
      <c r="WBP144" s="18"/>
      <c r="WBQ144" s="18"/>
      <c r="WBR144" s="18"/>
      <c r="WBS144" s="18"/>
      <c r="WBT144" s="18"/>
      <c r="WBU144" s="18"/>
      <c r="WBV144" s="18"/>
      <c r="WBW144" s="18"/>
      <c r="WBX144" s="18"/>
      <c r="WBY144" s="18"/>
      <c r="WBZ144" s="18"/>
      <c r="WCA144" s="18"/>
      <c r="WCB144" s="18"/>
      <c r="WCC144" s="18"/>
      <c r="WCD144" s="18"/>
      <c r="WCE144" s="18"/>
      <c r="WCF144" s="18"/>
      <c r="WCG144" s="18"/>
      <c r="WCH144" s="18"/>
      <c r="WCI144" s="18"/>
      <c r="WCJ144" s="18"/>
      <c r="WCK144" s="18"/>
      <c r="WCL144" s="18"/>
      <c r="WCM144" s="18"/>
      <c r="WCN144" s="18"/>
      <c r="WCO144" s="18"/>
      <c r="WCP144" s="18"/>
      <c r="WCQ144" s="18"/>
      <c r="WCR144" s="18"/>
      <c r="WCS144" s="18"/>
      <c r="WCT144" s="18"/>
      <c r="WCU144" s="18"/>
      <c r="WCV144" s="18"/>
      <c r="WCW144" s="18"/>
      <c r="WCX144" s="18"/>
      <c r="WCY144" s="18"/>
      <c r="WCZ144" s="18"/>
      <c r="WDA144" s="18"/>
      <c r="WDB144" s="18"/>
      <c r="WDC144" s="18"/>
      <c r="WDD144" s="18"/>
      <c r="WDE144" s="18"/>
      <c r="WDF144" s="18"/>
      <c r="WDG144" s="18"/>
      <c r="WDH144" s="18"/>
      <c r="WDI144" s="18"/>
      <c r="WDJ144" s="18"/>
      <c r="WDK144" s="18"/>
      <c r="WDL144" s="18"/>
      <c r="WDM144" s="18"/>
      <c r="WDN144" s="18"/>
      <c r="WDO144" s="18"/>
      <c r="WDP144" s="18"/>
      <c r="WDQ144" s="18"/>
      <c r="WDR144" s="18"/>
      <c r="WDS144" s="18"/>
      <c r="WDT144" s="18"/>
      <c r="WDU144" s="18"/>
      <c r="WDV144" s="18"/>
      <c r="WDW144" s="18"/>
      <c r="WDX144" s="18"/>
      <c r="WDY144" s="18"/>
      <c r="WDZ144" s="18"/>
      <c r="WEA144" s="18"/>
      <c r="WEB144" s="18"/>
      <c r="WEC144" s="18"/>
      <c r="WED144" s="18"/>
      <c r="WEE144" s="18"/>
      <c r="WEF144" s="18"/>
      <c r="WEG144" s="18"/>
      <c r="WEH144" s="18"/>
      <c r="WEI144" s="18"/>
      <c r="WEJ144" s="18"/>
      <c r="WEK144" s="18"/>
      <c r="WEL144" s="18"/>
      <c r="WEM144" s="18"/>
      <c r="WEN144" s="18"/>
      <c r="WEO144" s="18"/>
      <c r="WEP144" s="18"/>
      <c r="WEQ144" s="18"/>
      <c r="WER144" s="18"/>
      <c r="WES144" s="18"/>
      <c r="WET144" s="18"/>
      <c r="WEU144" s="18"/>
      <c r="WEV144" s="18"/>
      <c r="WEW144" s="18"/>
      <c r="WEX144" s="18"/>
      <c r="WEY144" s="18"/>
      <c r="WEZ144" s="18"/>
      <c r="WFA144" s="18"/>
      <c r="WFB144" s="18"/>
      <c r="WFC144" s="18"/>
      <c r="WFD144" s="18"/>
      <c r="WFE144" s="18"/>
      <c r="WFF144" s="18"/>
      <c r="WFG144" s="18"/>
      <c r="WFH144" s="18"/>
      <c r="WFI144" s="18"/>
      <c r="WFJ144" s="18"/>
      <c r="WFK144" s="18"/>
      <c r="WFL144" s="18"/>
      <c r="WFM144" s="18"/>
      <c r="WFN144" s="18"/>
      <c r="WFO144" s="18"/>
      <c r="WFP144" s="18"/>
      <c r="WFQ144" s="18"/>
      <c r="WFR144" s="18"/>
      <c r="WFS144" s="18"/>
      <c r="WFT144" s="18"/>
      <c r="WFU144" s="18"/>
      <c r="WFV144" s="18"/>
      <c r="WFW144" s="18"/>
      <c r="WFX144" s="18"/>
      <c r="WFY144" s="18"/>
      <c r="WFZ144" s="18"/>
      <c r="WGA144" s="18"/>
      <c r="WGB144" s="18"/>
      <c r="WGC144" s="18"/>
      <c r="WGD144" s="18"/>
      <c r="WGE144" s="18"/>
      <c r="WGF144" s="18"/>
      <c r="WGG144" s="18"/>
      <c r="WGH144" s="18"/>
      <c r="WGI144" s="18"/>
      <c r="WGJ144" s="18"/>
      <c r="WGK144" s="18"/>
      <c r="WGL144" s="18"/>
      <c r="WGM144" s="18"/>
      <c r="WGN144" s="18"/>
      <c r="WGO144" s="18"/>
      <c r="WGP144" s="18"/>
      <c r="WGQ144" s="18"/>
      <c r="WGR144" s="18"/>
      <c r="WGS144" s="18"/>
      <c r="WGT144" s="18"/>
      <c r="WGU144" s="18"/>
      <c r="WGV144" s="18"/>
      <c r="WGW144" s="18"/>
      <c r="WGX144" s="18"/>
      <c r="WGY144" s="18"/>
      <c r="WGZ144" s="18"/>
      <c r="WHA144" s="18"/>
      <c r="WHB144" s="18"/>
      <c r="WHC144" s="18"/>
      <c r="WHD144" s="18"/>
      <c r="WHE144" s="18"/>
      <c r="WHF144" s="18"/>
      <c r="WHG144" s="18"/>
      <c r="WHH144" s="18"/>
      <c r="WHI144" s="18"/>
      <c r="WHJ144" s="18"/>
      <c r="WHK144" s="18"/>
      <c r="WHL144" s="18"/>
      <c r="WHM144" s="18"/>
      <c r="WHN144" s="18"/>
      <c r="WHO144" s="18"/>
      <c r="WHP144" s="18"/>
      <c r="WHQ144" s="18"/>
      <c r="WHR144" s="18"/>
      <c r="WHS144" s="18"/>
      <c r="WHT144" s="18"/>
      <c r="WHU144" s="18"/>
      <c r="WHV144" s="18"/>
      <c r="WHW144" s="18"/>
      <c r="WHX144" s="18"/>
      <c r="WHY144" s="18"/>
      <c r="WHZ144" s="18"/>
      <c r="WIA144" s="18"/>
      <c r="WIB144" s="18"/>
      <c r="WIC144" s="18"/>
      <c r="WID144" s="18"/>
      <c r="WIE144" s="18"/>
      <c r="WIF144" s="18"/>
      <c r="WIG144" s="18"/>
      <c r="WIH144" s="18"/>
      <c r="WII144" s="18"/>
      <c r="WIJ144" s="18"/>
      <c r="WIK144" s="18"/>
      <c r="WIL144" s="18"/>
      <c r="WIM144" s="18"/>
      <c r="WIN144" s="18"/>
      <c r="WIO144" s="18"/>
      <c r="WIP144" s="18"/>
      <c r="WIQ144" s="18"/>
      <c r="WIR144" s="18"/>
      <c r="WIS144" s="18"/>
      <c r="WIT144" s="18"/>
      <c r="WIU144" s="18"/>
      <c r="WIV144" s="18"/>
      <c r="WIW144" s="18"/>
      <c r="WIX144" s="18"/>
      <c r="WIY144" s="18"/>
      <c r="WIZ144" s="18"/>
      <c r="WJA144" s="18"/>
      <c r="WJB144" s="18"/>
      <c r="WJC144" s="18"/>
      <c r="WJD144" s="18"/>
      <c r="WJE144" s="18"/>
      <c r="WJF144" s="18"/>
      <c r="WJG144" s="18"/>
      <c r="WJH144" s="18"/>
      <c r="WJI144" s="18"/>
      <c r="WJJ144" s="18"/>
      <c r="WJK144" s="18"/>
      <c r="WJL144" s="18"/>
      <c r="WJM144" s="18"/>
      <c r="WJN144" s="18"/>
      <c r="WJO144" s="18"/>
      <c r="WJP144" s="18"/>
      <c r="WJQ144" s="18"/>
      <c r="WJR144" s="18"/>
      <c r="WJS144" s="18"/>
      <c r="WJT144" s="18"/>
      <c r="WJU144" s="18"/>
      <c r="WJV144" s="18"/>
      <c r="WJW144" s="18"/>
      <c r="WJX144" s="18"/>
      <c r="WJY144" s="18"/>
      <c r="WJZ144" s="18"/>
      <c r="WKA144" s="18"/>
      <c r="WKB144" s="18"/>
      <c r="WKC144" s="18"/>
      <c r="WKD144" s="18"/>
      <c r="WKE144" s="18"/>
      <c r="WKF144" s="18"/>
      <c r="WKG144" s="18"/>
      <c r="WKH144" s="18"/>
      <c r="WKI144" s="18"/>
      <c r="WKJ144" s="18"/>
      <c r="WKK144" s="18"/>
      <c r="WKL144" s="18"/>
      <c r="WKM144" s="18"/>
      <c r="WKN144" s="18"/>
      <c r="WKO144" s="18"/>
      <c r="WKP144" s="18"/>
      <c r="WKQ144" s="18"/>
      <c r="WKR144" s="18"/>
      <c r="WKS144" s="18"/>
      <c r="WKT144" s="18"/>
      <c r="WKU144" s="18"/>
      <c r="WKV144" s="18"/>
      <c r="WKW144" s="18"/>
      <c r="WKX144" s="18"/>
      <c r="WKY144" s="18"/>
      <c r="WKZ144" s="18"/>
      <c r="WLA144" s="18"/>
      <c r="WLB144" s="18"/>
      <c r="WLC144" s="18"/>
      <c r="WLD144" s="18"/>
      <c r="WLE144" s="18"/>
      <c r="WLF144" s="18"/>
      <c r="WLG144" s="18"/>
      <c r="WLH144" s="18"/>
      <c r="WLI144" s="18"/>
      <c r="WLJ144" s="18"/>
      <c r="WLK144" s="18"/>
      <c r="WLL144" s="18"/>
      <c r="WLM144" s="18"/>
      <c r="WLN144" s="18"/>
      <c r="WLO144" s="18"/>
      <c r="WLP144" s="18"/>
      <c r="WLQ144" s="18"/>
      <c r="WLR144" s="18"/>
      <c r="WLS144" s="18"/>
      <c r="WLT144" s="18"/>
      <c r="WLU144" s="18"/>
      <c r="WLV144" s="18"/>
      <c r="WLW144" s="18"/>
      <c r="WLX144" s="18"/>
      <c r="WLY144" s="18"/>
      <c r="WLZ144" s="18"/>
      <c r="WMA144" s="18"/>
      <c r="WMB144" s="18"/>
      <c r="WMC144" s="18"/>
      <c r="WMD144" s="18"/>
      <c r="WME144" s="18"/>
      <c r="WMF144" s="18"/>
      <c r="WMG144" s="18"/>
      <c r="WMH144" s="18"/>
      <c r="WMI144" s="18"/>
      <c r="WMJ144" s="18"/>
      <c r="WMK144" s="18"/>
      <c r="WML144" s="18"/>
      <c r="WMM144" s="18"/>
      <c r="WMN144" s="18"/>
      <c r="WMO144" s="18"/>
      <c r="WMP144" s="18"/>
      <c r="WMQ144" s="18"/>
      <c r="WMR144" s="18"/>
      <c r="WMS144" s="18"/>
      <c r="WMT144" s="18"/>
      <c r="WMU144" s="18"/>
      <c r="WMV144" s="18"/>
      <c r="WMW144" s="18"/>
      <c r="WMX144" s="18"/>
      <c r="WMY144" s="18"/>
      <c r="WMZ144" s="18"/>
      <c r="WNA144" s="18"/>
      <c r="WNB144" s="18"/>
      <c r="WNC144" s="18"/>
      <c r="WND144" s="18"/>
      <c r="WNE144" s="18"/>
      <c r="WNF144" s="18"/>
      <c r="WNG144" s="18"/>
      <c r="WNH144" s="18"/>
      <c r="WNI144" s="18"/>
      <c r="WNJ144" s="18"/>
      <c r="WNK144" s="18"/>
      <c r="WNL144" s="18"/>
      <c r="WNM144" s="18"/>
      <c r="WNN144" s="18"/>
      <c r="WNO144" s="18"/>
      <c r="WNP144" s="18"/>
      <c r="WNQ144" s="18"/>
      <c r="WNR144" s="18"/>
      <c r="WNS144" s="18"/>
      <c r="WNT144" s="18"/>
      <c r="WNU144" s="18"/>
      <c r="WNV144" s="18"/>
      <c r="WNW144" s="18"/>
      <c r="WNX144" s="18"/>
      <c r="WNY144" s="18"/>
      <c r="WNZ144" s="18"/>
      <c r="WOA144" s="18"/>
      <c r="WOB144" s="18"/>
      <c r="WOC144" s="18"/>
      <c r="WOD144" s="18"/>
      <c r="WOE144" s="18"/>
      <c r="WOF144" s="18"/>
      <c r="WOG144" s="18"/>
      <c r="WOH144" s="18"/>
      <c r="WOI144" s="18"/>
      <c r="WOJ144" s="18"/>
      <c r="WOK144" s="18"/>
      <c r="WOL144" s="18"/>
      <c r="WOM144" s="18"/>
      <c r="WON144" s="18"/>
      <c r="WOO144" s="18"/>
      <c r="WOP144" s="18"/>
      <c r="WOQ144" s="18"/>
      <c r="WOR144" s="18"/>
      <c r="WOS144" s="18"/>
      <c r="WOT144" s="18"/>
      <c r="WOU144" s="18"/>
      <c r="WOV144" s="18"/>
      <c r="WOW144" s="18"/>
      <c r="WOX144" s="18"/>
      <c r="WOY144" s="18"/>
      <c r="WOZ144" s="18"/>
      <c r="WPA144" s="18"/>
      <c r="WPB144" s="18"/>
      <c r="WPC144" s="18"/>
      <c r="WPD144" s="18"/>
      <c r="WPE144" s="18"/>
      <c r="WPF144" s="18"/>
      <c r="WPG144" s="18"/>
      <c r="WPH144" s="18"/>
      <c r="WPI144" s="18"/>
      <c r="WPJ144" s="18"/>
      <c r="WPK144" s="18"/>
      <c r="WPL144" s="18"/>
      <c r="WPM144" s="18"/>
      <c r="WPN144" s="18"/>
      <c r="WPO144" s="18"/>
      <c r="WPP144" s="18"/>
      <c r="WPQ144" s="18"/>
      <c r="WPR144" s="18"/>
      <c r="WPS144" s="18"/>
      <c r="WPT144" s="18"/>
      <c r="WPU144" s="18"/>
      <c r="WPV144" s="18"/>
      <c r="WPW144" s="18"/>
      <c r="WPX144" s="18"/>
      <c r="WPY144" s="18"/>
      <c r="WPZ144" s="18"/>
      <c r="WQA144" s="18"/>
      <c r="WQB144" s="18"/>
      <c r="WQC144" s="18"/>
      <c r="WQD144" s="18"/>
      <c r="WQE144" s="18"/>
      <c r="WQF144" s="18"/>
      <c r="WQG144" s="18"/>
      <c r="WQH144" s="18"/>
      <c r="WQI144" s="18"/>
      <c r="WQJ144" s="18"/>
      <c r="WQK144" s="18"/>
      <c r="WQL144" s="18"/>
      <c r="WQM144" s="18"/>
      <c r="WQN144" s="18"/>
      <c r="WQO144" s="18"/>
      <c r="WQP144" s="18"/>
      <c r="WQQ144" s="18"/>
      <c r="WQR144" s="18"/>
      <c r="WQS144" s="18"/>
      <c r="WQT144" s="18"/>
      <c r="WQU144" s="18"/>
      <c r="WQV144" s="18"/>
      <c r="WQW144" s="18"/>
      <c r="WQX144" s="18"/>
      <c r="WQY144" s="18"/>
      <c r="WQZ144" s="18"/>
      <c r="WRA144" s="18"/>
      <c r="WRB144" s="18"/>
      <c r="WRC144" s="18"/>
      <c r="WRD144" s="18"/>
      <c r="WRE144" s="18"/>
      <c r="WRF144" s="18"/>
      <c r="WRG144" s="18"/>
      <c r="WRH144" s="18"/>
      <c r="WRI144" s="18"/>
      <c r="WRJ144" s="18"/>
      <c r="WRK144" s="18"/>
      <c r="WRL144" s="18"/>
      <c r="WRM144" s="18"/>
      <c r="WRN144" s="18"/>
      <c r="WRO144" s="18"/>
      <c r="WRP144" s="18"/>
      <c r="WRQ144" s="18"/>
      <c r="WRR144" s="18"/>
      <c r="WRS144" s="18"/>
      <c r="WRT144" s="18"/>
      <c r="WRU144" s="18"/>
      <c r="WRV144" s="18"/>
      <c r="WRW144" s="18"/>
      <c r="WRX144" s="18"/>
      <c r="WRY144" s="18"/>
      <c r="WRZ144" s="18"/>
      <c r="WSA144" s="18"/>
      <c r="WSB144" s="18"/>
      <c r="WSC144" s="18"/>
      <c r="WSD144" s="18"/>
      <c r="WSE144" s="18"/>
      <c r="WSF144" s="18"/>
      <c r="WSG144" s="18"/>
      <c r="WSH144" s="18"/>
      <c r="WSI144" s="18"/>
      <c r="WSJ144" s="18"/>
      <c r="WSK144" s="18"/>
      <c r="WSL144" s="18"/>
      <c r="WSM144" s="18"/>
      <c r="WSN144" s="18"/>
      <c r="WSO144" s="18"/>
      <c r="WSP144" s="18"/>
      <c r="WSQ144" s="18"/>
      <c r="WSR144" s="18"/>
      <c r="WSS144" s="18"/>
      <c r="WST144" s="18"/>
      <c r="WSU144" s="18"/>
      <c r="WSV144" s="18"/>
      <c r="WSW144" s="18"/>
      <c r="WSX144" s="18"/>
      <c r="WSY144" s="18"/>
      <c r="WSZ144" s="18"/>
      <c r="WTA144" s="18"/>
      <c r="WTB144" s="18"/>
      <c r="WTC144" s="18"/>
      <c r="WTD144" s="18"/>
      <c r="WTE144" s="18"/>
      <c r="WTF144" s="18"/>
      <c r="WTG144" s="18"/>
      <c r="WTH144" s="18"/>
      <c r="WTI144" s="18"/>
      <c r="WTJ144" s="18"/>
      <c r="WTK144" s="18"/>
      <c r="WTL144" s="18"/>
      <c r="WTM144" s="18"/>
      <c r="WTN144" s="18"/>
      <c r="WTO144" s="18"/>
      <c r="WTP144" s="18"/>
      <c r="WTQ144" s="18"/>
      <c r="WTR144" s="18"/>
      <c r="WTS144" s="18"/>
      <c r="WTT144" s="18"/>
      <c r="WTU144" s="18"/>
      <c r="WTV144" s="18"/>
      <c r="WTW144" s="18"/>
      <c r="WTX144" s="18"/>
      <c r="WTY144" s="18"/>
      <c r="WTZ144" s="18"/>
      <c r="WUA144" s="18"/>
      <c r="WUB144" s="18"/>
      <c r="WUC144" s="18"/>
      <c r="WUD144" s="18"/>
      <c r="WUE144" s="18"/>
      <c r="WUF144" s="18"/>
      <c r="WUG144" s="18"/>
      <c r="WUH144" s="18"/>
      <c r="WUI144" s="18"/>
      <c r="WUJ144" s="18"/>
      <c r="WUK144" s="18"/>
      <c r="WUL144" s="18"/>
      <c r="WUM144" s="18"/>
      <c r="WUN144" s="18"/>
      <c r="WUO144" s="18"/>
      <c r="WUP144" s="18"/>
      <c r="WUQ144" s="18"/>
      <c r="WUR144" s="18"/>
      <c r="WUS144" s="18"/>
      <c r="WUT144" s="18"/>
      <c r="WUU144" s="18"/>
      <c r="WUV144" s="18"/>
      <c r="WUW144" s="18"/>
      <c r="WUX144" s="18"/>
      <c r="WUY144" s="18"/>
      <c r="WUZ144" s="18"/>
      <c r="WVA144" s="18"/>
      <c r="WVB144" s="18"/>
      <c r="WVC144" s="18"/>
      <c r="WVD144" s="18"/>
      <c r="WVE144" s="18"/>
      <c r="WVF144" s="18"/>
      <c r="WVG144" s="18"/>
      <c r="WVH144" s="18"/>
      <c r="WVI144" s="18"/>
      <c r="WVJ144" s="18"/>
      <c r="WVK144" s="18"/>
      <c r="WVL144" s="18"/>
      <c r="WVM144" s="18"/>
      <c r="WVN144" s="18"/>
      <c r="WVO144" s="18"/>
      <c r="WVP144" s="18"/>
      <c r="WVQ144" s="18"/>
      <c r="WVR144" s="18"/>
      <c r="WVS144" s="18"/>
      <c r="WVT144" s="18"/>
      <c r="WVU144" s="18"/>
      <c r="WVV144" s="18"/>
      <c r="WVW144" s="18"/>
      <c r="WVX144" s="18"/>
      <c r="WVY144" s="18"/>
      <c r="WVZ144" s="18"/>
      <c r="WWA144" s="18"/>
      <c r="WWB144" s="18"/>
      <c r="WWC144" s="18"/>
      <c r="WWD144" s="18"/>
      <c r="WWE144" s="18"/>
      <c r="WWF144" s="18"/>
      <c r="WWG144" s="18"/>
      <c r="WWH144" s="18"/>
      <c r="WWI144" s="18"/>
      <c r="WWJ144" s="18"/>
      <c r="WWK144" s="18"/>
      <c r="WWL144" s="18"/>
      <c r="WWM144" s="18"/>
      <c r="WWN144" s="18"/>
      <c r="WWO144" s="18"/>
      <c r="WWP144" s="18"/>
      <c r="WWQ144" s="18"/>
      <c r="WWR144" s="18"/>
      <c r="WWS144" s="18"/>
      <c r="WWT144" s="18"/>
      <c r="WWU144" s="18"/>
      <c r="WWV144" s="18"/>
      <c r="WWW144" s="18"/>
      <c r="WWX144" s="18"/>
      <c r="WWY144" s="18"/>
      <c r="WWZ144" s="18"/>
      <c r="WXA144" s="18"/>
      <c r="WXB144" s="18"/>
      <c r="WXC144" s="18"/>
      <c r="WXD144" s="18"/>
      <c r="WXE144" s="18"/>
      <c r="WXF144" s="18"/>
      <c r="WXG144" s="18"/>
      <c r="WXH144" s="18"/>
      <c r="WXI144" s="18"/>
      <c r="WXJ144" s="18"/>
      <c r="WXK144" s="18"/>
      <c r="WXL144" s="18"/>
      <c r="WXM144" s="18"/>
      <c r="WXN144" s="18"/>
      <c r="WXO144" s="18"/>
      <c r="WXP144" s="18"/>
      <c r="WXQ144" s="18"/>
      <c r="WXR144" s="18"/>
      <c r="WXS144" s="18"/>
      <c r="WXT144" s="18"/>
      <c r="WXU144" s="18"/>
      <c r="WXV144" s="18"/>
      <c r="WXW144" s="18"/>
      <c r="WXX144" s="18"/>
      <c r="WXY144" s="18"/>
      <c r="WXZ144" s="18"/>
      <c r="WYA144" s="18"/>
      <c r="WYB144" s="18"/>
      <c r="WYC144" s="18"/>
      <c r="WYD144" s="18"/>
      <c r="WYE144" s="18"/>
      <c r="WYF144" s="18"/>
      <c r="WYG144" s="18"/>
      <c r="WYH144" s="18"/>
      <c r="WYI144" s="18"/>
      <c r="WYJ144" s="18"/>
      <c r="WYK144" s="18"/>
      <c r="WYL144" s="18"/>
      <c r="WYM144" s="18"/>
      <c r="WYN144" s="18"/>
      <c r="WYO144" s="18"/>
      <c r="WYP144" s="18"/>
      <c r="WYQ144" s="18"/>
      <c r="WYR144" s="18"/>
      <c r="WYS144" s="18"/>
      <c r="WYT144" s="18"/>
      <c r="WYU144" s="18"/>
      <c r="WYV144" s="18"/>
      <c r="WYW144" s="18"/>
      <c r="WYX144" s="18"/>
      <c r="WYY144" s="18"/>
      <c r="WYZ144" s="18"/>
      <c r="WZA144" s="18"/>
      <c r="WZB144" s="18"/>
      <c r="WZC144" s="18"/>
      <c r="WZD144" s="18"/>
      <c r="WZE144" s="18"/>
      <c r="WZF144" s="18"/>
      <c r="WZG144" s="18"/>
      <c r="WZH144" s="18"/>
      <c r="WZI144" s="18"/>
      <c r="WZJ144" s="18"/>
      <c r="WZK144" s="18"/>
      <c r="WZL144" s="18"/>
      <c r="WZM144" s="18"/>
      <c r="WZN144" s="18"/>
      <c r="WZO144" s="18"/>
      <c r="WZP144" s="18"/>
      <c r="WZQ144" s="18"/>
      <c r="WZR144" s="18"/>
      <c r="WZS144" s="18"/>
      <c r="WZT144" s="18"/>
      <c r="WZU144" s="18"/>
      <c r="WZV144" s="18"/>
      <c r="WZW144" s="18"/>
      <c r="WZX144" s="18"/>
      <c r="WZY144" s="18"/>
      <c r="WZZ144" s="18"/>
      <c r="XAA144" s="18"/>
      <c r="XAB144" s="18"/>
    </row>
    <row r="145" spans="1:16252" s="16" customFormat="1" ht="15.15" customHeight="1" x14ac:dyDescent="0.3">
      <c r="A145" s="9">
        <v>51</v>
      </c>
      <c r="B145" s="12" t="s">
        <v>271</v>
      </c>
      <c r="C145" s="12" t="s">
        <v>272</v>
      </c>
      <c r="D145" s="11">
        <v>302620070</v>
      </c>
      <c r="E145" s="12" t="s">
        <v>273</v>
      </c>
      <c r="F145" s="12" t="s">
        <v>273</v>
      </c>
      <c r="G145" s="14" t="s">
        <v>358</v>
      </c>
      <c r="H145" s="9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  <c r="JL145" s="18"/>
      <c r="JM145" s="18"/>
      <c r="JN145" s="18"/>
      <c r="JO145" s="18"/>
      <c r="JP145" s="18"/>
      <c r="JQ145" s="18"/>
      <c r="JR145" s="18"/>
      <c r="JS145" s="18"/>
      <c r="JT145" s="18"/>
      <c r="JU145" s="18"/>
      <c r="JV145" s="18"/>
      <c r="JW145" s="18"/>
      <c r="JX145" s="18"/>
      <c r="JY145" s="18"/>
      <c r="JZ145" s="18"/>
      <c r="KA145" s="18"/>
      <c r="KB145" s="18"/>
      <c r="KC145" s="18"/>
      <c r="KD145" s="18"/>
      <c r="KE145" s="18"/>
      <c r="KF145" s="18"/>
      <c r="KG145" s="18"/>
      <c r="KH145" s="18"/>
      <c r="KI145" s="18"/>
      <c r="KJ145" s="18"/>
      <c r="KK145" s="18"/>
      <c r="KL145" s="18"/>
      <c r="KM145" s="18"/>
      <c r="KN145" s="18"/>
      <c r="KO145" s="18"/>
      <c r="KP145" s="18"/>
      <c r="KQ145" s="18"/>
      <c r="KR145" s="18"/>
      <c r="KS145" s="18"/>
      <c r="KT145" s="18"/>
      <c r="KU145" s="18"/>
      <c r="KV145" s="18"/>
      <c r="KW145" s="18"/>
      <c r="KX145" s="18"/>
      <c r="KY145" s="18"/>
      <c r="KZ145" s="18"/>
      <c r="LA145" s="18"/>
      <c r="LB145" s="18"/>
      <c r="LC145" s="18"/>
      <c r="LD145" s="18"/>
      <c r="LE145" s="18"/>
      <c r="LF145" s="18"/>
      <c r="LG145" s="18"/>
      <c r="LH145" s="18"/>
      <c r="LI145" s="18"/>
      <c r="LJ145" s="18"/>
      <c r="LK145" s="18"/>
      <c r="LL145" s="18"/>
      <c r="LM145" s="18"/>
      <c r="LN145" s="18"/>
      <c r="LO145" s="18"/>
      <c r="LP145" s="18"/>
      <c r="LQ145" s="18"/>
      <c r="LR145" s="18"/>
      <c r="LS145" s="18"/>
      <c r="LT145" s="18"/>
      <c r="LU145" s="18"/>
      <c r="LV145" s="18"/>
      <c r="LW145" s="18"/>
      <c r="LX145" s="18"/>
      <c r="LY145" s="18"/>
      <c r="LZ145" s="18"/>
      <c r="MA145" s="18"/>
      <c r="MB145" s="18"/>
      <c r="MC145" s="18"/>
      <c r="MD145" s="18"/>
      <c r="ME145" s="18"/>
      <c r="MF145" s="18"/>
      <c r="MG145" s="18"/>
      <c r="MH145" s="18"/>
      <c r="MI145" s="18"/>
      <c r="MJ145" s="18"/>
      <c r="MK145" s="18"/>
      <c r="ML145" s="18"/>
      <c r="MM145" s="18"/>
      <c r="MN145" s="18"/>
      <c r="MO145" s="18"/>
      <c r="MP145" s="18"/>
      <c r="MQ145" s="18"/>
      <c r="MR145" s="18"/>
      <c r="MS145" s="18"/>
      <c r="MT145" s="18"/>
      <c r="MU145" s="18"/>
      <c r="MV145" s="18"/>
      <c r="MW145" s="18"/>
      <c r="MX145" s="18"/>
      <c r="MY145" s="18"/>
      <c r="MZ145" s="18"/>
      <c r="NA145" s="18"/>
      <c r="NB145" s="18"/>
      <c r="NC145" s="18"/>
      <c r="ND145" s="18"/>
      <c r="NE145" s="18"/>
      <c r="NF145" s="18"/>
      <c r="NG145" s="18"/>
      <c r="NH145" s="18"/>
      <c r="NI145" s="18"/>
      <c r="NJ145" s="18"/>
      <c r="NK145" s="18"/>
      <c r="NL145" s="18"/>
      <c r="NM145" s="18"/>
      <c r="NN145" s="18"/>
      <c r="NO145" s="18"/>
      <c r="NP145" s="18"/>
      <c r="NQ145" s="18"/>
      <c r="NR145" s="18"/>
      <c r="NS145" s="18"/>
      <c r="NT145" s="18"/>
      <c r="NU145" s="18"/>
      <c r="NV145" s="18"/>
      <c r="NW145" s="18"/>
      <c r="NX145" s="18"/>
      <c r="NY145" s="18"/>
      <c r="NZ145" s="18"/>
      <c r="OA145" s="18"/>
      <c r="OB145" s="18"/>
      <c r="OC145" s="18"/>
      <c r="OD145" s="18"/>
      <c r="OE145" s="18"/>
      <c r="OF145" s="18"/>
      <c r="OG145" s="18"/>
      <c r="OH145" s="18"/>
      <c r="OI145" s="18"/>
      <c r="OJ145" s="18"/>
      <c r="OK145" s="18"/>
      <c r="OL145" s="18"/>
      <c r="OM145" s="18"/>
      <c r="ON145" s="18"/>
      <c r="OO145" s="18"/>
      <c r="OP145" s="18"/>
      <c r="OQ145" s="18"/>
      <c r="OR145" s="18"/>
      <c r="OS145" s="18"/>
      <c r="OT145" s="18"/>
      <c r="OU145" s="18"/>
      <c r="OV145" s="18"/>
      <c r="OW145" s="18"/>
      <c r="OX145" s="18"/>
      <c r="OY145" s="18"/>
      <c r="OZ145" s="18"/>
      <c r="PA145" s="18"/>
      <c r="PB145" s="18"/>
      <c r="PC145" s="18"/>
      <c r="PD145" s="18"/>
      <c r="PE145" s="18"/>
      <c r="PF145" s="18"/>
      <c r="PG145" s="18"/>
      <c r="PH145" s="18"/>
      <c r="PI145" s="18"/>
      <c r="PJ145" s="18"/>
      <c r="PK145" s="18"/>
      <c r="PL145" s="18"/>
      <c r="PM145" s="18"/>
      <c r="PN145" s="18"/>
      <c r="PO145" s="18"/>
      <c r="PP145" s="18"/>
      <c r="PQ145" s="18"/>
      <c r="PR145" s="18"/>
      <c r="PS145" s="18"/>
      <c r="PT145" s="18"/>
      <c r="PU145" s="18"/>
      <c r="PV145" s="18"/>
      <c r="PW145" s="18"/>
      <c r="PX145" s="18"/>
      <c r="PY145" s="18"/>
      <c r="PZ145" s="18"/>
      <c r="QA145" s="18"/>
      <c r="QB145" s="18"/>
      <c r="QC145" s="18"/>
      <c r="QD145" s="18"/>
      <c r="QE145" s="18"/>
      <c r="QF145" s="18"/>
      <c r="QG145" s="18"/>
      <c r="QH145" s="18"/>
      <c r="QI145" s="18"/>
      <c r="QJ145" s="18"/>
      <c r="QK145" s="18"/>
      <c r="QL145" s="18"/>
      <c r="QM145" s="18"/>
      <c r="QN145" s="18"/>
      <c r="QO145" s="18"/>
      <c r="QP145" s="18"/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/>
      <c r="RF145" s="18"/>
      <c r="RG145" s="18"/>
      <c r="RH145" s="18"/>
      <c r="RI145" s="18"/>
      <c r="RJ145" s="18"/>
      <c r="RK145" s="18"/>
      <c r="RL145" s="18"/>
      <c r="RM145" s="18"/>
      <c r="RN145" s="18"/>
      <c r="RO145" s="18"/>
      <c r="RP145" s="18"/>
      <c r="RQ145" s="18"/>
      <c r="RR145" s="18"/>
      <c r="RS145" s="18"/>
      <c r="RT145" s="18"/>
      <c r="RU145" s="18"/>
      <c r="RV145" s="18"/>
      <c r="RW145" s="18"/>
      <c r="RX145" s="18"/>
      <c r="RY145" s="18"/>
      <c r="RZ145" s="18"/>
      <c r="SA145" s="18"/>
      <c r="SB145" s="18"/>
      <c r="SC145" s="18"/>
      <c r="SD145" s="18"/>
      <c r="SE145" s="18"/>
      <c r="SF145" s="18"/>
      <c r="SG145" s="18"/>
      <c r="SH145" s="18"/>
      <c r="SI145" s="18"/>
      <c r="SJ145" s="18"/>
      <c r="SK145" s="18"/>
      <c r="SL145" s="18"/>
      <c r="SM145" s="18"/>
      <c r="SN145" s="18"/>
      <c r="SO145" s="18"/>
      <c r="SP145" s="18"/>
      <c r="SQ145" s="18"/>
      <c r="SR145" s="18"/>
      <c r="SS145" s="18"/>
      <c r="ST145" s="18"/>
      <c r="SU145" s="18"/>
      <c r="SV145" s="18"/>
      <c r="SW145" s="18"/>
      <c r="SX145" s="18"/>
      <c r="SY145" s="18"/>
      <c r="SZ145" s="18"/>
      <c r="TA145" s="18"/>
      <c r="TB145" s="18"/>
      <c r="TC145" s="18"/>
      <c r="TD145" s="18"/>
      <c r="TE145" s="18"/>
      <c r="TF145" s="18"/>
      <c r="TG145" s="18"/>
      <c r="TH145" s="18"/>
      <c r="TI145" s="18"/>
      <c r="TJ145" s="18"/>
      <c r="TK145" s="18"/>
      <c r="TL145" s="18"/>
      <c r="TM145" s="18"/>
      <c r="TN145" s="18"/>
      <c r="TO145" s="18"/>
      <c r="TP145" s="18"/>
      <c r="TQ145" s="18"/>
      <c r="TR145" s="18"/>
      <c r="TS145" s="18"/>
      <c r="TT145" s="18"/>
      <c r="TU145" s="18"/>
      <c r="TV145" s="18"/>
      <c r="TW145" s="18"/>
      <c r="TX145" s="18"/>
      <c r="TY145" s="18"/>
      <c r="TZ145" s="18"/>
      <c r="UA145" s="18"/>
      <c r="UB145" s="18"/>
      <c r="UC145" s="18"/>
      <c r="UD145" s="18"/>
      <c r="UE145" s="18"/>
      <c r="UF145" s="18"/>
      <c r="UG145" s="18"/>
      <c r="UH145" s="18"/>
      <c r="UI145" s="18"/>
      <c r="UJ145" s="18"/>
      <c r="UK145" s="18"/>
      <c r="UL145" s="18"/>
      <c r="UM145" s="18"/>
      <c r="UN145" s="18"/>
      <c r="UO145" s="18"/>
      <c r="UP145" s="18"/>
      <c r="UQ145" s="18"/>
      <c r="UR145" s="18"/>
      <c r="US145" s="18"/>
      <c r="UT145" s="18"/>
      <c r="UU145" s="18"/>
      <c r="UV145" s="18"/>
      <c r="UW145" s="18"/>
      <c r="UX145" s="18"/>
      <c r="UY145" s="18"/>
      <c r="UZ145" s="18"/>
      <c r="VA145" s="18"/>
      <c r="VB145" s="18"/>
      <c r="VC145" s="18"/>
      <c r="VD145" s="18"/>
      <c r="VE145" s="18"/>
      <c r="VF145" s="18"/>
      <c r="VG145" s="18"/>
      <c r="VH145" s="18"/>
      <c r="VI145" s="18"/>
      <c r="VJ145" s="18"/>
      <c r="VK145" s="18"/>
      <c r="VL145" s="18"/>
      <c r="VM145" s="18"/>
      <c r="VN145" s="18"/>
      <c r="VO145" s="18"/>
      <c r="VP145" s="18"/>
      <c r="VQ145" s="18"/>
      <c r="VR145" s="18"/>
      <c r="VS145" s="18"/>
      <c r="VT145" s="18"/>
      <c r="VU145" s="18"/>
      <c r="VV145" s="18"/>
      <c r="VW145" s="18"/>
      <c r="VX145" s="18"/>
      <c r="VY145" s="18"/>
      <c r="VZ145" s="18"/>
      <c r="WA145" s="18"/>
      <c r="WB145" s="18"/>
      <c r="WC145" s="18"/>
      <c r="WD145" s="18"/>
      <c r="WE145" s="18"/>
      <c r="WF145" s="18"/>
      <c r="WG145" s="18"/>
      <c r="WH145" s="18"/>
      <c r="WI145" s="18"/>
      <c r="WJ145" s="18"/>
      <c r="WK145" s="18"/>
      <c r="WL145" s="18"/>
      <c r="WM145" s="18"/>
      <c r="WN145" s="18"/>
      <c r="WO145" s="18"/>
      <c r="WP145" s="18"/>
      <c r="WQ145" s="18"/>
      <c r="WR145" s="18"/>
      <c r="WS145" s="18"/>
      <c r="WT145" s="18"/>
      <c r="WU145" s="18"/>
      <c r="WV145" s="18"/>
      <c r="WW145" s="18"/>
      <c r="WX145" s="18"/>
      <c r="WY145" s="18"/>
      <c r="WZ145" s="18"/>
      <c r="XA145" s="18"/>
      <c r="XB145" s="18"/>
      <c r="XC145" s="18"/>
      <c r="XD145" s="18"/>
      <c r="XE145" s="18"/>
      <c r="XF145" s="18"/>
      <c r="XG145" s="18"/>
      <c r="XH145" s="18"/>
      <c r="XI145" s="18"/>
      <c r="XJ145" s="18"/>
      <c r="XK145" s="18"/>
      <c r="XL145" s="18"/>
      <c r="XM145" s="18"/>
      <c r="XN145" s="18"/>
      <c r="XO145" s="18"/>
      <c r="XP145" s="18"/>
      <c r="XQ145" s="18"/>
      <c r="XR145" s="18"/>
      <c r="XS145" s="18"/>
      <c r="XT145" s="18"/>
      <c r="XU145" s="18"/>
      <c r="XV145" s="18"/>
      <c r="XW145" s="18"/>
      <c r="XX145" s="18"/>
      <c r="XY145" s="18"/>
      <c r="XZ145" s="18"/>
      <c r="YA145" s="18"/>
      <c r="YB145" s="18"/>
      <c r="YC145" s="18"/>
      <c r="YD145" s="18"/>
      <c r="YE145" s="18"/>
      <c r="YF145" s="18"/>
      <c r="YG145" s="18"/>
      <c r="YH145" s="18"/>
      <c r="YI145" s="18"/>
      <c r="YJ145" s="18"/>
      <c r="YK145" s="18"/>
      <c r="YL145" s="18"/>
      <c r="YM145" s="18"/>
      <c r="YN145" s="18"/>
      <c r="YO145" s="18"/>
      <c r="YP145" s="18"/>
      <c r="YQ145" s="18"/>
      <c r="YR145" s="18"/>
      <c r="YS145" s="18"/>
      <c r="YT145" s="18"/>
      <c r="YU145" s="18"/>
      <c r="YV145" s="18"/>
      <c r="YW145" s="18"/>
      <c r="YX145" s="18"/>
      <c r="YY145" s="18"/>
      <c r="YZ145" s="18"/>
      <c r="ZA145" s="18"/>
      <c r="ZB145" s="18"/>
      <c r="ZC145" s="18"/>
      <c r="ZD145" s="18"/>
      <c r="ZE145" s="18"/>
      <c r="ZF145" s="18"/>
      <c r="ZG145" s="18"/>
      <c r="ZH145" s="18"/>
      <c r="ZI145" s="18"/>
      <c r="ZJ145" s="18"/>
      <c r="ZK145" s="18"/>
      <c r="ZL145" s="18"/>
      <c r="ZM145" s="18"/>
      <c r="ZN145" s="18"/>
      <c r="ZO145" s="18"/>
      <c r="ZP145" s="18"/>
      <c r="ZQ145" s="18"/>
      <c r="ZR145" s="18"/>
      <c r="ZS145" s="18"/>
      <c r="ZT145" s="18"/>
      <c r="ZU145" s="18"/>
      <c r="ZV145" s="18"/>
      <c r="ZW145" s="18"/>
      <c r="ZX145" s="18"/>
      <c r="ZY145" s="18"/>
      <c r="ZZ145" s="18"/>
      <c r="AAA145" s="18"/>
      <c r="AAB145" s="18"/>
      <c r="AAC145" s="18"/>
      <c r="AAD145" s="18"/>
      <c r="AAE145" s="18"/>
      <c r="AAF145" s="18"/>
      <c r="AAG145" s="18"/>
      <c r="AAH145" s="18"/>
      <c r="AAI145" s="18"/>
      <c r="AAJ145" s="18"/>
      <c r="AAK145" s="18"/>
      <c r="AAL145" s="18"/>
      <c r="AAM145" s="18"/>
      <c r="AAN145" s="18"/>
      <c r="AAO145" s="18"/>
      <c r="AAP145" s="18"/>
      <c r="AAQ145" s="18"/>
      <c r="AAR145" s="18"/>
      <c r="AAS145" s="18"/>
      <c r="AAT145" s="18"/>
      <c r="AAU145" s="18"/>
      <c r="AAV145" s="18"/>
      <c r="AAW145" s="18"/>
      <c r="AAX145" s="18"/>
      <c r="AAY145" s="18"/>
      <c r="AAZ145" s="18"/>
      <c r="ABA145" s="18"/>
      <c r="ABB145" s="18"/>
      <c r="ABC145" s="18"/>
      <c r="ABD145" s="18"/>
      <c r="ABE145" s="18"/>
      <c r="ABF145" s="18"/>
      <c r="ABG145" s="18"/>
      <c r="ABH145" s="18"/>
      <c r="ABI145" s="18"/>
      <c r="ABJ145" s="18"/>
      <c r="ABK145" s="18"/>
      <c r="ABL145" s="18"/>
      <c r="ABM145" s="18"/>
      <c r="ABN145" s="18"/>
      <c r="ABO145" s="18"/>
      <c r="ABP145" s="18"/>
      <c r="ABQ145" s="18"/>
      <c r="ABR145" s="18"/>
      <c r="ABS145" s="18"/>
      <c r="ABT145" s="18"/>
      <c r="ABU145" s="18"/>
      <c r="ABV145" s="18"/>
      <c r="ABW145" s="18"/>
      <c r="ABX145" s="18"/>
      <c r="ABY145" s="18"/>
      <c r="ABZ145" s="18"/>
      <c r="ACA145" s="18"/>
      <c r="ACB145" s="18"/>
      <c r="ACC145" s="18"/>
      <c r="ACD145" s="18"/>
      <c r="ACE145" s="18"/>
      <c r="ACF145" s="18"/>
      <c r="ACG145" s="18"/>
      <c r="ACH145" s="18"/>
      <c r="ACI145" s="18"/>
      <c r="ACJ145" s="18"/>
      <c r="ACK145" s="18"/>
      <c r="ACL145" s="18"/>
      <c r="ACM145" s="18"/>
      <c r="ACN145" s="18"/>
      <c r="ACO145" s="18"/>
      <c r="ACP145" s="18"/>
      <c r="ACQ145" s="18"/>
      <c r="ACR145" s="18"/>
      <c r="ACS145" s="18"/>
      <c r="ACT145" s="18"/>
      <c r="ACU145" s="18"/>
      <c r="ACV145" s="18"/>
      <c r="ACW145" s="18"/>
      <c r="ACX145" s="18"/>
      <c r="ACY145" s="18"/>
      <c r="ACZ145" s="18"/>
      <c r="ADA145" s="18"/>
      <c r="ADB145" s="18"/>
      <c r="ADC145" s="18"/>
      <c r="ADD145" s="18"/>
      <c r="ADE145" s="18"/>
      <c r="ADF145" s="18"/>
      <c r="ADG145" s="18"/>
      <c r="ADH145" s="18"/>
      <c r="ADI145" s="18"/>
      <c r="ADJ145" s="18"/>
      <c r="ADK145" s="18"/>
      <c r="ADL145" s="18"/>
      <c r="ADM145" s="18"/>
      <c r="ADN145" s="18"/>
      <c r="ADO145" s="18"/>
      <c r="ADP145" s="18"/>
      <c r="ADQ145" s="18"/>
      <c r="ADR145" s="18"/>
      <c r="ADS145" s="18"/>
      <c r="ADT145" s="18"/>
      <c r="ADU145" s="18"/>
      <c r="ADV145" s="18"/>
      <c r="ADW145" s="18"/>
      <c r="ADX145" s="18"/>
      <c r="ADY145" s="18"/>
      <c r="ADZ145" s="18"/>
      <c r="AEA145" s="18"/>
      <c r="AEB145" s="18"/>
      <c r="AEC145" s="18"/>
      <c r="AED145" s="18"/>
      <c r="AEE145" s="18"/>
      <c r="AEF145" s="18"/>
      <c r="AEG145" s="18"/>
      <c r="AEH145" s="18"/>
      <c r="AEI145" s="18"/>
      <c r="AEJ145" s="18"/>
      <c r="AEK145" s="18"/>
      <c r="AEL145" s="18"/>
      <c r="AEM145" s="18"/>
      <c r="AEN145" s="18"/>
      <c r="AEO145" s="18"/>
      <c r="AEP145" s="18"/>
      <c r="AEQ145" s="18"/>
      <c r="AER145" s="18"/>
      <c r="AES145" s="18"/>
      <c r="AET145" s="18"/>
      <c r="AEU145" s="18"/>
      <c r="AEV145" s="18"/>
      <c r="AEW145" s="18"/>
      <c r="AEX145" s="18"/>
      <c r="AEY145" s="18"/>
      <c r="AEZ145" s="18"/>
      <c r="AFA145" s="18"/>
      <c r="AFB145" s="18"/>
      <c r="AFC145" s="18"/>
      <c r="AFD145" s="18"/>
      <c r="AFE145" s="18"/>
      <c r="AFF145" s="18"/>
      <c r="AFG145" s="18"/>
      <c r="AFH145" s="18"/>
      <c r="AFI145" s="18"/>
      <c r="AFJ145" s="18"/>
      <c r="AFK145" s="18"/>
      <c r="AFL145" s="18"/>
      <c r="AFM145" s="18"/>
      <c r="AFN145" s="18"/>
      <c r="AFO145" s="18"/>
      <c r="AFP145" s="18"/>
      <c r="AFQ145" s="18"/>
      <c r="AFR145" s="18"/>
      <c r="AFS145" s="18"/>
      <c r="AFT145" s="18"/>
      <c r="AFU145" s="18"/>
      <c r="AFV145" s="18"/>
      <c r="AFW145" s="18"/>
      <c r="AFX145" s="18"/>
      <c r="AFY145" s="18"/>
      <c r="AFZ145" s="18"/>
      <c r="AGA145" s="18"/>
      <c r="AGB145" s="18"/>
      <c r="AGC145" s="18"/>
      <c r="AGD145" s="18"/>
      <c r="AGE145" s="18"/>
      <c r="AGF145" s="18"/>
      <c r="AGG145" s="18"/>
      <c r="AGH145" s="18"/>
      <c r="AGI145" s="18"/>
      <c r="AGJ145" s="18"/>
      <c r="AGK145" s="18"/>
      <c r="AGL145" s="18"/>
      <c r="AGM145" s="18"/>
      <c r="AGN145" s="18"/>
      <c r="AGO145" s="18"/>
      <c r="AGP145" s="18"/>
      <c r="AGQ145" s="18"/>
      <c r="AGR145" s="18"/>
      <c r="AGS145" s="18"/>
      <c r="AGT145" s="18"/>
      <c r="AGU145" s="18"/>
      <c r="AGV145" s="18"/>
      <c r="AGW145" s="18"/>
      <c r="AGX145" s="18"/>
      <c r="AGY145" s="18"/>
      <c r="AGZ145" s="18"/>
      <c r="AHA145" s="18"/>
      <c r="AHB145" s="18"/>
      <c r="AHC145" s="18"/>
      <c r="AHD145" s="18"/>
      <c r="AHE145" s="18"/>
      <c r="AHF145" s="18"/>
      <c r="AHG145" s="18"/>
      <c r="AHH145" s="18"/>
      <c r="AHI145" s="18"/>
      <c r="AHJ145" s="18"/>
      <c r="AHK145" s="18"/>
      <c r="AHL145" s="18"/>
      <c r="AHM145" s="18"/>
      <c r="AHN145" s="18"/>
      <c r="AHO145" s="18"/>
      <c r="AHP145" s="18"/>
      <c r="AHQ145" s="18"/>
      <c r="AHR145" s="18"/>
      <c r="AHS145" s="18"/>
      <c r="AHT145" s="18"/>
      <c r="AHU145" s="18"/>
      <c r="AHV145" s="18"/>
      <c r="AHW145" s="18"/>
      <c r="AHX145" s="18"/>
      <c r="AHY145" s="18"/>
      <c r="AHZ145" s="18"/>
      <c r="AIA145" s="18"/>
      <c r="AIB145" s="18"/>
      <c r="AIC145" s="18"/>
      <c r="AID145" s="18"/>
      <c r="AIE145" s="18"/>
      <c r="AIF145" s="18"/>
      <c r="AIG145" s="18"/>
      <c r="AIH145" s="18"/>
      <c r="AII145" s="18"/>
      <c r="AIJ145" s="18"/>
      <c r="AIK145" s="18"/>
      <c r="AIL145" s="18"/>
      <c r="AIM145" s="18"/>
      <c r="AIN145" s="18"/>
      <c r="AIO145" s="18"/>
      <c r="AIP145" s="18"/>
      <c r="AIQ145" s="18"/>
      <c r="AIR145" s="18"/>
      <c r="AIS145" s="18"/>
      <c r="AIT145" s="18"/>
      <c r="AIU145" s="18"/>
      <c r="AIV145" s="18"/>
      <c r="AIW145" s="18"/>
      <c r="AIX145" s="18"/>
      <c r="AIY145" s="18"/>
      <c r="AIZ145" s="18"/>
      <c r="AJA145" s="18"/>
      <c r="AJB145" s="18"/>
      <c r="AJC145" s="18"/>
      <c r="AJD145" s="18"/>
      <c r="AJE145" s="18"/>
      <c r="AJF145" s="18"/>
      <c r="AJG145" s="18"/>
      <c r="AJH145" s="18"/>
      <c r="AJI145" s="18"/>
      <c r="AJJ145" s="18"/>
      <c r="AJK145" s="18"/>
      <c r="AJL145" s="18"/>
      <c r="AJM145" s="18"/>
      <c r="AJN145" s="18"/>
      <c r="AJO145" s="18"/>
      <c r="AJP145" s="18"/>
      <c r="AJQ145" s="18"/>
      <c r="AJR145" s="18"/>
      <c r="AJS145" s="18"/>
      <c r="AJT145" s="18"/>
      <c r="AJU145" s="18"/>
      <c r="AJV145" s="18"/>
      <c r="AJW145" s="18"/>
      <c r="AJX145" s="18"/>
      <c r="AJY145" s="18"/>
      <c r="AJZ145" s="18"/>
      <c r="AKA145" s="18"/>
      <c r="AKB145" s="18"/>
      <c r="AKC145" s="18"/>
      <c r="AKD145" s="18"/>
      <c r="AKE145" s="18"/>
      <c r="AKF145" s="18"/>
      <c r="AKG145" s="18"/>
      <c r="AKH145" s="18"/>
      <c r="AKI145" s="18"/>
      <c r="AKJ145" s="18"/>
      <c r="AKK145" s="18"/>
      <c r="AKL145" s="18"/>
      <c r="AKM145" s="18"/>
      <c r="AKN145" s="18"/>
      <c r="AKO145" s="18"/>
      <c r="AKP145" s="18"/>
      <c r="AKQ145" s="18"/>
      <c r="AKR145" s="18"/>
      <c r="AKS145" s="18"/>
      <c r="AKT145" s="18"/>
      <c r="AKU145" s="18"/>
      <c r="AKV145" s="18"/>
      <c r="AKW145" s="18"/>
      <c r="AKX145" s="18"/>
      <c r="AKY145" s="18"/>
      <c r="AKZ145" s="18"/>
      <c r="ALA145" s="18"/>
      <c r="ALB145" s="18"/>
      <c r="ALC145" s="18"/>
      <c r="ALD145" s="18"/>
      <c r="ALE145" s="18"/>
      <c r="ALF145" s="18"/>
      <c r="ALG145" s="18"/>
      <c r="ALH145" s="18"/>
      <c r="ALI145" s="18"/>
      <c r="ALJ145" s="18"/>
      <c r="ALK145" s="18"/>
      <c r="ALL145" s="18"/>
      <c r="ALM145" s="18"/>
      <c r="ALN145" s="18"/>
      <c r="ALO145" s="18"/>
      <c r="ALP145" s="18"/>
      <c r="ALQ145" s="18"/>
      <c r="ALR145" s="18"/>
      <c r="ALS145" s="18"/>
      <c r="ALT145" s="18"/>
      <c r="ALU145" s="18"/>
      <c r="ALV145" s="18"/>
      <c r="ALW145" s="18"/>
      <c r="ALX145" s="18"/>
      <c r="ALY145" s="18"/>
      <c r="ALZ145" s="18"/>
      <c r="AMA145" s="18"/>
      <c r="AMB145" s="18"/>
      <c r="AMC145" s="18"/>
      <c r="AMD145" s="18"/>
      <c r="AME145" s="18"/>
      <c r="AMF145" s="18"/>
      <c r="AMG145" s="18"/>
      <c r="AMH145" s="18"/>
      <c r="AMI145" s="18"/>
      <c r="AMJ145" s="18"/>
      <c r="AMK145" s="18"/>
      <c r="AML145" s="18"/>
      <c r="AMM145" s="18"/>
      <c r="AMN145" s="18"/>
      <c r="AMO145" s="18"/>
      <c r="AMP145" s="18"/>
      <c r="AMQ145" s="18"/>
      <c r="AMR145" s="18"/>
      <c r="AMS145" s="18"/>
      <c r="AMT145" s="18"/>
      <c r="AMU145" s="18"/>
      <c r="AMV145" s="18"/>
      <c r="AMW145" s="18"/>
      <c r="AMX145" s="18"/>
      <c r="AMY145" s="18"/>
      <c r="AMZ145" s="18"/>
      <c r="ANA145" s="18"/>
      <c r="ANB145" s="18"/>
      <c r="ANC145" s="18"/>
      <c r="AND145" s="18"/>
      <c r="ANE145" s="18"/>
      <c r="ANF145" s="18"/>
      <c r="ANG145" s="18"/>
      <c r="ANH145" s="18"/>
      <c r="ANI145" s="18"/>
      <c r="ANJ145" s="18"/>
      <c r="ANK145" s="18"/>
      <c r="ANL145" s="18"/>
      <c r="ANM145" s="18"/>
      <c r="ANN145" s="18"/>
      <c r="ANO145" s="18"/>
      <c r="ANP145" s="18"/>
      <c r="ANQ145" s="18"/>
      <c r="ANR145" s="18"/>
      <c r="ANS145" s="18"/>
      <c r="ANT145" s="18"/>
      <c r="ANU145" s="18"/>
      <c r="ANV145" s="18"/>
      <c r="ANW145" s="18"/>
      <c r="ANX145" s="18"/>
      <c r="ANY145" s="18"/>
      <c r="ANZ145" s="18"/>
      <c r="AOA145" s="18"/>
      <c r="AOB145" s="18"/>
      <c r="AOC145" s="18"/>
      <c r="AOD145" s="18"/>
      <c r="AOE145" s="18"/>
      <c r="AOF145" s="18"/>
      <c r="AOG145" s="18"/>
      <c r="AOH145" s="18"/>
      <c r="AOI145" s="18"/>
      <c r="AOJ145" s="18"/>
      <c r="AOK145" s="18"/>
      <c r="AOL145" s="18"/>
      <c r="AOM145" s="18"/>
      <c r="AON145" s="18"/>
      <c r="AOO145" s="18"/>
      <c r="AOP145" s="18"/>
      <c r="AOQ145" s="18"/>
      <c r="AOR145" s="18"/>
      <c r="AOS145" s="18"/>
      <c r="AOT145" s="18"/>
      <c r="AOU145" s="18"/>
      <c r="AOV145" s="18"/>
      <c r="AOW145" s="18"/>
      <c r="AOX145" s="18"/>
      <c r="AOY145" s="18"/>
      <c r="AOZ145" s="18"/>
      <c r="APA145" s="18"/>
      <c r="APB145" s="18"/>
      <c r="APC145" s="18"/>
      <c r="APD145" s="18"/>
      <c r="APE145" s="18"/>
      <c r="APF145" s="18"/>
      <c r="APG145" s="18"/>
      <c r="APH145" s="18"/>
      <c r="API145" s="18"/>
      <c r="APJ145" s="18"/>
      <c r="APK145" s="18"/>
      <c r="APL145" s="18"/>
      <c r="APM145" s="18"/>
      <c r="APN145" s="18"/>
      <c r="APO145" s="18"/>
      <c r="APP145" s="18"/>
      <c r="APQ145" s="18"/>
      <c r="APR145" s="18"/>
      <c r="APS145" s="18"/>
      <c r="APT145" s="18"/>
      <c r="APU145" s="18"/>
      <c r="APV145" s="18"/>
      <c r="APW145" s="18"/>
      <c r="APX145" s="18"/>
      <c r="APY145" s="18"/>
      <c r="APZ145" s="18"/>
      <c r="AQA145" s="18"/>
      <c r="AQB145" s="18"/>
      <c r="AQC145" s="18"/>
      <c r="AQD145" s="18"/>
      <c r="AQE145" s="18"/>
      <c r="AQF145" s="18"/>
      <c r="AQG145" s="18"/>
      <c r="AQH145" s="18"/>
      <c r="AQI145" s="18"/>
      <c r="AQJ145" s="18"/>
      <c r="AQK145" s="18"/>
      <c r="AQL145" s="18"/>
      <c r="AQM145" s="18"/>
      <c r="AQN145" s="18"/>
      <c r="AQO145" s="18"/>
      <c r="AQP145" s="18"/>
      <c r="AQQ145" s="18"/>
      <c r="AQR145" s="18"/>
      <c r="AQS145" s="18"/>
      <c r="AQT145" s="18"/>
      <c r="AQU145" s="18"/>
      <c r="AQV145" s="18"/>
      <c r="AQW145" s="18"/>
      <c r="AQX145" s="18"/>
      <c r="AQY145" s="18"/>
      <c r="AQZ145" s="18"/>
      <c r="ARA145" s="18"/>
      <c r="ARB145" s="18"/>
      <c r="ARC145" s="18"/>
      <c r="ARD145" s="18"/>
      <c r="ARE145" s="18"/>
      <c r="ARF145" s="18"/>
      <c r="ARG145" s="18"/>
      <c r="ARH145" s="18"/>
      <c r="ARI145" s="18"/>
      <c r="ARJ145" s="18"/>
      <c r="ARK145" s="18"/>
      <c r="ARL145" s="18"/>
      <c r="ARM145" s="18"/>
      <c r="ARN145" s="18"/>
      <c r="ARO145" s="18"/>
      <c r="ARP145" s="18"/>
      <c r="ARQ145" s="18"/>
      <c r="ARR145" s="18"/>
      <c r="ARS145" s="18"/>
      <c r="ART145" s="18"/>
      <c r="ARU145" s="18"/>
      <c r="ARV145" s="18"/>
      <c r="ARW145" s="18"/>
      <c r="ARX145" s="18"/>
      <c r="ARY145" s="18"/>
      <c r="ARZ145" s="18"/>
      <c r="ASA145" s="18"/>
      <c r="ASB145" s="18"/>
      <c r="ASC145" s="18"/>
      <c r="ASD145" s="18"/>
      <c r="ASE145" s="18"/>
      <c r="ASF145" s="18"/>
      <c r="ASG145" s="18"/>
      <c r="ASH145" s="18"/>
      <c r="ASI145" s="18"/>
      <c r="ASJ145" s="18"/>
      <c r="ASK145" s="18"/>
      <c r="ASL145" s="18"/>
      <c r="ASM145" s="18"/>
      <c r="ASN145" s="18"/>
      <c r="ASO145" s="18"/>
      <c r="ASP145" s="18"/>
      <c r="ASQ145" s="18"/>
      <c r="ASR145" s="18"/>
      <c r="ASS145" s="18"/>
      <c r="AST145" s="18"/>
      <c r="ASU145" s="18"/>
      <c r="ASV145" s="18"/>
      <c r="ASW145" s="18"/>
      <c r="ASX145" s="18"/>
      <c r="ASY145" s="18"/>
      <c r="ASZ145" s="18"/>
      <c r="ATA145" s="18"/>
      <c r="ATB145" s="18"/>
      <c r="ATC145" s="18"/>
      <c r="ATD145" s="18"/>
      <c r="ATE145" s="18"/>
      <c r="ATF145" s="18"/>
      <c r="ATG145" s="18"/>
      <c r="ATH145" s="18"/>
      <c r="ATI145" s="18"/>
      <c r="ATJ145" s="18"/>
      <c r="ATK145" s="18"/>
      <c r="ATL145" s="18"/>
      <c r="ATM145" s="18"/>
      <c r="ATN145" s="18"/>
      <c r="ATO145" s="18"/>
      <c r="ATP145" s="18"/>
      <c r="ATQ145" s="18"/>
      <c r="ATR145" s="18"/>
      <c r="ATS145" s="18"/>
      <c r="ATT145" s="18"/>
      <c r="ATU145" s="18"/>
      <c r="ATV145" s="18"/>
      <c r="ATW145" s="18"/>
      <c r="ATX145" s="18"/>
      <c r="ATY145" s="18"/>
      <c r="ATZ145" s="18"/>
      <c r="AUA145" s="18"/>
      <c r="AUB145" s="18"/>
      <c r="AUC145" s="18"/>
      <c r="AUD145" s="18"/>
      <c r="AUE145" s="18"/>
      <c r="AUF145" s="18"/>
      <c r="AUG145" s="18"/>
      <c r="AUH145" s="18"/>
      <c r="AUI145" s="18"/>
      <c r="AUJ145" s="18"/>
      <c r="AUK145" s="18"/>
      <c r="AUL145" s="18"/>
      <c r="AUM145" s="18"/>
      <c r="AUN145" s="18"/>
      <c r="AUO145" s="18"/>
      <c r="AUP145" s="18"/>
      <c r="AUQ145" s="18"/>
      <c r="AUR145" s="18"/>
      <c r="AUS145" s="18"/>
      <c r="AUT145" s="18"/>
      <c r="AUU145" s="18"/>
      <c r="AUV145" s="18"/>
      <c r="AUW145" s="18"/>
      <c r="AUX145" s="18"/>
      <c r="AUY145" s="18"/>
      <c r="AUZ145" s="18"/>
      <c r="AVA145" s="18"/>
      <c r="AVB145" s="18"/>
      <c r="AVC145" s="18"/>
      <c r="AVD145" s="18"/>
      <c r="AVE145" s="18"/>
      <c r="AVF145" s="18"/>
      <c r="AVG145" s="18"/>
      <c r="AVH145" s="18"/>
      <c r="AVI145" s="18"/>
      <c r="AVJ145" s="18"/>
      <c r="AVK145" s="18"/>
      <c r="AVL145" s="18"/>
      <c r="AVM145" s="18"/>
      <c r="AVN145" s="18"/>
      <c r="AVO145" s="18"/>
      <c r="AVP145" s="18"/>
      <c r="AVQ145" s="18"/>
      <c r="AVR145" s="18"/>
      <c r="AVS145" s="18"/>
      <c r="AVT145" s="18"/>
      <c r="AVU145" s="18"/>
      <c r="AVV145" s="18"/>
      <c r="AVW145" s="18"/>
      <c r="AVX145" s="18"/>
      <c r="AVY145" s="18"/>
      <c r="AVZ145" s="18"/>
      <c r="AWA145" s="18"/>
      <c r="AWB145" s="18"/>
      <c r="AWC145" s="18"/>
      <c r="AWD145" s="18"/>
      <c r="AWE145" s="18"/>
      <c r="AWF145" s="18"/>
      <c r="AWG145" s="18"/>
      <c r="AWH145" s="18"/>
      <c r="AWI145" s="18"/>
      <c r="AWJ145" s="18"/>
      <c r="AWK145" s="18"/>
      <c r="AWL145" s="18"/>
      <c r="AWM145" s="18"/>
      <c r="AWN145" s="18"/>
      <c r="AWO145" s="18"/>
      <c r="AWP145" s="18"/>
      <c r="AWQ145" s="18"/>
      <c r="AWR145" s="18"/>
      <c r="AWS145" s="18"/>
      <c r="AWT145" s="18"/>
      <c r="AWU145" s="18"/>
      <c r="AWV145" s="18"/>
      <c r="AWW145" s="18"/>
      <c r="AWX145" s="18"/>
      <c r="AWY145" s="18"/>
      <c r="AWZ145" s="18"/>
      <c r="AXA145" s="18"/>
      <c r="AXB145" s="18"/>
      <c r="AXC145" s="18"/>
      <c r="AXD145" s="18"/>
      <c r="AXE145" s="18"/>
      <c r="AXF145" s="18"/>
      <c r="AXG145" s="18"/>
      <c r="AXH145" s="18"/>
      <c r="AXI145" s="18"/>
      <c r="AXJ145" s="18"/>
      <c r="AXK145" s="18"/>
      <c r="AXL145" s="18"/>
      <c r="AXM145" s="18"/>
      <c r="AXN145" s="18"/>
      <c r="AXO145" s="18"/>
      <c r="AXP145" s="18"/>
      <c r="AXQ145" s="18"/>
      <c r="AXR145" s="18"/>
      <c r="AXS145" s="18"/>
      <c r="AXT145" s="18"/>
      <c r="AXU145" s="18"/>
      <c r="AXV145" s="18"/>
      <c r="AXW145" s="18"/>
      <c r="AXX145" s="18"/>
      <c r="AXY145" s="18"/>
      <c r="AXZ145" s="18"/>
      <c r="AYA145" s="18"/>
      <c r="AYB145" s="18"/>
      <c r="AYC145" s="18"/>
      <c r="AYD145" s="18"/>
      <c r="AYE145" s="18"/>
      <c r="AYF145" s="18"/>
      <c r="AYG145" s="18"/>
      <c r="AYH145" s="18"/>
      <c r="AYI145" s="18"/>
      <c r="AYJ145" s="18"/>
      <c r="AYK145" s="18"/>
      <c r="AYL145" s="18"/>
      <c r="AYM145" s="18"/>
      <c r="AYN145" s="18"/>
      <c r="AYO145" s="18"/>
      <c r="AYP145" s="18"/>
      <c r="AYQ145" s="18"/>
      <c r="AYR145" s="18"/>
      <c r="AYS145" s="18"/>
      <c r="AYT145" s="18"/>
      <c r="AYU145" s="18"/>
      <c r="AYV145" s="18"/>
      <c r="AYW145" s="18"/>
      <c r="AYX145" s="18"/>
      <c r="AYY145" s="18"/>
      <c r="AYZ145" s="18"/>
      <c r="AZA145" s="18"/>
      <c r="AZB145" s="18"/>
      <c r="AZC145" s="18"/>
      <c r="AZD145" s="18"/>
      <c r="AZE145" s="18"/>
      <c r="AZF145" s="18"/>
      <c r="AZG145" s="18"/>
      <c r="AZH145" s="18"/>
      <c r="AZI145" s="18"/>
      <c r="AZJ145" s="18"/>
      <c r="AZK145" s="18"/>
      <c r="AZL145" s="18"/>
      <c r="AZM145" s="18"/>
      <c r="AZN145" s="18"/>
      <c r="AZO145" s="18"/>
      <c r="AZP145" s="18"/>
      <c r="AZQ145" s="18"/>
      <c r="AZR145" s="18"/>
      <c r="AZS145" s="18"/>
      <c r="AZT145" s="18"/>
      <c r="AZU145" s="18"/>
      <c r="AZV145" s="18"/>
      <c r="AZW145" s="18"/>
      <c r="AZX145" s="18"/>
      <c r="AZY145" s="18"/>
      <c r="AZZ145" s="18"/>
      <c r="BAA145" s="18"/>
      <c r="BAB145" s="18"/>
      <c r="BAC145" s="18"/>
      <c r="BAD145" s="18"/>
      <c r="BAE145" s="18"/>
      <c r="BAF145" s="18"/>
      <c r="BAG145" s="18"/>
      <c r="BAH145" s="18"/>
      <c r="BAI145" s="18"/>
      <c r="BAJ145" s="18"/>
      <c r="BAK145" s="18"/>
      <c r="BAL145" s="18"/>
      <c r="BAM145" s="18"/>
      <c r="BAN145" s="18"/>
      <c r="BAO145" s="18"/>
      <c r="BAP145" s="18"/>
      <c r="BAQ145" s="18"/>
      <c r="BAR145" s="18"/>
      <c r="BAS145" s="18"/>
      <c r="BAT145" s="18"/>
      <c r="BAU145" s="18"/>
      <c r="BAV145" s="18"/>
      <c r="BAW145" s="18"/>
      <c r="BAX145" s="18"/>
      <c r="BAY145" s="18"/>
      <c r="BAZ145" s="18"/>
      <c r="BBA145" s="18"/>
      <c r="BBB145" s="18"/>
      <c r="BBC145" s="18"/>
      <c r="BBD145" s="18"/>
      <c r="BBE145" s="18"/>
      <c r="BBF145" s="18"/>
      <c r="BBG145" s="18"/>
      <c r="BBH145" s="18"/>
      <c r="BBI145" s="18"/>
      <c r="BBJ145" s="18"/>
      <c r="BBK145" s="18"/>
      <c r="BBL145" s="18"/>
      <c r="BBM145" s="18"/>
      <c r="BBN145" s="18"/>
      <c r="BBO145" s="18"/>
      <c r="BBP145" s="18"/>
      <c r="BBQ145" s="18"/>
      <c r="BBR145" s="18"/>
      <c r="BBS145" s="18"/>
      <c r="BBT145" s="18"/>
      <c r="BBU145" s="18"/>
      <c r="BBV145" s="18"/>
      <c r="BBW145" s="18"/>
      <c r="BBX145" s="18"/>
      <c r="BBY145" s="18"/>
      <c r="BBZ145" s="18"/>
      <c r="BCA145" s="18"/>
      <c r="BCB145" s="18"/>
      <c r="BCC145" s="18"/>
      <c r="BCD145" s="18"/>
      <c r="BCE145" s="18"/>
      <c r="BCF145" s="18"/>
      <c r="BCG145" s="18"/>
      <c r="BCH145" s="18"/>
      <c r="BCI145" s="18"/>
      <c r="BCJ145" s="18"/>
      <c r="BCK145" s="18"/>
      <c r="BCL145" s="18"/>
      <c r="BCM145" s="18"/>
      <c r="BCN145" s="18"/>
      <c r="BCO145" s="18"/>
      <c r="BCP145" s="18"/>
      <c r="BCQ145" s="18"/>
      <c r="BCR145" s="18"/>
      <c r="BCS145" s="18"/>
      <c r="BCT145" s="18"/>
      <c r="BCU145" s="18"/>
      <c r="BCV145" s="18"/>
      <c r="BCW145" s="18"/>
      <c r="BCX145" s="18"/>
      <c r="BCY145" s="18"/>
      <c r="BCZ145" s="18"/>
      <c r="BDA145" s="18"/>
      <c r="BDB145" s="18"/>
      <c r="BDC145" s="18"/>
      <c r="BDD145" s="18"/>
      <c r="BDE145" s="18"/>
      <c r="BDF145" s="18"/>
      <c r="BDG145" s="18"/>
      <c r="BDH145" s="18"/>
      <c r="BDI145" s="18"/>
      <c r="BDJ145" s="18"/>
      <c r="BDK145" s="18"/>
      <c r="BDL145" s="18"/>
      <c r="BDM145" s="18"/>
      <c r="BDN145" s="18"/>
      <c r="BDO145" s="18"/>
      <c r="BDP145" s="18"/>
      <c r="BDQ145" s="18"/>
      <c r="BDR145" s="18"/>
      <c r="BDS145" s="18"/>
      <c r="BDT145" s="18"/>
      <c r="BDU145" s="18"/>
      <c r="BDV145" s="18"/>
      <c r="BDW145" s="18"/>
      <c r="BDX145" s="18"/>
      <c r="BDY145" s="18"/>
      <c r="BDZ145" s="18"/>
      <c r="BEA145" s="18"/>
      <c r="BEB145" s="18"/>
      <c r="BEC145" s="18"/>
      <c r="BED145" s="18"/>
      <c r="BEE145" s="18"/>
      <c r="BEF145" s="18"/>
      <c r="BEG145" s="18"/>
      <c r="BEH145" s="18"/>
      <c r="BEI145" s="18"/>
      <c r="BEJ145" s="18"/>
      <c r="BEK145" s="18"/>
      <c r="BEL145" s="18"/>
      <c r="BEM145" s="18"/>
      <c r="BEN145" s="18"/>
      <c r="BEO145" s="18"/>
      <c r="BEP145" s="18"/>
      <c r="BEQ145" s="18"/>
      <c r="BER145" s="18"/>
      <c r="BES145" s="18"/>
      <c r="BET145" s="18"/>
      <c r="BEU145" s="18"/>
      <c r="BEV145" s="18"/>
      <c r="BEW145" s="18"/>
      <c r="BEX145" s="18"/>
      <c r="BEY145" s="18"/>
      <c r="BEZ145" s="18"/>
      <c r="BFA145" s="18"/>
      <c r="BFB145" s="18"/>
      <c r="BFC145" s="18"/>
      <c r="BFD145" s="18"/>
      <c r="BFE145" s="18"/>
      <c r="BFF145" s="18"/>
      <c r="BFG145" s="18"/>
      <c r="BFH145" s="18"/>
      <c r="BFI145" s="18"/>
      <c r="BFJ145" s="18"/>
      <c r="BFK145" s="18"/>
      <c r="BFL145" s="18"/>
      <c r="BFM145" s="18"/>
      <c r="BFN145" s="18"/>
      <c r="BFO145" s="18"/>
      <c r="BFP145" s="18"/>
      <c r="BFQ145" s="18"/>
      <c r="BFR145" s="18"/>
      <c r="BFS145" s="18"/>
      <c r="BFT145" s="18"/>
      <c r="BFU145" s="18"/>
      <c r="BFV145" s="18"/>
      <c r="BFW145" s="18"/>
      <c r="BFX145" s="18"/>
      <c r="BFY145" s="18"/>
      <c r="BFZ145" s="18"/>
      <c r="BGA145" s="18"/>
      <c r="BGB145" s="18"/>
      <c r="BGC145" s="18"/>
      <c r="BGD145" s="18"/>
      <c r="BGE145" s="18"/>
      <c r="BGF145" s="18"/>
      <c r="BGG145" s="18"/>
      <c r="BGH145" s="18"/>
      <c r="BGI145" s="18"/>
      <c r="BGJ145" s="18"/>
      <c r="BGK145" s="18"/>
      <c r="BGL145" s="18"/>
      <c r="BGM145" s="18"/>
      <c r="BGN145" s="18"/>
      <c r="BGO145" s="18"/>
      <c r="BGP145" s="18"/>
      <c r="BGQ145" s="18"/>
      <c r="BGR145" s="18"/>
      <c r="BGS145" s="18"/>
      <c r="BGT145" s="18"/>
      <c r="BGU145" s="18"/>
      <c r="BGV145" s="18"/>
      <c r="BGW145" s="18"/>
      <c r="BGX145" s="18"/>
      <c r="BGY145" s="18"/>
      <c r="BGZ145" s="18"/>
      <c r="BHA145" s="18"/>
      <c r="BHB145" s="18"/>
      <c r="BHC145" s="18"/>
      <c r="BHD145" s="18"/>
      <c r="BHE145" s="18"/>
      <c r="BHF145" s="18"/>
      <c r="BHG145" s="18"/>
      <c r="BHH145" s="18"/>
      <c r="BHI145" s="18"/>
      <c r="BHJ145" s="18"/>
      <c r="BHK145" s="18"/>
      <c r="BHL145" s="18"/>
      <c r="BHM145" s="18"/>
      <c r="BHN145" s="18"/>
      <c r="BHO145" s="18"/>
      <c r="BHP145" s="18"/>
      <c r="BHQ145" s="18"/>
      <c r="BHR145" s="18"/>
      <c r="BHS145" s="18"/>
      <c r="BHT145" s="18"/>
      <c r="BHU145" s="18"/>
      <c r="BHV145" s="18"/>
      <c r="BHW145" s="18"/>
      <c r="BHX145" s="18"/>
      <c r="BHY145" s="18"/>
      <c r="BHZ145" s="18"/>
      <c r="BIA145" s="18"/>
      <c r="BIB145" s="18"/>
      <c r="BIC145" s="18"/>
      <c r="BID145" s="18"/>
      <c r="BIE145" s="18"/>
      <c r="BIF145" s="18"/>
      <c r="BIG145" s="18"/>
      <c r="BIH145" s="18"/>
      <c r="BII145" s="18"/>
      <c r="BIJ145" s="18"/>
      <c r="BIK145" s="18"/>
      <c r="BIL145" s="18"/>
      <c r="BIM145" s="18"/>
      <c r="BIN145" s="18"/>
      <c r="BIO145" s="18"/>
      <c r="BIP145" s="18"/>
      <c r="BIQ145" s="18"/>
      <c r="BIR145" s="18"/>
      <c r="BIS145" s="18"/>
      <c r="BIT145" s="18"/>
      <c r="BIU145" s="18"/>
      <c r="BIV145" s="18"/>
      <c r="BIW145" s="18"/>
      <c r="BIX145" s="18"/>
      <c r="BIY145" s="18"/>
      <c r="BIZ145" s="18"/>
      <c r="BJA145" s="18"/>
      <c r="BJB145" s="18"/>
      <c r="BJC145" s="18"/>
      <c r="BJD145" s="18"/>
      <c r="BJE145" s="18"/>
      <c r="BJF145" s="18"/>
      <c r="BJG145" s="18"/>
      <c r="BJH145" s="18"/>
      <c r="BJI145" s="18"/>
      <c r="BJJ145" s="18"/>
      <c r="BJK145" s="18"/>
      <c r="BJL145" s="18"/>
      <c r="BJM145" s="18"/>
      <c r="BJN145" s="18"/>
      <c r="BJO145" s="18"/>
      <c r="BJP145" s="18"/>
      <c r="BJQ145" s="18"/>
      <c r="BJR145" s="18"/>
      <c r="BJS145" s="18"/>
      <c r="BJT145" s="18"/>
      <c r="BJU145" s="18"/>
      <c r="BJV145" s="18"/>
      <c r="BJW145" s="18"/>
      <c r="BJX145" s="18"/>
      <c r="BJY145" s="18"/>
      <c r="BJZ145" s="18"/>
      <c r="BKA145" s="18"/>
      <c r="BKB145" s="18"/>
      <c r="BKC145" s="18"/>
      <c r="BKD145" s="18"/>
      <c r="BKE145" s="18"/>
      <c r="BKF145" s="18"/>
      <c r="BKG145" s="18"/>
      <c r="BKH145" s="18"/>
      <c r="BKI145" s="18"/>
      <c r="BKJ145" s="18"/>
      <c r="BKK145" s="18"/>
      <c r="BKL145" s="18"/>
      <c r="BKM145" s="18"/>
      <c r="BKN145" s="18"/>
      <c r="BKO145" s="18"/>
      <c r="BKP145" s="18"/>
      <c r="BKQ145" s="18"/>
      <c r="BKR145" s="18"/>
      <c r="BKS145" s="18"/>
      <c r="BKT145" s="18"/>
      <c r="BKU145" s="18"/>
      <c r="BKV145" s="18"/>
      <c r="BKW145" s="18"/>
      <c r="BKX145" s="18"/>
      <c r="BKY145" s="18"/>
      <c r="BKZ145" s="18"/>
      <c r="BLA145" s="18"/>
      <c r="BLB145" s="18"/>
      <c r="BLC145" s="18"/>
      <c r="BLD145" s="18"/>
      <c r="BLE145" s="18"/>
      <c r="BLF145" s="18"/>
      <c r="BLG145" s="18"/>
      <c r="BLH145" s="18"/>
      <c r="BLI145" s="18"/>
      <c r="BLJ145" s="18"/>
      <c r="BLK145" s="18"/>
      <c r="BLL145" s="18"/>
      <c r="BLM145" s="18"/>
      <c r="BLN145" s="18"/>
      <c r="BLO145" s="18"/>
      <c r="BLP145" s="18"/>
      <c r="BLQ145" s="18"/>
      <c r="BLR145" s="18"/>
      <c r="BLS145" s="18"/>
      <c r="BLT145" s="18"/>
      <c r="BLU145" s="18"/>
      <c r="BLV145" s="18"/>
      <c r="BLW145" s="18"/>
      <c r="BLX145" s="18"/>
      <c r="BLY145" s="18"/>
      <c r="BLZ145" s="18"/>
      <c r="BMA145" s="18"/>
      <c r="BMB145" s="18"/>
      <c r="BMC145" s="18"/>
      <c r="BMD145" s="18"/>
      <c r="BME145" s="18"/>
      <c r="BMF145" s="18"/>
      <c r="BMG145" s="18"/>
      <c r="BMH145" s="18"/>
      <c r="BMI145" s="18"/>
      <c r="BMJ145" s="18"/>
      <c r="BMK145" s="18"/>
      <c r="BML145" s="18"/>
      <c r="BMM145" s="18"/>
      <c r="BMN145" s="18"/>
      <c r="BMO145" s="18"/>
      <c r="BMP145" s="18"/>
      <c r="BMQ145" s="18"/>
      <c r="BMR145" s="18"/>
      <c r="BMS145" s="18"/>
      <c r="BMT145" s="18"/>
      <c r="BMU145" s="18"/>
      <c r="BMV145" s="18"/>
      <c r="BMW145" s="18"/>
      <c r="BMX145" s="18"/>
      <c r="BMY145" s="18"/>
      <c r="BMZ145" s="18"/>
      <c r="BNA145" s="18"/>
      <c r="BNB145" s="18"/>
      <c r="BNC145" s="18"/>
      <c r="BND145" s="18"/>
      <c r="BNE145" s="18"/>
      <c r="BNF145" s="18"/>
      <c r="BNG145" s="18"/>
      <c r="BNH145" s="18"/>
      <c r="BNI145" s="18"/>
      <c r="BNJ145" s="18"/>
      <c r="BNK145" s="18"/>
      <c r="BNL145" s="18"/>
      <c r="BNM145" s="18"/>
      <c r="BNN145" s="18"/>
      <c r="BNO145" s="18"/>
      <c r="BNP145" s="18"/>
      <c r="BNQ145" s="18"/>
      <c r="BNR145" s="18"/>
      <c r="BNS145" s="18"/>
      <c r="BNT145" s="18"/>
      <c r="BNU145" s="18"/>
      <c r="BNV145" s="18"/>
      <c r="BNW145" s="18"/>
      <c r="BNX145" s="18"/>
      <c r="BNY145" s="18"/>
      <c r="BNZ145" s="18"/>
      <c r="BOA145" s="18"/>
      <c r="BOB145" s="18"/>
      <c r="BOC145" s="18"/>
      <c r="BOD145" s="18"/>
      <c r="BOE145" s="18"/>
      <c r="BOF145" s="18"/>
      <c r="BOG145" s="18"/>
      <c r="BOH145" s="18"/>
      <c r="BOI145" s="18"/>
      <c r="BOJ145" s="18"/>
      <c r="BOK145" s="18"/>
      <c r="BOL145" s="18"/>
      <c r="BOM145" s="18"/>
      <c r="BON145" s="18"/>
      <c r="BOO145" s="18"/>
      <c r="BOP145" s="18"/>
      <c r="BOQ145" s="18"/>
      <c r="BOR145" s="18"/>
      <c r="BOS145" s="18"/>
      <c r="BOT145" s="18"/>
      <c r="BOU145" s="18"/>
      <c r="BOV145" s="18"/>
      <c r="BOW145" s="18"/>
      <c r="BOX145" s="18"/>
      <c r="BOY145" s="18"/>
      <c r="BOZ145" s="18"/>
      <c r="BPA145" s="18"/>
      <c r="BPB145" s="18"/>
      <c r="BPC145" s="18"/>
      <c r="BPD145" s="18"/>
      <c r="BPE145" s="18"/>
      <c r="BPF145" s="18"/>
      <c r="BPG145" s="18"/>
      <c r="BPH145" s="18"/>
      <c r="BPI145" s="18"/>
      <c r="BPJ145" s="18"/>
      <c r="BPK145" s="18"/>
      <c r="BPL145" s="18"/>
      <c r="BPM145" s="18"/>
      <c r="BPN145" s="18"/>
      <c r="BPO145" s="18"/>
      <c r="BPP145" s="18"/>
      <c r="BPQ145" s="18"/>
      <c r="BPR145" s="18"/>
      <c r="BPS145" s="18"/>
      <c r="BPT145" s="18"/>
      <c r="BPU145" s="18"/>
      <c r="BPV145" s="18"/>
      <c r="BPW145" s="18"/>
      <c r="BPX145" s="18"/>
      <c r="BPY145" s="18"/>
      <c r="BPZ145" s="18"/>
      <c r="BQA145" s="18"/>
      <c r="BQB145" s="18"/>
      <c r="BQC145" s="18"/>
      <c r="BQD145" s="18"/>
      <c r="BQE145" s="18"/>
      <c r="BQF145" s="18"/>
      <c r="BQG145" s="18"/>
      <c r="BQH145" s="18"/>
      <c r="BQI145" s="18"/>
      <c r="BQJ145" s="18"/>
      <c r="BQK145" s="18"/>
      <c r="BQL145" s="18"/>
      <c r="BQM145" s="18"/>
      <c r="BQN145" s="18"/>
      <c r="BQO145" s="18"/>
      <c r="BQP145" s="18"/>
      <c r="BQQ145" s="18"/>
      <c r="BQR145" s="18"/>
      <c r="BQS145" s="18"/>
      <c r="BQT145" s="18"/>
      <c r="BQU145" s="18"/>
      <c r="BQV145" s="18"/>
      <c r="BQW145" s="18"/>
      <c r="BQX145" s="18"/>
      <c r="BQY145" s="18"/>
      <c r="BQZ145" s="18"/>
      <c r="BRA145" s="18"/>
      <c r="BRB145" s="18"/>
      <c r="BRC145" s="18"/>
      <c r="BRD145" s="18"/>
      <c r="BRE145" s="18"/>
      <c r="BRF145" s="18"/>
      <c r="BRG145" s="18"/>
      <c r="BRH145" s="18"/>
      <c r="BRI145" s="18"/>
      <c r="BRJ145" s="18"/>
      <c r="BRK145" s="18"/>
      <c r="BRL145" s="18"/>
      <c r="BRM145" s="18"/>
      <c r="BRN145" s="18"/>
      <c r="BRO145" s="18"/>
      <c r="BRP145" s="18"/>
      <c r="BRQ145" s="18"/>
      <c r="BRR145" s="18"/>
      <c r="BRS145" s="18"/>
      <c r="BRT145" s="18"/>
      <c r="BRU145" s="18"/>
      <c r="BRV145" s="18"/>
      <c r="BRW145" s="18"/>
      <c r="BRX145" s="18"/>
      <c r="BRY145" s="18"/>
      <c r="BRZ145" s="18"/>
      <c r="BSA145" s="18"/>
      <c r="BSB145" s="18"/>
      <c r="BSC145" s="18"/>
      <c r="BSD145" s="18"/>
      <c r="BSE145" s="18"/>
      <c r="BSF145" s="18"/>
      <c r="BSG145" s="18"/>
      <c r="BSH145" s="18"/>
      <c r="BSI145" s="18"/>
      <c r="BSJ145" s="18"/>
      <c r="BSK145" s="18"/>
      <c r="BSL145" s="18"/>
      <c r="BSM145" s="18"/>
      <c r="BSN145" s="18"/>
      <c r="BSO145" s="18"/>
      <c r="BSP145" s="18"/>
      <c r="BSQ145" s="18"/>
      <c r="BSR145" s="18"/>
      <c r="BSS145" s="18"/>
      <c r="BST145" s="18"/>
      <c r="BSU145" s="18"/>
      <c r="BSV145" s="18"/>
      <c r="BSW145" s="18"/>
      <c r="BSX145" s="18"/>
      <c r="BSY145" s="18"/>
      <c r="BSZ145" s="18"/>
      <c r="BTA145" s="18"/>
      <c r="BTB145" s="18"/>
      <c r="BTC145" s="18"/>
      <c r="BTD145" s="18"/>
      <c r="BTE145" s="18"/>
      <c r="BTF145" s="18"/>
      <c r="BTG145" s="18"/>
      <c r="BTH145" s="18"/>
      <c r="BTI145" s="18"/>
      <c r="BTJ145" s="18"/>
      <c r="BTK145" s="18"/>
      <c r="BTL145" s="18"/>
      <c r="BTM145" s="18"/>
      <c r="BTN145" s="18"/>
      <c r="BTO145" s="18"/>
      <c r="BTP145" s="18"/>
      <c r="BTQ145" s="18"/>
      <c r="BTR145" s="18"/>
      <c r="BTS145" s="18"/>
      <c r="BTT145" s="18"/>
      <c r="BTU145" s="18"/>
      <c r="BTV145" s="18"/>
      <c r="BTW145" s="18"/>
      <c r="BTX145" s="18"/>
      <c r="BTY145" s="18"/>
      <c r="BTZ145" s="18"/>
      <c r="BUA145" s="18"/>
      <c r="BUB145" s="18"/>
      <c r="BUC145" s="18"/>
      <c r="BUD145" s="18"/>
      <c r="BUE145" s="18"/>
      <c r="BUF145" s="18"/>
      <c r="BUG145" s="18"/>
      <c r="BUH145" s="18"/>
      <c r="BUI145" s="18"/>
      <c r="BUJ145" s="18"/>
      <c r="BUK145" s="18"/>
      <c r="BUL145" s="18"/>
      <c r="BUM145" s="18"/>
      <c r="BUN145" s="18"/>
      <c r="BUO145" s="18"/>
      <c r="BUP145" s="18"/>
      <c r="BUQ145" s="18"/>
      <c r="BUR145" s="18"/>
      <c r="BUS145" s="18"/>
      <c r="BUT145" s="18"/>
      <c r="BUU145" s="18"/>
      <c r="BUV145" s="18"/>
      <c r="BUW145" s="18"/>
      <c r="BUX145" s="18"/>
      <c r="BUY145" s="18"/>
      <c r="BUZ145" s="18"/>
      <c r="BVA145" s="18"/>
      <c r="BVB145" s="18"/>
      <c r="BVC145" s="18"/>
      <c r="BVD145" s="18"/>
      <c r="BVE145" s="18"/>
      <c r="BVF145" s="18"/>
      <c r="BVG145" s="18"/>
      <c r="BVH145" s="18"/>
      <c r="BVI145" s="18"/>
      <c r="BVJ145" s="18"/>
      <c r="BVK145" s="18"/>
      <c r="BVL145" s="18"/>
      <c r="BVM145" s="18"/>
      <c r="BVN145" s="18"/>
      <c r="BVO145" s="18"/>
      <c r="BVP145" s="18"/>
      <c r="BVQ145" s="18"/>
      <c r="BVR145" s="18"/>
      <c r="BVS145" s="18"/>
      <c r="BVT145" s="18"/>
      <c r="BVU145" s="18"/>
      <c r="BVV145" s="18"/>
      <c r="BVW145" s="18"/>
      <c r="BVX145" s="18"/>
      <c r="BVY145" s="18"/>
      <c r="BVZ145" s="18"/>
      <c r="BWA145" s="18"/>
      <c r="BWB145" s="18"/>
      <c r="BWC145" s="18"/>
      <c r="BWD145" s="18"/>
      <c r="BWE145" s="18"/>
      <c r="BWF145" s="18"/>
      <c r="BWG145" s="18"/>
      <c r="BWH145" s="18"/>
      <c r="BWI145" s="18"/>
      <c r="BWJ145" s="18"/>
      <c r="BWK145" s="18"/>
      <c r="BWL145" s="18"/>
      <c r="BWM145" s="18"/>
      <c r="BWN145" s="18"/>
      <c r="BWO145" s="18"/>
      <c r="BWP145" s="18"/>
      <c r="BWQ145" s="18"/>
      <c r="BWR145" s="18"/>
      <c r="BWS145" s="18"/>
      <c r="BWT145" s="18"/>
      <c r="BWU145" s="18"/>
      <c r="BWV145" s="18"/>
      <c r="BWW145" s="18"/>
      <c r="BWX145" s="18"/>
      <c r="BWY145" s="18"/>
      <c r="BWZ145" s="18"/>
      <c r="BXA145" s="18"/>
      <c r="BXB145" s="18"/>
      <c r="BXC145" s="18"/>
      <c r="BXD145" s="18"/>
      <c r="BXE145" s="18"/>
      <c r="BXF145" s="18"/>
      <c r="BXG145" s="18"/>
      <c r="BXH145" s="18"/>
      <c r="BXI145" s="18"/>
      <c r="BXJ145" s="18"/>
      <c r="BXK145" s="18"/>
      <c r="BXL145" s="18"/>
      <c r="BXM145" s="18"/>
      <c r="BXN145" s="18"/>
      <c r="BXO145" s="18"/>
      <c r="BXP145" s="18"/>
      <c r="BXQ145" s="18"/>
      <c r="BXR145" s="18"/>
      <c r="BXS145" s="18"/>
      <c r="BXT145" s="18"/>
      <c r="BXU145" s="18"/>
      <c r="BXV145" s="18"/>
      <c r="BXW145" s="18"/>
      <c r="BXX145" s="18"/>
      <c r="BXY145" s="18"/>
      <c r="BXZ145" s="18"/>
      <c r="BYA145" s="18"/>
      <c r="BYB145" s="18"/>
      <c r="BYC145" s="18"/>
      <c r="BYD145" s="18"/>
      <c r="BYE145" s="18"/>
      <c r="BYF145" s="18"/>
      <c r="BYG145" s="18"/>
      <c r="BYH145" s="18"/>
      <c r="BYI145" s="18"/>
      <c r="BYJ145" s="18"/>
      <c r="BYK145" s="18"/>
      <c r="BYL145" s="18"/>
      <c r="BYM145" s="18"/>
      <c r="BYN145" s="18"/>
      <c r="BYO145" s="18"/>
      <c r="BYP145" s="18"/>
      <c r="BYQ145" s="18"/>
      <c r="BYR145" s="18"/>
      <c r="BYS145" s="18"/>
      <c r="BYT145" s="18"/>
      <c r="BYU145" s="18"/>
      <c r="BYV145" s="18"/>
      <c r="BYW145" s="18"/>
      <c r="BYX145" s="18"/>
      <c r="BYY145" s="18"/>
      <c r="BYZ145" s="18"/>
      <c r="BZA145" s="18"/>
      <c r="BZB145" s="18"/>
      <c r="BZC145" s="18"/>
      <c r="BZD145" s="18"/>
      <c r="BZE145" s="18"/>
      <c r="BZF145" s="18"/>
      <c r="BZG145" s="18"/>
      <c r="BZH145" s="18"/>
      <c r="BZI145" s="18"/>
      <c r="BZJ145" s="18"/>
      <c r="BZK145" s="18"/>
      <c r="BZL145" s="18"/>
      <c r="BZM145" s="18"/>
      <c r="BZN145" s="18"/>
      <c r="BZO145" s="18"/>
      <c r="BZP145" s="18"/>
      <c r="BZQ145" s="18"/>
      <c r="BZR145" s="18"/>
      <c r="BZS145" s="18"/>
      <c r="BZT145" s="18"/>
      <c r="BZU145" s="18"/>
      <c r="BZV145" s="18"/>
      <c r="BZW145" s="18"/>
      <c r="BZX145" s="18"/>
      <c r="BZY145" s="18"/>
      <c r="BZZ145" s="18"/>
      <c r="CAA145" s="18"/>
      <c r="CAB145" s="18"/>
      <c r="CAC145" s="18"/>
      <c r="CAD145" s="18"/>
      <c r="CAE145" s="18"/>
      <c r="CAF145" s="18"/>
      <c r="CAG145" s="18"/>
      <c r="CAH145" s="18"/>
      <c r="CAI145" s="18"/>
      <c r="CAJ145" s="18"/>
      <c r="CAK145" s="18"/>
      <c r="CAL145" s="18"/>
      <c r="CAM145" s="18"/>
      <c r="CAN145" s="18"/>
      <c r="CAO145" s="18"/>
      <c r="CAP145" s="18"/>
      <c r="CAQ145" s="18"/>
      <c r="CAR145" s="18"/>
      <c r="CAS145" s="18"/>
      <c r="CAT145" s="18"/>
      <c r="CAU145" s="18"/>
      <c r="CAV145" s="18"/>
      <c r="CAW145" s="18"/>
      <c r="CAX145" s="18"/>
      <c r="CAY145" s="18"/>
      <c r="CAZ145" s="18"/>
      <c r="CBA145" s="18"/>
      <c r="CBB145" s="18"/>
      <c r="CBC145" s="18"/>
      <c r="CBD145" s="18"/>
      <c r="CBE145" s="18"/>
      <c r="CBF145" s="18"/>
      <c r="CBG145" s="18"/>
      <c r="CBH145" s="18"/>
      <c r="CBI145" s="18"/>
      <c r="CBJ145" s="18"/>
      <c r="CBK145" s="18"/>
      <c r="CBL145" s="18"/>
      <c r="CBM145" s="18"/>
      <c r="CBN145" s="18"/>
      <c r="CBO145" s="18"/>
      <c r="CBP145" s="18"/>
      <c r="CBQ145" s="18"/>
      <c r="CBR145" s="18"/>
      <c r="CBS145" s="18"/>
      <c r="CBT145" s="18"/>
      <c r="CBU145" s="18"/>
      <c r="CBV145" s="18"/>
      <c r="CBW145" s="18"/>
      <c r="CBX145" s="18"/>
      <c r="CBY145" s="18"/>
      <c r="CBZ145" s="18"/>
      <c r="CCA145" s="18"/>
      <c r="CCB145" s="18"/>
      <c r="CCC145" s="18"/>
      <c r="CCD145" s="18"/>
      <c r="CCE145" s="18"/>
      <c r="CCF145" s="18"/>
      <c r="CCG145" s="18"/>
      <c r="CCH145" s="18"/>
      <c r="CCI145" s="18"/>
      <c r="CCJ145" s="18"/>
      <c r="CCK145" s="18"/>
      <c r="CCL145" s="18"/>
      <c r="CCM145" s="18"/>
      <c r="CCN145" s="18"/>
      <c r="CCO145" s="18"/>
      <c r="CCP145" s="18"/>
      <c r="CCQ145" s="18"/>
      <c r="CCR145" s="18"/>
      <c r="CCS145" s="18"/>
      <c r="CCT145" s="18"/>
      <c r="CCU145" s="18"/>
      <c r="CCV145" s="18"/>
      <c r="CCW145" s="18"/>
      <c r="CCX145" s="18"/>
      <c r="CCY145" s="18"/>
      <c r="CCZ145" s="18"/>
      <c r="CDA145" s="18"/>
      <c r="CDB145" s="18"/>
      <c r="CDC145" s="18"/>
      <c r="CDD145" s="18"/>
      <c r="CDE145" s="18"/>
      <c r="CDF145" s="18"/>
      <c r="CDG145" s="18"/>
      <c r="CDH145" s="18"/>
      <c r="CDI145" s="18"/>
      <c r="CDJ145" s="18"/>
      <c r="CDK145" s="18"/>
      <c r="CDL145" s="18"/>
      <c r="CDM145" s="18"/>
      <c r="CDN145" s="18"/>
      <c r="CDO145" s="18"/>
      <c r="CDP145" s="18"/>
      <c r="CDQ145" s="18"/>
      <c r="CDR145" s="18"/>
      <c r="CDS145" s="18"/>
      <c r="CDT145" s="18"/>
      <c r="CDU145" s="18"/>
      <c r="CDV145" s="18"/>
      <c r="CDW145" s="18"/>
      <c r="CDX145" s="18"/>
      <c r="CDY145" s="18"/>
      <c r="CDZ145" s="18"/>
      <c r="CEA145" s="18"/>
      <c r="CEB145" s="18"/>
      <c r="CEC145" s="18"/>
      <c r="CED145" s="18"/>
      <c r="CEE145" s="18"/>
      <c r="CEF145" s="18"/>
      <c r="CEG145" s="18"/>
      <c r="CEH145" s="18"/>
      <c r="CEI145" s="18"/>
      <c r="CEJ145" s="18"/>
      <c r="CEK145" s="18"/>
      <c r="CEL145" s="18"/>
      <c r="CEM145" s="18"/>
      <c r="CEN145" s="18"/>
      <c r="CEO145" s="18"/>
      <c r="CEP145" s="18"/>
      <c r="CEQ145" s="18"/>
      <c r="CER145" s="18"/>
      <c r="CES145" s="18"/>
      <c r="CET145" s="18"/>
      <c r="CEU145" s="18"/>
      <c r="CEV145" s="18"/>
      <c r="CEW145" s="18"/>
      <c r="CEX145" s="18"/>
      <c r="CEY145" s="18"/>
      <c r="CEZ145" s="18"/>
      <c r="CFA145" s="18"/>
      <c r="CFB145" s="18"/>
      <c r="CFC145" s="18"/>
      <c r="CFD145" s="18"/>
      <c r="CFE145" s="18"/>
      <c r="CFF145" s="18"/>
      <c r="CFG145" s="18"/>
      <c r="CFH145" s="18"/>
      <c r="CFI145" s="18"/>
      <c r="CFJ145" s="18"/>
      <c r="CFK145" s="18"/>
      <c r="CFL145" s="18"/>
      <c r="CFM145" s="18"/>
      <c r="CFN145" s="18"/>
      <c r="CFO145" s="18"/>
      <c r="CFP145" s="18"/>
      <c r="CFQ145" s="18"/>
      <c r="CFR145" s="18"/>
      <c r="CFS145" s="18"/>
      <c r="CFT145" s="18"/>
      <c r="CFU145" s="18"/>
      <c r="CFV145" s="18"/>
      <c r="CFW145" s="18"/>
      <c r="CFX145" s="18"/>
      <c r="CFY145" s="18"/>
      <c r="CFZ145" s="18"/>
      <c r="CGA145" s="18"/>
      <c r="CGB145" s="18"/>
      <c r="CGC145" s="18"/>
      <c r="CGD145" s="18"/>
      <c r="CGE145" s="18"/>
      <c r="CGF145" s="18"/>
      <c r="CGG145" s="18"/>
      <c r="CGH145" s="18"/>
      <c r="CGI145" s="18"/>
      <c r="CGJ145" s="18"/>
      <c r="CGK145" s="18"/>
      <c r="CGL145" s="18"/>
      <c r="CGM145" s="18"/>
      <c r="CGN145" s="18"/>
      <c r="CGO145" s="18"/>
      <c r="CGP145" s="18"/>
      <c r="CGQ145" s="18"/>
      <c r="CGR145" s="18"/>
      <c r="CGS145" s="18"/>
      <c r="CGT145" s="18"/>
      <c r="CGU145" s="18"/>
      <c r="CGV145" s="18"/>
      <c r="CGW145" s="18"/>
      <c r="CGX145" s="18"/>
      <c r="CGY145" s="18"/>
      <c r="CGZ145" s="18"/>
      <c r="CHA145" s="18"/>
      <c r="CHB145" s="18"/>
      <c r="CHC145" s="18"/>
      <c r="CHD145" s="18"/>
      <c r="CHE145" s="18"/>
      <c r="CHF145" s="18"/>
      <c r="CHG145" s="18"/>
      <c r="CHH145" s="18"/>
      <c r="CHI145" s="18"/>
      <c r="CHJ145" s="18"/>
      <c r="CHK145" s="18"/>
      <c r="CHL145" s="18"/>
      <c r="CHM145" s="18"/>
      <c r="CHN145" s="18"/>
      <c r="CHO145" s="18"/>
      <c r="CHP145" s="18"/>
      <c r="CHQ145" s="18"/>
      <c r="CHR145" s="18"/>
      <c r="CHS145" s="18"/>
      <c r="CHT145" s="18"/>
      <c r="CHU145" s="18"/>
      <c r="CHV145" s="18"/>
      <c r="CHW145" s="18"/>
      <c r="CHX145" s="18"/>
      <c r="CHY145" s="18"/>
      <c r="CHZ145" s="18"/>
      <c r="CIA145" s="18"/>
      <c r="CIB145" s="18"/>
      <c r="CIC145" s="18"/>
      <c r="CID145" s="18"/>
      <c r="CIE145" s="18"/>
      <c r="CIF145" s="18"/>
      <c r="CIG145" s="18"/>
      <c r="CIH145" s="18"/>
      <c r="CII145" s="18"/>
      <c r="CIJ145" s="18"/>
      <c r="CIK145" s="18"/>
      <c r="CIL145" s="18"/>
      <c r="CIM145" s="18"/>
      <c r="CIN145" s="18"/>
      <c r="CIO145" s="18"/>
      <c r="CIP145" s="18"/>
      <c r="CIQ145" s="18"/>
      <c r="CIR145" s="18"/>
      <c r="CIS145" s="18"/>
      <c r="CIT145" s="18"/>
      <c r="CIU145" s="18"/>
      <c r="CIV145" s="18"/>
      <c r="CIW145" s="18"/>
      <c r="CIX145" s="18"/>
      <c r="CIY145" s="18"/>
      <c r="CIZ145" s="18"/>
      <c r="CJA145" s="18"/>
      <c r="CJB145" s="18"/>
      <c r="CJC145" s="18"/>
      <c r="CJD145" s="18"/>
      <c r="CJE145" s="18"/>
      <c r="CJF145" s="18"/>
      <c r="CJG145" s="18"/>
      <c r="CJH145" s="18"/>
      <c r="CJI145" s="18"/>
      <c r="CJJ145" s="18"/>
      <c r="CJK145" s="18"/>
      <c r="CJL145" s="18"/>
      <c r="CJM145" s="18"/>
      <c r="CJN145" s="18"/>
      <c r="CJO145" s="18"/>
      <c r="CJP145" s="18"/>
      <c r="CJQ145" s="18"/>
      <c r="CJR145" s="18"/>
      <c r="CJS145" s="18"/>
      <c r="CJT145" s="18"/>
      <c r="CJU145" s="18"/>
      <c r="CJV145" s="18"/>
      <c r="CJW145" s="18"/>
      <c r="CJX145" s="18"/>
      <c r="CJY145" s="18"/>
      <c r="CJZ145" s="18"/>
      <c r="CKA145" s="18"/>
      <c r="CKB145" s="18"/>
      <c r="CKC145" s="18"/>
      <c r="CKD145" s="18"/>
      <c r="CKE145" s="18"/>
      <c r="CKF145" s="18"/>
      <c r="CKG145" s="18"/>
      <c r="CKH145" s="18"/>
      <c r="CKI145" s="18"/>
      <c r="CKJ145" s="18"/>
      <c r="CKK145" s="18"/>
      <c r="CKL145" s="18"/>
      <c r="CKM145" s="18"/>
      <c r="CKN145" s="18"/>
      <c r="CKO145" s="18"/>
      <c r="CKP145" s="18"/>
      <c r="CKQ145" s="18"/>
      <c r="CKR145" s="18"/>
      <c r="CKS145" s="18"/>
      <c r="CKT145" s="18"/>
      <c r="CKU145" s="18"/>
      <c r="CKV145" s="18"/>
      <c r="CKW145" s="18"/>
      <c r="CKX145" s="18"/>
      <c r="CKY145" s="18"/>
      <c r="CKZ145" s="18"/>
      <c r="CLA145" s="18"/>
      <c r="CLB145" s="18"/>
      <c r="CLC145" s="18"/>
      <c r="CLD145" s="18"/>
      <c r="CLE145" s="18"/>
      <c r="CLF145" s="18"/>
      <c r="CLG145" s="18"/>
      <c r="CLH145" s="18"/>
      <c r="CLI145" s="18"/>
      <c r="CLJ145" s="18"/>
      <c r="CLK145" s="18"/>
      <c r="CLL145" s="18"/>
      <c r="CLM145" s="18"/>
      <c r="CLN145" s="18"/>
      <c r="CLO145" s="18"/>
      <c r="CLP145" s="18"/>
      <c r="CLQ145" s="18"/>
      <c r="CLR145" s="18"/>
      <c r="CLS145" s="18"/>
      <c r="CLT145" s="18"/>
      <c r="CLU145" s="18"/>
      <c r="CLV145" s="18"/>
      <c r="CLW145" s="18"/>
      <c r="CLX145" s="18"/>
      <c r="CLY145" s="18"/>
      <c r="CLZ145" s="18"/>
      <c r="CMA145" s="18"/>
      <c r="CMB145" s="18"/>
      <c r="CMC145" s="18"/>
      <c r="CMD145" s="18"/>
      <c r="CME145" s="18"/>
      <c r="CMF145" s="18"/>
      <c r="CMG145" s="18"/>
      <c r="CMH145" s="18"/>
      <c r="CMI145" s="18"/>
      <c r="CMJ145" s="18"/>
      <c r="CMK145" s="18"/>
      <c r="CML145" s="18"/>
      <c r="CMM145" s="18"/>
      <c r="CMN145" s="18"/>
      <c r="CMO145" s="18"/>
      <c r="CMP145" s="18"/>
      <c r="CMQ145" s="18"/>
      <c r="CMR145" s="18"/>
      <c r="CMS145" s="18"/>
      <c r="CMT145" s="18"/>
      <c r="CMU145" s="18"/>
      <c r="CMV145" s="18"/>
      <c r="CMW145" s="18"/>
      <c r="CMX145" s="18"/>
      <c r="CMY145" s="18"/>
      <c r="CMZ145" s="18"/>
      <c r="CNA145" s="18"/>
      <c r="CNB145" s="18"/>
      <c r="CNC145" s="18"/>
      <c r="CND145" s="18"/>
      <c r="CNE145" s="18"/>
      <c r="CNF145" s="18"/>
      <c r="CNG145" s="18"/>
      <c r="CNH145" s="18"/>
      <c r="CNI145" s="18"/>
      <c r="CNJ145" s="18"/>
      <c r="CNK145" s="18"/>
      <c r="CNL145" s="18"/>
      <c r="CNM145" s="18"/>
      <c r="CNN145" s="18"/>
      <c r="CNO145" s="18"/>
      <c r="CNP145" s="18"/>
      <c r="CNQ145" s="18"/>
      <c r="CNR145" s="18"/>
      <c r="CNS145" s="18"/>
      <c r="CNT145" s="18"/>
      <c r="CNU145" s="18"/>
      <c r="CNV145" s="18"/>
      <c r="CNW145" s="18"/>
      <c r="CNX145" s="18"/>
      <c r="CNY145" s="18"/>
      <c r="CNZ145" s="18"/>
      <c r="COA145" s="18"/>
      <c r="COB145" s="18"/>
      <c r="COC145" s="18"/>
      <c r="COD145" s="18"/>
      <c r="COE145" s="18"/>
      <c r="COF145" s="18"/>
      <c r="COG145" s="18"/>
      <c r="COH145" s="18"/>
      <c r="COI145" s="18"/>
      <c r="COJ145" s="18"/>
      <c r="COK145" s="18"/>
      <c r="COL145" s="18"/>
      <c r="COM145" s="18"/>
      <c r="CON145" s="18"/>
      <c r="COO145" s="18"/>
      <c r="COP145" s="18"/>
      <c r="COQ145" s="18"/>
      <c r="COR145" s="18"/>
      <c r="COS145" s="18"/>
      <c r="COT145" s="18"/>
      <c r="COU145" s="18"/>
      <c r="COV145" s="18"/>
      <c r="COW145" s="18"/>
      <c r="COX145" s="18"/>
      <c r="COY145" s="18"/>
      <c r="COZ145" s="18"/>
      <c r="CPA145" s="18"/>
      <c r="CPB145" s="18"/>
      <c r="CPC145" s="18"/>
      <c r="CPD145" s="18"/>
      <c r="CPE145" s="18"/>
      <c r="CPF145" s="18"/>
      <c r="CPG145" s="18"/>
      <c r="CPH145" s="18"/>
      <c r="CPI145" s="18"/>
      <c r="CPJ145" s="18"/>
      <c r="CPK145" s="18"/>
      <c r="CPL145" s="18"/>
      <c r="CPM145" s="18"/>
      <c r="CPN145" s="18"/>
      <c r="CPO145" s="18"/>
      <c r="CPP145" s="18"/>
      <c r="CPQ145" s="18"/>
      <c r="CPR145" s="18"/>
      <c r="CPS145" s="18"/>
      <c r="CPT145" s="18"/>
      <c r="CPU145" s="18"/>
      <c r="CPV145" s="18"/>
      <c r="CPW145" s="18"/>
      <c r="CPX145" s="18"/>
      <c r="CPY145" s="18"/>
      <c r="CPZ145" s="18"/>
      <c r="CQA145" s="18"/>
      <c r="CQB145" s="18"/>
      <c r="CQC145" s="18"/>
      <c r="CQD145" s="18"/>
      <c r="CQE145" s="18"/>
      <c r="CQF145" s="18"/>
      <c r="CQG145" s="18"/>
      <c r="CQH145" s="18"/>
      <c r="CQI145" s="18"/>
      <c r="CQJ145" s="18"/>
      <c r="CQK145" s="18"/>
      <c r="CQL145" s="18"/>
      <c r="CQM145" s="18"/>
      <c r="CQN145" s="18"/>
      <c r="CQO145" s="18"/>
      <c r="CQP145" s="18"/>
      <c r="CQQ145" s="18"/>
      <c r="CQR145" s="18"/>
      <c r="CQS145" s="18"/>
      <c r="CQT145" s="18"/>
      <c r="CQU145" s="18"/>
      <c r="CQV145" s="18"/>
      <c r="CQW145" s="18"/>
      <c r="CQX145" s="18"/>
      <c r="CQY145" s="18"/>
      <c r="CQZ145" s="18"/>
      <c r="CRA145" s="18"/>
      <c r="CRB145" s="18"/>
      <c r="CRC145" s="18"/>
      <c r="CRD145" s="18"/>
      <c r="CRE145" s="18"/>
      <c r="CRF145" s="18"/>
      <c r="CRG145" s="18"/>
      <c r="CRH145" s="18"/>
      <c r="CRI145" s="18"/>
      <c r="CRJ145" s="18"/>
      <c r="CRK145" s="18"/>
      <c r="CRL145" s="18"/>
      <c r="CRM145" s="18"/>
      <c r="CRN145" s="18"/>
      <c r="CRO145" s="18"/>
      <c r="CRP145" s="18"/>
      <c r="CRQ145" s="18"/>
      <c r="CRR145" s="18"/>
      <c r="CRS145" s="18"/>
      <c r="CRT145" s="18"/>
      <c r="CRU145" s="18"/>
      <c r="CRV145" s="18"/>
      <c r="CRW145" s="18"/>
      <c r="CRX145" s="18"/>
      <c r="CRY145" s="18"/>
      <c r="CRZ145" s="18"/>
      <c r="CSA145" s="18"/>
      <c r="CSB145" s="18"/>
      <c r="CSC145" s="18"/>
      <c r="CSD145" s="18"/>
      <c r="CSE145" s="18"/>
      <c r="CSF145" s="18"/>
      <c r="CSG145" s="18"/>
      <c r="CSH145" s="18"/>
      <c r="CSI145" s="18"/>
      <c r="CSJ145" s="18"/>
      <c r="CSK145" s="18"/>
      <c r="CSL145" s="18"/>
      <c r="CSM145" s="18"/>
      <c r="CSN145" s="18"/>
      <c r="CSO145" s="18"/>
      <c r="CSP145" s="18"/>
      <c r="CSQ145" s="18"/>
      <c r="CSR145" s="18"/>
      <c r="CSS145" s="18"/>
      <c r="CST145" s="18"/>
      <c r="CSU145" s="18"/>
      <c r="CSV145" s="18"/>
      <c r="CSW145" s="18"/>
      <c r="CSX145" s="18"/>
      <c r="CSY145" s="18"/>
      <c r="CSZ145" s="18"/>
      <c r="CTA145" s="18"/>
      <c r="CTB145" s="18"/>
      <c r="CTC145" s="18"/>
      <c r="CTD145" s="18"/>
      <c r="CTE145" s="18"/>
      <c r="CTF145" s="18"/>
      <c r="CTG145" s="18"/>
      <c r="CTH145" s="18"/>
      <c r="CTI145" s="18"/>
      <c r="CTJ145" s="18"/>
      <c r="CTK145" s="18"/>
      <c r="CTL145" s="18"/>
      <c r="CTM145" s="18"/>
      <c r="CTN145" s="18"/>
      <c r="CTO145" s="18"/>
      <c r="CTP145" s="18"/>
      <c r="CTQ145" s="18"/>
      <c r="CTR145" s="18"/>
      <c r="CTS145" s="18"/>
      <c r="CTT145" s="18"/>
      <c r="CTU145" s="18"/>
      <c r="CTV145" s="18"/>
      <c r="CTW145" s="18"/>
      <c r="CTX145" s="18"/>
      <c r="CTY145" s="18"/>
      <c r="CTZ145" s="18"/>
      <c r="CUA145" s="18"/>
      <c r="CUB145" s="18"/>
      <c r="CUC145" s="18"/>
      <c r="CUD145" s="18"/>
      <c r="CUE145" s="18"/>
      <c r="CUF145" s="18"/>
      <c r="CUG145" s="18"/>
      <c r="CUH145" s="18"/>
      <c r="CUI145" s="18"/>
      <c r="CUJ145" s="18"/>
      <c r="CUK145" s="18"/>
      <c r="CUL145" s="18"/>
      <c r="CUM145" s="18"/>
      <c r="CUN145" s="18"/>
      <c r="CUO145" s="18"/>
      <c r="CUP145" s="18"/>
      <c r="CUQ145" s="18"/>
      <c r="CUR145" s="18"/>
      <c r="CUS145" s="18"/>
      <c r="CUT145" s="18"/>
      <c r="CUU145" s="18"/>
      <c r="CUV145" s="18"/>
      <c r="CUW145" s="18"/>
      <c r="CUX145" s="18"/>
      <c r="CUY145" s="18"/>
      <c r="CUZ145" s="18"/>
      <c r="CVA145" s="18"/>
      <c r="CVB145" s="18"/>
      <c r="CVC145" s="18"/>
      <c r="CVD145" s="18"/>
      <c r="CVE145" s="18"/>
      <c r="CVF145" s="18"/>
      <c r="CVG145" s="18"/>
      <c r="CVH145" s="18"/>
      <c r="CVI145" s="18"/>
      <c r="CVJ145" s="18"/>
      <c r="CVK145" s="18"/>
      <c r="CVL145" s="18"/>
      <c r="CVM145" s="18"/>
      <c r="CVN145" s="18"/>
      <c r="CVO145" s="18"/>
      <c r="CVP145" s="18"/>
      <c r="CVQ145" s="18"/>
      <c r="CVR145" s="18"/>
      <c r="CVS145" s="18"/>
      <c r="CVT145" s="18"/>
      <c r="CVU145" s="18"/>
      <c r="CVV145" s="18"/>
      <c r="CVW145" s="18"/>
      <c r="CVX145" s="18"/>
      <c r="CVY145" s="18"/>
      <c r="CVZ145" s="18"/>
      <c r="CWA145" s="18"/>
      <c r="CWB145" s="18"/>
      <c r="CWC145" s="18"/>
      <c r="CWD145" s="18"/>
      <c r="CWE145" s="18"/>
      <c r="CWF145" s="18"/>
      <c r="CWG145" s="18"/>
      <c r="CWH145" s="18"/>
      <c r="CWI145" s="18"/>
      <c r="CWJ145" s="18"/>
      <c r="CWK145" s="18"/>
      <c r="CWL145" s="18"/>
      <c r="CWM145" s="18"/>
      <c r="CWN145" s="18"/>
      <c r="CWO145" s="18"/>
      <c r="CWP145" s="18"/>
      <c r="CWQ145" s="18"/>
      <c r="CWR145" s="18"/>
      <c r="CWS145" s="18"/>
      <c r="CWT145" s="18"/>
      <c r="CWU145" s="18"/>
      <c r="CWV145" s="18"/>
      <c r="CWW145" s="18"/>
      <c r="CWX145" s="18"/>
      <c r="CWY145" s="18"/>
      <c r="CWZ145" s="18"/>
      <c r="CXA145" s="18"/>
      <c r="CXB145" s="18"/>
      <c r="CXC145" s="18"/>
      <c r="CXD145" s="18"/>
      <c r="CXE145" s="18"/>
      <c r="CXF145" s="18"/>
      <c r="CXG145" s="18"/>
      <c r="CXH145" s="18"/>
      <c r="CXI145" s="18"/>
      <c r="CXJ145" s="18"/>
      <c r="CXK145" s="18"/>
      <c r="CXL145" s="18"/>
      <c r="CXM145" s="18"/>
      <c r="CXN145" s="18"/>
      <c r="CXO145" s="18"/>
      <c r="CXP145" s="18"/>
      <c r="CXQ145" s="18"/>
      <c r="CXR145" s="18"/>
      <c r="CXS145" s="18"/>
      <c r="CXT145" s="18"/>
      <c r="CXU145" s="18"/>
      <c r="CXV145" s="18"/>
      <c r="CXW145" s="18"/>
      <c r="CXX145" s="18"/>
      <c r="CXY145" s="18"/>
      <c r="CXZ145" s="18"/>
      <c r="CYA145" s="18"/>
      <c r="CYB145" s="18"/>
      <c r="CYC145" s="18"/>
      <c r="CYD145" s="18"/>
      <c r="CYE145" s="18"/>
      <c r="CYF145" s="18"/>
      <c r="CYG145" s="18"/>
      <c r="CYH145" s="18"/>
      <c r="CYI145" s="18"/>
      <c r="CYJ145" s="18"/>
      <c r="CYK145" s="18"/>
      <c r="CYL145" s="18"/>
      <c r="CYM145" s="18"/>
      <c r="CYN145" s="18"/>
      <c r="CYO145" s="18"/>
      <c r="CYP145" s="18"/>
      <c r="CYQ145" s="18"/>
      <c r="CYR145" s="18"/>
      <c r="CYS145" s="18"/>
      <c r="CYT145" s="18"/>
      <c r="CYU145" s="18"/>
      <c r="CYV145" s="18"/>
      <c r="CYW145" s="18"/>
      <c r="CYX145" s="18"/>
      <c r="CYY145" s="18"/>
      <c r="CYZ145" s="18"/>
      <c r="CZA145" s="18"/>
      <c r="CZB145" s="18"/>
      <c r="CZC145" s="18"/>
      <c r="CZD145" s="18"/>
      <c r="CZE145" s="18"/>
      <c r="CZF145" s="18"/>
      <c r="CZG145" s="18"/>
      <c r="CZH145" s="18"/>
      <c r="CZI145" s="18"/>
      <c r="CZJ145" s="18"/>
      <c r="CZK145" s="18"/>
      <c r="CZL145" s="18"/>
      <c r="CZM145" s="18"/>
      <c r="CZN145" s="18"/>
      <c r="CZO145" s="18"/>
      <c r="CZP145" s="18"/>
      <c r="CZQ145" s="18"/>
      <c r="CZR145" s="18"/>
      <c r="CZS145" s="18"/>
      <c r="CZT145" s="18"/>
      <c r="CZU145" s="18"/>
      <c r="CZV145" s="18"/>
      <c r="CZW145" s="18"/>
      <c r="CZX145" s="18"/>
      <c r="CZY145" s="18"/>
      <c r="CZZ145" s="18"/>
      <c r="DAA145" s="18"/>
      <c r="DAB145" s="18"/>
      <c r="DAC145" s="18"/>
      <c r="DAD145" s="18"/>
      <c r="DAE145" s="18"/>
      <c r="DAF145" s="18"/>
      <c r="DAG145" s="18"/>
      <c r="DAH145" s="18"/>
      <c r="DAI145" s="18"/>
      <c r="DAJ145" s="18"/>
      <c r="DAK145" s="18"/>
      <c r="DAL145" s="18"/>
      <c r="DAM145" s="18"/>
      <c r="DAN145" s="18"/>
      <c r="DAO145" s="18"/>
      <c r="DAP145" s="18"/>
      <c r="DAQ145" s="18"/>
      <c r="DAR145" s="18"/>
      <c r="DAS145" s="18"/>
      <c r="DAT145" s="18"/>
      <c r="DAU145" s="18"/>
      <c r="DAV145" s="18"/>
      <c r="DAW145" s="18"/>
      <c r="DAX145" s="18"/>
      <c r="DAY145" s="18"/>
      <c r="DAZ145" s="18"/>
      <c r="DBA145" s="18"/>
      <c r="DBB145" s="18"/>
      <c r="DBC145" s="18"/>
      <c r="DBD145" s="18"/>
      <c r="DBE145" s="18"/>
      <c r="DBF145" s="18"/>
      <c r="DBG145" s="18"/>
      <c r="DBH145" s="18"/>
      <c r="DBI145" s="18"/>
      <c r="DBJ145" s="18"/>
      <c r="DBK145" s="18"/>
      <c r="DBL145" s="18"/>
      <c r="DBM145" s="18"/>
      <c r="DBN145" s="18"/>
      <c r="DBO145" s="18"/>
      <c r="DBP145" s="18"/>
      <c r="DBQ145" s="18"/>
      <c r="DBR145" s="18"/>
      <c r="DBS145" s="18"/>
      <c r="DBT145" s="18"/>
      <c r="DBU145" s="18"/>
      <c r="DBV145" s="18"/>
      <c r="DBW145" s="18"/>
      <c r="DBX145" s="18"/>
      <c r="DBY145" s="18"/>
      <c r="DBZ145" s="18"/>
      <c r="DCA145" s="18"/>
      <c r="DCB145" s="18"/>
      <c r="DCC145" s="18"/>
      <c r="DCD145" s="18"/>
      <c r="DCE145" s="18"/>
      <c r="DCF145" s="18"/>
      <c r="DCG145" s="18"/>
      <c r="DCH145" s="18"/>
      <c r="DCI145" s="18"/>
      <c r="DCJ145" s="18"/>
      <c r="DCK145" s="18"/>
      <c r="DCL145" s="18"/>
      <c r="DCM145" s="18"/>
      <c r="DCN145" s="18"/>
      <c r="DCO145" s="18"/>
      <c r="DCP145" s="18"/>
      <c r="DCQ145" s="18"/>
      <c r="DCR145" s="18"/>
      <c r="DCS145" s="18"/>
      <c r="DCT145" s="18"/>
      <c r="DCU145" s="18"/>
      <c r="DCV145" s="18"/>
      <c r="DCW145" s="18"/>
      <c r="DCX145" s="18"/>
      <c r="DCY145" s="18"/>
      <c r="DCZ145" s="18"/>
      <c r="DDA145" s="18"/>
      <c r="DDB145" s="18"/>
      <c r="DDC145" s="18"/>
      <c r="DDD145" s="18"/>
      <c r="DDE145" s="18"/>
      <c r="DDF145" s="18"/>
      <c r="DDG145" s="18"/>
      <c r="DDH145" s="18"/>
      <c r="DDI145" s="18"/>
      <c r="DDJ145" s="18"/>
      <c r="DDK145" s="18"/>
      <c r="DDL145" s="18"/>
      <c r="DDM145" s="18"/>
      <c r="DDN145" s="18"/>
      <c r="DDO145" s="18"/>
      <c r="DDP145" s="18"/>
      <c r="DDQ145" s="18"/>
      <c r="DDR145" s="18"/>
      <c r="DDS145" s="18"/>
      <c r="DDT145" s="18"/>
      <c r="DDU145" s="18"/>
      <c r="DDV145" s="18"/>
      <c r="DDW145" s="18"/>
      <c r="DDX145" s="18"/>
      <c r="DDY145" s="18"/>
      <c r="DDZ145" s="18"/>
      <c r="DEA145" s="18"/>
      <c r="DEB145" s="18"/>
      <c r="DEC145" s="18"/>
      <c r="DED145" s="18"/>
      <c r="DEE145" s="18"/>
      <c r="DEF145" s="18"/>
      <c r="DEG145" s="18"/>
      <c r="DEH145" s="18"/>
      <c r="DEI145" s="18"/>
      <c r="DEJ145" s="18"/>
      <c r="DEK145" s="18"/>
      <c r="DEL145" s="18"/>
      <c r="DEM145" s="18"/>
      <c r="DEN145" s="18"/>
      <c r="DEO145" s="18"/>
      <c r="DEP145" s="18"/>
      <c r="DEQ145" s="18"/>
      <c r="DER145" s="18"/>
      <c r="DES145" s="18"/>
      <c r="DET145" s="18"/>
      <c r="DEU145" s="18"/>
      <c r="DEV145" s="18"/>
      <c r="DEW145" s="18"/>
      <c r="DEX145" s="18"/>
      <c r="DEY145" s="18"/>
      <c r="DEZ145" s="18"/>
      <c r="DFA145" s="18"/>
      <c r="DFB145" s="18"/>
      <c r="DFC145" s="18"/>
      <c r="DFD145" s="18"/>
      <c r="DFE145" s="18"/>
      <c r="DFF145" s="18"/>
      <c r="DFG145" s="18"/>
      <c r="DFH145" s="18"/>
      <c r="DFI145" s="18"/>
      <c r="DFJ145" s="18"/>
      <c r="DFK145" s="18"/>
      <c r="DFL145" s="18"/>
      <c r="DFM145" s="18"/>
      <c r="DFN145" s="18"/>
      <c r="DFO145" s="18"/>
      <c r="DFP145" s="18"/>
      <c r="DFQ145" s="18"/>
      <c r="DFR145" s="18"/>
      <c r="DFS145" s="18"/>
      <c r="DFT145" s="18"/>
      <c r="DFU145" s="18"/>
      <c r="DFV145" s="18"/>
      <c r="DFW145" s="18"/>
      <c r="DFX145" s="18"/>
      <c r="DFY145" s="18"/>
      <c r="DFZ145" s="18"/>
      <c r="DGA145" s="18"/>
      <c r="DGB145" s="18"/>
      <c r="DGC145" s="18"/>
      <c r="DGD145" s="18"/>
      <c r="DGE145" s="18"/>
      <c r="DGF145" s="18"/>
      <c r="DGG145" s="18"/>
      <c r="DGH145" s="18"/>
      <c r="DGI145" s="18"/>
      <c r="DGJ145" s="18"/>
      <c r="DGK145" s="18"/>
      <c r="DGL145" s="18"/>
      <c r="DGM145" s="18"/>
      <c r="DGN145" s="18"/>
      <c r="DGO145" s="18"/>
      <c r="DGP145" s="18"/>
      <c r="DGQ145" s="18"/>
      <c r="DGR145" s="18"/>
      <c r="DGS145" s="18"/>
      <c r="DGT145" s="18"/>
      <c r="DGU145" s="18"/>
      <c r="DGV145" s="18"/>
      <c r="DGW145" s="18"/>
      <c r="DGX145" s="18"/>
      <c r="DGY145" s="18"/>
      <c r="DGZ145" s="18"/>
      <c r="DHA145" s="18"/>
      <c r="DHB145" s="18"/>
      <c r="DHC145" s="18"/>
      <c r="DHD145" s="18"/>
      <c r="DHE145" s="18"/>
      <c r="DHF145" s="18"/>
      <c r="DHG145" s="18"/>
      <c r="DHH145" s="18"/>
      <c r="DHI145" s="18"/>
      <c r="DHJ145" s="18"/>
      <c r="DHK145" s="18"/>
      <c r="DHL145" s="18"/>
      <c r="DHM145" s="18"/>
      <c r="DHN145" s="18"/>
      <c r="DHO145" s="18"/>
      <c r="DHP145" s="18"/>
      <c r="DHQ145" s="18"/>
      <c r="DHR145" s="18"/>
      <c r="DHS145" s="18"/>
      <c r="DHT145" s="18"/>
      <c r="DHU145" s="18"/>
      <c r="DHV145" s="18"/>
      <c r="DHW145" s="18"/>
      <c r="DHX145" s="18"/>
      <c r="DHY145" s="18"/>
      <c r="DHZ145" s="18"/>
      <c r="DIA145" s="18"/>
      <c r="DIB145" s="18"/>
      <c r="DIC145" s="18"/>
      <c r="DID145" s="18"/>
      <c r="DIE145" s="18"/>
      <c r="DIF145" s="18"/>
      <c r="DIG145" s="18"/>
      <c r="DIH145" s="18"/>
      <c r="DII145" s="18"/>
      <c r="DIJ145" s="18"/>
      <c r="DIK145" s="18"/>
      <c r="DIL145" s="18"/>
      <c r="DIM145" s="18"/>
      <c r="DIN145" s="18"/>
      <c r="DIO145" s="18"/>
      <c r="DIP145" s="18"/>
      <c r="DIQ145" s="18"/>
      <c r="DIR145" s="18"/>
      <c r="DIS145" s="18"/>
      <c r="DIT145" s="18"/>
      <c r="DIU145" s="18"/>
      <c r="DIV145" s="18"/>
      <c r="DIW145" s="18"/>
      <c r="DIX145" s="18"/>
      <c r="DIY145" s="18"/>
      <c r="DIZ145" s="18"/>
      <c r="DJA145" s="18"/>
      <c r="DJB145" s="18"/>
      <c r="DJC145" s="18"/>
      <c r="DJD145" s="18"/>
      <c r="DJE145" s="18"/>
      <c r="DJF145" s="18"/>
      <c r="DJG145" s="18"/>
      <c r="DJH145" s="18"/>
      <c r="DJI145" s="18"/>
      <c r="DJJ145" s="18"/>
      <c r="DJK145" s="18"/>
      <c r="DJL145" s="18"/>
      <c r="DJM145" s="18"/>
      <c r="DJN145" s="18"/>
      <c r="DJO145" s="18"/>
      <c r="DJP145" s="18"/>
      <c r="DJQ145" s="18"/>
      <c r="DJR145" s="18"/>
      <c r="DJS145" s="18"/>
      <c r="DJT145" s="18"/>
      <c r="DJU145" s="18"/>
      <c r="DJV145" s="18"/>
      <c r="DJW145" s="18"/>
      <c r="DJX145" s="18"/>
      <c r="DJY145" s="18"/>
      <c r="DJZ145" s="18"/>
      <c r="DKA145" s="18"/>
      <c r="DKB145" s="18"/>
      <c r="DKC145" s="18"/>
      <c r="DKD145" s="18"/>
      <c r="DKE145" s="18"/>
      <c r="DKF145" s="18"/>
      <c r="DKG145" s="18"/>
      <c r="DKH145" s="18"/>
      <c r="DKI145" s="18"/>
      <c r="DKJ145" s="18"/>
      <c r="DKK145" s="18"/>
      <c r="DKL145" s="18"/>
      <c r="DKM145" s="18"/>
      <c r="DKN145" s="18"/>
      <c r="DKO145" s="18"/>
      <c r="DKP145" s="18"/>
      <c r="DKQ145" s="18"/>
      <c r="DKR145" s="18"/>
      <c r="DKS145" s="18"/>
      <c r="DKT145" s="18"/>
      <c r="DKU145" s="18"/>
      <c r="DKV145" s="18"/>
      <c r="DKW145" s="18"/>
      <c r="DKX145" s="18"/>
      <c r="DKY145" s="18"/>
      <c r="DKZ145" s="18"/>
      <c r="DLA145" s="18"/>
      <c r="DLB145" s="18"/>
      <c r="DLC145" s="18"/>
      <c r="DLD145" s="18"/>
      <c r="DLE145" s="18"/>
      <c r="DLF145" s="18"/>
      <c r="DLG145" s="18"/>
      <c r="DLH145" s="18"/>
      <c r="DLI145" s="18"/>
      <c r="DLJ145" s="18"/>
      <c r="DLK145" s="18"/>
      <c r="DLL145" s="18"/>
      <c r="DLM145" s="18"/>
      <c r="DLN145" s="18"/>
      <c r="DLO145" s="18"/>
      <c r="DLP145" s="18"/>
      <c r="DLQ145" s="18"/>
      <c r="DLR145" s="18"/>
      <c r="DLS145" s="18"/>
      <c r="DLT145" s="18"/>
      <c r="DLU145" s="18"/>
      <c r="DLV145" s="18"/>
      <c r="DLW145" s="18"/>
      <c r="DLX145" s="18"/>
      <c r="DLY145" s="18"/>
      <c r="DLZ145" s="18"/>
      <c r="DMA145" s="18"/>
      <c r="DMB145" s="18"/>
      <c r="DMC145" s="18"/>
      <c r="DMD145" s="18"/>
      <c r="DME145" s="18"/>
      <c r="DMF145" s="18"/>
      <c r="DMG145" s="18"/>
      <c r="DMH145" s="18"/>
      <c r="DMI145" s="18"/>
      <c r="DMJ145" s="18"/>
      <c r="DMK145" s="18"/>
      <c r="DML145" s="18"/>
      <c r="DMM145" s="18"/>
      <c r="DMN145" s="18"/>
      <c r="DMO145" s="18"/>
      <c r="DMP145" s="18"/>
      <c r="DMQ145" s="18"/>
      <c r="DMR145" s="18"/>
      <c r="DMS145" s="18"/>
      <c r="DMT145" s="18"/>
      <c r="DMU145" s="18"/>
      <c r="DMV145" s="18"/>
      <c r="DMW145" s="18"/>
      <c r="DMX145" s="18"/>
      <c r="DMY145" s="18"/>
      <c r="DMZ145" s="18"/>
      <c r="DNA145" s="18"/>
      <c r="DNB145" s="18"/>
      <c r="DNC145" s="18"/>
      <c r="DND145" s="18"/>
      <c r="DNE145" s="18"/>
      <c r="DNF145" s="18"/>
      <c r="DNG145" s="18"/>
      <c r="DNH145" s="18"/>
      <c r="DNI145" s="18"/>
      <c r="DNJ145" s="18"/>
      <c r="DNK145" s="18"/>
      <c r="DNL145" s="18"/>
      <c r="DNM145" s="18"/>
      <c r="DNN145" s="18"/>
      <c r="DNO145" s="18"/>
      <c r="DNP145" s="18"/>
      <c r="DNQ145" s="18"/>
      <c r="DNR145" s="18"/>
      <c r="DNS145" s="18"/>
      <c r="DNT145" s="18"/>
      <c r="DNU145" s="18"/>
      <c r="DNV145" s="18"/>
      <c r="DNW145" s="18"/>
      <c r="DNX145" s="18"/>
      <c r="DNY145" s="18"/>
      <c r="DNZ145" s="18"/>
      <c r="DOA145" s="18"/>
      <c r="DOB145" s="18"/>
      <c r="DOC145" s="18"/>
      <c r="DOD145" s="18"/>
      <c r="DOE145" s="18"/>
      <c r="DOF145" s="18"/>
      <c r="DOG145" s="18"/>
      <c r="DOH145" s="18"/>
      <c r="DOI145" s="18"/>
      <c r="DOJ145" s="18"/>
      <c r="DOK145" s="18"/>
      <c r="DOL145" s="18"/>
      <c r="DOM145" s="18"/>
      <c r="DON145" s="18"/>
      <c r="DOO145" s="18"/>
      <c r="DOP145" s="18"/>
      <c r="DOQ145" s="18"/>
      <c r="DOR145" s="18"/>
      <c r="DOS145" s="18"/>
      <c r="DOT145" s="18"/>
      <c r="DOU145" s="18"/>
      <c r="DOV145" s="18"/>
      <c r="DOW145" s="18"/>
      <c r="DOX145" s="18"/>
      <c r="DOY145" s="18"/>
      <c r="DOZ145" s="18"/>
      <c r="DPA145" s="18"/>
      <c r="DPB145" s="18"/>
      <c r="DPC145" s="18"/>
      <c r="DPD145" s="18"/>
      <c r="DPE145" s="18"/>
      <c r="DPF145" s="18"/>
      <c r="DPG145" s="18"/>
      <c r="DPH145" s="18"/>
      <c r="DPI145" s="18"/>
      <c r="DPJ145" s="18"/>
      <c r="DPK145" s="18"/>
      <c r="DPL145" s="18"/>
      <c r="DPM145" s="18"/>
      <c r="DPN145" s="18"/>
      <c r="DPO145" s="18"/>
      <c r="DPP145" s="18"/>
      <c r="DPQ145" s="18"/>
      <c r="DPR145" s="18"/>
      <c r="DPS145" s="18"/>
      <c r="DPT145" s="18"/>
      <c r="DPU145" s="18"/>
      <c r="DPV145" s="18"/>
      <c r="DPW145" s="18"/>
      <c r="DPX145" s="18"/>
      <c r="DPY145" s="18"/>
      <c r="DPZ145" s="18"/>
      <c r="DQA145" s="18"/>
      <c r="DQB145" s="18"/>
      <c r="DQC145" s="18"/>
      <c r="DQD145" s="18"/>
      <c r="DQE145" s="18"/>
      <c r="DQF145" s="18"/>
      <c r="DQG145" s="18"/>
      <c r="DQH145" s="18"/>
      <c r="DQI145" s="18"/>
      <c r="DQJ145" s="18"/>
      <c r="DQK145" s="18"/>
      <c r="DQL145" s="18"/>
      <c r="DQM145" s="18"/>
      <c r="DQN145" s="18"/>
      <c r="DQO145" s="18"/>
      <c r="DQP145" s="18"/>
      <c r="DQQ145" s="18"/>
      <c r="DQR145" s="18"/>
      <c r="DQS145" s="18"/>
      <c r="DQT145" s="18"/>
      <c r="DQU145" s="18"/>
      <c r="DQV145" s="18"/>
      <c r="DQW145" s="18"/>
      <c r="DQX145" s="18"/>
      <c r="DQY145" s="18"/>
      <c r="DQZ145" s="18"/>
      <c r="DRA145" s="18"/>
      <c r="DRB145" s="18"/>
      <c r="DRC145" s="18"/>
      <c r="DRD145" s="18"/>
      <c r="DRE145" s="18"/>
      <c r="DRF145" s="18"/>
      <c r="DRG145" s="18"/>
      <c r="DRH145" s="18"/>
      <c r="DRI145" s="18"/>
      <c r="DRJ145" s="18"/>
      <c r="DRK145" s="18"/>
      <c r="DRL145" s="18"/>
      <c r="DRM145" s="18"/>
      <c r="DRN145" s="18"/>
      <c r="DRO145" s="18"/>
      <c r="DRP145" s="18"/>
      <c r="DRQ145" s="18"/>
      <c r="DRR145" s="18"/>
      <c r="DRS145" s="18"/>
      <c r="DRT145" s="18"/>
      <c r="DRU145" s="18"/>
      <c r="DRV145" s="18"/>
      <c r="DRW145" s="18"/>
      <c r="DRX145" s="18"/>
      <c r="DRY145" s="18"/>
      <c r="DRZ145" s="18"/>
      <c r="DSA145" s="18"/>
      <c r="DSB145" s="18"/>
      <c r="DSC145" s="18"/>
      <c r="DSD145" s="18"/>
      <c r="DSE145" s="18"/>
      <c r="DSF145" s="18"/>
      <c r="DSG145" s="18"/>
      <c r="DSH145" s="18"/>
      <c r="DSI145" s="18"/>
      <c r="DSJ145" s="18"/>
      <c r="DSK145" s="18"/>
      <c r="DSL145" s="18"/>
      <c r="DSM145" s="18"/>
      <c r="DSN145" s="18"/>
      <c r="DSO145" s="18"/>
      <c r="DSP145" s="18"/>
      <c r="DSQ145" s="18"/>
      <c r="DSR145" s="18"/>
      <c r="DSS145" s="18"/>
      <c r="DST145" s="18"/>
      <c r="DSU145" s="18"/>
      <c r="DSV145" s="18"/>
      <c r="DSW145" s="18"/>
      <c r="DSX145" s="18"/>
      <c r="DSY145" s="18"/>
      <c r="DSZ145" s="18"/>
      <c r="DTA145" s="18"/>
      <c r="DTB145" s="18"/>
      <c r="DTC145" s="18"/>
      <c r="DTD145" s="18"/>
      <c r="DTE145" s="18"/>
      <c r="DTF145" s="18"/>
      <c r="DTG145" s="18"/>
      <c r="DTH145" s="18"/>
      <c r="DTI145" s="18"/>
      <c r="DTJ145" s="18"/>
      <c r="DTK145" s="18"/>
      <c r="DTL145" s="18"/>
      <c r="DTM145" s="18"/>
      <c r="DTN145" s="18"/>
      <c r="DTO145" s="18"/>
      <c r="DTP145" s="18"/>
      <c r="DTQ145" s="18"/>
      <c r="DTR145" s="18"/>
      <c r="DTS145" s="18"/>
      <c r="DTT145" s="18"/>
      <c r="DTU145" s="18"/>
      <c r="DTV145" s="18"/>
      <c r="DTW145" s="18"/>
      <c r="DTX145" s="18"/>
      <c r="DTY145" s="18"/>
      <c r="DTZ145" s="18"/>
      <c r="DUA145" s="18"/>
      <c r="DUB145" s="18"/>
      <c r="DUC145" s="18"/>
      <c r="DUD145" s="18"/>
      <c r="DUE145" s="18"/>
      <c r="DUF145" s="18"/>
      <c r="DUG145" s="18"/>
      <c r="DUH145" s="18"/>
      <c r="DUI145" s="18"/>
      <c r="DUJ145" s="18"/>
      <c r="DUK145" s="18"/>
      <c r="DUL145" s="18"/>
      <c r="DUM145" s="18"/>
      <c r="DUN145" s="18"/>
      <c r="DUO145" s="18"/>
      <c r="DUP145" s="18"/>
      <c r="DUQ145" s="18"/>
      <c r="DUR145" s="18"/>
      <c r="DUS145" s="18"/>
      <c r="DUT145" s="18"/>
      <c r="DUU145" s="18"/>
      <c r="DUV145" s="18"/>
      <c r="DUW145" s="18"/>
      <c r="DUX145" s="18"/>
      <c r="DUY145" s="18"/>
      <c r="DUZ145" s="18"/>
      <c r="DVA145" s="18"/>
      <c r="DVB145" s="18"/>
      <c r="DVC145" s="18"/>
      <c r="DVD145" s="18"/>
      <c r="DVE145" s="18"/>
      <c r="DVF145" s="18"/>
      <c r="DVG145" s="18"/>
      <c r="DVH145" s="18"/>
      <c r="DVI145" s="18"/>
      <c r="DVJ145" s="18"/>
      <c r="DVK145" s="18"/>
      <c r="DVL145" s="18"/>
      <c r="DVM145" s="18"/>
      <c r="DVN145" s="18"/>
      <c r="DVO145" s="18"/>
      <c r="DVP145" s="18"/>
      <c r="DVQ145" s="18"/>
      <c r="DVR145" s="18"/>
      <c r="DVS145" s="18"/>
      <c r="DVT145" s="18"/>
      <c r="DVU145" s="18"/>
      <c r="DVV145" s="18"/>
      <c r="DVW145" s="18"/>
      <c r="DVX145" s="18"/>
      <c r="DVY145" s="18"/>
      <c r="DVZ145" s="18"/>
      <c r="DWA145" s="18"/>
      <c r="DWB145" s="18"/>
      <c r="DWC145" s="18"/>
      <c r="DWD145" s="18"/>
      <c r="DWE145" s="18"/>
      <c r="DWF145" s="18"/>
      <c r="DWG145" s="18"/>
      <c r="DWH145" s="18"/>
      <c r="DWI145" s="18"/>
      <c r="DWJ145" s="18"/>
      <c r="DWK145" s="18"/>
      <c r="DWL145" s="18"/>
      <c r="DWM145" s="18"/>
      <c r="DWN145" s="18"/>
      <c r="DWO145" s="18"/>
      <c r="DWP145" s="18"/>
      <c r="DWQ145" s="18"/>
      <c r="DWR145" s="18"/>
      <c r="DWS145" s="18"/>
      <c r="DWT145" s="18"/>
      <c r="DWU145" s="18"/>
      <c r="DWV145" s="18"/>
      <c r="DWW145" s="18"/>
      <c r="DWX145" s="18"/>
      <c r="DWY145" s="18"/>
      <c r="DWZ145" s="18"/>
      <c r="DXA145" s="18"/>
      <c r="DXB145" s="18"/>
      <c r="DXC145" s="18"/>
      <c r="DXD145" s="18"/>
      <c r="DXE145" s="18"/>
      <c r="DXF145" s="18"/>
      <c r="DXG145" s="18"/>
      <c r="DXH145" s="18"/>
      <c r="DXI145" s="18"/>
      <c r="DXJ145" s="18"/>
      <c r="DXK145" s="18"/>
      <c r="DXL145" s="18"/>
      <c r="DXM145" s="18"/>
      <c r="DXN145" s="18"/>
      <c r="DXO145" s="18"/>
      <c r="DXP145" s="18"/>
      <c r="DXQ145" s="18"/>
      <c r="DXR145" s="18"/>
      <c r="DXS145" s="18"/>
      <c r="DXT145" s="18"/>
      <c r="DXU145" s="18"/>
      <c r="DXV145" s="18"/>
      <c r="DXW145" s="18"/>
      <c r="DXX145" s="18"/>
      <c r="DXY145" s="18"/>
      <c r="DXZ145" s="18"/>
      <c r="DYA145" s="18"/>
      <c r="DYB145" s="18"/>
      <c r="DYC145" s="18"/>
      <c r="DYD145" s="18"/>
      <c r="DYE145" s="18"/>
      <c r="DYF145" s="18"/>
      <c r="DYG145" s="18"/>
      <c r="DYH145" s="18"/>
      <c r="DYI145" s="18"/>
      <c r="DYJ145" s="18"/>
      <c r="DYK145" s="18"/>
      <c r="DYL145" s="18"/>
      <c r="DYM145" s="18"/>
      <c r="DYN145" s="18"/>
      <c r="DYO145" s="18"/>
      <c r="DYP145" s="18"/>
      <c r="DYQ145" s="18"/>
      <c r="DYR145" s="18"/>
      <c r="DYS145" s="18"/>
      <c r="DYT145" s="18"/>
      <c r="DYU145" s="18"/>
      <c r="DYV145" s="18"/>
      <c r="DYW145" s="18"/>
      <c r="DYX145" s="18"/>
      <c r="DYY145" s="18"/>
      <c r="DYZ145" s="18"/>
      <c r="DZA145" s="18"/>
      <c r="DZB145" s="18"/>
      <c r="DZC145" s="18"/>
      <c r="DZD145" s="18"/>
      <c r="DZE145" s="18"/>
      <c r="DZF145" s="18"/>
      <c r="DZG145" s="18"/>
      <c r="DZH145" s="18"/>
      <c r="DZI145" s="18"/>
      <c r="DZJ145" s="18"/>
      <c r="DZK145" s="18"/>
      <c r="DZL145" s="18"/>
      <c r="DZM145" s="18"/>
      <c r="DZN145" s="18"/>
      <c r="DZO145" s="18"/>
      <c r="DZP145" s="18"/>
      <c r="DZQ145" s="18"/>
      <c r="DZR145" s="18"/>
      <c r="DZS145" s="18"/>
      <c r="DZT145" s="18"/>
      <c r="DZU145" s="18"/>
      <c r="DZV145" s="18"/>
      <c r="DZW145" s="18"/>
      <c r="DZX145" s="18"/>
      <c r="DZY145" s="18"/>
      <c r="DZZ145" s="18"/>
      <c r="EAA145" s="18"/>
      <c r="EAB145" s="18"/>
      <c r="EAC145" s="18"/>
      <c r="EAD145" s="18"/>
      <c r="EAE145" s="18"/>
      <c r="EAF145" s="18"/>
      <c r="EAG145" s="18"/>
      <c r="EAH145" s="18"/>
      <c r="EAI145" s="18"/>
      <c r="EAJ145" s="18"/>
      <c r="EAK145" s="18"/>
      <c r="EAL145" s="18"/>
      <c r="EAM145" s="18"/>
      <c r="EAN145" s="18"/>
      <c r="EAO145" s="18"/>
      <c r="EAP145" s="18"/>
      <c r="EAQ145" s="18"/>
      <c r="EAR145" s="18"/>
      <c r="EAS145" s="18"/>
      <c r="EAT145" s="18"/>
      <c r="EAU145" s="18"/>
      <c r="EAV145" s="18"/>
      <c r="EAW145" s="18"/>
      <c r="EAX145" s="18"/>
      <c r="EAY145" s="18"/>
      <c r="EAZ145" s="18"/>
      <c r="EBA145" s="18"/>
      <c r="EBB145" s="18"/>
      <c r="EBC145" s="18"/>
      <c r="EBD145" s="18"/>
      <c r="EBE145" s="18"/>
      <c r="EBF145" s="18"/>
      <c r="EBG145" s="18"/>
      <c r="EBH145" s="18"/>
      <c r="EBI145" s="18"/>
      <c r="EBJ145" s="18"/>
      <c r="EBK145" s="18"/>
      <c r="EBL145" s="18"/>
      <c r="EBM145" s="18"/>
      <c r="EBN145" s="18"/>
      <c r="EBO145" s="18"/>
      <c r="EBP145" s="18"/>
      <c r="EBQ145" s="18"/>
      <c r="EBR145" s="18"/>
      <c r="EBS145" s="18"/>
      <c r="EBT145" s="18"/>
      <c r="EBU145" s="18"/>
      <c r="EBV145" s="18"/>
      <c r="EBW145" s="18"/>
      <c r="EBX145" s="18"/>
      <c r="EBY145" s="18"/>
      <c r="EBZ145" s="18"/>
      <c r="ECA145" s="18"/>
      <c r="ECB145" s="18"/>
      <c r="ECC145" s="18"/>
      <c r="ECD145" s="18"/>
      <c r="ECE145" s="18"/>
      <c r="ECF145" s="18"/>
      <c r="ECG145" s="18"/>
      <c r="ECH145" s="18"/>
      <c r="ECI145" s="18"/>
      <c r="ECJ145" s="18"/>
      <c r="ECK145" s="18"/>
      <c r="ECL145" s="18"/>
      <c r="ECM145" s="18"/>
      <c r="ECN145" s="18"/>
      <c r="ECO145" s="18"/>
      <c r="ECP145" s="18"/>
      <c r="ECQ145" s="18"/>
      <c r="ECR145" s="18"/>
      <c r="ECS145" s="18"/>
      <c r="ECT145" s="18"/>
      <c r="ECU145" s="18"/>
      <c r="ECV145" s="18"/>
      <c r="ECW145" s="18"/>
      <c r="ECX145" s="18"/>
      <c r="ECY145" s="18"/>
      <c r="ECZ145" s="18"/>
      <c r="EDA145" s="18"/>
      <c r="EDB145" s="18"/>
      <c r="EDC145" s="18"/>
      <c r="EDD145" s="18"/>
      <c r="EDE145" s="18"/>
      <c r="EDF145" s="18"/>
      <c r="EDG145" s="18"/>
      <c r="EDH145" s="18"/>
      <c r="EDI145" s="18"/>
      <c r="EDJ145" s="18"/>
      <c r="EDK145" s="18"/>
      <c r="EDL145" s="18"/>
      <c r="EDM145" s="18"/>
      <c r="EDN145" s="18"/>
      <c r="EDO145" s="18"/>
      <c r="EDP145" s="18"/>
      <c r="EDQ145" s="18"/>
      <c r="EDR145" s="18"/>
      <c r="EDS145" s="18"/>
      <c r="EDT145" s="18"/>
      <c r="EDU145" s="18"/>
      <c r="EDV145" s="18"/>
      <c r="EDW145" s="18"/>
      <c r="EDX145" s="18"/>
      <c r="EDY145" s="18"/>
      <c r="EDZ145" s="18"/>
      <c r="EEA145" s="18"/>
      <c r="EEB145" s="18"/>
      <c r="EEC145" s="18"/>
      <c r="EED145" s="18"/>
      <c r="EEE145" s="18"/>
      <c r="EEF145" s="18"/>
      <c r="EEG145" s="18"/>
      <c r="EEH145" s="18"/>
      <c r="EEI145" s="18"/>
      <c r="EEJ145" s="18"/>
      <c r="EEK145" s="18"/>
      <c r="EEL145" s="18"/>
      <c r="EEM145" s="18"/>
      <c r="EEN145" s="18"/>
      <c r="EEO145" s="18"/>
      <c r="EEP145" s="18"/>
      <c r="EEQ145" s="18"/>
      <c r="EER145" s="18"/>
      <c r="EES145" s="18"/>
      <c r="EET145" s="18"/>
      <c r="EEU145" s="18"/>
      <c r="EEV145" s="18"/>
      <c r="EEW145" s="18"/>
      <c r="EEX145" s="18"/>
      <c r="EEY145" s="18"/>
      <c r="EEZ145" s="18"/>
      <c r="EFA145" s="18"/>
      <c r="EFB145" s="18"/>
      <c r="EFC145" s="18"/>
      <c r="EFD145" s="18"/>
      <c r="EFE145" s="18"/>
      <c r="EFF145" s="18"/>
      <c r="EFG145" s="18"/>
      <c r="EFH145" s="18"/>
      <c r="EFI145" s="18"/>
      <c r="EFJ145" s="18"/>
      <c r="EFK145" s="18"/>
      <c r="EFL145" s="18"/>
      <c r="EFM145" s="18"/>
      <c r="EFN145" s="18"/>
      <c r="EFO145" s="18"/>
      <c r="EFP145" s="18"/>
      <c r="EFQ145" s="18"/>
      <c r="EFR145" s="18"/>
      <c r="EFS145" s="18"/>
      <c r="EFT145" s="18"/>
      <c r="EFU145" s="18"/>
      <c r="EFV145" s="18"/>
      <c r="EFW145" s="18"/>
      <c r="EFX145" s="18"/>
      <c r="EFY145" s="18"/>
      <c r="EFZ145" s="18"/>
      <c r="EGA145" s="18"/>
      <c r="EGB145" s="18"/>
      <c r="EGC145" s="18"/>
      <c r="EGD145" s="18"/>
      <c r="EGE145" s="18"/>
      <c r="EGF145" s="18"/>
      <c r="EGG145" s="18"/>
      <c r="EGH145" s="18"/>
      <c r="EGI145" s="18"/>
      <c r="EGJ145" s="18"/>
      <c r="EGK145" s="18"/>
      <c r="EGL145" s="18"/>
      <c r="EGM145" s="18"/>
      <c r="EGN145" s="18"/>
      <c r="EGO145" s="18"/>
      <c r="EGP145" s="18"/>
      <c r="EGQ145" s="18"/>
      <c r="EGR145" s="18"/>
      <c r="EGS145" s="18"/>
      <c r="EGT145" s="18"/>
      <c r="EGU145" s="18"/>
      <c r="EGV145" s="18"/>
      <c r="EGW145" s="18"/>
      <c r="EGX145" s="18"/>
      <c r="EGY145" s="18"/>
      <c r="EGZ145" s="18"/>
      <c r="EHA145" s="18"/>
      <c r="EHB145" s="18"/>
      <c r="EHC145" s="18"/>
      <c r="EHD145" s="18"/>
      <c r="EHE145" s="18"/>
      <c r="EHF145" s="18"/>
      <c r="EHG145" s="18"/>
      <c r="EHH145" s="18"/>
      <c r="EHI145" s="18"/>
      <c r="EHJ145" s="18"/>
      <c r="EHK145" s="18"/>
      <c r="EHL145" s="18"/>
      <c r="EHM145" s="18"/>
      <c r="EHN145" s="18"/>
      <c r="EHO145" s="18"/>
      <c r="EHP145" s="18"/>
      <c r="EHQ145" s="18"/>
      <c r="EHR145" s="18"/>
      <c r="EHS145" s="18"/>
      <c r="EHT145" s="18"/>
      <c r="EHU145" s="18"/>
      <c r="EHV145" s="18"/>
      <c r="EHW145" s="18"/>
      <c r="EHX145" s="18"/>
      <c r="EHY145" s="18"/>
      <c r="EHZ145" s="18"/>
      <c r="EIA145" s="18"/>
      <c r="EIB145" s="18"/>
      <c r="EIC145" s="18"/>
      <c r="EID145" s="18"/>
      <c r="EIE145" s="18"/>
      <c r="EIF145" s="18"/>
      <c r="EIG145" s="18"/>
      <c r="EIH145" s="18"/>
      <c r="EII145" s="18"/>
      <c r="EIJ145" s="18"/>
      <c r="EIK145" s="18"/>
      <c r="EIL145" s="18"/>
      <c r="EIM145" s="18"/>
      <c r="EIN145" s="18"/>
      <c r="EIO145" s="18"/>
      <c r="EIP145" s="18"/>
      <c r="EIQ145" s="18"/>
      <c r="EIR145" s="18"/>
      <c r="EIS145" s="18"/>
      <c r="EIT145" s="18"/>
      <c r="EIU145" s="18"/>
      <c r="EIV145" s="18"/>
      <c r="EIW145" s="18"/>
      <c r="EIX145" s="18"/>
      <c r="EIY145" s="18"/>
      <c r="EIZ145" s="18"/>
      <c r="EJA145" s="18"/>
      <c r="EJB145" s="18"/>
      <c r="EJC145" s="18"/>
      <c r="EJD145" s="18"/>
      <c r="EJE145" s="18"/>
      <c r="EJF145" s="18"/>
      <c r="EJG145" s="18"/>
      <c r="EJH145" s="18"/>
      <c r="EJI145" s="18"/>
      <c r="EJJ145" s="18"/>
      <c r="EJK145" s="18"/>
      <c r="EJL145" s="18"/>
      <c r="EJM145" s="18"/>
      <c r="EJN145" s="18"/>
      <c r="EJO145" s="18"/>
      <c r="EJP145" s="18"/>
      <c r="EJQ145" s="18"/>
      <c r="EJR145" s="18"/>
      <c r="EJS145" s="18"/>
      <c r="EJT145" s="18"/>
      <c r="EJU145" s="18"/>
      <c r="EJV145" s="18"/>
      <c r="EJW145" s="18"/>
      <c r="EJX145" s="18"/>
      <c r="EJY145" s="18"/>
      <c r="EJZ145" s="18"/>
      <c r="EKA145" s="18"/>
      <c r="EKB145" s="18"/>
      <c r="EKC145" s="18"/>
      <c r="EKD145" s="18"/>
      <c r="EKE145" s="18"/>
      <c r="EKF145" s="18"/>
      <c r="EKG145" s="18"/>
      <c r="EKH145" s="18"/>
      <c r="EKI145" s="18"/>
      <c r="EKJ145" s="18"/>
      <c r="EKK145" s="18"/>
      <c r="EKL145" s="18"/>
      <c r="EKM145" s="18"/>
      <c r="EKN145" s="18"/>
      <c r="EKO145" s="18"/>
      <c r="EKP145" s="18"/>
      <c r="EKQ145" s="18"/>
      <c r="EKR145" s="18"/>
      <c r="EKS145" s="18"/>
      <c r="EKT145" s="18"/>
      <c r="EKU145" s="18"/>
      <c r="EKV145" s="18"/>
      <c r="EKW145" s="18"/>
      <c r="EKX145" s="18"/>
      <c r="EKY145" s="18"/>
      <c r="EKZ145" s="18"/>
      <c r="ELA145" s="18"/>
      <c r="ELB145" s="18"/>
      <c r="ELC145" s="18"/>
      <c r="ELD145" s="18"/>
      <c r="ELE145" s="18"/>
      <c r="ELF145" s="18"/>
      <c r="ELG145" s="18"/>
      <c r="ELH145" s="18"/>
      <c r="ELI145" s="18"/>
      <c r="ELJ145" s="18"/>
      <c r="ELK145" s="18"/>
      <c r="ELL145" s="18"/>
      <c r="ELM145" s="18"/>
      <c r="ELN145" s="18"/>
      <c r="ELO145" s="18"/>
      <c r="ELP145" s="18"/>
      <c r="ELQ145" s="18"/>
      <c r="ELR145" s="18"/>
      <c r="ELS145" s="18"/>
      <c r="ELT145" s="18"/>
      <c r="ELU145" s="18"/>
      <c r="ELV145" s="18"/>
      <c r="ELW145" s="18"/>
      <c r="ELX145" s="18"/>
      <c r="ELY145" s="18"/>
      <c r="ELZ145" s="18"/>
      <c r="EMA145" s="18"/>
      <c r="EMB145" s="18"/>
      <c r="EMC145" s="18"/>
      <c r="EMD145" s="18"/>
      <c r="EME145" s="18"/>
      <c r="EMF145" s="18"/>
      <c r="EMG145" s="18"/>
      <c r="EMH145" s="18"/>
      <c r="EMI145" s="18"/>
      <c r="EMJ145" s="18"/>
      <c r="EMK145" s="18"/>
      <c r="EML145" s="18"/>
      <c r="EMM145" s="18"/>
      <c r="EMN145" s="18"/>
      <c r="EMO145" s="18"/>
      <c r="EMP145" s="18"/>
      <c r="EMQ145" s="18"/>
      <c r="EMR145" s="18"/>
      <c r="EMS145" s="18"/>
      <c r="EMT145" s="18"/>
      <c r="EMU145" s="18"/>
      <c r="EMV145" s="18"/>
      <c r="EMW145" s="18"/>
      <c r="EMX145" s="18"/>
      <c r="EMY145" s="18"/>
      <c r="EMZ145" s="18"/>
      <c r="ENA145" s="18"/>
      <c r="ENB145" s="18"/>
      <c r="ENC145" s="18"/>
      <c r="END145" s="18"/>
      <c r="ENE145" s="18"/>
      <c r="ENF145" s="18"/>
      <c r="ENG145" s="18"/>
      <c r="ENH145" s="18"/>
      <c r="ENI145" s="18"/>
      <c r="ENJ145" s="18"/>
      <c r="ENK145" s="18"/>
      <c r="ENL145" s="18"/>
      <c r="ENM145" s="18"/>
      <c r="ENN145" s="18"/>
      <c r="ENO145" s="18"/>
      <c r="ENP145" s="18"/>
      <c r="ENQ145" s="18"/>
      <c r="ENR145" s="18"/>
      <c r="ENS145" s="18"/>
      <c r="ENT145" s="18"/>
      <c r="ENU145" s="18"/>
      <c r="ENV145" s="18"/>
      <c r="ENW145" s="18"/>
      <c r="ENX145" s="18"/>
      <c r="ENY145" s="18"/>
      <c r="ENZ145" s="18"/>
      <c r="EOA145" s="18"/>
      <c r="EOB145" s="18"/>
      <c r="EOC145" s="18"/>
      <c r="EOD145" s="18"/>
      <c r="EOE145" s="18"/>
      <c r="EOF145" s="18"/>
      <c r="EOG145" s="18"/>
      <c r="EOH145" s="18"/>
      <c r="EOI145" s="18"/>
      <c r="EOJ145" s="18"/>
      <c r="EOK145" s="18"/>
      <c r="EOL145" s="18"/>
      <c r="EOM145" s="18"/>
      <c r="EON145" s="18"/>
      <c r="EOO145" s="18"/>
      <c r="EOP145" s="18"/>
      <c r="EOQ145" s="18"/>
      <c r="EOR145" s="18"/>
      <c r="EOS145" s="18"/>
      <c r="EOT145" s="18"/>
      <c r="EOU145" s="18"/>
      <c r="EOV145" s="18"/>
      <c r="EOW145" s="18"/>
      <c r="EOX145" s="18"/>
      <c r="EOY145" s="18"/>
      <c r="EOZ145" s="18"/>
      <c r="EPA145" s="18"/>
      <c r="EPB145" s="18"/>
      <c r="EPC145" s="18"/>
      <c r="EPD145" s="18"/>
      <c r="EPE145" s="18"/>
      <c r="EPF145" s="18"/>
      <c r="EPG145" s="18"/>
      <c r="EPH145" s="18"/>
      <c r="EPI145" s="18"/>
      <c r="EPJ145" s="18"/>
      <c r="EPK145" s="18"/>
      <c r="EPL145" s="18"/>
      <c r="EPM145" s="18"/>
      <c r="EPN145" s="18"/>
      <c r="EPO145" s="18"/>
      <c r="EPP145" s="18"/>
      <c r="EPQ145" s="18"/>
      <c r="EPR145" s="18"/>
      <c r="EPS145" s="18"/>
      <c r="EPT145" s="18"/>
      <c r="EPU145" s="18"/>
      <c r="EPV145" s="18"/>
      <c r="EPW145" s="18"/>
      <c r="EPX145" s="18"/>
      <c r="EPY145" s="18"/>
      <c r="EPZ145" s="18"/>
      <c r="EQA145" s="18"/>
      <c r="EQB145" s="18"/>
      <c r="EQC145" s="18"/>
      <c r="EQD145" s="18"/>
      <c r="EQE145" s="18"/>
      <c r="EQF145" s="18"/>
      <c r="EQG145" s="18"/>
      <c r="EQH145" s="18"/>
      <c r="EQI145" s="18"/>
      <c r="EQJ145" s="18"/>
      <c r="EQK145" s="18"/>
      <c r="EQL145" s="18"/>
      <c r="EQM145" s="18"/>
      <c r="EQN145" s="18"/>
      <c r="EQO145" s="18"/>
      <c r="EQP145" s="18"/>
      <c r="EQQ145" s="18"/>
      <c r="EQR145" s="18"/>
      <c r="EQS145" s="18"/>
      <c r="EQT145" s="18"/>
      <c r="EQU145" s="18"/>
      <c r="EQV145" s="18"/>
      <c r="EQW145" s="18"/>
      <c r="EQX145" s="18"/>
      <c r="EQY145" s="18"/>
      <c r="EQZ145" s="18"/>
      <c r="ERA145" s="18"/>
      <c r="ERB145" s="18"/>
      <c r="ERC145" s="18"/>
      <c r="ERD145" s="18"/>
      <c r="ERE145" s="18"/>
      <c r="ERF145" s="18"/>
      <c r="ERG145" s="18"/>
      <c r="ERH145" s="18"/>
      <c r="ERI145" s="18"/>
      <c r="ERJ145" s="18"/>
      <c r="ERK145" s="18"/>
      <c r="ERL145" s="18"/>
      <c r="ERM145" s="18"/>
      <c r="ERN145" s="18"/>
      <c r="ERO145" s="18"/>
      <c r="ERP145" s="18"/>
      <c r="ERQ145" s="18"/>
      <c r="ERR145" s="18"/>
      <c r="ERS145" s="18"/>
      <c r="ERT145" s="18"/>
      <c r="ERU145" s="18"/>
      <c r="ERV145" s="18"/>
      <c r="ERW145" s="18"/>
      <c r="ERX145" s="18"/>
      <c r="ERY145" s="18"/>
      <c r="ERZ145" s="18"/>
      <c r="ESA145" s="18"/>
      <c r="ESB145" s="18"/>
      <c r="ESC145" s="18"/>
      <c r="ESD145" s="18"/>
      <c r="ESE145" s="18"/>
      <c r="ESF145" s="18"/>
      <c r="ESG145" s="18"/>
      <c r="ESH145" s="18"/>
      <c r="ESI145" s="18"/>
      <c r="ESJ145" s="18"/>
      <c r="ESK145" s="18"/>
      <c r="ESL145" s="18"/>
      <c r="ESM145" s="18"/>
      <c r="ESN145" s="18"/>
      <c r="ESO145" s="18"/>
      <c r="ESP145" s="18"/>
      <c r="ESQ145" s="18"/>
      <c r="ESR145" s="18"/>
      <c r="ESS145" s="18"/>
      <c r="EST145" s="18"/>
      <c r="ESU145" s="18"/>
      <c r="ESV145" s="18"/>
      <c r="ESW145" s="18"/>
      <c r="ESX145" s="18"/>
      <c r="ESY145" s="18"/>
      <c r="ESZ145" s="18"/>
      <c r="ETA145" s="18"/>
      <c r="ETB145" s="18"/>
      <c r="ETC145" s="18"/>
      <c r="ETD145" s="18"/>
      <c r="ETE145" s="18"/>
      <c r="ETF145" s="18"/>
      <c r="ETG145" s="18"/>
      <c r="ETH145" s="18"/>
      <c r="ETI145" s="18"/>
      <c r="ETJ145" s="18"/>
      <c r="ETK145" s="18"/>
      <c r="ETL145" s="18"/>
      <c r="ETM145" s="18"/>
      <c r="ETN145" s="18"/>
      <c r="ETO145" s="18"/>
      <c r="ETP145" s="18"/>
      <c r="ETQ145" s="18"/>
      <c r="ETR145" s="18"/>
      <c r="ETS145" s="18"/>
      <c r="ETT145" s="18"/>
      <c r="ETU145" s="18"/>
      <c r="ETV145" s="18"/>
      <c r="ETW145" s="18"/>
      <c r="ETX145" s="18"/>
      <c r="ETY145" s="18"/>
      <c r="ETZ145" s="18"/>
      <c r="EUA145" s="18"/>
      <c r="EUB145" s="18"/>
      <c r="EUC145" s="18"/>
      <c r="EUD145" s="18"/>
      <c r="EUE145" s="18"/>
      <c r="EUF145" s="18"/>
      <c r="EUG145" s="18"/>
      <c r="EUH145" s="18"/>
      <c r="EUI145" s="18"/>
      <c r="EUJ145" s="18"/>
      <c r="EUK145" s="18"/>
      <c r="EUL145" s="18"/>
      <c r="EUM145" s="18"/>
      <c r="EUN145" s="18"/>
      <c r="EUO145" s="18"/>
      <c r="EUP145" s="18"/>
      <c r="EUQ145" s="18"/>
      <c r="EUR145" s="18"/>
      <c r="EUS145" s="18"/>
      <c r="EUT145" s="18"/>
      <c r="EUU145" s="18"/>
      <c r="EUV145" s="18"/>
      <c r="EUW145" s="18"/>
      <c r="EUX145" s="18"/>
      <c r="EUY145" s="18"/>
      <c r="EUZ145" s="18"/>
      <c r="EVA145" s="18"/>
      <c r="EVB145" s="18"/>
      <c r="EVC145" s="18"/>
      <c r="EVD145" s="18"/>
      <c r="EVE145" s="18"/>
      <c r="EVF145" s="18"/>
      <c r="EVG145" s="18"/>
      <c r="EVH145" s="18"/>
      <c r="EVI145" s="18"/>
      <c r="EVJ145" s="18"/>
      <c r="EVK145" s="18"/>
      <c r="EVL145" s="18"/>
      <c r="EVM145" s="18"/>
      <c r="EVN145" s="18"/>
      <c r="EVO145" s="18"/>
      <c r="EVP145" s="18"/>
      <c r="EVQ145" s="18"/>
      <c r="EVR145" s="18"/>
      <c r="EVS145" s="18"/>
      <c r="EVT145" s="18"/>
      <c r="EVU145" s="18"/>
      <c r="EVV145" s="18"/>
      <c r="EVW145" s="18"/>
      <c r="EVX145" s="18"/>
      <c r="EVY145" s="18"/>
      <c r="EVZ145" s="18"/>
      <c r="EWA145" s="18"/>
      <c r="EWB145" s="18"/>
      <c r="EWC145" s="18"/>
      <c r="EWD145" s="18"/>
      <c r="EWE145" s="18"/>
      <c r="EWF145" s="18"/>
      <c r="EWG145" s="18"/>
      <c r="EWH145" s="18"/>
      <c r="EWI145" s="18"/>
      <c r="EWJ145" s="18"/>
      <c r="EWK145" s="18"/>
      <c r="EWL145" s="18"/>
      <c r="EWM145" s="18"/>
      <c r="EWN145" s="18"/>
      <c r="EWO145" s="18"/>
      <c r="EWP145" s="18"/>
      <c r="EWQ145" s="18"/>
      <c r="EWR145" s="18"/>
      <c r="EWS145" s="18"/>
      <c r="EWT145" s="18"/>
      <c r="EWU145" s="18"/>
      <c r="EWV145" s="18"/>
      <c r="EWW145" s="18"/>
      <c r="EWX145" s="18"/>
      <c r="EWY145" s="18"/>
      <c r="EWZ145" s="18"/>
      <c r="EXA145" s="18"/>
      <c r="EXB145" s="18"/>
      <c r="EXC145" s="18"/>
      <c r="EXD145" s="18"/>
      <c r="EXE145" s="18"/>
      <c r="EXF145" s="18"/>
      <c r="EXG145" s="18"/>
      <c r="EXH145" s="18"/>
      <c r="EXI145" s="18"/>
      <c r="EXJ145" s="18"/>
      <c r="EXK145" s="18"/>
      <c r="EXL145" s="18"/>
      <c r="EXM145" s="18"/>
      <c r="EXN145" s="18"/>
      <c r="EXO145" s="18"/>
      <c r="EXP145" s="18"/>
      <c r="EXQ145" s="18"/>
      <c r="EXR145" s="18"/>
      <c r="EXS145" s="18"/>
      <c r="EXT145" s="18"/>
      <c r="EXU145" s="18"/>
      <c r="EXV145" s="18"/>
      <c r="EXW145" s="18"/>
      <c r="EXX145" s="18"/>
      <c r="EXY145" s="18"/>
      <c r="EXZ145" s="18"/>
      <c r="EYA145" s="18"/>
      <c r="EYB145" s="18"/>
      <c r="EYC145" s="18"/>
      <c r="EYD145" s="18"/>
      <c r="EYE145" s="18"/>
      <c r="EYF145" s="18"/>
      <c r="EYG145" s="18"/>
      <c r="EYH145" s="18"/>
      <c r="EYI145" s="18"/>
      <c r="EYJ145" s="18"/>
      <c r="EYK145" s="18"/>
      <c r="EYL145" s="18"/>
      <c r="EYM145" s="18"/>
      <c r="EYN145" s="18"/>
      <c r="EYO145" s="18"/>
      <c r="EYP145" s="18"/>
      <c r="EYQ145" s="18"/>
      <c r="EYR145" s="18"/>
      <c r="EYS145" s="18"/>
      <c r="EYT145" s="18"/>
      <c r="EYU145" s="18"/>
      <c r="EYV145" s="18"/>
      <c r="EYW145" s="18"/>
      <c r="EYX145" s="18"/>
      <c r="EYY145" s="18"/>
      <c r="EYZ145" s="18"/>
      <c r="EZA145" s="18"/>
      <c r="EZB145" s="18"/>
      <c r="EZC145" s="18"/>
      <c r="EZD145" s="18"/>
      <c r="EZE145" s="18"/>
      <c r="EZF145" s="18"/>
      <c r="EZG145" s="18"/>
      <c r="EZH145" s="18"/>
      <c r="EZI145" s="18"/>
      <c r="EZJ145" s="18"/>
      <c r="EZK145" s="18"/>
      <c r="EZL145" s="18"/>
      <c r="EZM145" s="18"/>
      <c r="EZN145" s="18"/>
      <c r="EZO145" s="18"/>
      <c r="EZP145" s="18"/>
      <c r="EZQ145" s="18"/>
      <c r="EZR145" s="18"/>
      <c r="EZS145" s="18"/>
      <c r="EZT145" s="18"/>
      <c r="EZU145" s="18"/>
      <c r="EZV145" s="18"/>
      <c r="EZW145" s="18"/>
      <c r="EZX145" s="18"/>
      <c r="EZY145" s="18"/>
      <c r="EZZ145" s="18"/>
      <c r="FAA145" s="18"/>
      <c r="FAB145" s="18"/>
      <c r="FAC145" s="18"/>
      <c r="FAD145" s="18"/>
      <c r="FAE145" s="18"/>
      <c r="FAF145" s="18"/>
      <c r="FAG145" s="18"/>
      <c r="FAH145" s="18"/>
      <c r="FAI145" s="18"/>
      <c r="FAJ145" s="18"/>
      <c r="FAK145" s="18"/>
      <c r="FAL145" s="18"/>
      <c r="FAM145" s="18"/>
      <c r="FAN145" s="18"/>
      <c r="FAO145" s="18"/>
      <c r="FAP145" s="18"/>
      <c r="FAQ145" s="18"/>
      <c r="FAR145" s="18"/>
      <c r="FAS145" s="18"/>
      <c r="FAT145" s="18"/>
      <c r="FAU145" s="18"/>
      <c r="FAV145" s="18"/>
      <c r="FAW145" s="18"/>
      <c r="FAX145" s="18"/>
      <c r="FAY145" s="18"/>
      <c r="FAZ145" s="18"/>
      <c r="FBA145" s="18"/>
      <c r="FBB145" s="18"/>
      <c r="FBC145" s="18"/>
      <c r="FBD145" s="18"/>
      <c r="FBE145" s="18"/>
      <c r="FBF145" s="18"/>
      <c r="FBG145" s="18"/>
      <c r="FBH145" s="18"/>
      <c r="FBI145" s="18"/>
      <c r="FBJ145" s="18"/>
      <c r="FBK145" s="18"/>
      <c r="FBL145" s="18"/>
      <c r="FBM145" s="18"/>
      <c r="FBN145" s="18"/>
      <c r="FBO145" s="18"/>
      <c r="FBP145" s="18"/>
      <c r="FBQ145" s="18"/>
      <c r="FBR145" s="18"/>
      <c r="FBS145" s="18"/>
      <c r="FBT145" s="18"/>
      <c r="FBU145" s="18"/>
      <c r="FBV145" s="18"/>
      <c r="FBW145" s="18"/>
      <c r="FBX145" s="18"/>
      <c r="FBY145" s="18"/>
      <c r="FBZ145" s="18"/>
      <c r="FCA145" s="18"/>
      <c r="FCB145" s="18"/>
      <c r="FCC145" s="18"/>
      <c r="FCD145" s="18"/>
      <c r="FCE145" s="18"/>
      <c r="FCF145" s="18"/>
      <c r="FCG145" s="18"/>
      <c r="FCH145" s="18"/>
      <c r="FCI145" s="18"/>
      <c r="FCJ145" s="18"/>
      <c r="FCK145" s="18"/>
      <c r="FCL145" s="18"/>
      <c r="FCM145" s="18"/>
      <c r="FCN145" s="18"/>
      <c r="FCO145" s="18"/>
      <c r="FCP145" s="18"/>
      <c r="FCQ145" s="18"/>
      <c r="FCR145" s="18"/>
      <c r="FCS145" s="18"/>
      <c r="FCT145" s="18"/>
      <c r="FCU145" s="18"/>
      <c r="FCV145" s="18"/>
      <c r="FCW145" s="18"/>
      <c r="FCX145" s="18"/>
      <c r="FCY145" s="18"/>
      <c r="FCZ145" s="18"/>
      <c r="FDA145" s="18"/>
      <c r="FDB145" s="18"/>
      <c r="FDC145" s="18"/>
      <c r="FDD145" s="18"/>
      <c r="FDE145" s="18"/>
      <c r="FDF145" s="18"/>
      <c r="FDG145" s="18"/>
      <c r="FDH145" s="18"/>
      <c r="FDI145" s="18"/>
      <c r="FDJ145" s="18"/>
      <c r="FDK145" s="18"/>
      <c r="FDL145" s="18"/>
      <c r="FDM145" s="18"/>
      <c r="FDN145" s="18"/>
      <c r="FDO145" s="18"/>
      <c r="FDP145" s="18"/>
      <c r="FDQ145" s="18"/>
      <c r="FDR145" s="18"/>
      <c r="FDS145" s="18"/>
      <c r="FDT145" s="18"/>
      <c r="FDU145" s="18"/>
      <c r="FDV145" s="18"/>
      <c r="FDW145" s="18"/>
      <c r="FDX145" s="18"/>
      <c r="FDY145" s="18"/>
      <c r="FDZ145" s="18"/>
      <c r="FEA145" s="18"/>
      <c r="FEB145" s="18"/>
      <c r="FEC145" s="18"/>
      <c r="FED145" s="18"/>
      <c r="FEE145" s="18"/>
      <c r="FEF145" s="18"/>
      <c r="FEG145" s="18"/>
      <c r="FEH145" s="18"/>
      <c r="FEI145" s="18"/>
      <c r="FEJ145" s="18"/>
      <c r="FEK145" s="18"/>
      <c r="FEL145" s="18"/>
      <c r="FEM145" s="18"/>
      <c r="FEN145" s="18"/>
      <c r="FEO145" s="18"/>
      <c r="FEP145" s="18"/>
      <c r="FEQ145" s="18"/>
      <c r="FER145" s="18"/>
      <c r="FES145" s="18"/>
      <c r="FET145" s="18"/>
      <c r="FEU145" s="18"/>
      <c r="FEV145" s="18"/>
      <c r="FEW145" s="18"/>
      <c r="FEX145" s="18"/>
      <c r="FEY145" s="18"/>
      <c r="FEZ145" s="18"/>
      <c r="FFA145" s="18"/>
      <c r="FFB145" s="18"/>
      <c r="FFC145" s="18"/>
      <c r="FFD145" s="18"/>
      <c r="FFE145" s="18"/>
      <c r="FFF145" s="18"/>
      <c r="FFG145" s="18"/>
      <c r="FFH145" s="18"/>
      <c r="FFI145" s="18"/>
      <c r="FFJ145" s="18"/>
      <c r="FFK145" s="18"/>
      <c r="FFL145" s="18"/>
      <c r="FFM145" s="18"/>
      <c r="FFN145" s="18"/>
      <c r="FFO145" s="18"/>
      <c r="FFP145" s="18"/>
      <c r="FFQ145" s="18"/>
      <c r="FFR145" s="18"/>
      <c r="FFS145" s="18"/>
      <c r="FFT145" s="18"/>
      <c r="FFU145" s="18"/>
      <c r="FFV145" s="18"/>
      <c r="FFW145" s="18"/>
      <c r="FFX145" s="18"/>
      <c r="FFY145" s="18"/>
      <c r="FFZ145" s="18"/>
      <c r="FGA145" s="18"/>
      <c r="FGB145" s="18"/>
      <c r="FGC145" s="18"/>
      <c r="FGD145" s="18"/>
      <c r="FGE145" s="18"/>
      <c r="FGF145" s="18"/>
      <c r="FGG145" s="18"/>
      <c r="FGH145" s="18"/>
      <c r="FGI145" s="18"/>
      <c r="FGJ145" s="18"/>
      <c r="FGK145" s="18"/>
      <c r="FGL145" s="18"/>
      <c r="FGM145" s="18"/>
      <c r="FGN145" s="18"/>
      <c r="FGO145" s="18"/>
      <c r="FGP145" s="18"/>
      <c r="FGQ145" s="18"/>
      <c r="FGR145" s="18"/>
      <c r="FGS145" s="18"/>
      <c r="FGT145" s="18"/>
      <c r="FGU145" s="18"/>
      <c r="FGV145" s="18"/>
      <c r="FGW145" s="18"/>
      <c r="FGX145" s="18"/>
      <c r="FGY145" s="18"/>
      <c r="FGZ145" s="18"/>
      <c r="FHA145" s="18"/>
      <c r="FHB145" s="18"/>
      <c r="FHC145" s="18"/>
      <c r="FHD145" s="18"/>
      <c r="FHE145" s="18"/>
      <c r="FHF145" s="18"/>
      <c r="FHG145" s="18"/>
      <c r="FHH145" s="18"/>
      <c r="FHI145" s="18"/>
      <c r="FHJ145" s="18"/>
      <c r="FHK145" s="18"/>
      <c r="FHL145" s="18"/>
      <c r="FHM145" s="18"/>
      <c r="FHN145" s="18"/>
      <c r="FHO145" s="18"/>
      <c r="FHP145" s="18"/>
      <c r="FHQ145" s="18"/>
      <c r="FHR145" s="18"/>
      <c r="FHS145" s="18"/>
      <c r="FHT145" s="18"/>
      <c r="FHU145" s="18"/>
      <c r="FHV145" s="18"/>
      <c r="FHW145" s="18"/>
      <c r="FHX145" s="18"/>
      <c r="FHY145" s="18"/>
      <c r="FHZ145" s="18"/>
      <c r="FIA145" s="18"/>
      <c r="FIB145" s="18"/>
      <c r="FIC145" s="18"/>
      <c r="FID145" s="18"/>
      <c r="FIE145" s="18"/>
      <c r="FIF145" s="18"/>
      <c r="FIG145" s="18"/>
      <c r="FIH145" s="18"/>
      <c r="FII145" s="18"/>
      <c r="FIJ145" s="18"/>
      <c r="FIK145" s="18"/>
      <c r="FIL145" s="18"/>
      <c r="FIM145" s="18"/>
      <c r="FIN145" s="18"/>
      <c r="FIO145" s="18"/>
      <c r="FIP145" s="18"/>
      <c r="FIQ145" s="18"/>
      <c r="FIR145" s="18"/>
      <c r="FIS145" s="18"/>
      <c r="FIT145" s="18"/>
      <c r="FIU145" s="18"/>
      <c r="FIV145" s="18"/>
      <c r="FIW145" s="18"/>
      <c r="FIX145" s="18"/>
      <c r="FIY145" s="18"/>
      <c r="FIZ145" s="18"/>
      <c r="FJA145" s="18"/>
      <c r="FJB145" s="18"/>
      <c r="FJC145" s="18"/>
      <c r="FJD145" s="18"/>
      <c r="FJE145" s="18"/>
      <c r="FJF145" s="18"/>
      <c r="FJG145" s="18"/>
      <c r="FJH145" s="18"/>
      <c r="FJI145" s="18"/>
      <c r="FJJ145" s="18"/>
      <c r="FJK145" s="18"/>
      <c r="FJL145" s="18"/>
      <c r="FJM145" s="18"/>
      <c r="FJN145" s="18"/>
      <c r="FJO145" s="18"/>
      <c r="FJP145" s="18"/>
      <c r="FJQ145" s="18"/>
      <c r="FJR145" s="18"/>
      <c r="FJS145" s="18"/>
      <c r="FJT145" s="18"/>
      <c r="FJU145" s="18"/>
      <c r="FJV145" s="18"/>
      <c r="FJW145" s="18"/>
      <c r="FJX145" s="18"/>
      <c r="FJY145" s="18"/>
      <c r="FJZ145" s="18"/>
      <c r="FKA145" s="18"/>
      <c r="FKB145" s="18"/>
      <c r="FKC145" s="18"/>
      <c r="FKD145" s="18"/>
      <c r="FKE145" s="18"/>
      <c r="FKF145" s="18"/>
      <c r="FKG145" s="18"/>
      <c r="FKH145" s="18"/>
      <c r="FKI145" s="18"/>
      <c r="FKJ145" s="18"/>
      <c r="FKK145" s="18"/>
      <c r="FKL145" s="18"/>
      <c r="FKM145" s="18"/>
      <c r="FKN145" s="18"/>
      <c r="FKO145" s="18"/>
      <c r="FKP145" s="18"/>
      <c r="FKQ145" s="18"/>
      <c r="FKR145" s="18"/>
      <c r="FKS145" s="18"/>
      <c r="FKT145" s="18"/>
      <c r="FKU145" s="18"/>
      <c r="FKV145" s="18"/>
      <c r="FKW145" s="18"/>
      <c r="FKX145" s="18"/>
      <c r="FKY145" s="18"/>
      <c r="FKZ145" s="18"/>
      <c r="FLA145" s="18"/>
      <c r="FLB145" s="18"/>
      <c r="FLC145" s="18"/>
      <c r="FLD145" s="18"/>
      <c r="FLE145" s="18"/>
      <c r="FLF145" s="18"/>
      <c r="FLG145" s="18"/>
      <c r="FLH145" s="18"/>
      <c r="FLI145" s="18"/>
      <c r="FLJ145" s="18"/>
      <c r="FLK145" s="18"/>
      <c r="FLL145" s="18"/>
      <c r="FLM145" s="18"/>
      <c r="FLN145" s="18"/>
      <c r="FLO145" s="18"/>
      <c r="FLP145" s="18"/>
      <c r="FLQ145" s="18"/>
      <c r="FLR145" s="18"/>
      <c r="FLS145" s="18"/>
      <c r="FLT145" s="18"/>
      <c r="FLU145" s="18"/>
      <c r="FLV145" s="18"/>
      <c r="FLW145" s="18"/>
      <c r="FLX145" s="18"/>
      <c r="FLY145" s="18"/>
      <c r="FLZ145" s="18"/>
      <c r="FMA145" s="18"/>
      <c r="FMB145" s="18"/>
      <c r="FMC145" s="18"/>
      <c r="FMD145" s="18"/>
      <c r="FME145" s="18"/>
      <c r="FMF145" s="18"/>
      <c r="FMG145" s="18"/>
      <c r="FMH145" s="18"/>
      <c r="FMI145" s="18"/>
      <c r="FMJ145" s="18"/>
      <c r="FMK145" s="18"/>
      <c r="FML145" s="18"/>
      <c r="FMM145" s="18"/>
      <c r="FMN145" s="18"/>
      <c r="FMO145" s="18"/>
      <c r="FMP145" s="18"/>
      <c r="FMQ145" s="18"/>
      <c r="FMR145" s="18"/>
      <c r="FMS145" s="18"/>
      <c r="FMT145" s="18"/>
      <c r="FMU145" s="18"/>
      <c r="FMV145" s="18"/>
      <c r="FMW145" s="18"/>
      <c r="FMX145" s="18"/>
      <c r="FMY145" s="18"/>
      <c r="FMZ145" s="18"/>
      <c r="FNA145" s="18"/>
      <c r="FNB145" s="18"/>
      <c r="FNC145" s="18"/>
      <c r="FND145" s="18"/>
      <c r="FNE145" s="18"/>
      <c r="FNF145" s="18"/>
      <c r="FNG145" s="18"/>
      <c r="FNH145" s="18"/>
      <c r="FNI145" s="18"/>
      <c r="FNJ145" s="18"/>
      <c r="FNK145" s="18"/>
      <c r="FNL145" s="18"/>
      <c r="FNM145" s="18"/>
      <c r="FNN145" s="18"/>
      <c r="FNO145" s="18"/>
      <c r="FNP145" s="18"/>
      <c r="FNQ145" s="18"/>
      <c r="FNR145" s="18"/>
      <c r="FNS145" s="18"/>
      <c r="FNT145" s="18"/>
      <c r="FNU145" s="18"/>
      <c r="FNV145" s="18"/>
      <c r="FNW145" s="18"/>
      <c r="FNX145" s="18"/>
      <c r="FNY145" s="18"/>
      <c r="FNZ145" s="18"/>
      <c r="FOA145" s="18"/>
      <c r="FOB145" s="18"/>
      <c r="FOC145" s="18"/>
      <c r="FOD145" s="18"/>
      <c r="FOE145" s="18"/>
      <c r="FOF145" s="18"/>
      <c r="FOG145" s="18"/>
      <c r="FOH145" s="18"/>
      <c r="FOI145" s="18"/>
      <c r="FOJ145" s="18"/>
      <c r="FOK145" s="18"/>
      <c r="FOL145" s="18"/>
      <c r="FOM145" s="18"/>
      <c r="FON145" s="18"/>
      <c r="FOO145" s="18"/>
      <c r="FOP145" s="18"/>
      <c r="FOQ145" s="18"/>
      <c r="FOR145" s="18"/>
      <c r="FOS145" s="18"/>
      <c r="FOT145" s="18"/>
      <c r="FOU145" s="18"/>
      <c r="FOV145" s="18"/>
      <c r="FOW145" s="18"/>
      <c r="FOX145" s="18"/>
      <c r="FOY145" s="18"/>
      <c r="FOZ145" s="18"/>
      <c r="FPA145" s="18"/>
      <c r="FPB145" s="18"/>
      <c r="FPC145" s="18"/>
      <c r="FPD145" s="18"/>
      <c r="FPE145" s="18"/>
      <c r="FPF145" s="18"/>
      <c r="FPG145" s="18"/>
      <c r="FPH145" s="18"/>
      <c r="FPI145" s="18"/>
      <c r="FPJ145" s="18"/>
      <c r="FPK145" s="18"/>
      <c r="FPL145" s="18"/>
      <c r="FPM145" s="18"/>
      <c r="FPN145" s="18"/>
      <c r="FPO145" s="18"/>
      <c r="FPP145" s="18"/>
      <c r="FPQ145" s="18"/>
      <c r="FPR145" s="18"/>
      <c r="FPS145" s="18"/>
      <c r="FPT145" s="18"/>
      <c r="FPU145" s="18"/>
      <c r="FPV145" s="18"/>
      <c r="FPW145" s="18"/>
      <c r="FPX145" s="18"/>
      <c r="FPY145" s="18"/>
      <c r="FPZ145" s="18"/>
      <c r="FQA145" s="18"/>
      <c r="FQB145" s="18"/>
      <c r="FQC145" s="18"/>
      <c r="FQD145" s="18"/>
      <c r="FQE145" s="18"/>
      <c r="FQF145" s="18"/>
      <c r="FQG145" s="18"/>
      <c r="FQH145" s="18"/>
      <c r="FQI145" s="18"/>
      <c r="FQJ145" s="18"/>
      <c r="FQK145" s="18"/>
      <c r="FQL145" s="18"/>
      <c r="FQM145" s="18"/>
      <c r="FQN145" s="18"/>
      <c r="FQO145" s="18"/>
      <c r="FQP145" s="18"/>
      <c r="FQQ145" s="18"/>
      <c r="FQR145" s="18"/>
      <c r="FQS145" s="18"/>
      <c r="FQT145" s="18"/>
      <c r="FQU145" s="18"/>
      <c r="FQV145" s="18"/>
      <c r="FQW145" s="18"/>
      <c r="FQX145" s="18"/>
      <c r="FQY145" s="18"/>
      <c r="FQZ145" s="18"/>
      <c r="FRA145" s="18"/>
      <c r="FRB145" s="18"/>
      <c r="FRC145" s="18"/>
      <c r="FRD145" s="18"/>
      <c r="FRE145" s="18"/>
      <c r="FRF145" s="18"/>
      <c r="FRG145" s="18"/>
      <c r="FRH145" s="18"/>
      <c r="FRI145" s="18"/>
      <c r="FRJ145" s="18"/>
      <c r="FRK145" s="18"/>
      <c r="FRL145" s="18"/>
      <c r="FRM145" s="18"/>
      <c r="FRN145" s="18"/>
      <c r="FRO145" s="18"/>
      <c r="FRP145" s="18"/>
      <c r="FRQ145" s="18"/>
      <c r="FRR145" s="18"/>
      <c r="FRS145" s="18"/>
      <c r="FRT145" s="18"/>
      <c r="FRU145" s="18"/>
      <c r="FRV145" s="18"/>
      <c r="FRW145" s="18"/>
      <c r="FRX145" s="18"/>
      <c r="FRY145" s="18"/>
      <c r="FRZ145" s="18"/>
      <c r="FSA145" s="18"/>
      <c r="FSB145" s="18"/>
      <c r="FSC145" s="18"/>
      <c r="FSD145" s="18"/>
      <c r="FSE145" s="18"/>
      <c r="FSF145" s="18"/>
      <c r="FSG145" s="18"/>
      <c r="FSH145" s="18"/>
      <c r="FSI145" s="18"/>
      <c r="FSJ145" s="18"/>
      <c r="FSK145" s="18"/>
      <c r="FSL145" s="18"/>
      <c r="FSM145" s="18"/>
      <c r="FSN145" s="18"/>
      <c r="FSO145" s="18"/>
      <c r="FSP145" s="18"/>
      <c r="FSQ145" s="18"/>
      <c r="FSR145" s="18"/>
      <c r="FSS145" s="18"/>
      <c r="FST145" s="18"/>
      <c r="FSU145" s="18"/>
      <c r="FSV145" s="18"/>
      <c r="FSW145" s="18"/>
      <c r="FSX145" s="18"/>
      <c r="FSY145" s="18"/>
      <c r="FSZ145" s="18"/>
      <c r="FTA145" s="18"/>
      <c r="FTB145" s="18"/>
      <c r="FTC145" s="18"/>
      <c r="FTD145" s="18"/>
      <c r="FTE145" s="18"/>
      <c r="FTF145" s="18"/>
      <c r="FTG145" s="18"/>
      <c r="FTH145" s="18"/>
      <c r="FTI145" s="18"/>
      <c r="FTJ145" s="18"/>
      <c r="FTK145" s="18"/>
      <c r="FTL145" s="18"/>
      <c r="FTM145" s="18"/>
      <c r="FTN145" s="18"/>
      <c r="FTO145" s="18"/>
      <c r="FTP145" s="18"/>
      <c r="FTQ145" s="18"/>
      <c r="FTR145" s="18"/>
      <c r="FTS145" s="18"/>
      <c r="FTT145" s="18"/>
      <c r="FTU145" s="18"/>
      <c r="FTV145" s="18"/>
      <c r="FTW145" s="18"/>
      <c r="FTX145" s="18"/>
      <c r="FTY145" s="18"/>
      <c r="FTZ145" s="18"/>
      <c r="FUA145" s="18"/>
      <c r="FUB145" s="18"/>
      <c r="FUC145" s="18"/>
      <c r="FUD145" s="18"/>
      <c r="FUE145" s="18"/>
      <c r="FUF145" s="18"/>
      <c r="FUG145" s="18"/>
      <c r="FUH145" s="18"/>
      <c r="FUI145" s="18"/>
      <c r="FUJ145" s="18"/>
      <c r="FUK145" s="18"/>
      <c r="FUL145" s="18"/>
      <c r="FUM145" s="18"/>
      <c r="FUN145" s="18"/>
      <c r="FUO145" s="18"/>
      <c r="FUP145" s="18"/>
      <c r="FUQ145" s="18"/>
      <c r="FUR145" s="18"/>
      <c r="FUS145" s="18"/>
      <c r="FUT145" s="18"/>
      <c r="FUU145" s="18"/>
      <c r="FUV145" s="18"/>
      <c r="FUW145" s="18"/>
      <c r="FUX145" s="18"/>
      <c r="FUY145" s="18"/>
      <c r="FUZ145" s="18"/>
      <c r="FVA145" s="18"/>
      <c r="FVB145" s="18"/>
      <c r="FVC145" s="18"/>
      <c r="FVD145" s="18"/>
      <c r="FVE145" s="18"/>
      <c r="FVF145" s="18"/>
      <c r="FVG145" s="18"/>
      <c r="FVH145" s="18"/>
      <c r="FVI145" s="18"/>
      <c r="FVJ145" s="18"/>
      <c r="FVK145" s="18"/>
      <c r="FVL145" s="18"/>
      <c r="FVM145" s="18"/>
      <c r="FVN145" s="18"/>
      <c r="FVO145" s="18"/>
      <c r="FVP145" s="18"/>
      <c r="FVQ145" s="18"/>
      <c r="FVR145" s="18"/>
      <c r="FVS145" s="18"/>
      <c r="FVT145" s="18"/>
      <c r="FVU145" s="18"/>
      <c r="FVV145" s="18"/>
      <c r="FVW145" s="18"/>
      <c r="FVX145" s="18"/>
      <c r="FVY145" s="18"/>
      <c r="FVZ145" s="18"/>
      <c r="FWA145" s="18"/>
      <c r="FWB145" s="18"/>
      <c r="FWC145" s="18"/>
      <c r="FWD145" s="18"/>
      <c r="FWE145" s="18"/>
      <c r="FWF145" s="18"/>
      <c r="FWG145" s="18"/>
      <c r="FWH145" s="18"/>
      <c r="FWI145" s="18"/>
      <c r="FWJ145" s="18"/>
      <c r="FWK145" s="18"/>
      <c r="FWL145" s="18"/>
      <c r="FWM145" s="18"/>
      <c r="FWN145" s="18"/>
      <c r="FWO145" s="18"/>
      <c r="FWP145" s="18"/>
      <c r="FWQ145" s="18"/>
      <c r="FWR145" s="18"/>
      <c r="FWS145" s="18"/>
      <c r="FWT145" s="18"/>
      <c r="FWU145" s="18"/>
      <c r="FWV145" s="18"/>
      <c r="FWW145" s="18"/>
      <c r="FWX145" s="18"/>
      <c r="FWY145" s="18"/>
      <c r="FWZ145" s="18"/>
      <c r="FXA145" s="18"/>
      <c r="FXB145" s="18"/>
      <c r="FXC145" s="18"/>
      <c r="FXD145" s="18"/>
      <c r="FXE145" s="18"/>
      <c r="FXF145" s="18"/>
      <c r="FXG145" s="18"/>
      <c r="FXH145" s="18"/>
      <c r="FXI145" s="18"/>
      <c r="FXJ145" s="18"/>
      <c r="FXK145" s="18"/>
      <c r="FXL145" s="18"/>
      <c r="FXM145" s="18"/>
      <c r="FXN145" s="18"/>
      <c r="FXO145" s="18"/>
      <c r="FXP145" s="18"/>
      <c r="FXQ145" s="18"/>
      <c r="FXR145" s="18"/>
      <c r="FXS145" s="18"/>
      <c r="FXT145" s="18"/>
      <c r="FXU145" s="18"/>
      <c r="FXV145" s="18"/>
      <c r="FXW145" s="18"/>
      <c r="FXX145" s="18"/>
      <c r="FXY145" s="18"/>
      <c r="FXZ145" s="18"/>
      <c r="FYA145" s="18"/>
      <c r="FYB145" s="18"/>
      <c r="FYC145" s="18"/>
      <c r="FYD145" s="18"/>
      <c r="FYE145" s="18"/>
      <c r="FYF145" s="18"/>
      <c r="FYG145" s="18"/>
      <c r="FYH145" s="18"/>
      <c r="FYI145" s="18"/>
      <c r="FYJ145" s="18"/>
      <c r="FYK145" s="18"/>
      <c r="FYL145" s="18"/>
      <c r="FYM145" s="18"/>
      <c r="FYN145" s="18"/>
      <c r="FYO145" s="18"/>
      <c r="FYP145" s="18"/>
      <c r="FYQ145" s="18"/>
      <c r="FYR145" s="18"/>
      <c r="FYS145" s="18"/>
      <c r="FYT145" s="18"/>
      <c r="FYU145" s="18"/>
      <c r="FYV145" s="18"/>
      <c r="FYW145" s="18"/>
      <c r="FYX145" s="18"/>
      <c r="FYY145" s="18"/>
      <c r="FYZ145" s="18"/>
      <c r="FZA145" s="18"/>
      <c r="FZB145" s="18"/>
      <c r="FZC145" s="18"/>
      <c r="FZD145" s="18"/>
      <c r="FZE145" s="18"/>
      <c r="FZF145" s="18"/>
      <c r="FZG145" s="18"/>
      <c r="FZH145" s="18"/>
      <c r="FZI145" s="18"/>
      <c r="FZJ145" s="18"/>
      <c r="FZK145" s="18"/>
      <c r="FZL145" s="18"/>
      <c r="FZM145" s="18"/>
      <c r="FZN145" s="18"/>
      <c r="FZO145" s="18"/>
      <c r="FZP145" s="18"/>
      <c r="FZQ145" s="18"/>
      <c r="FZR145" s="18"/>
      <c r="FZS145" s="18"/>
      <c r="FZT145" s="18"/>
      <c r="FZU145" s="18"/>
      <c r="FZV145" s="18"/>
      <c r="FZW145" s="18"/>
      <c r="FZX145" s="18"/>
      <c r="FZY145" s="18"/>
      <c r="FZZ145" s="18"/>
      <c r="GAA145" s="18"/>
      <c r="GAB145" s="18"/>
      <c r="GAC145" s="18"/>
      <c r="GAD145" s="18"/>
      <c r="GAE145" s="18"/>
      <c r="GAF145" s="18"/>
      <c r="GAG145" s="18"/>
      <c r="GAH145" s="18"/>
      <c r="GAI145" s="18"/>
      <c r="GAJ145" s="18"/>
      <c r="GAK145" s="18"/>
      <c r="GAL145" s="18"/>
      <c r="GAM145" s="18"/>
      <c r="GAN145" s="18"/>
      <c r="GAO145" s="18"/>
      <c r="GAP145" s="18"/>
      <c r="GAQ145" s="18"/>
      <c r="GAR145" s="18"/>
      <c r="GAS145" s="18"/>
      <c r="GAT145" s="18"/>
      <c r="GAU145" s="18"/>
      <c r="GAV145" s="18"/>
      <c r="GAW145" s="18"/>
      <c r="GAX145" s="18"/>
      <c r="GAY145" s="18"/>
      <c r="GAZ145" s="18"/>
      <c r="GBA145" s="18"/>
      <c r="GBB145" s="18"/>
      <c r="GBC145" s="18"/>
      <c r="GBD145" s="18"/>
      <c r="GBE145" s="18"/>
      <c r="GBF145" s="18"/>
      <c r="GBG145" s="18"/>
      <c r="GBH145" s="18"/>
      <c r="GBI145" s="18"/>
      <c r="GBJ145" s="18"/>
      <c r="GBK145" s="18"/>
      <c r="GBL145" s="18"/>
      <c r="GBM145" s="18"/>
      <c r="GBN145" s="18"/>
      <c r="GBO145" s="18"/>
      <c r="GBP145" s="18"/>
      <c r="GBQ145" s="18"/>
      <c r="GBR145" s="18"/>
      <c r="GBS145" s="18"/>
      <c r="GBT145" s="18"/>
      <c r="GBU145" s="18"/>
      <c r="GBV145" s="18"/>
      <c r="GBW145" s="18"/>
      <c r="GBX145" s="18"/>
      <c r="GBY145" s="18"/>
      <c r="GBZ145" s="18"/>
      <c r="GCA145" s="18"/>
      <c r="GCB145" s="18"/>
      <c r="GCC145" s="18"/>
      <c r="GCD145" s="18"/>
      <c r="GCE145" s="18"/>
      <c r="GCF145" s="18"/>
      <c r="GCG145" s="18"/>
      <c r="GCH145" s="18"/>
      <c r="GCI145" s="18"/>
      <c r="GCJ145" s="18"/>
      <c r="GCK145" s="18"/>
      <c r="GCL145" s="18"/>
      <c r="GCM145" s="18"/>
      <c r="GCN145" s="18"/>
      <c r="GCO145" s="18"/>
      <c r="GCP145" s="18"/>
      <c r="GCQ145" s="18"/>
      <c r="GCR145" s="18"/>
      <c r="GCS145" s="18"/>
      <c r="GCT145" s="18"/>
      <c r="GCU145" s="18"/>
      <c r="GCV145" s="18"/>
      <c r="GCW145" s="18"/>
      <c r="GCX145" s="18"/>
      <c r="GCY145" s="18"/>
      <c r="GCZ145" s="18"/>
      <c r="GDA145" s="18"/>
      <c r="GDB145" s="18"/>
      <c r="GDC145" s="18"/>
      <c r="GDD145" s="18"/>
      <c r="GDE145" s="18"/>
      <c r="GDF145" s="18"/>
      <c r="GDG145" s="18"/>
      <c r="GDH145" s="18"/>
      <c r="GDI145" s="18"/>
      <c r="GDJ145" s="18"/>
      <c r="GDK145" s="18"/>
      <c r="GDL145" s="18"/>
      <c r="GDM145" s="18"/>
      <c r="GDN145" s="18"/>
      <c r="GDO145" s="18"/>
      <c r="GDP145" s="18"/>
      <c r="GDQ145" s="18"/>
      <c r="GDR145" s="18"/>
      <c r="GDS145" s="18"/>
      <c r="GDT145" s="18"/>
      <c r="GDU145" s="18"/>
      <c r="GDV145" s="18"/>
      <c r="GDW145" s="18"/>
      <c r="GDX145" s="18"/>
      <c r="GDY145" s="18"/>
      <c r="GDZ145" s="18"/>
      <c r="GEA145" s="18"/>
      <c r="GEB145" s="18"/>
      <c r="GEC145" s="18"/>
      <c r="GED145" s="18"/>
      <c r="GEE145" s="18"/>
      <c r="GEF145" s="18"/>
      <c r="GEG145" s="18"/>
      <c r="GEH145" s="18"/>
      <c r="GEI145" s="18"/>
      <c r="GEJ145" s="18"/>
      <c r="GEK145" s="18"/>
      <c r="GEL145" s="18"/>
      <c r="GEM145" s="18"/>
      <c r="GEN145" s="18"/>
      <c r="GEO145" s="18"/>
      <c r="GEP145" s="18"/>
      <c r="GEQ145" s="18"/>
      <c r="GER145" s="18"/>
      <c r="GES145" s="18"/>
      <c r="GET145" s="18"/>
      <c r="GEU145" s="18"/>
      <c r="GEV145" s="18"/>
      <c r="GEW145" s="18"/>
      <c r="GEX145" s="18"/>
      <c r="GEY145" s="18"/>
      <c r="GEZ145" s="18"/>
      <c r="GFA145" s="18"/>
      <c r="GFB145" s="18"/>
      <c r="GFC145" s="18"/>
      <c r="GFD145" s="18"/>
      <c r="GFE145" s="18"/>
      <c r="GFF145" s="18"/>
      <c r="GFG145" s="18"/>
      <c r="GFH145" s="18"/>
      <c r="GFI145" s="18"/>
      <c r="GFJ145" s="18"/>
      <c r="GFK145" s="18"/>
      <c r="GFL145" s="18"/>
      <c r="GFM145" s="18"/>
      <c r="GFN145" s="18"/>
      <c r="GFO145" s="18"/>
      <c r="GFP145" s="18"/>
      <c r="GFQ145" s="18"/>
      <c r="GFR145" s="18"/>
      <c r="GFS145" s="18"/>
      <c r="GFT145" s="18"/>
      <c r="GFU145" s="18"/>
      <c r="GFV145" s="18"/>
      <c r="GFW145" s="18"/>
      <c r="GFX145" s="18"/>
      <c r="GFY145" s="18"/>
      <c r="GFZ145" s="18"/>
      <c r="GGA145" s="18"/>
      <c r="GGB145" s="18"/>
      <c r="GGC145" s="18"/>
      <c r="GGD145" s="18"/>
      <c r="GGE145" s="18"/>
      <c r="GGF145" s="18"/>
      <c r="GGG145" s="18"/>
      <c r="GGH145" s="18"/>
      <c r="GGI145" s="18"/>
      <c r="GGJ145" s="18"/>
      <c r="GGK145" s="18"/>
      <c r="GGL145" s="18"/>
      <c r="GGM145" s="18"/>
      <c r="GGN145" s="18"/>
      <c r="GGO145" s="18"/>
      <c r="GGP145" s="18"/>
      <c r="GGQ145" s="18"/>
      <c r="GGR145" s="18"/>
      <c r="GGS145" s="18"/>
      <c r="GGT145" s="18"/>
      <c r="GGU145" s="18"/>
      <c r="GGV145" s="18"/>
      <c r="GGW145" s="18"/>
      <c r="GGX145" s="18"/>
      <c r="GGY145" s="18"/>
      <c r="GGZ145" s="18"/>
      <c r="GHA145" s="18"/>
      <c r="GHB145" s="18"/>
      <c r="GHC145" s="18"/>
      <c r="GHD145" s="18"/>
      <c r="GHE145" s="18"/>
      <c r="GHF145" s="18"/>
      <c r="GHG145" s="18"/>
      <c r="GHH145" s="18"/>
      <c r="GHI145" s="18"/>
      <c r="GHJ145" s="18"/>
      <c r="GHK145" s="18"/>
      <c r="GHL145" s="18"/>
      <c r="GHM145" s="18"/>
      <c r="GHN145" s="18"/>
      <c r="GHO145" s="18"/>
      <c r="GHP145" s="18"/>
      <c r="GHQ145" s="18"/>
      <c r="GHR145" s="18"/>
      <c r="GHS145" s="18"/>
      <c r="GHT145" s="18"/>
      <c r="GHU145" s="18"/>
      <c r="GHV145" s="18"/>
      <c r="GHW145" s="18"/>
      <c r="GHX145" s="18"/>
      <c r="GHY145" s="18"/>
      <c r="GHZ145" s="18"/>
      <c r="GIA145" s="18"/>
      <c r="GIB145" s="18"/>
      <c r="GIC145" s="18"/>
      <c r="GID145" s="18"/>
      <c r="GIE145" s="18"/>
      <c r="GIF145" s="18"/>
      <c r="GIG145" s="18"/>
      <c r="GIH145" s="18"/>
      <c r="GII145" s="18"/>
      <c r="GIJ145" s="18"/>
      <c r="GIK145" s="18"/>
      <c r="GIL145" s="18"/>
      <c r="GIM145" s="18"/>
      <c r="GIN145" s="18"/>
      <c r="GIO145" s="18"/>
      <c r="GIP145" s="18"/>
      <c r="GIQ145" s="18"/>
      <c r="GIR145" s="18"/>
      <c r="GIS145" s="18"/>
      <c r="GIT145" s="18"/>
      <c r="GIU145" s="18"/>
      <c r="GIV145" s="18"/>
      <c r="GIW145" s="18"/>
      <c r="GIX145" s="18"/>
      <c r="GIY145" s="18"/>
      <c r="GIZ145" s="18"/>
      <c r="GJA145" s="18"/>
      <c r="GJB145" s="18"/>
      <c r="GJC145" s="18"/>
      <c r="GJD145" s="18"/>
      <c r="GJE145" s="18"/>
      <c r="GJF145" s="18"/>
      <c r="GJG145" s="18"/>
      <c r="GJH145" s="18"/>
      <c r="GJI145" s="18"/>
      <c r="GJJ145" s="18"/>
      <c r="GJK145" s="18"/>
      <c r="GJL145" s="18"/>
      <c r="GJM145" s="18"/>
      <c r="GJN145" s="18"/>
      <c r="GJO145" s="18"/>
      <c r="GJP145" s="18"/>
      <c r="GJQ145" s="18"/>
      <c r="GJR145" s="18"/>
      <c r="GJS145" s="18"/>
      <c r="GJT145" s="18"/>
      <c r="GJU145" s="18"/>
      <c r="GJV145" s="18"/>
      <c r="GJW145" s="18"/>
      <c r="GJX145" s="18"/>
      <c r="GJY145" s="18"/>
      <c r="GJZ145" s="18"/>
      <c r="GKA145" s="18"/>
      <c r="GKB145" s="18"/>
      <c r="GKC145" s="18"/>
      <c r="GKD145" s="18"/>
      <c r="GKE145" s="18"/>
      <c r="GKF145" s="18"/>
      <c r="GKG145" s="18"/>
      <c r="GKH145" s="18"/>
      <c r="GKI145" s="18"/>
      <c r="GKJ145" s="18"/>
      <c r="GKK145" s="18"/>
      <c r="GKL145" s="18"/>
      <c r="GKM145" s="18"/>
      <c r="GKN145" s="18"/>
      <c r="GKO145" s="18"/>
      <c r="GKP145" s="18"/>
      <c r="GKQ145" s="18"/>
      <c r="GKR145" s="18"/>
      <c r="GKS145" s="18"/>
      <c r="GKT145" s="18"/>
      <c r="GKU145" s="18"/>
      <c r="GKV145" s="18"/>
      <c r="GKW145" s="18"/>
      <c r="GKX145" s="18"/>
      <c r="GKY145" s="18"/>
      <c r="GKZ145" s="18"/>
      <c r="GLA145" s="18"/>
      <c r="GLB145" s="18"/>
      <c r="GLC145" s="18"/>
      <c r="GLD145" s="18"/>
      <c r="GLE145" s="18"/>
      <c r="GLF145" s="18"/>
      <c r="GLG145" s="18"/>
      <c r="GLH145" s="18"/>
      <c r="GLI145" s="18"/>
      <c r="GLJ145" s="18"/>
      <c r="GLK145" s="18"/>
      <c r="GLL145" s="18"/>
      <c r="GLM145" s="18"/>
      <c r="GLN145" s="18"/>
      <c r="GLO145" s="18"/>
      <c r="GLP145" s="18"/>
      <c r="GLQ145" s="18"/>
      <c r="GLR145" s="18"/>
      <c r="GLS145" s="18"/>
      <c r="GLT145" s="18"/>
      <c r="GLU145" s="18"/>
      <c r="GLV145" s="18"/>
      <c r="GLW145" s="18"/>
      <c r="GLX145" s="18"/>
      <c r="GLY145" s="18"/>
      <c r="GLZ145" s="18"/>
      <c r="GMA145" s="18"/>
      <c r="GMB145" s="18"/>
      <c r="GMC145" s="18"/>
      <c r="GMD145" s="18"/>
      <c r="GME145" s="18"/>
      <c r="GMF145" s="18"/>
      <c r="GMG145" s="18"/>
      <c r="GMH145" s="18"/>
      <c r="GMI145" s="18"/>
      <c r="GMJ145" s="18"/>
      <c r="GMK145" s="18"/>
      <c r="GML145" s="18"/>
      <c r="GMM145" s="18"/>
      <c r="GMN145" s="18"/>
      <c r="GMO145" s="18"/>
      <c r="GMP145" s="18"/>
      <c r="GMQ145" s="18"/>
      <c r="GMR145" s="18"/>
      <c r="GMS145" s="18"/>
      <c r="GMT145" s="18"/>
      <c r="GMU145" s="18"/>
      <c r="GMV145" s="18"/>
      <c r="GMW145" s="18"/>
      <c r="GMX145" s="18"/>
      <c r="GMY145" s="18"/>
      <c r="GMZ145" s="18"/>
      <c r="GNA145" s="18"/>
      <c r="GNB145" s="18"/>
      <c r="GNC145" s="18"/>
      <c r="GND145" s="18"/>
      <c r="GNE145" s="18"/>
      <c r="GNF145" s="18"/>
      <c r="GNG145" s="18"/>
      <c r="GNH145" s="18"/>
      <c r="GNI145" s="18"/>
      <c r="GNJ145" s="18"/>
      <c r="GNK145" s="18"/>
      <c r="GNL145" s="18"/>
      <c r="GNM145" s="18"/>
      <c r="GNN145" s="18"/>
      <c r="GNO145" s="18"/>
      <c r="GNP145" s="18"/>
      <c r="GNQ145" s="18"/>
      <c r="GNR145" s="18"/>
      <c r="GNS145" s="18"/>
      <c r="GNT145" s="18"/>
      <c r="GNU145" s="18"/>
      <c r="GNV145" s="18"/>
      <c r="GNW145" s="18"/>
      <c r="GNX145" s="18"/>
      <c r="GNY145" s="18"/>
      <c r="GNZ145" s="18"/>
      <c r="GOA145" s="18"/>
      <c r="GOB145" s="18"/>
      <c r="GOC145" s="18"/>
      <c r="GOD145" s="18"/>
      <c r="GOE145" s="18"/>
      <c r="GOF145" s="18"/>
      <c r="GOG145" s="18"/>
      <c r="GOH145" s="18"/>
      <c r="GOI145" s="18"/>
      <c r="GOJ145" s="18"/>
      <c r="GOK145" s="18"/>
      <c r="GOL145" s="18"/>
      <c r="GOM145" s="18"/>
      <c r="GON145" s="18"/>
      <c r="GOO145" s="18"/>
      <c r="GOP145" s="18"/>
      <c r="GOQ145" s="18"/>
      <c r="GOR145" s="18"/>
      <c r="GOS145" s="18"/>
      <c r="GOT145" s="18"/>
      <c r="GOU145" s="18"/>
      <c r="GOV145" s="18"/>
      <c r="GOW145" s="18"/>
      <c r="GOX145" s="18"/>
      <c r="GOY145" s="18"/>
      <c r="GOZ145" s="18"/>
      <c r="GPA145" s="18"/>
      <c r="GPB145" s="18"/>
      <c r="GPC145" s="18"/>
      <c r="GPD145" s="18"/>
      <c r="GPE145" s="18"/>
      <c r="GPF145" s="18"/>
      <c r="GPG145" s="18"/>
      <c r="GPH145" s="18"/>
      <c r="GPI145" s="18"/>
      <c r="GPJ145" s="18"/>
      <c r="GPK145" s="18"/>
      <c r="GPL145" s="18"/>
      <c r="GPM145" s="18"/>
      <c r="GPN145" s="18"/>
      <c r="GPO145" s="18"/>
      <c r="GPP145" s="18"/>
      <c r="GPQ145" s="18"/>
      <c r="GPR145" s="18"/>
      <c r="GPS145" s="18"/>
      <c r="GPT145" s="18"/>
      <c r="GPU145" s="18"/>
      <c r="GPV145" s="18"/>
      <c r="GPW145" s="18"/>
      <c r="GPX145" s="18"/>
      <c r="GPY145" s="18"/>
      <c r="GPZ145" s="18"/>
      <c r="GQA145" s="18"/>
      <c r="GQB145" s="18"/>
      <c r="GQC145" s="18"/>
      <c r="GQD145" s="18"/>
      <c r="GQE145" s="18"/>
      <c r="GQF145" s="18"/>
      <c r="GQG145" s="18"/>
      <c r="GQH145" s="18"/>
      <c r="GQI145" s="18"/>
      <c r="GQJ145" s="18"/>
      <c r="GQK145" s="18"/>
      <c r="GQL145" s="18"/>
      <c r="GQM145" s="18"/>
      <c r="GQN145" s="18"/>
      <c r="GQO145" s="18"/>
      <c r="GQP145" s="18"/>
      <c r="GQQ145" s="18"/>
      <c r="GQR145" s="18"/>
      <c r="GQS145" s="18"/>
      <c r="GQT145" s="18"/>
      <c r="GQU145" s="18"/>
      <c r="GQV145" s="18"/>
      <c r="GQW145" s="18"/>
      <c r="GQX145" s="18"/>
      <c r="GQY145" s="18"/>
      <c r="GQZ145" s="18"/>
      <c r="GRA145" s="18"/>
      <c r="GRB145" s="18"/>
      <c r="GRC145" s="18"/>
      <c r="GRD145" s="18"/>
      <c r="GRE145" s="18"/>
      <c r="GRF145" s="18"/>
      <c r="GRG145" s="18"/>
      <c r="GRH145" s="18"/>
      <c r="GRI145" s="18"/>
      <c r="GRJ145" s="18"/>
      <c r="GRK145" s="18"/>
      <c r="GRL145" s="18"/>
      <c r="GRM145" s="18"/>
      <c r="GRN145" s="18"/>
      <c r="GRO145" s="18"/>
      <c r="GRP145" s="18"/>
      <c r="GRQ145" s="18"/>
      <c r="GRR145" s="18"/>
      <c r="GRS145" s="18"/>
      <c r="GRT145" s="18"/>
      <c r="GRU145" s="18"/>
      <c r="GRV145" s="18"/>
      <c r="GRW145" s="18"/>
      <c r="GRX145" s="18"/>
      <c r="GRY145" s="18"/>
      <c r="GRZ145" s="18"/>
      <c r="GSA145" s="18"/>
      <c r="GSB145" s="18"/>
      <c r="GSC145" s="18"/>
      <c r="GSD145" s="18"/>
      <c r="GSE145" s="18"/>
      <c r="GSF145" s="18"/>
      <c r="GSG145" s="18"/>
      <c r="GSH145" s="18"/>
      <c r="GSI145" s="18"/>
      <c r="GSJ145" s="18"/>
      <c r="GSK145" s="18"/>
      <c r="GSL145" s="18"/>
      <c r="GSM145" s="18"/>
      <c r="GSN145" s="18"/>
      <c r="GSO145" s="18"/>
      <c r="GSP145" s="18"/>
      <c r="GSQ145" s="18"/>
      <c r="GSR145" s="18"/>
      <c r="GSS145" s="18"/>
      <c r="GST145" s="18"/>
      <c r="GSU145" s="18"/>
      <c r="GSV145" s="18"/>
      <c r="GSW145" s="18"/>
      <c r="GSX145" s="18"/>
      <c r="GSY145" s="18"/>
      <c r="GSZ145" s="18"/>
      <c r="GTA145" s="18"/>
      <c r="GTB145" s="18"/>
      <c r="GTC145" s="18"/>
      <c r="GTD145" s="18"/>
      <c r="GTE145" s="18"/>
      <c r="GTF145" s="18"/>
      <c r="GTG145" s="18"/>
      <c r="GTH145" s="18"/>
      <c r="GTI145" s="18"/>
      <c r="GTJ145" s="18"/>
      <c r="GTK145" s="18"/>
      <c r="GTL145" s="18"/>
      <c r="GTM145" s="18"/>
      <c r="GTN145" s="18"/>
      <c r="GTO145" s="18"/>
      <c r="GTP145" s="18"/>
      <c r="GTQ145" s="18"/>
      <c r="GTR145" s="18"/>
      <c r="GTS145" s="18"/>
      <c r="GTT145" s="18"/>
      <c r="GTU145" s="18"/>
      <c r="GTV145" s="18"/>
      <c r="GTW145" s="18"/>
      <c r="GTX145" s="18"/>
      <c r="GTY145" s="18"/>
      <c r="GTZ145" s="18"/>
      <c r="GUA145" s="18"/>
      <c r="GUB145" s="18"/>
      <c r="GUC145" s="18"/>
      <c r="GUD145" s="18"/>
      <c r="GUE145" s="18"/>
      <c r="GUF145" s="18"/>
      <c r="GUG145" s="18"/>
      <c r="GUH145" s="18"/>
      <c r="GUI145" s="18"/>
      <c r="GUJ145" s="18"/>
      <c r="GUK145" s="18"/>
      <c r="GUL145" s="18"/>
      <c r="GUM145" s="18"/>
      <c r="GUN145" s="18"/>
      <c r="GUO145" s="18"/>
      <c r="GUP145" s="18"/>
      <c r="GUQ145" s="18"/>
      <c r="GUR145" s="18"/>
      <c r="GUS145" s="18"/>
      <c r="GUT145" s="18"/>
      <c r="GUU145" s="18"/>
      <c r="GUV145" s="18"/>
      <c r="GUW145" s="18"/>
      <c r="GUX145" s="18"/>
      <c r="GUY145" s="18"/>
      <c r="GUZ145" s="18"/>
      <c r="GVA145" s="18"/>
      <c r="GVB145" s="18"/>
      <c r="GVC145" s="18"/>
      <c r="GVD145" s="18"/>
      <c r="GVE145" s="18"/>
      <c r="GVF145" s="18"/>
      <c r="GVG145" s="18"/>
      <c r="GVH145" s="18"/>
      <c r="GVI145" s="18"/>
      <c r="GVJ145" s="18"/>
      <c r="GVK145" s="18"/>
      <c r="GVL145" s="18"/>
      <c r="GVM145" s="18"/>
      <c r="GVN145" s="18"/>
      <c r="GVO145" s="18"/>
      <c r="GVP145" s="18"/>
      <c r="GVQ145" s="18"/>
      <c r="GVR145" s="18"/>
      <c r="GVS145" s="18"/>
      <c r="GVT145" s="18"/>
      <c r="GVU145" s="18"/>
      <c r="GVV145" s="18"/>
      <c r="GVW145" s="18"/>
      <c r="GVX145" s="18"/>
      <c r="GVY145" s="18"/>
      <c r="GVZ145" s="18"/>
      <c r="GWA145" s="18"/>
      <c r="GWB145" s="18"/>
      <c r="GWC145" s="18"/>
      <c r="GWD145" s="18"/>
      <c r="GWE145" s="18"/>
      <c r="GWF145" s="18"/>
      <c r="GWG145" s="18"/>
      <c r="GWH145" s="18"/>
      <c r="GWI145" s="18"/>
      <c r="GWJ145" s="18"/>
      <c r="GWK145" s="18"/>
      <c r="GWL145" s="18"/>
      <c r="GWM145" s="18"/>
      <c r="GWN145" s="18"/>
      <c r="GWO145" s="18"/>
      <c r="GWP145" s="18"/>
      <c r="GWQ145" s="18"/>
      <c r="GWR145" s="18"/>
      <c r="GWS145" s="18"/>
      <c r="GWT145" s="18"/>
      <c r="GWU145" s="18"/>
      <c r="GWV145" s="18"/>
      <c r="GWW145" s="18"/>
      <c r="GWX145" s="18"/>
      <c r="GWY145" s="18"/>
      <c r="GWZ145" s="18"/>
      <c r="GXA145" s="18"/>
      <c r="GXB145" s="18"/>
      <c r="GXC145" s="18"/>
      <c r="GXD145" s="18"/>
      <c r="GXE145" s="18"/>
      <c r="GXF145" s="18"/>
      <c r="GXG145" s="18"/>
      <c r="GXH145" s="18"/>
      <c r="GXI145" s="18"/>
      <c r="GXJ145" s="18"/>
      <c r="GXK145" s="18"/>
      <c r="GXL145" s="18"/>
      <c r="GXM145" s="18"/>
      <c r="GXN145" s="18"/>
      <c r="GXO145" s="18"/>
      <c r="GXP145" s="18"/>
      <c r="GXQ145" s="18"/>
      <c r="GXR145" s="18"/>
      <c r="GXS145" s="18"/>
      <c r="GXT145" s="18"/>
      <c r="GXU145" s="18"/>
      <c r="GXV145" s="18"/>
      <c r="GXW145" s="18"/>
      <c r="GXX145" s="18"/>
      <c r="GXY145" s="18"/>
      <c r="GXZ145" s="18"/>
      <c r="GYA145" s="18"/>
      <c r="GYB145" s="18"/>
      <c r="GYC145" s="18"/>
      <c r="GYD145" s="18"/>
      <c r="GYE145" s="18"/>
      <c r="GYF145" s="18"/>
      <c r="GYG145" s="18"/>
      <c r="GYH145" s="18"/>
      <c r="GYI145" s="18"/>
      <c r="GYJ145" s="18"/>
      <c r="GYK145" s="18"/>
      <c r="GYL145" s="18"/>
      <c r="GYM145" s="18"/>
      <c r="GYN145" s="18"/>
      <c r="GYO145" s="18"/>
      <c r="GYP145" s="18"/>
      <c r="GYQ145" s="18"/>
      <c r="GYR145" s="18"/>
      <c r="GYS145" s="18"/>
      <c r="GYT145" s="18"/>
      <c r="GYU145" s="18"/>
      <c r="GYV145" s="18"/>
      <c r="GYW145" s="18"/>
      <c r="GYX145" s="18"/>
      <c r="GYY145" s="18"/>
      <c r="GYZ145" s="18"/>
      <c r="GZA145" s="18"/>
      <c r="GZB145" s="18"/>
      <c r="GZC145" s="18"/>
      <c r="GZD145" s="18"/>
      <c r="GZE145" s="18"/>
      <c r="GZF145" s="18"/>
      <c r="GZG145" s="18"/>
      <c r="GZH145" s="18"/>
      <c r="GZI145" s="18"/>
      <c r="GZJ145" s="18"/>
      <c r="GZK145" s="18"/>
      <c r="GZL145" s="18"/>
      <c r="GZM145" s="18"/>
      <c r="GZN145" s="18"/>
      <c r="GZO145" s="18"/>
      <c r="GZP145" s="18"/>
      <c r="GZQ145" s="18"/>
      <c r="GZR145" s="18"/>
      <c r="GZS145" s="18"/>
      <c r="GZT145" s="18"/>
      <c r="GZU145" s="18"/>
      <c r="GZV145" s="18"/>
      <c r="GZW145" s="18"/>
      <c r="GZX145" s="18"/>
      <c r="GZY145" s="18"/>
      <c r="GZZ145" s="18"/>
      <c r="HAA145" s="18"/>
      <c r="HAB145" s="18"/>
      <c r="HAC145" s="18"/>
      <c r="HAD145" s="18"/>
      <c r="HAE145" s="18"/>
      <c r="HAF145" s="18"/>
      <c r="HAG145" s="18"/>
      <c r="HAH145" s="18"/>
      <c r="HAI145" s="18"/>
      <c r="HAJ145" s="18"/>
      <c r="HAK145" s="18"/>
      <c r="HAL145" s="18"/>
      <c r="HAM145" s="18"/>
      <c r="HAN145" s="18"/>
      <c r="HAO145" s="18"/>
      <c r="HAP145" s="18"/>
      <c r="HAQ145" s="18"/>
      <c r="HAR145" s="18"/>
      <c r="HAS145" s="18"/>
      <c r="HAT145" s="18"/>
      <c r="HAU145" s="18"/>
      <c r="HAV145" s="18"/>
      <c r="HAW145" s="18"/>
      <c r="HAX145" s="18"/>
      <c r="HAY145" s="18"/>
      <c r="HAZ145" s="18"/>
      <c r="HBA145" s="18"/>
      <c r="HBB145" s="18"/>
      <c r="HBC145" s="18"/>
      <c r="HBD145" s="18"/>
      <c r="HBE145" s="18"/>
      <c r="HBF145" s="18"/>
      <c r="HBG145" s="18"/>
      <c r="HBH145" s="18"/>
      <c r="HBI145" s="18"/>
      <c r="HBJ145" s="18"/>
      <c r="HBK145" s="18"/>
      <c r="HBL145" s="18"/>
      <c r="HBM145" s="18"/>
      <c r="HBN145" s="18"/>
      <c r="HBO145" s="18"/>
      <c r="HBP145" s="18"/>
      <c r="HBQ145" s="18"/>
      <c r="HBR145" s="18"/>
      <c r="HBS145" s="18"/>
      <c r="HBT145" s="18"/>
      <c r="HBU145" s="18"/>
      <c r="HBV145" s="18"/>
      <c r="HBW145" s="18"/>
      <c r="HBX145" s="18"/>
      <c r="HBY145" s="18"/>
      <c r="HBZ145" s="18"/>
      <c r="HCA145" s="18"/>
      <c r="HCB145" s="18"/>
      <c r="HCC145" s="18"/>
      <c r="HCD145" s="18"/>
      <c r="HCE145" s="18"/>
      <c r="HCF145" s="18"/>
      <c r="HCG145" s="18"/>
      <c r="HCH145" s="18"/>
      <c r="HCI145" s="18"/>
      <c r="HCJ145" s="18"/>
      <c r="HCK145" s="18"/>
      <c r="HCL145" s="18"/>
      <c r="HCM145" s="18"/>
      <c r="HCN145" s="18"/>
      <c r="HCO145" s="18"/>
      <c r="HCP145" s="18"/>
      <c r="HCQ145" s="18"/>
      <c r="HCR145" s="18"/>
      <c r="HCS145" s="18"/>
      <c r="HCT145" s="18"/>
      <c r="HCU145" s="18"/>
      <c r="HCV145" s="18"/>
      <c r="HCW145" s="18"/>
      <c r="HCX145" s="18"/>
      <c r="HCY145" s="18"/>
      <c r="HCZ145" s="18"/>
      <c r="HDA145" s="18"/>
      <c r="HDB145" s="18"/>
      <c r="HDC145" s="18"/>
      <c r="HDD145" s="18"/>
      <c r="HDE145" s="18"/>
      <c r="HDF145" s="18"/>
      <c r="HDG145" s="18"/>
      <c r="HDH145" s="18"/>
      <c r="HDI145" s="18"/>
      <c r="HDJ145" s="18"/>
      <c r="HDK145" s="18"/>
      <c r="HDL145" s="18"/>
      <c r="HDM145" s="18"/>
      <c r="HDN145" s="18"/>
      <c r="HDO145" s="18"/>
      <c r="HDP145" s="18"/>
      <c r="HDQ145" s="18"/>
      <c r="HDR145" s="18"/>
      <c r="HDS145" s="18"/>
      <c r="HDT145" s="18"/>
      <c r="HDU145" s="18"/>
      <c r="HDV145" s="18"/>
      <c r="HDW145" s="18"/>
      <c r="HDX145" s="18"/>
      <c r="HDY145" s="18"/>
      <c r="HDZ145" s="18"/>
      <c r="HEA145" s="18"/>
      <c r="HEB145" s="18"/>
      <c r="HEC145" s="18"/>
      <c r="HED145" s="18"/>
      <c r="HEE145" s="18"/>
      <c r="HEF145" s="18"/>
      <c r="HEG145" s="18"/>
      <c r="HEH145" s="18"/>
      <c r="HEI145" s="18"/>
      <c r="HEJ145" s="18"/>
      <c r="HEK145" s="18"/>
      <c r="HEL145" s="18"/>
      <c r="HEM145" s="18"/>
      <c r="HEN145" s="18"/>
      <c r="HEO145" s="18"/>
      <c r="HEP145" s="18"/>
      <c r="HEQ145" s="18"/>
      <c r="HER145" s="18"/>
      <c r="HES145" s="18"/>
      <c r="HET145" s="18"/>
      <c r="HEU145" s="18"/>
      <c r="HEV145" s="18"/>
      <c r="HEW145" s="18"/>
      <c r="HEX145" s="18"/>
      <c r="HEY145" s="18"/>
      <c r="HEZ145" s="18"/>
      <c r="HFA145" s="18"/>
      <c r="HFB145" s="18"/>
      <c r="HFC145" s="18"/>
      <c r="HFD145" s="18"/>
      <c r="HFE145" s="18"/>
      <c r="HFF145" s="18"/>
      <c r="HFG145" s="18"/>
      <c r="HFH145" s="18"/>
      <c r="HFI145" s="18"/>
      <c r="HFJ145" s="18"/>
      <c r="HFK145" s="18"/>
      <c r="HFL145" s="18"/>
      <c r="HFM145" s="18"/>
      <c r="HFN145" s="18"/>
      <c r="HFO145" s="18"/>
      <c r="HFP145" s="18"/>
      <c r="HFQ145" s="18"/>
      <c r="HFR145" s="18"/>
      <c r="HFS145" s="18"/>
      <c r="HFT145" s="18"/>
      <c r="HFU145" s="18"/>
      <c r="HFV145" s="18"/>
      <c r="HFW145" s="18"/>
      <c r="HFX145" s="18"/>
      <c r="HFY145" s="18"/>
      <c r="HFZ145" s="18"/>
      <c r="HGA145" s="18"/>
      <c r="HGB145" s="18"/>
      <c r="HGC145" s="18"/>
      <c r="HGD145" s="18"/>
      <c r="HGE145" s="18"/>
      <c r="HGF145" s="18"/>
      <c r="HGG145" s="18"/>
      <c r="HGH145" s="18"/>
      <c r="HGI145" s="18"/>
      <c r="HGJ145" s="18"/>
      <c r="HGK145" s="18"/>
      <c r="HGL145" s="18"/>
      <c r="HGM145" s="18"/>
      <c r="HGN145" s="18"/>
      <c r="HGO145" s="18"/>
      <c r="HGP145" s="18"/>
      <c r="HGQ145" s="18"/>
      <c r="HGR145" s="18"/>
      <c r="HGS145" s="18"/>
      <c r="HGT145" s="18"/>
      <c r="HGU145" s="18"/>
      <c r="HGV145" s="18"/>
      <c r="HGW145" s="18"/>
      <c r="HGX145" s="18"/>
      <c r="HGY145" s="18"/>
      <c r="HGZ145" s="18"/>
      <c r="HHA145" s="18"/>
      <c r="HHB145" s="18"/>
      <c r="HHC145" s="18"/>
      <c r="HHD145" s="18"/>
      <c r="HHE145" s="18"/>
      <c r="HHF145" s="18"/>
      <c r="HHG145" s="18"/>
      <c r="HHH145" s="18"/>
      <c r="HHI145" s="18"/>
      <c r="HHJ145" s="18"/>
      <c r="HHK145" s="18"/>
      <c r="HHL145" s="18"/>
      <c r="HHM145" s="18"/>
      <c r="HHN145" s="18"/>
      <c r="HHO145" s="18"/>
      <c r="HHP145" s="18"/>
      <c r="HHQ145" s="18"/>
      <c r="HHR145" s="18"/>
      <c r="HHS145" s="18"/>
      <c r="HHT145" s="18"/>
      <c r="HHU145" s="18"/>
      <c r="HHV145" s="18"/>
      <c r="HHW145" s="18"/>
      <c r="HHX145" s="18"/>
      <c r="HHY145" s="18"/>
      <c r="HHZ145" s="18"/>
      <c r="HIA145" s="18"/>
      <c r="HIB145" s="18"/>
      <c r="HIC145" s="18"/>
      <c r="HID145" s="18"/>
      <c r="HIE145" s="18"/>
      <c r="HIF145" s="18"/>
      <c r="HIG145" s="18"/>
      <c r="HIH145" s="18"/>
      <c r="HII145" s="18"/>
      <c r="HIJ145" s="18"/>
      <c r="HIK145" s="18"/>
      <c r="HIL145" s="18"/>
      <c r="HIM145" s="18"/>
      <c r="HIN145" s="18"/>
      <c r="HIO145" s="18"/>
      <c r="HIP145" s="18"/>
      <c r="HIQ145" s="18"/>
      <c r="HIR145" s="18"/>
      <c r="HIS145" s="18"/>
      <c r="HIT145" s="18"/>
      <c r="HIU145" s="18"/>
      <c r="HIV145" s="18"/>
      <c r="HIW145" s="18"/>
      <c r="HIX145" s="18"/>
      <c r="HIY145" s="18"/>
      <c r="HIZ145" s="18"/>
      <c r="HJA145" s="18"/>
      <c r="HJB145" s="18"/>
      <c r="HJC145" s="18"/>
      <c r="HJD145" s="18"/>
      <c r="HJE145" s="18"/>
      <c r="HJF145" s="18"/>
      <c r="HJG145" s="18"/>
      <c r="HJH145" s="18"/>
      <c r="HJI145" s="18"/>
      <c r="HJJ145" s="18"/>
      <c r="HJK145" s="18"/>
      <c r="HJL145" s="18"/>
      <c r="HJM145" s="18"/>
      <c r="HJN145" s="18"/>
      <c r="HJO145" s="18"/>
      <c r="HJP145" s="18"/>
      <c r="HJQ145" s="18"/>
      <c r="HJR145" s="18"/>
      <c r="HJS145" s="18"/>
      <c r="HJT145" s="18"/>
      <c r="HJU145" s="18"/>
      <c r="HJV145" s="18"/>
      <c r="HJW145" s="18"/>
      <c r="HJX145" s="18"/>
      <c r="HJY145" s="18"/>
      <c r="HJZ145" s="18"/>
      <c r="HKA145" s="18"/>
      <c r="HKB145" s="18"/>
      <c r="HKC145" s="18"/>
      <c r="HKD145" s="18"/>
      <c r="HKE145" s="18"/>
      <c r="HKF145" s="18"/>
      <c r="HKG145" s="18"/>
      <c r="HKH145" s="18"/>
      <c r="HKI145" s="18"/>
      <c r="HKJ145" s="18"/>
      <c r="HKK145" s="18"/>
      <c r="HKL145" s="18"/>
      <c r="HKM145" s="18"/>
      <c r="HKN145" s="18"/>
      <c r="HKO145" s="18"/>
      <c r="HKP145" s="18"/>
      <c r="HKQ145" s="18"/>
      <c r="HKR145" s="18"/>
      <c r="HKS145" s="18"/>
      <c r="HKT145" s="18"/>
      <c r="HKU145" s="18"/>
      <c r="HKV145" s="18"/>
      <c r="HKW145" s="18"/>
      <c r="HKX145" s="18"/>
      <c r="HKY145" s="18"/>
      <c r="HKZ145" s="18"/>
      <c r="HLA145" s="18"/>
      <c r="HLB145" s="18"/>
      <c r="HLC145" s="18"/>
      <c r="HLD145" s="18"/>
      <c r="HLE145" s="18"/>
      <c r="HLF145" s="18"/>
      <c r="HLG145" s="18"/>
      <c r="HLH145" s="18"/>
      <c r="HLI145" s="18"/>
      <c r="HLJ145" s="18"/>
      <c r="HLK145" s="18"/>
      <c r="HLL145" s="18"/>
      <c r="HLM145" s="18"/>
      <c r="HLN145" s="18"/>
      <c r="HLO145" s="18"/>
      <c r="HLP145" s="18"/>
      <c r="HLQ145" s="18"/>
      <c r="HLR145" s="18"/>
      <c r="HLS145" s="18"/>
      <c r="HLT145" s="18"/>
      <c r="HLU145" s="18"/>
      <c r="HLV145" s="18"/>
      <c r="HLW145" s="18"/>
      <c r="HLX145" s="18"/>
      <c r="HLY145" s="18"/>
      <c r="HLZ145" s="18"/>
      <c r="HMA145" s="18"/>
      <c r="HMB145" s="18"/>
      <c r="HMC145" s="18"/>
      <c r="HMD145" s="18"/>
      <c r="HME145" s="18"/>
      <c r="HMF145" s="18"/>
      <c r="HMG145" s="18"/>
      <c r="HMH145" s="18"/>
      <c r="HMI145" s="18"/>
      <c r="HMJ145" s="18"/>
      <c r="HMK145" s="18"/>
      <c r="HML145" s="18"/>
      <c r="HMM145" s="18"/>
      <c r="HMN145" s="18"/>
      <c r="HMO145" s="18"/>
      <c r="HMP145" s="18"/>
      <c r="HMQ145" s="18"/>
      <c r="HMR145" s="18"/>
      <c r="HMS145" s="18"/>
      <c r="HMT145" s="18"/>
      <c r="HMU145" s="18"/>
      <c r="HMV145" s="18"/>
      <c r="HMW145" s="18"/>
      <c r="HMX145" s="18"/>
      <c r="HMY145" s="18"/>
      <c r="HMZ145" s="18"/>
      <c r="HNA145" s="18"/>
      <c r="HNB145" s="18"/>
      <c r="HNC145" s="18"/>
      <c r="HND145" s="18"/>
      <c r="HNE145" s="18"/>
      <c r="HNF145" s="18"/>
      <c r="HNG145" s="18"/>
      <c r="HNH145" s="18"/>
      <c r="HNI145" s="18"/>
      <c r="HNJ145" s="18"/>
      <c r="HNK145" s="18"/>
      <c r="HNL145" s="18"/>
      <c r="HNM145" s="18"/>
      <c r="HNN145" s="18"/>
      <c r="HNO145" s="18"/>
      <c r="HNP145" s="18"/>
      <c r="HNQ145" s="18"/>
      <c r="HNR145" s="18"/>
      <c r="HNS145" s="18"/>
      <c r="HNT145" s="18"/>
      <c r="HNU145" s="18"/>
      <c r="HNV145" s="18"/>
      <c r="HNW145" s="18"/>
      <c r="HNX145" s="18"/>
      <c r="HNY145" s="18"/>
      <c r="HNZ145" s="18"/>
      <c r="HOA145" s="18"/>
      <c r="HOB145" s="18"/>
      <c r="HOC145" s="18"/>
      <c r="HOD145" s="18"/>
      <c r="HOE145" s="18"/>
      <c r="HOF145" s="18"/>
      <c r="HOG145" s="18"/>
      <c r="HOH145" s="18"/>
      <c r="HOI145" s="18"/>
      <c r="HOJ145" s="18"/>
      <c r="HOK145" s="18"/>
      <c r="HOL145" s="18"/>
      <c r="HOM145" s="18"/>
      <c r="HON145" s="18"/>
      <c r="HOO145" s="18"/>
      <c r="HOP145" s="18"/>
      <c r="HOQ145" s="18"/>
      <c r="HOR145" s="18"/>
      <c r="HOS145" s="18"/>
      <c r="HOT145" s="18"/>
      <c r="HOU145" s="18"/>
      <c r="HOV145" s="18"/>
      <c r="HOW145" s="18"/>
      <c r="HOX145" s="18"/>
      <c r="HOY145" s="18"/>
      <c r="HOZ145" s="18"/>
      <c r="HPA145" s="18"/>
      <c r="HPB145" s="18"/>
      <c r="HPC145" s="18"/>
      <c r="HPD145" s="18"/>
      <c r="HPE145" s="18"/>
      <c r="HPF145" s="18"/>
      <c r="HPG145" s="18"/>
      <c r="HPH145" s="18"/>
      <c r="HPI145" s="18"/>
      <c r="HPJ145" s="18"/>
      <c r="HPK145" s="18"/>
      <c r="HPL145" s="18"/>
      <c r="HPM145" s="18"/>
      <c r="HPN145" s="18"/>
      <c r="HPO145" s="18"/>
      <c r="HPP145" s="18"/>
      <c r="HPQ145" s="18"/>
      <c r="HPR145" s="18"/>
      <c r="HPS145" s="18"/>
      <c r="HPT145" s="18"/>
      <c r="HPU145" s="18"/>
      <c r="HPV145" s="18"/>
      <c r="HPW145" s="18"/>
      <c r="HPX145" s="18"/>
      <c r="HPY145" s="18"/>
      <c r="HPZ145" s="18"/>
      <c r="HQA145" s="18"/>
      <c r="HQB145" s="18"/>
      <c r="HQC145" s="18"/>
      <c r="HQD145" s="18"/>
      <c r="HQE145" s="18"/>
      <c r="HQF145" s="18"/>
      <c r="HQG145" s="18"/>
      <c r="HQH145" s="18"/>
      <c r="HQI145" s="18"/>
      <c r="HQJ145" s="18"/>
      <c r="HQK145" s="18"/>
      <c r="HQL145" s="18"/>
      <c r="HQM145" s="18"/>
      <c r="HQN145" s="18"/>
      <c r="HQO145" s="18"/>
      <c r="HQP145" s="18"/>
      <c r="HQQ145" s="18"/>
      <c r="HQR145" s="18"/>
      <c r="HQS145" s="18"/>
      <c r="HQT145" s="18"/>
      <c r="HQU145" s="18"/>
      <c r="HQV145" s="18"/>
      <c r="HQW145" s="18"/>
      <c r="HQX145" s="18"/>
      <c r="HQY145" s="18"/>
      <c r="HQZ145" s="18"/>
      <c r="HRA145" s="18"/>
      <c r="HRB145" s="18"/>
      <c r="HRC145" s="18"/>
      <c r="HRD145" s="18"/>
      <c r="HRE145" s="18"/>
      <c r="HRF145" s="18"/>
      <c r="HRG145" s="18"/>
      <c r="HRH145" s="18"/>
      <c r="HRI145" s="18"/>
      <c r="HRJ145" s="18"/>
      <c r="HRK145" s="18"/>
      <c r="HRL145" s="18"/>
      <c r="HRM145" s="18"/>
      <c r="HRN145" s="18"/>
      <c r="HRO145" s="18"/>
      <c r="HRP145" s="18"/>
      <c r="HRQ145" s="18"/>
      <c r="HRR145" s="18"/>
      <c r="HRS145" s="18"/>
      <c r="HRT145" s="18"/>
      <c r="HRU145" s="18"/>
      <c r="HRV145" s="18"/>
      <c r="HRW145" s="18"/>
      <c r="HRX145" s="18"/>
      <c r="HRY145" s="18"/>
      <c r="HRZ145" s="18"/>
      <c r="HSA145" s="18"/>
      <c r="HSB145" s="18"/>
      <c r="HSC145" s="18"/>
      <c r="HSD145" s="18"/>
      <c r="HSE145" s="18"/>
      <c r="HSF145" s="18"/>
      <c r="HSG145" s="18"/>
      <c r="HSH145" s="18"/>
      <c r="HSI145" s="18"/>
      <c r="HSJ145" s="18"/>
      <c r="HSK145" s="18"/>
      <c r="HSL145" s="18"/>
      <c r="HSM145" s="18"/>
      <c r="HSN145" s="18"/>
      <c r="HSO145" s="18"/>
      <c r="HSP145" s="18"/>
      <c r="HSQ145" s="18"/>
      <c r="HSR145" s="18"/>
      <c r="HSS145" s="18"/>
      <c r="HST145" s="18"/>
      <c r="HSU145" s="18"/>
      <c r="HSV145" s="18"/>
      <c r="HSW145" s="18"/>
      <c r="HSX145" s="18"/>
      <c r="HSY145" s="18"/>
      <c r="HSZ145" s="18"/>
      <c r="HTA145" s="18"/>
      <c r="HTB145" s="18"/>
      <c r="HTC145" s="18"/>
      <c r="HTD145" s="18"/>
      <c r="HTE145" s="18"/>
      <c r="HTF145" s="18"/>
      <c r="HTG145" s="18"/>
      <c r="HTH145" s="18"/>
      <c r="HTI145" s="18"/>
      <c r="HTJ145" s="18"/>
      <c r="HTK145" s="18"/>
      <c r="HTL145" s="18"/>
      <c r="HTM145" s="18"/>
      <c r="HTN145" s="18"/>
      <c r="HTO145" s="18"/>
      <c r="HTP145" s="18"/>
      <c r="HTQ145" s="18"/>
      <c r="HTR145" s="18"/>
      <c r="HTS145" s="18"/>
      <c r="HTT145" s="18"/>
      <c r="HTU145" s="18"/>
      <c r="HTV145" s="18"/>
      <c r="HTW145" s="18"/>
      <c r="HTX145" s="18"/>
      <c r="HTY145" s="18"/>
      <c r="HTZ145" s="18"/>
      <c r="HUA145" s="18"/>
      <c r="HUB145" s="18"/>
      <c r="HUC145" s="18"/>
      <c r="HUD145" s="18"/>
      <c r="HUE145" s="18"/>
      <c r="HUF145" s="18"/>
      <c r="HUG145" s="18"/>
      <c r="HUH145" s="18"/>
      <c r="HUI145" s="18"/>
      <c r="HUJ145" s="18"/>
      <c r="HUK145" s="18"/>
      <c r="HUL145" s="18"/>
      <c r="HUM145" s="18"/>
      <c r="HUN145" s="18"/>
      <c r="HUO145" s="18"/>
      <c r="HUP145" s="18"/>
      <c r="HUQ145" s="18"/>
      <c r="HUR145" s="18"/>
      <c r="HUS145" s="18"/>
      <c r="HUT145" s="18"/>
      <c r="HUU145" s="18"/>
      <c r="HUV145" s="18"/>
      <c r="HUW145" s="18"/>
      <c r="HUX145" s="18"/>
      <c r="HUY145" s="18"/>
      <c r="HUZ145" s="18"/>
      <c r="HVA145" s="18"/>
      <c r="HVB145" s="18"/>
      <c r="HVC145" s="18"/>
      <c r="HVD145" s="18"/>
      <c r="HVE145" s="18"/>
      <c r="HVF145" s="18"/>
      <c r="HVG145" s="18"/>
      <c r="HVH145" s="18"/>
      <c r="HVI145" s="18"/>
      <c r="HVJ145" s="18"/>
      <c r="HVK145" s="18"/>
      <c r="HVL145" s="18"/>
      <c r="HVM145" s="18"/>
      <c r="HVN145" s="18"/>
      <c r="HVO145" s="18"/>
      <c r="HVP145" s="18"/>
      <c r="HVQ145" s="18"/>
      <c r="HVR145" s="18"/>
      <c r="HVS145" s="18"/>
      <c r="HVT145" s="18"/>
      <c r="HVU145" s="18"/>
      <c r="HVV145" s="18"/>
      <c r="HVW145" s="18"/>
      <c r="HVX145" s="18"/>
      <c r="HVY145" s="18"/>
      <c r="HVZ145" s="18"/>
      <c r="HWA145" s="18"/>
      <c r="HWB145" s="18"/>
      <c r="HWC145" s="18"/>
      <c r="HWD145" s="18"/>
      <c r="HWE145" s="18"/>
      <c r="HWF145" s="18"/>
      <c r="HWG145" s="18"/>
      <c r="HWH145" s="18"/>
      <c r="HWI145" s="18"/>
      <c r="HWJ145" s="18"/>
      <c r="HWK145" s="18"/>
      <c r="HWL145" s="18"/>
      <c r="HWM145" s="18"/>
      <c r="HWN145" s="18"/>
      <c r="HWO145" s="18"/>
      <c r="HWP145" s="18"/>
      <c r="HWQ145" s="18"/>
      <c r="HWR145" s="18"/>
      <c r="HWS145" s="18"/>
      <c r="HWT145" s="18"/>
      <c r="HWU145" s="18"/>
      <c r="HWV145" s="18"/>
      <c r="HWW145" s="18"/>
      <c r="HWX145" s="18"/>
      <c r="HWY145" s="18"/>
      <c r="HWZ145" s="18"/>
      <c r="HXA145" s="18"/>
      <c r="HXB145" s="18"/>
      <c r="HXC145" s="18"/>
      <c r="HXD145" s="18"/>
      <c r="HXE145" s="18"/>
      <c r="HXF145" s="18"/>
      <c r="HXG145" s="18"/>
      <c r="HXH145" s="18"/>
      <c r="HXI145" s="18"/>
      <c r="HXJ145" s="18"/>
      <c r="HXK145" s="18"/>
      <c r="HXL145" s="18"/>
      <c r="HXM145" s="18"/>
      <c r="HXN145" s="18"/>
      <c r="HXO145" s="18"/>
      <c r="HXP145" s="18"/>
      <c r="HXQ145" s="18"/>
      <c r="HXR145" s="18"/>
      <c r="HXS145" s="18"/>
      <c r="HXT145" s="18"/>
      <c r="HXU145" s="18"/>
      <c r="HXV145" s="18"/>
      <c r="HXW145" s="18"/>
      <c r="HXX145" s="18"/>
      <c r="HXY145" s="18"/>
      <c r="HXZ145" s="18"/>
      <c r="HYA145" s="18"/>
      <c r="HYB145" s="18"/>
      <c r="HYC145" s="18"/>
      <c r="HYD145" s="18"/>
      <c r="HYE145" s="18"/>
      <c r="HYF145" s="18"/>
      <c r="HYG145" s="18"/>
      <c r="HYH145" s="18"/>
      <c r="HYI145" s="18"/>
      <c r="HYJ145" s="18"/>
      <c r="HYK145" s="18"/>
      <c r="HYL145" s="18"/>
      <c r="HYM145" s="18"/>
      <c r="HYN145" s="18"/>
      <c r="HYO145" s="18"/>
      <c r="HYP145" s="18"/>
      <c r="HYQ145" s="18"/>
      <c r="HYR145" s="18"/>
      <c r="HYS145" s="18"/>
      <c r="HYT145" s="18"/>
      <c r="HYU145" s="18"/>
      <c r="HYV145" s="18"/>
      <c r="HYW145" s="18"/>
      <c r="HYX145" s="18"/>
      <c r="HYY145" s="18"/>
      <c r="HYZ145" s="18"/>
      <c r="HZA145" s="18"/>
      <c r="HZB145" s="18"/>
      <c r="HZC145" s="18"/>
      <c r="HZD145" s="18"/>
      <c r="HZE145" s="18"/>
      <c r="HZF145" s="18"/>
      <c r="HZG145" s="18"/>
      <c r="HZH145" s="18"/>
      <c r="HZI145" s="18"/>
      <c r="HZJ145" s="18"/>
      <c r="HZK145" s="18"/>
      <c r="HZL145" s="18"/>
      <c r="HZM145" s="18"/>
      <c r="HZN145" s="18"/>
      <c r="HZO145" s="18"/>
      <c r="HZP145" s="18"/>
      <c r="HZQ145" s="18"/>
      <c r="HZR145" s="18"/>
      <c r="HZS145" s="18"/>
      <c r="HZT145" s="18"/>
      <c r="HZU145" s="18"/>
      <c r="HZV145" s="18"/>
      <c r="HZW145" s="18"/>
      <c r="HZX145" s="18"/>
      <c r="HZY145" s="18"/>
      <c r="HZZ145" s="18"/>
      <c r="IAA145" s="18"/>
      <c r="IAB145" s="18"/>
      <c r="IAC145" s="18"/>
      <c r="IAD145" s="18"/>
      <c r="IAE145" s="18"/>
      <c r="IAF145" s="18"/>
      <c r="IAG145" s="18"/>
      <c r="IAH145" s="18"/>
      <c r="IAI145" s="18"/>
      <c r="IAJ145" s="18"/>
      <c r="IAK145" s="18"/>
      <c r="IAL145" s="18"/>
      <c r="IAM145" s="18"/>
      <c r="IAN145" s="18"/>
      <c r="IAO145" s="18"/>
      <c r="IAP145" s="18"/>
      <c r="IAQ145" s="18"/>
      <c r="IAR145" s="18"/>
      <c r="IAS145" s="18"/>
      <c r="IAT145" s="18"/>
      <c r="IAU145" s="18"/>
      <c r="IAV145" s="18"/>
      <c r="IAW145" s="18"/>
      <c r="IAX145" s="18"/>
      <c r="IAY145" s="18"/>
      <c r="IAZ145" s="18"/>
      <c r="IBA145" s="18"/>
      <c r="IBB145" s="18"/>
      <c r="IBC145" s="18"/>
      <c r="IBD145" s="18"/>
      <c r="IBE145" s="18"/>
      <c r="IBF145" s="18"/>
      <c r="IBG145" s="18"/>
      <c r="IBH145" s="18"/>
      <c r="IBI145" s="18"/>
      <c r="IBJ145" s="18"/>
      <c r="IBK145" s="18"/>
      <c r="IBL145" s="18"/>
      <c r="IBM145" s="18"/>
      <c r="IBN145" s="18"/>
      <c r="IBO145" s="18"/>
      <c r="IBP145" s="18"/>
      <c r="IBQ145" s="18"/>
      <c r="IBR145" s="18"/>
      <c r="IBS145" s="18"/>
      <c r="IBT145" s="18"/>
      <c r="IBU145" s="18"/>
      <c r="IBV145" s="18"/>
      <c r="IBW145" s="18"/>
      <c r="IBX145" s="18"/>
      <c r="IBY145" s="18"/>
      <c r="IBZ145" s="18"/>
      <c r="ICA145" s="18"/>
      <c r="ICB145" s="18"/>
      <c r="ICC145" s="18"/>
      <c r="ICD145" s="18"/>
      <c r="ICE145" s="18"/>
      <c r="ICF145" s="18"/>
      <c r="ICG145" s="18"/>
      <c r="ICH145" s="18"/>
      <c r="ICI145" s="18"/>
      <c r="ICJ145" s="18"/>
      <c r="ICK145" s="18"/>
      <c r="ICL145" s="18"/>
      <c r="ICM145" s="18"/>
      <c r="ICN145" s="18"/>
      <c r="ICO145" s="18"/>
      <c r="ICP145" s="18"/>
      <c r="ICQ145" s="18"/>
      <c r="ICR145" s="18"/>
      <c r="ICS145" s="18"/>
      <c r="ICT145" s="18"/>
      <c r="ICU145" s="18"/>
      <c r="ICV145" s="18"/>
      <c r="ICW145" s="18"/>
      <c r="ICX145" s="18"/>
      <c r="ICY145" s="18"/>
      <c r="ICZ145" s="18"/>
      <c r="IDA145" s="18"/>
      <c r="IDB145" s="18"/>
      <c r="IDC145" s="18"/>
      <c r="IDD145" s="18"/>
      <c r="IDE145" s="18"/>
      <c r="IDF145" s="18"/>
      <c r="IDG145" s="18"/>
      <c r="IDH145" s="18"/>
      <c r="IDI145" s="18"/>
      <c r="IDJ145" s="18"/>
      <c r="IDK145" s="18"/>
      <c r="IDL145" s="18"/>
      <c r="IDM145" s="18"/>
      <c r="IDN145" s="18"/>
      <c r="IDO145" s="18"/>
      <c r="IDP145" s="18"/>
      <c r="IDQ145" s="18"/>
      <c r="IDR145" s="18"/>
      <c r="IDS145" s="18"/>
      <c r="IDT145" s="18"/>
      <c r="IDU145" s="18"/>
      <c r="IDV145" s="18"/>
      <c r="IDW145" s="18"/>
      <c r="IDX145" s="18"/>
      <c r="IDY145" s="18"/>
      <c r="IDZ145" s="18"/>
      <c r="IEA145" s="18"/>
      <c r="IEB145" s="18"/>
      <c r="IEC145" s="18"/>
      <c r="IED145" s="18"/>
      <c r="IEE145" s="18"/>
      <c r="IEF145" s="18"/>
      <c r="IEG145" s="18"/>
      <c r="IEH145" s="18"/>
      <c r="IEI145" s="18"/>
      <c r="IEJ145" s="18"/>
      <c r="IEK145" s="18"/>
      <c r="IEL145" s="18"/>
      <c r="IEM145" s="18"/>
      <c r="IEN145" s="18"/>
      <c r="IEO145" s="18"/>
      <c r="IEP145" s="18"/>
      <c r="IEQ145" s="18"/>
      <c r="IER145" s="18"/>
      <c r="IES145" s="18"/>
      <c r="IET145" s="18"/>
      <c r="IEU145" s="18"/>
      <c r="IEV145" s="18"/>
      <c r="IEW145" s="18"/>
      <c r="IEX145" s="18"/>
      <c r="IEY145" s="18"/>
      <c r="IEZ145" s="18"/>
      <c r="IFA145" s="18"/>
      <c r="IFB145" s="18"/>
      <c r="IFC145" s="18"/>
      <c r="IFD145" s="18"/>
      <c r="IFE145" s="18"/>
      <c r="IFF145" s="18"/>
      <c r="IFG145" s="18"/>
      <c r="IFH145" s="18"/>
      <c r="IFI145" s="18"/>
      <c r="IFJ145" s="18"/>
      <c r="IFK145" s="18"/>
      <c r="IFL145" s="18"/>
      <c r="IFM145" s="18"/>
      <c r="IFN145" s="18"/>
      <c r="IFO145" s="18"/>
      <c r="IFP145" s="18"/>
      <c r="IFQ145" s="18"/>
      <c r="IFR145" s="18"/>
      <c r="IFS145" s="18"/>
      <c r="IFT145" s="18"/>
      <c r="IFU145" s="18"/>
      <c r="IFV145" s="18"/>
      <c r="IFW145" s="18"/>
      <c r="IFX145" s="18"/>
      <c r="IFY145" s="18"/>
      <c r="IFZ145" s="18"/>
      <c r="IGA145" s="18"/>
      <c r="IGB145" s="18"/>
      <c r="IGC145" s="18"/>
      <c r="IGD145" s="18"/>
      <c r="IGE145" s="18"/>
      <c r="IGF145" s="18"/>
      <c r="IGG145" s="18"/>
      <c r="IGH145" s="18"/>
      <c r="IGI145" s="18"/>
      <c r="IGJ145" s="18"/>
      <c r="IGK145" s="18"/>
      <c r="IGL145" s="18"/>
      <c r="IGM145" s="18"/>
      <c r="IGN145" s="18"/>
      <c r="IGO145" s="18"/>
      <c r="IGP145" s="18"/>
      <c r="IGQ145" s="18"/>
      <c r="IGR145" s="18"/>
      <c r="IGS145" s="18"/>
      <c r="IGT145" s="18"/>
      <c r="IGU145" s="18"/>
      <c r="IGV145" s="18"/>
      <c r="IGW145" s="18"/>
      <c r="IGX145" s="18"/>
      <c r="IGY145" s="18"/>
      <c r="IGZ145" s="18"/>
      <c r="IHA145" s="18"/>
      <c r="IHB145" s="18"/>
      <c r="IHC145" s="18"/>
      <c r="IHD145" s="18"/>
      <c r="IHE145" s="18"/>
      <c r="IHF145" s="18"/>
      <c r="IHG145" s="18"/>
      <c r="IHH145" s="18"/>
      <c r="IHI145" s="18"/>
      <c r="IHJ145" s="18"/>
      <c r="IHK145" s="18"/>
      <c r="IHL145" s="18"/>
      <c r="IHM145" s="18"/>
      <c r="IHN145" s="18"/>
      <c r="IHO145" s="18"/>
      <c r="IHP145" s="18"/>
      <c r="IHQ145" s="18"/>
      <c r="IHR145" s="18"/>
      <c r="IHS145" s="18"/>
      <c r="IHT145" s="18"/>
      <c r="IHU145" s="18"/>
      <c r="IHV145" s="18"/>
      <c r="IHW145" s="18"/>
      <c r="IHX145" s="18"/>
      <c r="IHY145" s="18"/>
      <c r="IHZ145" s="18"/>
      <c r="IIA145" s="18"/>
      <c r="IIB145" s="18"/>
      <c r="IIC145" s="18"/>
      <c r="IID145" s="18"/>
      <c r="IIE145" s="18"/>
      <c r="IIF145" s="18"/>
      <c r="IIG145" s="18"/>
      <c r="IIH145" s="18"/>
      <c r="III145" s="18"/>
      <c r="IIJ145" s="18"/>
      <c r="IIK145" s="18"/>
      <c r="IIL145" s="18"/>
      <c r="IIM145" s="18"/>
      <c r="IIN145" s="18"/>
      <c r="IIO145" s="18"/>
      <c r="IIP145" s="18"/>
      <c r="IIQ145" s="18"/>
      <c r="IIR145" s="18"/>
      <c r="IIS145" s="18"/>
      <c r="IIT145" s="18"/>
      <c r="IIU145" s="18"/>
      <c r="IIV145" s="18"/>
      <c r="IIW145" s="18"/>
      <c r="IIX145" s="18"/>
      <c r="IIY145" s="18"/>
      <c r="IIZ145" s="18"/>
      <c r="IJA145" s="18"/>
      <c r="IJB145" s="18"/>
      <c r="IJC145" s="18"/>
      <c r="IJD145" s="18"/>
      <c r="IJE145" s="18"/>
      <c r="IJF145" s="18"/>
      <c r="IJG145" s="18"/>
      <c r="IJH145" s="18"/>
      <c r="IJI145" s="18"/>
      <c r="IJJ145" s="18"/>
      <c r="IJK145" s="18"/>
      <c r="IJL145" s="18"/>
      <c r="IJM145" s="18"/>
      <c r="IJN145" s="18"/>
      <c r="IJO145" s="18"/>
      <c r="IJP145" s="18"/>
      <c r="IJQ145" s="18"/>
      <c r="IJR145" s="18"/>
      <c r="IJS145" s="18"/>
      <c r="IJT145" s="18"/>
      <c r="IJU145" s="18"/>
      <c r="IJV145" s="18"/>
      <c r="IJW145" s="18"/>
      <c r="IJX145" s="18"/>
      <c r="IJY145" s="18"/>
      <c r="IJZ145" s="18"/>
      <c r="IKA145" s="18"/>
      <c r="IKB145" s="18"/>
      <c r="IKC145" s="18"/>
      <c r="IKD145" s="18"/>
      <c r="IKE145" s="18"/>
      <c r="IKF145" s="18"/>
      <c r="IKG145" s="18"/>
      <c r="IKH145" s="18"/>
      <c r="IKI145" s="18"/>
      <c r="IKJ145" s="18"/>
      <c r="IKK145" s="18"/>
      <c r="IKL145" s="18"/>
      <c r="IKM145" s="18"/>
      <c r="IKN145" s="18"/>
      <c r="IKO145" s="18"/>
      <c r="IKP145" s="18"/>
      <c r="IKQ145" s="18"/>
      <c r="IKR145" s="18"/>
      <c r="IKS145" s="18"/>
      <c r="IKT145" s="18"/>
      <c r="IKU145" s="18"/>
      <c r="IKV145" s="18"/>
      <c r="IKW145" s="18"/>
      <c r="IKX145" s="18"/>
      <c r="IKY145" s="18"/>
      <c r="IKZ145" s="18"/>
      <c r="ILA145" s="18"/>
      <c r="ILB145" s="18"/>
      <c r="ILC145" s="18"/>
      <c r="ILD145" s="18"/>
      <c r="ILE145" s="18"/>
      <c r="ILF145" s="18"/>
      <c r="ILG145" s="18"/>
      <c r="ILH145" s="18"/>
      <c r="ILI145" s="18"/>
      <c r="ILJ145" s="18"/>
      <c r="ILK145" s="18"/>
      <c r="ILL145" s="18"/>
      <c r="ILM145" s="18"/>
      <c r="ILN145" s="18"/>
      <c r="ILO145" s="18"/>
      <c r="ILP145" s="18"/>
      <c r="ILQ145" s="18"/>
      <c r="ILR145" s="18"/>
      <c r="ILS145" s="18"/>
      <c r="ILT145" s="18"/>
      <c r="ILU145" s="18"/>
      <c r="ILV145" s="18"/>
      <c r="ILW145" s="18"/>
      <c r="ILX145" s="18"/>
      <c r="ILY145" s="18"/>
      <c r="ILZ145" s="18"/>
      <c r="IMA145" s="18"/>
      <c r="IMB145" s="18"/>
      <c r="IMC145" s="18"/>
      <c r="IMD145" s="18"/>
      <c r="IME145" s="18"/>
      <c r="IMF145" s="18"/>
      <c r="IMG145" s="18"/>
      <c r="IMH145" s="18"/>
      <c r="IMI145" s="18"/>
      <c r="IMJ145" s="18"/>
      <c r="IMK145" s="18"/>
      <c r="IML145" s="18"/>
      <c r="IMM145" s="18"/>
      <c r="IMN145" s="18"/>
      <c r="IMO145" s="18"/>
      <c r="IMP145" s="18"/>
      <c r="IMQ145" s="18"/>
      <c r="IMR145" s="18"/>
      <c r="IMS145" s="18"/>
      <c r="IMT145" s="18"/>
      <c r="IMU145" s="18"/>
      <c r="IMV145" s="18"/>
      <c r="IMW145" s="18"/>
      <c r="IMX145" s="18"/>
      <c r="IMY145" s="18"/>
      <c r="IMZ145" s="18"/>
      <c r="INA145" s="18"/>
      <c r="INB145" s="18"/>
      <c r="INC145" s="18"/>
      <c r="IND145" s="18"/>
      <c r="INE145" s="18"/>
      <c r="INF145" s="18"/>
      <c r="ING145" s="18"/>
      <c r="INH145" s="18"/>
      <c r="INI145" s="18"/>
      <c r="INJ145" s="18"/>
      <c r="INK145" s="18"/>
      <c r="INL145" s="18"/>
      <c r="INM145" s="18"/>
      <c r="INN145" s="18"/>
      <c r="INO145" s="18"/>
      <c r="INP145" s="18"/>
      <c r="INQ145" s="18"/>
      <c r="INR145" s="18"/>
      <c r="INS145" s="18"/>
      <c r="INT145" s="18"/>
      <c r="INU145" s="18"/>
      <c r="INV145" s="18"/>
      <c r="INW145" s="18"/>
      <c r="INX145" s="18"/>
      <c r="INY145" s="18"/>
      <c r="INZ145" s="18"/>
      <c r="IOA145" s="18"/>
      <c r="IOB145" s="18"/>
      <c r="IOC145" s="18"/>
      <c r="IOD145" s="18"/>
      <c r="IOE145" s="18"/>
      <c r="IOF145" s="18"/>
      <c r="IOG145" s="18"/>
      <c r="IOH145" s="18"/>
      <c r="IOI145" s="18"/>
      <c r="IOJ145" s="18"/>
      <c r="IOK145" s="18"/>
      <c r="IOL145" s="18"/>
      <c r="IOM145" s="18"/>
      <c r="ION145" s="18"/>
      <c r="IOO145" s="18"/>
      <c r="IOP145" s="18"/>
      <c r="IOQ145" s="18"/>
      <c r="IOR145" s="18"/>
      <c r="IOS145" s="18"/>
      <c r="IOT145" s="18"/>
      <c r="IOU145" s="18"/>
      <c r="IOV145" s="18"/>
      <c r="IOW145" s="18"/>
      <c r="IOX145" s="18"/>
      <c r="IOY145" s="18"/>
      <c r="IOZ145" s="18"/>
      <c r="IPA145" s="18"/>
      <c r="IPB145" s="18"/>
      <c r="IPC145" s="18"/>
      <c r="IPD145" s="18"/>
      <c r="IPE145" s="18"/>
      <c r="IPF145" s="18"/>
      <c r="IPG145" s="18"/>
      <c r="IPH145" s="18"/>
      <c r="IPI145" s="18"/>
      <c r="IPJ145" s="18"/>
      <c r="IPK145" s="18"/>
      <c r="IPL145" s="18"/>
      <c r="IPM145" s="18"/>
      <c r="IPN145" s="18"/>
      <c r="IPO145" s="18"/>
      <c r="IPP145" s="18"/>
      <c r="IPQ145" s="18"/>
      <c r="IPR145" s="18"/>
      <c r="IPS145" s="18"/>
      <c r="IPT145" s="18"/>
      <c r="IPU145" s="18"/>
      <c r="IPV145" s="18"/>
      <c r="IPW145" s="18"/>
      <c r="IPX145" s="18"/>
      <c r="IPY145" s="18"/>
      <c r="IPZ145" s="18"/>
      <c r="IQA145" s="18"/>
      <c r="IQB145" s="18"/>
      <c r="IQC145" s="18"/>
      <c r="IQD145" s="18"/>
      <c r="IQE145" s="18"/>
      <c r="IQF145" s="18"/>
      <c r="IQG145" s="18"/>
      <c r="IQH145" s="18"/>
      <c r="IQI145" s="18"/>
      <c r="IQJ145" s="18"/>
      <c r="IQK145" s="18"/>
      <c r="IQL145" s="18"/>
      <c r="IQM145" s="18"/>
      <c r="IQN145" s="18"/>
      <c r="IQO145" s="18"/>
      <c r="IQP145" s="18"/>
      <c r="IQQ145" s="18"/>
      <c r="IQR145" s="18"/>
      <c r="IQS145" s="18"/>
      <c r="IQT145" s="18"/>
      <c r="IQU145" s="18"/>
      <c r="IQV145" s="18"/>
      <c r="IQW145" s="18"/>
      <c r="IQX145" s="18"/>
      <c r="IQY145" s="18"/>
      <c r="IQZ145" s="18"/>
      <c r="IRA145" s="18"/>
      <c r="IRB145" s="18"/>
      <c r="IRC145" s="18"/>
      <c r="IRD145" s="18"/>
      <c r="IRE145" s="18"/>
      <c r="IRF145" s="18"/>
      <c r="IRG145" s="18"/>
      <c r="IRH145" s="18"/>
      <c r="IRI145" s="18"/>
      <c r="IRJ145" s="18"/>
      <c r="IRK145" s="18"/>
      <c r="IRL145" s="18"/>
      <c r="IRM145" s="18"/>
      <c r="IRN145" s="18"/>
      <c r="IRO145" s="18"/>
      <c r="IRP145" s="18"/>
      <c r="IRQ145" s="18"/>
      <c r="IRR145" s="18"/>
      <c r="IRS145" s="18"/>
      <c r="IRT145" s="18"/>
      <c r="IRU145" s="18"/>
      <c r="IRV145" s="18"/>
      <c r="IRW145" s="18"/>
      <c r="IRX145" s="18"/>
      <c r="IRY145" s="18"/>
      <c r="IRZ145" s="18"/>
      <c r="ISA145" s="18"/>
      <c r="ISB145" s="18"/>
      <c r="ISC145" s="18"/>
      <c r="ISD145" s="18"/>
      <c r="ISE145" s="18"/>
      <c r="ISF145" s="18"/>
      <c r="ISG145" s="18"/>
      <c r="ISH145" s="18"/>
      <c r="ISI145" s="18"/>
      <c r="ISJ145" s="18"/>
      <c r="ISK145" s="18"/>
      <c r="ISL145" s="18"/>
      <c r="ISM145" s="18"/>
      <c r="ISN145" s="18"/>
      <c r="ISO145" s="18"/>
      <c r="ISP145" s="18"/>
      <c r="ISQ145" s="18"/>
      <c r="ISR145" s="18"/>
      <c r="ISS145" s="18"/>
      <c r="IST145" s="18"/>
      <c r="ISU145" s="18"/>
      <c r="ISV145" s="18"/>
      <c r="ISW145" s="18"/>
      <c r="ISX145" s="18"/>
      <c r="ISY145" s="18"/>
      <c r="ISZ145" s="18"/>
      <c r="ITA145" s="18"/>
      <c r="ITB145" s="18"/>
      <c r="ITC145" s="18"/>
      <c r="ITD145" s="18"/>
      <c r="ITE145" s="18"/>
      <c r="ITF145" s="18"/>
      <c r="ITG145" s="18"/>
      <c r="ITH145" s="18"/>
      <c r="ITI145" s="18"/>
      <c r="ITJ145" s="18"/>
      <c r="ITK145" s="18"/>
      <c r="ITL145" s="18"/>
      <c r="ITM145" s="18"/>
      <c r="ITN145" s="18"/>
      <c r="ITO145" s="18"/>
      <c r="ITP145" s="18"/>
      <c r="ITQ145" s="18"/>
      <c r="ITR145" s="18"/>
      <c r="ITS145" s="18"/>
      <c r="ITT145" s="18"/>
      <c r="ITU145" s="18"/>
      <c r="ITV145" s="18"/>
      <c r="ITW145" s="18"/>
      <c r="ITX145" s="18"/>
      <c r="ITY145" s="18"/>
      <c r="ITZ145" s="18"/>
      <c r="IUA145" s="18"/>
      <c r="IUB145" s="18"/>
      <c r="IUC145" s="18"/>
      <c r="IUD145" s="18"/>
      <c r="IUE145" s="18"/>
      <c r="IUF145" s="18"/>
      <c r="IUG145" s="18"/>
      <c r="IUH145" s="18"/>
      <c r="IUI145" s="18"/>
      <c r="IUJ145" s="18"/>
      <c r="IUK145" s="18"/>
      <c r="IUL145" s="18"/>
      <c r="IUM145" s="18"/>
      <c r="IUN145" s="18"/>
      <c r="IUO145" s="18"/>
      <c r="IUP145" s="18"/>
      <c r="IUQ145" s="18"/>
      <c r="IUR145" s="18"/>
      <c r="IUS145" s="18"/>
      <c r="IUT145" s="18"/>
      <c r="IUU145" s="18"/>
      <c r="IUV145" s="18"/>
      <c r="IUW145" s="18"/>
      <c r="IUX145" s="18"/>
      <c r="IUY145" s="18"/>
      <c r="IUZ145" s="18"/>
      <c r="IVA145" s="18"/>
      <c r="IVB145" s="18"/>
      <c r="IVC145" s="18"/>
      <c r="IVD145" s="18"/>
      <c r="IVE145" s="18"/>
      <c r="IVF145" s="18"/>
      <c r="IVG145" s="18"/>
      <c r="IVH145" s="18"/>
      <c r="IVI145" s="18"/>
      <c r="IVJ145" s="18"/>
      <c r="IVK145" s="18"/>
      <c r="IVL145" s="18"/>
      <c r="IVM145" s="18"/>
      <c r="IVN145" s="18"/>
      <c r="IVO145" s="18"/>
      <c r="IVP145" s="18"/>
      <c r="IVQ145" s="18"/>
      <c r="IVR145" s="18"/>
      <c r="IVS145" s="18"/>
      <c r="IVT145" s="18"/>
      <c r="IVU145" s="18"/>
      <c r="IVV145" s="18"/>
      <c r="IVW145" s="18"/>
      <c r="IVX145" s="18"/>
      <c r="IVY145" s="18"/>
      <c r="IVZ145" s="18"/>
      <c r="IWA145" s="18"/>
      <c r="IWB145" s="18"/>
      <c r="IWC145" s="18"/>
      <c r="IWD145" s="18"/>
      <c r="IWE145" s="18"/>
      <c r="IWF145" s="18"/>
      <c r="IWG145" s="18"/>
      <c r="IWH145" s="18"/>
      <c r="IWI145" s="18"/>
      <c r="IWJ145" s="18"/>
      <c r="IWK145" s="18"/>
      <c r="IWL145" s="18"/>
      <c r="IWM145" s="18"/>
      <c r="IWN145" s="18"/>
      <c r="IWO145" s="18"/>
      <c r="IWP145" s="18"/>
      <c r="IWQ145" s="18"/>
      <c r="IWR145" s="18"/>
      <c r="IWS145" s="18"/>
      <c r="IWT145" s="18"/>
      <c r="IWU145" s="18"/>
      <c r="IWV145" s="18"/>
      <c r="IWW145" s="18"/>
      <c r="IWX145" s="18"/>
      <c r="IWY145" s="18"/>
      <c r="IWZ145" s="18"/>
      <c r="IXA145" s="18"/>
      <c r="IXB145" s="18"/>
      <c r="IXC145" s="18"/>
      <c r="IXD145" s="18"/>
      <c r="IXE145" s="18"/>
      <c r="IXF145" s="18"/>
      <c r="IXG145" s="18"/>
      <c r="IXH145" s="18"/>
      <c r="IXI145" s="18"/>
      <c r="IXJ145" s="18"/>
      <c r="IXK145" s="18"/>
      <c r="IXL145" s="18"/>
      <c r="IXM145" s="18"/>
      <c r="IXN145" s="18"/>
      <c r="IXO145" s="18"/>
      <c r="IXP145" s="18"/>
      <c r="IXQ145" s="18"/>
      <c r="IXR145" s="18"/>
      <c r="IXS145" s="18"/>
      <c r="IXT145" s="18"/>
      <c r="IXU145" s="18"/>
      <c r="IXV145" s="18"/>
      <c r="IXW145" s="18"/>
      <c r="IXX145" s="18"/>
      <c r="IXY145" s="18"/>
      <c r="IXZ145" s="18"/>
      <c r="IYA145" s="18"/>
      <c r="IYB145" s="18"/>
      <c r="IYC145" s="18"/>
      <c r="IYD145" s="18"/>
      <c r="IYE145" s="18"/>
      <c r="IYF145" s="18"/>
      <c r="IYG145" s="18"/>
      <c r="IYH145" s="18"/>
      <c r="IYI145" s="18"/>
      <c r="IYJ145" s="18"/>
      <c r="IYK145" s="18"/>
      <c r="IYL145" s="18"/>
      <c r="IYM145" s="18"/>
      <c r="IYN145" s="18"/>
      <c r="IYO145" s="18"/>
      <c r="IYP145" s="18"/>
      <c r="IYQ145" s="18"/>
      <c r="IYR145" s="18"/>
      <c r="IYS145" s="18"/>
      <c r="IYT145" s="18"/>
      <c r="IYU145" s="18"/>
      <c r="IYV145" s="18"/>
      <c r="IYW145" s="18"/>
      <c r="IYX145" s="18"/>
      <c r="IYY145" s="18"/>
      <c r="IYZ145" s="18"/>
      <c r="IZA145" s="18"/>
      <c r="IZB145" s="18"/>
      <c r="IZC145" s="18"/>
      <c r="IZD145" s="18"/>
      <c r="IZE145" s="18"/>
      <c r="IZF145" s="18"/>
      <c r="IZG145" s="18"/>
      <c r="IZH145" s="18"/>
      <c r="IZI145" s="18"/>
      <c r="IZJ145" s="18"/>
      <c r="IZK145" s="18"/>
      <c r="IZL145" s="18"/>
      <c r="IZM145" s="18"/>
      <c r="IZN145" s="18"/>
      <c r="IZO145" s="18"/>
      <c r="IZP145" s="18"/>
      <c r="IZQ145" s="18"/>
      <c r="IZR145" s="18"/>
      <c r="IZS145" s="18"/>
      <c r="IZT145" s="18"/>
      <c r="IZU145" s="18"/>
      <c r="IZV145" s="18"/>
      <c r="IZW145" s="18"/>
      <c r="IZX145" s="18"/>
      <c r="IZY145" s="18"/>
      <c r="IZZ145" s="18"/>
      <c r="JAA145" s="18"/>
      <c r="JAB145" s="18"/>
      <c r="JAC145" s="18"/>
      <c r="JAD145" s="18"/>
      <c r="JAE145" s="18"/>
      <c r="JAF145" s="18"/>
      <c r="JAG145" s="18"/>
      <c r="JAH145" s="18"/>
      <c r="JAI145" s="18"/>
      <c r="JAJ145" s="18"/>
      <c r="JAK145" s="18"/>
      <c r="JAL145" s="18"/>
      <c r="JAM145" s="18"/>
      <c r="JAN145" s="18"/>
      <c r="JAO145" s="18"/>
      <c r="JAP145" s="18"/>
      <c r="JAQ145" s="18"/>
      <c r="JAR145" s="18"/>
      <c r="JAS145" s="18"/>
      <c r="JAT145" s="18"/>
      <c r="JAU145" s="18"/>
      <c r="JAV145" s="18"/>
      <c r="JAW145" s="18"/>
      <c r="JAX145" s="18"/>
      <c r="JAY145" s="18"/>
      <c r="JAZ145" s="18"/>
      <c r="JBA145" s="18"/>
      <c r="JBB145" s="18"/>
      <c r="JBC145" s="18"/>
      <c r="JBD145" s="18"/>
      <c r="JBE145" s="18"/>
      <c r="JBF145" s="18"/>
      <c r="JBG145" s="18"/>
      <c r="JBH145" s="18"/>
      <c r="JBI145" s="18"/>
      <c r="JBJ145" s="18"/>
      <c r="JBK145" s="18"/>
      <c r="JBL145" s="18"/>
      <c r="JBM145" s="18"/>
      <c r="JBN145" s="18"/>
      <c r="JBO145" s="18"/>
      <c r="JBP145" s="18"/>
      <c r="JBQ145" s="18"/>
      <c r="JBR145" s="18"/>
      <c r="JBS145" s="18"/>
      <c r="JBT145" s="18"/>
      <c r="JBU145" s="18"/>
      <c r="JBV145" s="18"/>
      <c r="JBW145" s="18"/>
      <c r="JBX145" s="18"/>
      <c r="JBY145" s="18"/>
      <c r="JBZ145" s="18"/>
      <c r="JCA145" s="18"/>
      <c r="JCB145" s="18"/>
      <c r="JCC145" s="18"/>
      <c r="JCD145" s="18"/>
      <c r="JCE145" s="18"/>
      <c r="JCF145" s="18"/>
      <c r="JCG145" s="18"/>
      <c r="JCH145" s="18"/>
      <c r="JCI145" s="18"/>
      <c r="JCJ145" s="18"/>
      <c r="JCK145" s="18"/>
      <c r="JCL145" s="18"/>
      <c r="JCM145" s="18"/>
      <c r="JCN145" s="18"/>
      <c r="JCO145" s="18"/>
      <c r="JCP145" s="18"/>
      <c r="JCQ145" s="18"/>
      <c r="JCR145" s="18"/>
      <c r="JCS145" s="18"/>
      <c r="JCT145" s="18"/>
      <c r="JCU145" s="18"/>
      <c r="JCV145" s="18"/>
      <c r="JCW145" s="18"/>
      <c r="JCX145" s="18"/>
      <c r="JCY145" s="18"/>
      <c r="JCZ145" s="18"/>
      <c r="JDA145" s="18"/>
      <c r="JDB145" s="18"/>
      <c r="JDC145" s="18"/>
      <c r="JDD145" s="18"/>
      <c r="JDE145" s="18"/>
      <c r="JDF145" s="18"/>
      <c r="JDG145" s="18"/>
      <c r="JDH145" s="18"/>
      <c r="JDI145" s="18"/>
      <c r="JDJ145" s="18"/>
      <c r="JDK145" s="18"/>
      <c r="JDL145" s="18"/>
      <c r="JDM145" s="18"/>
      <c r="JDN145" s="18"/>
      <c r="JDO145" s="18"/>
      <c r="JDP145" s="18"/>
      <c r="JDQ145" s="18"/>
      <c r="JDR145" s="18"/>
      <c r="JDS145" s="18"/>
      <c r="JDT145" s="18"/>
      <c r="JDU145" s="18"/>
      <c r="JDV145" s="18"/>
      <c r="JDW145" s="18"/>
      <c r="JDX145" s="18"/>
      <c r="JDY145" s="18"/>
      <c r="JDZ145" s="18"/>
      <c r="JEA145" s="18"/>
      <c r="JEB145" s="18"/>
      <c r="JEC145" s="18"/>
      <c r="JED145" s="18"/>
      <c r="JEE145" s="18"/>
      <c r="JEF145" s="18"/>
      <c r="JEG145" s="18"/>
      <c r="JEH145" s="18"/>
      <c r="JEI145" s="18"/>
      <c r="JEJ145" s="18"/>
      <c r="JEK145" s="18"/>
      <c r="JEL145" s="18"/>
      <c r="JEM145" s="18"/>
      <c r="JEN145" s="18"/>
      <c r="JEO145" s="18"/>
      <c r="JEP145" s="18"/>
      <c r="JEQ145" s="18"/>
      <c r="JER145" s="18"/>
      <c r="JES145" s="18"/>
      <c r="JET145" s="18"/>
      <c r="JEU145" s="18"/>
      <c r="JEV145" s="18"/>
      <c r="JEW145" s="18"/>
      <c r="JEX145" s="18"/>
      <c r="JEY145" s="18"/>
      <c r="JEZ145" s="18"/>
      <c r="JFA145" s="18"/>
      <c r="JFB145" s="18"/>
      <c r="JFC145" s="18"/>
      <c r="JFD145" s="18"/>
      <c r="JFE145" s="18"/>
      <c r="JFF145" s="18"/>
      <c r="JFG145" s="18"/>
      <c r="JFH145" s="18"/>
      <c r="JFI145" s="18"/>
      <c r="JFJ145" s="18"/>
      <c r="JFK145" s="18"/>
      <c r="JFL145" s="18"/>
      <c r="JFM145" s="18"/>
      <c r="JFN145" s="18"/>
      <c r="JFO145" s="18"/>
      <c r="JFP145" s="18"/>
      <c r="JFQ145" s="18"/>
      <c r="JFR145" s="18"/>
      <c r="JFS145" s="18"/>
      <c r="JFT145" s="18"/>
      <c r="JFU145" s="18"/>
      <c r="JFV145" s="18"/>
      <c r="JFW145" s="18"/>
      <c r="JFX145" s="18"/>
      <c r="JFY145" s="18"/>
      <c r="JFZ145" s="18"/>
      <c r="JGA145" s="18"/>
      <c r="JGB145" s="18"/>
      <c r="JGC145" s="18"/>
      <c r="JGD145" s="18"/>
      <c r="JGE145" s="18"/>
      <c r="JGF145" s="18"/>
      <c r="JGG145" s="18"/>
      <c r="JGH145" s="18"/>
      <c r="JGI145" s="18"/>
      <c r="JGJ145" s="18"/>
      <c r="JGK145" s="18"/>
      <c r="JGL145" s="18"/>
      <c r="JGM145" s="18"/>
      <c r="JGN145" s="18"/>
      <c r="JGO145" s="18"/>
      <c r="JGP145" s="18"/>
      <c r="JGQ145" s="18"/>
      <c r="JGR145" s="18"/>
      <c r="JGS145" s="18"/>
      <c r="JGT145" s="18"/>
      <c r="JGU145" s="18"/>
      <c r="JGV145" s="18"/>
      <c r="JGW145" s="18"/>
      <c r="JGX145" s="18"/>
      <c r="JGY145" s="18"/>
      <c r="JGZ145" s="18"/>
      <c r="JHA145" s="18"/>
      <c r="JHB145" s="18"/>
      <c r="JHC145" s="18"/>
      <c r="JHD145" s="18"/>
      <c r="JHE145" s="18"/>
      <c r="JHF145" s="18"/>
      <c r="JHG145" s="18"/>
      <c r="JHH145" s="18"/>
      <c r="JHI145" s="18"/>
      <c r="JHJ145" s="18"/>
      <c r="JHK145" s="18"/>
      <c r="JHL145" s="18"/>
      <c r="JHM145" s="18"/>
      <c r="JHN145" s="18"/>
      <c r="JHO145" s="18"/>
      <c r="JHP145" s="18"/>
      <c r="JHQ145" s="18"/>
      <c r="JHR145" s="18"/>
      <c r="JHS145" s="18"/>
      <c r="JHT145" s="18"/>
      <c r="JHU145" s="18"/>
      <c r="JHV145" s="18"/>
      <c r="JHW145" s="18"/>
      <c r="JHX145" s="18"/>
      <c r="JHY145" s="18"/>
      <c r="JHZ145" s="18"/>
      <c r="JIA145" s="18"/>
      <c r="JIB145" s="18"/>
      <c r="JIC145" s="18"/>
      <c r="JID145" s="18"/>
      <c r="JIE145" s="18"/>
      <c r="JIF145" s="18"/>
      <c r="JIG145" s="18"/>
      <c r="JIH145" s="18"/>
      <c r="JII145" s="18"/>
      <c r="JIJ145" s="18"/>
      <c r="JIK145" s="18"/>
      <c r="JIL145" s="18"/>
      <c r="JIM145" s="18"/>
      <c r="JIN145" s="18"/>
      <c r="JIO145" s="18"/>
      <c r="JIP145" s="18"/>
      <c r="JIQ145" s="18"/>
      <c r="JIR145" s="18"/>
      <c r="JIS145" s="18"/>
      <c r="JIT145" s="18"/>
      <c r="JIU145" s="18"/>
      <c r="JIV145" s="18"/>
      <c r="JIW145" s="18"/>
      <c r="JIX145" s="18"/>
      <c r="JIY145" s="18"/>
      <c r="JIZ145" s="18"/>
      <c r="JJA145" s="18"/>
      <c r="JJB145" s="18"/>
      <c r="JJC145" s="18"/>
      <c r="JJD145" s="18"/>
      <c r="JJE145" s="18"/>
      <c r="JJF145" s="18"/>
      <c r="JJG145" s="18"/>
      <c r="JJH145" s="18"/>
      <c r="JJI145" s="18"/>
      <c r="JJJ145" s="18"/>
      <c r="JJK145" s="18"/>
      <c r="JJL145" s="18"/>
      <c r="JJM145" s="18"/>
      <c r="JJN145" s="18"/>
      <c r="JJO145" s="18"/>
      <c r="JJP145" s="18"/>
      <c r="JJQ145" s="18"/>
      <c r="JJR145" s="18"/>
      <c r="JJS145" s="18"/>
      <c r="JJT145" s="18"/>
      <c r="JJU145" s="18"/>
      <c r="JJV145" s="18"/>
      <c r="JJW145" s="18"/>
      <c r="JJX145" s="18"/>
      <c r="JJY145" s="18"/>
      <c r="JJZ145" s="18"/>
      <c r="JKA145" s="18"/>
      <c r="JKB145" s="18"/>
      <c r="JKC145" s="18"/>
      <c r="JKD145" s="18"/>
      <c r="JKE145" s="18"/>
      <c r="JKF145" s="18"/>
      <c r="JKG145" s="18"/>
      <c r="JKH145" s="18"/>
      <c r="JKI145" s="18"/>
      <c r="JKJ145" s="18"/>
      <c r="JKK145" s="18"/>
      <c r="JKL145" s="18"/>
      <c r="JKM145" s="18"/>
      <c r="JKN145" s="18"/>
      <c r="JKO145" s="18"/>
      <c r="JKP145" s="18"/>
      <c r="JKQ145" s="18"/>
      <c r="JKR145" s="18"/>
      <c r="JKS145" s="18"/>
      <c r="JKT145" s="18"/>
      <c r="JKU145" s="18"/>
      <c r="JKV145" s="18"/>
      <c r="JKW145" s="18"/>
      <c r="JKX145" s="18"/>
      <c r="JKY145" s="18"/>
      <c r="JKZ145" s="18"/>
      <c r="JLA145" s="18"/>
      <c r="JLB145" s="18"/>
      <c r="JLC145" s="18"/>
      <c r="JLD145" s="18"/>
      <c r="JLE145" s="18"/>
      <c r="JLF145" s="18"/>
      <c r="JLG145" s="18"/>
      <c r="JLH145" s="18"/>
      <c r="JLI145" s="18"/>
      <c r="JLJ145" s="18"/>
      <c r="JLK145" s="18"/>
      <c r="JLL145" s="18"/>
      <c r="JLM145" s="18"/>
      <c r="JLN145" s="18"/>
      <c r="JLO145" s="18"/>
      <c r="JLP145" s="18"/>
      <c r="JLQ145" s="18"/>
      <c r="JLR145" s="18"/>
      <c r="JLS145" s="18"/>
      <c r="JLT145" s="18"/>
      <c r="JLU145" s="18"/>
      <c r="JLV145" s="18"/>
      <c r="JLW145" s="18"/>
      <c r="JLX145" s="18"/>
      <c r="JLY145" s="18"/>
      <c r="JLZ145" s="18"/>
      <c r="JMA145" s="18"/>
      <c r="JMB145" s="18"/>
      <c r="JMC145" s="18"/>
      <c r="JMD145" s="18"/>
      <c r="JME145" s="18"/>
      <c r="JMF145" s="18"/>
      <c r="JMG145" s="18"/>
      <c r="JMH145" s="18"/>
      <c r="JMI145" s="18"/>
      <c r="JMJ145" s="18"/>
      <c r="JMK145" s="18"/>
      <c r="JML145" s="18"/>
      <c r="JMM145" s="18"/>
      <c r="JMN145" s="18"/>
      <c r="JMO145" s="18"/>
      <c r="JMP145" s="18"/>
      <c r="JMQ145" s="18"/>
      <c r="JMR145" s="18"/>
      <c r="JMS145" s="18"/>
      <c r="JMT145" s="18"/>
      <c r="JMU145" s="18"/>
      <c r="JMV145" s="18"/>
      <c r="JMW145" s="18"/>
      <c r="JMX145" s="18"/>
      <c r="JMY145" s="18"/>
      <c r="JMZ145" s="18"/>
      <c r="JNA145" s="18"/>
      <c r="JNB145" s="18"/>
      <c r="JNC145" s="18"/>
      <c r="JND145" s="18"/>
      <c r="JNE145" s="18"/>
      <c r="JNF145" s="18"/>
      <c r="JNG145" s="18"/>
      <c r="JNH145" s="18"/>
      <c r="JNI145" s="18"/>
      <c r="JNJ145" s="18"/>
      <c r="JNK145" s="18"/>
      <c r="JNL145" s="18"/>
      <c r="JNM145" s="18"/>
      <c r="JNN145" s="18"/>
      <c r="JNO145" s="18"/>
      <c r="JNP145" s="18"/>
      <c r="JNQ145" s="18"/>
      <c r="JNR145" s="18"/>
      <c r="JNS145" s="18"/>
      <c r="JNT145" s="18"/>
      <c r="JNU145" s="18"/>
      <c r="JNV145" s="18"/>
      <c r="JNW145" s="18"/>
      <c r="JNX145" s="18"/>
      <c r="JNY145" s="18"/>
      <c r="JNZ145" s="18"/>
      <c r="JOA145" s="18"/>
      <c r="JOB145" s="18"/>
      <c r="JOC145" s="18"/>
      <c r="JOD145" s="18"/>
      <c r="JOE145" s="18"/>
      <c r="JOF145" s="18"/>
      <c r="JOG145" s="18"/>
      <c r="JOH145" s="18"/>
      <c r="JOI145" s="18"/>
      <c r="JOJ145" s="18"/>
      <c r="JOK145" s="18"/>
      <c r="JOL145" s="18"/>
      <c r="JOM145" s="18"/>
      <c r="JON145" s="18"/>
      <c r="JOO145" s="18"/>
      <c r="JOP145" s="18"/>
      <c r="JOQ145" s="18"/>
      <c r="JOR145" s="18"/>
      <c r="JOS145" s="18"/>
      <c r="JOT145" s="18"/>
      <c r="JOU145" s="18"/>
      <c r="JOV145" s="18"/>
      <c r="JOW145" s="18"/>
      <c r="JOX145" s="18"/>
      <c r="JOY145" s="18"/>
      <c r="JOZ145" s="18"/>
      <c r="JPA145" s="18"/>
      <c r="JPB145" s="18"/>
      <c r="JPC145" s="18"/>
      <c r="JPD145" s="18"/>
      <c r="JPE145" s="18"/>
      <c r="JPF145" s="18"/>
      <c r="JPG145" s="18"/>
      <c r="JPH145" s="18"/>
      <c r="JPI145" s="18"/>
      <c r="JPJ145" s="18"/>
      <c r="JPK145" s="18"/>
      <c r="JPL145" s="18"/>
      <c r="JPM145" s="18"/>
      <c r="JPN145" s="18"/>
      <c r="JPO145" s="18"/>
      <c r="JPP145" s="18"/>
      <c r="JPQ145" s="18"/>
      <c r="JPR145" s="18"/>
      <c r="JPS145" s="18"/>
      <c r="JPT145" s="18"/>
      <c r="JPU145" s="18"/>
      <c r="JPV145" s="18"/>
      <c r="JPW145" s="18"/>
      <c r="JPX145" s="18"/>
      <c r="JPY145" s="18"/>
      <c r="JPZ145" s="18"/>
      <c r="JQA145" s="18"/>
      <c r="JQB145" s="18"/>
      <c r="JQC145" s="18"/>
      <c r="JQD145" s="18"/>
      <c r="JQE145" s="18"/>
      <c r="JQF145" s="18"/>
      <c r="JQG145" s="18"/>
      <c r="JQH145" s="18"/>
      <c r="JQI145" s="18"/>
      <c r="JQJ145" s="18"/>
      <c r="JQK145" s="18"/>
      <c r="JQL145" s="18"/>
      <c r="JQM145" s="18"/>
      <c r="JQN145" s="18"/>
      <c r="JQO145" s="18"/>
      <c r="JQP145" s="18"/>
      <c r="JQQ145" s="18"/>
      <c r="JQR145" s="18"/>
      <c r="JQS145" s="18"/>
      <c r="JQT145" s="18"/>
      <c r="JQU145" s="18"/>
      <c r="JQV145" s="18"/>
      <c r="JQW145" s="18"/>
      <c r="JQX145" s="18"/>
      <c r="JQY145" s="18"/>
      <c r="JQZ145" s="18"/>
      <c r="JRA145" s="18"/>
      <c r="JRB145" s="18"/>
      <c r="JRC145" s="18"/>
      <c r="JRD145" s="18"/>
      <c r="JRE145" s="18"/>
      <c r="JRF145" s="18"/>
      <c r="JRG145" s="18"/>
      <c r="JRH145" s="18"/>
      <c r="JRI145" s="18"/>
      <c r="JRJ145" s="18"/>
      <c r="JRK145" s="18"/>
      <c r="JRL145" s="18"/>
      <c r="JRM145" s="18"/>
      <c r="JRN145" s="18"/>
      <c r="JRO145" s="18"/>
      <c r="JRP145" s="18"/>
      <c r="JRQ145" s="18"/>
      <c r="JRR145" s="18"/>
      <c r="JRS145" s="18"/>
      <c r="JRT145" s="18"/>
      <c r="JRU145" s="18"/>
      <c r="JRV145" s="18"/>
      <c r="JRW145" s="18"/>
      <c r="JRX145" s="18"/>
      <c r="JRY145" s="18"/>
      <c r="JRZ145" s="18"/>
      <c r="JSA145" s="18"/>
      <c r="JSB145" s="18"/>
      <c r="JSC145" s="18"/>
      <c r="JSD145" s="18"/>
      <c r="JSE145" s="18"/>
      <c r="JSF145" s="18"/>
      <c r="JSG145" s="18"/>
      <c r="JSH145" s="18"/>
      <c r="JSI145" s="18"/>
      <c r="JSJ145" s="18"/>
      <c r="JSK145" s="18"/>
      <c r="JSL145" s="18"/>
      <c r="JSM145" s="18"/>
      <c r="JSN145" s="18"/>
      <c r="JSO145" s="18"/>
      <c r="JSP145" s="18"/>
      <c r="JSQ145" s="18"/>
      <c r="JSR145" s="18"/>
      <c r="JSS145" s="18"/>
      <c r="JST145" s="18"/>
      <c r="JSU145" s="18"/>
      <c r="JSV145" s="18"/>
      <c r="JSW145" s="18"/>
      <c r="JSX145" s="18"/>
      <c r="JSY145" s="18"/>
      <c r="JSZ145" s="18"/>
      <c r="JTA145" s="18"/>
      <c r="JTB145" s="18"/>
      <c r="JTC145" s="18"/>
      <c r="JTD145" s="18"/>
      <c r="JTE145" s="18"/>
      <c r="JTF145" s="18"/>
      <c r="JTG145" s="18"/>
      <c r="JTH145" s="18"/>
      <c r="JTI145" s="18"/>
      <c r="JTJ145" s="18"/>
      <c r="JTK145" s="18"/>
      <c r="JTL145" s="18"/>
      <c r="JTM145" s="18"/>
      <c r="JTN145" s="18"/>
      <c r="JTO145" s="18"/>
      <c r="JTP145" s="18"/>
      <c r="JTQ145" s="18"/>
      <c r="JTR145" s="18"/>
      <c r="JTS145" s="18"/>
      <c r="JTT145" s="18"/>
      <c r="JTU145" s="18"/>
      <c r="JTV145" s="18"/>
      <c r="JTW145" s="18"/>
      <c r="JTX145" s="18"/>
      <c r="JTY145" s="18"/>
      <c r="JTZ145" s="18"/>
      <c r="JUA145" s="18"/>
      <c r="JUB145" s="18"/>
      <c r="JUC145" s="18"/>
      <c r="JUD145" s="18"/>
      <c r="JUE145" s="18"/>
      <c r="JUF145" s="18"/>
      <c r="JUG145" s="18"/>
      <c r="JUH145" s="18"/>
      <c r="JUI145" s="18"/>
      <c r="JUJ145" s="18"/>
      <c r="JUK145" s="18"/>
      <c r="JUL145" s="18"/>
      <c r="JUM145" s="18"/>
      <c r="JUN145" s="18"/>
      <c r="JUO145" s="18"/>
      <c r="JUP145" s="18"/>
      <c r="JUQ145" s="18"/>
      <c r="JUR145" s="18"/>
      <c r="JUS145" s="18"/>
      <c r="JUT145" s="18"/>
      <c r="JUU145" s="18"/>
      <c r="JUV145" s="18"/>
      <c r="JUW145" s="18"/>
      <c r="JUX145" s="18"/>
      <c r="JUY145" s="18"/>
      <c r="JUZ145" s="18"/>
      <c r="JVA145" s="18"/>
      <c r="JVB145" s="18"/>
      <c r="JVC145" s="18"/>
      <c r="JVD145" s="18"/>
      <c r="JVE145" s="18"/>
      <c r="JVF145" s="18"/>
      <c r="JVG145" s="18"/>
      <c r="JVH145" s="18"/>
      <c r="JVI145" s="18"/>
      <c r="JVJ145" s="18"/>
      <c r="JVK145" s="18"/>
      <c r="JVL145" s="18"/>
      <c r="JVM145" s="18"/>
      <c r="JVN145" s="18"/>
      <c r="JVO145" s="18"/>
      <c r="JVP145" s="18"/>
      <c r="JVQ145" s="18"/>
      <c r="JVR145" s="18"/>
      <c r="JVS145" s="18"/>
      <c r="JVT145" s="18"/>
      <c r="JVU145" s="18"/>
      <c r="JVV145" s="18"/>
      <c r="JVW145" s="18"/>
      <c r="JVX145" s="18"/>
      <c r="JVY145" s="18"/>
      <c r="JVZ145" s="18"/>
      <c r="JWA145" s="18"/>
      <c r="JWB145" s="18"/>
      <c r="JWC145" s="18"/>
      <c r="JWD145" s="18"/>
      <c r="JWE145" s="18"/>
      <c r="JWF145" s="18"/>
      <c r="JWG145" s="18"/>
      <c r="JWH145" s="18"/>
      <c r="JWI145" s="18"/>
      <c r="JWJ145" s="18"/>
      <c r="JWK145" s="18"/>
      <c r="JWL145" s="18"/>
      <c r="JWM145" s="18"/>
      <c r="JWN145" s="18"/>
      <c r="JWO145" s="18"/>
      <c r="JWP145" s="18"/>
      <c r="JWQ145" s="18"/>
      <c r="JWR145" s="18"/>
      <c r="JWS145" s="18"/>
      <c r="JWT145" s="18"/>
      <c r="JWU145" s="18"/>
      <c r="JWV145" s="18"/>
      <c r="JWW145" s="18"/>
      <c r="JWX145" s="18"/>
      <c r="JWY145" s="18"/>
      <c r="JWZ145" s="18"/>
      <c r="JXA145" s="18"/>
      <c r="JXB145" s="18"/>
      <c r="JXC145" s="18"/>
      <c r="JXD145" s="18"/>
      <c r="JXE145" s="18"/>
      <c r="JXF145" s="18"/>
      <c r="JXG145" s="18"/>
      <c r="JXH145" s="18"/>
      <c r="JXI145" s="18"/>
      <c r="JXJ145" s="18"/>
      <c r="JXK145" s="18"/>
      <c r="JXL145" s="18"/>
      <c r="JXM145" s="18"/>
      <c r="JXN145" s="18"/>
      <c r="JXO145" s="18"/>
      <c r="JXP145" s="18"/>
      <c r="JXQ145" s="18"/>
      <c r="JXR145" s="18"/>
      <c r="JXS145" s="18"/>
      <c r="JXT145" s="18"/>
      <c r="JXU145" s="18"/>
      <c r="JXV145" s="18"/>
      <c r="JXW145" s="18"/>
      <c r="JXX145" s="18"/>
      <c r="JXY145" s="18"/>
      <c r="JXZ145" s="18"/>
      <c r="JYA145" s="18"/>
      <c r="JYB145" s="18"/>
      <c r="JYC145" s="18"/>
      <c r="JYD145" s="18"/>
      <c r="JYE145" s="18"/>
      <c r="JYF145" s="18"/>
      <c r="JYG145" s="18"/>
      <c r="JYH145" s="18"/>
      <c r="JYI145" s="18"/>
      <c r="JYJ145" s="18"/>
      <c r="JYK145" s="18"/>
      <c r="JYL145" s="18"/>
      <c r="JYM145" s="18"/>
      <c r="JYN145" s="18"/>
      <c r="JYO145" s="18"/>
      <c r="JYP145" s="18"/>
      <c r="JYQ145" s="18"/>
      <c r="JYR145" s="18"/>
      <c r="JYS145" s="18"/>
      <c r="JYT145" s="18"/>
      <c r="JYU145" s="18"/>
      <c r="JYV145" s="18"/>
      <c r="JYW145" s="18"/>
      <c r="JYX145" s="18"/>
      <c r="JYY145" s="18"/>
      <c r="JYZ145" s="18"/>
      <c r="JZA145" s="18"/>
      <c r="JZB145" s="18"/>
      <c r="JZC145" s="18"/>
      <c r="JZD145" s="18"/>
      <c r="JZE145" s="18"/>
      <c r="JZF145" s="18"/>
      <c r="JZG145" s="18"/>
      <c r="JZH145" s="18"/>
      <c r="JZI145" s="18"/>
      <c r="JZJ145" s="18"/>
      <c r="JZK145" s="18"/>
      <c r="JZL145" s="18"/>
      <c r="JZM145" s="18"/>
      <c r="JZN145" s="18"/>
      <c r="JZO145" s="18"/>
      <c r="JZP145" s="18"/>
      <c r="JZQ145" s="18"/>
      <c r="JZR145" s="18"/>
      <c r="JZS145" s="18"/>
      <c r="JZT145" s="18"/>
      <c r="JZU145" s="18"/>
      <c r="JZV145" s="18"/>
      <c r="JZW145" s="18"/>
      <c r="JZX145" s="18"/>
      <c r="JZY145" s="18"/>
      <c r="JZZ145" s="18"/>
      <c r="KAA145" s="18"/>
      <c r="KAB145" s="18"/>
      <c r="KAC145" s="18"/>
      <c r="KAD145" s="18"/>
      <c r="KAE145" s="18"/>
      <c r="KAF145" s="18"/>
      <c r="KAG145" s="18"/>
      <c r="KAH145" s="18"/>
      <c r="KAI145" s="18"/>
      <c r="KAJ145" s="18"/>
      <c r="KAK145" s="18"/>
      <c r="KAL145" s="18"/>
      <c r="KAM145" s="18"/>
      <c r="KAN145" s="18"/>
      <c r="KAO145" s="18"/>
      <c r="KAP145" s="18"/>
      <c r="KAQ145" s="18"/>
      <c r="KAR145" s="18"/>
      <c r="KAS145" s="18"/>
      <c r="KAT145" s="18"/>
      <c r="KAU145" s="18"/>
      <c r="KAV145" s="18"/>
      <c r="KAW145" s="18"/>
      <c r="KAX145" s="18"/>
      <c r="KAY145" s="18"/>
      <c r="KAZ145" s="18"/>
      <c r="KBA145" s="18"/>
      <c r="KBB145" s="18"/>
      <c r="KBC145" s="18"/>
      <c r="KBD145" s="18"/>
      <c r="KBE145" s="18"/>
      <c r="KBF145" s="18"/>
      <c r="KBG145" s="18"/>
      <c r="KBH145" s="18"/>
      <c r="KBI145" s="18"/>
      <c r="KBJ145" s="18"/>
      <c r="KBK145" s="18"/>
      <c r="KBL145" s="18"/>
      <c r="KBM145" s="18"/>
      <c r="KBN145" s="18"/>
      <c r="KBO145" s="18"/>
      <c r="KBP145" s="18"/>
      <c r="KBQ145" s="18"/>
      <c r="KBR145" s="18"/>
      <c r="KBS145" s="18"/>
      <c r="KBT145" s="18"/>
      <c r="KBU145" s="18"/>
      <c r="KBV145" s="18"/>
      <c r="KBW145" s="18"/>
      <c r="KBX145" s="18"/>
      <c r="KBY145" s="18"/>
      <c r="KBZ145" s="18"/>
      <c r="KCA145" s="18"/>
      <c r="KCB145" s="18"/>
      <c r="KCC145" s="18"/>
      <c r="KCD145" s="18"/>
      <c r="KCE145" s="18"/>
      <c r="KCF145" s="18"/>
      <c r="KCG145" s="18"/>
      <c r="KCH145" s="18"/>
      <c r="KCI145" s="18"/>
      <c r="KCJ145" s="18"/>
      <c r="KCK145" s="18"/>
      <c r="KCL145" s="18"/>
      <c r="KCM145" s="18"/>
      <c r="KCN145" s="18"/>
      <c r="KCO145" s="18"/>
      <c r="KCP145" s="18"/>
      <c r="KCQ145" s="18"/>
      <c r="KCR145" s="18"/>
      <c r="KCS145" s="18"/>
      <c r="KCT145" s="18"/>
      <c r="KCU145" s="18"/>
      <c r="KCV145" s="18"/>
      <c r="KCW145" s="18"/>
      <c r="KCX145" s="18"/>
      <c r="KCY145" s="18"/>
      <c r="KCZ145" s="18"/>
      <c r="KDA145" s="18"/>
      <c r="KDB145" s="18"/>
      <c r="KDC145" s="18"/>
      <c r="KDD145" s="18"/>
      <c r="KDE145" s="18"/>
      <c r="KDF145" s="18"/>
      <c r="KDG145" s="18"/>
      <c r="KDH145" s="18"/>
      <c r="KDI145" s="18"/>
      <c r="KDJ145" s="18"/>
      <c r="KDK145" s="18"/>
      <c r="KDL145" s="18"/>
      <c r="KDM145" s="18"/>
      <c r="KDN145" s="18"/>
      <c r="KDO145" s="18"/>
      <c r="KDP145" s="18"/>
      <c r="KDQ145" s="18"/>
      <c r="KDR145" s="18"/>
      <c r="KDS145" s="18"/>
      <c r="KDT145" s="18"/>
      <c r="KDU145" s="18"/>
      <c r="KDV145" s="18"/>
      <c r="KDW145" s="18"/>
      <c r="KDX145" s="18"/>
      <c r="KDY145" s="18"/>
      <c r="KDZ145" s="18"/>
      <c r="KEA145" s="18"/>
      <c r="KEB145" s="18"/>
      <c r="KEC145" s="18"/>
      <c r="KED145" s="18"/>
      <c r="KEE145" s="18"/>
      <c r="KEF145" s="18"/>
      <c r="KEG145" s="18"/>
      <c r="KEH145" s="18"/>
      <c r="KEI145" s="18"/>
      <c r="KEJ145" s="18"/>
      <c r="KEK145" s="18"/>
      <c r="KEL145" s="18"/>
      <c r="KEM145" s="18"/>
      <c r="KEN145" s="18"/>
      <c r="KEO145" s="18"/>
      <c r="KEP145" s="18"/>
      <c r="KEQ145" s="18"/>
      <c r="KER145" s="18"/>
      <c r="KES145" s="18"/>
      <c r="KET145" s="18"/>
      <c r="KEU145" s="18"/>
      <c r="KEV145" s="18"/>
      <c r="KEW145" s="18"/>
      <c r="KEX145" s="18"/>
      <c r="KEY145" s="18"/>
      <c r="KEZ145" s="18"/>
      <c r="KFA145" s="18"/>
      <c r="KFB145" s="18"/>
      <c r="KFC145" s="18"/>
      <c r="KFD145" s="18"/>
      <c r="KFE145" s="18"/>
      <c r="KFF145" s="18"/>
      <c r="KFG145" s="18"/>
      <c r="KFH145" s="18"/>
      <c r="KFI145" s="18"/>
      <c r="KFJ145" s="18"/>
      <c r="KFK145" s="18"/>
      <c r="KFL145" s="18"/>
      <c r="KFM145" s="18"/>
      <c r="KFN145" s="18"/>
      <c r="KFO145" s="18"/>
      <c r="KFP145" s="18"/>
      <c r="KFQ145" s="18"/>
      <c r="KFR145" s="18"/>
      <c r="KFS145" s="18"/>
      <c r="KFT145" s="18"/>
      <c r="KFU145" s="18"/>
      <c r="KFV145" s="18"/>
      <c r="KFW145" s="18"/>
      <c r="KFX145" s="18"/>
      <c r="KFY145" s="18"/>
      <c r="KFZ145" s="18"/>
      <c r="KGA145" s="18"/>
      <c r="KGB145" s="18"/>
      <c r="KGC145" s="18"/>
      <c r="KGD145" s="18"/>
      <c r="KGE145" s="18"/>
      <c r="KGF145" s="18"/>
      <c r="KGG145" s="18"/>
      <c r="KGH145" s="18"/>
      <c r="KGI145" s="18"/>
      <c r="KGJ145" s="18"/>
      <c r="KGK145" s="18"/>
      <c r="KGL145" s="18"/>
      <c r="KGM145" s="18"/>
      <c r="KGN145" s="18"/>
      <c r="KGO145" s="18"/>
      <c r="KGP145" s="18"/>
      <c r="KGQ145" s="18"/>
      <c r="KGR145" s="18"/>
      <c r="KGS145" s="18"/>
      <c r="KGT145" s="18"/>
      <c r="KGU145" s="18"/>
      <c r="KGV145" s="18"/>
      <c r="KGW145" s="18"/>
      <c r="KGX145" s="18"/>
      <c r="KGY145" s="18"/>
      <c r="KGZ145" s="18"/>
      <c r="KHA145" s="18"/>
      <c r="KHB145" s="18"/>
      <c r="KHC145" s="18"/>
      <c r="KHD145" s="18"/>
      <c r="KHE145" s="18"/>
      <c r="KHF145" s="18"/>
      <c r="KHG145" s="18"/>
      <c r="KHH145" s="18"/>
      <c r="KHI145" s="18"/>
      <c r="KHJ145" s="18"/>
      <c r="KHK145" s="18"/>
      <c r="KHL145" s="18"/>
      <c r="KHM145" s="18"/>
      <c r="KHN145" s="18"/>
      <c r="KHO145" s="18"/>
      <c r="KHP145" s="18"/>
      <c r="KHQ145" s="18"/>
      <c r="KHR145" s="18"/>
      <c r="KHS145" s="18"/>
      <c r="KHT145" s="18"/>
      <c r="KHU145" s="18"/>
      <c r="KHV145" s="18"/>
      <c r="KHW145" s="18"/>
      <c r="KHX145" s="18"/>
      <c r="KHY145" s="18"/>
      <c r="KHZ145" s="18"/>
      <c r="KIA145" s="18"/>
      <c r="KIB145" s="18"/>
      <c r="KIC145" s="18"/>
      <c r="KID145" s="18"/>
      <c r="KIE145" s="18"/>
      <c r="KIF145" s="18"/>
      <c r="KIG145" s="18"/>
      <c r="KIH145" s="18"/>
      <c r="KII145" s="18"/>
      <c r="KIJ145" s="18"/>
      <c r="KIK145" s="18"/>
      <c r="KIL145" s="18"/>
      <c r="KIM145" s="18"/>
      <c r="KIN145" s="18"/>
      <c r="KIO145" s="18"/>
      <c r="KIP145" s="18"/>
      <c r="KIQ145" s="18"/>
      <c r="KIR145" s="18"/>
      <c r="KIS145" s="18"/>
      <c r="KIT145" s="18"/>
      <c r="KIU145" s="18"/>
      <c r="KIV145" s="18"/>
      <c r="KIW145" s="18"/>
      <c r="KIX145" s="18"/>
      <c r="KIY145" s="18"/>
      <c r="KIZ145" s="18"/>
      <c r="KJA145" s="18"/>
      <c r="KJB145" s="18"/>
      <c r="KJC145" s="18"/>
      <c r="KJD145" s="18"/>
      <c r="KJE145" s="18"/>
      <c r="KJF145" s="18"/>
      <c r="KJG145" s="18"/>
      <c r="KJH145" s="18"/>
      <c r="KJI145" s="18"/>
      <c r="KJJ145" s="18"/>
      <c r="KJK145" s="18"/>
      <c r="KJL145" s="18"/>
      <c r="KJM145" s="18"/>
      <c r="KJN145" s="18"/>
      <c r="KJO145" s="18"/>
      <c r="KJP145" s="18"/>
      <c r="KJQ145" s="18"/>
      <c r="KJR145" s="18"/>
      <c r="KJS145" s="18"/>
      <c r="KJT145" s="18"/>
      <c r="KJU145" s="18"/>
      <c r="KJV145" s="18"/>
      <c r="KJW145" s="18"/>
      <c r="KJX145" s="18"/>
      <c r="KJY145" s="18"/>
      <c r="KJZ145" s="18"/>
      <c r="KKA145" s="18"/>
      <c r="KKB145" s="18"/>
      <c r="KKC145" s="18"/>
      <c r="KKD145" s="18"/>
      <c r="KKE145" s="18"/>
      <c r="KKF145" s="18"/>
      <c r="KKG145" s="18"/>
      <c r="KKH145" s="18"/>
      <c r="KKI145" s="18"/>
      <c r="KKJ145" s="18"/>
      <c r="KKK145" s="18"/>
      <c r="KKL145" s="18"/>
      <c r="KKM145" s="18"/>
      <c r="KKN145" s="18"/>
      <c r="KKO145" s="18"/>
      <c r="KKP145" s="18"/>
      <c r="KKQ145" s="18"/>
      <c r="KKR145" s="18"/>
      <c r="KKS145" s="18"/>
      <c r="KKT145" s="18"/>
      <c r="KKU145" s="18"/>
      <c r="KKV145" s="18"/>
      <c r="KKW145" s="18"/>
      <c r="KKX145" s="18"/>
      <c r="KKY145" s="18"/>
      <c r="KKZ145" s="18"/>
      <c r="KLA145" s="18"/>
      <c r="KLB145" s="18"/>
      <c r="KLC145" s="18"/>
      <c r="KLD145" s="18"/>
      <c r="KLE145" s="18"/>
      <c r="KLF145" s="18"/>
      <c r="KLG145" s="18"/>
      <c r="KLH145" s="18"/>
      <c r="KLI145" s="18"/>
      <c r="KLJ145" s="18"/>
      <c r="KLK145" s="18"/>
      <c r="KLL145" s="18"/>
      <c r="KLM145" s="18"/>
      <c r="KLN145" s="18"/>
      <c r="KLO145" s="18"/>
      <c r="KLP145" s="18"/>
      <c r="KLQ145" s="18"/>
      <c r="KLR145" s="18"/>
      <c r="KLS145" s="18"/>
      <c r="KLT145" s="18"/>
      <c r="KLU145" s="18"/>
      <c r="KLV145" s="18"/>
      <c r="KLW145" s="18"/>
      <c r="KLX145" s="18"/>
      <c r="KLY145" s="18"/>
      <c r="KLZ145" s="18"/>
      <c r="KMA145" s="18"/>
      <c r="KMB145" s="18"/>
      <c r="KMC145" s="18"/>
      <c r="KMD145" s="18"/>
      <c r="KME145" s="18"/>
      <c r="KMF145" s="18"/>
      <c r="KMG145" s="18"/>
      <c r="KMH145" s="18"/>
      <c r="KMI145" s="18"/>
      <c r="KMJ145" s="18"/>
      <c r="KMK145" s="18"/>
      <c r="KML145" s="18"/>
      <c r="KMM145" s="18"/>
      <c r="KMN145" s="18"/>
      <c r="KMO145" s="18"/>
      <c r="KMP145" s="18"/>
      <c r="KMQ145" s="18"/>
      <c r="KMR145" s="18"/>
      <c r="KMS145" s="18"/>
      <c r="KMT145" s="18"/>
      <c r="KMU145" s="18"/>
      <c r="KMV145" s="18"/>
      <c r="KMW145" s="18"/>
      <c r="KMX145" s="18"/>
      <c r="KMY145" s="18"/>
      <c r="KMZ145" s="18"/>
      <c r="KNA145" s="18"/>
      <c r="KNB145" s="18"/>
      <c r="KNC145" s="18"/>
      <c r="KND145" s="18"/>
      <c r="KNE145" s="18"/>
      <c r="KNF145" s="18"/>
      <c r="KNG145" s="18"/>
      <c r="KNH145" s="18"/>
      <c r="KNI145" s="18"/>
      <c r="KNJ145" s="18"/>
      <c r="KNK145" s="18"/>
      <c r="KNL145" s="18"/>
      <c r="KNM145" s="18"/>
      <c r="KNN145" s="18"/>
      <c r="KNO145" s="18"/>
      <c r="KNP145" s="18"/>
      <c r="KNQ145" s="18"/>
      <c r="KNR145" s="18"/>
      <c r="KNS145" s="18"/>
      <c r="KNT145" s="18"/>
      <c r="KNU145" s="18"/>
      <c r="KNV145" s="18"/>
      <c r="KNW145" s="18"/>
      <c r="KNX145" s="18"/>
      <c r="KNY145" s="18"/>
      <c r="KNZ145" s="18"/>
      <c r="KOA145" s="18"/>
      <c r="KOB145" s="18"/>
      <c r="KOC145" s="18"/>
      <c r="KOD145" s="18"/>
      <c r="KOE145" s="18"/>
      <c r="KOF145" s="18"/>
      <c r="KOG145" s="18"/>
      <c r="KOH145" s="18"/>
      <c r="KOI145" s="18"/>
      <c r="KOJ145" s="18"/>
      <c r="KOK145" s="18"/>
      <c r="KOL145" s="18"/>
      <c r="KOM145" s="18"/>
      <c r="KON145" s="18"/>
      <c r="KOO145" s="18"/>
      <c r="KOP145" s="18"/>
      <c r="KOQ145" s="18"/>
      <c r="KOR145" s="18"/>
      <c r="KOS145" s="18"/>
      <c r="KOT145" s="18"/>
      <c r="KOU145" s="18"/>
      <c r="KOV145" s="18"/>
      <c r="KOW145" s="18"/>
      <c r="KOX145" s="18"/>
      <c r="KOY145" s="18"/>
      <c r="KOZ145" s="18"/>
      <c r="KPA145" s="18"/>
      <c r="KPB145" s="18"/>
      <c r="KPC145" s="18"/>
      <c r="KPD145" s="18"/>
      <c r="KPE145" s="18"/>
      <c r="KPF145" s="18"/>
      <c r="KPG145" s="18"/>
      <c r="KPH145" s="18"/>
      <c r="KPI145" s="18"/>
      <c r="KPJ145" s="18"/>
      <c r="KPK145" s="18"/>
      <c r="KPL145" s="18"/>
      <c r="KPM145" s="18"/>
      <c r="KPN145" s="18"/>
      <c r="KPO145" s="18"/>
      <c r="KPP145" s="18"/>
      <c r="KPQ145" s="18"/>
      <c r="KPR145" s="18"/>
      <c r="KPS145" s="18"/>
      <c r="KPT145" s="18"/>
      <c r="KPU145" s="18"/>
      <c r="KPV145" s="18"/>
      <c r="KPW145" s="18"/>
      <c r="KPX145" s="18"/>
      <c r="KPY145" s="18"/>
      <c r="KPZ145" s="18"/>
      <c r="KQA145" s="18"/>
      <c r="KQB145" s="18"/>
      <c r="KQC145" s="18"/>
      <c r="KQD145" s="18"/>
      <c r="KQE145" s="18"/>
      <c r="KQF145" s="18"/>
      <c r="KQG145" s="18"/>
      <c r="KQH145" s="18"/>
      <c r="KQI145" s="18"/>
      <c r="KQJ145" s="18"/>
      <c r="KQK145" s="18"/>
      <c r="KQL145" s="18"/>
      <c r="KQM145" s="18"/>
      <c r="KQN145" s="18"/>
      <c r="KQO145" s="18"/>
      <c r="KQP145" s="18"/>
      <c r="KQQ145" s="18"/>
      <c r="KQR145" s="18"/>
      <c r="KQS145" s="18"/>
      <c r="KQT145" s="18"/>
      <c r="KQU145" s="18"/>
      <c r="KQV145" s="18"/>
      <c r="KQW145" s="18"/>
      <c r="KQX145" s="18"/>
      <c r="KQY145" s="18"/>
      <c r="KQZ145" s="18"/>
      <c r="KRA145" s="18"/>
      <c r="KRB145" s="18"/>
      <c r="KRC145" s="18"/>
      <c r="KRD145" s="18"/>
      <c r="KRE145" s="18"/>
      <c r="KRF145" s="18"/>
      <c r="KRG145" s="18"/>
      <c r="KRH145" s="18"/>
      <c r="KRI145" s="18"/>
      <c r="KRJ145" s="18"/>
      <c r="KRK145" s="18"/>
      <c r="KRL145" s="18"/>
      <c r="KRM145" s="18"/>
      <c r="KRN145" s="18"/>
      <c r="KRO145" s="18"/>
      <c r="KRP145" s="18"/>
      <c r="KRQ145" s="18"/>
      <c r="KRR145" s="18"/>
      <c r="KRS145" s="18"/>
      <c r="KRT145" s="18"/>
      <c r="KRU145" s="18"/>
      <c r="KRV145" s="18"/>
      <c r="KRW145" s="18"/>
      <c r="KRX145" s="18"/>
      <c r="KRY145" s="18"/>
      <c r="KRZ145" s="18"/>
      <c r="KSA145" s="18"/>
      <c r="KSB145" s="18"/>
      <c r="KSC145" s="18"/>
      <c r="KSD145" s="18"/>
      <c r="KSE145" s="18"/>
      <c r="KSF145" s="18"/>
      <c r="KSG145" s="18"/>
      <c r="KSH145" s="18"/>
      <c r="KSI145" s="18"/>
      <c r="KSJ145" s="18"/>
      <c r="KSK145" s="18"/>
      <c r="KSL145" s="18"/>
      <c r="KSM145" s="18"/>
      <c r="KSN145" s="18"/>
      <c r="KSO145" s="18"/>
      <c r="KSP145" s="18"/>
      <c r="KSQ145" s="18"/>
      <c r="KSR145" s="18"/>
      <c r="KSS145" s="18"/>
      <c r="KST145" s="18"/>
      <c r="KSU145" s="18"/>
      <c r="KSV145" s="18"/>
      <c r="KSW145" s="18"/>
      <c r="KSX145" s="18"/>
      <c r="KSY145" s="18"/>
      <c r="KSZ145" s="18"/>
      <c r="KTA145" s="18"/>
      <c r="KTB145" s="18"/>
      <c r="KTC145" s="18"/>
      <c r="KTD145" s="18"/>
      <c r="KTE145" s="18"/>
      <c r="KTF145" s="18"/>
      <c r="KTG145" s="18"/>
      <c r="KTH145" s="18"/>
      <c r="KTI145" s="18"/>
      <c r="KTJ145" s="18"/>
      <c r="KTK145" s="18"/>
      <c r="KTL145" s="18"/>
      <c r="KTM145" s="18"/>
      <c r="KTN145" s="18"/>
      <c r="KTO145" s="18"/>
      <c r="KTP145" s="18"/>
      <c r="KTQ145" s="18"/>
      <c r="KTR145" s="18"/>
      <c r="KTS145" s="18"/>
      <c r="KTT145" s="18"/>
      <c r="KTU145" s="18"/>
      <c r="KTV145" s="18"/>
      <c r="KTW145" s="18"/>
      <c r="KTX145" s="18"/>
      <c r="KTY145" s="18"/>
      <c r="KTZ145" s="18"/>
      <c r="KUA145" s="18"/>
      <c r="KUB145" s="18"/>
      <c r="KUC145" s="18"/>
      <c r="KUD145" s="18"/>
      <c r="KUE145" s="18"/>
      <c r="KUF145" s="18"/>
      <c r="KUG145" s="18"/>
      <c r="KUH145" s="18"/>
      <c r="KUI145" s="18"/>
      <c r="KUJ145" s="18"/>
      <c r="KUK145" s="18"/>
      <c r="KUL145" s="18"/>
      <c r="KUM145" s="18"/>
      <c r="KUN145" s="18"/>
      <c r="KUO145" s="18"/>
      <c r="KUP145" s="18"/>
      <c r="KUQ145" s="18"/>
      <c r="KUR145" s="18"/>
      <c r="KUS145" s="18"/>
      <c r="KUT145" s="18"/>
      <c r="KUU145" s="18"/>
      <c r="KUV145" s="18"/>
      <c r="KUW145" s="18"/>
      <c r="KUX145" s="18"/>
      <c r="KUY145" s="18"/>
      <c r="KUZ145" s="18"/>
      <c r="KVA145" s="18"/>
      <c r="KVB145" s="18"/>
      <c r="KVC145" s="18"/>
      <c r="KVD145" s="18"/>
      <c r="KVE145" s="18"/>
      <c r="KVF145" s="18"/>
      <c r="KVG145" s="18"/>
      <c r="KVH145" s="18"/>
      <c r="KVI145" s="18"/>
      <c r="KVJ145" s="18"/>
      <c r="KVK145" s="18"/>
      <c r="KVL145" s="18"/>
      <c r="KVM145" s="18"/>
      <c r="KVN145" s="18"/>
      <c r="KVO145" s="18"/>
      <c r="KVP145" s="18"/>
      <c r="KVQ145" s="18"/>
      <c r="KVR145" s="18"/>
      <c r="KVS145" s="18"/>
      <c r="KVT145" s="18"/>
      <c r="KVU145" s="18"/>
      <c r="KVV145" s="18"/>
      <c r="KVW145" s="18"/>
      <c r="KVX145" s="18"/>
      <c r="KVY145" s="18"/>
      <c r="KVZ145" s="18"/>
      <c r="KWA145" s="18"/>
      <c r="KWB145" s="18"/>
      <c r="KWC145" s="18"/>
      <c r="KWD145" s="18"/>
      <c r="KWE145" s="18"/>
      <c r="KWF145" s="18"/>
      <c r="KWG145" s="18"/>
      <c r="KWH145" s="18"/>
      <c r="KWI145" s="18"/>
      <c r="KWJ145" s="18"/>
      <c r="KWK145" s="18"/>
      <c r="KWL145" s="18"/>
      <c r="KWM145" s="18"/>
      <c r="KWN145" s="18"/>
      <c r="KWO145" s="18"/>
      <c r="KWP145" s="18"/>
      <c r="KWQ145" s="18"/>
      <c r="KWR145" s="18"/>
      <c r="KWS145" s="18"/>
      <c r="KWT145" s="18"/>
      <c r="KWU145" s="18"/>
      <c r="KWV145" s="18"/>
      <c r="KWW145" s="18"/>
      <c r="KWX145" s="18"/>
      <c r="KWY145" s="18"/>
      <c r="KWZ145" s="18"/>
      <c r="KXA145" s="18"/>
      <c r="KXB145" s="18"/>
      <c r="KXC145" s="18"/>
      <c r="KXD145" s="18"/>
      <c r="KXE145" s="18"/>
      <c r="KXF145" s="18"/>
      <c r="KXG145" s="18"/>
      <c r="KXH145" s="18"/>
      <c r="KXI145" s="18"/>
      <c r="KXJ145" s="18"/>
      <c r="KXK145" s="18"/>
      <c r="KXL145" s="18"/>
      <c r="KXM145" s="18"/>
      <c r="KXN145" s="18"/>
      <c r="KXO145" s="18"/>
      <c r="KXP145" s="18"/>
      <c r="KXQ145" s="18"/>
      <c r="KXR145" s="18"/>
      <c r="KXS145" s="18"/>
      <c r="KXT145" s="18"/>
      <c r="KXU145" s="18"/>
      <c r="KXV145" s="18"/>
      <c r="KXW145" s="18"/>
      <c r="KXX145" s="18"/>
      <c r="KXY145" s="18"/>
      <c r="KXZ145" s="18"/>
      <c r="KYA145" s="18"/>
      <c r="KYB145" s="18"/>
      <c r="KYC145" s="18"/>
      <c r="KYD145" s="18"/>
      <c r="KYE145" s="18"/>
      <c r="KYF145" s="18"/>
      <c r="KYG145" s="18"/>
      <c r="KYH145" s="18"/>
      <c r="KYI145" s="18"/>
      <c r="KYJ145" s="18"/>
      <c r="KYK145" s="18"/>
      <c r="KYL145" s="18"/>
      <c r="KYM145" s="18"/>
      <c r="KYN145" s="18"/>
      <c r="KYO145" s="18"/>
      <c r="KYP145" s="18"/>
      <c r="KYQ145" s="18"/>
      <c r="KYR145" s="18"/>
      <c r="KYS145" s="18"/>
      <c r="KYT145" s="18"/>
      <c r="KYU145" s="18"/>
      <c r="KYV145" s="18"/>
      <c r="KYW145" s="18"/>
      <c r="KYX145" s="18"/>
      <c r="KYY145" s="18"/>
      <c r="KYZ145" s="18"/>
      <c r="KZA145" s="18"/>
      <c r="KZB145" s="18"/>
      <c r="KZC145" s="18"/>
      <c r="KZD145" s="18"/>
      <c r="KZE145" s="18"/>
      <c r="KZF145" s="18"/>
      <c r="KZG145" s="18"/>
      <c r="KZH145" s="18"/>
      <c r="KZI145" s="18"/>
      <c r="KZJ145" s="18"/>
      <c r="KZK145" s="18"/>
      <c r="KZL145" s="18"/>
      <c r="KZM145" s="18"/>
      <c r="KZN145" s="18"/>
      <c r="KZO145" s="18"/>
      <c r="KZP145" s="18"/>
      <c r="KZQ145" s="18"/>
      <c r="KZR145" s="18"/>
      <c r="KZS145" s="18"/>
      <c r="KZT145" s="18"/>
      <c r="KZU145" s="18"/>
      <c r="KZV145" s="18"/>
      <c r="KZW145" s="18"/>
      <c r="KZX145" s="18"/>
      <c r="KZY145" s="18"/>
      <c r="KZZ145" s="18"/>
      <c r="LAA145" s="18"/>
      <c r="LAB145" s="18"/>
      <c r="LAC145" s="18"/>
      <c r="LAD145" s="18"/>
      <c r="LAE145" s="18"/>
      <c r="LAF145" s="18"/>
      <c r="LAG145" s="18"/>
      <c r="LAH145" s="18"/>
      <c r="LAI145" s="18"/>
      <c r="LAJ145" s="18"/>
      <c r="LAK145" s="18"/>
      <c r="LAL145" s="18"/>
      <c r="LAM145" s="18"/>
      <c r="LAN145" s="18"/>
      <c r="LAO145" s="18"/>
      <c r="LAP145" s="18"/>
      <c r="LAQ145" s="18"/>
      <c r="LAR145" s="18"/>
      <c r="LAS145" s="18"/>
      <c r="LAT145" s="18"/>
      <c r="LAU145" s="18"/>
      <c r="LAV145" s="18"/>
      <c r="LAW145" s="18"/>
      <c r="LAX145" s="18"/>
      <c r="LAY145" s="18"/>
      <c r="LAZ145" s="18"/>
      <c r="LBA145" s="18"/>
      <c r="LBB145" s="18"/>
      <c r="LBC145" s="18"/>
      <c r="LBD145" s="18"/>
      <c r="LBE145" s="18"/>
      <c r="LBF145" s="18"/>
      <c r="LBG145" s="18"/>
      <c r="LBH145" s="18"/>
      <c r="LBI145" s="18"/>
      <c r="LBJ145" s="18"/>
      <c r="LBK145" s="18"/>
      <c r="LBL145" s="18"/>
      <c r="LBM145" s="18"/>
      <c r="LBN145" s="18"/>
      <c r="LBO145" s="18"/>
      <c r="LBP145" s="18"/>
      <c r="LBQ145" s="18"/>
      <c r="LBR145" s="18"/>
      <c r="LBS145" s="18"/>
      <c r="LBT145" s="18"/>
      <c r="LBU145" s="18"/>
      <c r="LBV145" s="18"/>
      <c r="LBW145" s="18"/>
      <c r="LBX145" s="18"/>
      <c r="LBY145" s="18"/>
      <c r="LBZ145" s="18"/>
      <c r="LCA145" s="18"/>
      <c r="LCB145" s="18"/>
      <c r="LCC145" s="18"/>
      <c r="LCD145" s="18"/>
      <c r="LCE145" s="18"/>
      <c r="LCF145" s="18"/>
      <c r="LCG145" s="18"/>
      <c r="LCH145" s="18"/>
      <c r="LCI145" s="18"/>
      <c r="LCJ145" s="18"/>
      <c r="LCK145" s="18"/>
      <c r="LCL145" s="18"/>
      <c r="LCM145" s="18"/>
      <c r="LCN145" s="18"/>
      <c r="LCO145" s="18"/>
      <c r="LCP145" s="18"/>
      <c r="LCQ145" s="18"/>
      <c r="LCR145" s="18"/>
      <c r="LCS145" s="18"/>
      <c r="LCT145" s="18"/>
      <c r="LCU145" s="18"/>
      <c r="LCV145" s="18"/>
      <c r="LCW145" s="18"/>
      <c r="LCX145" s="18"/>
      <c r="LCY145" s="18"/>
      <c r="LCZ145" s="18"/>
      <c r="LDA145" s="18"/>
      <c r="LDB145" s="18"/>
      <c r="LDC145" s="18"/>
      <c r="LDD145" s="18"/>
      <c r="LDE145" s="18"/>
      <c r="LDF145" s="18"/>
      <c r="LDG145" s="18"/>
      <c r="LDH145" s="18"/>
      <c r="LDI145" s="18"/>
      <c r="LDJ145" s="18"/>
      <c r="LDK145" s="18"/>
      <c r="LDL145" s="18"/>
      <c r="LDM145" s="18"/>
      <c r="LDN145" s="18"/>
      <c r="LDO145" s="18"/>
      <c r="LDP145" s="18"/>
      <c r="LDQ145" s="18"/>
      <c r="LDR145" s="18"/>
      <c r="LDS145" s="18"/>
      <c r="LDT145" s="18"/>
      <c r="LDU145" s="18"/>
      <c r="LDV145" s="18"/>
      <c r="LDW145" s="18"/>
      <c r="LDX145" s="18"/>
      <c r="LDY145" s="18"/>
      <c r="LDZ145" s="18"/>
      <c r="LEA145" s="18"/>
      <c r="LEB145" s="18"/>
      <c r="LEC145" s="18"/>
      <c r="LED145" s="18"/>
      <c r="LEE145" s="18"/>
      <c r="LEF145" s="18"/>
      <c r="LEG145" s="18"/>
      <c r="LEH145" s="18"/>
      <c r="LEI145" s="18"/>
      <c r="LEJ145" s="18"/>
      <c r="LEK145" s="18"/>
      <c r="LEL145" s="18"/>
      <c r="LEM145" s="18"/>
      <c r="LEN145" s="18"/>
      <c r="LEO145" s="18"/>
      <c r="LEP145" s="18"/>
      <c r="LEQ145" s="18"/>
      <c r="LER145" s="18"/>
      <c r="LES145" s="18"/>
      <c r="LET145" s="18"/>
      <c r="LEU145" s="18"/>
      <c r="LEV145" s="18"/>
      <c r="LEW145" s="18"/>
      <c r="LEX145" s="18"/>
      <c r="LEY145" s="18"/>
      <c r="LEZ145" s="18"/>
      <c r="LFA145" s="18"/>
      <c r="LFB145" s="18"/>
      <c r="LFC145" s="18"/>
      <c r="LFD145" s="18"/>
      <c r="LFE145" s="18"/>
      <c r="LFF145" s="18"/>
      <c r="LFG145" s="18"/>
      <c r="LFH145" s="18"/>
      <c r="LFI145" s="18"/>
      <c r="LFJ145" s="18"/>
      <c r="LFK145" s="18"/>
      <c r="LFL145" s="18"/>
      <c r="LFM145" s="18"/>
      <c r="LFN145" s="18"/>
      <c r="LFO145" s="18"/>
      <c r="LFP145" s="18"/>
      <c r="LFQ145" s="18"/>
      <c r="LFR145" s="18"/>
      <c r="LFS145" s="18"/>
      <c r="LFT145" s="18"/>
      <c r="LFU145" s="18"/>
      <c r="LFV145" s="18"/>
      <c r="LFW145" s="18"/>
      <c r="LFX145" s="18"/>
      <c r="LFY145" s="18"/>
      <c r="LFZ145" s="18"/>
      <c r="LGA145" s="18"/>
      <c r="LGB145" s="18"/>
      <c r="LGC145" s="18"/>
      <c r="LGD145" s="18"/>
      <c r="LGE145" s="18"/>
      <c r="LGF145" s="18"/>
      <c r="LGG145" s="18"/>
      <c r="LGH145" s="18"/>
      <c r="LGI145" s="18"/>
      <c r="LGJ145" s="18"/>
      <c r="LGK145" s="18"/>
      <c r="LGL145" s="18"/>
      <c r="LGM145" s="18"/>
      <c r="LGN145" s="18"/>
      <c r="LGO145" s="18"/>
      <c r="LGP145" s="18"/>
      <c r="LGQ145" s="18"/>
      <c r="LGR145" s="18"/>
      <c r="LGS145" s="18"/>
      <c r="LGT145" s="18"/>
      <c r="LGU145" s="18"/>
      <c r="LGV145" s="18"/>
      <c r="LGW145" s="18"/>
      <c r="LGX145" s="18"/>
      <c r="LGY145" s="18"/>
      <c r="LGZ145" s="18"/>
      <c r="LHA145" s="18"/>
      <c r="LHB145" s="18"/>
      <c r="LHC145" s="18"/>
      <c r="LHD145" s="18"/>
      <c r="LHE145" s="18"/>
      <c r="LHF145" s="18"/>
      <c r="LHG145" s="18"/>
      <c r="LHH145" s="18"/>
      <c r="LHI145" s="18"/>
      <c r="LHJ145" s="18"/>
      <c r="LHK145" s="18"/>
      <c r="LHL145" s="18"/>
      <c r="LHM145" s="18"/>
      <c r="LHN145" s="18"/>
      <c r="LHO145" s="18"/>
      <c r="LHP145" s="18"/>
      <c r="LHQ145" s="18"/>
      <c r="LHR145" s="18"/>
      <c r="LHS145" s="18"/>
      <c r="LHT145" s="18"/>
      <c r="LHU145" s="18"/>
      <c r="LHV145" s="18"/>
      <c r="LHW145" s="18"/>
      <c r="LHX145" s="18"/>
      <c r="LHY145" s="18"/>
      <c r="LHZ145" s="18"/>
      <c r="LIA145" s="18"/>
      <c r="LIB145" s="18"/>
      <c r="LIC145" s="18"/>
      <c r="LID145" s="18"/>
      <c r="LIE145" s="18"/>
      <c r="LIF145" s="18"/>
      <c r="LIG145" s="18"/>
      <c r="LIH145" s="18"/>
      <c r="LII145" s="18"/>
      <c r="LIJ145" s="18"/>
      <c r="LIK145" s="18"/>
      <c r="LIL145" s="18"/>
      <c r="LIM145" s="18"/>
      <c r="LIN145" s="18"/>
      <c r="LIO145" s="18"/>
      <c r="LIP145" s="18"/>
      <c r="LIQ145" s="18"/>
      <c r="LIR145" s="18"/>
      <c r="LIS145" s="18"/>
      <c r="LIT145" s="18"/>
      <c r="LIU145" s="18"/>
      <c r="LIV145" s="18"/>
      <c r="LIW145" s="18"/>
      <c r="LIX145" s="18"/>
      <c r="LIY145" s="18"/>
      <c r="LIZ145" s="18"/>
      <c r="LJA145" s="18"/>
      <c r="LJB145" s="18"/>
      <c r="LJC145" s="18"/>
      <c r="LJD145" s="18"/>
      <c r="LJE145" s="18"/>
      <c r="LJF145" s="18"/>
      <c r="LJG145" s="18"/>
      <c r="LJH145" s="18"/>
      <c r="LJI145" s="18"/>
      <c r="LJJ145" s="18"/>
      <c r="LJK145" s="18"/>
      <c r="LJL145" s="18"/>
      <c r="LJM145" s="18"/>
      <c r="LJN145" s="18"/>
      <c r="LJO145" s="18"/>
      <c r="LJP145" s="18"/>
      <c r="LJQ145" s="18"/>
      <c r="LJR145" s="18"/>
      <c r="LJS145" s="18"/>
      <c r="LJT145" s="18"/>
      <c r="LJU145" s="18"/>
      <c r="LJV145" s="18"/>
      <c r="LJW145" s="18"/>
      <c r="LJX145" s="18"/>
      <c r="LJY145" s="18"/>
      <c r="LJZ145" s="18"/>
      <c r="LKA145" s="18"/>
      <c r="LKB145" s="18"/>
      <c r="LKC145" s="18"/>
      <c r="LKD145" s="18"/>
      <c r="LKE145" s="18"/>
      <c r="LKF145" s="18"/>
      <c r="LKG145" s="18"/>
      <c r="LKH145" s="18"/>
      <c r="LKI145" s="18"/>
      <c r="LKJ145" s="18"/>
      <c r="LKK145" s="18"/>
      <c r="LKL145" s="18"/>
      <c r="LKM145" s="18"/>
      <c r="LKN145" s="18"/>
      <c r="LKO145" s="18"/>
      <c r="LKP145" s="18"/>
      <c r="LKQ145" s="18"/>
      <c r="LKR145" s="18"/>
      <c r="LKS145" s="18"/>
      <c r="LKT145" s="18"/>
      <c r="LKU145" s="18"/>
      <c r="LKV145" s="18"/>
      <c r="LKW145" s="18"/>
      <c r="LKX145" s="18"/>
      <c r="LKY145" s="18"/>
      <c r="LKZ145" s="18"/>
      <c r="LLA145" s="18"/>
      <c r="LLB145" s="18"/>
      <c r="LLC145" s="18"/>
      <c r="LLD145" s="18"/>
      <c r="LLE145" s="18"/>
      <c r="LLF145" s="18"/>
      <c r="LLG145" s="18"/>
      <c r="LLH145" s="18"/>
      <c r="LLI145" s="18"/>
      <c r="LLJ145" s="18"/>
      <c r="LLK145" s="18"/>
      <c r="LLL145" s="18"/>
      <c r="LLM145" s="18"/>
      <c r="LLN145" s="18"/>
      <c r="LLO145" s="18"/>
      <c r="LLP145" s="18"/>
      <c r="LLQ145" s="18"/>
      <c r="LLR145" s="18"/>
      <c r="LLS145" s="18"/>
      <c r="LLT145" s="18"/>
      <c r="LLU145" s="18"/>
      <c r="LLV145" s="18"/>
      <c r="LLW145" s="18"/>
      <c r="LLX145" s="18"/>
      <c r="LLY145" s="18"/>
      <c r="LLZ145" s="18"/>
      <c r="LMA145" s="18"/>
      <c r="LMB145" s="18"/>
      <c r="LMC145" s="18"/>
      <c r="LMD145" s="18"/>
      <c r="LME145" s="18"/>
      <c r="LMF145" s="18"/>
      <c r="LMG145" s="18"/>
      <c r="LMH145" s="18"/>
      <c r="LMI145" s="18"/>
      <c r="LMJ145" s="18"/>
      <c r="LMK145" s="18"/>
      <c r="LML145" s="18"/>
      <c r="LMM145" s="18"/>
      <c r="LMN145" s="18"/>
      <c r="LMO145" s="18"/>
      <c r="LMP145" s="18"/>
      <c r="LMQ145" s="18"/>
      <c r="LMR145" s="18"/>
      <c r="LMS145" s="18"/>
      <c r="LMT145" s="18"/>
      <c r="LMU145" s="18"/>
      <c r="LMV145" s="18"/>
      <c r="LMW145" s="18"/>
      <c r="LMX145" s="18"/>
      <c r="LMY145" s="18"/>
      <c r="LMZ145" s="18"/>
      <c r="LNA145" s="18"/>
      <c r="LNB145" s="18"/>
      <c r="LNC145" s="18"/>
      <c r="LND145" s="18"/>
      <c r="LNE145" s="18"/>
      <c r="LNF145" s="18"/>
      <c r="LNG145" s="18"/>
      <c r="LNH145" s="18"/>
      <c r="LNI145" s="18"/>
      <c r="LNJ145" s="18"/>
      <c r="LNK145" s="18"/>
      <c r="LNL145" s="18"/>
      <c r="LNM145" s="18"/>
      <c r="LNN145" s="18"/>
      <c r="LNO145" s="18"/>
      <c r="LNP145" s="18"/>
      <c r="LNQ145" s="18"/>
      <c r="LNR145" s="18"/>
      <c r="LNS145" s="18"/>
      <c r="LNT145" s="18"/>
      <c r="LNU145" s="18"/>
      <c r="LNV145" s="18"/>
      <c r="LNW145" s="18"/>
      <c r="LNX145" s="18"/>
      <c r="LNY145" s="18"/>
      <c r="LNZ145" s="18"/>
      <c r="LOA145" s="18"/>
      <c r="LOB145" s="18"/>
      <c r="LOC145" s="18"/>
      <c r="LOD145" s="18"/>
      <c r="LOE145" s="18"/>
      <c r="LOF145" s="18"/>
      <c r="LOG145" s="18"/>
      <c r="LOH145" s="18"/>
      <c r="LOI145" s="18"/>
      <c r="LOJ145" s="18"/>
      <c r="LOK145" s="18"/>
      <c r="LOL145" s="18"/>
      <c r="LOM145" s="18"/>
      <c r="LON145" s="18"/>
      <c r="LOO145" s="18"/>
      <c r="LOP145" s="18"/>
      <c r="LOQ145" s="18"/>
      <c r="LOR145" s="18"/>
      <c r="LOS145" s="18"/>
      <c r="LOT145" s="18"/>
      <c r="LOU145" s="18"/>
      <c r="LOV145" s="18"/>
      <c r="LOW145" s="18"/>
      <c r="LOX145" s="18"/>
      <c r="LOY145" s="18"/>
      <c r="LOZ145" s="18"/>
      <c r="LPA145" s="18"/>
      <c r="LPB145" s="18"/>
      <c r="LPC145" s="18"/>
      <c r="LPD145" s="18"/>
      <c r="LPE145" s="18"/>
      <c r="LPF145" s="18"/>
      <c r="LPG145" s="18"/>
      <c r="LPH145" s="18"/>
      <c r="LPI145" s="18"/>
      <c r="LPJ145" s="18"/>
      <c r="LPK145" s="18"/>
      <c r="LPL145" s="18"/>
      <c r="LPM145" s="18"/>
      <c r="LPN145" s="18"/>
      <c r="LPO145" s="18"/>
      <c r="LPP145" s="18"/>
      <c r="LPQ145" s="18"/>
      <c r="LPR145" s="18"/>
      <c r="LPS145" s="18"/>
      <c r="LPT145" s="18"/>
      <c r="LPU145" s="18"/>
      <c r="LPV145" s="18"/>
      <c r="LPW145" s="18"/>
      <c r="LPX145" s="18"/>
      <c r="LPY145" s="18"/>
      <c r="LPZ145" s="18"/>
      <c r="LQA145" s="18"/>
      <c r="LQB145" s="18"/>
      <c r="LQC145" s="18"/>
      <c r="LQD145" s="18"/>
      <c r="LQE145" s="18"/>
      <c r="LQF145" s="18"/>
      <c r="LQG145" s="18"/>
      <c r="LQH145" s="18"/>
      <c r="LQI145" s="18"/>
      <c r="LQJ145" s="18"/>
      <c r="LQK145" s="18"/>
      <c r="LQL145" s="18"/>
      <c r="LQM145" s="18"/>
      <c r="LQN145" s="18"/>
      <c r="LQO145" s="18"/>
      <c r="LQP145" s="18"/>
      <c r="LQQ145" s="18"/>
      <c r="LQR145" s="18"/>
      <c r="LQS145" s="18"/>
      <c r="LQT145" s="18"/>
      <c r="LQU145" s="18"/>
      <c r="LQV145" s="18"/>
      <c r="LQW145" s="18"/>
      <c r="LQX145" s="18"/>
      <c r="LQY145" s="18"/>
      <c r="LQZ145" s="18"/>
      <c r="LRA145" s="18"/>
      <c r="LRB145" s="18"/>
      <c r="LRC145" s="18"/>
      <c r="LRD145" s="18"/>
      <c r="LRE145" s="18"/>
      <c r="LRF145" s="18"/>
      <c r="LRG145" s="18"/>
      <c r="LRH145" s="18"/>
      <c r="LRI145" s="18"/>
      <c r="LRJ145" s="18"/>
      <c r="LRK145" s="18"/>
      <c r="LRL145" s="18"/>
      <c r="LRM145" s="18"/>
      <c r="LRN145" s="18"/>
      <c r="LRO145" s="18"/>
      <c r="LRP145" s="18"/>
      <c r="LRQ145" s="18"/>
      <c r="LRR145" s="18"/>
      <c r="LRS145" s="18"/>
      <c r="LRT145" s="18"/>
      <c r="LRU145" s="18"/>
      <c r="LRV145" s="18"/>
      <c r="LRW145" s="18"/>
      <c r="LRX145" s="18"/>
      <c r="LRY145" s="18"/>
      <c r="LRZ145" s="18"/>
      <c r="LSA145" s="18"/>
      <c r="LSB145" s="18"/>
      <c r="LSC145" s="18"/>
      <c r="LSD145" s="18"/>
      <c r="LSE145" s="18"/>
      <c r="LSF145" s="18"/>
      <c r="LSG145" s="18"/>
      <c r="LSH145" s="18"/>
      <c r="LSI145" s="18"/>
      <c r="LSJ145" s="18"/>
      <c r="LSK145" s="18"/>
      <c r="LSL145" s="18"/>
      <c r="LSM145" s="18"/>
      <c r="LSN145" s="18"/>
      <c r="LSO145" s="18"/>
      <c r="LSP145" s="18"/>
      <c r="LSQ145" s="18"/>
      <c r="LSR145" s="18"/>
      <c r="LSS145" s="18"/>
      <c r="LST145" s="18"/>
      <c r="LSU145" s="18"/>
      <c r="LSV145" s="18"/>
      <c r="LSW145" s="18"/>
      <c r="LSX145" s="18"/>
      <c r="LSY145" s="18"/>
      <c r="LSZ145" s="18"/>
      <c r="LTA145" s="18"/>
      <c r="LTB145" s="18"/>
      <c r="LTC145" s="18"/>
      <c r="LTD145" s="18"/>
      <c r="LTE145" s="18"/>
      <c r="LTF145" s="18"/>
      <c r="LTG145" s="18"/>
      <c r="LTH145" s="18"/>
      <c r="LTI145" s="18"/>
      <c r="LTJ145" s="18"/>
      <c r="LTK145" s="18"/>
      <c r="LTL145" s="18"/>
      <c r="LTM145" s="18"/>
      <c r="LTN145" s="18"/>
      <c r="LTO145" s="18"/>
      <c r="LTP145" s="18"/>
      <c r="LTQ145" s="18"/>
      <c r="LTR145" s="18"/>
      <c r="LTS145" s="18"/>
      <c r="LTT145" s="18"/>
      <c r="LTU145" s="18"/>
      <c r="LTV145" s="18"/>
      <c r="LTW145" s="18"/>
      <c r="LTX145" s="18"/>
      <c r="LTY145" s="18"/>
      <c r="LTZ145" s="18"/>
      <c r="LUA145" s="18"/>
      <c r="LUB145" s="18"/>
      <c r="LUC145" s="18"/>
      <c r="LUD145" s="18"/>
      <c r="LUE145" s="18"/>
      <c r="LUF145" s="18"/>
      <c r="LUG145" s="18"/>
      <c r="LUH145" s="18"/>
      <c r="LUI145" s="18"/>
      <c r="LUJ145" s="18"/>
      <c r="LUK145" s="18"/>
      <c r="LUL145" s="18"/>
      <c r="LUM145" s="18"/>
      <c r="LUN145" s="18"/>
      <c r="LUO145" s="18"/>
      <c r="LUP145" s="18"/>
      <c r="LUQ145" s="18"/>
      <c r="LUR145" s="18"/>
      <c r="LUS145" s="18"/>
      <c r="LUT145" s="18"/>
      <c r="LUU145" s="18"/>
      <c r="LUV145" s="18"/>
      <c r="LUW145" s="18"/>
      <c r="LUX145" s="18"/>
      <c r="LUY145" s="18"/>
      <c r="LUZ145" s="18"/>
      <c r="LVA145" s="18"/>
      <c r="LVB145" s="18"/>
      <c r="LVC145" s="18"/>
      <c r="LVD145" s="18"/>
      <c r="LVE145" s="18"/>
      <c r="LVF145" s="18"/>
      <c r="LVG145" s="18"/>
      <c r="LVH145" s="18"/>
      <c r="LVI145" s="18"/>
      <c r="LVJ145" s="18"/>
      <c r="LVK145" s="18"/>
      <c r="LVL145" s="18"/>
      <c r="LVM145" s="18"/>
      <c r="LVN145" s="18"/>
      <c r="LVO145" s="18"/>
      <c r="LVP145" s="18"/>
      <c r="LVQ145" s="18"/>
      <c r="LVR145" s="18"/>
      <c r="LVS145" s="18"/>
      <c r="LVT145" s="18"/>
      <c r="LVU145" s="18"/>
      <c r="LVV145" s="18"/>
      <c r="LVW145" s="18"/>
      <c r="LVX145" s="18"/>
      <c r="LVY145" s="18"/>
      <c r="LVZ145" s="18"/>
      <c r="LWA145" s="18"/>
      <c r="LWB145" s="18"/>
      <c r="LWC145" s="18"/>
      <c r="LWD145" s="18"/>
      <c r="LWE145" s="18"/>
      <c r="LWF145" s="18"/>
      <c r="LWG145" s="18"/>
      <c r="LWH145" s="18"/>
      <c r="LWI145" s="18"/>
      <c r="LWJ145" s="18"/>
      <c r="LWK145" s="18"/>
      <c r="LWL145" s="18"/>
      <c r="LWM145" s="18"/>
      <c r="LWN145" s="18"/>
      <c r="LWO145" s="18"/>
      <c r="LWP145" s="18"/>
      <c r="LWQ145" s="18"/>
      <c r="LWR145" s="18"/>
      <c r="LWS145" s="18"/>
      <c r="LWT145" s="18"/>
      <c r="LWU145" s="18"/>
      <c r="LWV145" s="18"/>
      <c r="LWW145" s="18"/>
      <c r="LWX145" s="18"/>
      <c r="LWY145" s="18"/>
      <c r="LWZ145" s="18"/>
      <c r="LXA145" s="18"/>
      <c r="LXB145" s="18"/>
      <c r="LXC145" s="18"/>
      <c r="LXD145" s="18"/>
      <c r="LXE145" s="18"/>
      <c r="LXF145" s="18"/>
      <c r="LXG145" s="18"/>
      <c r="LXH145" s="18"/>
      <c r="LXI145" s="18"/>
      <c r="LXJ145" s="18"/>
      <c r="LXK145" s="18"/>
      <c r="LXL145" s="18"/>
      <c r="LXM145" s="18"/>
      <c r="LXN145" s="18"/>
      <c r="LXO145" s="18"/>
      <c r="LXP145" s="18"/>
      <c r="LXQ145" s="18"/>
      <c r="LXR145" s="18"/>
      <c r="LXS145" s="18"/>
      <c r="LXT145" s="18"/>
      <c r="LXU145" s="18"/>
      <c r="LXV145" s="18"/>
      <c r="LXW145" s="18"/>
      <c r="LXX145" s="18"/>
      <c r="LXY145" s="18"/>
      <c r="LXZ145" s="18"/>
      <c r="LYA145" s="18"/>
      <c r="LYB145" s="18"/>
      <c r="LYC145" s="18"/>
      <c r="LYD145" s="18"/>
      <c r="LYE145" s="18"/>
      <c r="LYF145" s="18"/>
      <c r="LYG145" s="18"/>
      <c r="LYH145" s="18"/>
      <c r="LYI145" s="18"/>
      <c r="LYJ145" s="18"/>
      <c r="LYK145" s="18"/>
      <c r="LYL145" s="18"/>
      <c r="LYM145" s="18"/>
      <c r="LYN145" s="18"/>
      <c r="LYO145" s="18"/>
      <c r="LYP145" s="18"/>
      <c r="LYQ145" s="18"/>
      <c r="LYR145" s="18"/>
      <c r="LYS145" s="18"/>
      <c r="LYT145" s="18"/>
      <c r="LYU145" s="18"/>
      <c r="LYV145" s="18"/>
      <c r="LYW145" s="18"/>
      <c r="LYX145" s="18"/>
      <c r="LYY145" s="18"/>
      <c r="LYZ145" s="18"/>
      <c r="LZA145" s="18"/>
      <c r="LZB145" s="18"/>
      <c r="LZC145" s="18"/>
      <c r="LZD145" s="18"/>
      <c r="LZE145" s="18"/>
      <c r="LZF145" s="18"/>
      <c r="LZG145" s="18"/>
      <c r="LZH145" s="18"/>
      <c r="LZI145" s="18"/>
      <c r="LZJ145" s="18"/>
      <c r="LZK145" s="18"/>
      <c r="LZL145" s="18"/>
      <c r="LZM145" s="18"/>
      <c r="LZN145" s="18"/>
      <c r="LZO145" s="18"/>
      <c r="LZP145" s="18"/>
      <c r="LZQ145" s="18"/>
      <c r="LZR145" s="18"/>
      <c r="LZS145" s="18"/>
      <c r="LZT145" s="18"/>
      <c r="LZU145" s="18"/>
      <c r="LZV145" s="18"/>
      <c r="LZW145" s="18"/>
      <c r="LZX145" s="18"/>
      <c r="LZY145" s="18"/>
      <c r="LZZ145" s="18"/>
      <c r="MAA145" s="18"/>
      <c r="MAB145" s="18"/>
      <c r="MAC145" s="18"/>
      <c r="MAD145" s="18"/>
      <c r="MAE145" s="18"/>
      <c r="MAF145" s="18"/>
      <c r="MAG145" s="18"/>
      <c r="MAH145" s="18"/>
      <c r="MAI145" s="18"/>
      <c r="MAJ145" s="18"/>
      <c r="MAK145" s="18"/>
      <c r="MAL145" s="18"/>
      <c r="MAM145" s="18"/>
      <c r="MAN145" s="18"/>
      <c r="MAO145" s="18"/>
      <c r="MAP145" s="18"/>
      <c r="MAQ145" s="18"/>
      <c r="MAR145" s="18"/>
      <c r="MAS145" s="18"/>
      <c r="MAT145" s="18"/>
      <c r="MAU145" s="18"/>
      <c r="MAV145" s="18"/>
      <c r="MAW145" s="18"/>
      <c r="MAX145" s="18"/>
      <c r="MAY145" s="18"/>
      <c r="MAZ145" s="18"/>
      <c r="MBA145" s="18"/>
      <c r="MBB145" s="18"/>
      <c r="MBC145" s="18"/>
      <c r="MBD145" s="18"/>
      <c r="MBE145" s="18"/>
      <c r="MBF145" s="18"/>
      <c r="MBG145" s="18"/>
      <c r="MBH145" s="18"/>
      <c r="MBI145" s="18"/>
      <c r="MBJ145" s="18"/>
      <c r="MBK145" s="18"/>
      <c r="MBL145" s="18"/>
      <c r="MBM145" s="18"/>
      <c r="MBN145" s="18"/>
      <c r="MBO145" s="18"/>
      <c r="MBP145" s="18"/>
      <c r="MBQ145" s="18"/>
      <c r="MBR145" s="18"/>
      <c r="MBS145" s="18"/>
      <c r="MBT145" s="18"/>
      <c r="MBU145" s="18"/>
      <c r="MBV145" s="18"/>
      <c r="MBW145" s="18"/>
      <c r="MBX145" s="18"/>
      <c r="MBY145" s="18"/>
      <c r="MBZ145" s="18"/>
      <c r="MCA145" s="18"/>
      <c r="MCB145" s="18"/>
      <c r="MCC145" s="18"/>
      <c r="MCD145" s="18"/>
      <c r="MCE145" s="18"/>
      <c r="MCF145" s="18"/>
      <c r="MCG145" s="18"/>
      <c r="MCH145" s="18"/>
      <c r="MCI145" s="18"/>
      <c r="MCJ145" s="18"/>
      <c r="MCK145" s="18"/>
      <c r="MCL145" s="18"/>
      <c r="MCM145" s="18"/>
      <c r="MCN145" s="18"/>
      <c r="MCO145" s="18"/>
      <c r="MCP145" s="18"/>
      <c r="MCQ145" s="18"/>
      <c r="MCR145" s="18"/>
      <c r="MCS145" s="18"/>
      <c r="MCT145" s="18"/>
      <c r="MCU145" s="18"/>
      <c r="MCV145" s="18"/>
      <c r="MCW145" s="18"/>
      <c r="MCX145" s="18"/>
      <c r="MCY145" s="18"/>
      <c r="MCZ145" s="18"/>
      <c r="MDA145" s="18"/>
      <c r="MDB145" s="18"/>
      <c r="MDC145" s="18"/>
      <c r="MDD145" s="18"/>
      <c r="MDE145" s="18"/>
      <c r="MDF145" s="18"/>
      <c r="MDG145" s="18"/>
      <c r="MDH145" s="18"/>
      <c r="MDI145" s="18"/>
      <c r="MDJ145" s="18"/>
      <c r="MDK145" s="18"/>
      <c r="MDL145" s="18"/>
      <c r="MDM145" s="18"/>
      <c r="MDN145" s="18"/>
      <c r="MDO145" s="18"/>
      <c r="MDP145" s="18"/>
      <c r="MDQ145" s="18"/>
      <c r="MDR145" s="18"/>
      <c r="MDS145" s="18"/>
      <c r="MDT145" s="18"/>
      <c r="MDU145" s="18"/>
      <c r="MDV145" s="18"/>
      <c r="MDW145" s="18"/>
      <c r="MDX145" s="18"/>
      <c r="MDY145" s="18"/>
      <c r="MDZ145" s="18"/>
      <c r="MEA145" s="18"/>
      <c r="MEB145" s="18"/>
      <c r="MEC145" s="18"/>
      <c r="MED145" s="18"/>
      <c r="MEE145" s="18"/>
      <c r="MEF145" s="18"/>
      <c r="MEG145" s="18"/>
      <c r="MEH145" s="18"/>
      <c r="MEI145" s="18"/>
      <c r="MEJ145" s="18"/>
      <c r="MEK145" s="18"/>
      <c r="MEL145" s="18"/>
      <c r="MEM145" s="18"/>
      <c r="MEN145" s="18"/>
      <c r="MEO145" s="18"/>
      <c r="MEP145" s="18"/>
      <c r="MEQ145" s="18"/>
      <c r="MER145" s="18"/>
      <c r="MES145" s="18"/>
      <c r="MET145" s="18"/>
      <c r="MEU145" s="18"/>
      <c r="MEV145" s="18"/>
      <c r="MEW145" s="18"/>
      <c r="MEX145" s="18"/>
      <c r="MEY145" s="18"/>
      <c r="MEZ145" s="18"/>
      <c r="MFA145" s="18"/>
      <c r="MFB145" s="18"/>
      <c r="MFC145" s="18"/>
      <c r="MFD145" s="18"/>
      <c r="MFE145" s="18"/>
      <c r="MFF145" s="18"/>
      <c r="MFG145" s="18"/>
      <c r="MFH145" s="18"/>
      <c r="MFI145" s="18"/>
      <c r="MFJ145" s="18"/>
      <c r="MFK145" s="18"/>
      <c r="MFL145" s="18"/>
      <c r="MFM145" s="18"/>
      <c r="MFN145" s="18"/>
      <c r="MFO145" s="18"/>
      <c r="MFP145" s="18"/>
      <c r="MFQ145" s="18"/>
      <c r="MFR145" s="18"/>
      <c r="MFS145" s="18"/>
      <c r="MFT145" s="18"/>
      <c r="MFU145" s="18"/>
      <c r="MFV145" s="18"/>
      <c r="MFW145" s="18"/>
      <c r="MFX145" s="18"/>
      <c r="MFY145" s="18"/>
      <c r="MFZ145" s="18"/>
      <c r="MGA145" s="18"/>
      <c r="MGB145" s="18"/>
      <c r="MGC145" s="18"/>
      <c r="MGD145" s="18"/>
      <c r="MGE145" s="18"/>
      <c r="MGF145" s="18"/>
      <c r="MGG145" s="18"/>
      <c r="MGH145" s="18"/>
      <c r="MGI145" s="18"/>
      <c r="MGJ145" s="18"/>
      <c r="MGK145" s="18"/>
      <c r="MGL145" s="18"/>
      <c r="MGM145" s="18"/>
      <c r="MGN145" s="18"/>
      <c r="MGO145" s="18"/>
      <c r="MGP145" s="18"/>
      <c r="MGQ145" s="18"/>
      <c r="MGR145" s="18"/>
      <c r="MGS145" s="18"/>
      <c r="MGT145" s="18"/>
      <c r="MGU145" s="18"/>
      <c r="MGV145" s="18"/>
      <c r="MGW145" s="18"/>
      <c r="MGX145" s="18"/>
      <c r="MGY145" s="18"/>
      <c r="MGZ145" s="18"/>
      <c r="MHA145" s="18"/>
      <c r="MHB145" s="18"/>
      <c r="MHC145" s="18"/>
      <c r="MHD145" s="18"/>
      <c r="MHE145" s="18"/>
      <c r="MHF145" s="18"/>
      <c r="MHG145" s="18"/>
      <c r="MHH145" s="18"/>
      <c r="MHI145" s="18"/>
      <c r="MHJ145" s="18"/>
      <c r="MHK145" s="18"/>
      <c r="MHL145" s="18"/>
      <c r="MHM145" s="18"/>
      <c r="MHN145" s="18"/>
      <c r="MHO145" s="18"/>
      <c r="MHP145" s="18"/>
      <c r="MHQ145" s="18"/>
      <c r="MHR145" s="18"/>
      <c r="MHS145" s="18"/>
      <c r="MHT145" s="18"/>
      <c r="MHU145" s="18"/>
      <c r="MHV145" s="18"/>
      <c r="MHW145" s="18"/>
      <c r="MHX145" s="18"/>
      <c r="MHY145" s="18"/>
      <c r="MHZ145" s="18"/>
      <c r="MIA145" s="18"/>
      <c r="MIB145" s="18"/>
      <c r="MIC145" s="18"/>
      <c r="MID145" s="18"/>
      <c r="MIE145" s="18"/>
      <c r="MIF145" s="18"/>
      <c r="MIG145" s="18"/>
      <c r="MIH145" s="18"/>
      <c r="MII145" s="18"/>
      <c r="MIJ145" s="18"/>
      <c r="MIK145" s="18"/>
      <c r="MIL145" s="18"/>
      <c r="MIM145" s="18"/>
      <c r="MIN145" s="18"/>
      <c r="MIO145" s="18"/>
      <c r="MIP145" s="18"/>
      <c r="MIQ145" s="18"/>
      <c r="MIR145" s="18"/>
      <c r="MIS145" s="18"/>
      <c r="MIT145" s="18"/>
      <c r="MIU145" s="18"/>
      <c r="MIV145" s="18"/>
      <c r="MIW145" s="18"/>
      <c r="MIX145" s="18"/>
      <c r="MIY145" s="18"/>
      <c r="MIZ145" s="18"/>
      <c r="MJA145" s="18"/>
      <c r="MJB145" s="18"/>
      <c r="MJC145" s="18"/>
      <c r="MJD145" s="18"/>
      <c r="MJE145" s="18"/>
      <c r="MJF145" s="18"/>
      <c r="MJG145" s="18"/>
      <c r="MJH145" s="18"/>
      <c r="MJI145" s="18"/>
      <c r="MJJ145" s="18"/>
      <c r="MJK145" s="18"/>
      <c r="MJL145" s="18"/>
      <c r="MJM145" s="18"/>
      <c r="MJN145" s="18"/>
      <c r="MJO145" s="18"/>
      <c r="MJP145" s="18"/>
      <c r="MJQ145" s="18"/>
      <c r="MJR145" s="18"/>
      <c r="MJS145" s="18"/>
      <c r="MJT145" s="18"/>
      <c r="MJU145" s="18"/>
      <c r="MJV145" s="18"/>
      <c r="MJW145" s="18"/>
      <c r="MJX145" s="18"/>
      <c r="MJY145" s="18"/>
      <c r="MJZ145" s="18"/>
      <c r="MKA145" s="18"/>
      <c r="MKB145" s="18"/>
      <c r="MKC145" s="18"/>
      <c r="MKD145" s="18"/>
      <c r="MKE145" s="18"/>
      <c r="MKF145" s="18"/>
      <c r="MKG145" s="18"/>
      <c r="MKH145" s="18"/>
      <c r="MKI145" s="18"/>
      <c r="MKJ145" s="18"/>
      <c r="MKK145" s="18"/>
      <c r="MKL145" s="18"/>
      <c r="MKM145" s="18"/>
      <c r="MKN145" s="18"/>
      <c r="MKO145" s="18"/>
      <c r="MKP145" s="18"/>
      <c r="MKQ145" s="18"/>
      <c r="MKR145" s="18"/>
      <c r="MKS145" s="18"/>
      <c r="MKT145" s="18"/>
      <c r="MKU145" s="18"/>
      <c r="MKV145" s="18"/>
      <c r="MKW145" s="18"/>
      <c r="MKX145" s="18"/>
      <c r="MKY145" s="18"/>
      <c r="MKZ145" s="18"/>
      <c r="MLA145" s="18"/>
      <c r="MLB145" s="18"/>
      <c r="MLC145" s="18"/>
      <c r="MLD145" s="18"/>
      <c r="MLE145" s="18"/>
      <c r="MLF145" s="18"/>
      <c r="MLG145" s="18"/>
      <c r="MLH145" s="18"/>
      <c r="MLI145" s="18"/>
      <c r="MLJ145" s="18"/>
      <c r="MLK145" s="18"/>
      <c r="MLL145" s="18"/>
      <c r="MLM145" s="18"/>
      <c r="MLN145" s="18"/>
      <c r="MLO145" s="18"/>
      <c r="MLP145" s="18"/>
      <c r="MLQ145" s="18"/>
      <c r="MLR145" s="18"/>
      <c r="MLS145" s="18"/>
      <c r="MLT145" s="18"/>
      <c r="MLU145" s="18"/>
      <c r="MLV145" s="18"/>
      <c r="MLW145" s="18"/>
      <c r="MLX145" s="18"/>
      <c r="MLY145" s="18"/>
      <c r="MLZ145" s="18"/>
      <c r="MMA145" s="18"/>
      <c r="MMB145" s="18"/>
      <c r="MMC145" s="18"/>
      <c r="MMD145" s="18"/>
      <c r="MME145" s="18"/>
      <c r="MMF145" s="18"/>
      <c r="MMG145" s="18"/>
      <c r="MMH145" s="18"/>
      <c r="MMI145" s="18"/>
      <c r="MMJ145" s="18"/>
      <c r="MMK145" s="18"/>
      <c r="MML145" s="18"/>
      <c r="MMM145" s="18"/>
      <c r="MMN145" s="18"/>
      <c r="MMO145" s="18"/>
      <c r="MMP145" s="18"/>
      <c r="MMQ145" s="18"/>
      <c r="MMR145" s="18"/>
      <c r="MMS145" s="18"/>
      <c r="MMT145" s="18"/>
      <c r="MMU145" s="18"/>
      <c r="MMV145" s="18"/>
      <c r="MMW145" s="18"/>
      <c r="MMX145" s="18"/>
      <c r="MMY145" s="18"/>
      <c r="MMZ145" s="18"/>
      <c r="MNA145" s="18"/>
      <c r="MNB145" s="18"/>
      <c r="MNC145" s="18"/>
      <c r="MND145" s="18"/>
      <c r="MNE145" s="18"/>
      <c r="MNF145" s="18"/>
      <c r="MNG145" s="18"/>
      <c r="MNH145" s="18"/>
      <c r="MNI145" s="18"/>
      <c r="MNJ145" s="18"/>
      <c r="MNK145" s="18"/>
      <c r="MNL145" s="18"/>
      <c r="MNM145" s="18"/>
      <c r="MNN145" s="18"/>
      <c r="MNO145" s="18"/>
      <c r="MNP145" s="18"/>
      <c r="MNQ145" s="18"/>
      <c r="MNR145" s="18"/>
      <c r="MNS145" s="18"/>
      <c r="MNT145" s="18"/>
      <c r="MNU145" s="18"/>
      <c r="MNV145" s="18"/>
      <c r="MNW145" s="18"/>
      <c r="MNX145" s="18"/>
      <c r="MNY145" s="18"/>
      <c r="MNZ145" s="18"/>
      <c r="MOA145" s="18"/>
      <c r="MOB145" s="18"/>
      <c r="MOC145" s="18"/>
      <c r="MOD145" s="18"/>
      <c r="MOE145" s="18"/>
      <c r="MOF145" s="18"/>
      <c r="MOG145" s="18"/>
      <c r="MOH145" s="18"/>
      <c r="MOI145" s="18"/>
      <c r="MOJ145" s="18"/>
      <c r="MOK145" s="18"/>
      <c r="MOL145" s="18"/>
      <c r="MOM145" s="18"/>
      <c r="MON145" s="18"/>
      <c r="MOO145" s="18"/>
      <c r="MOP145" s="18"/>
      <c r="MOQ145" s="18"/>
      <c r="MOR145" s="18"/>
      <c r="MOS145" s="18"/>
      <c r="MOT145" s="18"/>
      <c r="MOU145" s="18"/>
      <c r="MOV145" s="18"/>
      <c r="MOW145" s="18"/>
      <c r="MOX145" s="18"/>
      <c r="MOY145" s="18"/>
      <c r="MOZ145" s="18"/>
      <c r="MPA145" s="18"/>
      <c r="MPB145" s="18"/>
      <c r="MPC145" s="18"/>
      <c r="MPD145" s="18"/>
      <c r="MPE145" s="18"/>
      <c r="MPF145" s="18"/>
      <c r="MPG145" s="18"/>
      <c r="MPH145" s="18"/>
      <c r="MPI145" s="18"/>
      <c r="MPJ145" s="18"/>
      <c r="MPK145" s="18"/>
      <c r="MPL145" s="18"/>
      <c r="MPM145" s="18"/>
      <c r="MPN145" s="18"/>
      <c r="MPO145" s="18"/>
      <c r="MPP145" s="18"/>
      <c r="MPQ145" s="18"/>
      <c r="MPR145" s="18"/>
      <c r="MPS145" s="18"/>
      <c r="MPT145" s="18"/>
      <c r="MPU145" s="18"/>
      <c r="MPV145" s="18"/>
      <c r="MPW145" s="18"/>
      <c r="MPX145" s="18"/>
      <c r="MPY145" s="18"/>
      <c r="MPZ145" s="18"/>
      <c r="MQA145" s="18"/>
      <c r="MQB145" s="18"/>
      <c r="MQC145" s="18"/>
      <c r="MQD145" s="18"/>
      <c r="MQE145" s="18"/>
      <c r="MQF145" s="18"/>
      <c r="MQG145" s="18"/>
      <c r="MQH145" s="18"/>
      <c r="MQI145" s="18"/>
      <c r="MQJ145" s="18"/>
      <c r="MQK145" s="18"/>
      <c r="MQL145" s="18"/>
      <c r="MQM145" s="18"/>
      <c r="MQN145" s="18"/>
      <c r="MQO145" s="18"/>
      <c r="MQP145" s="18"/>
      <c r="MQQ145" s="18"/>
      <c r="MQR145" s="18"/>
      <c r="MQS145" s="18"/>
      <c r="MQT145" s="18"/>
      <c r="MQU145" s="18"/>
      <c r="MQV145" s="18"/>
      <c r="MQW145" s="18"/>
      <c r="MQX145" s="18"/>
      <c r="MQY145" s="18"/>
      <c r="MQZ145" s="18"/>
      <c r="MRA145" s="18"/>
      <c r="MRB145" s="18"/>
      <c r="MRC145" s="18"/>
      <c r="MRD145" s="18"/>
      <c r="MRE145" s="18"/>
      <c r="MRF145" s="18"/>
      <c r="MRG145" s="18"/>
      <c r="MRH145" s="18"/>
      <c r="MRI145" s="18"/>
      <c r="MRJ145" s="18"/>
      <c r="MRK145" s="18"/>
      <c r="MRL145" s="18"/>
      <c r="MRM145" s="18"/>
      <c r="MRN145" s="18"/>
      <c r="MRO145" s="18"/>
      <c r="MRP145" s="18"/>
      <c r="MRQ145" s="18"/>
      <c r="MRR145" s="18"/>
      <c r="MRS145" s="18"/>
      <c r="MRT145" s="18"/>
      <c r="MRU145" s="18"/>
      <c r="MRV145" s="18"/>
      <c r="MRW145" s="18"/>
      <c r="MRX145" s="18"/>
      <c r="MRY145" s="18"/>
      <c r="MRZ145" s="18"/>
      <c r="MSA145" s="18"/>
      <c r="MSB145" s="18"/>
      <c r="MSC145" s="18"/>
      <c r="MSD145" s="18"/>
      <c r="MSE145" s="18"/>
      <c r="MSF145" s="18"/>
      <c r="MSG145" s="18"/>
      <c r="MSH145" s="18"/>
      <c r="MSI145" s="18"/>
      <c r="MSJ145" s="18"/>
      <c r="MSK145" s="18"/>
      <c r="MSL145" s="18"/>
      <c r="MSM145" s="18"/>
      <c r="MSN145" s="18"/>
      <c r="MSO145" s="18"/>
      <c r="MSP145" s="18"/>
      <c r="MSQ145" s="18"/>
      <c r="MSR145" s="18"/>
      <c r="MSS145" s="18"/>
      <c r="MST145" s="18"/>
      <c r="MSU145" s="18"/>
      <c r="MSV145" s="18"/>
      <c r="MSW145" s="18"/>
      <c r="MSX145" s="18"/>
      <c r="MSY145" s="18"/>
      <c r="MSZ145" s="18"/>
      <c r="MTA145" s="18"/>
      <c r="MTB145" s="18"/>
      <c r="MTC145" s="18"/>
      <c r="MTD145" s="18"/>
      <c r="MTE145" s="18"/>
      <c r="MTF145" s="18"/>
      <c r="MTG145" s="18"/>
      <c r="MTH145" s="18"/>
      <c r="MTI145" s="18"/>
      <c r="MTJ145" s="18"/>
      <c r="MTK145" s="18"/>
      <c r="MTL145" s="18"/>
      <c r="MTM145" s="18"/>
      <c r="MTN145" s="18"/>
      <c r="MTO145" s="18"/>
      <c r="MTP145" s="18"/>
      <c r="MTQ145" s="18"/>
      <c r="MTR145" s="18"/>
      <c r="MTS145" s="18"/>
      <c r="MTT145" s="18"/>
      <c r="MTU145" s="18"/>
      <c r="MTV145" s="18"/>
      <c r="MTW145" s="18"/>
      <c r="MTX145" s="18"/>
      <c r="MTY145" s="18"/>
      <c r="MTZ145" s="18"/>
      <c r="MUA145" s="18"/>
      <c r="MUB145" s="18"/>
      <c r="MUC145" s="18"/>
      <c r="MUD145" s="18"/>
      <c r="MUE145" s="18"/>
      <c r="MUF145" s="18"/>
      <c r="MUG145" s="18"/>
      <c r="MUH145" s="18"/>
      <c r="MUI145" s="18"/>
      <c r="MUJ145" s="18"/>
      <c r="MUK145" s="18"/>
      <c r="MUL145" s="18"/>
      <c r="MUM145" s="18"/>
      <c r="MUN145" s="18"/>
      <c r="MUO145" s="18"/>
      <c r="MUP145" s="18"/>
      <c r="MUQ145" s="18"/>
      <c r="MUR145" s="18"/>
      <c r="MUS145" s="18"/>
      <c r="MUT145" s="18"/>
      <c r="MUU145" s="18"/>
      <c r="MUV145" s="18"/>
      <c r="MUW145" s="18"/>
      <c r="MUX145" s="18"/>
      <c r="MUY145" s="18"/>
      <c r="MUZ145" s="18"/>
      <c r="MVA145" s="18"/>
      <c r="MVB145" s="18"/>
      <c r="MVC145" s="18"/>
      <c r="MVD145" s="18"/>
      <c r="MVE145" s="18"/>
      <c r="MVF145" s="18"/>
      <c r="MVG145" s="18"/>
      <c r="MVH145" s="18"/>
      <c r="MVI145" s="18"/>
      <c r="MVJ145" s="18"/>
      <c r="MVK145" s="18"/>
      <c r="MVL145" s="18"/>
      <c r="MVM145" s="18"/>
      <c r="MVN145" s="18"/>
      <c r="MVO145" s="18"/>
      <c r="MVP145" s="18"/>
      <c r="MVQ145" s="18"/>
      <c r="MVR145" s="18"/>
      <c r="MVS145" s="18"/>
      <c r="MVT145" s="18"/>
      <c r="MVU145" s="18"/>
      <c r="MVV145" s="18"/>
      <c r="MVW145" s="18"/>
      <c r="MVX145" s="18"/>
      <c r="MVY145" s="18"/>
      <c r="MVZ145" s="18"/>
      <c r="MWA145" s="18"/>
      <c r="MWB145" s="18"/>
      <c r="MWC145" s="18"/>
      <c r="MWD145" s="18"/>
      <c r="MWE145" s="18"/>
      <c r="MWF145" s="18"/>
      <c r="MWG145" s="18"/>
      <c r="MWH145" s="18"/>
      <c r="MWI145" s="18"/>
      <c r="MWJ145" s="18"/>
      <c r="MWK145" s="18"/>
      <c r="MWL145" s="18"/>
      <c r="MWM145" s="18"/>
      <c r="MWN145" s="18"/>
      <c r="MWO145" s="18"/>
      <c r="MWP145" s="18"/>
      <c r="MWQ145" s="18"/>
      <c r="MWR145" s="18"/>
      <c r="MWS145" s="18"/>
      <c r="MWT145" s="18"/>
      <c r="MWU145" s="18"/>
      <c r="MWV145" s="18"/>
      <c r="MWW145" s="18"/>
      <c r="MWX145" s="18"/>
      <c r="MWY145" s="18"/>
      <c r="MWZ145" s="18"/>
      <c r="MXA145" s="18"/>
      <c r="MXB145" s="18"/>
      <c r="MXC145" s="18"/>
      <c r="MXD145" s="18"/>
      <c r="MXE145" s="18"/>
      <c r="MXF145" s="18"/>
      <c r="MXG145" s="18"/>
      <c r="MXH145" s="18"/>
      <c r="MXI145" s="18"/>
      <c r="MXJ145" s="18"/>
      <c r="MXK145" s="18"/>
      <c r="MXL145" s="18"/>
      <c r="MXM145" s="18"/>
      <c r="MXN145" s="18"/>
      <c r="MXO145" s="18"/>
      <c r="MXP145" s="18"/>
      <c r="MXQ145" s="18"/>
      <c r="MXR145" s="18"/>
      <c r="MXS145" s="18"/>
      <c r="MXT145" s="18"/>
      <c r="MXU145" s="18"/>
      <c r="MXV145" s="18"/>
      <c r="MXW145" s="18"/>
      <c r="MXX145" s="18"/>
      <c r="MXY145" s="18"/>
      <c r="MXZ145" s="18"/>
      <c r="MYA145" s="18"/>
      <c r="MYB145" s="18"/>
      <c r="MYC145" s="18"/>
      <c r="MYD145" s="18"/>
      <c r="MYE145" s="18"/>
      <c r="MYF145" s="18"/>
      <c r="MYG145" s="18"/>
      <c r="MYH145" s="18"/>
      <c r="MYI145" s="18"/>
      <c r="MYJ145" s="18"/>
      <c r="MYK145" s="18"/>
      <c r="MYL145" s="18"/>
      <c r="MYM145" s="18"/>
      <c r="MYN145" s="18"/>
      <c r="MYO145" s="18"/>
      <c r="MYP145" s="18"/>
      <c r="MYQ145" s="18"/>
      <c r="MYR145" s="18"/>
      <c r="MYS145" s="18"/>
      <c r="MYT145" s="18"/>
      <c r="MYU145" s="18"/>
      <c r="MYV145" s="18"/>
      <c r="MYW145" s="18"/>
      <c r="MYX145" s="18"/>
      <c r="MYY145" s="18"/>
      <c r="MYZ145" s="18"/>
      <c r="MZA145" s="18"/>
      <c r="MZB145" s="18"/>
      <c r="MZC145" s="18"/>
      <c r="MZD145" s="18"/>
      <c r="MZE145" s="18"/>
      <c r="MZF145" s="18"/>
      <c r="MZG145" s="18"/>
      <c r="MZH145" s="18"/>
      <c r="MZI145" s="18"/>
      <c r="MZJ145" s="18"/>
      <c r="MZK145" s="18"/>
      <c r="MZL145" s="18"/>
      <c r="MZM145" s="18"/>
      <c r="MZN145" s="18"/>
      <c r="MZO145" s="18"/>
      <c r="MZP145" s="18"/>
      <c r="MZQ145" s="18"/>
      <c r="MZR145" s="18"/>
      <c r="MZS145" s="18"/>
      <c r="MZT145" s="18"/>
      <c r="MZU145" s="18"/>
      <c r="MZV145" s="18"/>
      <c r="MZW145" s="18"/>
      <c r="MZX145" s="18"/>
      <c r="MZY145" s="18"/>
      <c r="MZZ145" s="18"/>
      <c r="NAA145" s="18"/>
      <c r="NAB145" s="18"/>
      <c r="NAC145" s="18"/>
      <c r="NAD145" s="18"/>
      <c r="NAE145" s="18"/>
      <c r="NAF145" s="18"/>
      <c r="NAG145" s="18"/>
      <c r="NAH145" s="18"/>
      <c r="NAI145" s="18"/>
      <c r="NAJ145" s="18"/>
      <c r="NAK145" s="18"/>
      <c r="NAL145" s="18"/>
      <c r="NAM145" s="18"/>
      <c r="NAN145" s="18"/>
      <c r="NAO145" s="18"/>
      <c r="NAP145" s="18"/>
      <c r="NAQ145" s="18"/>
      <c r="NAR145" s="18"/>
      <c r="NAS145" s="18"/>
      <c r="NAT145" s="18"/>
      <c r="NAU145" s="18"/>
      <c r="NAV145" s="18"/>
      <c r="NAW145" s="18"/>
      <c r="NAX145" s="18"/>
      <c r="NAY145" s="18"/>
      <c r="NAZ145" s="18"/>
      <c r="NBA145" s="18"/>
      <c r="NBB145" s="18"/>
      <c r="NBC145" s="18"/>
      <c r="NBD145" s="18"/>
      <c r="NBE145" s="18"/>
      <c r="NBF145" s="18"/>
      <c r="NBG145" s="18"/>
      <c r="NBH145" s="18"/>
      <c r="NBI145" s="18"/>
      <c r="NBJ145" s="18"/>
      <c r="NBK145" s="18"/>
      <c r="NBL145" s="18"/>
      <c r="NBM145" s="18"/>
      <c r="NBN145" s="18"/>
      <c r="NBO145" s="18"/>
      <c r="NBP145" s="18"/>
      <c r="NBQ145" s="18"/>
      <c r="NBR145" s="18"/>
      <c r="NBS145" s="18"/>
      <c r="NBT145" s="18"/>
      <c r="NBU145" s="18"/>
      <c r="NBV145" s="18"/>
      <c r="NBW145" s="18"/>
      <c r="NBX145" s="18"/>
      <c r="NBY145" s="18"/>
      <c r="NBZ145" s="18"/>
      <c r="NCA145" s="18"/>
      <c r="NCB145" s="18"/>
      <c r="NCC145" s="18"/>
      <c r="NCD145" s="18"/>
      <c r="NCE145" s="18"/>
      <c r="NCF145" s="18"/>
      <c r="NCG145" s="18"/>
      <c r="NCH145" s="18"/>
      <c r="NCI145" s="18"/>
      <c r="NCJ145" s="18"/>
      <c r="NCK145" s="18"/>
      <c r="NCL145" s="18"/>
      <c r="NCM145" s="18"/>
      <c r="NCN145" s="18"/>
      <c r="NCO145" s="18"/>
      <c r="NCP145" s="18"/>
      <c r="NCQ145" s="18"/>
      <c r="NCR145" s="18"/>
      <c r="NCS145" s="18"/>
      <c r="NCT145" s="18"/>
      <c r="NCU145" s="18"/>
      <c r="NCV145" s="18"/>
      <c r="NCW145" s="18"/>
      <c r="NCX145" s="18"/>
      <c r="NCY145" s="18"/>
      <c r="NCZ145" s="18"/>
      <c r="NDA145" s="18"/>
      <c r="NDB145" s="18"/>
      <c r="NDC145" s="18"/>
      <c r="NDD145" s="18"/>
      <c r="NDE145" s="18"/>
      <c r="NDF145" s="18"/>
      <c r="NDG145" s="18"/>
      <c r="NDH145" s="18"/>
      <c r="NDI145" s="18"/>
      <c r="NDJ145" s="18"/>
      <c r="NDK145" s="18"/>
      <c r="NDL145" s="18"/>
      <c r="NDM145" s="18"/>
      <c r="NDN145" s="18"/>
      <c r="NDO145" s="18"/>
      <c r="NDP145" s="18"/>
      <c r="NDQ145" s="18"/>
      <c r="NDR145" s="18"/>
      <c r="NDS145" s="18"/>
      <c r="NDT145" s="18"/>
      <c r="NDU145" s="18"/>
      <c r="NDV145" s="18"/>
      <c r="NDW145" s="18"/>
      <c r="NDX145" s="18"/>
      <c r="NDY145" s="18"/>
      <c r="NDZ145" s="18"/>
      <c r="NEA145" s="18"/>
      <c r="NEB145" s="18"/>
      <c r="NEC145" s="18"/>
      <c r="NED145" s="18"/>
      <c r="NEE145" s="18"/>
      <c r="NEF145" s="18"/>
      <c r="NEG145" s="18"/>
      <c r="NEH145" s="18"/>
      <c r="NEI145" s="18"/>
      <c r="NEJ145" s="18"/>
      <c r="NEK145" s="18"/>
      <c r="NEL145" s="18"/>
      <c r="NEM145" s="18"/>
      <c r="NEN145" s="18"/>
      <c r="NEO145" s="18"/>
      <c r="NEP145" s="18"/>
      <c r="NEQ145" s="18"/>
      <c r="NER145" s="18"/>
      <c r="NES145" s="18"/>
      <c r="NET145" s="18"/>
      <c r="NEU145" s="18"/>
      <c r="NEV145" s="18"/>
      <c r="NEW145" s="18"/>
      <c r="NEX145" s="18"/>
      <c r="NEY145" s="18"/>
      <c r="NEZ145" s="18"/>
      <c r="NFA145" s="18"/>
      <c r="NFB145" s="18"/>
      <c r="NFC145" s="18"/>
      <c r="NFD145" s="18"/>
      <c r="NFE145" s="18"/>
      <c r="NFF145" s="18"/>
      <c r="NFG145" s="18"/>
      <c r="NFH145" s="18"/>
      <c r="NFI145" s="18"/>
      <c r="NFJ145" s="18"/>
      <c r="NFK145" s="18"/>
      <c r="NFL145" s="18"/>
      <c r="NFM145" s="18"/>
      <c r="NFN145" s="18"/>
      <c r="NFO145" s="18"/>
      <c r="NFP145" s="18"/>
      <c r="NFQ145" s="18"/>
      <c r="NFR145" s="18"/>
      <c r="NFS145" s="18"/>
      <c r="NFT145" s="18"/>
      <c r="NFU145" s="18"/>
      <c r="NFV145" s="18"/>
      <c r="NFW145" s="18"/>
      <c r="NFX145" s="18"/>
      <c r="NFY145" s="18"/>
      <c r="NFZ145" s="18"/>
      <c r="NGA145" s="18"/>
      <c r="NGB145" s="18"/>
      <c r="NGC145" s="18"/>
      <c r="NGD145" s="18"/>
      <c r="NGE145" s="18"/>
      <c r="NGF145" s="18"/>
      <c r="NGG145" s="18"/>
      <c r="NGH145" s="18"/>
      <c r="NGI145" s="18"/>
      <c r="NGJ145" s="18"/>
      <c r="NGK145" s="18"/>
      <c r="NGL145" s="18"/>
      <c r="NGM145" s="18"/>
      <c r="NGN145" s="18"/>
      <c r="NGO145" s="18"/>
      <c r="NGP145" s="18"/>
      <c r="NGQ145" s="18"/>
      <c r="NGR145" s="18"/>
      <c r="NGS145" s="18"/>
      <c r="NGT145" s="18"/>
      <c r="NGU145" s="18"/>
      <c r="NGV145" s="18"/>
      <c r="NGW145" s="18"/>
      <c r="NGX145" s="18"/>
      <c r="NGY145" s="18"/>
      <c r="NGZ145" s="18"/>
      <c r="NHA145" s="18"/>
      <c r="NHB145" s="18"/>
      <c r="NHC145" s="18"/>
      <c r="NHD145" s="18"/>
      <c r="NHE145" s="18"/>
      <c r="NHF145" s="18"/>
      <c r="NHG145" s="18"/>
      <c r="NHH145" s="18"/>
      <c r="NHI145" s="18"/>
      <c r="NHJ145" s="18"/>
      <c r="NHK145" s="18"/>
      <c r="NHL145" s="18"/>
      <c r="NHM145" s="18"/>
      <c r="NHN145" s="18"/>
      <c r="NHO145" s="18"/>
      <c r="NHP145" s="18"/>
      <c r="NHQ145" s="18"/>
      <c r="NHR145" s="18"/>
      <c r="NHS145" s="18"/>
      <c r="NHT145" s="18"/>
      <c r="NHU145" s="18"/>
      <c r="NHV145" s="18"/>
      <c r="NHW145" s="18"/>
      <c r="NHX145" s="18"/>
      <c r="NHY145" s="18"/>
      <c r="NHZ145" s="18"/>
      <c r="NIA145" s="18"/>
      <c r="NIB145" s="18"/>
      <c r="NIC145" s="18"/>
      <c r="NID145" s="18"/>
      <c r="NIE145" s="18"/>
      <c r="NIF145" s="18"/>
      <c r="NIG145" s="18"/>
      <c r="NIH145" s="18"/>
      <c r="NII145" s="18"/>
      <c r="NIJ145" s="18"/>
      <c r="NIK145" s="18"/>
      <c r="NIL145" s="18"/>
      <c r="NIM145" s="18"/>
      <c r="NIN145" s="18"/>
      <c r="NIO145" s="18"/>
      <c r="NIP145" s="18"/>
      <c r="NIQ145" s="18"/>
      <c r="NIR145" s="18"/>
      <c r="NIS145" s="18"/>
      <c r="NIT145" s="18"/>
      <c r="NIU145" s="18"/>
      <c r="NIV145" s="18"/>
      <c r="NIW145" s="18"/>
      <c r="NIX145" s="18"/>
      <c r="NIY145" s="18"/>
      <c r="NIZ145" s="18"/>
      <c r="NJA145" s="18"/>
      <c r="NJB145" s="18"/>
      <c r="NJC145" s="18"/>
      <c r="NJD145" s="18"/>
      <c r="NJE145" s="18"/>
      <c r="NJF145" s="18"/>
      <c r="NJG145" s="18"/>
      <c r="NJH145" s="18"/>
      <c r="NJI145" s="18"/>
      <c r="NJJ145" s="18"/>
      <c r="NJK145" s="18"/>
      <c r="NJL145" s="18"/>
      <c r="NJM145" s="18"/>
      <c r="NJN145" s="18"/>
      <c r="NJO145" s="18"/>
      <c r="NJP145" s="18"/>
      <c r="NJQ145" s="18"/>
      <c r="NJR145" s="18"/>
      <c r="NJS145" s="18"/>
      <c r="NJT145" s="18"/>
      <c r="NJU145" s="18"/>
      <c r="NJV145" s="18"/>
      <c r="NJW145" s="18"/>
      <c r="NJX145" s="18"/>
      <c r="NJY145" s="18"/>
      <c r="NJZ145" s="18"/>
      <c r="NKA145" s="18"/>
      <c r="NKB145" s="18"/>
      <c r="NKC145" s="18"/>
      <c r="NKD145" s="18"/>
      <c r="NKE145" s="18"/>
      <c r="NKF145" s="18"/>
      <c r="NKG145" s="18"/>
      <c r="NKH145" s="18"/>
      <c r="NKI145" s="18"/>
      <c r="NKJ145" s="18"/>
      <c r="NKK145" s="18"/>
      <c r="NKL145" s="18"/>
      <c r="NKM145" s="18"/>
      <c r="NKN145" s="18"/>
      <c r="NKO145" s="18"/>
      <c r="NKP145" s="18"/>
      <c r="NKQ145" s="18"/>
      <c r="NKR145" s="18"/>
      <c r="NKS145" s="18"/>
      <c r="NKT145" s="18"/>
      <c r="NKU145" s="18"/>
      <c r="NKV145" s="18"/>
      <c r="NKW145" s="18"/>
      <c r="NKX145" s="18"/>
      <c r="NKY145" s="18"/>
      <c r="NKZ145" s="18"/>
      <c r="NLA145" s="18"/>
      <c r="NLB145" s="18"/>
      <c r="NLC145" s="18"/>
      <c r="NLD145" s="18"/>
      <c r="NLE145" s="18"/>
      <c r="NLF145" s="18"/>
      <c r="NLG145" s="18"/>
      <c r="NLH145" s="18"/>
      <c r="NLI145" s="18"/>
      <c r="NLJ145" s="18"/>
      <c r="NLK145" s="18"/>
      <c r="NLL145" s="18"/>
      <c r="NLM145" s="18"/>
      <c r="NLN145" s="18"/>
      <c r="NLO145" s="18"/>
      <c r="NLP145" s="18"/>
      <c r="NLQ145" s="18"/>
      <c r="NLR145" s="18"/>
      <c r="NLS145" s="18"/>
      <c r="NLT145" s="18"/>
      <c r="NLU145" s="18"/>
      <c r="NLV145" s="18"/>
      <c r="NLW145" s="18"/>
      <c r="NLX145" s="18"/>
      <c r="NLY145" s="18"/>
      <c r="NLZ145" s="18"/>
      <c r="NMA145" s="18"/>
      <c r="NMB145" s="18"/>
      <c r="NMC145" s="18"/>
      <c r="NMD145" s="18"/>
      <c r="NME145" s="18"/>
      <c r="NMF145" s="18"/>
      <c r="NMG145" s="18"/>
      <c r="NMH145" s="18"/>
      <c r="NMI145" s="18"/>
      <c r="NMJ145" s="18"/>
      <c r="NMK145" s="18"/>
      <c r="NML145" s="18"/>
      <c r="NMM145" s="18"/>
      <c r="NMN145" s="18"/>
      <c r="NMO145" s="18"/>
      <c r="NMP145" s="18"/>
      <c r="NMQ145" s="18"/>
      <c r="NMR145" s="18"/>
      <c r="NMS145" s="18"/>
      <c r="NMT145" s="18"/>
      <c r="NMU145" s="18"/>
      <c r="NMV145" s="18"/>
      <c r="NMW145" s="18"/>
      <c r="NMX145" s="18"/>
      <c r="NMY145" s="18"/>
      <c r="NMZ145" s="18"/>
      <c r="NNA145" s="18"/>
      <c r="NNB145" s="18"/>
      <c r="NNC145" s="18"/>
      <c r="NND145" s="18"/>
      <c r="NNE145" s="18"/>
      <c r="NNF145" s="18"/>
      <c r="NNG145" s="18"/>
      <c r="NNH145" s="18"/>
      <c r="NNI145" s="18"/>
      <c r="NNJ145" s="18"/>
      <c r="NNK145" s="18"/>
      <c r="NNL145" s="18"/>
      <c r="NNM145" s="18"/>
      <c r="NNN145" s="18"/>
      <c r="NNO145" s="18"/>
      <c r="NNP145" s="18"/>
      <c r="NNQ145" s="18"/>
      <c r="NNR145" s="18"/>
      <c r="NNS145" s="18"/>
      <c r="NNT145" s="18"/>
      <c r="NNU145" s="18"/>
      <c r="NNV145" s="18"/>
      <c r="NNW145" s="18"/>
      <c r="NNX145" s="18"/>
      <c r="NNY145" s="18"/>
      <c r="NNZ145" s="18"/>
      <c r="NOA145" s="18"/>
      <c r="NOB145" s="18"/>
      <c r="NOC145" s="18"/>
      <c r="NOD145" s="18"/>
      <c r="NOE145" s="18"/>
      <c r="NOF145" s="18"/>
      <c r="NOG145" s="18"/>
      <c r="NOH145" s="18"/>
      <c r="NOI145" s="18"/>
      <c r="NOJ145" s="18"/>
      <c r="NOK145" s="18"/>
      <c r="NOL145" s="18"/>
      <c r="NOM145" s="18"/>
      <c r="NON145" s="18"/>
      <c r="NOO145" s="18"/>
      <c r="NOP145" s="18"/>
      <c r="NOQ145" s="18"/>
      <c r="NOR145" s="18"/>
      <c r="NOS145" s="18"/>
      <c r="NOT145" s="18"/>
      <c r="NOU145" s="18"/>
      <c r="NOV145" s="18"/>
      <c r="NOW145" s="18"/>
      <c r="NOX145" s="18"/>
      <c r="NOY145" s="18"/>
      <c r="NOZ145" s="18"/>
      <c r="NPA145" s="18"/>
      <c r="NPB145" s="18"/>
      <c r="NPC145" s="18"/>
      <c r="NPD145" s="18"/>
      <c r="NPE145" s="18"/>
      <c r="NPF145" s="18"/>
      <c r="NPG145" s="18"/>
      <c r="NPH145" s="18"/>
      <c r="NPI145" s="18"/>
      <c r="NPJ145" s="18"/>
      <c r="NPK145" s="18"/>
      <c r="NPL145" s="18"/>
      <c r="NPM145" s="18"/>
      <c r="NPN145" s="18"/>
      <c r="NPO145" s="18"/>
      <c r="NPP145" s="18"/>
      <c r="NPQ145" s="18"/>
      <c r="NPR145" s="18"/>
      <c r="NPS145" s="18"/>
      <c r="NPT145" s="18"/>
      <c r="NPU145" s="18"/>
      <c r="NPV145" s="18"/>
      <c r="NPW145" s="18"/>
      <c r="NPX145" s="18"/>
      <c r="NPY145" s="18"/>
      <c r="NPZ145" s="18"/>
      <c r="NQA145" s="18"/>
      <c r="NQB145" s="18"/>
      <c r="NQC145" s="18"/>
      <c r="NQD145" s="18"/>
      <c r="NQE145" s="18"/>
      <c r="NQF145" s="18"/>
      <c r="NQG145" s="18"/>
      <c r="NQH145" s="18"/>
      <c r="NQI145" s="18"/>
      <c r="NQJ145" s="18"/>
      <c r="NQK145" s="18"/>
      <c r="NQL145" s="18"/>
      <c r="NQM145" s="18"/>
      <c r="NQN145" s="18"/>
      <c r="NQO145" s="18"/>
      <c r="NQP145" s="18"/>
      <c r="NQQ145" s="18"/>
      <c r="NQR145" s="18"/>
      <c r="NQS145" s="18"/>
      <c r="NQT145" s="18"/>
      <c r="NQU145" s="18"/>
      <c r="NQV145" s="18"/>
      <c r="NQW145" s="18"/>
      <c r="NQX145" s="18"/>
      <c r="NQY145" s="18"/>
      <c r="NQZ145" s="18"/>
      <c r="NRA145" s="18"/>
      <c r="NRB145" s="18"/>
      <c r="NRC145" s="18"/>
      <c r="NRD145" s="18"/>
      <c r="NRE145" s="18"/>
      <c r="NRF145" s="18"/>
      <c r="NRG145" s="18"/>
      <c r="NRH145" s="18"/>
      <c r="NRI145" s="18"/>
      <c r="NRJ145" s="18"/>
      <c r="NRK145" s="18"/>
      <c r="NRL145" s="18"/>
      <c r="NRM145" s="18"/>
      <c r="NRN145" s="18"/>
      <c r="NRO145" s="18"/>
      <c r="NRP145" s="18"/>
      <c r="NRQ145" s="18"/>
      <c r="NRR145" s="18"/>
      <c r="NRS145" s="18"/>
      <c r="NRT145" s="18"/>
      <c r="NRU145" s="18"/>
      <c r="NRV145" s="18"/>
      <c r="NRW145" s="18"/>
      <c r="NRX145" s="18"/>
      <c r="NRY145" s="18"/>
      <c r="NRZ145" s="18"/>
      <c r="NSA145" s="18"/>
      <c r="NSB145" s="18"/>
      <c r="NSC145" s="18"/>
      <c r="NSD145" s="18"/>
      <c r="NSE145" s="18"/>
      <c r="NSF145" s="18"/>
      <c r="NSG145" s="18"/>
      <c r="NSH145" s="18"/>
      <c r="NSI145" s="18"/>
      <c r="NSJ145" s="18"/>
      <c r="NSK145" s="18"/>
      <c r="NSL145" s="18"/>
      <c r="NSM145" s="18"/>
      <c r="NSN145" s="18"/>
      <c r="NSO145" s="18"/>
      <c r="NSP145" s="18"/>
      <c r="NSQ145" s="18"/>
      <c r="NSR145" s="18"/>
      <c r="NSS145" s="18"/>
      <c r="NST145" s="18"/>
      <c r="NSU145" s="18"/>
      <c r="NSV145" s="18"/>
      <c r="NSW145" s="18"/>
      <c r="NSX145" s="18"/>
      <c r="NSY145" s="18"/>
      <c r="NSZ145" s="18"/>
      <c r="NTA145" s="18"/>
      <c r="NTB145" s="18"/>
      <c r="NTC145" s="18"/>
      <c r="NTD145" s="18"/>
      <c r="NTE145" s="18"/>
      <c r="NTF145" s="18"/>
      <c r="NTG145" s="18"/>
      <c r="NTH145" s="18"/>
      <c r="NTI145" s="18"/>
      <c r="NTJ145" s="18"/>
      <c r="NTK145" s="18"/>
      <c r="NTL145" s="18"/>
      <c r="NTM145" s="18"/>
      <c r="NTN145" s="18"/>
      <c r="NTO145" s="18"/>
      <c r="NTP145" s="18"/>
      <c r="NTQ145" s="18"/>
      <c r="NTR145" s="18"/>
      <c r="NTS145" s="18"/>
      <c r="NTT145" s="18"/>
      <c r="NTU145" s="18"/>
      <c r="NTV145" s="18"/>
      <c r="NTW145" s="18"/>
      <c r="NTX145" s="18"/>
      <c r="NTY145" s="18"/>
      <c r="NTZ145" s="18"/>
      <c r="NUA145" s="18"/>
      <c r="NUB145" s="18"/>
      <c r="NUC145" s="18"/>
      <c r="NUD145" s="18"/>
      <c r="NUE145" s="18"/>
      <c r="NUF145" s="18"/>
      <c r="NUG145" s="18"/>
      <c r="NUH145" s="18"/>
      <c r="NUI145" s="18"/>
      <c r="NUJ145" s="18"/>
      <c r="NUK145" s="18"/>
      <c r="NUL145" s="18"/>
      <c r="NUM145" s="18"/>
      <c r="NUN145" s="18"/>
      <c r="NUO145" s="18"/>
      <c r="NUP145" s="18"/>
      <c r="NUQ145" s="18"/>
      <c r="NUR145" s="18"/>
      <c r="NUS145" s="18"/>
      <c r="NUT145" s="18"/>
      <c r="NUU145" s="18"/>
      <c r="NUV145" s="18"/>
      <c r="NUW145" s="18"/>
      <c r="NUX145" s="18"/>
      <c r="NUY145" s="18"/>
      <c r="NUZ145" s="18"/>
      <c r="NVA145" s="18"/>
      <c r="NVB145" s="18"/>
      <c r="NVC145" s="18"/>
      <c r="NVD145" s="18"/>
      <c r="NVE145" s="18"/>
      <c r="NVF145" s="18"/>
      <c r="NVG145" s="18"/>
      <c r="NVH145" s="18"/>
      <c r="NVI145" s="18"/>
      <c r="NVJ145" s="18"/>
      <c r="NVK145" s="18"/>
      <c r="NVL145" s="18"/>
      <c r="NVM145" s="18"/>
      <c r="NVN145" s="18"/>
      <c r="NVO145" s="18"/>
      <c r="NVP145" s="18"/>
      <c r="NVQ145" s="18"/>
      <c r="NVR145" s="18"/>
      <c r="NVS145" s="18"/>
      <c r="NVT145" s="18"/>
      <c r="NVU145" s="18"/>
      <c r="NVV145" s="18"/>
      <c r="NVW145" s="18"/>
      <c r="NVX145" s="18"/>
      <c r="NVY145" s="18"/>
      <c r="NVZ145" s="18"/>
      <c r="NWA145" s="18"/>
      <c r="NWB145" s="18"/>
      <c r="NWC145" s="18"/>
      <c r="NWD145" s="18"/>
      <c r="NWE145" s="18"/>
      <c r="NWF145" s="18"/>
      <c r="NWG145" s="18"/>
      <c r="NWH145" s="18"/>
      <c r="NWI145" s="18"/>
      <c r="NWJ145" s="18"/>
      <c r="NWK145" s="18"/>
      <c r="NWL145" s="18"/>
      <c r="NWM145" s="18"/>
      <c r="NWN145" s="18"/>
      <c r="NWO145" s="18"/>
      <c r="NWP145" s="18"/>
      <c r="NWQ145" s="18"/>
      <c r="NWR145" s="18"/>
      <c r="NWS145" s="18"/>
      <c r="NWT145" s="18"/>
      <c r="NWU145" s="18"/>
      <c r="NWV145" s="18"/>
      <c r="NWW145" s="18"/>
      <c r="NWX145" s="18"/>
      <c r="NWY145" s="18"/>
      <c r="NWZ145" s="18"/>
      <c r="NXA145" s="18"/>
      <c r="NXB145" s="18"/>
      <c r="NXC145" s="18"/>
      <c r="NXD145" s="18"/>
      <c r="NXE145" s="18"/>
      <c r="NXF145" s="18"/>
      <c r="NXG145" s="18"/>
      <c r="NXH145" s="18"/>
      <c r="NXI145" s="18"/>
      <c r="NXJ145" s="18"/>
      <c r="NXK145" s="18"/>
      <c r="NXL145" s="18"/>
      <c r="NXM145" s="18"/>
      <c r="NXN145" s="18"/>
      <c r="NXO145" s="18"/>
      <c r="NXP145" s="18"/>
      <c r="NXQ145" s="18"/>
      <c r="NXR145" s="18"/>
      <c r="NXS145" s="18"/>
      <c r="NXT145" s="18"/>
      <c r="NXU145" s="18"/>
      <c r="NXV145" s="18"/>
      <c r="NXW145" s="18"/>
      <c r="NXX145" s="18"/>
      <c r="NXY145" s="18"/>
      <c r="NXZ145" s="18"/>
      <c r="NYA145" s="18"/>
      <c r="NYB145" s="18"/>
      <c r="NYC145" s="18"/>
      <c r="NYD145" s="18"/>
      <c r="NYE145" s="18"/>
      <c r="NYF145" s="18"/>
      <c r="NYG145" s="18"/>
      <c r="NYH145" s="18"/>
      <c r="NYI145" s="18"/>
      <c r="NYJ145" s="18"/>
      <c r="NYK145" s="18"/>
      <c r="NYL145" s="18"/>
      <c r="NYM145" s="18"/>
      <c r="NYN145" s="18"/>
      <c r="NYO145" s="18"/>
      <c r="NYP145" s="18"/>
      <c r="NYQ145" s="18"/>
      <c r="NYR145" s="18"/>
      <c r="NYS145" s="18"/>
      <c r="NYT145" s="18"/>
      <c r="NYU145" s="18"/>
      <c r="NYV145" s="18"/>
      <c r="NYW145" s="18"/>
      <c r="NYX145" s="18"/>
      <c r="NYY145" s="18"/>
      <c r="NYZ145" s="18"/>
      <c r="NZA145" s="18"/>
      <c r="NZB145" s="18"/>
      <c r="NZC145" s="18"/>
      <c r="NZD145" s="18"/>
      <c r="NZE145" s="18"/>
      <c r="NZF145" s="18"/>
      <c r="NZG145" s="18"/>
      <c r="NZH145" s="18"/>
      <c r="NZI145" s="18"/>
      <c r="NZJ145" s="18"/>
      <c r="NZK145" s="18"/>
      <c r="NZL145" s="18"/>
      <c r="NZM145" s="18"/>
      <c r="NZN145" s="18"/>
      <c r="NZO145" s="18"/>
      <c r="NZP145" s="18"/>
      <c r="NZQ145" s="18"/>
      <c r="NZR145" s="18"/>
      <c r="NZS145" s="18"/>
      <c r="NZT145" s="18"/>
      <c r="NZU145" s="18"/>
      <c r="NZV145" s="18"/>
      <c r="NZW145" s="18"/>
      <c r="NZX145" s="18"/>
      <c r="NZY145" s="18"/>
      <c r="NZZ145" s="18"/>
      <c r="OAA145" s="18"/>
      <c r="OAB145" s="18"/>
      <c r="OAC145" s="18"/>
      <c r="OAD145" s="18"/>
      <c r="OAE145" s="18"/>
      <c r="OAF145" s="18"/>
      <c r="OAG145" s="18"/>
      <c r="OAH145" s="18"/>
      <c r="OAI145" s="18"/>
      <c r="OAJ145" s="18"/>
      <c r="OAK145" s="18"/>
      <c r="OAL145" s="18"/>
      <c r="OAM145" s="18"/>
      <c r="OAN145" s="18"/>
      <c r="OAO145" s="18"/>
      <c r="OAP145" s="18"/>
      <c r="OAQ145" s="18"/>
      <c r="OAR145" s="18"/>
      <c r="OAS145" s="18"/>
      <c r="OAT145" s="18"/>
      <c r="OAU145" s="18"/>
      <c r="OAV145" s="18"/>
      <c r="OAW145" s="18"/>
      <c r="OAX145" s="18"/>
      <c r="OAY145" s="18"/>
      <c r="OAZ145" s="18"/>
      <c r="OBA145" s="18"/>
      <c r="OBB145" s="18"/>
      <c r="OBC145" s="18"/>
      <c r="OBD145" s="18"/>
      <c r="OBE145" s="18"/>
      <c r="OBF145" s="18"/>
      <c r="OBG145" s="18"/>
      <c r="OBH145" s="18"/>
      <c r="OBI145" s="18"/>
      <c r="OBJ145" s="18"/>
      <c r="OBK145" s="18"/>
      <c r="OBL145" s="18"/>
      <c r="OBM145" s="18"/>
      <c r="OBN145" s="18"/>
      <c r="OBO145" s="18"/>
      <c r="OBP145" s="18"/>
      <c r="OBQ145" s="18"/>
      <c r="OBR145" s="18"/>
      <c r="OBS145" s="18"/>
      <c r="OBT145" s="18"/>
      <c r="OBU145" s="18"/>
      <c r="OBV145" s="18"/>
      <c r="OBW145" s="18"/>
      <c r="OBX145" s="18"/>
      <c r="OBY145" s="18"/>
      <c r="OBZ145" s="18"/>
      <c r="OCA145" s="18"/>
      <c r="OCB145" s="18"/>
      <c r="OCC145" s="18"/>
      <c r="OCD145" s="18"/>
      <c r="OCE145" s="18"/>
      <c r="OCF145" s="18"/>
      <c r="OCG145" s="18"/>
      <c r="OCH145" s="18"/>
      <c r="OCI145" s="18"/>
      <c r="OCJ145" s="18"/>
      <c r="OCK145" s="18"/>
      <c r="OCL145" s="18"/>
      <c r="OCM145" s="18"/>
      <c r="OCN145" s="18"/>
      <c r="OCO145" s="18"/>
      <c r="OCP145" s="18"/>
      <c r="OCQ145" s="18"/>
      <c r="OCR145" s="18"/>
      <c r="OCS145" s="18"/>
      <c r="OCT145" s="18"/>
      <c r="OCU145" s="18"/>
      <c r="OCV145" s="18"/>
      <c r="OCW145" s="18"/>
      <c r="OCX145" s="18"/>
      <c r="OCY145" s="18"/>
      <c r="OCZ145" s="18"/>
      <c r="ODA145" s="18"/>
      <c r="ODB145" s="18"/>
      <c r="ODC145" s="18"/>
      <c r="ODD145" s="18"/>
      <c r="ODE145" s="18"/>
      <c r="ODF145" s="18"/>
      <c r="ODG145" s="18"/>
      <c r="ODH145" s="18"/>
      <c r="ODI145" s="18"/>
      <c r="ODJ145" s="18"/>
      <c r="ODK145" s="18"/>
      <c r="ODL145" s="18"/>
      <c r="ODM145" s="18"/>
      <c r="ODN145" s="18"/>
      <c r="ODO145" s="18"/>
      <c r="ODP145" s="18"/>
      <c r="ODQ145" s="18"/>
      <c r="ODR145" s="18"/>
      <c r="ODS145" s="18"/>
      <c r="ODT145" s="18"/>
      <c r="ODU145" s="18"/>
      <c r="ODV145" s="18"/>
      <c r="ODW145" s="18"/>
      <c r="ODX145" s="18"/>
      <c r="ODY145" s="18"/>
      <c r="ODZ145" s="18"/>
      <c r="OEA145" s="18"/>
      <c r="OEB145" s="18"/>
      <c r="OEC145" s="18"/>
      <c r="OED145" s="18"/>
      <c r="OEE145" s="18"/>
      <c r="OEF145" s="18"/>
      <c r="OEG145" s="18"/>
      <c r="OEH145" s="18"/>
      <c r="OEI145" s="18"/>
      <c r="OEJ145" s="18"/>
      <c r="OEK145" s="18"/>
      <c r="OEL145" s="18"/>
      <c r="OEM145" s="18"/>
      <c r="OEN145" s="18"/>
      <c r="OEO145" s="18"/>
      <c r="OEP145" s="18"/>
      <c r="OEQ145" s="18"/>
      <c r="OER145" s="18"/>
      <c r="OES145" s="18"/>
      <c r="OET145" s="18"/>
      <c r="OEU145" s="18"/>
      <c r="OEV145" s="18"/>
      <c r="OEW145" s="18"/>
      <c r="OEX145" s="18"/>
      <c r="OEY145" s="18"/>
      <c r="OEZ145" s="18"/>
      <c r="OFA145" s="18"/>
      <c r="OFB145" s="18"/>
      <c r="OFC145" s="18"/>
      <c r="OFD145" s="18"/>
      <c r="OFE145" s="18"/>
      <c r="OFF145" s="18"/>
      <c r="OFG145" s="18"/>
      <c r="OFH145" s="18"/>
      <c r="OFI145" s="18"/>
      <c r="OFJ145" s="18"/>
      <c r="OFK145" s="18"/>
      <c r="OFL145" s="18"/>
      <c r="OFM145" s="18"/>
      <c r="OFN145" s="18"/>
      <c r="OFO145" s="18"/>
      <c r="OFP145" s="18"/>
      <c r="OFQ145" s="18"/>
      <c r="OFR145" s="18"/>
      <c r="OFS145" s="18"/>
      <c r="OFT145" s="18"/>
      <c r="OFU145" s="18"/>
      <c r="OFV145" s="18"/>
      <c r="OFW145" s="18"/>
      <c r="OFX145" s="18"/>
      <c r="OFY145" s="18"/>
      <c r="OFZ145" s="18"/>
      <c r="OGA145" s="18"/>
      <c r="OGB145" s="18"/>
      <c r="OGC145" s="18"/>
      <c r="OGD145" s="18"/>
      <c r="OGE145" s="18"/>
      <c r="OGF145" s="18"/>
      <c r="OGG145" s="18"/>
      <c r="OGH145" s="18"/>
      <c r="OGI145" s="18"/>
      <c r="OGJ145" s="18"/>
      <c r="OGK145" s="18"/>
      <c r="OGL145" s="18"/>
      <c r="OGM145" s="18"/>
      <c r="OGN145" s="18"/>
      <c r="OGO145" s="18"/>
      <c r="OGP145" s="18"/>
      <c r="OGQ145" s="18"/>
      <c r="OGR145" s="18"/>
      <c r="OGS145" s="18"/>
      <c r="OGT145" s="18"/>
      <c r="OGU145" s="18"/>
      <c r="OGV145" s="18"/>
      <c r="OGW145" s="18"/>
      <c r="OGX145" s="18"/>
      <c r="OGY145" s="18"/>
      <c r="OGZ145" s="18"/>
      <c r="OHA145" s="18"/>
      <c r="OHB145" s="18"/>
      <c r="OHC145" s="18"/>
      <c r="OHD145" s="18"/>
      <c r="OHE145" s="18"/>
      <c r="OHF145" s="18"/>
      <c r="OHG145" s="18"/>
      <c r="OHH145" s="18"/>
      <c r="OHI145" s="18"/>
      <c r="OHJ145" s="18"/>
      <c r="OHK145" s="18"/>
      <c r="OHL145" s="18"/>
      <c r="OHM145" s="18"/>
      <c r="OHN145" s="18"/>
      <c r="OHO145" s="18"/>
      <c r="OHP145" s="18"/>
      <c r="OHQ145" s="18"/>
      <c r="OHR145" s="18"/>
      <c r="OHS145" s="18"/>
      <c r="OHT145" s="18"/>
      <c r="OHU145" s="18"/>
      <c r="OHV145" s="18"/>
      <c r="OHW145" s="18"/>
      <c r="OHX145" s="18"/>
      <c r="OHY145" s="18"/>
      <c r="OHZ145" s="18"/>
      <c r="OIA145" s="18"/>
      <c r="OIB145" s="18"/>
      <c r="OIC145" s="18"/>
      <c r="OID145" s="18"/>
      <c r="OIE145" s="18"/>
      <c r="OIF145" s="18"/>
      <c r="OIG145" s="18"/>
      <c r="OIH145" s="18"/>
      <c r="OII145" s="18"/>
      <c r="OIJ145" s="18"/>
      <c r="OIK145" s="18"/>
      <c r="OIL145" s="18"/>
      <c r="OIM145" s="18"/>
      <c r="OIN145" s="18"/>
      <c r="OIO145" s="18"/>
      <c r="OIP145" s="18"/>
      <c r="OIQ145" s="18"/>
      <c r="OIR145" s="18"/>
      <c r="OIS145" s="18"/>
      <c r="OIT145" s="18"/>
      <c r="OIU145" s="18"/>
      <c r="OIV145" s="18"/>
      <c r="OIW145" s="18"/>
      <c r="OIX145" s="18"/>
      <c r="OIY145" s="18"/>
      <c r="OIZ145" s="18"/>
      <c r="OJA145" s="18"/>
      <c r="OJB145" s="18"/>
      <c r="OJC145" s="18"/>
      <c r="OJD145" s="18"/>
      <c r="OJE145" s="18"/>
      <c r="OJF145" s="18"/>
      <c r="OJG145" s="18"/>
      <c r="OJH145" s="18"/>
      <c r="OJI145" s="18"/>
      <c r="OJJ145" s="18"/>
      <c r="OJK145" s="18"/>
      <c r="OJL145" s="18"/>
      <c r="OJM145" s="18"/>
      <c r="OJN145" s="18"/>
      <c r="OJO145" s="18"/>
      <c r="OJP145" s="18"/>
      <c r="OJQ145" s="18"/>
      <c r="OJR145" s="18"/>
      <c r="OJS145" s="18"/>
      <c r="OJT145" s="18"/>
      <c r="OJU145" s="18"/>
      <c r="OJV145" s="18"/>
      <c r="OJW145" s="18"/>
      <c r="OJX145" s="18"/>
      <c r="OJY145" s="18"/>
      <c r="OJZ145" s="18"/>
      <c r="OKA145" s="18"/>
      <c r="OKB145" s="18"/>
      <c r="OKC145" s="18"/>
      <c r="OKD145" s="18"/>
      <c r="OKE145" s="18"/>
      <c r="OKF145" s="18"/>
      <c r="OKG145" s="18"/>
      <c r="OKH145" s="18"/>
      <c r="OKI145" s="18"/>
      <c r="OKJ145" s="18"/>
      <c r="OKK145" s="18"/>
      <c r="OKL145" s="18"/>
      <c r="OKM145" s="18"/>
      <c r="OKN145" s="18"/>
      <c r="OKO145" s="18"/>
      <c r="OKP145" s="18"/>
      <c r="OKQ145" s="18"/>
      <c r="OKR145" s="18"/>
      <c r="OKS145" s="18"/>
      <c r="OKT145" s="18"/>
      <c r="OKU145" s="18"/>
      <c r="OKV145" s="18"/>
      <c r="OKW145" s="18"/>
      <c r="OKX145" s="18"/>
      <c r="OKY145" s="18"/>
      <c r="OKZ145" s="18"/>
      <c r="OLA145" s="18"/>
      <c r="OLB145" s="18"/>
      <c r="OLC145" s="18"/>
      <c r="OLD145" s="18"/>
      <c r="OLE145" s="18"/>
      <c r="OLF145" s="18"/>
      <c r="OLG145" s="18"/>
      <c r="OLH145" s="18"/>
      <c r="OLI145" s="18"/>
      <c r="OLJ145" s="18"/>
      <c r="OLK145" s="18"/>
      <c r="OLL145" s="18"/>
      <c r="OLM145" s="18"/>
      <c r="OLN145" s="18"/>
      <c r="OLO145" s="18"/>
      <c r="OLP145" s="18"/>
      <c r="OLQ145" s="18"/>
      <c r="OLR145" s="18"/>
      <c r="OLS145" s="18"/>
      <c r="OLT145" s="18"/>
      <c r="OLU145" s="18"/>
      <c r="OLV145" s="18"/>
      <c r="OLW145" s="18"/>
      <c r="OLX145" s="18"/>
      <c r="OLY145" s="18"/>
      <c r="OLZ145" s="18"/>
      <c r="OMA145" s="18"/>
      <c r="OMB145" s="18"/>
      <c r="OMC145" s="18"/>
      <c r="OMD145" s="18"/>
      <c r="OME145" s="18"/>
      <c r="OMF145" s="18"/>
      <c r="OMG145" s="18"/>
      <c r="OMH145" s="18"/>
      <c r="OMI145" s="18"/>
      <c r="OMJ145" s="18"/>
      <c r="OMK145" s="18"/>
      <c r="OML145" s="18"/>
      <c r="OMM145" s="18"/>
      <c r="OMN145" s="18"/>
      <c r="OMO145" s="18"/>
      <c r="OMP145" s="18"/>
      <c r="OMQ145" s="18"/>
      <c r="OMR145" s="18"/>
      <c r="OMS145" s="18"/>
      <c r="OMT145" s="18"/>
      <c r="OMU145" s="18"/>
      <c r="OMV145" s="18"/>
      <c r="OMW145" s="18"/>
      <c r="OMX145" s="18"/>
      <c r="OMY145" s="18"/>
      <c r="OMZ145" s="18"/>
      <c r="ONA145" s="18"/>
      <c r="ONB145" s="18"/>
      <c r="ONC145" s="18"/>
      <c r="OND145" s="18"/>
      <c r="ONE145" s="18"/>
      <c r="ONF145" s="18"/>
      <c r="ONG145" s="18"/>
      <c r="ONH145" s="18"/>
      <c r="ONI145" s="18"/>
      <c r="ONJ145" s="18"/>
      <c r="ONK145" s="18"/>
      <c r="ONL145" s="18"/>
      <c r="ONM145" s="18"/>
      <c r="ONN145" s="18"/>
      <c r="ONO145" s="18"/>
      <c r="ONP145" s="18"/>
      <c r="ONQ145" s="18"/>
      <c r="ONR145" s="18"/>
      <c r="ONS145" s="18"/>
      <c r="ONT145" s="18"/>
      <c r="ONU145" s="18"/>
      <c r="ONV145" s="18"/>
      <c r="ONW145" s="18"/>
      <c r="ONX145" s="18"/>
      <c r="ONY145" s="18"/>
      <c r="ONZ145" s="18"/>
      <c r="OOA145" s="18"/>
      <c r="OOB145" s="18"/>
      <c r="OOC145" s="18"/>
      <c r="OOD145" s="18"/>
      <c r="OOE145" s="18"/>
      <c r="OOF145" s="18"/>
      <c r="OOG145" s="18"/>
      <c r="OOH145" s="18"/>
      <c r="OOI145" s="18"/>
      <c r="OOJ145" s="18"/>
      <c r="OOK145" s="18"/>
      <c r="OOL145" s="18"/>
      <c r="OOM145" s="18"/>
      <c r="OON145" s="18"/>
      <c r="OOO145" s="18"/>
      <c r="OOP145" s="18"/>
      <c r="OOQ145" s="18"/>
      <c r="OOR145" s="18"/>
      <c r="OOS145" s="18"/>
      <c r="OOT145" s="18"/>
      <c r="OOU145" s="18"/>
      <c r="OOV145" s="18"/>
      <c r="OOW145" s="18"/>
      <c r="OOX145" s="18"/>
      <c r="OOY145" s="18"/>
      <c r="OOZ145" s="18"/>
      <c r="OPA145" s="18"/>
      <c r="OPB145" s="18"/>
      <c r="OPC145" s="18"/>
      <c r="OPD145" s="18"/>
      <c r="OPE145" s="18"/>
      <c r="OPF145" s="18"/>
      <c r="OPG145" s="18"/>
      <c r="OPH145" s="18"/>
      <c r="OPI145" s="18"/>
      <c r="OPJ145" s="18"/>
      <c r="OPK145" s="18"/>
      <c r="OPL145" s="18"/>
      <c r="OPM145" s="18"/>
      <c r="OPN145" s="18"/>
      <c r="OPO145" s="18"/>
      <c r="OPP145" s="18"/>
      <c r="OPQ145" s="18"/>
      <c r="OPR145" s="18"/>
      <c r="OPS145" s="18"/>
      <c r="OPT145" s="18"/>
      <c r="OPU145" s="18"/>
      <c r="OPV145" s="18"/>
      <c r="OPW145" s="18"/>
      <c r="OPX145" s="18"/>
      <c r="OPY145" s="18"/>
      <c r="OPZ145" s="18"/>
      <c r="OQA145" s="18"/>
      <c r="OQB145" s="18"/>
      <c r="OQC145" s="18"/>
      <c r="OQD145" s="18"/>
      <c r="OQE145" s="18"/>
      <c r="OQF145" s="18"/>
      <c r="OQG145" s="18"/>
      <c r="OQH145" s="18"/>
      <c r="OQI145" s="18"/>
      <c r="OQJ145" s="18"/>
      <c r="OQK145" s="18"/>
      <c r="OQL145" s="18"/>
      <c r="OQM145" s="18"/>
      <c r="OQN145" s="18"/>
      <c r="OQO145" s="18"/>
      <c r="OQP145" s="18"/>
      <c r="OQQ145" s="18"/>
      <c r="OQR145" s="18"/>
      <c r="OQS145" s="18"/>
      <c r="OQT145" s="18"/>
      <c r="OQU145" s="18"/>
      <c r="OQV145" s="18"/>
      <c r="OQW145" s="18"/>
      <c r="OQX145" s="18"/>
      <c r="OQY145" s="18"/>
      <c r="OQZ145" s="18"/>
      <c r="ORA145" s="18"/>
      <c r="ORB145" s="18"/>
      <c r="ORC145" s="18"/>
      <c r="ORD145" s="18"/>
      <c r="ORE145" s="18"/>
      <c r="ORF145" s="18"/>
      <c r="ORG145" s="18"/>
      <c r="ORH145" s="18"/>
      <c r="ORI145" s="18"/>
      <c r="ORJ145" s="18"/>
      <c r="ORK145" s="18"/>
      <c r="ORL145" s="18"/>
      <c r="ORM145" s="18"/>
      <c r="ORN145" s="18"/>
      <c r="ORO145" s="18"/>
      <c r="ORP145" s="18"/>
      <c r="ORQ145" s="18"/>
      <c r="ORR145" s="18"/>
      <c r="ORS145" s="18"/>
      <c r="ORT145" s="18"/>
      <c r="ORU145" s="18"/>
      <c r="ORV145" s="18"/>
      <c r="ORW145" s="18"/>
      <c r="ORX145" s="18"/>
      <c r="ORY145" s="18"/>
      <c r="ORZ145" s="18"/>
      <c r="OSA145" s="18"/>
      <c r="OSB145" s="18"/>
      <c r="OSC145" s="18"/>
      <c r="OSD145" s="18"/>
      <c r="OSE145" s="18"/>
      <c r="OSF145" s="18"/>
      <c r="OSG145" s="18"/>
      <c r="OSH145" s="18"/>
      <c r="OSI145" s="18"/>
      <c r="OSJ145" s="18"/>
      <c r="OSK145" s="18"/>
      <c r="OSL145" s="18"/>
      <c r="OSM145" s="18"/>
      <c r="OSN145" s="18"/>
      <c r="OSO145" s="18"/>
      <c r="OSP145" s="18"/>
      <c r="OSQ145" s="18"/>
      <c r="OSR145" s="18"/>
      <c r="OSS145" s="18"/>
      <c r="OST145" s="18"/>
      <c r="OSU145" s="18"/>
      <c r="OSV145" s="18"/>
      <c r="OSW145" s="18"/>
      <c r="OSX145" s="18"/>
      <c r="OSY145" s="18"/>
      <c r="OSZ145" s="18"/>
      <c r="OTA145" s="18"/>
      <c r="OTB145" s="18"/>
      <c r="OTC145" s="18"/>
      <c r="OTD145" s="18"/>
      <c r="OTE145" s="18"/>
      <c r="OTF145" s="18"/>
      <c r="OTG145" s="18"/>
      <c r="OTH145" s="18"/>
      <c r="OTI145" s="18"/>
      <c r="OTJ145" s="18"/>
      <c r="OTK145" s="18"/>
      <c r="OTL145" s="18"/>
      <c r="OTM145" s="18"/>
      <c r="OTN145" s="18"/>
      <c r="OTO145" s="18"/>
      <c r="OTP145" s="18"/>
      <c r="OTQ145" s="18"/>
      <c r="OTR145" s="18"/>
      <c r="OTS145" s="18"/>
      <c r="OTT145" s="18"/>
      <c r="OTU145" s="18"/>
      <c r="OTV145" s="18"/>
      <c r="OTW145" s="18"/>
      <c r="OTX145" s="18"/>
      <c r="OTY145" s="18"/>
      <c r="OTZ145" s="18"/>
      <c r="OUA145" s="18"/>
      <c r="OUB145" s="18"/>
      <c r="OUC145" s="18"/>
      <c r="OUD145" s="18"/>
      <c r="OUE145" s="18"/>
      <c r="OUF145" s="18"/>
      <c r="OUG145" s="18"/>
      <c r="OUH145" s="18"/>
      <c r="OUI145" s="18"/>
      <c r="OUJ145" s="18"/>
      <c r="OUK145" s="18"/>
      <c r="OUL145" s="18"/>
      <c r="OUM145" s="18"/>
      <c r="OUN145" s="18"/>
      <c r="OUO145" s="18"/>
      <c r="OUP145" s="18"/>
      <c r="OUQ145" s="18"/>
      <c r="OUR145" s="18"/>
      <c r="OUS145" s="18"/>
      <c r="OUT145" s="18"/>
      <c r="OUU145" s="18"/>
      <c r="OUV145" s="18"/>
      <c r="OUW145" s="18"/>
      <c r="OUX145" s="18"/>
      <c r="OUY145" s="18"/>
      <c r="OUZ145" s="18"/>
      <c r="OVA145" s="18"/>
      <c r="OVB145" s="18"/>
      <c r="OVC145" s="18"/>
      <c r="OVD145" s="18"/>
      <c r="OVE145" s="18"/>
      <c r="OVF145" s="18"/>
      <c r="OVG145" s="18"/>
      <c r="OVH145" s="18"/>
      <c r="OVI145" s="18"/>
      <c r="OVJ145" s="18"/>
      <c r="OVK145" s="18"/>
      <c r="OVL145" s="18"/>
      <c r="OVM145" s="18"/>
      <c r="OVN145" s="18"/>
      <c r="OVO145" s="18"/>
      <c r="OVP145" s="18"/>
      <c r="OVQ145" s="18"/>
      <c r="OVR145" s="18"/>
      <c r="OVS145" s="18"/>
      <c r="OVT145" s="18"/>
      <c r="OVU145" s="18"/>
      <c r="OVV145" s="18"/>
      <c r="OVW145" s="18"/>
      <c r="OVX145" s="18"/>
      <c r="OVY145" s="18"/>
      <c r="OVZ145" s="18"/>
      <c r="OWA145" s="18"/>
      <c r="OWB145" s="18"/>
      <c r="OWC145" s="18"/>
      <c r="OWD145" s="18"/>
      <c r="OWE145" s="18"/>
      <c r="OWF145" s="18"/>
      <c r="OWG145" s="18"/>
      <c r="OWH145" s="18"/>
      <c r="OWI145" s="18"/>
      <c r="OWJ145" s="18"/>
      <c r="OWK145" s="18"/>
      <c r="OWL145" s="18"/>
      <c r="OWM145" s="18"/>
      <c r="OWN145" s="18"/>
      <c r="OWO145" s="18"/>
      <c r="OWP145" s="18"/>
      <c r="OWQ145" s="18"/>
      <c r="OWR145" s="18"/>
      <c r="OWS145" s="18"/>
      <c r="OWT145" s="18"/>
      <c r="OWU145" s="18"/>
      <c r="OWV145" s="18"/>
      <c r="OWW145" s="18"/>
      <c r="OWX145" s="18"/>
      <c r="OWY145" s="18"/>
      <c r="OWZ145" s="18"/>
      <c r="OXA145" s="18"/>
      <c r="OXB145" s="18"/>
      <c r="OXC145" s="18"/>
      <c r="OXD145" s="18"/>
      <c r="OXE145" s="18"/>
      <c r="OXF145" s="18"/>
      <c r="OXG145" s="18"/>
      <c r="OXH145" s="18"/>
      <c r="OXI145" s="18"/>
      <c r="OXJ145" s="18"/>
      <c r="OXK145" s="18"/>
      <c r="OXL145" s="18"/>
      <c r="OXM145" s="18"/>
      <c r="OXN145" s="18"/>
      <c r="OXO145" s="18"/>
      <c r="OXP145" s="18"/>
      <c r="OXQ145" s="18"/>
      <c r="OXR145" s="18"/>
      <c r="OXS145" s="18"/>
      <c r="OXT145" s="18"/>
      <c r="OXU145" s="18"/>
      <c r="OXV145" s="18"/>
      <c r="OXW145" s="18"/>
      <c r="OXX145" s="18"/>
      <c r="OXY145" s="18"/>
      <c r="OXZ145" s="18"/>
      <c r="OYA145" s="18"/>
      <c r="OYB145" s="18"/>
      <c r="OYC145" s="18"/>
      <c r="OYD145" s="18"/>
      <c r="OYE145" s="18"/>
      <c r="OYF145" s="18"/>
      <c r="OYG145" s="18"/>
      <c r="OYH145" s="18"/>
      <c r="OYI145" s="18"/>
      <c r="OYJ145" s="18"/>
      <c r="OYK145" s="18"/>
      <c r="OYL145" s="18"/>
      <c r="OYM145" s="18"/>
      <c r="OYN145" s="18"/>
      <c r="OYO145" s="18"/>
      <c r="OYP145" s="18"/>
      <c r="OYQ145" s="18"/>
      <c r="OYR145" s="18"/>
      <c r="OYS145" s="18"/>
      <c r="OYT145" s="18"/>
      <c r="OYU145" s="18"/>
      <c r="OYV145" s="18"/>
      <c r="OYW145" s="18"/>
      <c r="OYX145" s="18"/>
      <c r="OYY145" s="18"/>
      <c r="OYZ145" s="18"/>
      <c r="OZA145" s="18"/>
      <c r="OZB145" s="18"/>
      <c r="OZC145" s="18"/>
      <c r="OZD145" s="18"/>
      <c r="OZE145" s="18"/>
      <c r="OZF145" s="18"/>
      <c r="OZG145" s="18"/>
      <c r="OZH145" s="18"/>
      <c r="OZI145" s="18"/>
      <c r="OZJ145" s="18"/>
      <c r="OZK145" s="18"/>
      <c r="OZL145" s="18"/>
      <c r="OZM145" s="18"/>
      <c r="OZN145" s="18"/>
      <c r="OZO145" s="18"/>
      <c r="OZP145" s="18"/>
      <c r="OZQ145" s="18"/>
      <c r="OZR145" s="18"/>
      <c r="OZS145" s="18"/>
      <c r="OZT145" s="18"/>
      <c r="OZU145" s="18"/>
      <c r="OZV145" s="18"/>
      <c r="OZW145" s="18"/>
      <c r="OZX145" s="18"/>
      <c r="OZY145" s="18"/>
      <c r="OZZ145" s="18"/>
      <c r="PAA145" s="18"/>
      <c r="PAB145" s="18"/>
      <c r="PAC145" s="18"/>
      <c r="PAD145" s="18"/>
      <c r="PAE145" s="18"/>
      <c r="PAF145" s="18"/>
      <c r="PAG145" s="18"/>
      <c r="PAH145" s="18"/>
      <c r="PAI145" s="18"/>
      <c r="PAJ145" s="18"/>
      <c r="PAK145" s="18"/>
      <c r="PAL145" s="18"/>
      <c r="PAM145" s="18"/>
      <c r="PAN145" s="18"/>
      <c r="PAO145" s="18"/>
      <c r="PAP145" s="18"/>
      <c r="PAQ145" s="18"/>
      <c r="PAR145" s="18"/>
      <c r="PAS145" s="18"/>
      <c r="PAT145" s="18"/>
      <c r="PAU145" s="18"/>
      <c r="PAV145" s="18"/>
      <c r="PAW145" s="18"/>
      <c r="PAX145" s="18"/>
      <c r="PAY145" s="18"/>
      <c r="PAZ145" s="18"/>
      <c r="PBA145" s="18"/>
      <c r="PBB145" s="18"/>
      <c r="PBC145" s="18"/>
      <c r="PBD145" s="18"/>
      <c r="PBE145" s="18"/>
      <c r="PBF145" s="18"/>
      <c r="PBG145" s="18"/>
      <c r="PBH145" s="18"/>
      <c r="PBI145" s="18"/>
      <c r="PBJ145" s="18"/>
      <c r="PBK145" s="18"/>
      <c r="PBL145" s="18"/>
      <c r="PBM145" s="18"/>
      <c r="PBN145" s="18"/>
      <c r="PBO145" s="18"/>
      <c r="PBP145" s="18"/>
      <c r="PBQ145" s="18"/>
      <c r="PBR145" s="18"/>
      <c r="PBS145" s="18"/>
      <c r="PBT145" s="18"/>
      <c r="PBU145" s="18"/>
      <c r="PBV145" s="18"/>
      <c r="PBW145" s="18"/>
      <c r="PBX145" s="18"/>
      <c r="PBY145" s="18"/>
      <c r="PBZ145" s="18"/>
      <c r="PCA145" s="18"/>
      <c r="PCB145" s="18"/>
      <c r="PCC145" s="18"/>
      <c r="PCD145" s="18"/>
      <c r="PCE145" s="18"/>
      <c r="PCF145" s="18"/>
      <c r="PCG145" s="18"/>
      <c r="PCH145" s="18"/>
      <c r="PCI145" s="18"/>
      <c r="PCJ145" s="18"/>
      <c r="PCK145" s="18"/>
      <c r="PCL145" s="18"/>
      <c r="PCM145" s="18"/>
      <c r="PCN145" s="18"/>
      <c r="PCO145" s="18"/>
      <c r="PCP145" s="18"/>
      <c r="PCQ145" s="18"/>
      <c r="PCR145" s="18"/>
      <c r="PCS145" s="18"/>
      <c r="PCT145" s="18"/>
      <c r="PCU145" s="18"/>
      <c r="PCV145" s="18"/>
      <c r="PCW145" s="18"/>
      <c r="PCX145" s="18"/>
      <c r="PCY145" s="18"/>
      <c r="PCZ145" s="18"/>
      <c r="PDA145" s="18"/>
      <c r="PDB145" s="18"/>
      <c r="PDC145" s="18"/>
      <c r="PDD145" s="18"/>
      <c r="PDE145" s="18"/>
      <c r="PDF145" s="18"/>
      <c r="PDG145" s="18"/>
      <c r="PDH145" s="18"/>
      <c r="PDI145" s="18"/>
      <c r="PDJ145" s="18"/>
      <c r="PDK145" s="18"/>
      <c r="PDL145" s="18"/>
      <c r="PDM145" s="18"/>
      <c r="PDN145" s="18"/>
      <c r="PDO145" s="18"/>
      <c r="PDP145" s="18"/>
      <c r="PDQ145" s="18"/>
      <c r="PDR145" s="18"/>
      <c r="PDS145" s="18"/>
      <c r="PDT145" s="18"/>
      <c r="PDU145" s="18"/>
      <c r="PDV145" s="18"/>
      <c r="PDW145" s="18"/>
      <c r="PDX145" s="18"/>
      <c r="PDY145" s="18"/>
      <c r="PDZ145" s="18"/>
      <c r="PEA145" s="18"/>
      <c r="PEB145" s="18"/>
      <c r="PEC145" s="18"/>
      <c r="PED145" s="18"/>
      <c r="PEE145" s="18"/>
      <c r="PEF145" s="18"/>
      <c r="PEG145" s="18"/>
      <c r="PEH145" s="18"/>
      <c r="PEI145" s="18"/>
      <c r="PEJ145" s="18"/>
      <c r="PEK145" s="18"/>
      <c r="PEL145" s="18"/>
      <c r="PEM145" s="18"/>
      <c r="PEN145" s="18"/>
      <c r="PEO145" s="18"/>
      <c r="PEP145" s="18"/>
      <c r="PEQ145" s="18"/>
      <c r="PER145" s="18"/>
      <c r="PES145" s="18"/>
      <c r="PET145" s="18"/>
      <c r="PEU145" s="18"/>
      <c r="PEV145" s="18"/>
      <c r="PEW145" s="18"/>
      <c r="PEX145" s="18"/>
      <c r="PEY145" s="18"/>
      <c r="PEZ145" s="18"/>
      <c r="PFA145" s="18"/>
      <c r="PFB145" s="18"/>
      <c r="PFC145" s="18"/>
      <c r="PFD145" s="18"/>
      <c r="PFE145" s="18"/>
      <c r="PFF145" s="18"/>
      <c r="PFG145" s="18"/>
      <c r="PFH145" s="18"/>
      <c r="PFI145" s="18"/>
      <c r="PFJ145" s="18"/>
      <c r="PFK145" s="18"/>
      <c r="PFL145" s="18"/>
      <c r="PFM145" s="18"/>
      <c r="PFN145" s="18"/>
      <c r="PFO145" s="18"/>
      <c r="PFP145" s="18"/>
      <c r="PFQ145" s="18"/>
      <c r="PFR145" s="18"/>
      <c r="PFS145" s="18"/>
      <c r="PFT145" s="18"/>
      <c r="PFU145" s="18"/>
      <c r="PFV145" s="18"/>
      <c r="PFW145" s="18"/>
      <c r="PFX145" s="18"/>
      <c r="PFY145" s="18"/>
      <c r="PFZ145" s="18"/>
      <c r="PGA145" s="18"/>
      <c r="PGB145" s="18"/>
      <c r="PGC145" s="18"/>
      <c r="PGD145" s="18"/>
      <c r="PGE145" s="18"/>
      <c r="PGF145" s="18"/>
      <c r="PGG145" s="18"/>
      <c r="PGH145" s="18"/>
      <c r="PGI145" s="18"/>
      <c r="PGJ145" s="18"/>
      <c r="PGK145" s="18"/>
      <c r="PGL145" s="18"/>
      <c r="PGM145" s="18"/>
      <c r="PGN145" s="18"/>
      <c r="PGO145" s="18"/>
      <c r="PGP145" s="18"/>
      <c r="PGQ145" s="18"/>
      <c r="PGR145" s="18"/>
      <c r="PGS145" s="18"/>
      <c r="PGT145" s="18"/>
      <c r="PGU145" s="18"/>
      <c r="PGV145" s="18"/>
      <c r="PGW145" s="18"/>
      <c r="PGX145" s="18"/>
      <c r="PGY145" s="18"/>
      <c r="PGZ145" s="18"/>
      <c r="PHA145" s="18"/>
      <c r="PHB145" s="18"/>
      <c r="PHC145" s="18"/>
      <c r="PHD145" s="18"/>
      <c r="PHE145" s="18"/>
      <c r="PHF145" s="18"/>
      <c r="PHG145" s="18"/>
      <c r="PHH145" s="18"/>
      <c r="PHI145" s="18"/>
      <c r="PHJ145" s="18"/>
      <c r="PHK145" s="18"/>
      <c r="PHL145" s="18"/>
      <c r="PHM145" s="18"/>
      <c r="PHN145" s="18"/>
      <c r="PHO145" s="18"/>
      <c r="PHP145" s="18"/>
      <c r="PHQ145" s="18"/>
      <c r="PHR145" s="18"/>
      <c r="PHS145" s="18"/>
      <c r="PHT145" s="18"/>
      <c r="PHU145" s="18"/>
      <c r="PHV145" s="18"/>
      <c r="PHW145" s="18"/>
      <c r="PHX145" s="18"/>
      <c r="PHY145" s="18"/>
      <c r="PHZ145" s="18"/>
      <c r="PIA145" s="18"/>
      <c r="PIB145" s="18"/>
      <c r="PIC145" s="18"/>
      <c r="PID145" s="18"/>
      <c r="PIE145" s="18"/>
      <c r="PIF145" s="18"/>
      <c r="PIG145" s="18"/>
      <c r="PIH145" s="18"/>
      <c r="PII145" s="18"/>
      <c r="PIJ145" s="18"/>
      <c r="PIK145" s="18"/>
      <c r="PIL145" s="18"/>
      <c r="PIM145" s="18"/>
      <c r="PIN145" s="18"/>
      <c r="PIO145" s="18"/>
      <c r="PIP145" s="18"/>
      <c r="PIQ145" s="18"/>
      <c r="PIR145" s="18"/>
      <c r="PIS145" s="18"/>
      <c r="PIT145" s="18"/>
      <c r="PIU145" s="18"/>
      <c r="PIV145" s="18"/>
      <c r="PIW145" s="18"/>
      <c r="PIX145" s="18"/>
      <c r="PIY145" s="18"/>
      <c r="PIZ145" s="18"/>
      <c r="PJA145" s="18"/>
      <c r="PJB145" s="18"/>
      <c r="PJC145" s="18"/>
      <c r="PJD145" s="18"/>
      <c r="PJE145" s="18"/>
      <c r="PJF145" s="18"/>
      <c r="PJG145" s="18"/>
      <c r="PJH145" s="18"/>
      <c r="PJI145" s="18"/>
      <c r="PJJ145" s="18"/>
      <c r="PJK145" s="18"/>
      <c r="PJL145" s="18"/>
      <c r="PJM145" s="18"/>
      <c r="PJN145" s="18"/>
      <c r="PJO145" s="18"/>
      <c r="PJP145" s="18"/>
      <c r="PJQ145" s="18"/>
      <c r="PJR145" s="18"/>
      <c r="PJS145" s="18"/>
      <c r="PJT145" s="18"/>
      <c r="PJU145" s="18"/>
      <c r="PJV145" s="18"/>
      <c r="PJW145" s="18"/>
      <c r="PJX145" s="18"/>
      <c r="PJY145" s="18"/>
      <c r="PJZ145" s="18"/>
      <c r="PKA145" s="18"/>
      <c r="PKB145" s="18"/>
      <c r="PKC145" s="18"/>
      <c r="PKD145" s="18"/>
      <c r="PKE145" s="18"/>
      <c r="PKF145" s="18"/>
      <c r="PKG145" s="18"/>
      <c r="PKH145" s="18"/>
      <c r="PKI145" s="18"/>
      <c r="PKJ145" s="18"/>
      <c r="PKK145" s="18"/>
      <c r="PKL145" s="18"/>
      <c r="PKM145" s="18"/>
      <c r="PKN145" s="18"/>
      <c r="PKO145" s="18"/>
      <c r="PKP145" s="18"/>
      <c r="PKQ145" s="18"/>
      <c r="PKR145" s="18"/>
      <c r="PKS145" s="18"/>
      <c r="PKT145" s="18"/>
      <c r="PKU145" s="18"/>
      <c r="PKV145" s="18"/>
      <c r="PKW145" s="18"/>
      <c r="PKX145" s="18"/>
      <c r="PKY145" s="18"/>
      <c r="PKZ145" s="18"/>
      <c r="PLA145" s="18"/>
      <c r="PLB145" s="18"/>
      <c r="PLC145" s="18"/>
      <c r="PLD145" s="18"/>
      <c r="PLE145" s="18"/>
      <c r="PLF145" s="18"/>
      <c r="PLG145" s="18"/>
      <c r="PLH145" s="18"/>
      <c r="PLI145" s="18"/>
      <c r="PLJ145" s="18"/>
      <c r="PLK145" s="18"/>
      <c r="PLL145" s="18"/>
      <c r="PLM145" s="18"/>
      <c r="PLN145" s="18"/>
      <c r="PLO145" s="18"/>
      <c r="PLP145" s="18"/>
      <c r="PLQ145" s="18"/>
      <c r="PLR145" s="18"/>
      <c r="PLS145" s="18"/>
      <c r="PLT145" s="18"/>
      <c r="PLU145" s="18"/>
      <c r="PLV145" s="18"/>
      <c r="PLW145" s="18"/>
      <c r="PLX145" s="18"/>
      <c r="PLY145" s="18"/>
      <c r="PLZ145" s="18"/>
      <c r="PMA145" s="18"/>
      <c r="PMB145" s="18"/>
      <c r="PMC145" s="18"/>
      <c r="PMD145" s="18"/>
      <c r="PME145" s="18"/>
      <c r="PMF145" s="18"/>
      <c r="PMG145" s="18"/>
      <c r="PMH145" s="18"/>
      <c r="PMI145" s="18"/>
      <c r="PMJ145" s="18"/>
      <c r="PMK145" s="18"/>
      <c r="PML145" s="18"/>
      <c r="PMM145" s="18"/>
      <c r="PMN145" s="18"/>
      <c r="PMO145" s="18"/>
      <c r="PMP145" s="18"/>
      <c r="PMQ145" s="18"/>
      <c r="PMR145" s="18"/>
      <c r="PMS145" s="18"/>
      <c r="PMT145" s="18"/>
      <c r="PMU145" s="18"/>
      <c r="PMV145" s="18"/>
      <c r="PMW145" s="18"/>
      <c r="PMX145" s="18"/>
      <c r="PMY145" s="18"/>
      <c r="PMZ145" s="18"/>
      <c r="PNA145" s="18"/>
      <c r="PNB145" s="18"/>
      <c r="PNC145" s="18"/>
      <c r="PND145" s="18"/>
      <c r="PNE145" s="18"/>
      <c r="PNF145" s="18"/>
      <c r="PNG145" s="18"/>
      <c r="PNH145" s="18"/>
      <c r="PNI145" s="18"/>
      <c r="PNJ145" s="18"/>
      <c r="PNK145" s="18"/>
      <c r="PNL145" s="18"/>
      <c r="PNM145" s="18"/>
      <c r="PNN145" s="18"/>
      <c r="PNO145" s="18"/>
      <c r="PNP145" s="18"/>
      <c r="PNQ145" s="18"/>
      <c r="PNR145" s="18"/>
      <c r="PNS145" s="18"/>
      <c r="PNT145" s="18"/>
      <c r="PNU145" s="18"/>
      <c r="PNV145" s="18"/>
      <c r="PNW145" s="18"/>
      <c r="PNX145" s="18"/>
      <c r="PNY145" s="18"/>
      <c r="PNZ145" s="18"/>
      <c r="POA145" s="18"/>
      <c r="POB145" s="18"/>
      <c r="POC145" s="18"/>
      <c r="POD145" s="18"/>
      <c r="POE145" s="18"/>
      <c r="POF145" s="18"/>
      <c r="POG145" s="18"/>
      <c r="POH145" s="18"/>
      <c r="POI145" s="18"/>
      <c r="POJ145" s="18"/>
      <c r="POK145" s="18"/>
      <c r="POL145" s="18"/>
      <c r="POM145" s="18"/>
      <c r="PON145" s="18"/>
      <c r="POO145" s="18"/>
      <c r="POP145" s="18"/>
      <c r="POQ145" s="18"/>
      <c r="POR145" s="18"/>
      <c r="POS145" s="18"/>
      <c r="POT145" s="18"/>
      <c r="POU145" s="18"/>
      <c r="POV145" s="18"/>
      <c r="POW145" s="18"/>
      <c r="POX145" s="18"/>
      <c r="POY145" s="18"/>
      <c r="POZ145" s="18"/>
      <c r="PPA145" s="18"/>
      <c r="PPB145" s="18"/>
      <c r="PPC145" s="18"/>
      <c r="PPD145" s="18"/>
      <c r="PPE145" s="18"/>
      <c r="PPF145" s="18"/>
      <c r="PPG145" s="18"/>
      <c r="PPH145" s="18"/>
      <c r="PPI145" s="18"/>
      <c r="PPJ145" s="18"/>
      <c r="PPK145" s="18"/>
      <c r="PPL145" s="18"/>
      <c r="PPM145" s="18"/>
      <c r="PPN145" s="18"/>
      <c r="PPO145" s="18"/>
      <c r="PPP145" s="18"/>
      <c r="PPQ145" s="18"/>
      <c r="PPR145" s="18"/>
      <c r="PPS145" s="18"/>
      <c r="PPT145" s="18"/>
      <c r="PPU145" s="18"/>
      <c r="PPV145" s="18"/>
      <c r="PPW145" s="18"/>
      <c r="PPX145" s="18"/>
      <c r="PPY145" s="18"/>
      <c r="PPZ145" s="18"/>
      <c r="PQA145" s="18"/>
      <c r="PQB145" s="18"/>
      <c r="PQC145" s="18"/>
      <c r="PQD145" s="18"/>
      <c r="PQE145" s="18"/>
      <c r="PQF145" s="18"/>
      <c r="PQG145" s="18"/>
      <c r="PQH145" s="18"/>
      <c r="PQI145" s="18"/>
      <c r="PQJ145" s="18"/>
      <c r="PQK145" s="18"/>
      <c r="PQL145" s="18"/>
      <c r="PQM145" s="18"/>
      <c r="PQN145" s="18"/>
      <c r="PQO145" s="18"/>
      <c r="PQP145" s="18"/>
      <c r="PQQ145" s="18"/>
      <c r="PQR145" s="18"/>
      <c r="PQS145" s="18"/>
      <c r="PQT145" s="18"/>
      <c r="PQU145" s="18"/>
      <c r="PQV145" s="18"/>
      <c r="PQW145" s="18"/>
      <c r="PQX145" s="18"/>
      <c r="PQY145" s="18"/>
      <c r="PQZ145" s="18"/>
      <c r="PRA145" s="18"/>
      <c r="PRB145" s="18"/>
      <c r="PRC145" s="18"/>
      <c r="PRD145" s="18"/>
      <c r="PRE145" s="18"/>
      <c r="PRF145" s="18"/>
      <c r="PRG145" s="18"/>
      <c r="PRH145" s="18"/>
      <c r="PRI145" s="18"/>
      <c r="PRJ145" s="18"/>
      <c r="PRK145" s="18"/>
      <c r="PRL145" s="18"/>
      <c r="PRM145" s="18"/>
      <c r="PRN145" s="18"/>
      <c r="PRO145" s="18"/>
      <c r="PRP145" s="18"/>
      <c r="PRQ145" s="18"/>
      <c r="PRR145" s="18"/>
      <c r="PRS145" s="18"/>
      <c r="PRT145" s="18"/>
      <c r="PRU145" s="18"/>
      <c r="PRV145" s="18"/>
      <c r="PRW145" s="18"/>
      <c r="PRX145" s="18"/>
      <c r="PRY145" s="18"/>
      <c r="PRZ145" s="18"/>
      <c r="PSA145" s="18"/>
      <c r="PSB145" s="18"/>
      <c r="PSC145" s="18"/>
      <c r="PSD145" s="18"/>
      <c r="PSE145" s="18"/>
      <c r="PSF145" s="18"/>
      <c r="PSG145" s="18"/>
      <c r="PSH145" s="18"/>
      <c r="PSI145" s="18"/>
      <c r="PSJ145" s="18"/>
      <c r="PSK145" s="18"/>
      <c r="PSL145" s="18"/>
      <c r="PSM145" s="18"/>
      <c r="PSN145" s="18"/>
      <c r="PSO145" s="18"/>
      <c r="PSP145" s="18"/>
      <c r="PSQ145" s="18"/>
      <c r="PSR145" s="18"/>
      <c r="PSS145" s="18"/>
      <c r="PST145" s="18"/>
      <c r="PSU145" s="18"/>
      <c r="PSV145" s="18"/>
      <c r="PSW145" s="18"/>
      <c r="PSX145" s="18"/>
      <c r="PSY145" s="18"/>
      <c r="PSZ145" s="18"/>
      <c r="PTA145" s="18"/>
      <c r="PTB145" s="18"/>
      <c r="PTC145" s="18"/>
      <c r="PTD145" s="18"/>
      <c r="PTE145" s="18"/>
      <c r="PTF145" s="18"/>
      <c r="PTG145" s="18"/>
      <c r="PTH145" s="18"/>
      <c r="PTI145" s="18"/>
      <c r="PTJ145" s="18"/>
      <c r="PTK145" s="18"/>
      <c r="PTL145" s="18"/>
      <c r="PTM145" s="18"/>
      <c r="PTN145" s="18"/>
      <c r="PTO145" s="18"/>
      <c r="PTP145" s="18"/>
      <c r="PTQ145" s="18"/>
      <c r="PTR145" s="18"/>
      <c r="PTS145" s="18"/>
      <c r="PTT145" s="18"/>
      <c r="PTU145" s="18"/>
      <c r="PTV145" s="18"/>
      <c r="PTW145" s="18"/>
      <c r="PTX145" s="18"/>
      <c r="PTY145" s="18"/>
      <c r="PTZ145" s="18"/>
      <c r="PUA145" s="18"/>
      <c r="PUB145" s="18"/>
      <c r="PUC145" s="18"/>
      <c r="PUD145" s="18"/>
      <c r="PUE145" s="18"/>
      <c r="PUF145" s="18"/>
      <c r="PUG145" s="18"/>
      <c r="PUH145" s="18"/>
      <c r="PUI145" s="18"/>
      <c r="PUJ145" s="18"/>
      <c r="PUK145" s="18"/>
      <c r="PUL145" s="18"/>
      <c r="PUM145" s="18"/>
      <c r="PUN145" s="18"/>
      <c r="PUO145" s="18"/>
      <c r="PUP145" s="18"/>
      <c r="PUQ145" s="18"/>
      <c r="PUR145" s="18"/>
      <c r="PUS145" s="18"/>
      <c r="PUT145" s="18"/>
      <c r="PUU145" s="18"/>
      <c r="PUV145" s="18"/>
      <c r="PUW145" s="18"/>
      <c r="PUX145" s="18"/>
      <c r="PUY145" s="18"/>
      <c r="PUZ145" s="18"/>
      <c r="PVA145" s="18"/>
      <c r="PVB145" s="18"/>
      <c r="PVC145" s="18"/>
      <c r="PVD145" s="18"/>
      <c r="PVE145" s="18"/>
      <c r="PVF145" s="18"/>
      <c r="PVG145" s="18"/>
      <c r="PVH145" s="18"/>
      <c r="PVI145" s="18"/>
      <c r="PVJ145" s="18"/>
      <c r="PVK145" s="18"/>
      <c r="PVL145" s="18"/>
      <c r="PVM145" s="18"/>
      <c r="PVN145" s="18"/>
      <c r="PVO145" s="18"/>
      <c r="PVP145" s="18"/>
      <c r="PVQ145" s="18"/>
      <c r="PVR145" s="18"/>
      <c r="PVS145" s="18"/>
      <c r="PVT145" s="18"/>
      <c r="PVU145" s="18"/>
      <c r="PVV145" s="18"/>
      <c r="PVW145" s="18"/>
      <c r="PVX145" s="18"/>
      <c r="PVY145" s="18"/>
      <c r="PVZ145" s="18"/>
      <c r="PWA145" s="18"/>
      <c r="PWB145" s="18"/>
      <c r="PWC145" s="18"/>
      <c r="PWD145" s="18"/>
      <c r="PWE145" s="18"/>
      <c r="PWF145" s="18"/>
      <c r="PWG145" s="18"/>
      <c r="PWH145" s="18"/>
      <c r="PWI145" s="18"/>
      <c r="PWJ145" s="18"/>
      <c r="PWK145" s="18"/>
      <c r="PWL145" s="18"/>
      <c r="PWM145" s="18"/>
      <c r="PWN145" s="18"/>
      <c r="PWO145" s="18"/>
      <c r="PWP145" s="18"/>
      <c r="PWQ145" s="18"/>
      <c r="PWR145" s="18"/>
      <c r="PWS145" s="18"/>
      <c r="PWT145" s="18"/>
      <c r="PWU145" s="18"/>
      <c r="PWV145" s="18"/>
      <c r="PWW145" s="18"/>
      <c r="PWX145" s="18"/>
      <c r="PWY145" s="18"/>
      <c r="PWZ145" s="18"/>
      <c r="PXA145" s="18"/>
      <c r="PXB145" s="18"/>
      <c r="PXC145" s="18"/>
      <c r="PXD145" s="18"/>
      <c r="PXE145" s="18"/>
      <c r="PXF145" s="18"/>
      <c r="PXG145" s="18"/>
      <c r="PXH145" s="18"/>
      <c r="PXI145" s="18"/>
      <c r="PXJ145" s="18"/>
      <c r="PXK145" s="18"/>
      <c r="PXL145" s="18"/>
      <c r="PXM145" s="18"/>
      <c r="PXN145" s="18"/>
      <c r="PXO145" s="18"/>
      <c r="PXP145" s="18"/>
      <c r="PXQ145" s="18"/>
      <c r="PXR145" s="18"/>
      <c r="PXS145" s="18"/>
      <c r="PXT145" s="18"/>
      <c r="PXU145" s="18"/>
      <c r="PXV145" s="18"/>
      <c r="PXW145" s="18"/>
      <c r="PXX145" s="18"/>
      <c r="PXY145" s="18"/>
      <c r="PXZ145" s="18"/>
      <c r="PYA145" s="18"/>
      <c r="PYB145" s="18"/>
      <c r="PYC145" s="18"/>
      <c r="PYD145" s="18"/>
      <c r="PYE145" s="18"/>
      <c r="PYF145" s="18"/>
      <c r="PYG145" s="18"/>
      <c r="PYH145" s="18"/>
      <c r="PYI145" s="18"/>
      <c r="PYJ145" s="18"/>
      <c r="PYK145" s="18"/>
      <c r="PYL145" s="18"/>
      <c r="PYM145" s="18"/>
      <c r="PYN145" s="18"/>
      <c r="PYO145" s="18"/>
      <c r="PYP145" s="18"/>
      <c r="PYQ145" s="18"/>
      <c r="PYR145" s="18"/>
      <c r="PYS145" s="18"/>
      <c r="PYT145" s="18"/>
      <c r="PYU145" s="18"/>
      <c r="PYV145" s="18"/>
      <c r="PYW145" s="18"/>
      <c r="PYX145" s="18"/>
      <c r="PYY145" s="18"/>
      <c r="PYZ145" s="18"/>
      <c r="PZA145" s="18"/>
      <c r="PZB145" s="18"/>
      <c r="PZC145" s="18"/>
      <c r="PZD145" s="18"/>
      <c r="PZE145" s="18"/>
      <c r="PZF145" s="18"/>
      <c r="PZG145" s="18"/>
      <c r="PZH145" s="18"/>
      <c r="PZI145" s="18"/>
      <c r="PZJ145" s="18"/>
      <c r="PZK145" s="18"/>
      <c r="PZL145" s="18"/>
      <c r="PZM145" s="18"/>
      <c r="PZN145" s="18"/>
      <c r="PZO145" s="18"/>
      <c r="PZP145" s="18"/>
      <c r="PZQ145" s="18"/>
      <c r="PZR145" s="18"/>
      <c r="PZS145" s="18"/>
      <c r="PZT145" s="18"/>
      <c r="PZU145" s="18"/>
      <c r="PZV145" s="18"/>
      <c r="PZW145" s="18"/>
      <c r="PZX145" s="18"/>
      <c r="PZY145" s="18"/>
      <c r="PZZ145" s="18"/>
      <c r="QAA145" s="18"/>
      <c r="QAB145" s="18"/>
      <c r="QAC145" s="18"/>
      <c r="QAD145" s="18"/>
      <c r="QAE145" s="18"/>
      <c r="QAF145" s="18"/>
      <c r="QAG145" s="18"/>
      <c r="QAH145" s="18"/>
      <c r="QAI145" s="18"/>
      <c r="QAJ145" s="18"/>
      <c r="QAK145" s="18"/>
      <c r="QAL145" s="18"/>
      <c r="QAM145" s="18"/>
      <c r="QAN145" s="18"/>
      <c r="QAO145" s="18"/>
      <c r="QAP145" s="18"/>
      <c r="QAQ145" s="18"/>
      <c r="QAR145" s="18"/>
      <c r="QAS145" s="18"/>
      <c r="QAT145" s="18"/>
      <c r="QAU145" s="18"/>
      <c r="QAV145" s="18"/>
      <c r="QAW145" s="18"/>
      <c r="QAX145" s="18"/>
      <c r="QAY145" s="18"/>
      <c r="QAZ145" s="18"/>
      <c r="QBA145" s="18"/>
      <c r="QBB145" s="18"/>
      <c r="QBC145" s="18"/>
      <c r="QBD145" s="18"/>
      <c r="QBE145" s="18"/>
      <c r="QBF145" s="18"/>
      <c r="QBG145" s="18"/>
      <c r="QBH145" s="18"/>
      <c r="QBI145" s="18"/>
      <c r="QBJ145" s="18"/>
      <c r="QBK145" s="18"/>
      <c r="QBL145" s="18"/>
      <c r="QBM145" s="18"/>
      <c r="QBN145" s="18"/>
      <c r="QBO145" s="18"/>
      <c r="QBP145" s="18"/>
      <c r="QBQ145" s="18"/>
      <c r="QBR145" s="18"/>
      <c r="QBS145" s="18"/>
      <c r="QBT145" s="18"/>
      <c r="QBU145" s="18"/>
      <c r="QBV145" s="18"/>
      <c r="QBW145" s="18"/>
      <c r="QBX145" s="18"/>
      <c r="QBY145" s="18"/>
      <c r="QBZ145" s="18"/>
      <c r="QCA145" s="18"/>
      <c r="QCB145" s="18"/>
      <c r="QCC145" s="18"/>
      <c r="QCD145" s="18"/>
      <c r="QCE145" s="18"/>
      <c r="QCF145" s="18"/>
      <c r="QCG145" s="18"/>
      <c r="QCH145" s="18"/>
      <c r="QCI145" s="18"/>
      <c r="QCJ145" s="18"/>
      <c r="QCK145" s="18"/>
      <c r="QCL145" s="18"/>
      <c r="QCM145" s="18"/>
      <c r="QCN145" s="18"/>
      <c r="QCO145" s="18"/>
      <c r="QCP145" s="18"/>
      <c r="QCQ145" s="18"/>
      <c r="QCR145" s="18"/>
      <c r="QCS145" s="18"/>
      <c r="QCT145" s="18"/>
      <c r="QCU145" s="18"/>
      <c r="QCV145" s="18"/>
      <c r="QCW145" s="18"/>
      <c r="QCX145" s="18"/>
      <c r="QCY145" s="18"/>
      <c r="QCZ145" s="18"/>
      <c r="QDA145" s="18"/>
      <c r="QDB145" s="18"/>
      <c r="QDC145" s="18"/>
      <c r="QDD145" s="18"/>
      <c r="QDE145" s="18"/>
      <c r="QDF145" s="18"/>
      <c r="QDG145" s="18"/>
      <c r="QDH145" s="18"/>
      <c r="QDI145" s="18"/>
      <c r="QDJ145" s="18"/>
      <c r="QDK145" s="18"/>
      <c r="QDL145" s="18"/>
      <c r="QDM145" s="18"/>
      <c r="QDN145" s="18"/>
      <c r="QDO145" s="18"/>
      <c r="QDP145" s="18"/>
      <c r="QDQ145" s="18"/>
      <c r="QDR145" s="18"/>
      <c r="QDS145" s="18"/>
      <c r="QDT145" s="18"/>
      <c r="QDU145" s="18"/>
      <c r="QDV145" s="18"/>
      <c r="QDW145" s="18"/>
      <c r="QDX145" s="18"/>
      <c r="QDY145" s="18"/>
      <c r="QDZ145" s="18"/>
      <c r="QEA145" s="18"/>
      <c r="QEB145" s="18"/>
      <c r="QEC145" s="18"/>
      <c r="QED145" s="18"/>
      <c r="QEE145" s="18"/>
      <c r="QEF145" s="18"/>
      <c r="QEG145" s="18"/>
      <c r="QEH145" s="18"/>
      <c r="QEI145" s="18"/>
      <c r="QEJ145" s="18"/>
      <c r="QEK145" s="18"/>
      <c r="QEL145" s="18"/>
      <c r="QEM145" s="18"/>
      <c r="QEN145" s="18"/>
      <c r="QEO145" s="18"/>
      <c r="QEP145" s="18"/>
      <c r="QEQ145" s="18"/>
      <c r="QER145" s="18"/>
      <c r="QES145" s="18"/>
      <c r="QET145" s="18"/>
      <c r="QEU145" s="18"/>
      <c r="QEV145" s="18"/>
      <c r="QEW145" s="18"/>
      <c r="QEX145" s="18"/>
      <c r="QEY145" s="18"/>
      <c r="QEZ145" s="18"/>
      <c r="QFA145" s="18"/>
      <c r="QFB145" s="18"/>
      <c r="QFC145" s="18"/>
      <c r="QFD145" s="18"/>
      <c r="QFE145" s="18"/>
      <c r="QFF145" s="18"/>
      <c r="QFG145" s="18"/>
      <c r="QFH145" s="18"/>
      <c r="QFI145" s="18"/>
      <c r="QFJ145" s="18"/>
      <c r="QFK145" s="18"/>
      <c r="QFL145" s="18"/>
      <c r="QFM145" s="18"/>
      <c r="QFN145" s="18"/>
      <c r="QFO145" s="18"/>
      <c r="QFP145" s="18"/>
      <c r="QFQ145" s="18"/>
      <c r="QFR145" s="18"/>
      <c r="QFS145" s="18"/>
      <c r="QFT145" s="18"/>
      <c r="QFU145" s="18"/>
      <c r="QFV145" s="18"/>
      <c r="QFW145" s="18"/>
      <c r="QFX145" s="18"/>
      <c r="QFY145" s="18"/>
      <c r="QFZ145" s="18"/>
      <c r="QGA145" s="18"/>
      <c r="QGB145" s="18"/>
      <c r="QGC145" s="18"/>
      <c r="QGD145" s="18"/>
      <c r="QGE145" s="18"/>
      <c r="QGF145" s="18"/>
      <c r="QGG145" s="18"/>
      <c r="QGH145" s="18"/>
      <c r="QGI145" s="18"/>
      <c r="QGJ145" s="18"/>
      <c r="QGK145" s="18"/>
      <c r="QGL145" s="18"/>
      <c r="QGM145" s="18"/>
      <c r="QGN145" s="18"/>
      <c r="QGO145" s="18"/>
      <c r="QGP145" s="18"/>
      <c r="QGQ145" s="18"/>
      <c r="QGR145" s="18"/>
      <c r="QGS145" s="18"/>
      <c r="QGT145" s="18"/>
      <c r="QGU145" s="18"/>
      <c r="QGV145" s="18"/>
      <c r="QGW145" s="18"/>
      <c r="QGX145" s="18"/>
      <c r="QGY145" s="18"/>
      <c r="QGZ145" s="18"/>
      <c r="QHA145" s="18"/>
      <c r="QHB145" s="18"/>
      <c r="QHC145" s="18"/>
      <c r="QHD145" s="18"/>
      <c r="QHE145" s="18"/>
      <c r="QHF145" s="18"/>
      <c r="QHG145" s="18"/>
      <c r="QHH145" s="18"/>
      <c r="QHI145" s="18"/>
      <c r="QHJ145" s="18"/>
      <c r="QHK145" s="18"/>
      <c r="QHL145" s="18"/>
      <c r="QHM145" s="18"/>
      <c r="QHN145" s="18"/>
      <c r="QHO145" s="18"/>
      <c r="QHP145" s="18"/>
      <c r="QHQ145" s="18"/>
      <c r="QHR145" s="18"/>
      <c r="QHS145" s="18"/>
      <c r="QHT145" s="18"/>
      <c r="QHU145" s="18"/>
      <c r="QHV145" s="18"/>
      <c r="QHW145" s="18"/>
      <c r="QHX145" s="18"/>
      <c r="QHY145" s="18"/>
      <c r="QHZ145" s="18"/>
      <c r="QIA145" s="18"/>
      <c r="QIB145" s="18"/>
      <c r="QIC145" s="18"/>
      <c r="QID145" s="18"/>
      <c r="QIE145" s="18"/>
      <c r="QIF145" s="18"/>
      <c r="QIG145" s="18"/>
      <c r="QIH145" s="18"/>
      <c r="QII145" s="18"/>
      <c r="QIJ145" s="18"/>
      <c r="QIK145" s="18"/>
      <c r="QIL145" s="18"/>
      <c r="QIM145" s="18"/>
      <c r="QIN145" s="18"/>
      <c r="QIO145" s="18"/>
      <c r="QIP145" s="18"/>
      <c r="QIQ145" s="18"/>
      <c r="QIR145" s="18"/>
      <c r="QIS145" s="18"/>
      <c r="QIT145" s="18"/>
      <c r="QIU145" s="18"/>
      <c r="QIV145" s="18"/>
      <c r="QIW145" s="18"/>
      <c r="QIX145" s="18"/>
      <c r="QIY145" s="18"/>
      <c r="QIZ145" s="18"/>
      <c r="QJA145" s="18"/>
      <c r="QJB145" s="18"/>
      <c r="QJC145" s="18"/>
      <c r="QJD145" s="18"/>
      <c r="QJE145" s="18"/>
      <c r="QJF145" s="18"/>
      <c r="QJG145" s="18"/>
      <c r="QJH145" s="18"/>
      <c r="QJI145" s="18"/>
      <c r="QJJ145" s="18"/>
      <c r="QJK145" s="18"/>
      <c r="QJL145" s="18"/>
      <c r="QJM145" s="18"/>
      <c r="QJN145" s="18"/>
      <c r="QJO145" s="18"/>
      <c r="QJP145" s="18"/>
      <c r="QJQ145" s="18"/>
      <c r="QJR145" s="18"/>
      <c r="QJS145" s="18"/>
      <c r="QJT145" s="18"/>
      <c r="QJU145" s="18"/>
      <c r="QJV145" s="18"/>
      <c r="QJW145" s="18"/>
      <c r="QJX145" s="18"/>
      <c r="QJY145" s="18"/>
      <c r="QJZ145" s="18"/>
      <c r="QKA145" s="18"/>
      <c r="QKB145" s="18"/>
      <c r="QKC145" s="18"/>
      <c r="QKD145" s="18"/>
      <c r="QKE145" s="18"/>
      <c r="QKF145" s="18"/>
      <c r="QKG145" s="18"/>
      <c r="QKH145" s="18"/>
      <c r="QKI145" s="18"/>
      <c r="QKJ145" s="18"/>
      <c r="QKK145" s="18"/>
      <c r="QKL145" s="18"/>
      <c r="QKM145" s="18"/>
      <c r="QKN145" s="18"/>
      <c r="QKO145" s="18"/>
      <c r="QKP145" s="18"/>
      <c r="QKQ145" s="18"/>
      <c r="QKR145" s="18"/>
      <c r="QKS145" s="18"/>
      <c r="QKT145" s="18"/>
      <c r="QKU145" s="18"/>
      <c r="QKV145" s="18"/>
      <c r="QKW145" s="18"/>
      <c r="QKX145" s="18"/>
      <c r="QKY145" s="18"/>
      <c r="QKZ145" s="18"/>
      <c r="QLA145" s="18"/>
      <c r="QLB145" s="18"/>
      <c r="QLC145" s="18"/>
      <c r="QLD145" s="18"/>
      <c r="QLE145" s="18"/>
      <c r="QLF145" s="18"/>
      <c r="QLG145" s="18"/>
      <c r="QLH145" s="18"/>
      <c r="QLI145" s="18"/>
      <c r="QLJ145" s="18"/>
      <c r="QLK145" s="18"/>
      <c r="QLL145" s="18"/>
      <c r="QLM145" s="18"/>
      <c r="QLN145" s="18"/>
      <c r="QLO145" s="18"/>
      <c r="QLP145" s="18"/>
      <c r="QLQ145" s="18"/>
      <c r="QLR145" s="18"/>
      <c r="QLS145" s="18"/>
      <c r="QLT145" s="18"/>
      <c r="QLU145" s="18"/>
      <c r="QLV145" s="18"/>
      <c r="QLW145" s="18"/>
      <c r="QLX145" s="18"/>
      <c r="QLY145" s="18"/>
      <c r="QLZ145" s="18"/>
      <c r="QMA145" s="18"/>
      <c r="QMB145" s="18"/>
      <c r="QMC145" s="18"/>
      <c r="QMD145" s="18"/>
      <c r="QME145" s="18"/>
      <c r="QMF145" s="18"/>
      <c r="QMG145" s="18"/>
      <c r="QMH145" s="18"/>
      <c r="QMI145" s="18"/>
      <c r="QMJ145" s="18"/>
      <c r="QMK145" s="18"/>
      <c r="QML145" s="18"/>
      <c r="QMM145" s="18"/>
      <c r="QMN145" s="18"/>
      <c r="QMO145" s="18"/>
      <c r="QMP145" s="18"/>
      <c r="QMQ145" s="18"/>
      <c r="QMR145" s="18"/>
      <c r="QMS145" s="18"/>
      <c r="QMT145" s="18"/>
      <c r="QMU145" s="18"/>
      <c r="QMV145" s="18"/>
      <c r="QMW145" s="18"/>
      <c r="QMX145" s="18"/>
      <c r="QMY145" s="18"/>
      <c r="QMZ145" s="18"/>
      <c r="QNA145" s="18"/>
      <c r="QNB145" s="18"/>
      <c r="QNC145" s="18"/>
      <c r="QND145" s="18"/>
      <c r="QNE145" s="18"/>
      <c r="QNF145" s="18"/>
      <c r="QNG145" s="18"/>
      <c r="QNH145" s="18"/>
      <c r="QNI145" s="18"/>
      <c r="QNJ145" s="18"/>
      <c r="QNK145" s="18"/>
      <c r="QNL145" s="18"/>
      <c r="QNM145" s="18"/>
      <c r="QNN145" s="18"/>
      <c r="QNO145" s="18"/>
      <c r="QNP145" s="18"/>
      <c r="QNQ145" s="18"/>
      <c r="QNR145" s="18"/>
      <c r="QNS145" s="18"/>
      <c r="QNT145" s="18"/>
      <c r="QNU145" s="18"/>
      <c r="QNV145" s="18"/>
      <c r="QNW145" s="18"/>
      <c r="QNX145" s="18"/>
      <c r="QNY145" s="18"/>
      <c r="QNZ145" s="18"/>
      <c r="QOA145" s="18"/>
      <c r="QOB145" s="18"/>
      <c r="QOC145" s="18"/>
      <c r="QOD145" s="18"/>
      <c r="QOE145" s="18"/>
      <c r="QOF145" s="18"/>
      <c r="QOG145" s="18"/>
      <c r="QOH145" s="18"/>
      <c r="QOI145" s="18"/>
      <c r="QOJ145" s="18"/>
      <c r="QOK145" s="18"/>
      <c r="QOL145" s="18"/>
      <c r="QOM145" s="18"/>
      <c r="QON145" s="18"/>
      <c r="QOO145" s="18"/>
      <c r="QOP145" s="18"/>
      <c r="QOQ145" s="18"/>
      <c r="QOR145" s="18"/>
      <c r="QOS145" s="18"/>
      <c r="QOT145" s="18"/>
      <c r="QOU145" s="18"/>
      <c r="QOV145" s="18"/>
      <c r="QOW145" s="18"/>
      <c r="QOX145" s="18"/>
      <c r="QOY145" s="18"/>
      <c r="QOZ145" s="18"/>
      <c r="QPA145" s="18"/>
      <c r="QPB145" s="18"/>
      <c r="QPC145" s="18"/>
      <c r="QPD145" s="18"/>
      <c r="QPE145" s="18"/>
      <c r="QPF145" s="18"/>
      <c r="QPG145" s="18"/>
      <c r="QPH145" s="18"/>
      <c r="QPI145" s="18"/>
      <c r="QPJ145" s="18"/>
      <c r="QPK145" s="18"/>
      <c r="QPL145" s="18"/>
      <c r="QPM145" s="18"/>
      <c r="QPN145" s="18"/>
      <c r="QPO145" s="18"/>
      <c r="QPP145" s="18"/>
      <c r="QPQ145" s="18"/>
      <c r="QPR145" s="18"/>
      <c r="QPS145" s="18"/>
      <c r="QPT145" s="18"/>
      <c r="QPU145" s="18"/>
      <c r="QPV145" s="18"/>
      <c r="QPW145" s="18"/>
      <c r="QPX145" s="18"/>
      <c r="QPY145" s="18"/>
      <c r="QPZ145" s="18"/>
      <c r="QQA145" s="18"/>
      <c r="QQB145" s="18"/>
      <c r="QQC145" s="18"/>
      <c r="QQD145" s="18"/>
      <c r="QQE145" s="18"/>
      <c r="QQF145" s="18"/>
      <c r="QQG145" s="18"/>
      <c r="QQH145" s="18"/>
      <c r="QQI145" s="18"/>
      <c r="QQJ145" s="18"/>
      <c r="QQK145" s="18"/>
      <c r="QQL145" s="18"/>
      <c r="QQM145" s="18"/>
      <c r="QQN145" s="18"/>
      <c r="QQO145" s="18"/>
      <c r="QQP145" s="18"/>
      <c r="QQQ145" s="18"/>
      <c r="QQR145" s="18"/>
      <c r="QQS145" s="18"/>
      <c r="QQT145" s="18"/>
      <c r="QQU145" s="18"/>
      <c r="QQV145" s="18"/>
      <c r="QQW145" s="18"/>
      <c r="QQX145" s="18"/>
      <c r="QQY145" s="18"/>
      <c r="QQZ145" s="18"/>
      <c r="QRA145" s="18"/>
      <c r="QRB145" s="18"/>
      <c r="QRC145" s="18"/>
      <c r="QRD145" s="18"/>
      <c r="QRE145" s="18"/>
      <c r="QRF145" s="18"/>
      <c r="QRG145" s="18"/>
      <c r="QRH145" s="18"/>
      <c r="QRI145" s="18"/>
      <c r="QRJ145" s="18"/>
      <c r="QRK145" s="18"/>
      <c r="QRL145" s="18"/>
      <c r="QRM145" s="18"/>
      <c r="QRN145" s="18"/>
      <c r="QRO145" s="18"/>
      <c r="QRP145" s="18"/>
      <c r="QRQ145" s="18"/>
      <c r="QRR145" s="18"/>
      <c r="QRS145" s="18"/>
      <c r="QRT145" s="18"/>
      <c r="QRU145" s="18"/>
      <c r="QRV145" s="18"/>
      <c r="QRW145" s="18"/>
      <c r="QRX145" s="18"/>
      <c r="QRY145" s="18"/>
      <c r="QRZ145" s="18"/>
      <c r="QSA145" s="18"/>
      <c r="QSB145" s="18"/>
      <c r="QSC145" s="18"/>
      <c r="QSD145" s="18"/>
      <c r="QSE145" s="18"/>
      <c r="QSF145" s="18"/>
      <c r="QSG145" s="18"/>
      <c r="QSH145" s="18"/>
      <c r="QSI145" s="18"/>
      <c r="QSJ145" s="18"/>
      <c r="QSK145" s="18"/>
      <c r="QSL145" s="18"/>
      <c r="QSM145" s="18"/>
      <c r="QSN145" s="18"/>
      <c r="QSO145" s="18"/>
      <c r="QSP145" s="18"/>
      <c r="QSQ145" s="18"/>
      <c r="QSR145" s="18"/>
      <c r="QSS145" s="18"/>
      <c r="QST145" s="18"/>
      <c r="QSU145" s="18"/>
      <c r="QSV145" s="18"/>
      <c r="QSW145" s="18"/>
      <c r="QSX145" s="18"/>
      <c r="QSY145" s="18"/>
      <c r="QSZ145" s="18"/>
      <c r="QTA145" s="18"/>
      <c r="QTB145" s="18"/>
      <c r="QTC145" s="18"/>
      <c r="QTD145" s="18"/>
      <c r="QTE145" s="18"/>
      <c r="QTF145" s="18"/>
      <c r="QTG145" s="18"/>
      <c r="QTH145" s="18"/>
      <c r="QTI145" s="18"/>
      <c r="QTJ145" s="18"/>
      <c r="QTK145" s="18"/>
      <c r="QTL145" s="18"/>
      <c r="QTM145" s="18"/>
      <c r="QTN145" s="18"/>
      <c r="QTO145" s="18"/>
      <c r="QTP145" s="18"/>
      <c r="QTQ145" s="18"/>
      <c r="QTR145" s="18"/>
      <c r="QTS145" s="18"/>
      <c r="QTT145" s="18"/>
      <c r="QTU145" s="18"/>
      <c r="QTV145" s="18"/>
      <c r="QTW145" s="18"/>
      <c r="QTX145" s="18"/>
      <c r="QTY145" s="18"/>
      <c r="QTZ145" s="18"/>
      <c r="QUA145" s="18"/>
      <c r="QUB145" s="18"/>
      <c r="QUC145" s="18"/>
      <c r="QUD145" s="18"/>
      <c r="QUE145" s="18"/>
      <c r="QUF145" s="18"/>
      <c r="QUG145" s="18"/>
      <c r="QUH145" s="18"/>
      <c r="QUI145" s="18"/>
      <c r="QUJ145" s="18"/>
      <c r="QUK145" s="18"/>
      <c r="QUL145" s="18"/>
      <c r="QUM145" s="18"/>
      <c r="QUN145" s="18"/>
      <c r="QUO145" s="18"/>
      <c r="QUP145" s="18"/>
      <c r="QUQ145" s="18"/>
      <c r="QUR145" s="18"/>
      <c r="QUS145" s="18"/>
      <c r="QUT145" s="18"/>
      <c r="QUU145" s="18"/>
      <c r="QUV145" s="18"/>
      <c r="QUW145" s="18"/>
      <c r="QUX145" s="18"/>
      <c r="QUY145" s="18"/>
      <c r="QUZ145" s="18"/>
      <c r="QVA145" s="18"/>
      <c r="QVB145" s="18"/>
      <c r="QVC145" s="18"/>
      <c r="QVD145" s="18"/>
      <c r="QVE145" s="18"/>
      <c r="QVF145" s="18"/>
      <c r="QVG145" s="18"/>
      <c r="QVH145" s="18"/>
      <c r="QVI145" s="18"/>
      <c r="QVJ145" s="18"/>
      <c r="QVK145" s="18"/>
      <c r="QVL145" s="18"/>
      <c r="QVM145" s="18"/>
      <c r="QVN145" s="18"/>
      <c r="QVO145" s="18"/>
      <c r="QVP145" s="18"/>
      <c r="QVQ145" s="18"/>
      <c r="QVR145" s="18"/>
      <c r="QVS145" s="18"/>
      <c r="QVT145" s="18"/>
      <c r="QVU145" s="18"/>
      <c r="QVV145" s="18"/>
      <c r="QVW145" s="18"/>
      <c r="QVX145" s="18"/>
      <c r="QVY145" s="18"/>
      <c r="QVZ145" s="18"/>
      <c r="QWA145" s="18"/>
      <c r="QWB145" s="18"/>
      <c r="QWC145" s="18"/>
      <c r="QWD145" s="18"/>
      <c r="QWE145" s="18"/>
      <c r="QWF145" s="18"/>
      <c r="QWG145" s="18"/>
      <c r="QWH145" s="18"/>
      <c r="QWI145" s="18"/>
      <c r="QWJ145" s="18"/>
      <c r="QWK145" s="18"/>
      <c r="QWL145" s="18"/>
      <c r="QWM145" s="18"/>
      <c r="QWN145" s="18"/>
      <c r="QWO145" s="18"/>
      <c r="QWP145" s="18"/>
      <c r="QWQ145" s="18"/>
      <c r="QWR145" s="18"/>
      <c r="QWS145" s="18"/>
      <c r="QWT145" s="18"/>
      <c r="QWU145" s="18"/>
      <c r="QWV145" s="18"/>
      <c r="QWW145" s="18"/>
      <c r="QWX145" s="18"/>
      <c r="QWY145" s="18"/>
      <c r="QWZ145" s="18"/>
      <c r="QXA145" s="18"/>
      <c r="QXB145" s="18"/>
      <c r="QXC145" s="18"/>
      <c r="QXD145" s="18"/>
      <c r="QXE145" s="18"/>
      <c r="QXF145" s="18"/>
      <c r="QXG145" s="18"/>
      <c r="QXH145" s="18"/>
      <c r="QXI145" s="18"/>
      <c r="QXJ145" s="18"/>
      <c r="QXK145" s="18"/>
      <c r="QXL145" s="18"/>
      <c r="QXM145" s="18"/>
      <c r="QXN145" s="18"/>
      <c r="QXO145" s="18"/>
      <c r="QXP145" s="18"/>
      <c r="QXQ145" s="18"/>
      <c r="QXR145" s="18"/>
      <c r="QXS145" s="18"/>
      <c r="QXT145" s="18"/>
      <c r="QXU145" s="18"/>
      <c r="QXV145" s="18"/>
      <c r="QXW145" s="18"/>
      <c r="QXX145" s="18"/>
      <c r="QXY145" s="18"/>
      <c r="QXZ145" s="18"/>
      <c r="QYA145" s="18"/>
      <c r="QYB145" s="18"/>
      <c r="QYC145" s="18"/>
      <c r="QYD145" s="18"/>
      <c r="QYE145" s="18"/>
      <c r="QYF145" s="18"/>
      <c r="QYG145" s="18"/>
      <c r="QYH145" s="18"/>
      <c r="QYI145" s="18"/>
      <c r="QYJ145" s="18"/>
      <c r="QYK145" s="18"/>
      <c r="QYL145" s="18"/>
      <c r="QYM145" s="18"/>
      <c r="QYN145" s="18"/>
      <c r="QYO145" s="18"/>
      <c r="QYP145" s="18"/>
      <c r="QYQ145" s="18"/>
      <c r="QYR145" s="18"/>
      <c r="QYS145" s="18"/>
      <c r="QYT145" s="18"/>
      <c r="QYU145" s="18"/>
      <c r="QYV145" s="18"/>
      <c r="QYW145" s="18"/>
      <c r="QYX145" s="18"/>
      <c r="QYY145" s="18"/>
      <c r="QYZ145" s="18"/>
      <c r="QZA145" s="18"/>
      <c r="QZB145" s="18"/>
      <c r="QZC145" s="18"/>
      <c r="QZD145" s="18"/>
      <c r="QZE145" s="18"/>
      <c r="QZF145" s="18"/>
      <c r="QZG145" s="18"/>
      <c r="QZH145" s="18"/>
      <c r="QZI145" s="18"/>
      <c r="QZJ145" s="18"/>
      <c r="QZK145" s="18"/>
      <c r="QZL145" s="18"/>
      <c r="QZM145" s="18"/>
      <c r="QZN145" s="18"/>
      <c r="QZO145" s="18"/>
      <c r="QZP145" s="18"/>
      <c r="QZQ145" s="18"/>
      <c r="QZR145" s="18"/>
      <c r="QZS145" s="18"/>
      <c r="QZT145" s="18"/>
      <c r="QZU145" s="18"/>
      <c r="QZV145" s="18"/>
      <c r="QZW145" s="18"/>
      <c r="QZX145" s="18"/>
      <c r="QZY145" s="18"/>
      <c r="QZZ145" s="18"/>
      <c r="RAA145" s="18"/>
      <c r="RAB145" s="18"/>
      <c r="RAC145" s="18"/>
      <c r="RAD145" s="18"/>
      <c r="RAE145" s="18"/>
      <c r="RAF145" s="18"/>
      <c r="RAG145" s="18"/>
      <c r="RAH145" s="18"/>
      <c r="RAI145" s="18"/>
      <c r="RAJ145" s="18"/>
      <c r="RAK145" s="18"/>
      <c r="RAL145" s="18"/>
      <c r="RAM145" s="18"/>
      <c r="RAN145" s="18"/>
      <c r="RAO145" s="18"/>
      <c r="RAP145" s="18"/>
      <c r="RAQ145" s="18"/>
      <c r="RAR145" s="18"/>
      <c r="RAS145" s="18"/>
      <c r="RAT145" s="18"/>
      <c r="RAU145" s="18"/>
      <c r="RAV145" s="18"/>
      <c r="RAW145" s="18"/>
      <c r="RAX145" s="18"/>
      <c r="RAY145" s="18"/>
      <c r="RAZ145" s="18"/>
      <c r="RBA145" s="18"/>
      <c r="RBB145" s="18"/>
      <c r="RBC145" s="18"/>
      <c r="RBD145" s="18"/>
      <c r="RBE145" s="18"/>
      <c r="RBF145" s="18"/>
      <c r="RBG145" s="18"/>
      <c r="RBH145" s="18"/>
      <c r="RBI145" s="18"/>
      <c r="RBJ145" s="18"/>
      <c r="RBK145" s="18"/>
      <c r="RBL145" s="18"/>
      <c r="RBM145" s="18"/>
      <c r="RBN145" s="18"/>
      <c r="RBO145" s="18"/>
      <c r="RBP145" s="18"/>
      <c r="RBQ145" s="18"/>
      <c r="RBR145" s="18"/>
      <c r="RBS145" s="18"/>
      <c r="RBT145" s="18"/>
      <c r="RBU145" s="18"/>
      <c r="RBV145" s="18"/>
      <c r="RBW145" s="18"/>
      <c r="RBX145" s="18"/>
      <c r="RBY145" s="18"/>
      <c r="RBZ145" s="18"/>
      <c r="RCA145" s="18"/>
      <c r="RCB145" s="18"/>
      <c r="RCC145" s="18"/>
      <c r="RCD145" s="18"/>
      <c r="RCE145" s="18"/>
      <c r="RCF145" s="18"/>
      <c r="RCG145" s="18"/>
      <c r="RCH145" s="18"/>
      <c r="RCI145" s="18"/>
      <c r="RCJ145" s="18"/>
      <c r="RCK145" s="18"/>
      <c r="RCL145" s="18"/>
      <c r="RCM145" s="18"/>
      <c r="RCN145" s="18"/>
      <c r="RCO145" s="18"/>
      <c r="RCP145" s="18"/>
      <c r="RCQ145" s="18"/>
      <c r="RCR145" s="18"/>
      <c r="RCS145" s="18"/>
      <c r="RCT145" s="18"/>
      <c r="RCU145" s="18"/>
      <c r="RCV145" s="18"/>
      <c r="RCW145" s="18"/>
      <c r="RCX145" s="18"/>
      <c r="RCY145" s="18"/>
      <c r="RCZ145" s="18"/>
      <c r="RDA145" s="18"/>
      <c r="RDB145" s="18"/>
      <c r="RDC145" s="18"/>
      <c r="RDD145" s="18"/>
      <c r="RDE145" s="18"/>
      <c r="RDF145" s="18"/>
      <c r="RDG145" s="18"/>
      <c r="RDH145" s="18"/>
      <c r="RDI145" s="18"/>
      <c r="RDJ145" s="18"/>
      <c r="RDK145" s="18"/>
      <c r="RDL145" s="18"/>
      <c r="RDM145" s="18"/>
      <c r="RDN145" s="18"/>
      <c r="RDO145" s="18"/>
      <c r="RDP145" s="18"/>
      <c r="RDQ145" s="18"/>
      <c r="RDR145" s="18"/>
      <c r="RDS145" s="18"/>
      <c r="RDT145" s="18"/>
      <c r="RDU145" s="18"/>
      <c r="RDV145" s="18"/>
      <c r="RDW145" s="18"/>
      <c r="RDX145" s="18"/>
      <c r="RDY145" s="18"/>
      <c r="RDZ145" s="18"/>
      <c r="REA145" s="18"/>
      <c r="REB145" s="18"/>
      <c r="REC145" s="18"/>
      <c r="RED145" s="18"/>
      <c r="REE145" s="18"/>
      <c r="REF145" s="18"/>
      <c r="REG145" s="18"/>
      <c r="REH145" s="18"/>
      <c r="REI145" s="18"/>
      <c r="REJ145" s="18"/>
      <c r="REK145" s="18"/>
      <c r="REL145" s="18"/>
      <c r="REM145" s="18"/>
      <c r="REN145" s="18"/>
      <c r="REO145" s="18"/>
      <c r="REP145" s="18"/>
      <c r="REQ145" s="18"/>
      <c r="RER145" s="18"/>
      <c r="RES145" s="18"/>
      <c r="RET145" s="18"/>
      <c r="REU145" s="18"/>
      <c r="REV145" s="18"/>
      <c r="REW145" s="18"/>
      <c r="REX145" s="18"/>
      <c r="REY145" s="18"/>
      <c r="REZ145" s="18"/>
      <c r="RFA145" s="18"/>
      <c r="RFB145" s="18"/>
      <c r="RFC145" s="18"/>
      <c r="RFD145" s="18"/>
      <c r="RFE145" s="18"/>
      <c r="RFF145" s="18"/>
      <c r="RFG145" s="18"/>
      <c r="RFH145" s="18"/>
      <c r="RFI145" s="18"/>
      <c r="RFJ145" s="18"/>
      <c r="RFK145" s="18"/>
      <c r="RFL145" s="18"/>
      <c r="RFM145" s="18"/>
      <c r="RFN145" s="18"/>
      <c r="RFO145" s="18"/>
      <c r="RFP145" s="18"/>
      <c r="RFQ145" s="18"/>
      <c r="RFR145" s="18"/>
      <c r="RFS145" s="18"/>
      <c r="RFT145" s="18"/>
      <c r="RFU145" s="18"/>
      <c r="RFV145" s="18"/>
      <c r="RFW145" s="18"/>
      <c r="RFX145" s="18"/>
      <c r="RFY145" s="18"/>
      <c r="RFZ145" s="18"/>
      <c r="RGA145" s="18"/>
      <c r="RGB145" s="18"/>
      <c r="RGC145" s="18"/>
      <c r="RGD145" s="18"/>
      <c r="RGE145" s="18"/>
      <c r="RGF145" s="18"/>
      <c r="RGG145" s="18"/>
      <c r="RGH145" s="18"/>
      <c r="RGI145" s="18"/>
      <c r="RGJ145" s="18"/>
      <c r="RGK145" s="18"/>
      <c r="RGL145" s="18"/>
      <c r="RGM145" s="18"/>
      <c r="RGN145" s="18"/>
      <c r="RGO145" s="18"/>
      <c r="RGP145" s="18"/>
      <c r="RGQ145" s="18"/>
      <c r="RGR145" s="18"/>
      <c r="RGS145" s="18"/>
      <c r="RGT145" s="18"/>
      <c r="RGU145" s="18"/>
      <c r="RGV145" s="18"/>
      <c r="RGW145" s="18"/>
      <c r="RGX145" s="18"/>
      <c r="RGY145" s="18"/>
      <c r="RGZ145" s="18"/>
      <c r="RHA145" s="18"/>
      <c r="RHB145" s="18"/>
      <c r="RHC145" s="18"/>
      <c r="RHD145" s="18"/>
      <c r="RHE145" s="18"/>
      <c r="RHF145" s="18"/>
      <c r="RHG145" s="18"/>
      <c r="RHH145" s="18"/>
      <c r="RHI145" s="18"/>
      <c r="RHJ145" s="18"/>
      <c r="RHK145" s="18"/>
      <c r="RHL145" s="18"/>
      <c r="RHM145" s="18"/>
      <c r="RHN145" s="18"/>
      <c r="RHO145" s="18"/>
      <c r="RHP145" s="18"/>
      <c r="RHQ145" s="18"/>
      <c r="RHR145" s="18"/>
      <c r="RHS145" s="18"/>
      <c r="RHT145" s="18"/>
      <c r="RHU145" s="18"/>
      <c r="RHV145" s="18"/>
      <c r="RHW145" s="18"/>
      <c r="RHX145" s="18"/>
      <c r="RHY145" s="18"/>
      <c r="RHZ145" s="18"/>
      <c r="RIA145" s="18"/>
      <c r="RIB145" s="18"/>
      <c r="RIC145" s="18"/>
      <c r="RID145" s="18"/>
      <c r="RIE145" s="18"/>
      <c r="RIF145" s="18"/>
      <c r="RIG145" s="18"/>
      <c r="RIH145" s="18"/>
      <c r="RII145" s="18"/>
      <c r="RIJ145" s="18"/>
      <c r="RIK145" s="18"/>
      <c r="RIL145" s="18"/>
      <c r="RIM145" s="18"/>
      <c r="RIN145" s="18"/>
      <c r="RIO145" s="18"/>
      <c r="RIP145" s="18"/>
      <c r="RIQ145" s="18"/>
      <c r="RIR145" s="18"/>
      <c r="RIS145" s="18"/>
      <c r="RIT145" s="18"/>
      <c r="RIU145" s="18"/>
      <c r="RIV145" s="18"/>
      <c r="RIW145" s="18"/>
      <c r="RIX145" s="18"/>
      <c r="RIY145" s="18"/>
      <c r="RIZ145" s="18"/>
      <c r="RJA145" s="18"/>
      <c r="RJB145" s="18"/>
      <c r="RJC145" s="18"/>
      <c r="RJD145" s="18"/>
      <c r="RJE145" s="18"/>
      <c r="RJF145" s="18"/>
      <c r="RJG145" s="18"/>
      <c r="RJH145" s="18"/>
      <c r="RJI145" s="18"/>
      <c r="RJJ145" s="18"/>
      <c r="RJK145" s="18"/>
      <c r="RJL145" s="18"/>
      <c r="RJM145" s="18"/>
      <c r="RJN145" s="18"/>
      <c r="RJO145" s="18"/>
      <c r="RJP145" s="18"/>
      <c r="RJQ145" s="18"/>
      <c r="RJR145" s="18"/>
      <c r="RJS145" s="18"/>
      <c r="RJT145" s="18"/>
      <c r="RJU145" s="18"/>
      <c r="RJV145" s="18"/>
      <c r="RJW145" s="18"/>
      <c r="RJX145" s="18"/>
      <c r="RJY145" s="18"/>
      <c r="RJZ145" s="18"/>
      <c r="RKA145" s="18"/>
      <c r="RKB145" s="18"/>
      <c r="RKC145" s="18"/>
      <c r="RKD145" s="18"/>
      <c r="RKE145" s="18"/>
      <c r="RKF145" s="18"/>
      <c r="RKG145" s="18"/>
      <c r="RKH145" s="18"/>
      <c r="RKI145" s="18"/>
      <c r="RKJ145" s="18"/>
      <c r="RKK145" s="18"/>
      <c r="RKL145" s="18"/>
      <c r="RKM145" s="18"/>
      <c r="RKN145" s="18"/>
      <c r="RKO145" s="18"/>
      <c r="RKP145" s="18"/>
      <c r="RKQ145" s="18"/>
      <c r="RKR145" s="18"/>
      <c r="RKS145" s="18"/>
      <c r="RKT145" s="18"/>
      <c r="RKU145" s="18"/>
      <c r="RKV145" s="18"/>
      <c r="RKW145" s="18"/>
      <c r="RKX145" s="18"/>
      <c r="RKY145" s="18"/>
      <c r="RKZ145" s="18"/>
      <c r="RLA145" s="18"/>
      <c r="RLB145" s="18"/>
      <c r="RLC145" s="18"/>
      <c r="RLD145" s="18"/>
      <c r="RLE145" s="18"/>
      <c r="RLF145" s="18"/>
      <c r="RLG145" s="18"/>
      <c r="RLH145" s="18"/>
      <c r="RLI145" s="18"/>
      <c r="RLJ145" s="18"/>
      <c r="RLK145" s="18"/>
      <c r="RLL145" s="18"/>
      <c r="RLM145" s="18"/>
      <c r="RLN145" s="18"/>
      <c r="RLO145" s="18"/>
      <c r="RLP145" s="18"/>
      <c r="RLQ145" s="18"/>
      <c r="RLR145" s="18"/>
      <c r="RLS145" s="18"/>
      <c r="RLT145" s="18"/>
      <c r="RLU145" s="18"/>
      <c r="RLV145" s="18"/>
      <c r="RLW145" s="18"/>
      <c r="RLX145" s="18"/>
      <c r="RLY145" s="18"/>
      <c r="RLZ145" s="18"/>
      <c r="RMA145" s="18"/>
      <c r="RMB145" s="18"/>
      <c r="RMC145" s="18"/>
      <c r="RMD145" s="18"/>
      <c r="RME145" s="18"/>
      <c r="RMF145" s="18"/>
      <c r="RMG145" s="18"/>
      <c r="RMH145" s="18"/>
      <c r="RMI145" s="18"/>
      <c r="RMJ145" s="18"/>
      <c r="RMK145" s="18"/>
      <c r="RML145" s="18"/>
      <c r="RMM145" s="18"/>
      <c r="RMN145" s="18"/>
      <c r="RMO145" s="18"/>
      <c r="RMP145" s="18"/>
      <c r="RMQ145" s="18"/>
      <c r="RMR145" s="18"/>
      <c r="RMS145" s="18"/>
      <c r="RMT145" s="18"/>
      <c r="RMU145" s="18"/>
      <c r="RMV145" s="18"/>
      <c r="RMW145" s="18"/>
      <c r="RMX145" s="18"/>
      <c r="RMY145" s="18"/>
      <c r="RMZ145" s="18"/>
      <c r="RNA145" s="18"/>
      <c r="RNB145" s="18"/>
      <c r="RNC145" s="18"/>
      <c r="RND145" s="18"/>
      <c r="RNE145" s="18"/>
      <c r="RNF145" s="18"/>
      <c r="RNG145" s="18"/>
      <c r="RNH145" s="18"/>
      <c r="RNI145" s="18"/>
      <c r="RNJ145" s="18"/>
      <c r="RNK145" s="18"/>
      <c r="RNL145" s="18"/>
      <c r="RNM145" s="18"/>
      <c r="RNN145" s="18"/>
      <c r="RNO145" s="18"/>
      <c r="RNP145" s="18"/>
      <c r="RNQ145" s="18"/>
      <c r="RNR145" s="18"/>
      <c r="RNS145" s="18"/>
      <c r="RNT145" s="18"/>
      <c r="RNU145" s="18"/>
      <c r="RNV145" s="18"/>
      <c r="RNW145" s="18"/>
      <c r="RNX145" s="18"/>
      <c r="RNY145" s="18"/>
      <c r="RNZ145" s="18"/>
      <c r="ROA145" s="18"/>
      <c r="ROB145" s="18"/>
      <c r="ROC145" s="18"/>
      <c r="ROD145" s="18"/>
      <c r="ROE145" s="18"/>
      <c r="ROF145" s="18"/>
      <c r="ROG145" s="18"/>
      <c r="ROH145" s="18"/>
      <c r="ROI145" s="18"/>
      <c r="ROJ145" s="18"/>
      <c r="ROK145" s="18"/>
      <c r="ROL145" s="18"/>
      <c r="ROM145" s="18"/>
      <c r="RON145" s="18"/>
      <c r="ROO145" s="18"/>
      <c r="ROP145" s="18"/>
      <c r="ROQ145" s="18"/>
      <c r="ROR145" s="18"/>
      <c r="ROS145" s="18"/>
      <c r="ROT145" s="18"/>
      <c r="ROU145" s="18"/>
      <c r="ROV145" s="18"/>
      <c r="ROW145" s="18"/>
      <c r="ROX145" s="18"/>
      <c r="ROY145" s="18"/>
      <c r="ROZ145" s="18"/>
      <c r="RPA145" s="18"/>
      <c r="RPB145" s="18"/>
      <c r="RPC145" s="18"/>
      <c r="RPD145" s="18"/>
      <c r="RPE145" s="18"/>
      <c r="RPF145" s="18"/>
      <c r="RPG145" s="18"/>
      <c r="RPH145" s="18"/>
      <c r="RPI145" s="18"/>
      <c r="RPJ145" s="18"/>
      <c r="RPK145" s="18"/>
      <c r="RPL145" s="18"/>
      <c r="RPM145" s="18"/>
      <c r="RPN145" s="18"/>
      <c r="RPO145" s="18"/>
      <c r="RPP145" s="18"/>
      <c r="RPQ145" s="18"/>
      <c r="RPR145" s="18"/>
      <c r="RPS145" s="18"/>
      <c r="RPT145" s="18"/>
      <c r="RPU145" s="18"/>
      <c r="RPV145" s="18"/>
      <c r="RPW145" s="18"/>
      <c r="RPX145" s="18"/>
      <c r="RPY145" s="18"/>
      <c r="RPZ145" s="18"/>
      <c r="RQA145" s="18"/>
      <c r="RQB145" s="18"/>
      <c r="RQC145" s="18"/>
      <c r="RQD145" s="18"/>
      <c r="RQE145" s="18"/>
      <c r="RQF145" s="18"/>
      <c r="RQG145" s="18"/>
      <c r="RQH145" s="18"/>
      <c r="RQI145" s="18"/>
      <c r="RQJ145" s="18"/>
      <c r="RQK145" s="18"/>
      <c r="RQL145" s="18"/>
      <c r="RQM145" s="18"/>
      <c r="RQN145" s="18"/>
      <c r="RQO145" s="18"/>
      <c r="RQP145" s="18"/>
      <c r="RQQ145" s="18"/>
      <c r="RQR145" s="18"/>
      <c r="RQS145" s="18"/>
      <c r="RQT145" s="18"/>
      <c r="RQU145" s="18"/>
      <c r="RQV145" s="18"/>
      <c r="RQW145" s="18"/>
      <c r="RQX145" s="18"/>
      <c r="RQY145" s="18"/>
      <c r="RQZ145" s="18"/>
      <c r="RRA145" s="18"/>
      <c r="RRB145" s="18"/>
      <c r="RRC145" s="18"/>
      <c r="RRD145" s="18"/>
      <c r="RRE145" s="18"/>
      <c r="RRF145" s="18"/>
      <c r="RRG145" s="18"/>
      <c r="RRH145" s="18"/>
      <c r="RRI145" s="18"/>
      <c r="RRJ145" s="18"/>
      <c r="RRK145" s="18"/>
      <c r="RRL145" s="18"/>
      <c r="RRM145" s="18"/>
      <c r="RRN145" s="18"/>
      <c r="RRO145" s="18"/>
      <c r="RRP145" s="18"/>
      <c r="RRQ145" s="18"/>
      <c r="RRR145" s="18"/>
      <c r="RRS145" s="18"/>
      <c r="RRT145" s="18"/>
      <c r="RRU145" s="18"/>
      <c r="RRV145" s="18"/>
      <c r="RRW145" s="18"/>
      <c r="RRX145" s="18"/>
      <c r="RRY145" s="18"/>
      <c r="RRZ145" s="18"/>
      <c r="RSA145" s="18"/>
      <c r="RSB145" s="18"/>
      <c r="RSC145" s="18"/>
      <c r="RSD145" s="18"/>
      <c r="RSE145" s="18"/>
      <c r="RSF145" s="18"/>
      <c r="RSG145" s="18"/>
      <c r="RSH145" s="18"/>
      <c r="RSI145" s="18"/>
      <c r="RSJ145" s="18"/>
      <c r="RSK145" s="18"/>
      <c r="RSL145" s="18"/>
      <c r="RSM145" s="18"/>
      <c r="RSN145" s="18"/>
      <c r="RSO145" s="18"/>
      <c r="RSP145" s="18"/>
      <c r="RSQ145" s="18"/>
      <c r="RSR145" s="18"/>
      <c r="RSS145" s="18"/>
      <c r="RST145" s="18"/>
      <c r="RSU145" s="18"/>
      <c r="RSV145" s="18"/>
      <c r="RSW145" s="18"/>
      <c r="RSX145" s="18"/>
      <c r="RSY145" s="18"/>
      <c r="RSZ145" s="18"/>
      <c r="RTA145" s="18"/>
      <c r="RTB145" s="18"/>
      <c r="RTC145" s="18"/>
      <c r="RTD145" s="18"/>
      <c r="RTE145" s="18"/>
      <c r="RTF145" s="18"/>
      <c r="RTG145" s="18"/>
      <c r="RTH145" s="18"/>
      <c r="RTI145" s="18"/>
      <c r="RTJ145" s="18"/>
      <c r="RTK145" s="18"/>
      <c r="RTL145" s="18"/>
      <c r="RTM145" s="18"/>
      <c r="RTN145" s="18"/>
      <c r="RTO145" s="18"/>
      <c r="RTP145" s="18"/>
      <c r="RTQ145" s="18"/>
      <c r="RTR145" s="18"/>
      <c r="RTS145" s="18"/>
      <c r="RTT145" s="18"/>
      <c r="RTU145" s="18"/>
      <c r="RTV145" s="18"/>
      <c r="RTW145" s="18"/>
      <c r="RTX145" s="18"/>
      <c r="RTY145" s="18"/>
      <c r="RTZ145" s="18"/>
      <c r="RUA145" s="18"/>
      <c r="RUB145" s="18"/>
      <c r="RUC145" s="18"/>
      <c r="RUD145" s="18"/>
      <c r="RUE145" s="18"/>
      <c r="RUF145" s="18"/>
      <c r="RUG145" s="18"/>
      <c r="RUH145" s="18"/>
      <c r="RUI145" s="18"/>
      <c r="RUJ145" s="18"/>
      <c r="RUK145" s="18"/>
      <c r="RUL145" s="18"/>
      <c r="RUM145" s="18"/>
      <c r="RUN145" s="18"/>
      <c r="RUO145" s="18"/>
      <c r="RUP145" s="18"/>
      <c r="RUQ145" s="18"/>
      <c r="RUR145" s="18"/>
      <c r="RUS145" s="18"/>
      <c r="RUT145" s="18"/>
      <c r="RUU145" s="18"/>
      <c r="RUV145" s="18"/>
      <c r="RUW145" s="18"/>
      <c r="RUX145" s="18"/>
      <c r="RUY145" s="18"/>
      <c r="RUZ145" s="18"/>
      <c r="RVA145" s="18"/>
      <c r="RVB145" s="18"/>
      <c r="RVC145" s="18"/>
      <c r="RVD145" s="18"/>
      <c r="RVE145" s="18"/>
      <c r="RVF145" s="18"/>
      <c r="RVG145" s="18"/>
      <c r="RVH145" s="18"/>
      <c r="RVI145" s="18"/>
      <c r="RVJ145" s="18"/>
      <c r="RVK145" s="18"/>
      <c r="RVL145" s="18"/>
      <c r="RVM145" s="18"/>
      <c r="RVN145" s="18"/>
      <c r="RVO145" s="18"/>
      <c r="RVP145" s="18"/>
      <c r="RVQ145" s="18"/>
      <c r="RVR145" s="18"/>
      <c r="RVS145" s="18"/>
      <c r="RVT145" s="18"/>
      <c r="RVU145" s="18"/>
      <c r="RVV145" s="18"/>
      <c r="RVW145" s="18"/>
      <c r="RVX145" s="18"/>
      <c r="RVY145" s="18"/>
      <c r="RVZ145" s="18"/>
      <c r="RWA145" s="18"/>
      <c r="RWB145" s="18"/>
      <c r="RWC145" s="18"/>
      <c r="RWD145" s="18"/>
      <c r="RWE145" s="18"/>
      <c r="RWF145" s="18"/>
      <c r="RWG145" s="18"/>
      <c r="RWH145" s="18"/>
      <c r="RWI145" s="18"/>
      <c r="RWJ145" s="18"/>
      <c r="RWK145" s="18"/>
      <c r="RWL145" s="18"/>
      <c r="RWM145" s="18"/>
      <c r="RWN145" s="18"/>
      <c r="RWO145" s="18"/>
      <c r="RWP145" s="18"/>
      <c r="RWQ145" s="18"/>
      <c r="RWR145" s="18"/>
      <c r="RWS145" s="18"/>
      <c r="RWT145" s="18"/>
      <c r="RWU145" s="18"/>
      <c r="RWV145" s="18"/>
      <c r="RWW145" s="18"/>
      <c r="RWX145" s="18"/>
      <c r="RWY145" s="18"/>
      <c r="RWZ145" s="18"/>
      <c r="RXA145" s="18"/>
      <c r="RXB145" s="18"/>
      <c r="RXC145" s="18"/>
      <c r="RXD145" s="18"/>
      <c r="RXE145" s="18"/>
      <c r="RXF145" s="18"/>
      <c r="RXG145" s="18"/>
      <c r="RXH145" s="18"/>
      <c r="RXI145" s="18"/>
      <c r="RXJ145" s="18"/>
      <c r="RXK145" s="18"/>
      <c r="RXL145" s="18"/>
      <c r="RXM145" s="18"/>
      <c r="RXN145" s="18"/>
      <c r="RXO145" s="18"/>
      <c r="RXP145" s="18"/>
      <c r="RXQ145" s="18"/>
      <c r="RXR145" s="18"/>
      <c r="RXS145" s="18"/>
      <c r="RXT145" s="18"/>
      <c r="RXU145" s="18"/>
      <c r="RXV145" s="18"/>
      <c r="RXW145" s="18"/>
      <c r="RXX145" s="18"/>
      <c r="RXY145" s="18"/>
      <c r="RXZ145" s="18"/>
      <c r="RYA145" s="18"/>
      <c r="RYB145" s="18"/>
      <c r="RYC145" s="18"/>
      <c r="RYD145" s="18"/>
      <c r="RYE145" s="18"/>
      <c r="RYF145" s="18"/>
      <c r="RYG145" s="18"/>
      <c r="RYH145" s="18"/>
      <c r="RYI145" s="18"/>
      <c r="RYJ145" s="18"/>
      <c r="RYK145" s="18"/>
      <c r="RYL145" s="18"/>
      <c r="RYM145" s="18"/>
      <c r="RYN145" s="18"/>
      <c r="RYO145" s="18"/>
      <c r="RYP145" s="18"/>
      <c r="RYQ145" s="18"/>
      <c r="RYR145" s="18"/>
      <c r="RYS145" s="18"/>
      <c r="RYT145" s="18"/>
      <c r="RYU145" s="18"/>
      <c r="RYV145" s="18"/>
      <c r="RYW145" s="18"/>
      <c r="RYX145" s="18"/>
      <c r="RYY145" s="18"/>
      <c r="RYZ145" s="18"/>
      <c r="RZA145" s="18"/>
      <c r="RZB145" s="18"/>
      <c r="RZC145" s="18"/>
      <c r="RZD145" s="18"/>
      <c r="RZE145" s="18"/>
      <c r="RZF145" s="18"/>
      <c r="RZG145" s="18"/>
      <c r="RZH145" s="18"/>
      <c r="RZI145" s="18"/>
      <c r="RZJ145" s="18"/>
      <c r="RZK145" s="18"/>
      <c r="RZL145" s="18"/>
      <c r="RZM145" s="18"/>
      <c r="RZN145" s="18"/>
      <c r="RZO145" s="18"/>
      <c r="RZP145" s="18"/>
      <c r="RZQ145" s="18"/>
      <c r="RZR145" s="18"/>
      <c r="RZS145" s="18"/>
      <c r="RZT145" s="18"/>
      <c r="RZU145" s="18"/>
      <c r="RZV145" s="18"/>
      <c r="RZW145" s="18"/>
      <c r="RZX145" s="18"/>
      <c r="RZY145" s="18"/>
      <c r="RZZ145" s="18"/>
      <c r="SAA145" s="18"/>
      <c r="SAB145" s="18"/>
      <c r="SAC145" s="18"/>
      <c r="SAD145" s="18"/>
      <c r="SAE145" s="18"/>
      <c r="SAF145" s="18"/>
      <c r="SAG145" s="18"/>
      <c r="SAH145" s="18"/>
      <c r="SAI145" s="18"/>
      <c r="SAJ145" s="18"/>
      <c r="SAK145" s="18"/>
      <c r="SAL145" s="18"/>
      <c r="SAM145" s="18"/>
      <c r="SAN145" s="18"/>
      <c r="SAO145" s="18"/>
      <c r="SAP145" s="18"/>
      <c r="SAQ145" s="18"/>
      <c r="SAR145" s="18"/>
      <c r="SAS145" s="18"/>
      <c r="SAT145" s="18"/>
      <c r="SAU145" s="18"/>
      <c r="SAV145" s="18"/>
      <c r="SAW145" s="18"/>
      <c r="SAX145" s="18"/>
      <c r="SAY145" s="18"/>
      <c r="SAZ145" s="18"/>
      <c r="SBA145" s="18"/>
      <c r="SBB145" s="18"/>
      <c r="SBC145" s="18"/>
      <c r="SBD145" s="18"/>
      <c r="SBE145" s="18"/>
      <c r="SBF145" s="18"/>
      <c r="SBG145" s="18"/>
      <c r="SBH145" s="18"/>
      <c r="SBI145" s="18"/>
      <c r="SBJ145" s="18"/>
      <c r="SBK145" s="18"/>
      <c r="SBL145" s="18"/>
      <c r="SBM145" s="18"/>
      <c r="SBN145" s="18"/>
      <c r="SBO145" s="18"/>
      <c r="SBP145" s="18"/>
      <c r="SBQ145" s="18"/>
      <c r="SBR145" s="18"/>
      <c r="SBS145" s="18"/>
      <c r="SBT145" s="18"/>
      <c r="SBU145" s="18"/>
      <c r="SBV145" s="18"/>
      <c r="SBW145" s="18"/>
      <c r="SBX145" s="18"/>
      <c r="SBY145" s="18"/>
      <c r="SBZ145" s="18"/>
      <c r="SCA145" s="18"/>
      <c r="SCB145" s="18"/>
      <c r="SCC145" s="18"/>
      <c r="SCD145" s="18"/>
      <c r="SCE145" s="18"/>
      <c r="SCF145" s="18"/>
      <c r="SCG145" s="18"/>
      <c r="SCH145" s="18"/>
      <c r="SCI145" s="18"/>
      <c r="SCJ145" s="18"/>
      <c r="SCK145" s="18"/>
      <c r="SCL145" s="18"/>
      <c r="SCM145" s="18"/>
      <c r="SCN145" s="18"/>
      <c r="SCO145" s="18"/>
      <c r="SCP145" s="18"/>
      <c r="SCQ145" s="18"/>
      <c r="SCR145" s="18"/>
      <c r="SCS145" s="18"/>
      <c r="SCT145" s="18"/>
      <c r="SCU145" s="18"/>
      <c r="SCV145" s="18"/>
      <c r="SCW145" s="18"/>
      <c r="SCX145" s="18"/>
      <c r="SCY145" s="18"/>
      <c r="SCZ145" s="18"/>
      <c r="SDA145" s="18"/>
      <c r="SDB145" s="18"/>
      <c r="SDC145" s="18"/>
      <c r="SDD145" s="18"/>
      <c r="SDE145" s="18"/>
      <c r="SDF145" s="18"/>
      <c r="SDG145" s="18"/>
      <c r="SDH145" s="18"/>
      <c r="SDI145" s="18"/>
      <c r="SDJ145" s="18"/>
      <c r="SDK145" s="18"/>
      <c r="SDL145" s="18"/>
      <c r="SDM145" s="18"/>
      <c r="SDN145" s="18"/>
      <c r="SDO145" s="18"/>
      <c r="SDP145" s="18"/>
      <c r="SDQ145" s="18"/>
      <c r="SDR145" s="18"/>
      <c r="SDS145" s="18"/>
      <c r="SDT145" s="18"/>
      <c r="SDU145" s="18"/>
      <c r="SDV145" s="18"/>
      <c r="SDW145" s="18"/>
      <c r="SDX145" s="18"/>
      <c r="SDY145" s="18"/>
      <c r="SDZ145" s="18"/>
      <c r="SEA145" s="18"/>
      <c r="SEB145" s="18"/>
      <c r="SEC145" s="18"/>
      <c r="SED145" s="18"/>
      <c r="SEE145" s="18"/>
      <c r="SEF145" s="18"/>
      <c r="SEG145" s="18"/>
      <c r="SEH145" s="18"/>
      <c r="SEI145" s="18"/>
      <c r="SEJ145" s="18"/>
      <c r="SEK145" s="18"/>
      <c r="SEL145" s="18"/>
      <c r="SEM145" s="18"/>
      <c r="SEN145" s="18"/>
      <c r="SEO145" s="18"/>
      <c r="SEP145" s="18"/>
      <c r="SEQ145" s="18"/>
      <c r="SER145" s="18"/>
      <c r="SES145" s="18"/>
      <c r="SET145" s="18"/>
      <c r="SEU145" s="18"/>
      <c r="SEV145" s="18"/>
      <c r="SEW145" s="18"/>
      <c r="SEX145" s="18"/>
      <c r="SEY145" s="18"/>
      <c r="SEZ145" s="18"/>
      <c r="SFA145" s="18"/>
      <c r="SFB145" s="18"/>
      <c r="SFC145" s="18"/>
      <c r="SFD145" s="18"/>
      <c r="SFE145" s="18"/>
      <c r="SFF145" s="18"/>
      <c r="SFG145" s="18"/>
      <c r="SFH145" s="18"/>
      <c r="SFI145" s="18"/>
      <c r="SFJ145" s="18"/>
      <c r="SFK145" s="18"/>
      <c r="SFL145" s="18"/>
      <c r="SFM145" s="18"/>
      <c r="SFN145" s="18"/>
      <c r="SFO145" s="18"/>
      <c r="SFP145" s="18"/>
      <c r="SFQ145" s="18"/>
      <c r="SFR145" s="18"/>
      <c r="SFS145" s="18"/>
      <c r="SFT145" s="18"/>
      <c r="SFU145" s="18"/>
      <c r="SFV145" s="18"/>
      <c r="SFW145" s="18"/>
      <c r="SFX145" s="18"/>
      <c r="SFY145" s="18"/>
      <c r="SFZ145" s="18"/>
      <c r="SGA145" s="18"/>
      <c r="SGB145" s="18"/>
      <c r="SGC145" s="18"/>
      <c r="SGD145" s="18"/>
      <c r="SGE145" s="18"/>
      <c r="SGF145" s="18"/>
      <c r="SGG145" s="18"/>
      <c r="SGH145" s="18"/>
      <c r="SGI145" s="18"/>
      <c r="SGJ145" s="18"/>
      <c r="SGK145" s="18"/>
      <c r="SGL145" s="18"/>
      <c r="SGM145" s="18"/>
      <c r="SGN145" s="18"/>
      <c r="SGO145" s="18"/>
      <c r="SGP145" s="18"/>
      <c r="SGQ145" s="18"/>
      <c r="SGR145" s="18"/>
      <c r="SGS145" s="18"/>
      <c r="SGT145" s="18"/>
      <c r="SGU145" s="18"/>
      <c r="SGV145" s="18"/>
      <c r="SGW145" s="18"/>
      <c r="SGX145" s="18"/>
      <c r="SGY145" s="18"/>
      <c r="SGZ145" s="18"/>
      <c r="SHA145" s="18"/>
      <c r="SHB145" s="18"/>
      <c r="SHC145" s="18"/>
      <c r="SHD145" s="18"/>
      <c r="SHE145" s="18"/>
      <c r="SHF145" s="18"/>
      <c r="SHG145" s="18"/>
      <c r="SHH145" s="18"/>
      <c r="SHI145" s="18"/>
      <c r="SHJ145" s="18"/>
      <c r="SHK145" s="18"/>
      <c r="SHL145" s="18"/>
      <c r="SHM145" s="18"/>
      <c r="SHN145" s="18"/>
      <c r="SHO145" s="18"/>
      <c r="SHP145" s="18"/>
      <c r="SHQ145" s="18"/>
      <c r="SHR145" s="18"/>
      <c r="SHS145" s="18"/>
      <c r="SHT145" s="18"/>
      <c r="SHU145" s="18"/>
      <c r="SHV145" s="18"/>
      <c r="SHW145" s="18"/>
      <c r="SHX145" s="18"/>
      <c r="SHY145" s="18"/>
      <c r="SHZ145" s="18"/>
      <c r="SIA145" s="18"/>
      <c r="SIB145" s="18"/>
      <c r="SIC145" s="18"/>
      <c r="SID145" s="18"/>
      <c r="SIE145" s="18"/>
      <c r="SIF145" s="18"/>
      <c r="SIG145" s="18"/>
      <c r="SIH145" s="18"/>
      <c r="SII145" s="18"/>
      <c r="SIJ145" s="18"/>
      <c r="SIK145" s="18"/>
      <c r="SIL145" s="18"/>
      <c r="SIM145" s="18"/>
      <c r="SIN145" s="18"/>
      <c r="SIO145" s="18"/>
      <c r="SIP145" s="18"/>
      <c r="SIQ145" s="18"/>
      <c r="SIR145" s="18"/>
      <c r="SIS145" s="18"/>
      <c r="SIT145" s="18"/>
      <c r="SIU145" s="18"/>
      <c r="SIV145" s="18"/>
      <c r="SIW145" s="18"/>
      <c r="SIX145" s="18"/>
      <c r="SIY145" s="18"/>
      <c r="SIZ145" s="18"/>
      <c r="SJA145" s="18"/>
      <c r="SJB145" s="18"/>
      <c r="SJC145" s="18"/>
      <c r="SJD145" s="18"/>
      <c r="SJE145" s="18"/>
      <c r="SJF145" s="18"/>
      <c r="SJG145" s="18"/>
      <c r="SJH145" s="18"/>
      <c r="SJI145" s="18"/>
      <c r="SJJ145" s="18"/>
      <c r="SJK145" s="18"/>
      <c r="SJL145" s="18"/>
      <c r="SJM145" s="18"/>
      <c r="SJN145" s="18"/>
      <c r="SJO145" s="18"/>
      <c r="SJP145" s="18"/>
      <c r="SJQ145" s="18"/>
      <c r="SJR145" s="18"/>
      <c r="SJS145" s="18"/>
      <c r="SJT145" s="18"/>
      <c r="SJU145" s="18"/>
      <c r="SJV145" s="18"/>
      <c r="SJW145" s="18"/>
      <c r="SJX145" s="18"/>
      <c r="SJY145" s="18"/>
      <c r="SJZ145" s="18"/>
      <c r="SKA145" s="18"/>
      <c r="SKB145" s="18"/>
      <c r="SKC145" s="18"/>
      <c r="SKD145" s="18"/>
      <c r="SKE145" s="18"/>
      <c r="SKF145" s="18"/>
      <c r="SKG145" s="18"/>
      <c r="SKH145" s="18"/>
      <c r="SKI145" s="18"/>
      <c r="SKJ145" s="18"/>
      <c r="SKK145" s="18"/>
      <c r="SKL145" s="18"/>
      <c r="SKM145" s="18"/>
      <c r="SKN145" s="18"/>
      <c r="SKO145" s="18"/>
      <c r="SKP145" s="18"/>
      <c r="SKQ145" s="18"/>
      <c r="SKR145" s="18"/>
      <c r="SKS145" s="18"/>
      <c r="SKT145" s="18"/>
      <c r="SKU145" s="18"/>
      <c r="SKV145" s="18"/>
      <c r="SKW145" s="18"/>
      <c r="SKX145" s="18"/>
      <c r="SKY145" s="18"/>
      <c r="SKZ145" s="18"/>
      <c r="SLA145" s="18"/>
      <c r="SLB145" s="18"/>
      <c r="SLC145" s="18"/>
      <c r="SLD145" s="18"/>
      <c r="SLE145" s="18"/>
      <c r="SLF145" s="18"/>
      <c r="SLG145" s="18"/>
      <c r="SLH145" s="18"/>
      <c r="SLI145" s="18"/>
      <c r="SLJ145" s="18"/>
      <c r="SLK145" s="18"/>
      <c r="SLL145" s="18"/>
      <c r="SLM145" s="18"/>
      <c r="SLN145" s="18"/>
      <c r="SLO145" s="18"/>
      <c r="SLP145" s="18"/>
      <c r="SLQ145" s="18"/>
      <c r="SLR145" s="18"/>
      <c r="SLS145" s="18"/>
      <c r="SLT145" s="18"/>
      <c r="SLU145" s="18"/>
      <c r="SLV145" s="18"/>
      <c r="SLW145" s="18"/>
      <c r="SLX145" s="18"/>
      <c r="SLY145" s="18"/>
      <c r="SLZ145" s="18"/>
      <c r="SMA145" s="18"/>
      <c r="SMB145" s="18"/>
      <c r="SMC145" s="18"/>
      <c r="SMD145" s="18"/>
      <c r="SME145" s="18"/>
      <c r="SMF145" s="18"/>
      <c r="SMG145" s="18"/>
      <c r="SMH145" s="18"/>
      <c r="SMI145" s="18"/>
      <c r="SMJ145" s="18"/>
      <c r="SMK145" s="18"/>
      <c r="SML145" s="18"/>
      <c r="SMM145" s="18"/>
      <c r="SMN145" s="18"/>
      <c r="SMO145" s="18"/>
      <c r="SMP145" s="18"/>
      <c r="SMQ145" s="18"/>
      <c r="SMR145" s="18"/>
      <c r="SMS145" s="18"/>
      <c r="SMT145" s="18"/>
      <c r="SMU145" s="18"/>
      <c r="SMV145" s="18"/>
      <c r="SMW145" s="18"/>
      <c r="SMX145" s="18"/>
      <c r="SMY145" s="18"/>
      <c r="SMZ145" s="18"/>
      <c r="SNA145" s="18"/>
      <c r="SNB145" s="18"/>
      <c r="SNC145" s="18"/>
      <c r="SND145" s="18"/>
      <c r="SNE145" s="18"/>
      <c r="SNF145" s="18"/>
      <c r="SNG145" s="18"/>
      <c r="SNH145" s="18"/>
      <c r="SNI145" s="18"/>
      <c r="SNJ145" s="18"/>
      <c r="SNK145" s="18"/>
      <c r="SNL145" s="18"/>
      <c r="SNM145" s="18"/>
      <c r="SNN145" s="18"/>
      <c r="SNO145" s="18"/>
      <c r="SNP145" s="18"/>
      <c r="SNQ145" s="18"/>
      <c r="SNR145" s="18"/>
      <c r="SNS145" s="18"/>
      <c r="SNT145" s="18"/>
      <c r="SNU145" s="18"/>
      <c r="SNV145" s="18"/>
      <c r="SNW145" s="18"/>
      <c r="SNX145" s="18"/>
      <c r="SNY145" s="18"/>
      <c r="SNZ145" s="18"/>
      <c r="SOA145" s="18"/>
      <c r="SOB145" s="18"/>
      <c r="SOC145" s="18"/>
      <c r="SOD145" s="18"/>
      <c r="SOE145" s="18"/>
      <c r="SOF145" s="18"/>
      <c r="SOG145" s="18"/>
      <c r="SOH145" s="18"/>
      <c r="SOI145" s="18"/>
      <c r="SOJ145" s="18"/>
      <c r="SOK145" s="18"/>
      <c r="SOL145" s="18"/>
      <c r="SOM145" s="18"/>
      <c r="SON145" s="18"/>
      <c r="SOO145" s="18"/>
      <c r="SOP145" s="18"/>
      <c r="SOQ145" s="18"/>
      <c r="SOR145" s="18"/>
      <c r="SOS145" s="18"/>
      <c r="SOT145" s="18"/>
      <c r="SOU145" s="18"/>
      <c r="SOV145" s="18"/>
      <c r="SOW145" s="18"/>
      <c r="SOX145" s="18"/>
      <c r="SOY145" s="18"/>
      <c r="SOZ145" s="18"/>
      <c r="SPA145" s="18"/>
      <c r="SPB145" s="18"/>
      <c r="SPC145" s="18"/>
      <c r="SPD145" s="18"/>
      <c r="SPE145" s="18"/>
      <c r="SPF145" s="18"/>
      <c r="SPG145" s="18"/>
      <c r="SPH145" s="18"/>
      <c r="SPI145" s="18"/>
      <c r="SPJ145" s="18"/>
      <c r="SPK145" s="18"/>
      <c r="SPL145" s="18"/>
      <c r="SPM145" s="18"/>
      <c r="SPN145" s="18"/>
      <c r="SPO145" s="18"/>
      <c r="SPP145" s="18"/>
      <c r="SPQ145" s="18"/>
      <c r="SPR145" s="18"/>
      <c r="SPS145" s="18"/>
      <c r="SPT145" s="18"/>
      <c r="SPU145" s="18"/>
      <c r="SPV145" s="18"/>
      <c r="SPW145" s="18"/>
      <c r="SPX145" s="18"/>
      <c r="SPY145" s="18"/>
      <c r="SPZ145" s="18"/>
      <c r="SQA145" s="18"/>
      <c r="SQB145" s="18"/>
      <c r="SQC145" s="18"/>
      <c r="SQD145" s="18"/>
      <c r="SQE145" s="18"/>
      <c r="SQF145" s="18"/>
      <c r="SQG145" s="18"/>
      <c r="SQH145" s="18"/>
      <c r="SQI145" s="18"/>
      <c r="SQJ145" s="18"/>
      <c r="SQK145" s="18"/>
      <c r="SQL145" s="18"/>
      <c r="SQM145" s="18"/>
      <c r="SQN145" s="18"/>
      <c r="SQO145" s="18"/>
      <c r="SQP145" s="18"/>
      <c r="SQQ145" s="18"/>
      <c r="SQR145" s="18"/>
      <c r="SQS145" s="18"/>
      <c r="SQT145" s="18"/>
      <c r="SQU145" s="18"/>
      <c r="SQV145" s="18"/>
      <c r="SQW145" s="18"/>
      <c r="SQX145" s="18"/>
      <c r="SQY145" s="18"/>
      <c r="SQZ145" s="18"/>
      <c r="SRA145" s="18"/>
      <c r="SRB145" s="18"/>
      <c r="SRC145" s="18"/>
      <c r="SRD145" s="18"/>
      <c r="SRE145" s="18"/>
      <c r="SRF145" s="18"/>
      <c r="SRG145" s="18"/>
      <c r="SRH145" s="18"/>
      <c r="SRI145" s="18"/>
      <c r="SRJ145" s="18"/>
      <c r="SRK145" s="18"/>
      <c r="SRL145" s="18"/>
      <c r="SRM145" s="18"/>
      <c r="SRN145" s="18"/>
      <c r="SRO145" s="18"/>
      <c r="SRP145" s="18"/>
      <c r="SRQ145" s="18"/>
      <c r="SRR145" s="18"/>
      <c r="SRS145" s="18"/>
      <c r="SRT145" s="18"/>
      <c r="SRU145" s="18"/>
      <c r="SRV145" s="18"/>
      <c r="SRW145" s="18"/>
      <c r="SRX145" s="18"/>
      <c r="SRY145" s="18"/>
      <c r="SRZ145" s="18"/>
      <c r="SSA145" s="18"/>
      <c r="SSB145" s="18"/>
      <c r="SSC145" s="18"/>
      <c r="SSD145" s="18"/>
      <c r="SSE145" s="18"/>
      <c r="SSF145" s="18"/>
      <c r="SSG145" s="18"/>
      <c r="SSH145" s="18"/>
      <c r="SSI145" s="18"/>
      <c r="SSJ145" s="18"/>
      <c r="SSK145" s="18"/>
      <c r="SSL145" s="18"/>
      <c r="SSM145" s="18"/>
      <c r="SSN145" s="18"/>
      <c r="SSO145" s="18"/>
      <c r="SSP145" s="18"/>
      <c r="SSQ145" s="18"/>
      <c r="SSR145" s="18"/>
      <c r="SSS145" s="18"/>
      <c r="SST145" s="18"/>
      <c r="SSU145" s="18"/>
      <c r="SSV145" s="18"/>
      <c r="SSW145" s="18"/>
      <c r="SSX145" s="18"/>
      <c r="SSY145" s="18"/>
      <c r="SSZ145" s="18"/>
      <c r="STA145" s="18"/>
      <c r="STB145" s="18"/>
      <c r="STC145" s="18"/>
      <c r="STD145" s="18"/>
      <c r="STE145" s="18"/>
      <c r="STF145" s="18"/>
      <c r="STG145" s="18"/>
      <c r="STH145" s="18"/>
      <c r="STI145" s="18"/>
      <c r="STJ145" s="18"/>
      <c r="STK145" s="18"/>
      <c r="STL145" s="18"/>
      <c r="STM145" s="18"/>
      <c r="STN145" s="18"/>
      <c r="STO145" s="18"/>
      <c r="STP145" s="18"/>
      <c r="STQ145" s="18"/>
      <c r="STR145" s="18"/>
      <c r="STS145" s="18"/>
      <c r="STT145" s="18"/>
      <c r="STU145" s="18"/>
      <c r="STV145" s="18"/>
      <c r="STW145" s="18"/>
      <c r="STX145" s="18"/>
      <c r="STY145" s="18"/>
      <c r="STZ145" s="18"/>
      <c r="SUA145" s="18"/>
      <c r="SUB145" s="18"/>
      <c r="SUC145" s="18"/>
      <c r="SUD145" s="18"/>
      <c r="SUE145" s="18"/>
      <c r="SUF145" s="18"/>
      <c r="SUG145" s="18"/>
      <c r="SUH145" s="18"/>
      <c r="SUI145" s="18"/>
      <c r="SUJ145" s="18"/>
      <c r="SUK145" s="18"/>
      <c r="SUL145" s="18"/>
      <c r="SUM145" s="18"/>
      <c r="SUN145" s="18"/>
      <c r="SUO145" s="18"/>
      <c r="SUP145" s="18"/>
      <c r="SUQ145" s="18"/>
      <c r="SUR145" s="18"/>
      <c r="SUS145" s="18"/>
      <c r="SUT145" s="18"/>
      <c r="SUU145" s="18"/>
      <c r="SUV145" s="18"/>
      <c r="SUW145" s="18"/>
      <c r="SUX145" s="18"/>
      <c r="SUY145" s="18"/>
      <c r="SUZ145" s="18"/>
      <c r="SVA145" s="18"/>
      <c r="SVB145" s="18"/>
      <c r="SVC145" s="18"/>
      <c r="SVD145" s="18"/>
      <c r="SVE145" s="18"/>
      <c r="SVF145" s="18"/>
      <c r="SVG145" s="18"/>
      <c r="SVH145" s="18"/>
      <c r="SVI145" s="18"/>
      <c r="SVJ145" s="18"/>
      <c r="SVK145" s="18"/>
      <c r="SVL145" s="18"/>
      <c r="SVM145" s="18"/>
      <c r="SVN145" s="18"/>
      <c r="SVO145" s="18"/>
      <c r="SVP145" s="18"/>
      <c r="SVQ145" s="18"/>
      <c r="SVR145" s="18"/>
      <c r="SVS145" s="18"/>
      <c r="SVT145" s="18"/>
      <c r="SVU145" s="18"/>
      <c r="SVV145" s="18"/>
      <c r="SVW145" s="18"/>
      <c r="SVX145" s="18"/>
      <c r="SVY145" s="18"/>
      <c r="SVZ145" s="18"/>
      <c r="SWA145" s="18"/>
      <c r="SWB145" s="18"/>
      <c r="SWC145" s="18"/>
      <c r="SWD145" s="18"/>
      <c r="SWE145" s="18"/>
      <c r="SWF145" s="18"/>
      <c r="SWG145" s="18"/>
      <c r="SWH145" s="18"/>
      <c r="SWI145" s="18"/>
      <c r="SWJ145" s="18"/>
      <c r="SWK145" s="18"/>
      <c r="SWL145" s="18"/>
      <c r="SWM145" s="18"/>
      <c r="SWN145" s="18"/>
      <c r="SWO145" s="18"/>
      <c r="SWP145" s="18"/>
      <c r="SWQ145" s="18"/>
      <c r="SWR145" s="18"/>
      <c r="SWS145" s="18"/>
      <c r="SWT145" s="18"/>
      <c r="SWU145" s="18"/>
      <c r="SWV145" s="18"/>
      <c r="SWW145" s="18"/>
      <c r="SWX145" s="18"/>
      <c r="SWY145" s="18"/>
      <c r="SWZ145" s="18"/>
      <c r="SXA145" s="18"/>
      <c r="SXB145" s="18"/>
      <c r="SXC145" s="18"/>
      <c r="SXD145" s="18"/>
      <c r="SXE145" s="18"/>
      <c r="SXF145" s="18"/>
      <c r="SXG145" s="18"/>
      <c r="SXH145" s="18"/>
      <c r="SXI145" s="18"/>
      <c r="SXJ145" s="18"/>
      <c r="SXK145" s="18"/>
      <c r="SXL145" s="18"/>
      <c r="SXM145" s="18"/>
      <c r="SXN145" s="18"/>
      <c r="SXO145" s="18"/>
      <c r="SXP145" s="18"/>
      <c r="SXQ145" s="18"/>
      <c r="SXR145" s="18"/>
      <c r="SXS145" s="18"/>
      <c r="SXT145" s="18"/>
      <c r="SXU145" s="18"/>
      <c r="SXV145" s="18"/>
      <c r="SXW145" s="18"/>
      <c r="SXX145" s="18"/>
      <c r="SXY145" s="18"/>
      <c r="SXZ145" s="18"/>
      <c r="SYA145" s="18"/>
      <c r="SYB145" s="18"/>
      <c r="SYC145" s="18"/>
      <c r="SYD145" s="18"/>
      <c r="SYE145" s="18"/>
      <c r="SYF145" s="18"/>
      <c r="SYG145" s="18"/>
      <c r="SYH145" s="18"/>
      <c r="SYI145" s="18"/>
      <c r="SYJ145" s="18"/>
      <c r="SYK145" s="18"/>
      <c r="SYL145" s="18"/>
      <c r="SYM145" s="18"/>
      <c r="SYN145" s="18"/>
      <c r="SYO145" s="18"/>
      <c r="SYP145" s="18"/>
      <c r="SYQ145" s="18"/>
      <c r="SYR145" s="18"/>
      <c r="SYS145" s="18"/>
      <c r="SYT145" s="18"/>
      <c r="SYU145" s="18"/>
      <c r="SYV145" s="18"/>
      <c r="SYW145" s="18"/>
      <c r="SYX145" s="18"/>
      <c r="SYY145" s="18"/>
      <c r="SYZ145" s="18"/>
      <c r="SZA145" s="18"/>
      <c r="SZB145" s="18"/>
      <c r="SZC145" s="18"/>
      <c r="SZD145" s="18"/>
      <c r="SZE145" s="18"/>
      <c r="SZF145" s="18"/>
      <c r="SZG145" s="18"/>
      <c r="SZH145" s="18"/>
      <c r="SZI145" s="18"/>
      <c r="SZJ145" s="18"/>
      <c r="SZK145" s="18"/>
      <c r="SZL145" s="18"/>
      <c r="SZM145" s="18"/>
      <c r="SZN145" s="18"/>
      <c r="SZO145" s="18"/>
      <c r="SZP145" s="18"/>
      <c r="SZQ145" s="18"/>
      <c r="SZR145" s="18"/>
      <c r="SZS145" s="18"/>
      <c r="SZT145" s="18"/>
      <c r="SZU145" s="18"/>
      <c r="SZV145" s="18"/>
      <c r="SZW145" s="18"/>
      <c r="SZX145" s="18"/>
      <c r="SZY145" s="18"/>
      <c r="SZZ145" s="18"/>
      <c r="TAA145" s="18"/>
      <c r="TAB145" s="18"/>
      <c r="TAC145" s="18"/>
      <c r="TAD145" s="18"/>
      <c r="TAE145" s="18"/>
      <c r="TAF145" s="18"/>
      <c r="TAG145" s="18"/>
      <c r="TAH145" s="18"/>
      <c r="TAI145" s="18"/>
      <c r="TAJ145" s="18"/>
      <c r="TAK145" s="18"/>
      <c r="TAL145" s="18"/>
      <c r="TAM145" s="18"/>
      <c r="TAN145" s="18"/>
      <c r="TAO145" s="18"/>
      <c r="TAP145" s="18"/>
      <c r="TAQ145" s="18"/>
      <c r="TAR145" s="18"/>
      <c r="TAS145" s="18"/>
      <c r="TAT145" s="18"/>
      <c r="TAU145" s="18"/>
      <c r="TAV145" s="18"/>
      <c r="TAW145" s="18"/>
      <c r="TAX145" s="18"/>
      <c r="TAY145" s="18"/>
      <c r="TAZ145" s="18"/>
      <c r="TBA145" s="18"/>
      <c r="TBB145" s="18"/>
      <c r="TBC145" s="18"/>
      <c r="TBD145" s="18"/>
      <c r="TBE145" s="18"/>
      <c r="TBF145" s="18"/>
      <c r="TBG145" s="18"/>
      <c r="TBH145" s="18"/>
      <c r="TBI145" s="18"/>
      <c r="TBJ145" s="18"/>
      <c r="TBK145" s="18"/>
      <c r="TBL145" s="18"/>
      <c r="TBM145" s="18"/>
      <c r="TBN145" s="18"/>
      <c r="TBO145" s="18"/>
      <c r="TBP145" s="18"/>
      <c r="TBQ145" s="18"/>
      <c r="TBR145" s="18"/>
      <c r="TBS145" s="18"/>
      <c r="TBT145" s="18"/>
      <c r="TBU145" s="18"/>
      <c r="TBV145" s="18"/>
      <c r="TBW145" s="18"/>
      <c r="TBX145" s="18"/>
      <c r="TBY145" s="18"/>
      <c r="TBZ145" s="18"/>
      <c r="TCA145" s="18"/>
      <c r="TCB145" s="18"/>
      <c r="TCC145" s="18"/>
      <c r="TCD145" s="18"/>
      <c r="TCE145" s="18"/>
      <c r="TCF145" s="18"/>
      <c r="TCG145" s="18"/>
      <c r="TCH145" s="18"/>
      <c r="TCI145" s="18"/>
      <c r="TCJ145" s="18"/>
      <c r="TCK145" s="18"/>
      <c r="TCL145" s="18"/>
      <c r="TCM145" s="18"/>
      <c r="TCN145" s="18"/>
      <c r="TCO145" s="18"/>
      <c r="TCP145" s="18"/>
      <c r="TCQ145" s="18"/>
      <c r="TCR145" s="18"/>
      <c r="TCS145" s="18"/>
      <c r="TCT145" s="18"/>
      <c r="TCU145" s="18"/>
      <c r="TCV145" s="18"/>
      <c r="TCW145" s="18"/>
      <c r="TCX145" s="18"/>
      <c r="TCY145" s="18"/>
      <c r="TCZ145" s="18"/>
      <c r="TDA145" s="18"/>
      <c r="TDB145" s="18"/>
      <c r="TDC145" s="18"/>
      <c r="TDD145" s="18"/>
      <c r="TDE145" s="18"/>
      <c r="TDF145" s="18"/>
      <c r="TDG145" s="18"/>
      <c r="TDH145" s="18"/>
      <c r="TDI145" s="18"/>
      <c r="TDJ145" s="18"/>
      <c r="TDK145" s="18"/>
      <c r="TDL145" s="18"/>
      <c r="TDM145" s="18"/>
      <c r="TDN145" s="18"/>
      <c r="TDO145" s="18"/>
      <c r="TDP145" s="18"/>
      <c r="TDQ145" s="18"/>
      <c r="TDR145" s="18"/>
      <c r="TDS145" s="18"/>
      <c r="TDT145" s="18"/>
      <c r="TDU145" s="18"/>
      <c r="TDV145" s="18"/>
      <c r="TDW145" s="18"/>
      <c r="TDX145" s="18"/>
      <c r="TDY145" s="18"/>
      <c r="TDZ145" s="18"/>
      <c r="TEA145" s="18"/>
      <c r="TEB145" s="18"/>
      <c r="TEC145" s="18"/>
      <c r="TED145" s="18"/>
      <c r="TEE145" s="18"/>
      <c r="TEF145" s="18"/>
      <c r="TEG145" s="18"/>
      <c r="TEH145" s="18"/>
      <c r="TEI145" s="18"/>
      <c r="TEJ145" s="18"/>
      <c r="TEK145" s="18"/>
      <c r="TEL145" s="18"/>
      <c r="TEM145" s="18"/>
      <c r="TEN145" s="18"/>
      <c r="TEO145" s="18"/>
      <c r="TEP145" s="18"/>
      <c r="TEQ145" s="18"/>
      <c r="TER145" s="18"/>
      <c r="TES145" s="18"/>
      <c r="TET145" s="18"/>
      <c r="TEU145" s="18"/>
      <c r="TEV145" s="18"/>
      <c r="TEW145" s="18"/>
      <c r="TEX145" s="18"/>
      <c r="TEY145" s="18"/>
      <c r="TEZ145" s="18"/>
      <c r="TFA145" s="18"/>
      <c r="TFB145" s="18"/>
      <c r="TFC145" s="18"/>
      <c r="TFD145" s="18"/>
      <c r="TFE145" s="18"/>
      <c r="TFF145" s="18"/>
      <c r="TFG145" s="18"/>
      <c r="TFH145" s="18"/>
      <c r="TFI145" s="18"/>
      <c r="TFJ145" s="18"/>
      <c r="TFK145" s="18"/>
      <c r="TFL145" s="18"/>
      <c r="TFM145" s="18"/>
      <c r="TFN145" s="18"/>
      <c r="TFO145" s="18"/>
      <c r="TFP145" s="18"/>
      <c r="TFQ145" s="18"/>
      <c r="TFR145" s="18"/>
      <c r="TFS145" s="18"/>
      <c r="TFT145" s="18"/>
      <c r="TFU145" s="18"/>
      <c r="TFV145" s="18"/>
      <c r="TFW145" s="18"/>
      <c r="TFX145" s="18"/>
      <c r="TFY145" s="18"/>
      <c r="TFZ145" s="18"/>
      <c r="TGA145" s="18"/>
      <c r="TGB145" s="18"/>
      <c r="TGC145" s="18"/>
      <c r="TGD145" s="18"/>
      <c r="TGE145" s="18"/>
      <c r="TGF145" s="18"/>
      <c r="TGG145" s="18"/>
      <c r="TGH145" s="18"/>
      <c r="TGI145" s="18"/>
      <c r="TGJ145" s="18"/>
      <c r="TGK145" s="18"/>
      <c r="TGL145" s="18"/>
      <c r="TGM145" s="18"/>
      <c r="TGN145" s="18"/>
      <c r="TGO145" s="18"/>
      <c r="TGP145" s="18"/>
      <c r="TGQ145" s="18"/>
      <c r="TGR145" s="18"/>
      <c r="TGS145" s="18"/>
      <c r="TGT145" s="18"/>
      <c r="TGU145" s="18"/>
      <c r="TGV145" s="18"/>
      <c r="TGW145" s="18"/>
      <c r="TGX145" s="18"/>
      <c r="TGY145" s="18"/>
      <c r="TGZ145" s="18"/>
      <c r="THA145" s="18"/>
      <c r="THB145" s="18"/>
      <c r="THC145" s="18"/>
      <c r="THD145" s="18"/>
      <c r="THE145" s="18"/>
      <c r="THF145" s="18"/>
      <c r="THG145" s="18"/>
      <c r="THH145" s="18"/>
      <c r="THI145" s="18"/>
      <c r="THJ145" s="18"/>
      <c r="THK145" s="18"/>
      <c r="THL145" s="18"/>
      <c r="THM145" s="18"/>
      <c r="THN145" s="18"/>
      <c r="THO145" s="18"/>
      <c r="THP145" s="18"/>
      <c r="THQ145" s="18"/>
      <c r="THR145" s="18"/>
      <c r="THS145" s="18"/>
      <c r="THT145" s="18"/>
      <c r="THU145" s="18"/>
      <c r="THV145" s="18"/>
      <c r="THW145" s="18"/>
      <c r="THX145" s="18"/>
      <c r="THY145" s="18"/>
      <c r="THZ145" s="18"/>
      <c r="TIA145" s="18"/>
      <c r="TIB145" s="18"/>
      <c r="TIC145" s="18"/>
      <c r="TID145" s="18"/>
      <c r="TIE145" s="18"/>
      <c r="TIF145" s="18"/>
      <c r="TIG145" s="18"/>
      <c r="TIH145" s="18"/>
      <c r="TII145" s="18"/>
      <c r="TIJ145" s="18"/>
      <c r="TIK145" s="18"/>
      <c r="TIL145" s="18"/>
      <c r="TIM145" s="18"/>
      <c r="TIN145" s="18"/>
      <c r="TIO145" s="18"/>
      <c r="TIP145" s="18"/>
      <c r="TIQ145" s="18"/>
      <c r="TIR145" s="18"/>
      <c r="TIS145" s="18"/>
      <c r="TIT145" s="18"/>
      <c r="TIU145" s="18"/>
      <c r="TIV145" s="18"/>
      <c r="TIW145" s="18"/>
      <c r="TIX145" s="18"/>
      <c r="TIY145" s="18"/>
      <c r="TIZ145" s="18"/>
      <c r="TJA145" s="18"/>
      <c r="TJB145" s="18"/>
      <c r="TJC145" s="18"/>
      <c r="TJD145" s="18"/>
      <c r="TJE145" s="18"/>
      <c r="TJF145" s="18"/>
      <c r="TJG145" s="18"/>
      <c r="TJH145" s="18"/>
      <c r="TJI145" s="18"/>
      <c r="TJJ145" s="18"/>
      <c r="TJK145" s="18"/>
      <c r="TJL145" s="18"/>
      <c r="TJM145" s="18"/>
      <c r="TJN145" s="18"/>
      <c r="TJO145" s="18"/>
      <c r="TJP145" s="18"/>
      <c r="TJQ145" s="18"/>
      <c r="TJR145" s="18"/>
      <c r="TJS145" s="18"/>
      <c r="TJT145" s="18"/>
      <c r="TJU145" s="18"/>
      <c r="TJV145" s="18"/>
      <c r="TJW145" s="18"/>
      <c r="TJX145" s="18"/>
      <c r="TJY145" s="18"/>
      <c r="TJZ145" s="18"/>
      <c r="TKA145" s="18"/>
      <c r="TKB145" s="18"/>
      <c r="TKC145" s="18"/>
      <c r="TKD145" s="18"/>
      <c r="TKE145" s="18"/>
      <c r="TKF145" s="18"/>
      <c r="TKG145" s="18"/>
      <c r="TKH145" s="18"/>
      <c r="TKI145" s="18"/>
      <c r="TKJ145" s="18"/>
      <c r="TKK145" s="18"/>
      <c r="TKL145" s="18"/>
      <c r="TKM145" s="18"/>
      <c r="TKN145" s="18"/>
      <c r="TKO145" s="18"/>
      <c r="TKP145" s="18"/>
      <c r="TKQ145" s="18"/>
      <c r="TKR145" s="18"/>
      <c r="TKS145" s="18"/>
      <c r="TKT145" s="18"/>
      <c r="TKU145" s="18"/>
      <c r="TKV145" s="18"/>
      <c r="TKW145" s="18"/>
      <c r="TKX145" s="18"/>
      <c r="TKY145" s="18"/>
      <c r="TKZ145" s="18"/>
      <c r="TLA145" s="18"/>
      <c r="TLB145" s="18"/>
      <c r="TLC145" s="18"/>
      <c r="TLD145" s="18"/>
      <c r="TLE145" s="18"/>
      <c r="TLF145" s="18"/>
      <c r="TLG145" s="18"/>
      <c r="TLH145" s="18"/>
      <c r="TLI145" s="18"/>
      <c r="TLJ145" s="18"/>
      <c r="TLK145" s="18"/>
      <c r="TLL145" s="18"/>
      <c r="TLM145" s="18"/>
      <c r="TLN145" s="18"/>
      <c r="TLO145" s="18"/>
      <c r="TLP145" s="18"/>
      <c r="TLQ145" s="18"/>
      <c r="TLR145" s="18"/>
      <c r="TLS145" s="18"/>
      <c r="TLT145" s="18"/>
      <c r="TLU145" s="18"/>
      <c r="TLV145" s="18"/>
      <c r="TLW145" s="18"/>
      <c r="TLX145" s="18"/>
      <c r="TLY145" s="18"/>
      <c r="TLZ145" s="18"/>
      <c r="TMA145" s="18"/>
      <c r="TMB145" s="18"/>
      <c r="TMC145" s="18"/>
      <c r="TMD145" s="18"/>
      <c r="TME145" s="18"/>
      <c r="TMF145" s="18"/>
      <c r="TMG145" s="18"/>
      <c r="TMH145" s="18"/>
      <c r="TMI145" s="18"/>
      <c r="TMJ145" s="18"/>
      <c r="TMK145" s="18"/>
      <c r="TML145" s="18"/>
      <c r="TMM145" s="18"/>
      <c r="TMN145" s="18"/>
      <c r="TMO145" s="18"/>
      <c r="TMP145" s="18"/>
      <c r="TMQ145" s="18"/>
      <c r="TMR145" s="18"/>
      <c r="TMS145" s="18"/>
      <c r="TMT145" s="18"/>
      <c r="TMU145" s="18"/>
      <c r="TMV145" s="18"/>
      <c r="TMW145" s="18"/>
      <c r="TMX145" s="18"/>
      <c r="TMY145" s="18"/>
      <c r="TMZ145" s="18"/>
      <c r="TNA145" s="18"/>
      <c r="TNB145" s="18"/>
      <c r="TNC145" s="18"/>
      <c r="TND145" s="18"/>
      <c r="TNE145" s="18"/>
      <c r="TNF145" s="18"/>
      <c r="TNG145" s="18"/>
      <c r="TNH145" s="18"/>
      <c r="TNI145" s="18"/>
      <c r="TNJ145" s="18"/>
      <c r="TNK145" s="18"/>
      <c r="TNL145" s="18"/>
      <c r="TNM145" s="18"/>
      <c r="TNN145" s="18"/>
      <c r="TNO145" s="18"/>
      <c r="TNP145" s="18"/>
      <c r="TNQ145" s="18"/>
      <c r="TNR145" s="18"/>
      <c r="TNS145" s="18"/>
      <c r="TNT145" s="18"/>
      <c r="TNU145" s="18"/>
      <c r="TNV145" s="18"/>
      <c r="TNW145" s="18"/>
      <c r="TNX145" s="18"/>
      <c r="TNY145" s="18"/>
      <c r="TNZ145" s="18"/>
      <c r="TOA145" s="18"/>
      <c r="TOB145" s="18"/>
      <c r="TOC145" s="18"/>
      <c r="TOD145" s="18"/>
      <c r="TOE145" s="18"/>
      <c r="TOF145" s="18"/>
      <c r="TOG145" s="18"/>
      <c r="TOH145" s="18"/>
      <c r="TOI145" s="18"/>
      <c r="TOJ145" s="18"/>
      <c r="TOK145" s="18"/>
      <c r="TOL145" s="18"/>
      <c r="TOM145" s="18"/>
      <c r="TON145" s="18"/>
      <c r="TOO145" s="18"/>
      <c r="TOP145" s="18"/>
      <c r="TOQ145" s="18"/>
      <c r="TOR145" s="18"/>
      <c r="TOS145" s="18"/>
      <c r="TOT145" s="18"/>
      <c r="TOU145" s="18"/>
      <c r="TOV145" s="18"/>
      <c r="TOW145" s="18"/>
      <c r="TOX145" s="18"/>
      <c r="TOY145" s="18"/>
      <c r="TOZ145" s="18"/>
      <c r="TPA145" s="18"/>
      <c r="TPB145" s="18"/>
      <c r="TPC145" s="18"/>
      <c r="TPD145" s="18"/>
      <c r="TPE145" s="18"/>
      <c r="TPF145" s="18"/>
      <c r="TPG145" s="18"/>
      <c r="TPH145" s="18"/>
      <c r="TPI145" s="18"/>
      <c r="TPJ145" s="18"/>
      <c r="TPK145" s="18"/>
      <c r="TPL145" s="18"/>
      <c r="TPM145" s="18"/>
      <c r="TPN145" s="18"/>
      <c r="TPO145" s="18"/>
      <c r="TPP145" s="18"/>
      <c r="TPQ145" s="18"/>
      <c r="TPR145" s="18"/>
      <c r="TPS145" s="18"/>
      <c r="TPT145" s="18"/>
      <c r="TPU145" s="18"/>
      <c r="TPV145" s="18"/>
      <c r="TPW145" s="18"/>
      <c r="TPX145" s="18"/>
      <c r="TPY145" s="18"/>
      <c r="TPZ145" s="18"/>
      <c r="TQA145" s="18"/>
      <c r="TQB145" s="18"/>
      <c r="TQC145" s="18"/>
      <c r="TQD145" s="18"/>
      <c r="TQE145" s="18"/>
      <c r="TQF145" s="18"/>
      <c r="TQG145" s="18"/>
      <c r="TQH145" s="18"/>
      <c r="TQI145" s="18"/>
      <c r="TQJ145" s="18"/>
      <c r="TQK145" s="18"/>
      <c r="TQL145" s="18"/>
      <c r="TQM145" s="18"/>
      <c r="TQN145" s="18"/>
      <c r="TQO145" s="18"/>
      <c r="TQP145" s="18"/>
      <c r="TQQ145" s="18"/>
      <c r="TQR145" s="18"/>
      <c r="TQS145" s="18"/>
      <c r="TQT145" s="18"/>
      <c r="TQU145" s="18"/>
      <c r="TQV145" s="18"/>
      <c r="TQW145" s="18"/>
      <c r="TQX145" s="18"/>
      <c r="TQY145" s="18"/>
      <c r="TQZ145" s="18"/>
      <c r="TRA145" s="18"/>
      <c r="TRB145" s="18"/>
      <c r="TRC145" s="18"/>
      <c r="TRD145" s="18"/>
      <c r="TRE145" s="18"/>
      <c r="TRF145" s="18"/>
      <c r="TRG145" s="18"/>
      <c r="TRH145" s="18"/>
      <c r="TRI145" s="18"/>
      <c r="TRJ145" s="18"/>
      <c r="TRK145" s="18"/>
      <c r="TRL145" s="18"/>
      <c r="TRM145" s="18"/>
      <c r="TRN145" s="18"/>
      <c r="TRO145" s="18"/>
      <c r="TRP145" s="18"/>
      <c r="TRQ145" s="18"/>
      <c r="TRR145" s="18"/>
      <c r="TRS145" s="18"/>
      <c r="TRT145" s="18"/>
      <c r="TRU145" s="18"/>
      <c r="TRV145" s="18"/>
      <c r="TRW145" s="18"/>
      <c r="TRX145" s="18"/>
      <c r="TRY145" s="18"/>
      <c r="TRZ145" s="18"/>
      <c r="TSA145" s="18"/>
      <c r="TSB145" s="18"/>
      <c r="TSC145" s="18"/>
      <c r="TSD145" s="18"/>
      <c r="TSE145" s="18"/>
      <c r="TSF145" s="18"/>
      <c r="TSG145" s="18"/>
      <c r="TSH145" s="18"/>
      <c r="TSI145" s="18"/>
      <c r="TSJ145" s="18"/>
      <c r="TSK145" s="18"/>
      <c r="TSL145" s="18"/>
      <c r="TSM145" s="18"/>
      <c r="TSN145" s="18"/>
      <c r="TSO145" s="18"/>
      <c r="TSP145" s="18"/>
      <c r="TSQ145" s="18"/>
      <c r="TSR145" s="18"/>
      <c r="TSS145" s="18"/>
      <c r="TST145" s="18"/>
      <c r="TSU145" s="18"/>
      <c r="TSV145" s="18"/>
      <c r="TSW145" s="18"/>
      <c r="TSX145" s="18"/>
      <c r="TSY145" s="18"/>
      <c r="TSZ145" s="18"/>
      <c r="TTA145" s="18"/>
      <c r="TTB145" s="18"/>
      <c r="TTC145" s="18"/>
      <c r="TTD145" s="18"/>
      <c r="TTE145" s="18"/>
      <c r="TTF145" s="18"/>
      <c r="TTG145" s="18"/>
      <c r="TTH145" s="18"/>
      <c r="TTI145" s="18"/>
      <c r="TTJ145" s="18"/>
      <c r="TTK145" s="18"/>
      <c r="TTL145" s="18"/>
      <c r="TTM145" s="18"/>
      <c r="TTN145" s="18"/>
      <c r="TTO145" s="18"/>
      <c r="TTP145" s="18"/>
      <c r="TTQ145" s="18"/>
      <c r="TTR145" s="18"/>
      <c r="TTS145" s="18"/>
      <c r="TTT145" s="18"/>
      <c r="TTU145" s="18"/>
      <c r="TTV145" s="18"/>
      <c r="TTW145" s="18"/>
      <c r="TTX145" s="18"/>
      <c r="TTY145" s="18"/>
      <c r="TTZ145" s="18"/>
      <c r="TUA145" s="18"/>
      <c r="TUB145" s="18"/>
      <c r="TUC145" s="18"/>
      <c r="TUD145" s="18"/>
      <c r="TUE145" s="18"/>
      <c r="TUF145" s="18"/>
      <c r="TUG145" s="18"/>
      <c r="TUH145" s="18"/>
      <c r="TUI145" s="18"/>
      <c r="TUJ145" s="18"/>
      <c r="TUK145" s="18"/>
      <c r="TUL145" s="18"/>
      <c r="TUM145" s="18"/>
      <c r="TUN145" s="18"/>
      <c r="TUO145" s="18"/>
      <c r="TUP145" s="18"/>
      <c r="TUQ145" s="18"/>
      <c r="TUR145" s="18"/>
      <c r="TUS145" s="18"/>
      <c r="TUT145" s="18"/>
      <c r="TUU145" s="18"/>
      <c r="TUV145" s="18"/>
      <c r="TUW145" s="18"/>
      <c r="TUX145" s="18"/>
      <c r="TUY145" s="18"/>
      <c r="TUZ145" s="18"/>
      <c r="TVA145" s="18"/>
      <c r="TVB145" s="18"/>
      <c r="TVC145" s="18"/>
      <c r="TVD145" s="18"/>
      <c r="TVE145" s="18"/>
      <c r="TVF145" s="18"/>
      <c r="TVG145" s="18"/>
      <c r="TVH145" s="18"/>
      <c r="TVI145" s="18"/>
      <c r="TVJ145" s="18"/>
      <c r="TVK145" s="18"/>
      <c r="TVL145" s="18"/>
      <c r="TVM145" s="18"/>
      <c r="TVN145" s="18"/>
      <c r="TVO145" s="18"/>
      <c r="TVP145" s="18"/>
      <c r="TVQ145" s="18"/>
      <c r="TVR145" s="18"/>
      <c r="TVS145" s="18"/>
      <c r="TVT145" s="18"/>
      <c r="TVU145" s="18"/>
      <c r="TVV145" s="18"/>
      <c r="TVW145" s="18"/>
      <c r="TVX145" s="18"/>
      <c r="TVY145" s="18"/>
      <c r="TVZ145" s="18"/>
      <c r="TWA145" s="18"/>
      <c r="TWB145" s="18"/>
      <c r="TWC145" s="18"/>
      <c r="TWD145" s="18"/>
      <c r="TWE145" s="18"/>
      <c r="TWF145" s="18"/>
      <c r="TWG145" s="18"/>
      <c r="TWH145" s="18"/>
      <c r="TWI145" s="18"/>
      <c r="TWJ145" s="18"/>
      <c r="TWK145" s="18"/>
      <c r="TWL145" s="18"/>
      <c r="TWM145" s="18"/>
      <c r="TWN145" s="18"/>
      <c r="TWO145" s="18"/>
      <c r="TWP145" s="18"/>
      <c r="TWQ145" s="18"/>
      <c r="TWR145" s="18"/>
      <c r="TWS145" s="18"/>
      <c r="TWT145" s="18"/>
      <c r="TWU145" s="18"/>
      <c r="TWV145" s="18"/>
      <c r="TWW145" s="18"/>
      <c r="TWX145" s="18"/>
      <c r="TWY145" s="18"/>
      <c r="TWZ145" s="18"/>
      <c r="TXA145" s="18"/>
      <c r="TXB145" s="18"/>
      <c r="TXC145" s="18"/>
      <c r="TXD145" s="18"/>
      <c r="TXE145" s="18"/>
      <c r="TXF145" s="18"/>
      <c r="TXG145" s="18"/>
      <c r="TXH145" s="18"/>
      <c r="TXI145" s="18"/>
      <c r="TXJ145" s="18"/>
      <c r="TXK145" s="18"/>
      <c r="TXL145" s="18"/>
      <c r="TXM145" s="18"/>
      <c r="TXN145" s="18"/>
      <c r="TXO145" s="18"/>
      <c r="TXP145" s="18"/>
      <c r="TXQ145" s="18"/>
      <c r="TXR145" s="18"/>
      <c r="TXS145" s="18"/>
      <c r="TXT145" s="18"/>
      <c r="TXU145" s="18"/>
      <c r="TXV145" s="18"/>
      <c r="TXW145" s="18"/>
      <c r="TXX145" s="18"/>
      <c r="TXY145" s="18"/>
      <c r="TXZ145" s="18"/>
      <c r="TYA145" s="18"/>
      <c r="TYB145" s="18"/>
      <c r="TYC145" s="18"/>
      <c r="TYD145" s="18"/>
      <c r="TYE145" s="18"/>
      <c r="TYF145" s="18"/>
      <c r="TYG145" s="18"/>
      <c r="TYH145" s="18"/>
      <c r="TYI145" s="18"/>
      <c r="TYJ145" s="18"/>
      <c r="TYK145" s="18"/>
      <c r="TYL145" s="18"/>
      <c r="TYM145" s="18"/>
      <c r="TYN145" s="18"/>
      <c r="TYO145" s="18"/>
      <c r="TYP145" s="18"/>
      <c r="TYQ145" s="18"/>
      <c r="TYR145" s="18"/>
      <c r="TYS145" s="18"/>
      <c r="TYT145" s="18"/>
      <c r="TYU145" s="18"/>
      <c r="TYV145" s="18"/>
      <c r="TYW145" s="18"/>
      <c r="TYX145" s="18"/>
      <c r="TYY145" s="18"/>
      <c r="TYZ145" s="18"/>
      <c r="TZA145" s="18"/>
      <c r="TZB145" s="18"/>
      <c r="TZC145" s="18"/>
      <c r="TZD145" s="18"/>
      <c r="TZE145" s="18"/>
      <c r="TZF145" s="18"/>
      <c r="TZG145" s="18"/>
      <c r="TZH145" s="18"/>
      <c r="TZI145" s="18"/>
      <c r="TZJ145" s="18"/>
      <c r="TZK145" s="18"/>
      <c r="TZL145" s="18"/>
      <c r="TZM145" s="18"/>
      <c r="TZN145" s="18"/>
      <c r="TZO145" s="18"/>
      <c r="TZP145" s="18"/>
      <c r="TZQ145" s="18"/>
      <c r="TZR145" s="18"/>
      <c r="TZS145" s="18"/>
      <c r="TZT145" s="18"/>
      <c r="TZU145" s="18"/>
      <c r="TZV145" s="18"/>
      <c r="TZW145" s="18"/>
      <c r="TZX145" s="18"/>
      <c r="TZY145" s="18"/>
      <c r="TZZ145" s="18"/>
      <c r="UAA145" s="18"/>
      <c r="UAB145" s="18"/>
      <c r="UAC145" s="18"/>
      <c r="UAD145" s="18"/>
      <c r="UAE145" s="18"/>
      <c r="UAF145" s="18"/>
      <c r="UAG145" s="18"/>
      <c r="UAH145" s="18"/>
      <c r="UAI145" s="18"/>
      <c r="UAJ145" s="18"/>
      <c r="UAK145" s="18"/>
      <c r="UAL145" s="18"/>
      <c r="UAM145" s="18"/>
      <c r="UAN145" s="18"/>
      <c r="UAO145" s="18"/>
      <c r="UAP145" s="18"/>
      <c r="UAQ145" s="18"/>
      <c r="UAR145" s="18"/>
      <c r="UAS145" s="18"/>
      <c r="UAT145" s="18"/>
      <c r="UAU145" s="18"/>
      <c r="UAV145" s="18"/>
      <c r="UAW145" s="18"/>
      <c r="UAX145" s="18"/>
      <c r="UAY145" s="18"/>
      <c r="UAZ145" s="18"/>
      <c r="UBA145" s="18"/>
      <c r="UBB145" s="18"/>
      <c r="UBC145" s="18"/>
      <c r="UBD145" s="18"/>
      <c r="UBE145" s="18"/>
      <c r="UBF145" s="18"/>
      <c r="UBG145" s="18"/>
      <c r="UBH145" s="18"/>
      <c r="UBI145" s="18"/>
      <c r="UBJ145" s="18"/>
      <c r="UBK145" s="18"/>
      <c r="UBL145" s="18"/>
      <c r="UBM145" s="18"/>
      <c r="UBN145" s="18"/>
      <c r="UBO145" s="18"/>
      <c r="UBP145" s="18"/>
      <c r="UBQ145" s="18"/>
      <c r="UBR145" s="18"/>
      <c r="UBS145" s="18"/>
      <c r="UBT145" s="18"/>
      <c r="UBU145" s="18"/>
      <c r="UBV145" s="18"/>
      <c r="UBW145" s="18"/>
      <c r="UBX145" s="18"/>
      <c r="UBY145" s="18"/>
      <c r="UBZ145" s="18"/>
      <c r="UCA145" s="18"/>
      <c r="UCB145" s="18"/>
      <c r="UCC145" s="18"/>
      <c r="UCD145" s="18"/>
      <c r="UCE145" s="18"/>
      <c r="UCF145" s="18"/>
      <c r="UCG145" s="18"/>
      <c r="UCH145" s="18"/>
      <c r="UCI145" s="18"/>
      <c r="UCJ145" s="18"/>
      <c r="UCK145" s="18"/>
      <c r="UCL145" s="18"/>
      <c r="UCM145" s="18"/>
      <c r="UCN145" s="18"/>
      <c r="UCO145" s="18"/>
      <c r="UCP145" s="18"/>
      <c r="UCQ145" s="18"/>
      <c r="UCR145" s="18"/>
      <c r="UCS145" s="18"/>
      <c r="UCT145" s="18"/>
      <c r="UCU145" s="18"/>
      <c r="UCV145" s="18"/>
      <c r="UCW145" s="18"/>
      <c r="UCX145" s="18"/>
      <c r="UCY145" s="18"/>
      <c r="UCZ145" s="18"/>
      <c r="UDA145" s="18"/>
      <c r="UDB145" s="18"/>
      <c r="UDC145" s="18"/>
      <c r="UDD145" s="18"/>
      <c r="UDE145" s="18"/>
      <c r="UDF145" s="18"/>
      <c r="UDG145" s="18"/>
      <c r="UDH145" s="18"/>
      <c r="UDI145" s="18"/>
      <c r="UDJ145" s="18"/>
      <c r="UDK145" s="18"/>
      <c r="UDL145" s="18"/>
      <c r="UDM145" s="18"/>
      <c r="UDN145" s="18"/>
      <c r="UDO145" s="18"/>
      <c r="UDP145" s="18"/>
      <c r="UDQ145" s="18"/>
      <c r="UDR145" s="18"/>
      <c r="UDS145" s="18"/>
      <c r="UDT145" s="18"/>
      <c r="UDU145" s="18"/>
      <c r="UDV145" s="18"/>
      <c r="UDW145" s="18"/>
      <c r="UDX145" s="18"/>
      <c r="UDY145" s="18"/>
      <c r="UDZ145" s="18"/>
      <c r="UEA145" s="18"/>
      <c r="UEB145" s="18"/>
      <c r="UEC145" s="18"/>
      <c r="UED145" s="18"/>
      <c r="UEE145" s="18"/>
      <c r="UEF145" s="18"/>
      <c r="UEG145" s="18"/>
      <c r="UEH145" s="18"/>
      <c r="UEI145" s="18"/>
      <c r="UEJ145" s="18"/>
      <c r="UEK145" s="18"/>
      <c r="UEL145" s="18"/>
      <c r="UEM145" s="18"/>
      <c r="UEN145" s="18"/>
      <c r="UEO145" s="18"/>
      <c r="UEP145" s="18"/>
      <c r="UEQ145" s="18"/>
      <c r="UER145" s="18"/>
      <c r="UES145" s="18"/>
      <c r="UET145" s="18"/>
      <c r="UEU145" s="18"/>
      <c r="UEV145" s="18"/>
      <c r="UEW145" s="18"/>
      <c r="UEX145" s="18"/>
      <c r="UEY145" s="18"/>
      <c r="UEZ145" s="18"/>
      <c r="UFA145" s="18"/>
      <c r="UFB145" s="18"/>
      <c r="UFC145" s="18"/>
      <c r="UFD145" s="18"/>
      <c r="UFE145" s="18"/>
      <c r="UFF145" s="18"/>
      <c r="UFG145" s="18"/>
      <c r="UFH145" s="18"/>
      <c r="UFI145" s="18"/>
      <c r="UFJ145" s="18"/>
      <c r="UFK145" s="18"/>
      <c r="UFL145" s="18"/>
      <c r="UFM145" s="18"/>
      <c r="UFN145" s="18"/>
      <c r="UFO145" s="18"/>
      <c r="UFP145" s="18"/>
      <c r="UFQ145" s="18"/>
      <c r="UFR145" s="18"/>
      <c r="UFS145" s="18"/>
      <c r="UFT145" s="18"/>
      <c r="UFU145" s="18"/>
      <c r="UFV145" s="18"/>
      <c r="UFW145" s="18"/>
      <c r="UFX145" s="18"/>
      <c r="UFY145" s="18"/>
      <c r="UFZ145" s="18"/>
      <c r="UGA145" s="18"/>
      <c r="UGB145" s="18"/>
      <c r="UGC145" s="18"/>
      <c r="UGD145" s="18"/>
      <c r="UGE145" s="18"/>
      <c r="UGF145" s="18"/>
      <c r="UGG145" s="18"/>
      <c r="UGH145" s="18"/>
      <c r="UGI145" s="18"/>
      <c r="UGJ145" s="18"/>
      <c r="UGK145" s="18"/>
      <c r="UGL145" s="18"/>
      <c r="UGM145" s="18"/>
      <c r="UGN145" s="18"/>
      <c r="UGO145" s="18"/>
      <c r="UGP145" s="18"/>
      <c r="UGQ145" s="18"/>
      <c r="UGR145" s="18"/>
      <c r="UGS145" s="18"/>
      <c r="UGT145" s="18"/>
      <c r="UGU145" s="18"/>
      <c r="UGV145" s="18"/>
      <c r="UGW145" s="18"/>
      <c r="UGX145" s="18"/>
      <c r="UGY145" s="18"/>
      <c r="UGZ145" s="18"/>
      <c r="UHA145" s="18"/>
      <c r="UHB145" s="18"/>
      <c r="UHC145" s="18"/>
      <c r="UHD145" s="18"/>
      <c r="UHE145" s="18"/>
      <c r="UHF145" s="18"/>
      <c r="UHG145" s="18"/>
      <c r="UHH145" s="18"/>
      <c r="UHI145" s="18"/>
      <c r="UHJ145" s="18"/>
      <c r="UHK145" s="18"/>
      <c r="UHL145" s="18"/>
      <c r="UHM145" s="18"/>
      <c r="UHN145" s="18"/>
      <c r="UHO145" s="18"/>
      <c r="UHP145" s="18"/>
      <c r="UHQ145" s="18"/>
      <c r="UHR145" s="18"/>
      <c r="UHS145" s="18"/>
      <c r="UHT145" s="18"/>
      <c r="UHU145" s="18"/>
      <c r="UHV145" s="18"/>
      <c r="UHW145" s="18"/>
      <c r="UHX145" s="18"/>
      <c r="UHY145" s="18"/>
      <c r="UHZ145" s="18"/>
      <c r="UIA145" s="18"/>
      <c r="UIB145" s="18"/>
      <c r="UIC145" s="18"/>
      <c r="UID145" s="18"/>
      <c r="UIE145" s="18"/>
      <c r="UIF145" s="18"/>
      <c r="UIG145" s="18"/>
      <c r="UIH145" s="18"/>
      <c r="UII145" s="18"/>
      <c r="UIJ145" s="18"/>
      <c r="UIK145" s="18"/>
      <c r="UIL145" s="18"/>
      <c r="UIM145" s="18"/>
      <c r="UIN145" s="18"/>
      <c r="UIO145" s="18"/>
      <c r="UIP145" s="18"/>
      <c r="UIQ145" s="18"/>
      <c r="UIR145" s="18"/>
      <c r="UIS145" s="18"/>
      <c r="UIT145" s="18"/>
      <c r="UIU145" s="18"/>
      <c r="UIV145" s="18"/>
      <c r="UIW145" s="18"/>
      <c r="UIX145" s="18"/>
      <c r="UIY145" s="18"/>
      <c r="UIZ145" s="18"/>
      <c r="UJA145" s="18"/>
      <c r="UJB145" s="18"/>
      <c r="UJC145" s="18"/>
      <c r="UJD145" s="18"/>
      <c r="UJE145" s="18"/>
      <c r="UJF145" s="18"/>
      <c r="UJG145" s="18"/>
      <c r="UJH145" s="18"/>
      <c r="UJI145" s="18"/>
      <c r="UJJ145" s="18"/>
      <c r="UJK145" s="18"/>
      <c r="UJL145" s="18"/>
      <c r="UJM145" s="18"/>
      <c r="UJN145" s="18"/>
      <c r="UJO145" s="18"/>
      <c r="UJP145" s="18"/>
      <c r="UJQ145" s="18"/>
      <c r="UJR145" s="18"/>
      <c r="UJS145" s="18"/>
      <c r="UJT145" s="18"/>
      <c r="UJU145" s="18"/>
      <c r="UJV145" s="18"/>
      <c r="UJW145" s="18"/>
      <c r="UJX145" s="18"/>
      <c r="UJY145" s="18"/>
      <c r="UJZ145" s="18"/>
      <c r="UKA145" s="18"/>
      <c r="UKB145" s="18"/>
      <c r="UKC145" s="18"/>
      <c r="UKD145" s="18"/>
      <c r="UKE145" s="18"/>
      <c r="UKF145" s="18"/>
      <c r="UKG145" s="18"/>
      <c r="UKH145" s="18"/>
      <c r="UKI145" s="18"/>
      <c r="UKJ145" s="18"/>
      <c r="UKK145" s="18"/>
      <c r="UKL145" s="18"/>
      <c r="UKM145" s="18"/>
      <c r="UKN145" s="18"/>
      <c r="UKO145" s="18"/>
      <c r="UKP145" s="18"/>
      <c r="UKQ145" s="18"/>
      <c r="UKR145" s="18"/>
      <c r="UKS145" s="18"/>
      <c r="UKT145" s="18"/>
      <c r="UKU145" s="18"/>
      <c r="UKV145" s="18"/>
      <c r="UKW145" s="18"/>
      <c r="UKX145" s="18"/>
      <c r="UKY145" s="18"/>
      <c r="UKZ145" s="18"/>
      <c r="ULA145" s="18"/>
      <c r="ULB145" s="18"/>
      <c r="ULC145" s="18"/>
      <c r="ULD145" s="18"/>
      <c r="ULE145" s="18"/>
      <c r="ULF145" s="18"/>
      <c r="ULG145" s="18"/>
      <c r="ULH145" s="18"/>
      <c r="ULI145" s="18"/>
      <c r="ULJ145" s="18"/>
      <c r="ULK145" s="18"/>
      <c r="ULL145" s="18"/>
      <c r="ULM145" s="18"/>
      <c r="ULN145" s="18"/>
      <c r="ULO145" s="18"/>
      <c r="ULP145" s="18"/>
      <c r="ULQ145" s="18"/>
      <c r="ULR145" s="18"/>
      <c r="ULS145" s="18"/>
      <c r="ULT145" s="18"/>
      <c r="ULU145" s="18"/>
      <c r="ULV145" s="18"/>
      <c r="ULW145" s="18"/>
      <c r="ULX145" s="18"/>
      <c r="ULY145" s="18"/>
      <c r="ULZ145" s="18"/>
      <c r="UMA145" s="18"/>
      <c r="UMB145" s="18"/>
      <c r="UMC145" s="18"/>
      <c r="UMD145" s="18"/>
      <c r="UME145" s="18"/>
      <c r="UMF145" s="18"/>
      <c r="UMG145" s="18"/>
      <c r="UMH145" s="18"/>
      <c r="UMI145" s="18"/>
      <c r="UMJ145" s="18"/>
      <c r="UMK145" s="18"/>
      <c r="UML145" s="18"/>
      <c r="UMM145" s="18"/>
      <c r="UMN145" s="18"/>
      <c r="UMO145" s="18"/>
      <c r="UMP145" s="18"/>
      <c r="UMQ145" s="18"/>
      <c r="UMR145" s="18"/>
      <c r="UMS145" s="18"/>
      <c r="UMT145" s="18"/>
      <c r="UMU145" s="18"/>
      <c r="UMV145" s="18"/>
      <c r="UMW145" s="18"/>
      <c r="UMX145" s="18"/>
      <c r="UMY145" s="18"/>
      <c r="UMZ145" s="18"/>
      <c r="UNA145" s="18"/>
      <c r="UNB145" s="18"/>
      <c r="UNC145" s="18"/>
      <c r="UND145" s="18"/>
      <c r="UNE145" s="18"/>
      <c r="UNF145" s="18"/>
      <c r="UNG145" s="18"/>
      <c r="UNH145" s="18"/>
      <c r="UNI145" s="18"/>
      <c r="UNJ145" s="18"/>
      <c r="UNK145" s="18"/>
      <c r="UNL145" s="18"/>
      <c r="UNM145" s="18"/>
      <c r="UNN145" s="18"/>
      <c r="UNO145" s="18"/>
      <c r="UNP145" s="18"/>
      <c r="UNQ145" s="18"/>
      <c r="UNR145" s="18"/>
      <c r="UNS145" s="18"/>
      <c r="UNT145" s="18"/>
      <c r="UNU145" s="18"/>
      <c r="UNV145" s="18"/>
      <c r="UNW145" s="18"/>
      <c r="UNX145" s="18"/>
      <c r="UNY145" s="18"/>
      <c r="UNZ145" s="18"/>
      <c r="UOA145" s="18"/>
      <c r="UOB145" s="18"/>
      <c r="UOC145" s="18"/>
      <c r="UOD145" s="18"/>
      <c r="UOE145" s="18"/>
      <c r="UOF145" s="18"/>
      <c r="UOG145" s="18"/>
      <c r="UOH145" s="18"/>
      <c r="UOI145" s="18"/>
      <c r="UOJ145" s="18"/>
      <c r="UOK145" s="18"/>
      <c r="UOL145" s="18"/>
      <c r="UOM145" s="18"/>
      <c r="UON145" s="18"/>
      <c r="UOO145" s="18"/>
      <c r="UOP145" s="18"/>
      <c r="UOQ145" s="18"/>
      <c r="UOR145" s="18"/>
      <c r="UOS145" s="18"/>
      <c r="UOT145" s="18"/>
      <c r="UOU145" s="18"/>
      <c r="UOV145" s="18"/>
      <c r="UOW145" s="18"/>
      <c r="UOX145" s="18"/>
      <c r="UOY145" s="18"/>
      <c r="UOZ145" s="18"/>
      <c r="UPA145" s="18"/>
      <c r="UPB145" s="18"/>
      <c r="UPC145" s="18"/>
      <c r="UPD145" s="18"/>
      <c r="UPE145" s="18"/>
      <c r="UPF145" s="18"/>
      <c r="UPG145" s="18"/>
      <c r="UPH145" s="18"/>
      <c r="UPI145" s="18"/>
      <c r="UPJ145" s="18"/>
      <c r="UPK145" s="18"/>
      <c r="UPL145" s="18"/>
      <c r="UPM145" s="18"/>
      <c r="UPN145" s="18"/>
      <c r="UPO145" s="18"/>
      <c r="UPP145" s="18"/>
      <c r="UPQ145" s="18"/>
      <c r="UPR145" s="18"/>
      <c r="UPS145" s="18"/>
      <c r="UPT145" s="18"/>
      <c r="UPU145" s="18"/>
      <c r="UPV145" s="18"/>
      <c r="UPW145" s="18"/>
      <c r="UPX145" s="18"/>
      <c r="UPY145" s="18"/>
      <c r="UPZ145" s="18"/>
      <c r="UQA145" s="18"/>
      <c r="UQB145" s="18"/>
      <c r="UQC145" s="18"/>
      <c r="UQD145" s="18"/>
      <c r="UQE145" s="18"/>
      <c r="UQF145" s="18"/>
      <c r="UQG145" s="18"/>
      <c r="UQH145" s="18"/>
      <c r="UQI145" s="18"/>
      <c r="UQJ145" s="18"/>
      <c r="UQK145" s="18"/>
      <c r="UQL145" s="18"/>
      <c r="UQM145" s="18"/>
      <c r="UQN145" s="18"/>
      <c r="UQO145" s="18"/>
      <c r="UQP145" s="18"/>
      <c r="UQQ145" s="18"/>
      <c r="UQR145" s="18"/>
      <c r="UQS145" s="18"/>
      <c r="UQT145" s="18"/>
      <c r="UQU145" s="18"/>
      <c r="UQV145" s="18"/>
      <c r="UQW145" s="18"/>
      <c r="UQX145" s="18"/>
      <c r="UQY145" s="18"/>
      <c r="UQZ145" s="18"/>
      <c r="URA145" s="18"/>
      <c r="URB145" s="18"/>
      <c r="URC145" s="18"/>
      <c r="URD145" s="18"/>
      <c r="URE145" s="18"/>
      <c r="URF145" s="18"/>
      <c r="URG145" s="18"/>
      <c r="URH145" s="18"/>
      <c r="URI145" s="18"/>
      <c r="URJ145" s="18"/>
      <c r="URK145" s="18"/>
      <c r="URL145" s="18"/>
      <c r="URM145" s="18"/>
      <c r="URN145" s="18"/>
      <c r="URO145" s="18"/>
      <c r="URP145" s="18"/>
      <c r="URQ145" s="18"/>
      <c r="URR145" s="18"/>
      <c r="URS145" s="18"/>
      <c r="URT145" s="18"/>
      <c r="URU145" s="18"/>
      <c r="URV145" s="18"/>
      <c r="URW145" s="18"/>
      <c r="URX145" s="18"/>
      <c r="URY145" s="18"/>
      <c r="URZ145" s="18"/>
      <c r="USA145" s="18"/>
      <c r="USB145" s="18"/>
      <c r="USC145" s="18"/>
      <c r="USD145" s="18"/>
      <c r="USE145" s="18"/>
      <c r="USF145" s="18"/>
      <c r="USG145" s="18"/>
      <c r="USH145" s="18"/>
      <c r="USI145" s="18"/>
      <c r="USJ145" s="18"/>
      <c r="USK145" s="18"/>
      <c r="USL145" s="18"/>
      <c r="USM145" s="18"/>
      <c r="USN145" s="18"/>
      <c r="USO145" s="18"/>
      <c r="USP145" s="18"/>
      <c r="USQ145" s="18"/>
      <c r="USR145" s="18"/>
      <c r="USS145" s="18"/>
      <c r="UST145" s="18"/>
      <c r="USU145" s="18"/>
      <c r="USV145" s="18"/>
      <c r="USW145" s="18"/>
      <c r="USX145" s="18"/>
      <c r="USY145" s="18"/>
      <c r="USZ145" s="18"/>
      <c r="UTA145" s="18"/>
      <c r="UTB145" s="18"/>
      <c r="UTC145" s="18"/>
      <c r="UTD145" s="18"/>
      <c r="UTE145" s="18"/>
      <c r="UTF145" s="18"/>
      <c r="UTG145" s="18"/>
      <c r="UTH145" s="18"/>
      <c r="UTI145" s="18"/>
      <c r="UTJ145" s="18"/>
      <c r="UTK145" s="18"/>
      <c r="UTL145" s="18"/>
      <c r="UTM145" s="18"/>
      <c r="UTN145" s="18"/>
      <c r="UTO145" s="18"/>
      <c r="UTP145" s="18"/>
      <c r="UTQ145" s="18"/>
      <c r="UTR145" s="18"/>
      <c r="UTS145" s="18"/>
      <c r="UTT145" s="18"/>
      <c r="UTU145" s="18"/>
      <c r="UTV145" s="18"/>
      <c r="UTW145" s="18"/>
      <c r="UTX145" s="18"/>
      <c r="UTY145" s="18"/>
      <c r="UTZ145" s="18"/>
      <c r="UUA145" s="18"/>
      <c r="UUB145" s="18"/>
      <c r="UUC145" s="18"/>
      <c r="UUD145" s="18"/>
      <c r="UUE145" s="18"/>
      <c r="UUF145" s="18"/>
      <c r="UUG145" s="18"/>
      <c r="UUH145" s="18"/>
      <c r="UUI145" s="18"/>
      <c r="UUJ145" s="18"/>
      <c r="UUK145" s="18"/>
      <c r="UUL145" s="18"/>
      <c r="UUM145" s="18"/>
      <c r="UUN145" s="18"/>
      <c r="UUO145" s="18"/>
      <c r="UUP145" s="18"/>
      <c r="UUQ145" s="18"/>
      <c r="UUR145" s="18"/>
      <c r="UUS145" s="18"/>
      <c r="UUT145" s="18"/>
      <c r="UUU145" s="18"/>
      <c r="UUV145" s="18"/>
      <c r="UUW145" s="18"/>
      <c r="UUX145" s="18"/>
      <c r="UUY145" s="18"/>
      <c r="UUZ145" s="18"/>
      <c r="UVA145" s="18"/>
      <c r="UVB145" s="18"/>
      <c r="UVC145" s="18"/>
      <c r="UVD145" s="18"/>
      <c r="UVE145" s="18"/>
      <c r="UVF145" s="18"/>
      <c r="UVG145" s="18"/>
      <c r="UVH145" s="18"/>
      <c r="UVI145" s="18"/>
      <c r="UVJ145" s="18"/>
      <c r="UVK145" s="18"/>
      <c r="UVL145" s="18"/>
      <c r="UVM145" s="18"/>
      <c r="UVN145" s="18"/>
      <c r="UVO145" s="18"/>
      <c r="UVP145" s="18"/>
      <c r="UVQ145" s="18"/>
      <c r="UVR145" s="18"/>
      <c r="UVS145" s="18"/>
      <c r="UVT145" s="18"/>
      <c r="UVU145" s="18"/>
      <c r="UVV145" s="18"/>
      <c r="UVW145" s="18"/>
      <c r="UVX145" s="18"/>
      <c r="UVY145" s="18"/>
      <c r="UVZ145" s="18"/>
      <c r="UWA145" s="18"/>
      <c r="UWB145" s="18"/>
      <c r="UWC145" s="18"/>
      <c r="UWD145" s="18"/>
      <c r="UWE145" s="18"/>
      <c r="UWF145" s="18"/>
      <c r="UWG145" s="18"/>
      <c r="UWH145" s="18"/>
      <c r="UWI145" s="18"/>
      <c r="UWJ145" s="18"/>
      <c r="UWK145" s="18"/>
      <c r="UWL145" s="18"/>
      <c r="UWM145" s="18"/>
      <c r="UWN145" s="18"/>
      <c r="UWO145" s="18"/>
      <c r="UWP145" s="18"/>
      <c r="UWQ145" s="18"/>
      <c r="UWR145" s="18"/>
      <c r="UWS145" s="18"/>
      <c r="UWT145" s="18"/>
      <c r="UWU145" s="18"/>
      <c r="UWV145" s="18"/>
      <c r="UWW145" s="18"/>
      <c r="UWX145" s="18"/>
      <c r="UWY145" s="18"/>
      <c r="UWZ145" s="18"/>
      <c r="UXA145" s="18"/>
      <c r="UXB145" s="18"/>
      <c r="UXC145" s="18"/>
      <c r="UXD145" s="18"/>
      <c r="UXE145" s="18"/>
      <c r="UXF145" s="18"/>
      <c r="UXG145" s="18"/>
      <c r="UXH145" s="18"/>
      <c r="UXI145" s="18"/>
      <c r="UXJ145" s="18"/>
      <c r="UXK145" s="18"/>
      <c r="UXL145" s="18"/>
      <c r="UXM145" s="18"/>
      <c r="UXN145" s="18"/>
      <c r="UXO145" s="18"/>
      <c r="UXP145" s="18"/>
      <c r="UXQ145" s="18"/>
      <c r="UXR145" s="18"/>
      <c r="UXS145" s="18"/>
      <c r="UXT145" s="18"/>
      <c r="UXU145" s="18"/>
      <c r="UXV145" s="18"/>
      <c r="UXW145" s="18"/>
      <c r="UXX145" s="18"/>
      <c r="UXY145" s="18"/>
      <c r="UXZ145" s="18"/>
      <c r="UYA145" s="18"/>
      <c r="UYB145" s="18"/>
      <c r="UYC145" s="18"/>
      <c r="UYD145" s="18"/>
      <c r="UYE145" s="18"/>
      <c r="UYF145" s="18"/>
      <c r="UYG145" s="18"/>
      <c r="UYH145" s="18"/>
      <c r="UYI145" s="18"/>
      <c r="UYJ145" s="18"/>
      <c r="UYK145" s="18"/>
      <c r="UYL145" s="18"/>
      <c r="UYM145" s="18"/>
      <c r="UYN145" s="18"/>
      <c r="UYO145" s="18"/>
      <c r="UYP145" s="18"/>
      <c r="UYQ145" s="18"/>
      <c r="UYR145" s="18"/>
      <c r="UYS145" s="18"/>
      <c r="UYT145" s="18"/>
      <c r="UYU145" s="18"/>
      <c r="UYV145" s="18"/>
      <c r="UYW145" s="18"/>
      <c r="UYX145" s="18"/>
      <c r="UYY145" s="18"/>
      <c r="UYZ145" s="18"/>
      <c r="UZA145" s="18"/>
      <c r="UZB145" s="18"/>
      <c r="UZC145" s="18"/>
      <c r="UZD145" s="18"/>
      <c r="UZE145" s="18"/>
      <c r="UZF145" s="18"/>
      <c r="UZG145" s="18"/>
      <c r="UZH145" s="18"/>
      <c r="UZI145" s="18"/>
      <c r="UZJ145" s="18"/>
      <c r="UZK145" s="18"/>
      <c r="UZL145" s="18"/>
      <c r="UZM145" s="18"/>
      <c r="UZN145" s="18"/>
      <c r="UZO145" s="18"/>
      <c r="UZP145" s="18"/>
      <c r="UZQ145" s="18"/>
      <c r="UZR145" s="18"/>
      <c r="UZS145" s="18"/>
      <c r="UZT145" s="18"/>
      <c r="UZU145" s="18"/>
      <c r="UZV145" s="18"/>
      <c r="UZW145" s="18"/>
      <c r="UZX145" s="18"/>
      <c r="UZY145" s="18"/>
      <c r="UZZ145" s="18"/>
      <c r="VAA145" s="18"/>
      <c r="VAB145" s="18"/>
      <c r="VAC145" s="18"/>
      <c r="VAD145" s="18"/>
      <c r="VAE145" s="18"/>
      <c r="VAF145" s="18"/>
      <c r="VAG145" s="18"/>
      <c r="VAH145" s="18"/>
      <c r="VAI145" s="18"/>
      <c r="VAJ145" s="18"/>
      <c r="VAK145" s="18"/>
      <c r="VAL145" s="18"/>
      <c r="VAM145" s="18"/>
      <c r="VAN145" s="18"/>
      <c r="VAO145" s="18"/>
      <c r="VAP145" s="18"/>
      <c r="VAQ145" s="18"/>
      <c r="VAR145" s="18"/>
      <c r="VAS145" s="18"/>
      <c r="VAT145" s="18"/>
      <c r="VAU145" s="18"/>
      <c r="VAV145" s="18"/>
      <c r="VAW145" s="18"/>
      <c r="VAX145" s="18"/>
      <c r="VAY145" s="18"/>
      <c r="VAZ145" s="18"/>
      <c r="VBA145" s="18"/>
      <c r="VBB145" s="18"/>
      <c r="VBC145" s="18"/>
      <c r="VBD145" s="18"/>
      <c r="VBE145" s="18"/>
      <c r="VBF145" s="18"/>
      <c r="VBG145" s="18"/>
      <c r="VBH145" s="18"/>
      <c r="VBI145" s="18"/>
      <c r="VBJ145" s="18"/>
      <c r="VBK145" s="18"/>
      <c r="VBL145" s="18"/>
      <c r="VBM145" s="18"/>
      <c r="VBN145" s="18"/>
      <c r="VBO145" s="18"/>
      <c r="VBP145" s="18"/>
      <c r="VBQ145" s="18"/>
      <c r="VBR145" s="18"/>
      <c r="VBS145" s="18"/>
      <c r="VBT145" s="18"/>
      <c r="VBU145" s="18"/>
      <c r="VBV145" s="18"/>
      <c r="VBW145" s="18"/>
      <c r="VBX145" s="18"/>
      <c r="VBY145" s="18"/>
      <c r="VBZ145" s="18"/>
      <c r="VCA145" s="18"/>
      <c r="VCB145" s="18"/>
      <c r="VCC145" s="18"/>
      <c r="VCD145" s="18"/>
      <c r="VCE145" s="18"/>
      <c r="VCF145" s="18"/>
      <c r="VCG145" s="18"/>
      <c r="VCH145" s="18"/>
      <c r="VCI145" s="18"/>
      <c r="VCJ145" s="18"/>
      <c r="VCK145" s="18"/>
      <c r="VCL145" s="18"/>
      <c r="VCM145" s="18"/>
      <c r="VCN145" s="18"/>
      <c r="VCO145" s="18"/>
      <c r="VCP145" s="18"/>
      <c r="VCQ145" s="18"/>
      <c r="VCR145" s="18"/>
      <c r="VCS145" s="18"/>
      <c r="VCT145" s="18"/>
      <c r="VCU145" s="18"/>
      <c r="VCV145" s="18"/>
      <c r="VCW145" s="18"/>
      <c r="VCX145" s="18"/>
      <c r="VCY145" s="18"/>
      <c r="VCZ145" s="18"/>
      <c r="VDA145" s="18"/>
      <c r="VDB145" s="18"/>
      <c r="VDC145" s="18"/>
      <c r="VDD145" s="18"/>
      <c r="VDE145" s="18"/>
      <c r="VDF145" s="18"/>
      <c r="VDG145" s="18"/>
      <c r="VDH145" s="18"/>
      <c r="VDI145" s="18"/>
      <c r="VDJ145" s="18"/>
      <c r="VDK145" s="18"/>
      <c r="VDL145" s="18"/>
      <c r="VDM145" s="18"/>
      <c r="VDN145" s="18"/>
      <c r="VDO145" s="18"/>
      <c r="VDP145" s="18"/>
      <c r="VDQ145" s="18"/>
      <c r="VDR145" s="18"/>
      <c r="VDS145" s="18"/>
      <c r="VDT145" s="18"/>
      <c r="VDU145" s="18"/>
      <c r="VDV145" s="18"/>
      <c r="VDW145" s="18"/>
      <c r="VDX145" s="18"/>
      <c r="VDY145" s="18"/>
      <c r="VDZ145" s="18"/>
      <c r="VEA145" s="18"/>
      <c r="VEB145" s="18"/>
      <c r="VEC145" s="18"/>
      <c r="VED145" s="18"/>
      <c r="VEE145" s="18"/>
      <c r="VEF145" s="18"/>
      <c r="VEG145" s="18"/>
      <c r="VEH145" s="18"/>
      <c r="VEI145" s="18"/>
      <c r="VEJ145" s="18"/>
      <c r="VEK145" s="18"/>
      <c r="VEL145" s="18"/>
      <c r="VEM145" s="18"/>
      <c r="VEN145" s="18"/>
      <c r="VEO145" s="18"/>
      <c r="VEP145" s="18"/>
      <c r="VEQ145" s="18"/>
      <c r="VER145" s="18"/>
      <c r="VES145" s="18"/>
      <c r="VET145" s="18"/>
      <c r="VEU145" s="18"/>
      <c r="VEV145" s="18"/>
      <c r="VEW145" s="18"/>
      <c r="VEX145" s="18"/>
      <c r="VEY145" s="18"/>
      <c r="VEZ145" s="18"/>
      <c r="VFA145" s="18"/>
      <c r="VFB145" s="18"/>
      <c r="VFC145" s="18"/>
      <c r="VFD145" s="18"/>
      <c r="VFE145" s="18"/>
      <c r="VFF145" s="18"/>
      <c r="VFG145" s="18"/>
      <c r="VFH145" s="18"/>
      <c r="VFI145" s="18"/>
      <c r="VFJ145" s="18"/>
      <c r="VFK145" s="18"/>
      <c r="VFL145" s="18"/>
      <c r="VFM145" s="18"/>
      <c r="VFN145" s="18"/>
      <c r="VFO145" s="18"/>
      <c r="VFP145" s="18"/>
      <c r="VFQ145" s="18"/>
      <c r="VFR145" s="18"/>
      <c r="VFS145" s="18"/>
      <c r="VFT145" s="18"/>
      <c r="VFU145" s="18"/>
      <c r="VFV145" s="18"/>
      <c r="VFW145" s="18"/>
      <c r="VFX145" s="18"/>
      <c r="VFY145" s="18"/>
      <c r="VFZ145" s="18"/>
      <c r="VGA145" s="18"/>
      <c r="VGB145" s="18"/>
      <c r="VGC145" s="18"/>
      <c r="VGD145" s="18"/>
      <c r="VGE145" s="18"/>
      <c r="VGF145" s="18"/>
      <c r="VGG145" s="18"/>
      <c r="VGH145" s="18"/>
      <c r="VGI145" s="18"/>
      <c r="VGJ145" s="18"/>
      <c r="VGK145" s="18"/>
      <c r="VGL145" s="18"/>
      <c r="VGM145" s="18"/>
      <c r="VGN145" s="18"/>
      <c r="VGO145" s="18"/>
      <c r="VGP145" s="18"/>
      <c r="VGQ145" s="18"/>
      <c r="VGR145" s="18"/>
      <c r="VGS145" s="18"/>
      <c r="VGT145" s="18"/>
      <c r="VGU145" s="18"/>
      <c r="VGV145" s="18"/>
      <c r="VGW145" s="18"/>
      <c r="VGX145" s="18"/>
      <c r="VGY145" s="18"/>
      <c r="VGZ145" s="18"/>
      <c r="VHA145" s="18"/>
      <c r="VHB145" s="18"/>
      <c r="VHC145" s="18"/>
      <c r="VHD145" s="18"/>
      <c r="VHE145" s="18"/>
      <c r="VHF145" s="18"/>
      <c r="VHG145" s="18"/>
      <c r="VHH145" s="18"/>
      <c r="VHI145" s="18"/>
      <c r="VHJ145" s="18"/>
      <c r="VHK145" s="18"/>
      <c r="VHL145" s="18"/>
      <c r="VHM145" s="18"/>
      <c r="VHN145" s="18"/>
      <c r="VHO145" s="18"/>
      <c r="VHP145" s="18"/>
      <c r="VHQ145" s="18"/>
      <c r="VHR145" s="18"/>
      <c r="VHS145" s="18"/>
      <c r="VHT145" s="18"/>
      <c r="VHU145" s="18"/>
      <c r="VHV145" s="18"/>
      <c r="VHW145" s="18"/>
      <c r="VHX145" s="18"/>
      <c r="VHY145" s="18"/>
      <c r="VHZ145" s="18"/>
      <c r="VIA145" s="18"/>
      <c r="VIB145" s="18"/>
      <c r="VIC145" s="18"/>
      <c r="VID145" s="18"/>
      <c r="VIE145" s="18"/>
      <c r="VIF145" s="18"/>
      <c r="VIG145" s="18"/>
      <c r="VIH145" s="18"/>
      <c r="VII145" s="18"/>
      <c r="VIJ145" s="18"/>
      <c r="VIK145" s="18"/>
      <c r="VIL145" s="18"/>
      <c r="VIM145" s="18"/>
      <c r="VIN145" s="18"/>
      <c r="VIO145" s="18"/>
      <c r="VIP145" s="18"/>
      <c r="VIQ145" s="18"/>
      <c r="VIR145" s="18"/>
      <c r="VIS145" s="18"/>
      <c r="VIT145" s="18"/>
      <c r="VIU145" s="18"/>
      <c r="VIV145" s="18"/>
      <c r="VIW145" s="18"/>
      <c r="VIX145" s="18"/>
      <c r="VIY145" s="18"/>
      <c r="VIZ145" s="18"/>
      <c r="VJA145" s="18"/>
      <c r="VJB145" s="18"/>
      <c r="VJC145" s="18"/>
      <c r="VJD145" s="18"/>
      <c r="VJE145" s="18"/>
      <c r="VJF145" s="18"/>
      <c r="VJG145" s="18"/>
      <c r="VJH145" s="18"/>
      <c r="VJI145" s="18"/>
      <c r="VJJ145" s="18"/>
      <c r="VJK145" s="18"/>
      <c r="VJL145" s="18"/>
      <c r="VJM145" s="18"/>
      <c r="VJN145" s="18"/>
      <c r="VJO145" s="18"/>
      <c r="VJP145" s="18"/>
      <c r="VJQ145" s="18"/>
      <c r="VJR145" s="18"/>
      <c r="VJS145" s="18"/>
      <c r="VJT145" s="18"/>
      <c r="VJU145" s="18"/>
      <c r="VJV145" s="18"/>
      <c r="VJW145" s="18"/>
      <c r="VJX145" s="18"/>
      <c r="VJY145" s="18"/>
      <c r="VJZ145" s="18"/>
      <c r="VKA145" s="18"/>
      <c r="VKB145" s="18"/>
      <c r="VKC145" s="18"/>
      <c r="VKD145" s="18"/>
      <c r="VKE145" s="18"/>
      <c r="VKF145" s="18"/>
      <c r="VKG145" s="18"/>
      <c r="VKH145" s="18"/>
      <c r="VKI145" s="18"/>
      <c r="VKJ145" s="18"/>
      <c r="VKK145" s="18"/>
      <c r="VKL145" s="18"/>
      <c r="VKM145" s="18"/>
      <c r="VKN145" s="18"/>
      <c r="VKO145" s="18"/>
      <c r="VKP145" s="18"/>
      <c r="VKQ145" s="18"/>
      <c r="VKR145" s="18"/>
      <c r="VKS145" s="18"/>
      <c r="VKT145" s="18"/>
      <c r="VKU145" s="18"/>
      <c r="VKV145" s="18"/>
      <c r="VKW145" s="18"/>
      <c r="VKX145" s="18"/>
      <c r="VKY145" s="18"/>
      <c r="VKZ145" s="18"/>
      <c r="VLA145" s="18"/>
      <c r="VLB145" s="18"/>
      <c r="VLC145" s="18"/>
      <c r="VLD145" s="18"/>
      <c r="VLE145" s="18"/>
      <c r="VLF145" s="18"/>
      <c r="VLG145" s="18"/>
      <c r="VLH145" s="18"/>
      <c r="VLI145" s="18"/>
      <c r="VLJ145" s="18"/>
      <c r="VLK145" s="18"/>
      <c r="VLL145" s="18"/>
      <c r="VLM145" s="18"/>
      <c r="VLN145" s="18"/>
      <c r="VLO145" s="18"/>
      <c r="VLP145" s="18"/>
      <c r="VLQ145" s="18"/>
      <c r="VLR145" s="18"/>
      <c r="VLS145" s="18"/>
      <c r="VLT145" s="18"/>
      <c r="VLU145" s="18"/>
      <c r="VLV145" s="18"/>
      <c r="VLW145" s="18"/>
      <c r="VLX145" s="18"/>
      <c r="VLY145" s="18"/>
      <c r="VLZ145" s="18"/>
      <c r="VMA145" s="18"/>
      <c r="VMB145" s="18"/>
      <c r="VMC145" s="18"/>
      <c r="VMD145" s="18"/>
      <c r="VME145" s="18"/>
      <c r="VMF145" s="18"/>
      <c r="VMG145" s="18"/>
      <c r="VMH145" s="18"/>
      <c r="VMI145" s="18"/>
      <c r="VMJ145" s="18"/>
      <c r="VMK145" s="18"/>
      <c r="VML145" s="18"/>
      <c r="VMM145" s="18"/>
      <c r="VMN145" s="18"/>
      <c r="VMO145" s="18"/>
      <c r="VMP145" s="18"/>
      <c r="VMQ145" s="18"/>
      <c r="VMR145" s="18"/>
      <c r="VMS145" s="18"/>
      <c r="VMT145" s="18"/>
      <c r="VMU145" s="18"/>
      <c r="VMV145" s="18"/>
      <c r="VMW145" s="18"/>
      <c r="VMX145" s="18"/>
      <c r="VMY145" s="18"/>
      <c r="VMZ145" s="18"/>
      <c r="VNA145" s="18"/>
      <c r="VNB145" s="18"/>
      <c r="VNC145" s="18"/>
      <c r="VND145" s="18"/>
      <c r="VNE145" s="18"/>
      <c r="VNF145" s="18"/>
      <c r="VNG145" s="18"/>
      <c r="VNH145" s="18"/>
      <c r="VNI145" s="18"/>
      <c r="VNJ145" s="18"/>
      <c r="VNK145" s="18"/>
      <c r="VNL145" s="18"/>
      <c r="VNM145" s="18"/>
      <c r="VNN145" s="18"/>
      <c r="VNO145" s="18"/>
      <c r="VNP145" s="18"/>
      <c r="VNQ145" s="18"/>
      <c r="VNR145" s="18"/>
      <c r="VNS145" s="18"/>
      <c r="VNT145" s="18"/>
      <c r="VNU145" s="18"/>
      <c r="VNV145" s="18"/>
      <c r="VNW145" s="18"/>
      <c r="VNX145" s="18"/>
      <c r="VNY145" s="18"/>
      <c r="VNZ145" s="18"/>
      <c r="VOA145" s="18"/>
      <c r="VOB145" s="18"/>
      <c r="VOC145" s="18"/>
      <c r="VOD145" s="18"/>
      <c r="VOE145" s="18"/>
      <c r="VOF145" s="18"/>
      <c r="VOG145" s="18"/>
      <c r="VOH145" s="18"/>
      <c r="VOI145" s="18"/>
      <c r="VOJ145" s="18"/>
      <c r="VOK145" s="18"/>
      <c r="VOL145" s="18"/>
      <c r="VOM145" s="18"/>
      <c r="VON145" s="18"/>
      <c r="VOO145" s="18"/>
      <c r="VOP145" s="18"/>
      <c r="VOQ145" s="18"/>
      <c r="VOR145" s="18"/>
      <c r="VOS145" s="18"/>
      <c r="VOT145" s="18"/>
      <c r="VOU145" s="18"/>
      <c r="VOV145" s="18"/>
      <c r="VOW145" s="18"/>
      <c r="VOX145" s="18"/>
      <c r="VOY145" s="18"/>
      <c r="VOZ145" s="18"/>
      <c r="VPA145" s="18"/>
      <c r="VPB145" s="18"/>
      <c r="VPC145" s="18"/>
      <c r="VPD145" s="18"/>
      <c r="VPE145" s="18"/>
      <c r="VPF145" s="18"/>
      <c r="VPG145" s="18"/>
      <c r="VPH145" s="18"/>
      <c r="VPI145" s="18"/>
      <c r="VPJ145" s="18"/>
      <c r="VPK145" s="18"/>
      <c r="VPL145" s="18"/>
      <c r="VPM145" s="18"/>
      <c r="VPN145" s="18"/>
      <c r="VPO145" s="18"/>
      <c r="VPP145" s="18"/>
      <c r="VPQ145" s="18"/>
      <c r="VPR145" s="18"/>
      <c r="VPS145" s="18"/>
      <c r="VPT145" s="18"/>
      <c r="VPU145" s="18"/>
      <c r="VPV145" s="18"/>
      <c r="VPW145" s="18"/>
      <c r="VPX145" s="18"/>
      <c r="VPY145" s="18"/>
      <c r="VPZ145" s="18"/>
      <c r="VQA145" s="18"/>
      <c r="VQB145" s="18"/>
      <c r="VQC145" s="18"/>
      <c r="VQD145" s="18"/>
      <c r="VQE145" s="18"/>
      <c r="VQF145" s="18"/>
      <c r="VQG145" s="18"/>
      <c r="VQH145" s="18"/>
      <c r="VQI145" s="18"/>
      <c r="VQJ145" s="18"/>
      <c r="VQK145" s="18"/>
      <c r="VQL145" s="18"/>
      <c r="VQM145" s="18"/>
      <c r="VQN145" s="18"/>
      <c r="VQO145" s="18"/>
      <c r="VQP145" s="18"/>
      <c r="VQQ145" s="18"/>
      <c r="VQR145" s="18"/>
      <c r="VQS145" s="18"/>
      <c r="VQT145" s="18"/>
      <c r="VQU145" s="18"/>
      <c r="VQV145" s="18"/>
      <c r="VQW145" s="18"/>
      <c r="VQX145" s="18"/>
      <c r="VQY145" s="18"/>
      <c r="VQZ145" s="18"/>
      <c r="VRA145" s="18"/>
      <c r="VRB145" s="18"/>
      <c r="VRC145" s="18"/>
      <c r="VRD145" s="18"/>
      <c r="VRE145" s="18"/>
      <c r="VRF145" s="18"/>
      <c r="VRG145" s="18"/>
      <c r="VRH145" s="18"/>
      <c r="VRI145" s="18"/>
      <c r="VRJ145" s="18"/>
      <c r="VRK145" s="18"/>
      <c r="VRL145" s="18"/>
      <c r="VRM145" s="18"/>
      <c r="VRN145" s="18"/>
      <c r="VRO145" s="18"/>
      <c r="VRP145" s="18"/>
      <c r="VRQ145" s="18"/>
      <c r="VRR145" s="18"/>
      <c r="VRS145" s="18"/>
      <c r="VRT145" s="18"/>
      <c r="VRU145" s="18"/>
      <c r="VRV145" s="18"/>
      <c r="VRW145" s="18"/>
      <c r="VRX145" s="18"/>
      <c r="VRY145" s="18"/>
      <c r="VRZ145" s="18"/>
      <c r="VSA145" s="18"/>
      <c r="VSB145" s="18"/>
      <c r="VSC145" s="18"/>
      <c r="VSD145" s="18"/>
      <c r="VSE145" s="18"/>
      <c r="VSF145" s="18"/>
      <c r="VSG145" s="18"/>
      <c r="VSH145" s="18"/>
      <c r="VSI145" s="18"/>
      <c r="VSJ145" s="18"/>
      <c r="VSK145" s="18"/>
      <c r="VSL145" s="18"/>
      <c r="VSM145" s="18"/>
      <c r="VSN145" s="18"/>
      <c r="VSO145" s="18"/>
      <c r="VSP145" s="18"/>
      <c r="VSQ145" s="18"/>
      <c r="VSR145" s="18"/>
      <c r="VSS145" s="18"/>
      <c r="VST145" s="18"/>
      <c r="VSU145" s="18"/>
      <c r="VSV145" s="18"/>
      <c r="VSW145" s="18"/>
      <c r="VSX145" s="18"/>
      <c r="VSY145" s="18"/>
      <c r="VSZ145" s="18"/>
      <c r="VTA145" s="18"/>
      <c r="VTB145" s="18"/>
      <c r="VTC145" s="18"/>
      <c r="VTD145" s="18"/>
      <c r="VTE145" s="18"/>
      <c r="VTF145" s="18"/>
      <c r="VTG145" s="18"/>
      <c r="VTH145" s="18"/>
      <c r="VTI145" s="18"/>
      <c r="VTJ145" s="18"/>
      <c r="VTK145" s="18"/>
      <c r="VTL145" s="18"/>
      <c r="VTM145" s="18"/>
      <c r="VTN145" s="18"/>
      <c r="VTO145" s="18"/>
      <c r="VTP145" s="18"/>
      <c r="VTQ145" s="18"/>
      <c r="VTR145" s="18"/>
      <c r="VTS145" s="18"/>
      <c r="VTT145" s="18"/>
      <c r="VTU145" s="18"/>
      <c r="VTV145" s="18"/>
      <c r="VTW145" s="18"/>
      <c r="VTX145" s="18"/>
      <c r="VTY145" s="18"/>
      <c r="VTZ145" s="18"/>
      <c r="VUA145" s="18"/>
      <c r="VUB145" s="18"/>
      <c r="VUC145" s="18"/>
      <c r="VUD145" s="18"/>
      <c r="VUE145" s="18"/>
      <c r="VUF145" s="18"/>
      <c r="VUG145" s="18"/>
      <c r="VUH145" s="18"/>
      <c r="VUI145" s="18"/>
      <c r="VUJ145" s="18"/>
      <c r="VUK145" s="18"/>
      <c r="VUL145" s="18"/>
      <c r="VUM145" s="18"/>
      <c r="VUN145" s="18"/>
      <c r="VUO145" s="18"/>
      <c r="VUP145" s="18"/>
      <c r="VUQ145" s="18"/>
      <c r="VUR145" s="18"/>
      <c r="VUS145" s="18"/>
      <c r="VUT145" s="18"/>
      <c r="VUU145" s="18"/>
      <c r="VUV145" s="18"/>
      <c r="VUW145" s="18"/>
      <c r="VUX145" s="18"/>
      <c r="VUY145" s="18"/>
      <c r="VUZ145" s="18"/>
      <c r="VVA145" s="18"/>
      <c r="VVB145" s="18"/>
      <c r="VVC145" s="18"/>
      <c r="VVD145" s="18"/>
      <c r="VVE145" s="18"/>
      <c r="VVF145" s="18"/>
      <c r="VVG145" s="18"/>
      <c r="VVH145" s="18"/>
      <c r="VVI145" s="18"/>
      <c r="VVJ145" s="18"/>
      <c r="VVK145" s="18"/>
      <c r="VVL145" s="18"/>
      <c r="VVM145" s="18"/>
      <c r="VVN145" s="18"/>
      <c r="VVO145" s="18"/>
      <c r="VVP145" s="18"/>
      <c r="VVQ145" s="18"/>
      <c r="VVR145" s="18"/>
      <c r="VVS145" s="18"/>
      <c r="VVT145" s="18"/>
      <c r="VVU145" s="18"/>
      <c r="VVV145" s="18"/>
      <c r="VVW145" s="18"/>
      <c r="VVX145" s="18"/>
      <c r="VVY145" s="18"/>
      <c r="VVZ145" s="18"/>
      <c r="VWA145" s="18"/>
      <c r="VWB145" s="18"/>
      <c r="VWC145" s="18"/>
      <c r="VWD145" s="18"/>
      <c r="VWE145" s="18"/>
      <c r="VWF145" s="18"/>
      <c r="VWG145" s="18"/>
      <c r="VWH145" s="18"/>
      <c r="VWI145" s="18"/>
      <c r="VWJ145" s="18"/>
      <c r="VWK145" s="18"/>
      <c r="VWL145" s="18"/>
      <c r="VWM145" s="18"/>
      <c r="VWN145" s="18"/>
      <c r="VWO145" s="18"/>
      <c r="VWP145" s="18"/>
      <c r="VWQ145" s="18"/>
      <c r="VWR145" s="18"/>
      <c r="VWS145" s="18"/>
      <c r="VWT145" s="18"/>
      <c r="VWU145" s="18"/>
      <c r="VWV145" s="18"/>
      <c r="VWW145" s="18"/>
      <c r="VWX145" s="18"/>
      <c r="VWY145" s="18"/>
      <c r="VWZ145" s="18"/>
      <c r="VXA145" s="18"/>
      <c r="VXB145" s="18"/>
      <c r="VXC145" s="18"/>
      <c r="VXD145" s="18"/>
      <c r="VXE145" s="18"/>
      <c r="VXF145" s="18"/>
      <c r="VXG145" s="18"/>
      <c r="VXH145" s="18"/>
      <c r="VXI145" s="18"/>
      <c r="VXJ145" s="18"/>
      <c r="VXK145" s="18"/>
      <c r="VXL145" s="18"/>
      <c r="VXM145" s="18"/>
      <c r="VXN145" s="18"/>
      <c r="VXO145" s="18"/>
      <c r="VXP145" s="18"/>
      <c r="VXQ145" s="18"/>
      <c r="VXR145" s="18"/>
      <c r="VXS145" s="18"/>
      <c r="VXT145" s="18"/>
      <c r="VXU145" s="18"/>
      <c r="VXV145" s="18"/>
      <c r="VXW145" s="18"/>
      <c r="VXX145" s="18"/>
      <c r="VXY145" s="18"/>
      <c r="VXZ145" s="18"/>
      <c r="VYA145" s="18"/>
      <c r="VYB145" s="18"/>
      <c r="VYC145" s="18"/>
      <c r="VYD145" s="18"/>
      <c r="VYE145" s="18"/>
      <c r="VYF145" s="18"/>
      <c r="VYG145" s="18"/>
      <c r="VYH145" s="18"/>
      <c r="VYI145" s="18"/>
      <c r="VYJ145" s="18"/>
      <c r="VYK145" s="18"/>
      <c r="VYL145" s="18"/>
      <c r="VYM145" s="18"/>
      <c r="VYN145" s="18"/>
      <c r="VYO145" s="18"/>
      <c r="VYP145" s="18"/>
      <c r="VYQ145" s="18"/>
      <c r="VYR145" s="18"/>
      <c r="VYS145" s="18"/>
      <c r="VYT145" s="18"/>
      <c r="VYU145" s="18"/>
      <c r="VYV145" s="18"/>
      <c r="VYW145" s="18"/>
      <c r="VYX145" s="18"/>
      <c r="VYY145" s="18"/>
      <c r="VYZ145" s="18"/>
      <c r="VZA145" s="18"/>
      <c r="VZB145" s="18"/>
      <c r="VZC145" s="18"/>
      <c r="VZD145" s="18"/>
      <c r="VZE145" s="18"/>
      <c r="VZF145" s="18"/>
      <c r="VZG145" s="18"/>
      <c r="VZH145" s="18"/>
      <c r="VZI145" s="18"/>
      <c r="VZJ145" s="18"/>
      <c r="VZK145" s="18"/>
      <c r="VZL145" s="18"/>
      <c r="VZM145" s="18"/>
      <c r="VZN145" s="18"/>
      <c r="VZO145" s="18"/>
      <c r="VZP145" s="18"/>
      <c r="VZQ145" s="18"/>
      <c r="VZR145" s="18"/>
      <c r="VZS145" s="18"/>
      <c r="VZT145" s="18"/>
      <c r="VZU145" s="18"/>
      <c r="VZV145" s="18"/>
      <c r="VZW145" s="18"/>
      <c r="VZX145" s="18"/>
      <c r="VZY145" s="18"/>
      <c r="VZZ145" s="18"/>
      <c r="WAA145" s="18"/>
      <c r="WAB145" s="18"/>
      <c r="WAC145" s="18"/>
      <c r="WAD145" s="18"/>
      <c r="WAE145" s="18"/>
      <c r="WAF145" s="18"/>
      <c r="WAG145" s="18"/>
      <c r="WAH145" s="18"/>
      <c r="WAI145" s="18"/>
      <c r="WAJ145" s="18"/>
      <c r="WAK145" s="18"/>
      <c r="WAL145" s="18"/>
      <c r="WAM145" s="18"/>
      <c r="WAN145" s="18"/>
      <c r="WAO145" s="18"/>
      <c r="WAP145" s="18"/>
      <c r="WAQ145" s="18"/>
      <c r="WAR145" s="18"/>
      <c r="WAS145" s="18"/>
      <c r="WAT145" s="18"/>
      <c r="WAU145" s="18"/>
      <c r="WAV145" s="18"/>
      <c r="WAW145" s="18"/>
      <c r="WAX145" s="18"/>
      <c r="WAY145" s="18"/>
      <c r="WAZ145" s="18"/>
      <c r="WBA145" s="18"/>
      <c r="WBB145" s="18"/>
      <c r="WBC145" s="18"/>
      <c r="WBD145" s="18"/>
      <c r="WBE145" s="18"/>
      <c r="WBF145" s="18"/>
      <c r="WBG145" s="18"/>
      <c r="WBH145" s="18"/>
      <c r="WBI145" s="18"/>
      <c r="WBJ145" s="18"/>
      <c r="WBK145" s="18"/>
      <c r="WBL145" s="18"/>
      <c r="WBM145" s="18"/>
      <c r="WBN145" s="18"/>
      <c r="WBO145" s="18"/>
      <c r="WBP145" s="18"/>
      <c r="WBQ145" s="18"/>
      <c r="WBR145" s="18"/>
      <c r="WBS145" s="18"/>
      <c r="WBT145" s="18"/>
      <c r="WBU145" s="18"/>
      <c r="WBV145" s="18"/>
      <c r="WBW145" s="18"/>
      <c r="WBX145" s="18"/>
      <c r="WBY145" s="18"/>
      <c r="WBZ145" s="18"/>
      <c r="WCA145" s="18"/>
      <c r="WCB145" s="18"/>
      <c r="WCC145" s="18"/>
      <c r="WCD145" s="18"/>
      <c r="WCE145" s="18"/>
      <c r="WCF145" s="18"/>
      <c r="WCG145" s="18"/>
      <c r="WCH145" s="18"/>
      <c r="WCI145" s="18"/>
      <c r="WCJ145" s="18"/>
      <c r="WCK145" s="18"/>
      <c r="WCL145" s="18"/>
      <c r="WCM145" s="18"/>
      <c r="WCN145" s="18"/>
      <c r="WCO145" s="18"/>
      <c r="WCP145" s="18"/>
      <c r="WCQ145" s="18"/>
      <c r="WCR145" s="18"/>
      <c r="WCS145" s="18"/>
      <c r="WCT145" s="18"/>
      <c r="WCU145" s="18"/>
      <c r="WCV145" s="18"/>
      <c r="WCW145" s="18"/>
      <c r="WCX145" s="18"/>
      <c r="WCY145" s="18"/>
      <c r="WCZ145" s="18"/>
      <c r="WDA145" s="18"/>
      <c r="WDB145" s="18"/>
      <c r="WDC145" s="18"/>
      <c r="WDD145" s="18"/>
      <c r="WDE145" s="18"/>
      <c r="WDF145" s="18"/>
      <c r="WDG145" s="18"/>
      <c r="WDH145" s="18"/>
      <c r="WDI145" s="18"/>
      <c r="WDJ145" s="18"/>
      <c r="WDK145" s="18"/>
      <c r="WDL145" s="18"/>
      <c r="WDM145" s="18"/>
      <c r="WDN145" s="18"/>
      <c r="WDO145" s="18"/>
      <c r="WDP145" s="18"/>
      <c r="WDQ145" s="18"/>
      <c r="WDR145" s="18"/>
      <c r="WDS145" s="18"/>
      <c r="WDT145" s="18"/>
      <c r="WDU145" s="18"/>
      <c r="WDV145" s="18"/>
      <c r="WDW145" s="18"/>
      <c r="WDX145" s="18"/>
      <c r="WDY145" s="18"/>
      <c r="WDZ145" s="18"/>
      <c r="WEA145" s="18"/>
      <c r="WEB145" s="18"/>
      <c r="WEC145" s="18"/>
      <c r="WED145" s="18"/>
      <c r="WEE145" s="18"/>
      <c r="WEF145" s="18"/>
      <c r="WEG145" s="18"/>
      <c r="WEH145" s="18"/>
      <c r="WEI145" s="18"/>
      <c r="WEJ145" s="18"/>
      <c r="WEK145" s="18"/>
      <c r="WEL145" s="18"/>
      <c r="WEM145" s="18"/>
      <c r="WEN145" s="18"/>
      <c r="WEO145" s="18"/>
      <c r="WEP145" s="18"/>
      <c r="WEQ145" s="18"/>
      <c r="WER145" s="18"/>
      <c r="WES145" s="18"/>
      <c r="WET145" s="18"/>
      <c r="WEU145" s="18"/>
      <c r="WEV145" s="18"/>
      <c r="WEW145" s="18"/>
      <c r="WEX145" s="18"/>
      <c r="WEY145" s="18"/>
      <c r="WEZ145" s="18"/>
      <c r="WFA145" s="18"/>
      <c r="WFB145" s="18"/>
      <c r="WFC145" s="18"/>
      <c r="WFD145" s="18"/>
      <c r="WFE145" s="18"/>
      <c r="WFF145" s="18"/>
      <c r="WFG145" s="18"/>
      <c r="WFH145" s="18"/>
      <c r="WFI145" s="18"/>
      <c r="WFJ145" s="18"/>
      <c r="WFK145" s="18"/>
      <c r="WFL145" s="18"/>
      <c r="WFM145" s="18"/>
      <c r="WFN145" s="18"/>
      <c r="WFO145" s="18"/>
      <c r="WFP145" s="18"/>
      <c r="WFQ145" s="18"/>
      <c r="WFR145" s="18"/>
      <c r="WFS145" s="18"/>
      <c r="WFT145" s="18"/>
      <c r="WFU145" s="18"/>
      <c r="WFV145" s="18"/>
      <c r="WFW145" s="18"/>
      <c r="WFX145" s="18"/>
      <c r="WFY145" s="18"/>
      <c r="WFZ145" s="18"/>
      <c r="WGA145" s="18"/>
      <c r="WGB145" s="18"/>
      <c r="WGC145" s="18"/>
      <c r="WGD145" s="18"/>
      <c r="WGE145" s="18"/>
      <c r="WGF145" s="18"/>
      <c r="WGG145" s="18"/>
      <c r="WGH145" s="18"/>
      <c r="WGI145" s="18"/>
      <c r="WGJ145" s="18"/>
      <c r="WGK145" s="18"/>
      <c r="WGL145" s="18"/>
      <c r="WGM145" s="18"/>
      <c r="WGN145" s="18"/>
      <c r="WGO145" s="18"/>
      <c r="WGP145" s="18"/>
      <c r="WGQ145" s="18"/>
      <c r="WGR145" s="18"/>
      <c r="WGS145" s="18"/>
      <c r="WGT145" s="18"/>
      <c r="WGU145" s="18"/>
      <c r="WGV145" s="18"/>
      <c r="WGW145" s="18"/>
      <c r="WGX145" s="18"/>
      <c r="WGY145" s="18"/>
      <c r="WGZ145" s="18"/>
      <c r="WHA145" s="18"/>
      <c r="WHB145" s="18"/>
      <c r="WHC145" s="18"/>
      <c r="WHD145" s="18"/>
      <c r="WHE145" s="18"/>
      <c r="WHF145" s="18"/>
      <c r="WHG145" s="18"/>
      <c r="WHH145" s="18"/>
      <c r="WHI145" s="18"/>
      <c r="WHJ145" s="18"/>
      <c r="WHK145" s="18"/>
      <c r="WHL145" s="18"/>
      <c r="WHM145" s="18"/>
      <c r="WHN145" s="18"/>
      <c r="WHO145" s="18"/>
      <c r="WHP145" s="18"/>
      <c r="WHQ145" s="18"/>
      <c r="WHR145" s="18"/>
      <c r="WHS145" s="18"/>
      <c r="WHT145" s="18"/>
      <c r="WHU145" s="18"/>
      <c r="WHV145" s="18"/>
      <c r="WHW145" s="18"/>
      <c r="WHX145" s="18"/>
      <c r="WHY145" s="18"/>
      <c r="WHZ145" s="18"/>
      <c r="WIA145" s="18"/>
      <c r="WIB145" s="18"/>
      <c r="WIC145" s="18"/>
      <c r="WID145" s="18"/>
      <c r="WIE145" s="18"/>
      <c r="WIF145" s="18"/>
      <c r="WIG145" s="18"/>
      <c r="WIH145" s="18"/>
      <c r="WII145" s="18"/>
      <c r="WIJ145" s="18"/>
      <c r="WIK145" s="18"/>
      <c r="WIL145" s="18"/>
      <c r="WIM145" s="18"/>
      <c r="WIN145" s="18"/>
      <c r="WIO145" s="18"/>
      <c r="WIP145" s="18"/>
      <c r="WIQ145" s="18"/>
      <c r="WIR145" s="18"/>
      <c r="WIS145" s="18"/>
      <c r="WIT145" s="18"/>
      <c r="WIU145" s="18"/>
      <c r="WIV145" s="18"/>
      <c r="WIW145" s="18"/>
      <c r="WIX145" s="18"/>
      <c r="WIY145" s="18"/>
      <c r="WIZ145" s="18"/>
      <c r="WJA145" s="18"/>
      <c r="WJB145" s="18"/>
      <c r="WJC145" s="18"/>
      <c r="WJD145" s="18"/>
      <c r="WJE145" s="18"/>
      <c r="WJF145" s="18"/>
      <c r="WJG145" s="18"/>
      <c r="WJH145" s="18"/>
      <c r="WJI145" s="18"/>
      <c r="WJJ145" s="18"/>
      <c r="WJK145" s="18"/>
      <c r="WJL145" s="18"/>
      <c r="WJM145" s="18"/>
      <c r="WJN145" s="18"/>
      <c r="WJO145" s="18"/>
      <c r="WJP145" s="18"/>
      <c r="WJQ145" s="18"/>
      <c r="WJR145" s="18"/>
      <c r="WJS145" s="18"/>
      <c r="WJT145" s="18"/>
      <c r="WJU145" s="18"/>
      <c r="WJV145" s="18"/>
      <c r="WJW145" s="18"/>
      <c r="WJX145" s="18"/>
      <c r="WJY145" s="18"/>
      <c r="WJZ145" s="18"/>
      <c r="WKA145" s="18"/>
      <c r="WKB145" s="18"/>
      <c r="WKC145" s="18"/>
      <c r="WKD145" s="18"/>
      <c r="WKE145" s="18"/>
      <c r="WKF145" s="18"/>
      <c r="WKG145" s="18"/>
      <c r="WKH145" s="18"/>
      <c r="WKI145" s="18"/>
      <c r="WKJ145" s="18"/>
      <c r="WKK145" s="18"/>
      <c r="WKL145" s="18"/>
      <c r="WKM145" s="18"/>
      <c r="WKN145" s="18"/>
      <c r="WKO145" s="18"/>
      <c r="WKP145" s="18"/>
      <c r="WKQ145" s="18"/>
      <c r="WKR145" s="18"/>
      <c r="WKS145" s="18"/>
      <c r="WKT145" s="18"/>
      <c r="WKU145" s="18"/>
      <c r="WKV145" s="18"/>
      <c r="WKW145" s="18"/>
      <c r="WKX145" s="18"/>
      <c r="WKY145" s="18"/>
      <c r="WKZ145" s="18"/>
      <c r="WLA145" s="18"/>
      <c r="WLB145" s="18"/>
      <c r="WLC145" s="18"/>
      <c r="WLD145" s="18"/>
      <c r="WLE145" s="18"/>
      <c r="WLF145" s="18"/>
      <c r="WLG145" s="18"/>
      <c r="WLH145" s="18"/>
      <c r="WLI145" s="18"/>
      <c r="WLJ145" s="18"/>
      <c r="WLK145" s="18"/>
      <c r="WLL145" s="18"/>
      <c r="WLM145" s="18"/>
      <c r="WLN145" s="18"/>
      <c r="WLO145" s="18"/>
      <c r="WLP145" s="18"/>
      <c r="WLQ145" s="18"/>
      <c r="WLR145" s="18"/>
      <c r="WLS145" s="18"/>
      <c r="WLT145" s="18"/>
      <c r="WLU145" s="18"/>
      <c r="WLV145" s="18"/>
      <c r="WLW145" s="18"/>
      <c r="WLX145" s="18"/>
      <c r="WLY145" s="18"/>
      <c r="WLZ145" s="18"/>
      <c r="WMA145" s="18"/>
      <c r="WMB145" s="18"/>
      <c r="WMC145" s="18"/>
      <c r="WMD145" s="18"/>
      <c r="WME145" s="18"/>
      <c r="WMF145" s="18"/>
      <c r="WMG145" s="18"/>
      <c r="WMH145" s="18"/>
      <c r="WMI145" s="18"/>
      <c r="WMJ145" s="18"/>
      <c r="WMK145" s="18"/>
      <c r="WML145" s="18"/>
      <c r="WMM145" s="18"/>
      <c r="WMN145" s="18"/>
      <c r="WMO145" s="18"/>
      <c r="WMP145" s="18"/>
      <c r="WMQ145" s="18"/>
      <c r="WMR145" s="18"/>
      <c r="WMS145" s="18"/>
      <c r="WMT145" s="18"/>
      <c r="WMU145" s="18"/>
      <c r="WMV145" s="18"/>
      <c r="WMW145" s="18"/>
      <c r="WMX145" s="18"/>
      <c r="WMY145" s="18"/>
      <c r="WMZ145" s="18"/>
      <c r="WNA145" s="18"/>
      <c r="WNB145" s="18"/>
      <c r="WNC145" s="18"/>
      <c r="WND145" s="18"/>
      <c r="WNE145" s="18"/>
      <c r="WNF145" s="18"/>
      <c r="WNG145" s="18"/>
      <c r="WNH145" s="18"/>
      <c r="WNI145" s="18"/>
      <c r="WNJ145" s="18"/>
      <c r="WNK145" s="18"/>
      <c r="WNL145" s="18"/>
      <c r="WNM145" s="18"/>
      <c r="WNN145" s="18"/>
      <c r="WNO145" s="18"/>
      <c r="WNP145" s="18"/>
      <c r="WNQ145" s="18"/>
      <c r="WNR145" s="18"/>
      <c r="WNS145" s="18"/>
      <c r="WNT145" s="18"/>
      <c r="WNU145" s="18"/>
      <c r="WNV145" s="18"/>
      <c r="WNW145" s="18"/>
      <c r="WNX145" s="18"/>
      <c r="WNY145" s="18"/>
      <c r="WNZ145" s="18"/>
      <c r="WOA145" s="18"/>
      <c r="WOB145" s="18"/>
      <c r="WOC145" s="18"/>
      <c r="WOD145" s="18"/>
      <c r="WOE145" s="18"/>
      <c r="WOF145" s="18"/>
      <c r="WOG145" s="18"/>
      <c r="WOH145" s="18"/>
      <c r="WOI145" s="18"/>
      <c r="WOJ145" s="18"/>
      <c r="WOK145" s="18"/>
      <c r="WOL145" s="18"/>
      <c r="WOM145" s="18"/>
      <c r="WON145" s="18"/>
      <c r="WOO145" s="18"/>
      <c r="WOP145" s="18"/>
      <c r="WOQ145" s="18"/>
      <c r="WOR145" s="18"/>
      <c r="WOS145" s="18"/>
      <c r="WOT145" s="18"/>
      <c r="WOU145" s="18"/>
      <c r="WOV145" s="18"/>
      <c r="WOW145" s="18"/>
      <c r="WOX145" s="18"/>
      <c r="WOY145" s="18"/>
      <c r="WOZ145" s="18"/>
      <c r="WPA145" s="18"/>
      <c r="WPB145" s="18"/>
      <c r="WPC145" s="18"/>
      <c r="WPD145" s="18"/>
      <c r="WPE145" s="18"/>
      <c r="WPF145" s="18"/>
      <c r="WPG145" s="18"/>
      <c r="WPH145" s="18"/>
      <c r="WPI145" s="18"/>
      <c r="WPJ145" s="18"/>
      <c r="WPK145" s="18"/>
      <c r="WPL145" s="18"/>
      <c r="WPM145" s="18"/>
      <c r="WPN145" s="18"/>
      <c r="WPO145" s="18"/>
      <c r="WPP145" s="18"/>
      <c r="WPQ145" s="18"/>
      <c r="WPR145" s="18"/>
      <c r="WPS145" s="18"/>
      <c r="WPT145" s="18"/>
      <c r="WPU145" s="18"/>
      <c r="WPV145" s="18"/>
      <c r="WPW145" s="18"/>
      <c r="WPX145" s="18"/>
      <c r="WPY145" s="18"/>
      <c r="WPZ145" s="18"/>
      <c r="WQA145" s="18"/>
      <c r="WQB145" s="18"/>
      <c r="WQC145" s="18"/>
      <c r="WQD145" s="18"/>
      <c r="WQE145" s="18"/>
      <c r="WQF145" s="18"/>
      <c r="WQG145" s="18"/>
      <c r="WQH145" s="18"/>
      <c r="WQI145" s="18"/>
      <c r="WQJ145" s="18"/>
      <c r="WQK145" s="18"/>
      <c r="WQL145" s="18"/>
      <c r="WQM145" s="18"/>
      <c r="WQN145" s="18"/>
      <c r="WQO145" s="18"/>
      <c r="WQP145" s="18"/>
      <c r="WQQ145" s="18"/>
      <c r="WQR145" s="18"/>
      <c r="WQS145" s="18"/>
      <c r="WQT145" s="18"/>
      <c r="WQU145" s="18"/>
      <c r="WQV145" s="18"/>
      <c r="WQW145" s="18"/>
      <c r="WQX145" s="18"/>
      <c r="WQY145" s="18"/>
      <c r="WQZ145" s="18"/>
      <c r="WRA145" s="18"/>
      <c r="WRB145" s="18"/>
      <c r="WRC145" s="18"/>
      <c r="WRD145" s="18"/>
      <c r="WRE145" s="18"/>
      <c r="WRF145" s="18"/>
      <c r="WRG145" s="18"/>
      <c r="WRH145" s="18"/>
      <c r="WRI145" s="18"/>
      <c r="WRJ145" s="18"/>
      <c r="WRK145" s="18"/>
      <c r="WRL145" s="18"/>
      <c r="WRM145" s="18"/>
      <c r="WRN145" s="18"/>
      <c r="WRO145" s="18"/>
      <c r="WRP145" s="18"/>
      <c r="WRQ145" s="18"/>
      <c r="WRR145" s="18"/>
      <c r="WRS145" s="18"/>
      <c r="WRT145" s="18"/>
      <c r="WRU145" s="18"/>
      <c r="WRV145" s="18"/>
      <c r="WRW145" s="18"/>
      <c r="WRX145" s="18"/>
      <c r="WRY145" s="18"/>
      <c r="WRZ145" s="18"/>
      <c r="WSA145" s="18"/>
      <c r="WSB145" s="18"/>
      <c r="WSC145" s="18"/>
      <c r="WSD145" s="18"/>
      <c r="WSE145" s="18"/>
      <c r="WSF145" s="18"/>
      <c r="WSG145" s="18"/>
      <c r="WSH145" s="18"/>
      <c r="WSI145" s="18"/>
      <c r="WSJ145" s="18"/>
      <c r="WSK145" s="18"/>
      <c r="WSL145" s="18"/>
      <c r="WSM145" s="18"/>
      <c r="WSN145" s="18"/>
      <c r="WSO145" s="18"/>
      <c r="WSP145" s="18"/>
      <c r="WSQ145" s="18"/>
      <c r="WSR145" s="18"/>
      <c r="WSS145" s="18"/>
      <c r="WST145" s="18"/>
      <c r="WSU145" s="18"/>
      <c r="WSV145" s="18"/>
      <c r="WSW145" s="18"/>
      <c r="WSX145" s="18"/>
      <c r="WSY145" s="18"/>
      <c r="WSZ145" s="18"/>
      <c r="WTA145" s="18"/>
      <c r="WTB145" s="18"/>
      <c r="WTC145" s="18"/>
      <c r="WTD145" s="18"/>
      <c r="WTE145" s="18"/>
      <c r="WTF145" s="18"/>
      <c r="WTG145" s="18"/>
      <c r="WTH145" s="18"/>
      <c r="WTI145" s="18"/>
      <c r="WTJ145" s="18"/>
      <c r="WTK145" s="18"/>
      <c r="WTL145" s="18"/>
      <c r="WTM145" s="18"/>
      <c r="WTN145" s="18"/>
      <c r="WTO145" s="18"/>
      <c r="WTP145" s="18"/>
      <c r="WTQ145" s="18"/>
      <c r="WTR145" s="18"/>
      <c r="WTS145" s="18"/>
      <c r="WTT145" s="18"/>
      <c r="WTU145" s="18"/>
      <c r="WTV145" s="18"/>
      <c r="WTW145" s="18"/>
      <c r="WTX145" s="18"/>
      <c r="WTY145" s="18"/>
      <c r="WTZ145" s="18"/>
      <c r="WUA145" s="18"/>
      <c r="WUB145" s="18"/>
      <c r="WUC145" s="18"/>
      <c r="WUD145" s="18"/>
      <c r="WUE145" s="18"/>
      <c r="WUF145" s="18"/>
      <c r="WUG145" s="18"/>
      <c r="WUH145" s="18"/>
      <c r="WUI145" s="18"/>
      <c r="WUJ145" s="18"/>
      <c r="WUK145" s="18"/>
      <c r="WUL145" s="18"/>
      <c r="WUM145" s="18"/>
      <c r="WUN145" s="18"/>
      <c r="WUO145" s="18"/>
      <c r="WUP145" s="18"/>
      <c r="WUQ145" s="18"/>
      <c r="WUR145" s="18"/>
      <c r="WUS145" s="18"/>
      <c r="WUT145" s="18"/>
      <c r="WUU145" s="18"/>
      <c r="WUV145" s="18"/>
      <c r="WUW145" s="18"/>
      <c r="WUX145" s="18"/>
      <c r="WUY145" s="18"/>
      <c r="WUZ145" s="18"/>
      <c r="WVA145" s="18"/>
      <c r="WVB145" s="18"/>
      <c r="WVC145" s="18"/>
      <c r="WVD145" s="18"/>
      <c r="WVE145" s="18"/>
      <c r="WVF145" s="18"/>
      <c r="WVG145" s="18"/>
      <c r="WVH145" s="18"/>
      <c r="WVI145" s="18"/>
      <c r="WVJ145" s="18"/>
      <c r="WVK145" s="18"/>
      <c r="WVL145" s="18"/>
      <c r="WVM145" s="18"/>
      <c r="WVN145" s="18"/>
      <c r="WVO145" s="18"/>
      <c r="WVP145" s="18"/>
      <c r="WVQ145" s="18"/>
      <c r="WVR145" s="18"/>
      <c r="WVS145" s="18"/>
      <c r="WVT145" s="18"/>
      <c r="WVU145" s="18"/>
      <c r="WVV145" s="18"/>
      <c r="WVW145" s="18"/>
      <c r="WVX145" s="18"/>
      <c r="WVY145" s="18"/>
      <c r="WVZ145" s="18"/>
      <c r="WWA145" s="18"/>
      <c r="WWB145" s="18"/>
      <c r="WWC145" s="18"/>
      <c r="WWD145" s="18"/>
      <c r="WWE145" s="18"/>
      <c r="WWF145" s="18"/>
      <c r="WWG145" s="18"/>
      <c r="WWH145" s="18"/>
      <c r="WWI145" s="18"/>
      <c r="WWJ145" s="18"/>
      <c r="WWK145" s="18"/>
      <c r="WWL145" s="18"/>
      <c r="WWM145" s="18"/>
      <c r="WWN145" s="18"/>
      <c r="WWO145" s="18"/>
      <c r="WWP145" s="18"/>
      <c r="WWQ145" s="18"/>
      <c r="WWR145" s="18"/>
      <c r="WWS145" s="18"/>
      <c r="WWT145" s="18"/>
      <c r="WWU145" s="18"/>
      <c r="WWV145" s="18"/>
      <c r="WWW145" s="18"/>
      <c r="WWX145" s="18"/>
      <c r="WWY145" s="18"/>
      <c r="WWZ145" s="18"/>
      <c r="WXA145" s="18"/>
      <c r="WXB145" s="18"/>
      <c r="WXC145" s="18"/>
      <c r="WXD145" s="18"/>
      <c r="WXE145" s="18"/>
      <c r="WXF145" s="18"/>
      <c r="WXG145" s="18"/>
      <c r="WXH145" s="18"/>
      <c r="WXI145" s="18"/>
      <c r="WXJ145" s="18"/>
      <c r="WXK145" s="18"/>
      <c r="WXL145" s="18"/>
      <c r="WXM145" s="18"/>
      <c r="WXN145" s="18"/>
      <c r="WXO145" s="18"/>
      <c r="WXP145" s="18"/>
      <c r="WXQ145" s="18"/>
      <c r="WXR145" s="18"/>
      <c r="WXS145" s="18"/>
      <c r="WXT145" s="18"/>
      <c r="WXU145" s="18"/>
      <c r="WXV145" s="18"/>
      <c r="WXW145" s="18"/>
      <c r="WXX145" s="18"/>
      <c r="WXY145" s="18"/>
      <c r="WXZ145" s="18"/>
      <c r="WYA145" s="18"/>
      <c r="WYB145" s="18"/>
      <c r="WYC145" s="18"/>
      <c r="WYD145" s="18"/>
      <c r="WYE145" s="18"/>
      <c r="WYF145" s="18"/>
      <c r="WYG145" s="18"/>
      <c r="WYH145" s="18"/>
      <c r="WYI145" s="18"/>
      <c r="WYJ145" s="18"/>
      <c r="WYK145" s="18"/>
      <c r="WYL145" s="18"/>
      <c r="WYM145" s="18"/>
      <c r="WYN145" s="18"/>
      <c r="WYO145" s="18"/>
      <c r="WYP145" s="18"/>
      <c r="WYQ145" s="18"/>
      <c r="WYR145" s="18"/>
      <c r="WYS145" s="18"/>
      <c r="WYT145" s="18"/>
      <c r="WYU145" s="18"/>
      <c r="WYV145" s="18"/>
      <c r="WYW145" s="18"/>
      <c r="WYX145" s="18"/>
      <c r="WYY145" s="18"/>
      <c r="WYZ145" s="18"/>
      <c r="WZA145" s="18"/>
      <c r="WZB145" s="18"/>
      <c r="WZC145" s="18"/>
      <c r="WZD145" s="18"/>
      <c r="WZE145" s="18"/>
      <c r="WZF145" s="18"/>
      <c r="WZG145" s="18"/>
      <c r="WZH145" s="18"/>
      <c r="WZI145" s="18"/>
      <c r="WZJ145" s="18"/>
      <c r="WZK145" s="18"/>
      <c r="WZL145" s="18"/>
      <c r="WZM145" s="18"/>
      <c r="WZN145" s="18"/>
      <c r="WZO145" s="18"/>
      <c r="WZP145" s="18"/>
      <c r="WZQ145" s="18"/>
      <c r="WZR145" s="18"/>
      <c r="WZS145" s="18"/>
      <c r="WZT145" s="18"/>
      <c r="WZU145" s="18"/>
      <c r="WZV145" s="18"/>
      <c r="WZW145" s="18"/>
      <c r="WZX145" s="18"/>
      <c r="WZY145" s="18"/>
      <c r="WZZ145" s="18"/>
      <c r="XAA145" s="18"/>
      <c r="XAB145" s="18"/>
    </row>
    <row r="146" spans="1:16252" s="16" customFormat="1" ht="15.15" customHeight="1" x14ac:dyDescent="0.3">
      <c r="A146" s="9">
        <v>52</v>
      </c>
      <c r="B146" s="12" t="s">
        <v>140</v>
      </c>
      <c r="C146" s="12" t="s">
        <v>274</v>
      </c>
      <c r="D146" s="11">
        <v>304076190</v>
      </c>
      <c r="E146" s="12" t="s">
        <v>275</v>
      </c>
      <c r="F146" s="12" t="s">
        <v>275</v>
      </c>
      <c r="G146" s="14" t="s">
        <v>358</v>
      </c>
      <c r="H146" s="9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18"/>
      <c r="JS146" s="18"/>
      <c r="JT146" s="18"/>
      <c r="JU146" s="18"/>
      <c r="JV146" s="18"/>
      <c r="JW146" s="18"/>
      <c r="JX146" s="18"/>
      <c r="JY146" s="18"/>
      <c r="JZ146" s="18"/>
      <c r="KA146" s="18"/>
      <c r="KB146" s="18"/>
      <c r="KC146" s="18"/>
      <c r="KD146" s="18"/>
      <c r="KE146" s="18"/>
      <c r="KF146" s="18"/>
      <c r="KG146" s="18"/>
      <c r="KH146" s="18"/>
      <c r="KI146" s="18"/>
      <c r="KJ146" s="18"/>
      <c r="KK146" s="18"/>
      <c r="KL146" s="18"/>
      <c r="KM146" s="18"/>
      <c r="KN146" s="18"/>
      <c r="KO146" s="18"/>
      <c r="KP146" s="18"/>
      <c r="KQ146" s="18"/>
      <c r="KR146" s="18"/>
      <c r="KS146" s="18"/>
      <c r="KT146" s="18"/>
      <c r="KU146" s="18"/>
      <c r="KV146" s="18"/>
      <c r="KW146" s="18"/>
      <c r="KX146" s="18"/>
      <c r="KY146" s="18"/>
      <c r="KZ146" s="18"/>
      <c r="LA146" s="18"/>
      <c r="LB146" s="18"/>
      <c r="LC146" s="18"/>
      <c r="LD146" s="18"/>
      <c r="LE146" s="18"/>
      <c r="LF146" s="18"/>
      <c r="LG146" s="18"/>
      <c r="LH146" s="18"/>
      <c r="LI146" s="18"/>
      <c r="LJ146" s="18"/>
      <c r="LK146" s="18"/>
      <c r="LL146" s="18"/>
      <c r="LM146" s="18"/>
      <c r="LN146" s="18"/>
      <c r="LO146" s="18"/>
      <c r="LP146" s="18"/>
      <c r="LQ146" s="18"/>
      <c r="LR146" s="18"/>
      <c r="LS146" s="18"/>
      <c r="LT146" s="18"/>
      <c r="LU146" s="18"/>
      <c r="LV146" s="18"/>
      <c r="LW146" s="18"/>
      <c r="LX146" s="18"/>
      <c r="LY146" s="18"/>
      <c r="LZ146" s="18"/>
      <c r="MA146" s="18"/>
      <c r="MB146" s="18"/>
      <c r="MC146" s="18"/>
      <c r="MD146" s="18"/>
      <c r="ME146" s="18"/>
      <c r="MF146" s="18"/>
      <c r="MG146" s="18"/>
      <c r="MH146" s="18"/>
      <c r="MI146" s="18"/>
      <c r="MJ146" s="18"/>
      <c r="MK146" s="18"/>
      <c r="ML146" s="18"/>
      <c r="MM146" s="18"/>
      <c r="MN146" s="18"/>
      <c r="MO146" s="18"/>
      <c r="MP146" s="18"/>
      <c r="MQ146" s="18"/>
      <c r="MR146" s="18"/>
      <c r="MS146" s="18"/>
      <c r="MT146" s="18"/>
      <c r="MU146" s="18"/>
      <c r="MV146" s="18"/>
      <c r="MW146" s="18"/>
      <c r="MX146" s="18"/>
      <c r="MY146" s="18"/>
      <c r="MZ146" s="18"/>
      <c r="NA146" s="18"/>
      <c r="NB146" s="18"/>
      <c r="NC146" s="18"/>
      <c r="ND146" s="18"/>
      <c r="NE146" s="18"/>
      <c r="NF146" s="18"/>
      <c r="NG146" s="18"/>
      <c r="NH146" s="18"/>
      <c r="NI146" s="18"/>
      <c r="NJ146" s="18"/>
      <c r="NK146" s="18"/>
      <c r="NL146" s="18"/>
      <c r="NM146" s="18"/>
      <c r="NN146" s="18"/>
      <c r="NO146" s="18"/>
      <c r="NP146" s="18"/>
      <c r="NQ146" s="18"/>
      <c r="NR146" s="18"/>
      <c r="NS146" s="18"/>
      <c r="NT146" s="18"/>
      <c r="NU146" s="18"/>
      <c r="NV146" s="18"/>
      <c r="NW146" s="18"/>
      <c r="NX146" s="18"/>
      <c r="NY146" s="18"/>
      <c r="NZ146" s="18"/>
      <c r="OA146" s="18"/>
      <c r="OB146" s="18"/>
      <c r="OC146" s="18"/>
      <c r="OD146" s="18"/>
      <c r="OE146" s="18"/>
      <c r="OF146" s="18"/>
      <c r="OG146" s="18"/>
      <c r="OH146" s="18"/>
      <c r="OI146" s="18"/>
      <c r="OJ146" s="18"/>
      <c r="OK146" s="18"/>
      <c r="OL146" s="18"/>
      <c r="OM146" s="18"/>
      <c r="ON146" s="18"/>
      <c r="OO146" s="18"/>
      <c r="OP146" s="18"/>
      <c r="OQ146" s="18"/>
      <c r="OR146" s="18"/>
      <c r="OS146" s="18"/>
      <c r="OT146" s="18"/>
      <c r="OU146" s="18"/>
      <c r="OV146" s="18"/>
      <c r="OW146" s="18"/>
      <c r="OX146" s="18"/>
      <c r="OY146" s="18"/>
      <c r="OZ146" s="18"/>
      <c r="PA146" s="18"/>
      <c r="PB146" s="18"/>
      <c r="PC146" s="18"/>
      <c r="PD146" s="18"/>
      <c r="PE146" s="18"/>
      <c r="PF146" s="18"/>
      <c r="PG146" s="18"/>
      <c r="PH146" s="18"/>
      <c r="PI146" s="18"/>
      <c r="PJ146" s="18"/>
      <c r="PK146" s="18"/>
      <c r="PL146" s="18"/>
      <c r="PM146" s="18"/>
      <c r="PN146" s="18"/>
      <c r="PO146" s="18"/>
      <c r="PP146" s="18"/>
      <c r="PQ146" s="18"/>
      <c r="PR146" s="18"/>
      <c r="PS146" s="18"/>
      <c r="PT146" s="18"/>
      <c r="PU146" s="18"/>
      <c r="PV146" s="18"/>
      <c r="PW146" s="18"/>
      <c r="PX146" s="18"/>
      <c r="PY146" s="18"/>
      <c r="PZ146" s="18"/>
      <c r="QA146" s="18"/>
      <c r="QB146" s="18"/>
      <c r="QC146" s="18"/>
      <c r="QD146" s="18"/>
      <c r="QE146" s="18"/>
      <c r="QF146" s="18"/>
      <c r="QG146" s="18"/>
      <c r="QH146" s="18"/>
      <c r="QI146" s="18"/>
      <c r="QJ146" s="18"/>
      <c r="QK146" s="18"/>
      <c r="QL146" s="18"/>
      <c r="QM146" s="18"/>
      <c r="QN146" s="18"/>
      <c r="QO146" s="18"/>
      <c r="QP146" s="18"/>
      <c r="QQ146" s="18"/>
      <c r="QR146" s="18"/>
      <c r="QS146" s="18"/>
      <c r="QT146" s="18"/>
      <c r="QU146" s="18"/>
      <c r="QV146" s="18"/>
      <c r="QW146" s="18"/>
      <c r="QX146" s="18"/>
      <c r="QY146" s="18"/>
      <c r="QZ146" s="18"/>
      <c r="RA146" s="18"/>
      <c r="RB146" s="18"/>
      <c r="RC146" s="18"/>
      <c r="RD146" s="18"/>
      <c r="RE146" s="18"/>
      <c r="RF146" s="18"/>
      <c r="RG146" s="18"/>
      <c r="RH146" s="18"/>
      <c r="RI146" s="18"/>
      <c r="RJ146" s="18"/>
      <c r="RK146" s="18"/>
      <c r="RL146" s="18"/>
      <c r="RM146" s="18"/>
      <c r="RN146" s="18"/>
      <c r="RO146" s="18"/>
      <c r="RP146" s="18"/>
      <c r="RQ146" s="18"/>
      <c r="RR146" s="18"/>
      <c r="RS146" s="18"/>
      <c r="RT146" s="18"/>
      <c r="RU146" s="18"/>
      <c r="RV146" s="18"/>
      <c r="RW146" s="18"/>
      <c r="RX146" s="18"/>
      <c r="RY146" s="18"/>
      <c r="RZ146" s="18"/>
      <c r="SA146" s="18"/>
      <c r="SB146" s="18"/>
      <c r="SC146" s="18"/>
      <c r="SD146" s="18"/>
      <c r="SE146" s="18"/>
      <c r="SF146" s="18"/>
      <c r="SG146" s="18"/>
      <c r="SH146" s="18"/>
      <c r="SI146" s="18"/>
      <c r="SJ146" s="18"/>
      <c r="SK146" s="18"/>
      <c r="SL146" s="18"/>
      <c r="SM146" s="18"/>
      <c r="SN146" s="18"/>
      <c r="SO146" s="18"/>
      <c r="SP146" s="18"/>
      <c r="SQ146" s="18"/>
      <c r="SR146" s="18"/>
      <c r="SS146" s="18"/>
      <c r="ST146" s="18"/>
      <c r="SU146" s="18"/>
      <c r="SV146" s="18"/>
      <c r="SW146" s="18"/>
      <c r="SX146" s="18"/>
      <c r="SY146" s="18"/>
      <c r="SZ146" s="18"/>
      <c r="TA146" s="18"/>
      <c r="TB146" s="18"/>
      <c r="TC146" s="18"/>
      <c r="TD146" s="18"/>
      <c r="TE146" s="18"/>
      <c r="TF146" s="18"/>
      <c r="TG146" s="18"/>
      <c r="TH146" s="18"/>
      <c r="TI146" s="18"/>
      <c r="TJ146" s="18"/>
      <c r="TK146" s="18"/>
      <c r="TL146" s="18"/>
      <c r="TM146" s="18"/>
      <c r="TN146" s="18"/>
      <c r="TO146" s="18"/>
      <c r="TP146" s="18"/>
      <c r="TQ146" s="18"/>
      <c r="TR146" s="18"/>
      <c r="TS146" s="18"/>
      <c r="TT146" s="18"/>
      <c r="TU146" s="18"/>
      <c r="TV146" s="18"/>
      <c r="TW146" s="18"/>
      <c r="TX146" s="18"/>
      <c r="TY146" s="18"/>
      <c r="TZ146" s="18"/>
      <c r="UA146" s="18"/>
      <c r="UB146" s="18"/>
      <c r="UC146" s="18"/>
      <c r="UD146" s="18"/>
      <c r="UE146" s="18"/>
      <c r="UF146" s="18"/>
      <c r="UG146" s="18"/>
      <c r="UH146" s="18"/>
      <c r="UI146" s="18"/>
      <c r="UJ146" s="18"/>
      <c r="UK146" s="18"/>
      <c r="UL146" s="18"/>
      <c r="UM146" s="18"/>
      <c r="UN146" s="18"/>
      <c r="UO146" s="18"/>
      <c r="UP146" s="18"/>
      <c r="UQ146" s="18"/>
      <c r="UR146" s="18"/>
      <c r="US146" s="18"/>
      <c r="UT146" s="18"/>
      <c r="UU146" s="18"/>
      <c r="UV146" s="18"/>
      <c r="UW146" s="18"/>
      <c r="UX146" s="18"/>
      <c r="UY146" s="18"/>
      <c r="UZ146" s="18"/>
      <c r="VA146" s="18"/>
      <c r="VB146" s="18"/>
      <c r="VC146" s="18"/>
      <c r="VD146" s="18"/>
      <c r="VE146" s="18"/>
      <c r="VF146" s="18"/>
      <c r="VG146" s="18"/>
      <c r="VH146" s="18"/>
      <c r="VI146" s="18"/>
      <c r="VJ146" s="18"/>
      <c r="VK146" s="18"/>
      <c r="VL146" s="18"/>
      <c r="VM146" s="18"/>
      <c r="VN146" s="18"/>
      <c r="VO146" s="18"/>
      <c r="VP146" s="18"/>
      <c r="VQ146" s="18"/>
      <c r="VR146" s="18"/>
      <c r="VS146" s="18"/>
      <c r="VT146" s="18"/>
      <c r="VU146" s="18"/>
      <c r="VV146" s="18"/>
      <c r="VW146" s="18"/>
      <c r="VX146" s="18"/>
      <c r="VY146" s="18"/>
      <c r="VZ146" s="18"/>
      <c r="WA146" s="18"/>
      <c r="WB146" s="18"/>
      <c r="WC146" s="18"/>
      <c r="WD146" s="18"/>
      <c r="WE146" s="18"/>
      <c r="WF146" s="18"/>
      <c r="WG146" s="18"/>
      <c r="WH146" s="18"/>
      <c r="WI146" s="18"/>
      <c r="WJ146" s="18"/>
      <c r="WK146" s="18"/>
      <c r="WL146" s="18"/>
      <c r="WM146" s="18"/>
      <c r="WN146" s="18"/>
      <c r="WO146" s="18"/>
      <c r="WP146" s="18"/>
      <c r="WQ146" s="18"/>
      <c r="WR146" s="18"/>
      <c r="WS146" s="18"/>
      <c r="WT146" s="18"/>
      <c r="WU146" s="18"/>
      <c r="WV146" s="18"/>
      <c r="WW146" s="18"/>
      <c r="WX146" s="18"/>
      <c r="WY146" s="18"/>
      <c r="WZ146" s="18"/>
      <c r="XA146" s="18"/>
      <c r="XB146" s="18"/>
      <c r="XC146" s="18"/>
      <c r="XD146" s="18"/>
      <c r="XE146" s="18"/>
      <c r="XF146" s="18"/>
      <c r="XG146" s="18"/>
      <c r="XH146" s="18"/>
      <c r="XI146" s="18"/>
      <c r="XJ146" s="18"/>
      <c r="XK146" s="18"/>
      <c r="XL146" s="18"/>
      <c r="XM146" s="18"/>
      <c r="XN146" s="18"/>
      <c r="XO146" s="18"/>
      <c r="XP146" s="18"/>
      <c r="XQ146" s="18"/>
      <c r="XR146" s="18"/>
      <c r="XS146" s="18"/>
      <c r="XT146" s="18"/>
      <c r="XU146" s="18"/>
      <c r="XV146" s="18"/>
      <c r="XW146" s="18"/>
      <c r="XX146" s="18"/>
      <c r="XY146" s="18"/>
      <c r="XZ146" s="18"/>
      <c r="YA146" s="18"/>
      <c r="YB146" s="18"/>
      <c r="YC146" s="18"/>
      <c r="YD146" s="18"/>
      <c r="YE146" s="18"/>
      <c r="YF146" s="18"/>
      <c r="YG146" s="18"/>
      <c r="YH146" s="18"/>
      <c r="YI146" s="18"/>
      <c r="YJ146" s="18"/>
      <c r="YK146" s="18"/>
      <c r="YL146" s="18"/>
      <c r="YM146" s="18"/>
      <c r="YN146" s="18"/>
      <c r="YO146" s="18"/>
      <c r="YP146" s="18"/>
      <c r="YQ146" s="18"/>
      <c r="YR146" s="18"/>
      <c r="YS146" s="18"/>
      <c r="YT146" s="18"/>
      <c r="YU146" s="18"/>
      <c r="YV146" s="18"/>
      <c r="YW146" s="18"/>
      <c r="YX146" s="18"/>
      <c r="YY146" s="18"/>
      <c r="YZ146" s="18"/>
      <c r="ZA146" s="18"/>
      <c r="ZB146" s="18"/>
      <c r="ZC146" s="18"/>
      <c r="ZD146" s="18"/>
      <c r="ZE146" s="18"/>
      <c r="ZF146" s="18"/>
      <c r="ZG146" s="18"/>
      <c r="ZH146" s="18"/>
      <c r="ZI146" s="18"/>
      <c r="ZJ146" s="18"/>
      <c r="ZK146" s="18"/>
      <c r="ZL146" s="18"/>
      <c r="ZM146" s="18"/>
      <c r="ZN146" s="18"/>
      <c r="ZO146" s="18"/>
      <c r="ZP146" s="18"/>
      <c r="ZQ146" s="18"/>
      <c r="ZR146" s="18"/>
      <c r="ZS146" s="18"/>
      <c r="ZT146" s="18"/>
      <c r="ZU146" s="18"/>
      <c r="ZV146" s="18"/>
      <c r="ZW146" s="18"/>
      <c r="ZX146" s="18"/>
      <c r="ZY146" s="18"/>
      <c r="ZZ146" s="18"/>
      <c r="AAA146" s="18"/>
      <c r="AAB146" s="18"/>
      <c r="AAC146" s="18"/>
      <c r="AAD146" s="18"/>
      <c r="AAE146" s="18"/>
      <c r="AAF146" s="18"/>
      <c r="AAG146" s="18"/>
      <c r="AAH146" s="18"/>
      <c r="AAI146" s="18"/>
      <c r="AAJ146" s="18"/>
      <c r="AAK146" s="18"/>
      <c r="AAL146" s="18"/>
      <c r="AAM146" s="18"/>
      <c r="AAN146" s="18"/>
      <c r="AAO146" s="18"/>
      <c r="AAP146" s="18"/>
      <c r="AAQ146" s="18"/>
      <c r="AAR146" s="18"/>
      <c r="AAS146" s="18"/>
      <c r="AAT146" s="18"/>
      <c r="AAU146" s="18"/>
      <c r="AAV146" s="18"/>
      <c r="AAW146" s="18"/>
      <c r="AAX146" s="18"/>
      <c r="AAY146" s="18"/>
      <c r="AAZ146" s="18"/>
      <c r="ABA146" s="18"/>
      <c r="ABB146" s="18"/>
      <c r="ABC146" s="18"/>
      <c r="ABD146" s="18"/>
      <c r="ABE146" s="18"/>
      <c r="ABF146" s="18"/>
      <c r="ABG146" s="18"/>
      <c r="ABH146" s="18"/>
      <c r="ABI146" s="18"/>
      <c r="ABJ146" s="18"/>
      <c r="ABK146" s="18"/>
      <c r="ABL146" s="18"/>
      <c r="ABM146" s="18"/>
      <c r="ABN146" s="18"/>
      <c r="ABO146" s="18"/>
      <c r="ABP146" s="18"/>
      <c r="ABQ146" s="18"/>
      <c r="ABR146" s="18"/>
      <c r="ABS146" s="18"/>
      <c r="ABT146" s="18"/>
      <c r="ABU146" s="18"/>
      <c r="ABV146" s="18"/>
      <c r="ABW146" s="18"/>
      <c r="ABX146" s="18"/>
      <c r="ABY146" s="18"/>
      <c r="ABZ146" s="18"/>
      <c r="ACA146" s="18"/>
      <c r="ACB146" s="18"/>
      <c r="ACC146" s="18"/>
      <c r="ACD146" s="18"/>
      <c r="ACE146" s="18"/>
      <c r="ACF146" s="18"/>
      <c r="ACG146" s="18"/>
      <c r="ACH146" s="18"/>
      <c r="ACI146" s="18"/>
      <c r="ACJ146" s="18"/>
      <c r="ACK146" s="18"/>
      <c r="ACL146" s="18"/>
      <c r="ACM146" s="18"/>
      <c r="ACN146" s="18"/>
      <c r="ACO146" s="18"/>
      <c r="ACP146" s="18"/>
      <c r="ACQ146" s="18"/>
      <c r="ACR146" s="18"/>
      <c r="ACS146" s="18"/>
      <c r="ACT146" s="18"/>
      <c r="ACU146" s="18"/>
      <c r="ACV146" s="18"/>
      <c r="ACW146" s="18"/>
      <c r="ACX146" s="18"/>
      <c r="ACY146" s="18"/>
      <c r="ACZ146" s="18"/>
      <c r="ADA146" s="18"/>
      <c r="ADB146" s="18"/>
      <c r="ADC146" s="18"/>
      <c r="ADD146" s="18"/>
      <c r="ADE146" s="18"/>
      <c r="ADF146" s="18"/>
      <c r="ADG146" s="18"/>
      <c r="ADH146" s="18"/>
      <c r="ADI146" s="18"/>
      <c r="ADJ146" s="18"/>
      <c r="ADK146" s="18"/>
      <c r="ADL146" s="18"/>
      <c r="ADM146" s="18"/>
      <c r="ADN146" s="18"/>
      <c r="ADO146" s="18"/>
      <c r="ADP146" s="18"/>
      <c r="ADQ146" s="18"/>
      <c r="ADR146" s="18"/>
      <c r="ADS146" s="18"/>
      <c r="ADT146" s="18"/>
      <c r="ADU146" s="18"/>
      <c r="ADV146" s="18"/>
      <c r="ADW146" s="18"/>
      <c r="ADX146" s="18"/>
      <c r="ADY146" s="18"/>
      <c r="ADZ146" s="18"/>
      <c r="AEA146" s="18"/>
      <c r="AEB146" s="18"/>
      <c r="AEC146" s="18"/>
      <c r="AED146" s="18"/>
      <c r="AEE146" s="18"/>
      <c r="AEF146" s="18"/>
      <c r="AEG146" s="18"/>
      <c r="AEH146" s="18"/>
      <c r="AEI146" s="18"/>
      <c r="AEJ146" s="18"/>
      <c r="AEK146" s="18"/>
      <c r="AEL146" s="18"/>
      <c r="AEM146" s="18"/>
      <c r="AEN146" s="18"/>
      <c r="AEO146" s="18"/>
      <c r="AEP146" s="18"/>
      <c r="AEQ146" s="18"/>
      <c r="AER146" s="18"/>
      <c r="AES146" s="18"/>
      <c r="AET146" s="18"/>
      <c r="AEU146" s="18"/>
      <c r="AEV146" s="18"/>
      <c r="AEW146" s="18"/>
      <c r="AEX146" s="18"/>
      <c r="AEY146" s="18"/>
      <c r="AEZ146" s="18"/>
      <c r="AFA146" s="18"/>
      <c r="AFB146" s="18"/>
      <c r="AFC146" s="18"/>
      <c r="AFD146" s="18"/>
      <c r="AFE146" s="18"/>
      <c r="AFF146" s="18"/>
      <c r="AFG146" s="18"/>
      <c r="AFH146" s="18"/>
      <c r="AFI146" s="18"/>
      <c r="AFJ146" s="18"/>
      <c r="AFK146" s="18"/>
      <c r="AFL146" s="18"/>
      <c r="AFM146" s="18"/>
      <c r="AFN146" s="18"/>
      <c r="AFO146" s="18"/>
      <c r="AFP146" s="18"/>
      <c r="AFQ146" s="18"/>
      <c r="AFR146" s="18"/>
      <c r="AFS146" s="18"/>
      <c r="AFT146" s="18"/>
      <c r="AFU146" s="18"/>
      <c r="AFV146" s="18"/>
      <c r="AFW146" s="18"/>
      <c r="AFX146" s="18"/>
      <c r="AFY146" s="18"/>
      <c r="AFZ146" s="18"/>
      <c r="AGA146" s="18"/>
      <c r="AGB146" s="18"/>
      <c r="AGC146" s="18"/>
      <c r="AGD146" s="18"/>
      <c r="AGE146" s="18"/>
      <c r="AGF146" s="18"/>
      <c r="AGG146" s="18"/>
      <c r="AGH146" s="18"/>
      <c r="AGI146" s="18"/>
      <c r="AGJ146" s="18"/>
      <c r="AGK146" s="18"/>
      <c r="AGL146" s="18"/>
      <c r="AGM146" s="18"/>
      <c r="AGN146" s="18"/>
      <c r="AGO146" s="18"/>
      <c r="AGP146" s="18"/>
      <c r="AGQ146" s="18"/>
      <c r="AGR146" s="18"/>
      <c r="AGS146" s="18"/>
      <c r="AGT146" s="18"/>
      <c r="AGU146" s="18"/>
      <c r="AGV146" s="18"/>
      <c r="AGW146" s="18"/>
      <c r="AGX146" s="18"/>
      <c r="AGY146" s="18"/>
      <c r="AGZ146" s="18"/>
      <c r="AHA146" s="18"/>
      <c r="AHB146" s="18"/>
      <c r="AHC146" s="18"/>
      <c r="AHD146" s="18"/>
      <c r="AHE146" s="18"/>
      <c r="AHF146" s="18"/>
      <c r="AHG146" s="18"/>
      <c r="AHH146" s="18"/>
      <c r="AHI146" s="18"/>
      <c r="AHJ146" s="18"/>
      <c r="AHK146" s="18"/>
      <c r="AHL146" s="18"/>
      <c r="AHM146" s="18"/>
      <c r="AHN146" s="18"/>
      <c r="AHO146" s="18"/>
      <c r="AHP146" s="18"/>
      <c r="AHQ146" s="18"/>
      <c r="AHR146" s="18"/>
      <c r="AHS146" s="18"/>
      <c r="AHT146" s="18"/>
      <c r="AHU146" s="18"/>
      <c r="AHV146" s="18"/>
      <c r="AHW146" s="18"/>
      <c r="AHX146" s="18"/>
      <c r="AHY146" s="18"/>
      <c r="AHZ146" s="18"/>
      <c r="AIA146" s="18"/>
      <c r="AIB146" s="18"/>
      <c r="AIC146" s="18"/>
      <c r="AID146" s="18"/>
      <c r="AIE146" s="18"/>
      <c r="AIF146" s="18"/>
      <c r="AIG146" s="18"/>
      <c r="AIH146" s="18"/>
      <c r="AII146" s="18"/>
      <c r="AIJ146" s="18"/>
      <c r="AIK146" s="18"/>
      <c r="AIL146" s="18"/>
      <c r="AIM146" s="18"/>
      <c r="AIN146" s="18"/>
      <c r="AIO146" s="18"/>
      <c r="AIP146" s="18"/>
      <c r="AIQ146" s="18"/>
      <c r="AIR146" s="18"/>
      <c r="AIS146" s="18"/>
      <c r="AIT146" s="18"/>
      <c r="AIU146" s="18"/>
      <c r="AIV146" s="18"/>
      <c r="AIW146" s="18"/>
      <c r="AIX146" s="18"/>
      <c r="AIY146" s="18"/>
      <c r="AIZ146" s="18"/>
      <c r="AJA146" s="18"/>
      <c r="AJB146" s="18"/>
      <c r="AJC146" s="18"/>
      <c r="AJD146" s="18"/>
      <c r="AJE146" s="18"/>
      <c r="AJF146" s="18"/>
      <c r="AJG146" s="18"/>
      <c r="AJH146" s="18"/>
      <c r="AJI146" s="18"/>
      <c r="AJJ146" s="18"/>
      <c r="AJK146" s="18"/>
      <c r="AJL146" s="18"/>
      <c r="AJM146" s="18"/>
      <c r="AJN146" s="18"/>
      <c r="AJO146" s="18"/>
      <c r="AJP146" s="18"/>
      <c r="AJQ146" s="18"/>
      <c r="AJR146" s="18"/>
      <c r="AJS146" s="18"/>
      <c r="AJT146" s="18"/>
      <c r="AJU146" s="18"/>
      <c r="AJV146" s="18"/>
      <c r="AJW146" s="18"/>
      <c r="AJX146" s="18"/>
      <c r="AJY146" s="18"/>
      <c r="AJZ146" s="18"/>
      <c r="AKA146" s="18"/>
      <c r="AKB146" s="18"/>
      <c r="AKC146" s="18"/>
      <c r="AKD146" s="18"/>
      <c r="AKE146" s="18"/>
      <c r="AKF146" s="18"/>
      <c r="AKG146" s="18"/>
      <c r="AKH146" s="18"/>
      <c r="AKI146" s="18"/>
      <c r="AKJ146" s="18"/>
      <c r="AKK146" s="18"/>
      <c r="AKL146" s="18"/>
      <c r="AKM146" s="18"/>
      <c r="AKN146" s="18"/>
      <c r="AKO146" s="18"/>
      <c r="AKP146" s="18"/>
      <c r="AKQ146" s="18"/>
      <c r="AKR146" s="18"/>
      <c r="AKS146" s="18"/>
      <c r="AKT146" s="18"/>
      <c r="AKU146" s="18"/>
      <c r="AKV146" s="18"/>
      <c r="AKW146" s="18"/>
      <c r="AKX146" s="18"/>
      <c r="AKY146" s="18"/>
      <c r="AKZ146" s="18"/>
      <c r="ALA146" s="18"/>
      <c r="ALB146" s="18"/>
      <c r="ALC146" s="18"/>
      <c r="ALD146" s="18"/>
      <c r="ALE146" s="18"/>
      <c r="ALF146" s="18"/>
      <c r="ALG146" s="18"/>
      <c r="ALH146" s="18"/>
      <c r="ALI146" s="18"/>
      <c r="ALJ146" s="18"/>
      <c r="ALK146" s="18"/>
      <c r="ALL146" s="18"/>
      <c r="ALM146" s="18"/>
      <c r="ALN146" s="18"/>
      <c r="ALO146" s="18"/>
      <c r="ALP146" s="18"/>
      <c r="ALQ146" s="18"/>
      <c r="ALR146" s="18"/>
      <c r="ALS146" s="18"/>
      <c r="ALT146" s="18"/>
      <c r="ALU146" s="18"/>
      <c r="ALV146" s="18"/>
      <c r="ALW146" s="18"/>
      <c r="ALX146" s="18"/>
      <c r="ALY146" s="18"/>
      <c r="ALZ146" s="18"/>
      <c r="AMA146" s="18"/>
      <c r="AMB146" s="18"/>
      <c r="AMC146" s="18"/>
      <c r="AMD146" s="18"/>
      <c r="AME146" s="18"/>
      <c r="AMF146" s="18"/>
      <c r="AMG146" s="18"/>
      <c r="AMH146" s="18"/>
      <c r="AMI146" s="18"/>
      <c r="AMJ146" s="18"/>
      <c r="AMK146" s="18"/>
      <c r="AML146" s="18"/>
      <c r="AMM146" s="18"/>
      <c r="AMN146" s="18"/>
      <c r="AMO146" s="18"/>
      <c r="AMP146" s="18"/>
      <c r="AMQ146" s="18"/>
      <c r="AMR146" s="18"/>
      <c r="AMS146" s="18"/>
      <c r="AMT146" s="18"/>
      <c r="AMU146" s="18"/>
      <c r="AMV146" s="18"/>
      <c r="AMW146" s="18"/>
      <c r="AMX146" s="18"/>
      <c r="AMY146" s="18"/>
      <c r="AMZ146" s="18"/>
      <c r="ANA146" s="18"/>
      <c r="ANB146" s="18"/>
      <c r="ANC146" s="18"/>
      <c r="AND146" s="18"/>
      <c r="ANE146" s="18"/>
      <c r="ANF146" s="18"/>
      <c r="ANG146" s="18"/>
      <c r="ANH146" s="18"/>
      <c r="ANI146" s="18"/>
      <c r="ANJ146" s="18"/>
      <c r="ANK146" s="18"/>
      <c r="ANL146" s="18"/>
      <c r="ANM146" s="18"/>
      <c r="ANN146" s="18"/>
      <c r="ANO146" s="18"/>
      <c r="ANP146" s="18"/>
      <c r="ANQ146" s="18"/>
      <c r="ANR146" s="18"/>
      <c r="ANS146" s="18"/>
      <c r="ANT146" s="18"/>
      <c r="ANU146" s="18"/>
      <c r="ANV146" s="18"/>
      <c r="ANW146" s="18"/>
      <c r="ANX146" s="18"/>
      <c r="ANY146" s="18"/>
      <c r="ANZ146" s="18"/>
      <c r="AOA146" s="18"/>
      <c r="AOB146" s="18"/>
      <c r="AOC146" s="18"/>
      <c r="AOD146" s="18"/>
      <c r="AOE146" s="18"/>
      <c r="AOF146" s="18"/>
      <c r="AOG146" s="18"/>
      <c r="AOH146" s="18"/>
      <c r="AOI146" s="18"/>
      <c r="AOJ146" s="18"/>
      <c r="AOK146" s="18"/>
      <c r="AOL146" s="18"/>
      <c r="AOM146" s="18"/>
      <c r="AON146" s="18"/>
      <c r="AOO146" s="18"/>
      <c r="AOP146" s="18"/>
      <c r="AOQ146" s="18"/>
      <c r="AOR146" s="18"/>
      <c r="AOS146" s="18"/>
      <c r="AOT146" s="18"/>
      <c r="AOU146" s="18"/>
      <c r="AOV146" s="18"/>
      <c r="AOW146" s="18"/>
      <c r="AOX146" s="18"/>
      <c r="AOY146" s="18"/>
      <c r="AOZ146" s="18"/>
      <c r="APA146" s="18"/>
      <c r="APB146" s="18"/>
      <c r="APC146" s="18"/>
      <c r="APD146" s="18"/>
      <c r="APE146" s="18"/>
      <c r="APF146" s="18"/>
      <c r="APG146" s="18"/>
      <c r="APH146" s="18"/>
      <c r="API146" s="18"/>
      <c r="APJ146" s="18"/>
      <c r="APK146" s="18"/>
      <c r="APL146" s="18"/>
      <c r="APM146" s="18"/>
      <c r="APN146" s="18"/>
      <c r="APO146" s="18"/>
      <c r="APP146" s="18"/>
      <c r="APQ146" s="18"/>
      <c r="APR146" s="18"/>
      <c r="APS146" s="18"/>
      <c r="APT146" s="18"/>
      <c r="APU146" s="18"/>
      <c r="APV146" s="18"/>
      <c r="APW146" s="18"/>
      <c r="APX146" s="18"/>
      <c r="APY146" s="18"/>
      <c r="APZ146" s="18"/>
      <c r="AQA146" s="18"/>
      <c r="AQB146" s="18"/>
      <c r="AQC146" s="18"/>
      <c r="AQD146" s="18"/>
      <c r="AQE146" s="18"/>
      <c r="AQF146" s="18"/>
      <c r="AQG146" s="18"/>
      <c r="AQH146" s="18"/>
      <c r="AQI146" s="18"/>
      <c r="AQJ146" s="18"/>
      <c r="AQK146" s="18"/>
      <c r="AQL146" s="18"/>
      <c r="AQM146" s="18"/>
      <c r="AQN146" s="18"/>
      <c r="AQO146" s="18"/>
      <c r="AQP146" s="18"/>
      <c r="AQQ146" s="18"/>
      <c r="AQR146" s="18"/>
      <c r="AQS146" s="18"/>
      <c r="AQT146" s="18"/>
      <c r="AQU146" s="18"/>
      <c r="AQV146" s="18"/>
      <c r="AQW146" s="18"/>
      <c r="AQX146" s="18"/>
      <c r="AQY146" s="18"/>
      <c r="AQZ146" s="18"/>
      <c r="ARA146" s="18"/>
      <c r="ARB146" s="18"/>
      <c r="ARC146" s="18"/>
      <c r="ARD146" s="18"/>
      <c r="ARE146" s="18"/>
      <c r="ARF146" s="18"/>
      <c r="ARG146" s="18"/>
      <c r="ARH146" s="18"/>
      <c r="ARI146" s="18"/>
      <c r="ARJ146" s="18"/>
      <c r="ARK146" s="18"/>
      <c r="ARL146" s="18"/>
      <c r="ARM146" s="18"/>
      <c r="ARN146" s="18"/>
      <c r="ARO146" s="18"/>
      <c r="ARP146" s="18"/>
      <c r="ARQ146" s="18"/>
      <c r="ARR146" s="18"/>
      <c r="ARS146" s="18"/>
      <c r="ART146" s="18"/>
      <c r="ARU146" s="18"/>
      <c r="ARV146" s="18"/>
      <c r="ARW146" s="18"/>
      <c r="ARX146" s="18"/>
      <c r="ARY146" s="18"/>
      <c r="ARZ146" s="18"/>
      <c r="ASA146" s="18"/>
      <c r="ASB146" s="18"/>
      <c r="ASC146" s="18"/>
      <c r="ASD146" s="18"/>
      <c r="ASE146" s="18"/>
      <c r="ASF146" s="18"/>
      <c r="ASG146" s="18"/>
      <c r="ASH146" s="18"/>
      <c r="ASI146" s="18"/>
      <c r="ASJ146" s="18"/>
      <c r="ASK146" s="18"/>
      <c r="ASL146" s="18"/>
      <c r="ASM146" s="18"/>
      <c r="ASN146" s="18"/>
      <c r="ASO146" s="18"/>
      <c r="ASP146" s="18"/>
      <c r="ASQ146" s="18"/>
      <c r="ASR146" s="18"/>
      <c r="ASS146" s="18"/>
      <c r="AST146" s="18"/>
      <c r="ASU146" s="18"/>
      <c r="ASV146" s="18"/>
      <c r="ASW146" s="18"/>
      <c r="ASX146" s="18"/>
      <c r="ASY146" s="18"/>
      <c r="ASZ146" s="18"/>
      <c r="ATA146" s="18"/>
      <c r="ATB146" s="18"/>
      <c r="ATC146" s="18"/>
      <c r="ATD146" s="18"/>
      <c r="ATE146" s="18"/>
      <c r="ATF146" s="18"/>
      <c r="ATG146" s="18"/>
      <c r="ATH146" s="18"/>
      <c r="ATI146" s="18"/>
      <c r="ATJ146" s="18"/>
      <c r="ATK146" s="18"/>
      <c r="ATL146" s="18"/>
      <c r="ATM146" s="18"/>
      <c r="ATN146" s="18"/>
      <c r="ATO146" s="18"/>
      <c r="ATP146" s="18"/>
      <c r="ATQ146" s="18"/>
      <c r="ATR146" s="18"/>
      <c r="ATS146" s="18"/>
      <c r="ATT146" s="18"/>
      <c r="ATU146" s="18"/>
      <c r="ATV146" s="18"/>
      <c r="ATW146" s="18"/>
      <c r="ATX146" s="18"/>
      <c r="ATY146" s="18"/>
      <c r="ATZ146" s="18"/>
      <c r="AUA146" s="18"/>
      <c r="AUB146" s="18"/>
      <c r="AUC146" s="18"/>
      <c r="AUD146" s="18"/>
      <c r="AUE146" s="18"/>
      <c r="AUF146" s="18"/>
      <c r="AUG146" s="18"/>
      <c r="AUH146" s="18"/>
      <c r="AUI146" s="18"/>
      <c r="AUJ146" s="18"/>
      <c r="AUK146" s="18"/>
      <c r="AUL146" s="18"/>
      <c r="AUM146" s="18"/>
      <c r="AUN146" s="18"/>
      <c r="AUO146" s="18"/>
      <c r="AUP146" s="18"/>
      <c r="AUQ146" s="18"/>
      <c r="AUR146" s="18"/>
      <c r="AUS146" s="18"/>
      <c r="AUT146" s="18"/>
      <c r="AUU146" s="18"/>
      <c r="AUV146" s="18"/>
      <c r="AUW146" s="18"/>
      <c r="AUX146" s="18"/>
      <c r="AUY146" s="18"/>
      <c r="AUZ146" s="18"/>
      <c r="AVA146" s="18"/>
      <c r="AVB146" s="18"/>
      <c r="AVC146" s="18"/>
      <c r="AVD146" s="18"/>
      <c r="AVE146" s="18"/>
      <c r="AVF146" s="18"/>
      <c r="AVG146" s="18"/>
      <c r="AVH146" s="18"/>
      <c r="AVI146" s="18"/>
      <c r="AVJ146" s="18"/>
      <c r="AVK146" s="18"/>
      <c r="AVL146" s="18"/>
      <c r="AVM146" s="18"/>
      <c r="AVN146" s="18"/>
      <c r="AVO146" s="18"/>
      <c r="AVP146" s="18"/>
      <c r="AVQ146" s="18"/>
      <c r="AVR146" s="18"/>
      <c r="AVS146" s="18"/>
      <c r="AVT146" s="18"/>
      <c r="AVU146" s="18"/>
      <c r="AVV146" s="18"/>
      <c r="AVW146" s="18"/>
      <c r="AVX146" s="18"/>
      <c r="AVY146" s="18"/>
      <c r="AVZ146" s="18"/>
      <c r="AWA146" s="18"/>
      <c r="AWB146" s="18"/>
      <c r="AWC146" s="18"/>
      <c r="AWD146" s="18"/>
      <c r="AWE146" s="18"/>
      <c r="AWF146" s="18"/>
      <c r="AWG146" s="18"/>
      <c r="AWH146" s="18"/>
      <c r="AWI146" s="18"/>
      <c r="AWJ146" s="18"/>
      <c r="AWK146" s="18"/>
      <c r="AWL146" s="18"/>
      <c r="AWM146" s="18"/>
      <c r="AWN146" s="18"/>
      <c r="AWO146" s="18"/>
      <c r="AWP146" s="18"/>
      <c r="AWQ146" s="18"/>
      <c r="AWR146" s="18"/>
      <c r="AWS146" s="18"/>
      <c r="AWT146" s="18"/>
      <c r="AWU146" s="18"/>
      <c r="AWV146" s="18"/>
      <c r="AWW146" s="18"/>
      <c r="AWX146" s="18"/>
      <c r="AWY146" s="18"/>
      <c r="AWZ146" s="18"/>
      <c r="AXA146" s="18"/>
      <c r="AXB146" s="18"/>
      <c r="AXC146" s="18"/>
      <c r="AXD146" s="18"/>
      <c r="AXE146" s="18"/>
      <c r="AXF146" s="18"/>
      <c r="AXG146" s="18"/>
      <c r="AXH146" s="18"/>
      <c r="AXI146" s="18"/>
      <c r="AXJ146" s="18"/>
      <c r="AXK146" s="18"/>
      <c r="AXL146" s="18"/>
      <c r="AXM146" s="18"/>
      <c r="AXN146" s="18"/>
      <c r="AXO146" s="18"/>
      <c r="AXP146" s="18"/>
      <c r="AXQ146" s="18"/>
      <c r="AXR146" s="18"/>
      <c r="AXS146" s="18"/>
      <c r="AXT146" s="18"/>
      <c r="AXU146" s="18"/>
      <c r="AXV146" s="18"/>
      <c r="AXW146" s="18"/>
      <c r="AXX146" s="18"/>
      <c r="AXY146" s="18"/>
      <c r="AXZ146" s="18"/>
      <c r="AYA146" s="18"/>
      <c r="AYB146" s="18"/>
      <c r="AYC146" s="18"/>
      <c r="AYD146" s="18"/>
      <c r="AYE146" s="18"/>
      <c r="AYF146" s="18"/>
      <c r="AYG146" s="18"/>
      <c r="AYH146" s="18"/>
      <c r="AYI146" s="18"/>
      <c r="AYJ146" s="18"/>
      <c r="AYK146" s="18"/>
      <c r="AYL146" s="18"/>
      <c r="AYM146" s="18"/>
      <c r="AYN146" s="18"/>
      <c r="AYO146" s="18"/>
      <c r="AYP146" s="18"/>
      <c r="AYQ146" s="18"/>
      <c r="AYR146" s="18"/>
      <c r="AYS146" s="18"/>
      <c r="AYT146" s="18"/>
      <c r="AYU146" s="18"/>
      <c r="AYV146" s="18"/>
      <c r="AYW146" s="18"/>
      <c r="AYX146" s="18"/>
      <c r="AYY146" s="18"/>
      <c r="AYZ146" s="18"/>
      <c r="AZA146" s="18"/>
      <c r="AZB146" s="18"/>
      <c r="AZC146" s="18"/>
      <c r="AZD146" s="18"/>
      <c r="AZE146" s="18"/>
      <c r="AZF146" s="18"/>
      <c r="AZG146" s="18"/>
      <c r="AZH146" s="18"/>
      <c r="AZI146" s="18"/>
      <c r="AZJ146" s="18"/>
      <c r="AZK146" s="18"/>
      <c r="AZL146" s="18"/>
      <c r="AZM146" s="18"/>
      <c r="AZN146" s="18"/>
      <c r="AZO146" s="18"/>
      <c r="AZP146" s="18"/>
      <c r="AZQ146" s="18"/>
      <c r="AZR146" s="18"/>
      <c r="AZS146" s="18"/>
      <c r="AZT146" s="18"/>
      <c r="AZU146" s="18"/>
      <c r="AZV146" s="18"/>
      <c r="AZW146" s="18"/>
      <c r="AZX146" s="18"/>
      <c r="AZY146" s="18"/>
      <c r="AZZ146" s="18"/>
      <c r="BAA146" s="18"/>
      <c r="BAB146" s="18"/>
      <c r="BAC146" s="18"/>
      <c r="BAD146" s="18"/>
      <c r="BAE146" s="18"/>
      <c r="BAF146" s="18"/>
      <c r="BAG146" s="18"/>
      <c r="BAH146" s="18"/>
      <c r="BAI146" s="18"/>
      <c r="BAJ146" s="18"/>
      <c r="BAK146" s="18"/>
      <c r="BAL146" s="18"/>
      <c r="BAM146" s="18"/>
      <c r="BAN146" s="18"/>
      <c r="BAO146" s="18"/>
      <c r="BAP146" s="18"/>
      <c r="BAQ146" s="18"/>
      <c r="BAR146" s="18"/>
      <c r="BAS146" s="18"/>
      <c r="BAT146" s="18"/>
      <c r="BAU146" s="18"/>
      <c r="BAV146" s="18"/>
      <c r="BAW146" s="18"/>
      <c r="BAX146" s="18"/>
      <c r="BAY146" s="18"/>
      <c r="BAZ146" s="18"/>
      <c r="BBA146" s="18"/>
      <c r="BBB146" s="18"/>
      <c r="BBC146" s="18"/>
      <c r="BBD146" s="18"/>
      <c r="BBE146" s="18"/>
      <c r="BBF146" s="18"/>
      <c r="BBG146" s="18"/>
      <c r="BBH146" s="18"/>
      <c r="BBI146" s="18"/>
      <c r="BBJ146" s="18"/>
      <c r="BBK146" s="18"/>
      <c r="BBL146" s="18"/>
      <c r="BBM146" s="18"/>
      <c r="BBN146" s="18"/>
      <c r="BBO146" s="18"/>
      <c r="BBP146" s="18"/>
      <c r="BBQ146" s="18"/>
      <c r="BBR146" s="18"/>
      <c r="BBS146" s="18"/>
      <c r="BBT146" s="18"/>
      <c r="BBU146" s="18"/>
      <c r="BBV146" s="18"/>
      <c r="BBW146" s="18"/>
      <c r="BBX146" s="18"/>
      <c r="BBY146" s="18"/>
      <c r="BBZ146" s="18"/>
      <c r="BCA146" s="18"/>
      <c r="BCB146" s="18"/>
      <c r="BCC146" s="18"/>
      <c r="BCD146" s="18"/>
      <c r="BCE146" s="18"/>
      <c r="BCF146" s="18"/>
      <c r="BCG146" s="18"/>
      <c r="BCH146" s="18"/>
      <c r="BCI146" s="18"/>
      <c r="BCJ146" s="18"/>
      <c r="BCK146" s="18"/>
      <c r="BCL146" s="18"/>
      <c r="BCM146" s="18"/>
      <c r="BCN146" s="18"/>
      <c r="BCO146" s="18"/>
      <c r="BCP146" s="18"/>
      <c r="BCQ146" s="18"/>
      <c r="BCR146" s="18"/>
      <c r="BCS146" s="18"/>
      <c r="BCT146" s="18"/>
      <c r="BCU146" s="18"/>
      <c r="BCV146" s="18"/>
      <c r="BCW146" s="18"/>
      <c r="BCX146" s="18"/>
      <c r="BCY146" s="18"/>
      <c r="BCZ146" s="18"/>
      <c r="BDA146" s="18"/>
      <c r="BDB146" s="18"/>
      <c r="BDC146" s="18"/>
      <c r="BDD146" s="18"/>
      <c r="BDE146" s="18"/>
      <c r="BDF146" s="18"/>
      <c r="BDG146" s="18"/>
      <c r="BDH146" s="18"/>
      <c r="BDI146" s="18"/>
      <c r="BDJ146" s="18"/>
      <c r="BDK146" s="18"/>
      <c r="BDL146" s="18"/>
      <c r="BDM146" s="18"/>
      <c r="BDN146" s="18"/>
      <c r="BDO146" s="18"/>
      <c r="BDP146" s="18"/>
      <c r="BDQ146" s="18"/>
      <c r="BDR146" s="18"/>
      <c r="BDS146" s="18"/>
      <c r="BDT146" s="18"/>
      <c r="BDU146" s="18"/>
      <c r="BDV146" s="18"/>
      <c r="BDW146" s="18"/>
      <c r="BDX146" s="18"/>
      <c r="BDY146" s="18"/>
      <c r="BDZ146" s="18"/>
      <c r="BEA146" s="18"/>
      <c r="BEB146" s="18"/>
      <c r="BEC146" s="18"/>
      <c r="BED146" s="18"/>
      <c r="BEE146" s="18"/>
      <c r="BEF146" s="18"/>
      <c r="BEG146" s="18"/>
      <c r="BEH146" s="18"/>
      <c r="BEI146" s="18"/>
      <c r="BEJ146" s="18"/>
      <c r="BEK146" s="18"/>
      <c r="BEL146" s="18"/>
      <c r="BEM146" s="18"/>
      <c r="BEN146" s="18"/>
      <c r="BEO146" s="18"/>
      <c r="BEP146" s="18"/>
      <c r="BEQ146" s="18"/>
      <c r="BER146" s="18"/>
      <c r="BES146" s="18"/>
      <c r="BET146" s="18"/>
      <c r="BEU146" s="18"/>
      <c r="BEV146" s="18"/>
      <c r="BEW146" s="18"/>
      <c r="BEX146" s="18"/>
      <c r="BEY146" s="18"/>
      <c r="BEZ146" s="18"/>
      <c r="BFA146" s="18"/>
      <c r="BFB146" s="18"/>
      <c r="BFC146" s="18"/>
      <c r="BFD146" s="18"/>
      <c r="BFE146" s="18"/>
      <c r="BFF146" s="18"/>
      <c r="BFG146" s="18"/>
      <c r="BFH146" s="18"/>
      <c r="BFI146" s="18"/>
      <c r="BFJ146" s="18"/>
      <c r="BFK146" s="18"/>
      <c r="BFL146" s="18"/>
      <c r="BFM146" s="18"/>
      <c r="BFN146" s="18"/>
      <c r="BFO146" s="18"/>
      <c r="BFP146" s="18"/>
      <c r="BFQ146" s="18"/>
      <c r="BFR146" s="18"/>
      <c r="BFS146" s="18"/>
      <c r="BFT146" s="18"/>
      <c r="BFU146" s="18"/>
      <c r="BFV146" s="18"/>
      <c r="BFW146" s="18"/>
      <c r="BFX146" s="18"/>
      <c r="BFY146" s="18"/>
      <c r="BFZ146" s="18"/>
      <c r="BGA146" s="18"/>
      <c r="BGB146" s="18"/>
      <c r="BGC146" s="18"/>
      <c r="BGD146" s="18"/>
      <c r="BGE146" s="18"/>
      <c r="BGF146" s="18"/>
      <c r="BGG146" s="18"/>
      <c r="BGH146" s="18"/>
      <c r="BGI146" s="18"/>
      <c r="BGJ146" s="18"/>
      <c r="BGK146" s="18"/>
      <c r="BGL146" s="18"/>
      <c r="BGM146" s="18"/>
      <c r="BGN146" s="18"/>
      <c r="BGO146" s="18"/>
      <c r="BGP146" s="18"/>
      <c r="BGQ146" s="18"/>
      <c r="BGR146" s="18"/>
      <c r="BGS146" s="18"/>
      <c r="BGT146" s="18"/>
      <c r="BGU146" s="18"/>
      <c r="BGV146" s="18"/>
      <c r="BGW146" s="18"/>
      <c r="BGX146" s="18"/>
      <c r="BGY146" s="18"/>
      <c r="BGZ146" s="18"/>
      <c r="BHA146" s="18"/>
      <c r="BHB146" s="18"/>
      <c r="BHC146" s="18"/>
      <c r="BHD146" s="18"/>
      <c r="BHE146" s="18"/>
      <c r="BHF146" s="18"/>
      <c r="BHG146" s="18"/>
      <c r="BHH146" s="18"/>
      <c r="BHI146" s="18"/>
      <c r="BHJ146" s="18"/>
      <c r="BHK146" s="18"/>
      <c r="BHL146" s="18"/>
      <c r="BHM146" s="18"/>
      <c r="BHN146" s="18"/>
      <c r="BHO146" s="18"/>
      <c r="BHP146" s="18"/>
      <c r="BHQ146" s="18"/>
      <c r="BHR146" s="18"/>
      <c r="BHS146" s="18"/>
      <c r="BHT146" s="18"/>
      <c r="BHU146" s="18"/>
      <c r="BHV146" s="18"/>
      <c r="BHW146" s="18"/>
      <c r="BHX146" s="18"/>
      <c r="BHY146" s="18"/>
      <c r="BHZ146" s="18"/>
      <c r="BIA146" s="18"/>
      <c r="BIB146" s="18"/>
      <c r="BIC146" s="18"/>
      <c r="BID146" s="18"/>
      <c r="BIE146" s="18"/>
      <c r="BIF146" s="18"/>
      <c r="BIG146" s="18"/>
      <c r="BIH146" s="18"/>
      <c r="BII146" s="18"/>
      <c r="BIJ146" s="18"/>
      <c r="BIK146" s="18"/>
      <c r="BIL146" s="18"/>
      <c r="BIM146" s="18"/>
      <c r="BIN146" s="18"/>
      <c r="BIO146" s="18"/>
      <c r="BIP146" s="18"/>
      <c r="BIQ146" s="18"/>
      <c r="BIR146" s="18"/>
      <c r="BIS146" s="18"/>
      <c r="BIT146" s="18"/>
      <c r="BIU146" s="18"/>
      <c r="BIV146" s="18"/>
      <c r="BIW146" s="18"/>
      <c r="BIX146" s="18"/>
      <c r="BIY146" s="18"/>
      <c r="BIZ146" s="18"/>
      <c r="BJA146" s="18"/>
      <c r="BJB146" s="18"/>
      <c r="BJC146" s="18"/>
      <c r="BJD146" s="18"/>
      <c r="BJE146" s="18"/>
      <c r="BJF146" s="18"/>
      <c r="BJG146" s="18"/>
      <c r="BJH146" s="18"/>
      <c r="BJI146" s="18"/>
      <c r="BJJ146" s="18"/>
      <c r="BJK146" s="18"/>
      <c r="BJL146" s="18"/>
      <c r="BJM146" s="18"/>
      <c r="BJN146" s="18"/>
      <c r="BJO146" s="18"/>
      <c r="BJP146" s="18"/>
      <c r="BJQ146" s="18"/>
      <c r="BJR146" s="18"/>
      <c r="BJS146" s="18"/>
      <c r="BJT146" s="18"/>
      <c r="BJU146" s="18"/>
      <c r="BJV146" s="18"/>
      <c r="BJW146" s="18"/>
      <c r="BJX146" s="18"/>
      <c r="BJY146" s="18"/>
      <c r="BJZ146" s="18"/>
      <c r="BKA146" s="18"/>
      <c r="BKB146" s="18"/>
      <c r="BKC146" s="18"/>
      <c r="BKD146" s="18"/>
      <c r="BKE146" s="18"/>
      <c r="BKF146" s="18"/>
      <c r="BKG146" s="18"/>
      <c r="BKH146" s="18"/>
      <c r="BKI146" s="18"/>
      <c r="BKJ146" s="18"/>
      <c r="BKK146" s="18"/>
      <c r="BKL146" s="18"/>
      <c r="BKM146" s="18"/>
      <c r="BKN146" s="18"/>
      <c r="BKO146" s="18"/>
      <c r="BKP146" s="18"/>
      <c r="BKQ146" s="18"/>
      <c r="BKR146" s="18"/>
      <c r="BKS146" s="18"/>
      <c r="BKT146" s="18"/>
      <c r="BKU146" s="18"/>
      <c r="BKV146" s="18"/>
      <c r="BKW146" s="18"/>
      <c r="BKX146" s="18"/>
      <c r="BKY146" s="18"/>
      <c r="BKZ146" s="18"/>
      <c r="BLA146" s="18"/>
      <c r="BLB146" s="18"/>
      <c r="BLC146" s="18"/>
      <c r="BLD146" s="18"/>
      <c r="BLE146" s="18"/>
      <c r="BLF146" s="18"/>
      <c r="BLG146" s="18"/>
      <c r="BLH146" s="18"/>
      <c r="BLI146" s="18"/>
      <c r="BLJ146" s="18"/>
      <c r="BLK146" s="18"/>
      <c r="BLL146" s="18"/>
      <c r="BLM146" s="18"/>
      <c r="BLN146" s="18"/>
      <c r="BLO146" s="18"/>
      <c r="BLP146" s="18"/>
      <c r="BLQ146" s="18"/>
      <c r="BLR146" s="18"/>
      <c r="BLS146" s="18"/>
      <c r="BLT146" s="18"/>
      <c r="BLU146" s="18"/>
      <c r="BLV146" s="18"/>
      <c r="BLW146" s="18"/>
      <c r="BLX146" s="18"/>
      <c r="BLY146" s="18"/>
      <c r="BLZ146" s="18"/>
      <c r="BMA146" s="18"/>
      <c r="BMB146" s="18"/>
      <c r="BMC146" s="18"/>
      <c r="BMD146" s="18"/>
      <c r="BME146" s="18"/>
      <c r="BMF146" s="18"/>
      <c r="BMG146" s="18"/>
      <c r="BMH146" s="18"/>
      <c r="BMI146" s="18"/>
      <c r="BMJ146" s="18"/>
      <c r="BMK146" s="18"/>
      <c r="BML146" s="18"/>
      <c r="BMM146" s="18"/>
      <c r="BMN146" s="18"/>
      <c r="BMO146" s="18"/>
      <c r="BMP146" s="18"/>
      <c r="BMQ146" s="18"/>
      <c r="BMR146" s="18"/>
      <c r="BMS146" s="18"/>
      <c r="BMT146" s="18"/>
      <c r="BMU146" s="18"/>
      <c r="BMV146" s="18"/>
      <c r="BMW146" s="18"/>
      <c r="BMX146" s="18"/>
      <c r="BMY146" s="18"/>
      <c r="BMZ146" s="18"/>
      <c r="BNA146" s="18"/>
      <c r="BNB146" s="18"/>
      <c r="BNC146" s="18"/>
      <c r="BND146" s="18"/>
      <c r="BNE146" s="18"/>
      <c r="BNF146" s="18"/>
      <c r="BNG146" s="18"/>
      <c r="BNH146" s="18"/>
      <c r="BNI146" s="18"/>
      <c r="BNJ146" s="18"/>
      <c r="BNK146" s="18"/>
      <c r="BNL146" s="18"/>
      <c r="BNM146" s="18"/>
      <c r="BNN146" s="18"/>
      <c r="BNO146" s="18"/>
      <c r="BNP146" s="18"/>
      <c r="BNQ146" s="18"/>
      <c r="BNR146" s="18"/>
      <c r="BNS146" s="18"/>
      <c r="BNT146" s="18"/>
      <c r="BNU146" s="18"/>
      <c r="BNV146" s="18"/>
      <c r="BNW146" s="18"/>
      <c r="BNX146" s="18"/>
      <c r="BNY146" s="18"/>
      <c r="BNZ146" s="18"/>
      <c r="BOA146" s="18"/>
      <c r="BOB146" s="18"/>
      <c r="BOC146" s="18"/>
      <c r="BOD146" s="18"/>
      <c r="BOE146" s="18"/>
      <c r="BOF146" s="18"/>
      <c r="BOG146" s="18"/>
      <c r="BOH146" s="18"/>
      <c r="BOI146" s="18"/>
      <c r="BOJ146" s="18"/>
      <c r="BOK146" s="18"/>
      <c r="BOL146" s="18"/>
      <c r="BOM146" s="18"/>
      <c r="BON146" s="18"/>
      <c r="BOO146" s="18"/>
      <c r="BOP146" s="18"/>
      <c r="BOQ146" s="18"/>
      <c r="BOR146" s="18"/>
      <c r="BOS146" s="18"/>
      <c r="BOT146" s="18"/>
      <c r="BOU146" s="18"/>
      <c r="BOV146" s="18"/>
      <c r="BOW146" s="18"/>
      <c r="BOX146" s="18"/>
      <c r="BOY146" s="18"/>
      <c r="BOZ146" s="18"/>
      <c r="BPA146" s="18"/>
      <c r="BPB146" s="18"/>
      <c r="BPC146" s="18"/>
      <c r="BPD146" s="18"/>
      <c r="BPE146" s="18"/>
      <c r="BPF146" s="18"/>
      <c r="BPG146" s="18"/>
      <c r="BPH146" s="18"/>
      <c r="BPI146" s="18"/>
      <c r="BPJ146" s="18"/>
      <c r="BPK146" s="18"/>
      <c r="BPL146" s="18"/>
      <c r="BPM146" s="18"/>
      <c r="BPN146" s="18"/>
      <c r="BPO146" s="18"/>
      <c r="BPP146" s="18"/>
      <c r="BPQ146" s="18"/>
      <c r="BPR146" s="18"/>
      <c r="BPS146" s="18"/>
      <c r="BPT146" s="18"/>
      <c r="BPU146" s="18"/>
      <c r="BPV146" s="18"/>
      <c r="BPW146" s="18"/>
      <c r="BPX146" s="18"/>
      <c r="BPY146" s="18"/>
      <c r="BPZ146" s="18"/>
      <c r="BQA146" s="18"/>
      <c r="BQB146" s="18"/>
      <c r="BQC146" s="18"/>
      <c r="BQD146" s="18"/>
      <c r="BQE146" s="18"/>
      <c r="BQF146" s="18"/>
      <c r="BQG146" s="18"/>
      <c r="BQH146" s="18"/>
      <c r="BQI146" s="18"/>
      <c r="BQJ146" s="18"/>
      <c r="BQK146" s="18"/>
      <c r="BQL146" s="18"/>
      <c r="BQM146" s="18"/>
      <c r="BQN146" s="18"/>
      <c r="BQO146" s="18"/>
      <c r="BQP146" s="18"/>
      <c r="BQQ146" s="18"/>
      <c r="BQR146" s="18"/>
      <c r="BQS146" s="18"/>
      <c r="BQT146" s="18"/>
      <c r="BQU146" s="18"/>
      <c r="BQV146" s="18"/>
      <c r="BQW146" s="18"/>
      <c r="BQX146" s="18"/>
      <c r="BQY146" s="18"/>
      <c r="BQZ146" s="18"/>
      <c r="BRA146" s="18"/>
      <c r="BRB146" s="18"/>
      <c r="BRC146" s="18"/>
      <c r="BRD146" s="18"/>
      <c r="BRE146" s="18"/>
      <c r="BRF146" s="18"/>
      <c r="BRG146" s="18"/>
      <c r="BRH146" s="18"/>
      <c r="BRI146" s="18"/>
      <c r="BRJ146" s="18"/>
      <c r="BRK146" s="18"/>
      <c r="BRL146" s="18"/>
      <c r="BRM146" s="18"/>
      <c r="BRN146" s="18"/>
      <c r="BRO146" s="18"/>
      <c r="BRP146" s="18"/>
      <c r="BRQ146" s="18"/>
      <c r="BRR146" s="18"/>
      <c r="BRS146" s="18"/>
      <c r="BRT146" s="18"/>
      <c r="BRU146" s="18"/>
      <c r="BRV146" s="18"/>
      <c r="BRW146" s="18"/>
      <c r="BRX146" s="18"/>
      <c r="BRY146" s="18"/>
      <c r="BRZ146" s="18"/>
      <c r="BSA146" s="18"/>
      <c r="BSB146" s="18"/>
      <c r="BSC146" s="18"/>
      <c r="BSD146" s="18"/>
      <c r="BSE146" s="18"/>
      <c r="BSF146" s="18"/>
      <c r="BSG146" s="18"/>
      <c r="BSH146" s="18"/>
      <c r="BSI146" s="18"/>
      <c r="BSJ146" s="18"/>
      <c r="BSK146" s="18"/>
      <c r="BSL146" s="18"/>
      <c r="BSM146" s="18"/>
      <c r="BSN146" s="18"/>
      <c r="BSO146" s="18"/>
      <c r="BSP146" s="18"/>
      <c r="BSQ146" s="18"/>
      <c r="BSR146" s="18"/>
      <c r="BSS146" s="18"/>
      <c r="BST146" s="18"/>
      <c r="BSU146" s="18"/>
      <c r="BSV146" s="18"/>
      <c r="BSW146" s="18"/>
      <c r="BSX146" s="18"/>
      <c r="BSY146" s="18"/>
      <c r="BSZ146" s="18"/>
      <c r="BTA146" s="18"/>
      <c r="BTB146" s="18"/>
      <c r="BTC146" s="18"/>
      <c r="BTD146" s="18"/>
      <c r="BTE146" s="18"/>
      <c r="BTF146" s="18"/>
      <c r="BTG146" s="18"/>
      <c r="BTH146" s="18"/>
      <c r="BTI146" s="18"/>
      <c r="BTJ146" s="18"/>
      <c r="BTK146" s="18"/>
      <c r="BTL146" s="18"/>
      <c r="BTM146" s="18"/>
      <c r="BTN146" s="18"/>
      <c r="BTO146" s="18"/>
      <c r="BTP146" s="18"/>
      <c r="BTQ146" s="18"/>
      <c r="BTR146" s="18"/>
      <c r="BTS146" s="18"/>
      <c r="BTT146" s="18"/>
      <c r="BTU146" s="18"/>
      <c r="BTV146" s="18"/>
      <c r="BTW146" s="18"/>
      <c r="BTX146" s="18"/>
      <c r="BTY146" s="18"/>
      <c r="BTZ146" s="18"/>
      <c r="BUA146" s="18"/>
      <c r="BUB146" s="18"/>
      <c r="BUC146" s="18"/>
      <c r="BUD146" s="18"/>
      <c r="BUE146" s="18"/>
      <c r="BUF146" s="18"/>
      <c r="BUG146" s="18"/>
      <c r="BUH146" s="18"/>
      <c r="BUI146" s="18"/>
      <c r="BUJ146" s="18"/>
      <c r="BUK146" s="18"/>
      <c r="BUL146" s="18"/>
      <c r="BUM146" s="18"/>
      <c r="BUN146" s="18"/>
      <c r="BUO146" s="18"/>
      <c r="BUP146" s="18"/>
      <c r="BUQ146" s="18"/>
      <c r="BUR146" s="18"/>
      <c r="BUS146" s="18"/>
      <c r="BUT146" s="18"/>
      <c r="BUU146" s="18"/>
      <c r="BUV146" s="18"/>
      <c r="BUW146" s="18"/>
      <c r="BUX146" s="18"/>
      <c r="BUY146" s="18"/>
      <c r="BUZ146" s="18"/>
      <c r="BVA146" s="18"/>
      <c r="BVB146" s="18"/>
      <c r="BVC146" s="18"/>
      <c r="BVD146" s="18"/>
      <c r="BVE146" s="18"/>
      <c r="BVF146" s="18"/>
      <c r="BVG146" s="18"/>
      <c r="BVH146" s="18"/>
      <c r="BVI146" s="18"/>
      <c r="BVJ146" s="18"/>
      <c r="BVK146" s="18"/>
      <c r="BVL146" s="18"/>
      <c r="BVM146" s="18"/>
      <c r="BVN146" s="18"/>
      <c r="BVO146" s="18"/>
      <c r="BVP146" s="18"/>
      <c r="BVQ146" s="18"/>
      <c r="BVR146" s="18"/>
      <c r="BVS146" s="18"/>
      <c r="BVT146" s="18"/>
      <c r="BVU146" s="18"/>
      <c r="BVV146" s="18"/>
      <c r="BVW146" s="18"/>
      <c r="BVX146" s="18"/>
      <c r="BVY146" s="18"/>
      <c r="BVZ146" s="18"/>
      <c r="BWA146" s="18"/>
      <c r="BWB146" s="18"/>
      <c r="BWC146" s="18"/>
      <c r="BWD146" s="18"/>
      <c r="BWE146" s="18"/>
      <c r="BWF146" s="18"/>
      <c r="BWG146" s="18"/>
      <c r="BWH146" s="18"/>
      <c r="BWI146" s="18"/>
      <c r="BWJ146" s="18"/>
      <c r="BWK146" s="18"/>
      <c r="BWL146" s="18"/>
      <c r="BWM146" s="18"/>
      <c r="BWN146" s="18"/>
      <c r="BWO146" s="18"/>
      <c r="BWP146" s="18"/>
      <c r="BWQ146" s="18"/>
      <c r="BWR146" s="18"/>
      <c r="BWS146" s="18"/>
      <c r="BWT146" s="18"/>
      <c r="BWU146" s="18"/>
      <c r="BWV146" s="18"/>
      <c r="BWW146" s="18"/>
      <c r="BWX146" s="18"/>
      <c r="BWY146" s="18"/>
      <c r="BWZ146" s="18"/>
      <c r="BXA146" s="18"/>
      <c r="BXB146" s="18"/>
      <c r="BXC146" s="18"/>
      <c r="BXD146" s="18"/>
      <c r="BXE146" s="18"/>
      <c r="BXF146" s="18"/>
      <c r="BXG146" s="18"/>
      <c r="BXH146" s="18"/>
      <c r="BXI146" s="18"/>
      <c r="BXJ146" s="18"/>
      <c r="BXK146" s="18"/>
      <c r="BXL146" s="18"/>
      <c r="BXM146" s="18"/>
      <c r="BXN146" s="18"/>
      <c r="BXO146" s="18"/>
      <c r="BXP146" s="18"/>
      <c r="BXQ146" s="18"/>
      <c r="BXR146" s="18"/>
      <c r="BXS146" s="18"/>
      <c r="BXT146" s="18"/>
      <c r="BXU146" s="18"/>
      <c r="BXV146" s="18"/>
      <c r="BXW146" s="18"/>
      <c r="BXX146" s="18"/>
      <c r="BXY146" s="18"/>
      <c r="BXZ146" s="18"/>
      <c r="BYA146" s="18"/>
      <c r="BYB146" s="18"/>
      <c r="BYC146" s="18"/>
      <c r="BYD146" s="18"/>
      <c r="BYE146" s="18"/>
      <c r="BYF146" s="18"/>
      <c r="BYG146" s="18"/>
      <c r="BYH146" s="18"/>
      <c r="BYI146" s="18"/>
      <c r="BYJ146" s="18"/>
      <c r="BYK146" s="18"/>
      <c r="BYL146" s="18"/>
      <c r="BYM146" s="18"/>
      <c r="BYN146" s="18"/>
      <c r="BYO146" s="18"/>
      <c r="BYP146" s="18"/>
      <c r="BYQ146" s="18"/>
      <c r="BYR146" s="18"/>
      <c r="BYS146" s="18"/>
      <c r="BYT146" s="18"/>
      <c r="BYU146" s="18"/>
      <c r="BYV146" s="18"/>
      <c r="BYW146" s="18"/>
      <c r="BYX146" s="18"/>
      <c r="BYY146" s="18"/>
      <c r="BYZ146" s="18"/>
      <c r="BZA146" s="18"/>
      <c r="BZB146" s="18"/>
      <c r="BZC146" s="18"/>
      <c r="BZD146" s="18"/>
      <c r="BZE146" s="18"/>
      <c r="BZF146" s="18"/>
      <c r="BZG146" s="18"/>
      <c r="BZH146" s="18"/>
      <c r="BZI146" s="18"/>
      <c r="BZJ146" s="18"/>
      <c r="BZK146" s="18"/>
      <c r="BZL146" s="18"/>
      <c r="BZM146" s="18"/>
      <c r="BZN146" s="18"/>
      <c r="BZO146" s="18"/>
      <c r="BZP146" s="18"/>
      <c r="BZQ146" s="18"/>
      <c r="BZR146" s="18"/>
      <c r="BZS146" s="18"/>
      <c r="BZT146" s="18"/>
      <c r="BZU146" s="18"/>
      <c r="BZV146" s="18"/>
      <c r="BZW146" s="18"/>
      <c r="BZX146" s="18"/>
      <c r="BZY146" s="18"/>
      <c r="BZZ146" s="18"/>
      <c r="CAA146" s="18"/>
      <c r="CAB146" s="18"/>
      <c r="CAC146" s="18"/>
      <c r="CAD146" s="18"/>
      <c r="CAE146" s="18"/>
      <c r="CAF146" s="18"/>
      <c r="CAG146" s="18"/>
      <c r="CAH146" s="18"/>
      <c r="CAI146" s="18"/>
      <c r="CAJ146" s="18"/>
      <c r="CAK146" s="18"/>
      <c r="CAL146" s="18"/>
      <c r="CAM146" s="18"/>
      <c r="CAN146" s="18"/>
      <c r="CAO146" s="18"/>
      <c r="CAP146" s="18"/>
      <c r="CAQ146" s="18"/>
      <c r="CAR146" s="18"/>
      <c r="CAS146" s="18"/>
      <c r="CAT146" s="18"/>
      <c r="CAU146" s="18"/>
      <c r="CAV146" s="18"/>
      <c r="CAW146" s="18"/>
      <c r="CAX146" s="18"/>
      <c r="CAY146" s="18"/>
      <c r="CAZ146" s="18"/>
      <c r="CBA146" s="18"/>
      <c r="CBB146" s="18"/>
      <c r="CBC146" s="18"/>
      <c r="CBD146" s="18"/>
      <c r="CBE146" s="18"/>
      <c r="CBF146" s="18"/>
      <c r="CBG146" s="18"/>
      <c r="CBH146" s="18"/>
      <c r="CBI146" s="18"/>
      <c r="CBJ146" s="18"/>
      <c r="CBK146" s="18"/>
      <c r="CBL146" s="18"/>
      <c r="CBM146" s="18"/>
      <c r="CBN146" s="18"/>
      <c r="CBO146" s="18"/>
      <c r="CBP146" s="18"/>
      <c r="CBQ146" s="18"/>
      <c r="CBR146" s="18"/>
      <c r="CBS146" s="18"/>
      <c r="CBT146" s="18"/>
      <c r="CBU146" s="18"/>
      <c r="CBV146" s="18"/>
      <c r="CBW146" s="18"/>
      <c r="CBX146" s="18"/>
      <c r="CBY146" s="18"/>
      <c r="CBZ146" s="18"/>
      <c r="CCA146" s="18"/>
      <c r="CCB146" s="18"/>
      <c r="CCC146" s="18"/>
      <c r="CCD146" s="18"/>
      <c r="CCE146" s="18"/>
      <c r="CCF146" s="18"/>
      <c r="CCG146" s="18"/>
      <c r="CCH146" s="18"/>
      <c r="CCI146" s="18"/>
      <c r="CCJ146" s="18"/>
      <c r="CCK146" s="18"/>
      <c r="CCL146" s="18"/>
      <c r="CCM146" s="18"/>
      <c r="CCN146" s="18"/>
      <c r="CCO146" s="18"/>
      <c r="CCP146" s="18"/>
      <c r="CCQ146" s="18"/>
      <c r="CCR146" s="18"/>
      <c r="CCS146" s="18"/>
      <c r="CCT146" s="18"/>
      <c r="CCU146" s="18"/>
      <c r="CCV146" s="18"/>
      <c r="CCW146" s="18"/>
      <c r="CCX146" s="18"/>
      <c r="CCY146" s="18"/>
      <c r="CCZ146" s="18"/>
      <c r="CDA146" s="18"/>
      <c r="CDB146" s="18"/>
      <c r="CDC146" s="18"/>
      <c r="CDD146" s="18"/>
      <c r="CDE146" s="18"/>
      <c r="CDF146" s="18"/>
      <c r="CDG146" s="18"/>
      <c r="CDH146" s="18"/>
      <c r="CDI146" s="18"/>
      <c r="CDJ146" s="18"/>
      <c r="CDK146" s="18"/>
      <c r="CDL146" s="18"/>
      <c r="CDM146" s="18"/>
      <c r="CDN146" s="18"/>
      <c r="CDO146" s="18"/>
      <c r="CDP146" s="18"/>
      <c r="CDQ146" s="18"/>
      <c r="CDR146" s="18"/>
      <c r="CDS146" s="18"/>
      <c r="CDT146" s="18"/>
      <c r="CDU146" s="18"/>
      <c r="CDV146" s="18"/>
      <c r="CDW146" s="18"/>
      <c r="CDX146" s="18"/>
      <c r="CDY146" s="18"/>
      <c r="CDZ146" s="18"/>
      <c r="CEA146" s="18"/>
      <c r="CEB146" s="18"/>
      <c r="CEC146" s="18"/>
      <c r="CED146" s="18"/>
      <c r="CEE146" s="18"/>
      <c r="CEF146" s="18"/>
      <c r="CEG146" s="18"/>
      <c r="CEH146" s="18"/>
      <c r="CEI146" s="18"/>
      <c r="CEJ146" s="18"/>
      <c r="CEK146" s="18"/>
      <c r="CEL146" s="18"/>
      <c r="CEM146" s="18"/>
      <c r="CEN146" s="18"/>
      <c r="CEO146" s="18"/>
      <c r="CEP146" s="18"/>
      <c r="CEQ146" s="18"/>
      <c r="CER146" s="18"/>
      <c r="CES146" s="18"/>
      <c r="CET146" s="18"/>
      <c r="CEU146" s="18"/>
      <c r="CEV146" s="18"/>
      <c r="CEW146" s="18"/>
      <c r="CEX146" s="18"/>
      <c r="CEY146" s="18"/>
      <c r="CEZ146" s="18"/>
      <c r="CFA146" s="18"/>
      <c r="CFB146" s="18"/>
      <c r="CFC146" s="18"/>
      <c r="CFD146" s="18"/>
      <c r="CFE146" s="18"/>
      <c r="CFF146" s="18"/>
      <c r="CFG146" s="18"/>
      <c r="CFH146" s="18"/>
      <c r="CFI146" s="18"/>
      <c r="CFJ146" s="18"/>
      <c r="CFK146" s="18"/>
      <c r="CFL146" s="18"/>
      <c r="CFM146" s="18"/>
      <c r="CFN146" s="18"/>
      <c r="CFO146" s="18"/>
      <c r="CFP146" s="18"/>
      <c r="CFQ146" s="18"/>
      <c r="CFR146" s="18"/>
      <c r="CFS146" s="18"/>
      <c r="CFT146" s="18"/>
      <c r="CFU146" s="18"/>
      <c r="CFV146" s="18"/>
      <c r="CFW146" s="18"/>
      <c r="CFX146" s="18"/>
      <c r="CFY146" s="18"/>
      <c r="CFZ146" s="18"/>
      <c r="CGA146" s="18"/>
      <c r="CGB146" s="18"/>
      <c r="CGC146" s="18"/>
      <c r="CGD146" s="18"/>
      <c r="CGE146" s="18"/>
      <c r="CGF146" s="18"/>
      <c r="CGG146" s="18"/>
      <c r="CGH146" s="18"/>
      <c r="CGI146" s="18"/>
      <c r="CGJ146" s="18"/>
      <c r="CGK146" s="18"/>
      <c r="CGL146" s="18"/>
      <c r="CGM146" s="18"/>
      <c r="CGN146" s="18"/>
      <c r="CGO146" s="18"/>
      <c r="CGP146" s="18"/>
      <c r="CGQ146" s="18"/>
      <c r="CGR146" s="18"/>
      <c r="CGS146" s="18"/>
      <c r="CGT146" s="18"/>
      <c r="CGU146" s="18"/>
      <c r="CGV146" s="18"/>
      <c r="CGW146" s="18"/>
      <c r="CGX146" s="18"/>
      <c r="CGY146" s="18"/>
      <c r="CGZ146" s="18"/>
      <c r="CHA146" s="18"/>
      <c r="CHB146" s="18"/>
      <c r="CHC146" s="18"/>
      <c r="CHD146" s="18"/>
      <c r="CHE146" s="18"/>
      <c r="CHF146" s="18"/>
      <c r="CHG146" s="18"/>
      <c r="CHH146" s="18"/>
      <c r="CHI146" s="18"/>
      <c r="CHJ146" s="18"/>
      <c r="CHK146" s="18"/>
      <c r="CHL146" s="18"/>
      <c r="CHM146" s="18"/>
      <c r="CHN146" s="18"/>
      <c r="CHO146" s="18"/>
      <c r="CHP146" s="18"/>
      <c r="CHQ146" s="18"/>
      <c r="CHR146" s="18"/>
      <c r="CHS146" s="18"/>
      <c r="CHT146" s="18"/>
      <c r="CHU146" s="18"/>
      <c r="CHV146" s="18"/>
      <c r="CHW146" s="18"/>
      <c r="CHX146" s="18"/>
      <c r="CHY146" s="18"/>
      <c r="CHZ146" s="18"/>
      <c r="CIA146" s="18"/>
      <c r="CIB146" s="18"/>
      <c r="CIC146" s="18"/>
      <c r="CID146" s="18"/>
      <c r="CIE146" s="18"/>
      <c r="CIF146" s="18"/>
      <c r="CIG146" s="18"/>
      <c r="CIH146" s="18"/>
      <c r="CII146" s="18"/>
      <c r="CIJ146" s="18"/>
      <c r="CIK146" s="18"/>
      <c r="CIL146" s="18"/>
      <c r="CIM146" s="18"/>
      <c r="CIN146" s="18"/>
      <c r="CIO146" s="18"/>
      <c r="CIP146" s="18"/>
      <c r="CIQ146" s="18"/>
      <c r="CIR146" s="18"/>
      <c r="CIS146" s="18"/>
      <c r="CIT146" s="18"/>
      <c r="CIU146" s="18"/>
      <c r="CIV146" s="18"/>
      <c r="CIW146" s="18"/>
      <c r="CIX146" s="18"/>
      <c r="CIY146" s="18"/>
      <c r="CIZ146" s="18"/>
      <c r="CJA146" s="18"/>
      <c r="CJB146" s="18"/>
      <c r="CJC146" s="18"/>
      <c r="CJD146" s="18"/>
      <c r="CJE146" s="18"/>
      <c r="CJF146" s="18"/>
      <c r="CJG146" s="18"/>
      <c r="CJH146" s="18"/>
      <c r="CJI146" s="18"/>
      <c r="CJJ146" s="18"/>
      <c r="CJK146" s="18"/>
      <c r="CJL146" s="18"/>
      <c r="CJM146" s="18"/>
      <c r="CJN146" s="18"/>
      <c r="CJO146" s="18"/>
      <c r="CJP146" s="18"/>
      <c r="CJQ146" s="18"/>
      <c r="CJR146" s="18"/>
      <c r="CJS146" s="18"/>
      <c r="CJT146" s="18"/>
      <c r="CJU146" s="18"/>
      <c r="CJV146" s="18"/>
      <c r="CJW146" s="18"/>
      <c r="CJX146" s="18"/>
      <c r="CJY146" s="18"/>
      <c r="CJZ146" s="18"/>
      <c r="CKA146" s="18"/>
      <c r="CKB146" s="18"/>
      <c r="CKC146" s="18"/>
      <c r="CKD146" s="18"/>
      <c r="CKE146" s="18"/>
      <c r="CKF146" s="18"/>
      <c r="CKG146" s="18"/>
      <c r="CKH146" s="18"/>
      <c r="CKI146" s="18"/>
      <c r="CKJ146" s="18"/>
      <c r="CKK146" s="18"/>
      <c r="CKL146" s="18"/>
      <c r="CKM146" s="18"/>
      <c r="CKN146" s="18"/>
      <c r="CKO146" s="18"/>
      <c r="CKP146" s="18"/>
      <c r="CKQ146" s="18"/>
      <c r="CKR146" s="18"/>
      <c r="CKS146" s="18"/>
      <c r="CKT146" s="18"/>
      <c r="CKU146" s="18"/>
      <c r="CKV146" s="18"/>
      <c r="CKW146" s="18"/>
      <c r="CKX146" s="18"/>
      <c r="CKY146" s="18"/>
      <c r="CKZ146" s="18"/>
      <c r="CLA146" s="18"/>
      <c r="CLB146" s="18"/>
      <c r="CLC146" s="18"/>
      <c r="CLD146" s="18"/>
      <c r="CLE146" s="18"/>
      <c r="CLF146" s="18"/>
      <c r="CLG146" s="18"/>
      <c r="CLH146" s="18"/>
      <c r="CLI146" s="18"/>
      <c r="CLJ146" s="18"/>
      <c r="CLK146" s="18"/>
      <c r="CLL146" s="18"/>
      <c r="CLM146" s="18"/>
      <c r="CLN146" s="18"/>
      <c r="CLO146" s="18"/>
      <c r="CLP146" s="18"/>
      <c r="CLQ146" s="18"/>
      <c r="CLR146" s="18"/>
      <c r="CLS146" s="18"/>
      <c r="CLT146" s="18"/>
      <c r="CLU146" s="18"/>
      <c r="CLV146" s="18"/>
      <c r="CLW146" s="18"/>
      <c r="CLX146" s="18"/>
      <c r="CLY146" s="18"/>
      <c r="CLZ146" s="18"/>
      <c r="CMA146" s="18"/>
      <c r="CMB146" s="18"/>
      <c r="CMC146" s="18"/>
      <c r="CMD146" s="18"/>
      <c r="CME146" s="18"/>
      <c r="CMF146" s="18"/>
      <c r="CMG146" s="18"/>
      <c r="CMH146" s="18"/>
      <c r="CMI146" s="18"/>
      <c r="CMJ146" s="18"/>
      <c r="CMK146" s="18"/>
      <c r="CML146" s="18"/>
      <c r="CMM146" s="18"/>
      <c r="CMN146" s="18"/>
      <c r="CMO146" s="18"/>
      <c r="CMP146" s="18"/>
      <c r="CMQ146" s="18"/>
      <c r="CMR146" s="18"/>
      <c r="CMS146" s="18"/>
      <c r="CMT146" s="18"/>
      <c r="CMU146" s="18"/>
      <c r="CMV146" s="18"/>
      <c r="CMW146" s="18"/>
      <c r="CMX146" s="18"/>
      <c r="CMY146" s="18"/>
      <c r="CMZ146" s="18"/>
      <c r="CNA146" s="18"/>
      <c r="CNB146" s="18"/>
      <c r="CNC146" s="18"/>
      <c r="CND146" s="18"/>
      <c r="CNE146" s="18"/>
      <c r="CNF146" s="18"/>
      <c r="CNG146" s="18"/>
      <c r="CNH146" s="18"/>
      <c r="CNI146" s="18"/>
      <c r="CNJ146" s="18"/>
      <c r="CNK146" s="18"/>
      <c r="CNL146" s="18"/>
      <c r="CNM146" s="18"/>
      <c r="CNN146" s="18"/>
      <c r="CNO146" s="18"/>
      <c r="CNP146" s="18"/>
      <c r="CNQ146" s="18"/>
      <c r="CNR146" s="18"/>
      <c r="CNS146" s="18"/>
      <c r="CNT146" s="18"/>
      <c r="CNU146" s="18"/>
      <c r="CNV146" s="18"/>
      <c r="CNW146" s="18"/>
      <c r="CNX146" s="18"/>
      <c r="CNY146" s="18"/>
      <c r="CNZ146" s="18"/>
      <c r="COA146" s="18"/>
      <c r="COB146" s="18"/>
      <c r="COC146" s="18"/>
      <c r="COD146" s="18"/>
      <c r="COE146" s="18"/>
      <c r="COF146" s="18"/>
      <c r="COG146" s="18"/>
      <c r="COH146" s="18"/>
      <c r="COI146" s="18"/>
      <c r="COJ146" s="18"/>
      <c r="COK146" s="18"/>
      <c r="COL146" s="18"/>
      <c r="COM146" s="18"/>
      <c r="CON146" s="18"/>
      <c r="COO146" s="18"/>
      <c r="COP146" s="18"/>
      <c r="COQ146" s="18"/>
      <c r="COR146" s="18"/>
      <c r="COS146" s="18"/>
      <c r="COT146" s="18"/>
      <c r="COU146" s="18"/>
      <c r="COV146" s="18"/>
      <c r="COW146" s="18"/>
      <c r="COX146" s="18"/>
      <c r="COY146" s="18"/>
      <c r="COZ146" s="18"/>
      <c r="CPA146" s="18"/>
      <c r="CPB146" s="18"/>
      <c r="CPC146" s="18"/>
      <c r="CPD146" s="18"/>
      <c r="CPE146" s="18"/>
      <c r="CPF146" s="18"/>
      <c r="CPG146" s="18"/>
      <c r="CPH146" s="18"/>
      <c r="CPI146" s="18"/>
      <c r="CPJ146" s="18"/>
      <c r="CPK146" s="18"/>
      <c r="CPL146" s="18"/>
      <c r="CPM146" s="18"/>
      <c r="CPN146" s="18"/>
      <c r="CPO146" s="18"/>
      <c r="CPP146" s="18"/>
      <c r="CPQ146" s="18"/>
      <c r="CPR146" s="18"/>
      <c r="CPS146" s="18"/>
      <c r="CPT146" s="18"/>
      <c r="CPU146" s="18"/>
      <c r="CPV146" s="18"/>
      <c r="CPW146" s="18"/>
      <c r="CPX146" s="18"/>
      <c r="CPY146" s="18"/>
      <c r="CPZ146" s="18"/>
      <c r="CQA146" s="18"/>
      <c r="CQB146" s="18"/>
      <c r="CQC146" s="18"/>
      <c r="CQD146" s="18"/>
      <c r="CQE146" s="18"/>
      <c r="CQF146" s="18"/>
      <c r="CQG146" s="18"/>
      <c r="CQH146" s="18"/>
      <c r="CQI146" s="18"/>
      <c r="CQJ146" s="18"/>
      <c r="CQK146" s="18"/>
      <c r="CQL146" s="18"/>
      <c r="CQM146" s="18"/>
      <c r="CQN146" s="18"/>
      <c r="CQO146" s="18"/>
      <c r="CQP146" s="18"/>
      <c r="CQQ146" s="18"/>
      <c r="CQR146" s="18"/>
      <c r="CQS146" s="18"/>
      <c r="CQT146" s="18"/>
      <c r="CQU146" s="18"/>
      <c r="CQV146" s="18"/>
      <c r="CQW146" s="18"/>
      <c r="CQX146" s="18"/>
      <c r="CQY146" s="18"/>
      <c r="CQZ146" s="18"/>
      <c r="CRA146" s="18"/>
      <c r="CRB146" s="18"/>
      <c r="CRC146" s="18"/>
      <c r="CRD146" s="18"/>
      <c r="CRE146" s="18"/>
      <c r="CRF146" s="18"/>
      <c r="CRG146" s="18"/>
      <c r="CRH146" s="18"/>
      <c r="CRI146" s="18"/>
      <c r="CRJ146" s="18"/>
      <c r="CRK146" s="18"/>
      <c r="CRL146" s="18"/>
      <c r="CRM146" s="18"/>
      <c r="CRN146" s="18"/>
      <c r="CRO146" s="18"/>
      <c r="CRP146" s="18"/>
      <c r="CRQ146" s="18"/>
      <c r="CRR146" s="18"/>
      <c r="CRS146" s="18"/>
      <c r="CRT146" s="18"/>
      <c r="CRU146" s="18"/>
      <c r="CRV146" s="18"/>
      <c r="CRW146" s="18"/>
      <c r="CRX146" s="18"/>
      <c r="CRY146" s="18"/>
      <c r="CRZ146" s="18"/>
      <c r="CSA146" s="18"/>
      <c r="CSB146" s="18"/>
      <c r="CSC146" s="18"/>
      <c r="CSD146" s="18"/>
      <c r="CSE146" s="18"/>
      <c r="CSF146" s="18"/>
      <c r="CSG146" s="18"/>
      <c r="CSH146" s="18"/>
      <c r="CSI146" s="18"/>
      <c r="CSJ146" s="18"/>
      <c r="CSK146" s="18"/>
      <c r="CSL146" s="18"/>
      <c r="CSM146" s="18"/>
      <c r="CSN146" s="18"/>
      <c r="CSO146" s="18"/>
      <c r="CSP146" s="18"/>
      <c r="CSQ146" s="18"/>
      <c r="CSR146" s="18"/>
      <c r="CSS146" s="18"/>
      <c r="CST146" s="18"/>
      <c r="CSU146" s="18"/>
      <c r="CSV146" s="18"/>
      <c r="CSW146" s="18"/>
      <c r="CSX146" s="18"/>
      <c r="CSY146" s="18"/>
      <c r="CSZ146" s="18"/>
      <c r="CTA146" s="18"/>
      <c r="CTB146" s="18"/>
      <c r="CTC146" s="18"/>
      <c r="CTD146" s="18"/>
      <c r="CTE146" s="18"/>
      <c r="CTF146" s="18"/>
      <c r="CTG146" s="18"/>
      <c r="CTH146" s="18"/>
      <c r="CTI146" s="18"/>
      <c r="CTJ146" s="18"/>
      <c r="CTK146" s="18"/>
      <c r="CTL146" s="18"/>
      <c r="CTM146" s="18"/>
      <c r="CTN146" s="18"/>
      <c r="CTO146" s="18"/>
      <c r="CTP146" s="18"/>
      <c r="CTQ146" s="18"/>
      <c r="CTR146" s="18"/>
      <c r="CTS146" s="18"/>
      <c r="CTT146" s="18"/>
      <c r="CTU146" s="18"/>
      <c r="CTV146" s="18"/>
      <c r="CTW146" s="18"/>
      <c r="CTX146" s="18"/>
      <c r="CTY146" s="18"/>
      <c r="CTZ146" s="18"/>
      <c r="CUA146" s="18"/>
      <c r="CUB146" s="18"/>
      <c r="CUC146" s="18"/>
      <c r="CUD146" s="18"/>
      <c r="CUE146" s="18"/>
      <c r="CUF146" s="18"/>
      <c r="CUG146" s="18"/>
      <c r="CUH146" s="18"/>
      <c r="CUI146" s="18"/>
      <c r="CUJ146" s="18"/>
      <c r="CUK146" s="18"/>
      <c r="CUL146" s="18"/>
      <c r="CUM146" s="18"/>
      <c r="CUN146" s="18"/>
      <c r="CUO146" s="18"/>
      <c r="CUP146" s="18"/>
      <c r="CUQ146" s="18"/>
      <c r="CUR146" s="18"/>
      <c r="CUS146" s="18"/>
      <c r="CUT146" s="18"/>
      <c r="CUU146" s="18"/>
      <c r="CUV146" s="18"/>
      <c r="CUW146" s="18"/>
      <c r="CUX146" s="18"/>
      <c r="CUY146" s="18"/>
      <c r="CUZ146" s="18"/>
      <c r="CVA146" s="18"/>
      <c r="CVB146" s="18"/>
      <c r="CVC146" s="18"/>
      <c r="CVD146" s="18"/>
      <c r="CVE146" s="18"/>
      <c r="CVF146" s="18"/>
      <c r="CVG146" s="18"/>
      <c r="CVH146" s="18"/>
      <c r="CVI146" s="18"/>
      <c r="CVJ146" s="18"/>
      <c r="CVK146" s="18"/>
      <c r="CVL146" s="18"/>
      <c r="CVM146" s="18"/>
      <c r="CVN146" s="18"/>
      <c r="CVO146" s="18"/>
      <c r="CVP146" s="18"/>
      <c r="CVQ146" s="18"/>
      <c r="CVR146" s="18"/>
      <c r="CVS146" s="18"/>
      <c r="CVT146" s="18"/>
      <c r="CVU146" s="18"/>
      <c r="CVV146" s="18"/>
      <c r="CVW146" s="18"/>
      <c r="CVX146" s="18"/>
      <c r="CVY146" s="18"/>
      <c r="CVZ146" s="18"/>
      <c r="CWA146" s="18"/>
      <c r="CWB146" s="18"/>
      <c r="CWC146" s="18"/>
      <c r="CWD146" s="18"/>
      <c r="CWE146" s="18"/>
      <c r="CWF146" s="18"/>
      <c r="CWG146" s="18"/>
      <c r="CWH146" s="18"/>
      <c r="CWI146" s="18"/>
      <c r="CWJ146" s="18"/>
      <c r="CWK146" s="18"/>
      <c r="CWL146" s="18"/>
      <c r="CWM146" s="18"/>
      <c r="CWN146" s="18"/>
      <c r="CWO146" s="18"/>
      <c r="CWP146" s="18"/>
      <c r="CWQ146" s="18"/>
      <c r="CWR146" s="18"/>
      <c r="CWS146" s="18"/>
      <c r="CWT146" s="18"/>
      <c r="CWU146" s="18"/>
      <c r="CWV146" s="18"/>
      <c r="CWW146" s="18"/>
      <c r="CWX146" s="18"/>
      <c r="CWY146" s="18"/>
      <c r="CWZ146" s="18"/>
      <c r="CXA146" s="18"/>
      <c r="CXB146" s="18"/>
      <c r="CXC146" s="18"/>
      <c r="CXD146" s="18"/>
      <c r="CXE146" s="18"/>
      <c r="CXF146" s="18"/>
      <c r="CXG146" s="18"/>
      <c r="CXH146" s="18"/>
      <c r="CXI146" s="18"/>
      <c r="CXJ146" s="18"/>
      <c r="CXK146" s="18"/>
      <c r="CXL146" s="18"/>
      <c r="CXM146" s="18"/>
      <c r="CXN146" s="18"/>
      <c r="CXO146" s="18"/>
      <c r="CXP146" s="18"/>
      <c r="CXQ146" s="18"/>
      <c r="CXR146" s="18"/>
      <c r="CXS146" s="18"/>
      <c r="CXT146" s="18"/>
      <c r="CXU146" s="18"/>
      <c r="CXV146" s="18"/>
      <c r="CXW146" s="18"/>
      <c r="CXX146" s="18"/>
      <c r="CXY146" s="18"/>
      <c r="CXZ146" s="18"/>
      <c r="CYA146" s="18"/>
      <c r="CYB146" s="18"/>
      <c r="CYC146" s="18"/>
      <c r="CYD146" s="18"/>
      <c r="CYE146" s="18"/>
      <c r="CYF146" s="18"/>
      <c r="CYG146" s="18"/>
      <c r="CYH146" s="18"/>
      <c r="CYI146" s="18"/>
      <c r="CYJ146" s="18"/>
      <c r="CYK146" s="18"/>
      <c r="CYL146" s="18"/>
      <c r="CYM146" s="18"/>
      <c r="CYN146" s="18"/>
      <c r="CYO146" s="18"/>
      <c r="CYP146" s="18"/>
      <c r="CYQ146" s="18"/>
      <c r="CYR146" s="18"/>
      <c r="CYS146" s="18"/>
      <c r="CYT146" s="18"/>
      <c r="CYU146" s="18"/>
      <c r="CYV146" s="18"/>
      <c r="CYW146" s="18"/>
      <c r="CYX146" s="18"/>
      <c r="CYY146" s="18"/>
      <c r="CYZ146" s="18"/>
      <c r="CZA146" s="18"/>
      <c r="CZB146" s="18"/>
      <c r="CZC146" s="18"/>
      <c r="CZD146" s="18"/>
      <c r="CZE146" s="18"/>
      <c r="CZF146" s="18"/>
      <c r="CZG146" s="18"/>
      <c r="CZH146" s="18"/>
      <c r="CZI146" s="18"/>
      <c r="CZJ146" s="18"/>
      <c r="CZK146" s="18"/>
      <c r="CZL146" s="18"/>
      <c r="CZM146" s="18"/>
      <c r="CZN146" s="18"/>
      <c r="CZO146" s="18"/>
      <c r="CZP146" s="18"/>
      <c r="CZQ146" s="18"/>
      <c r="CZR146" s="18"/>
      <c r="CZS146" s="18"/>
      <c r="CZT146" s="18"/>
      <c r="CZU146" s="18"/>
      <c r="CZV146" s="18"/>
      <c r="CZW146" s="18"/>
      <c r="CZX146" s="18"/>
      <c r="CZY146" s="18"/>
      <c r="CZZ146" s="18"/>
      <c r="DAA146" s="18"/>
      <c r="DAB146" s="18"/>
      <c r="DAC146" s="18"/>
      <c r="DAD146" s="18"/>
      <c r="DAE146" s="18"/>
      <c r="DAF146" s="18"/>
      <c r="DAG146" s="18"/>
      <c r="DAH146" s="18"/>
      <c r="DAI146" s="18"/>
      <c r="DAJ146" s="18"/>
      <c r="DAK146" s="18"/>
      <c r="DAL146" s="18"/>
      <c r="DAM146" s="18"/>
      <c r="DAN146" s="18"/>
      <c r="DAO146" s="18"/>
      <c r="DAP146" s="18"/>
      <c r="DAQ146" s="18"/>
      <c r="DAR146" s="18"/>
      <c r="DAS146" s="18"/>
      <c r="DAT146" s="18"/>
      <c r="DAU146" s="18"/>
      <c r="DAV146" s="18"/>
      <c r="DAW146" s="18"/>
      <c r="DAX146" s="18"/>
      <c r="DAY146" s="18"/>
      <c r="DAZ146" s="18"/>
      <c r="DBA146" s="18"/>
      <c r="DBB146" s="18"/>
      <c r="DBC146" s="18"/>
      <c r="DBD146" s="18"/>
      <c r="DBE146" s="18"/>
      <c r="DBF146" s="18"/>
      <c r="DBG146" s="18"/>
      <c r="DBH146" s="18"/>
      <c r="DBI146" s="18"/>
      <c r="DBJ146" s="18"/>
      <c r="DBK146" s="18"/>
      <c r="DBL146" s="18"/>
      <c r="DBM146" s="18"/>
      <c r="DBN146" s="18"/>
      <c r="DBO146" s="18"/>
      <c r="DBP146" s="18"/>
      <c r="DBQ146" s="18"/>
      <c r="DBR146" s="18"/>
      <c r="DBS146" s="18"/>
      <c r="DBT146" s="18"/>
      <c r="DBU146" s="18"/>
      <c r="DBV146" s="18"/>
      <c r="DBW146" s="18"/>
      <c r="DBX146" s="18"/>
      <c r="DBY146" s="18"/>
      <c r="DBZ146" s="18"/>
      <c r="DCA146" s="18"/>
      <c r="DCB146" s="18"/>
      <c r="DCC146" s="18"/>
      <c r="DCD146" s="18"/>
      <c r="DCE146" s="18"/>
      <c r="DCF146" s="18"/>
      <c r="DCG146" s="18"/>
      <c r="DCH146" s="18"/>
      <c r="DCI146" s="18"/>
      <c r="DCJ146" s="18"/>
      <c r="DCK146" s="18"/>
      <c r="DCL146" s="18"/>
      <c r="DCM146" s="18"/>
      <c r="DCN146" s="18"/>
      <c r="DCO146" s="18"/>
      <c r="DCP146" s="18"/>
      <c r="DCQ146" s="18"/>
      <c r="DCR146" s="18"/>
      <c r="DCS146" s="18"/>
      <c r="DCT146" s="18"/>
      <c r="DCU146" s="18"/>
      <c r="DCV146" s="18"/>
      <c r="DCW146" s="18"/>
      <c r="DCX146" s="18"/>
      <c r="DCY146" s="18"/>
      <c r="DCZ146" s="18"/>
      <c r="DDA146" s="18"/>
      <c r="DDB146" s="18"/>
      <c r="DDC146" s="18"/>
      <c r="DDD146" s="18"/>
      <c r="DDE146" s="18"/>
      <c r="DDF146" s="18"/>
      <c r="DDG146" s="18"/>
      <c r="DDH146" s="18"/>
      <c r="DDI146" s="18"/>
      <c r="DDJ146" s="18"/>
      <c r="DDK146" s="18"/>
      <c r="DDL146" s="18"/>
      <c r="DDM146" s="18"/>
      <c r="DDN146" s="18"/>
      <c r="DDO146" s="18"/>
      <c r="DDP146" s="18"/>
      <c r="DDQ146" s="18"/>
      <c r="DDR146" s="18"/>
      <c r="DDS146" s="18"/>
      <c r="DDT146" s="18"/>
      <c r="DDU146" s="18"/>
      <c r="DDV146" s="18"/>
      <c r="DDW146" s="18"/>
      <c r="DDX146" s="18"/>
      <c r="DDY146" s="18"/>
      <c r="DDZ146" s="18"/>
      <c r="DEA146" s="18"/>
      <c r="DEB146" s="18"/>
      <c r="DEC146" s="18"/>
      <c r="DED146" s="18"/>
      <c r="DEE146" s="18"/>
      <c r="DEF146" s="18"/>
      <c r="DEG146" s="18"/>
      <c r="DEH146" s="18"/>
      <c r="DEI146" s="18"/>
      <c r="DEJ146" s="18"/>
      <c r="DEK146" s="18"/>
      <c r="DEL146" s="18"/>
      <c r="DEM146" s="18"/>
      <c r="DEN146" s="18"/>
      <c r="DEO146" s="18"/>
      <c r="DEP146" s="18"/>
      <c r="DEQ146" s="18"/>
      <c r="DER146" s="18"/>
      <c r="DES146" s="18"/>
      <c r="DET146" s="18"/>
      <c r="DEU146" s="18"/>
      <c r="DEV146" s="18"/>
      <c r="DEW146" s="18"/>
      <c r="DEX146" s="18"/>
      <c r="DEY146" s="18"/>
      <c r="DEZ146" s="18"/>
      <c r="DFA146" s="18"/>
      <c r="DFB146" s="18"/>
      <c r="DFC146" s="18"/>
      <c r="DFD146" s="18"/>
      <c r="DFE146" s="18"/>
      <c r="DFF146" s="18"/>
      <c r="DFG146" s="18"/>
      <c r="DFH146" s="18"/>
      <c r="DFI146" s="18"/>
      <c r="DFJ146" s="18"/>
      <c r="DFK146" s="18"/>
      <c r="DFL146" s="18"/>
      <c r="DFM146" s="18"/>
      <c r="DFN146" s="18"/>
      <c r="DFO146" s="18"/>
      <c r="DFP146" s="18"/>
      <c r="DFQ146" s="18"/>
      <c r="DFR146" s="18"/>
      <c r="DFS146" s="18"/>
      <c r="DFT146" s="18"/>
      <c r="DFU146" s="18"/>
      <c r="DFV146" s="18"/>
      <c r="DFW146" s="18"/>
      <c r="DFX146" s="18"/>
      <c r="DFY146" s="18"/>
      <c r="DFZ146" s="18"/>
      <c r="DGA146" s="18"/>
      <c r="DGB146" s="18"/>
      <c r="DGC146" s="18"/>
      <c r="DGD146" s="18"/>
      <c r="DGE146" s="18"/>
      <c r="DGF146" s="18"/>
      <c r="DGG146" s="18"/>
      <c r="DGH146" s="18"/>
      <c r="DGI146" s="18"/>
      <c r="DGJ146" s="18"/>
      <c r="DGK146" s="18"/>
      <c r="DGL146" s="18"/>
      <c r="DGM146" s="18"/>
      <c r="DGN146" s="18"/>
      <c r="DGO146" s="18"/>
      <c r="DGP146" s="18"/>
      <c r="DGQ146" s="18"/>
      <c r="DGR146" s="18"/>
      <c r="DGS146" s="18"/>
      <c r="DGT146" s="18"/>
      <c r="DGU146" s="18"/>
      <c r="DGV146" s="18"/>
      <c r="DGW146" s="18"/>
      <c r="DGX146" s="18"/>
      <c r="DGY146" s="18"/>
      <c r="DGZ146" s="18"/>
      <c r="DHA146" s="18"/>
      <c r="DHB146" s="18"/>
      <c r="DHC146" s="18"/>
      <c r="DHD146" s="18"/>
      <c r="DHE146" s="18"/>
      <c r="DHF146" s="18"/>
      <c r="DHG146" s="18"/>
      <c r="DHH146" s="18"/>
      <c r="DHI146" s="18"/>
      <c r="DHJ146" s="18"/>
      <c r="DHK146" s="18"/>
      <c r="DHL146" s="18"/>
      <c r="DHM146" s="18"/>
      <c r="DHN146" s="18"/>
      <c r="DHO146" s="18"/>
      <c r="DHP146" s="18"/>
      <c r="DHQ146" s="18"/>
      <c r="DHR146" s="18"/>
      <c r="DHS146" s="18"/>
      <c r="DHT146" s="18"/>
      <c r="DHU146" s="18"/>
      <c r="DHV146" s="18"/>
      <c r="DHW146" s="18"/>
      <c r="DHX146" s="18"/>
      <c r="DHY146" s="18"/>
      <c r="DHZ146" s="18"/>
      <c r="DIA146" s="18"/>
      <c r="DIB146" s="18"/>
      <c r="DIC146" s="18"/>
      <c r="DID146" s="18"/>
      <c r="DIE146" s="18"/>
      <c r="DIF146" s="18"/>
      <c r="DIG146" s="18"/>
      <c r="DIH146" s="18"/>
      <c r="DII146" s="18"/>
      <c r="DIJ146" s="18"/>
      <c r="DIK146" s="18"/>
      <c r="DIL146" s="18"/>
      <c r="DIM146" s="18"/>
      <c r="DIN146" s="18"/>
      <c r="DIO146" s="18"/>
      <c r="DIP146" s="18"/>
      <c r="DIQ146" s="18"/>
      <c r="DIR146" s="18"/>
      <c r="DIS146" s="18"/>
      <c r="DIT146" s="18"/>
      <c r="DIU146" s="18"/>
      <c r="DIV146" s="18"/>
      <c r="DIW146" s="18"/>
      <c r="DIX146" s="18"/>
      <c r="DIY146" s="18"/>
      <c r="DIZ146" s="18"/>
      <c r="DJA146" s="18"/>
      <c r="DJB146" s="18"/>
      <c r="DJC146" s="18"/>
      <c r="DJD146" s="18"/>
      <c r="DJE146" s="18"/>
      <c r="DJF146" s="18"/>
      <c r="DJG146" s="18"/>
      <c r="DJH146" s="18"/>
      <c r="DJI146" s="18"/>
      <c r="DJJ146" s="18"/>
      <c r="DJK146" s="18"/>
      <c r="DJL146" s="18"/>
      <c r="DJM146" s="18"/>
      <c r="DJN146" s="18"/>
      <c r="DJO146" s="18"/>
      <c r="DJP146" s="18"/>
      <c r="DJQ146" s="18"/>
      <c r="DJR146" s="18"/>
      <c r="DJS146" s="18"/>
      <c r="DJT146" s="18"/>
      <c r="DJU146" s="18"/>
      <c r="DJV146" s="18"/>
      <c r="DJW146" s="18"/>
      <c r="DJX146" s="18"/>
      <c r="DJY146" s="18"/>
      <c r="DJZ146" s="18"/>
      <c r="DKA146" s="18"/>
      <c r="DKB146" s="18"/>
      <c r="DKC146" s="18"/>
      <c r="DKD146" s="18"/>
      <c r="DKE146" s="18"/>
      <c r="DKF146" s="18"/>
      <c r="DKG146" s="18"/>
      <c r="DKH146" s="18"/>
      <c r="DKI146" s="18"/>
      <c r="DKJ146" s="18"/>
      <c r="DKK146" s="18"/>
      <c r="DKL146" s="18"/>
      <c r="DKM146" s="18"/>
      <c r="DKN146" s="18"/>
      <c r="DKO146" s="18"/>
      <c r="DKP146" s="18"/>
      <c r="DKQ146" s="18"/>
      <c r="DKR146" s="18"/>
      <c r="DKS146" s="18"/>
      <c r="DKT146" s="18"/>
      <c r="DKU146" s="18"/>
      <c r="DKV146" s="18"/>
      <c r="DKW146" s="18"/>
      <c r="DKX146" s="18"/>
      <c r="DKY146" s="18"/>
      <c r="DKZ146" s="18"/>
      <c r="DLA146" s="18"/>
      <c r="DLB146" s="18"/>
      <c r="DLC146" s="18"/>
      <c r="DLD146" s="18"/>
      <c r="DLE146" s="18"/>
      <c r="DLF146" s="18"/>
      <c r="DLG146" s="18"/>
      <c r="DLH146" s="18"/>
      <c r="DLI146" s="18"/>
      <c r="DLJ146" s="18"/>
      <c r="DLK146" s="18"/>
      <c r="DLL146" s="18"/>
      <c r="DLM146" s="18"/>
      <c r="DLN146" s="18"/>
      <c r="DLO146" s="18"/>
      <c r="DLP146" s="18"/>
      <c r="DLQ146" s="18"/>
      <c r="DLR146" s="18"/>
      <c r="DLS146" s="18"/>
      <c r="DLT146" s="18"/>
      <c r="DLU146" s="18"/>
      <c r="DLV146" s="18"/>
      <c r="DLW146" s="18"/>
      <c r="DLX146" s="18"/>
      <c r="DLY146" s="18"/>
      <c r="DLZ146" s="18"/>
      <c r="DMA146" s="18"/>
      <c r="DMB146" s="18"/>
      <c r="DMC146" s="18"/>
      <c r="DMD146" s="18"/>
      <c r="DME146" s="18"/>
      <c r="DMF146" s="18"/>
      <c r="DMG146" s="18"/>
      <c r="DMH146" s="18"/>
      <c r="DMI146" s="18"/>
      <c r="DMJ146" s="18"/>
      <c r="DMK146" s="18"/>
      <c r="DML146" s="18"/>
      <c r="DMM146" s="18"/>
      <c r="DMN146" s="18"/>
      <c r="DMO146" s="18"/>
      <c r="DMP146" s="18"/>
      <c r="DMQ146" s="18"/>
      <c r="DMR146" s="18"/>
      <c r="DMS146" s="18"/>
      <c r="DMT146" s="18"/>
      <c r="DMU146" s="18"/>
      <c r="DMV146" s="18"/>
      <c r="DMW146" s="18"/>
      <c r="DMX146" s="18"/>
      <c r="DMY146" s="18"/>
      <c r="DMZ146" s="18"/>
      <c r="DNA146" s="18"/>
      <c r="DNB146" s="18"/>
      <c r="DNC146" s="18"/>
      <c r="DND146" s="18"/>
      <c r="DNE146" s="18"/>
      <c r="DNF146" s="18"/>
      <c r="DNG146" s="18"/>
      <c r="DNH146" s="18"/>
      <c r="DNI146" s="18"/>
      <c r="DNJ146" s="18"/>
      <c r="DNK146" s="18"/>
      <c r="DNL146" s="18"/>
      <c r="DNM146" s="18"/>
      <c r="DNN146" s="18"/>
      <c r="DNO146" s="18"/>
      <c r="DNP146" s="18"/>
      <c r="DNQ146" s="18"/>
      <c r="DNR146" s="18"/>
      <c r="DNS146" s="18"/>
      <c r="DNT146" s="18"/>
      <c r="DNU146" s="18"/>
      <c r="DNV146" s="18"/>
      <c r="DNW146" s="18"/>
      <c r="DNX146" s="18"/>
      <c r="DNY146" s="18"/>
      <c r="DNZ146" s="18"/>
      <c r="DOA146" s="18"/>
      <c r="DOB146" s="18"/>
      <c r="DOC146" s="18"/>
      <c r="DOD146" s="18"/>
      <c r="DOE146" s="18"/>
      <c r="DOF146" s="18"/>
      <c r="DOG146" s="18"/>
      <c r="DOH146" s="18"/>
      <c r="DOI146" s="18"/>
      <c r="DOJ146" s="18"/>
      <c r="DOK146" s="18"/>
      <c r="DOL146" s="18"/>
      <c r="DOM146" s="18"/>
      <c r="DON146" s="18"/>
      <c r="DOO146" s="18"/>
      <c r="DOP146" s="18"/>
      <c r="DOQ146" s="18"/>
      <c r="DOR146" s="18"/>
      <c r="DOS146" s="18"/>
      <c r="DOT146" s="18"/>
      <c r="DOU146" s="18"/>
      <c r="DOV146" s="18"/>
      <c r="DOW146" s="18"/>
      <c r="DOX146" s="18"/>
      <c r="DOY146" s="18"/>
      <c r="DOZ146" s="18"/>
      <c r="DPA146" s="18"/>
      <c r="DPB146" s="18"/>
      <c r="DPC146" s="18"/>
      <c r="DPD146" s="18"/>
      <c r="DPE146" s="18"/>
      <c r="DPF146" s="18"/>
      <c r="DPG146" s="18"/>
      <c r="DPH146" s="18"/>
      <c r="DPI146" s="18"/>
      <c r="DPJ146" s="18"/>
      <c r="DPK146" s="18"/>
      <c r="DPL146" s="18"/>
      <c r="DPM146" s="18"/>
      <c r="DPN146" s="18"/>
      <c r="DPO146" s="18"/>
      <c r="DPP146" s="18"/>
      <c r="DPQ146" s="18"/>
      <c r="DPR146" s="18"/>
      <c r="DPS146" s="18"/>
      <c r="DPT146" s="18"/>
      <c r="DPU146" s="18"/>
      <c r="DPV146" s="18"/>
      <c r="DPW146" s="18"/>
      <c r="DPX146" s="18"/>
      <c r="DPY146" s="18"/>
      <c r="DPZ146" s="18"/>
      <c r="DQA146" s="18"/>
      <c r="DQB146" s="18"/>
      <c r="DQC146" s="18"/>
      <c r="DQD146" s="18"/>
      <c r="DQE146" s="18"/>
      <c r="DQF146" s="18"/>
      <c r="DQG146" s="18"/>
      <c r="DQH146" s="18"/>
      <c r="DQI146" s="18"/>
      <c r="DQJ146" s="18"/>
      <c r="DQK146" s="18"/>
      <c r="DQL146" s="18"/>
      <c r="DQM146" s="18"/>
      <c r="DQN146" s="18"/>
      <c r="DQO146" s="18"/>
      <c r="DQP146" s="18"/>
      <c r="DQQ146" s="18"/>
      <c r="DQR146" s="18"/>
      <c r="DQS146" s="18"/>
      <c r="DQT146" s="18"/>
      <c r="DQU146" s="18"/>
      <c r="DQV146" s="18"/>
      <c r="DQW146" s="18"/>
      <c r="DQX146" s="18"/>
      <c r="DQY146" s="18"/>
      <c r="DQZ146" s="18"/>
      <c r="DRA146" s="18"/>
      <c r="DRB146" s="18"/>
      <c r="DRC146" s="18"/>
      <c r="DRD146" s="18"/>
      <c r="DRE146" s="18"/>
      <c r="DRF146" s="18"/>
      <c r="DRG146" s="18"/>
      <c r="DRH146" s="18"/>
      <c r="DRI146" s="18"/>
      <c r="DRJ146" s="18"/>
      <c r="DRK146" s="18"/>
      <c r="DRL146" s="18"/>
      <c r="DRM146" s="18"/>
      <c r="DRN146" s="18"/>
      <c r="DRO146" s="18"/>
      <c r="DRP146" s="18"/>
      <c r="DRQ146" s="18"/>
      <c r="DRR146" s="18"/>
      <c r="DRS146" s="18"/>
      <c r="DRT146" s="18"/>
      <c r="DRU146" s="18"/>
      <c r="DRV146" s="18"/>
      <c r="DRW146" s="18"/>
      <c r="DRX146" s="18"/>
      <c r="DRY146" s="18"/>
      <c r="DRZ146" s="18"/>
      <c r="DSA146" s="18"/>
      <c r="DSB146" s="18"/>
      <c r="DSC146" s="18"/>
      <c r="DSD146" s="18"/>
      <c r="DSE146" s="18"/>
      <c r="DSF146" s="18"/>
      <c r="DSG146" s="18"/>
      <c r="DSH146" s="18"/>
      <c r="DSI146" s="18"/>
      <c r="DSJ146" s="18"/>
      <c r="DSK146" s="18"/>
      <c r="DSL146" s="18"/>
      <c r="DSM146" s="18"/>
      <c r="DSN146" s="18"/>
      <c r="DSO146" s="18"/>
      <c r="DSP146" s="18"/>
      <c r="DSQ146" s="18"/>
      <c r="DSR146" s="18"/>
      <c r="DSS146" s="18"/>
      <c r="DST146" s="18"/>
      <c r="DSU146" s="18"/>
      <c r="DSV146" s="18"/>
      <c r="DSW146" s="18"/>
      <c r="DSX146" s="18"/>
      <c r="DSY146" s="18"/>
      <c r="DSZ146" s="18"/>
      <c r="DTA146" s="18"/>
      <c r="DTB146" s="18"/>
      <c r="DTC146" s="18"/>
      <c r="DTD146" s="18"/>
      <c r="DTE146" s="18"/>
      <c r="DTF146" s="18"/>
      <c r="DTG146" s="18"/>
      <c r="DTH146" s="18"/>
      <c r="DTI146" s="18"/>
      <c r="DTJ146" s="18"/>
      <c r="DTK146" s="18"/>
      <c r="DTL146" s="18"/>
      <c r="DTM146" s="18"/>
      <c r="DTN146" s="18"/>
      <c r="DTO146" s="18"/>
      <c r="DTP146" s="18"/>
      <c r="DTQ146" s="18"/>
      <c r="DTR146" s="18"/>
      <c r="DTS146" s="18"/>
      <c r="DTT146" s="18"/>
      <c r="DTU146" s="18"/>
      <c r="DTV146" s="18"/>
      <c r="DTW146" s="18"/>
      <c r="DTX146" s="18"/>
      <c r="DTY146" s="18"/>
      <c r="DTZ146" s="18"/>
      <c r="DUA146" s="18"/>
      <c r="DUB146" s="18"/>
      <c r="DUC146" s="18"/>
      <c r="DUD146" s="18"/>
      <c r="DUE146" s="18"/>
      <c r="DUF146" s="18"/>
      <c r="DUG146" s="18"/>
      <c r="DUH146" s="18"/>
      <c r="DUI146" s="18"/>
      <c r="DUJ146" s="18"/>
      <c r="DUK146" s="18"/>
      <c r="DUL146" s="18"/>
      <c r="DUM146" s="18"/>
      <c r="DUN146" s="18"/>
      <c r="DUO146" s="18"/>
      <c r="DUP146" s="18"/>
      <c r="DUQ146" s="18"/>
      <c r="DUR146" s="18"/>
      <c r="DUS146" s="18"/>
      <c r="DUT146" s="18"/>
      <c r="DUU146" s="18"/>
      <c r="DUV146" s="18"/>
      <c r="DUW146" s="18"/>
      <c r="DUX146" s="18"/>
      <c r="DUY146" s="18"/>
      <c r="DUZ146" s="18"/>
      <c r="DVA146" s="18"/>
      <c r="DVB146" s="18"/>
      <c r="DVC146" s="18"/>
      <c r="DVD146" s="18"/>
      <c r="DVE146" s="18"/>
      <c r="DVF146" s="18"/>
      <c r="DVG146" s="18"/>
      <c r="DVH146" s="18"/>
      <c r="DVI146" s="18"/>
      <c r="DVJ146" s="18"/>
      <c r="DVK146" s="18"/>
      <c r="DVL146" s="18"/>
      <c r="DVM146" s="18"/>
      <c r="DVN146" s="18"/>
      <c r="DVO146" s="18"/>
      <c r="DVP146" s="18"/>
      <c r="DVQ146" s="18"/>
      <c r="DVR146" s="18"/>
      <c r="DVS146" s="18"/>
      <c r="DVT146" s="18"/>
      <c r="DVU146" s="18"/>
      <c r="DVV146" s="18"/>
      <c r="DVW146" s="18"/>
      <c r="DVX146" s="18"/>
      <c r="DVY146" s="18"/>
      <c r="DVZ146" s="18"/>
      <c r="DWA146" s="18"/>
      <c r="DWB146" s="18"/>
      <c r="DWC146" s="18"/>
      <c r="DWD146" s="18"/>
      <c r="DWE146" s="18"/>
      <c r="DWF146" s="18"/>
      <c r="DWG146" s="18"/>
      <c r="DWH146" s="18"/>
      <c r="DWI146" s="18"/>
      <c r="DWJ146" s="18"/>
      <c r="DWK146" s="18"/>
      <c r="DWL146" s="18"/>
      <c r="DWM146" s="18"/>
      <c r="DWN146" s="18"/>
      <c r="DWO146" s="18"/>
      <c r="DWP146" s="18"/>
      <c r="DWQ146" s="18"/>
      <c r="DWR146" s="18"/>
      <c r="DWS146" s="18"/>
      <c r="DWT146" s="18"/>
      <c r="DWU146" s="18"/>
      <c r="DWV146" s="18"/>
      <c r="DWW146" s="18"/>
      <c r="DWX146" s="18"/>
      <c r="DWY146" s="18"/>
      <c r="DWZ146" s="18"/>
      <c r="DXA146" s="18"/>
      <c r="DXB146" s="18"/>
      <c r="DXC146" s="18"/>
      <c r="DXD146" s="18"/>
      <c r="DXE146" s="18"/>
      <c r="DXF146" s="18"/>
      <c r="DXG146" s="18"/>
      <c r="DXH146" s="18"/>
      <c r="DXI146" s="18"/>
      <c r="DXJ146" s="18"/>
      <c r="DXK146" s="18"/>
      <c r="DXL146" s="18"/>
      <c r="DXM146" s="18"/>
      <c r="DXN146" s="18"/>
      <c r="DXO146" s="18"/>
      <c r="DXP146" s="18"/>
      <c r="DXQ146" s="18"/>
      <c r="DXR146" s="18"/>
      <c r="DXS146" s="18"/>
      <c r="DXT146" s="18"/>
      <c r="DXU146" s="18"/>
      <c r="DXV146" s="18"/>
      <c r="DXW146" s="18"/>
      <c r="DXX146" s="18"/>
      <c r="DXY146" s="18"/>
      <c r="DXZ146" s="18"/>
      <c r="DYA146" s="18"/>
      <c r="DYB146" s="18"/>
      <c r="DYC146" s="18"/>
      <c r="DYD146" s="18"/>
      <c r="DYE146" s="18"/>
      <c r="DYF146" s="18"/>
      <c r="DYG146" s="18"/>
      <c r="DYH146" s="18"/>
      <c r="DYI146" s="18"/>
      <c r="DYJ146" s="18"/>
      <c r="DYK146" s="18"/>
      <c r="DYL146" s="18"/>
      <c r="DYM146" s="18"/>
      <c r="DYN146" s="18"/>
      <c r="DYO146" s="18"/>
      <c r="DYP146" s="18"/>
      <c r="DYQ146" s="18"/>
      <c r="DYR146" s="18"/>
      <c r="DYS146" s="18"/>
      <c r="DYT146" s="18"/>
      <c r="DYU146" s="18"/>
      <c r="DYV146" s="18"/>
      <c r="DYW146" s="18"/>
      <c r="DYX146" s="18"/>
      <c r="DYY146" s="18"/>
      <c r="DYZ146" s="18"/>
      <c r="DZA146" s="18"/>
      <c r="DZB146" s="18"/>
      <c r="DZC146" s="18"/>
      <c r="DZD146" s="18"/>
      <c r="DZE146" s="18"/>
      <c r="DZF146" s="18"/>
      <c r="DZG146" s="18"/>
      <c r="DZH146" s="18"/>
      <c r="DZI146" s="18"/>
      <c r="DZJ146" s="18"/>
      <c r="DZK146" s="18"/>
      <c r="DZL146" s="18"/>
      <c r="DZM146" s="18"/>
      <c r="DZN146" s="18"/>
      <c r="DZO146" s="18"/>
      <c r="DZP146" s="18"/>
      <c r="DZQ146" s="18"/>
      <c r="DZR146" s="18"/>
      <c r="DZS146" s="18"/>
      <c r="DZT146" s="18"/>
      <c r="DZU146" s="18"/>
      <c r="DZV146" s="18"/>
      <c r="DZW146" s="18"/>
      <c r="DZX146" s="18"/>
      <c r="DZY146" s="18"/>
      <c r="DZZ146" s="18"/>
      <c r="EAA146" s="18"/>
      <c r="EAB146" s="18"/>
      <c r="EAC146" s="18"/>
      <c r="EAD146" s="18"/>
      <c r="EAE146" s="18"/>
      <c r="EAF146" s="18"/>
      <c r="EAG146" s="18"/>
      <c r="EAH146" s="18"/>
      <c r="EAI146" s="18"/>
      <c r="EAJ146" s="18"/>
      <c r="EAK146" s="18"/>
      <c r="EAL146" s="18"/>
      <c r="EAM146" s="18"/>
      <c r="EAN146" s="18"/>
      <c r="EAO146" s="18"/>
      <c r="EAP146" s="18"/>
      <c r="EAQ146" s="18"/>
      <c r="EAR146" s="18"/>
      <c r="EAS146" s="18"/>
      <c r="EAT146" s="18"/>
      <c r="EAU146" s="18"/>
      <c r="EAV146" s="18"/>
      <c r="EAW146" s="18"/>
      <c r="EAX146" s="18"/>
      <c r="EAY146" s="18"/>
      <c r="EAZ146" s="18"/>
      <c r="EBA146" s="18"/>
      <c r="EBB146" s="18"/>
      <c r="EBC146" s="18"/>
      <c r="EBD146" s="18"/>
      <c r="EBE146" s="18"/>
      <c r="EBF146" s="18"/>
      <c r="EBG146" s="18"/>
      <c r="EBH146" s="18"/>
      <c r="EBI146" s="18"/>
      <c r="EBJ146" s="18"/>
      <c r="EBK146" s="18"/>
      <c r="EBL146" s="18"/>
      <c r="EBM146" s="18"/>
      <c r="EBN146" s="18"/>
      <c r="EBO146" s="18"/>
      <c r="EBP146" s="18"/>
      <c r="EBQ146" s="18"/>
      <c r="EBR146" s="18"/>
      <c r="EBS146" s="18"/>
      <c r="EBT146" s="18"/>
      <c r="EBU146" s="18"/>
      <c r="EBV146" s="18"/>
      <c r="EBW146" s="18"/>
      <c r="EBX146" s="18"/>
      <c r="EBY146" s="18"/>
      <c r="EBZ146" s="18"/>
      <c r="ECA146" s="18"/>
      <c r="ECB146" s="18"/>
      <c r="ECC146" s="18"/>
      <c r="ECD146" s="18"/>
      <c r="ECE146" s="18"/>
      <c r="ECF146" s="18"/>
      <c r="ECG146" s="18"/>
      <c r="ECH146" s="18"/>
      <c r="ECI146" s="18"/>
      <c r="ECJ146" s="18"/>
      <c r="ECK146" s="18"/>
      <c r="ECL146" s="18"/>
      <c r="ECM146" s="18"/>
      <c r="ECN146" s="18"/>
      <c r="ECO146" s="18"/>
      <c r="ECP146" s="18"/>
      <c r="ECQ146" s="18"/>
      <c r="ECR146" s="18"/>
      <c r="ECS146" s="18"/>
      <c r="ECT146" s="18"/>
      <c r="ECU146" s="18"/>
      <c r="ECV146" s="18"/>
      <c r="ECW146" s="18"/>
      <c r="ECX146" s="18"/>
      <c r="ECY146" s="18"/>
      <c r="ECZ146" s="18"/>
      <c r="EDA146" s="18"/>
      <c r="EDB146" s="18"/>
      <c r="EDC146" s="18"/>
      <c r="EDD146" s="18"/>
      <c r="EDE146" s="18"/>
      <c r="EDF146" s="18"/>
      <c r="EDG146" s="18"/>
      <c r="EDH146" s="18"/>
      <c r="EDI146" s="18"/>
      <c r="EDJ146" s="18"/>
      <c r="EDK146" s="18"/>
      <c r="EDL146" s="18"/>
      <c r="EDM146" s="18"/>
      <c r="EDN146" s="18"/>
      <c r="EDO146" s="18"/>
      <c r="EDP146" s="18"/>
      <c r="EDQ146" s="18"/>
      <c r="EDR146" s="18"/>
      <c r="EDS146" s="18"/>
      <c r="EDT146" s="18"/>
      <c r="EDU146" s="18"/>
      <c r="EDV146" s="18"/>
      <c r="EDW146" s="18"/>
      <c r="EDX146" s="18"/>
      <c r="EDY146" s="18"/>
      <c r="EDZ146" s="18"/>
      <c r="EEA146" s="18"/>
      <c r="EEB146" s="18"/>
      <c r="EEC146" s="18"/>
      <c r="EED146" s="18"/>
      <c r="EEE146" s="18"/>
      <c r="EEF146" s="18"/>
      <c r="EEG146" s="18"/>
      <c r="EEH146" s="18"/>
      <c r="EEI146" s="18"/>
      <c r="EEJ146" s="18"/>
      <c r="EEK146" s="18"/>
      <c r="EEL146" s="18"/>
      <c r="EEM146" s="18"/>
      <c r="EEN146" s="18"/>
      <c r="EEO146" s="18"/>
      <c r="EEP146" s="18"/>
      <c r="EEQ146" s="18"/>
      <c r="EER146" s="18"/>
      <c r="EES146" s="18"/>
      <c r="EET146" s="18"/>
      <c r="EEU146" s="18"/>
      <c r="EEV146" s="18"/>
      <c r="EEW146" s="18"/>
      <c r="EEX146" s="18"/>
      <c r="EEY146" s="18"/>
      <c r="EEZ146" s="18"/>
      <c r="EFA146" s="18"/>
      <c r="EFB146" s="18"/>
      <c r="EFC146" s="18"/>
      <c r="EFD146" s="18"/>
      <c r="EFE146" s="18"/>
      <c r="EFF146" s="18"/>
      <c r="EFG146" s="18"/>
      <c r="EFH146" s="18"/>
      <c r="EFI146" s="18"/>
      <c r="EFJ146" s="18"/>
      <c r="EFK146" s="18"/>
      <c r="EFL146" s="18"/>
      <c r="EFM146" s="18"/>
      <c r="EFN146" s="18"/>
      <c r="EFO146" s="18"/>
      <c r="EFP146" s="18"/>
      <c r="EFQ146" s="18"/>
      <c r="EFR146" s="18"/>
      <c r="EFS146" s="18"/>
      <c r="EFT146" s="18"/>
      <c r="EFU146" s="18"/>
      <c r="EFV146" s="18"/>
      <c r="EFW146" s="18"/>
      <c r="EFX146" s="18"/>
      <c r="EFY146" s="18"/>
      <c r="EFZ146" s="18"/>
      <c r="EGA146" s="18"/>
      <c r="EGB146" s="18"/>
      <c r="EGC146" s="18"/>
      <c r="EGD146" s="18"/>
      <c r="EGE146" s="18"/>
      <c r="EGF146" s="18"/>
      <c r="EGG146" s="18"/>
      <c r="EGH146" s="18"/>
      <c r="EGI146" s="18"/>
      <c r="EGJ146" s="18"/>
      <c r="EGK146" s="18"/>
      <c r="EGL146" s="18"/>
      <c r="EGM146" s="18"/>
      <c r="EGN146" s="18"/>
      <c r="EGO146" s="18"/>
      <c r="EGP146" s="18"/>
      <c r="EGQ146" s="18"/>
      <c r="EGR146" s="18"/>
      <c r="EGS146" s="18"/>
      <c r="EGT146" s="18"/>
      <c r="EGU146" s="18"/>
      <c r="EGV146" s="18"/>
      <c r="EGW146" s="18"/>
      <c r="EGX146" s="18"/>
      <c r="EGY146" s="18"/>
      <c r="EGZ146" s="18"/>
      <c r="EHA146" s="18"/>
      <c r="EHB146" s="18"/>
      <c r="EHC146" s="18"/>
      <c r="EHD146" s="18"/>
      <c r="EHE146" s="18"/>
      <c r="EHF146" s="18"/>
      <c r="EHG146" s="18"/>
      <c r="EHH146" s="18"/>
      <c r="EHI146" s="18"/>
      <c r="EHJ146" s="18"/>
      <c r="EHK146" s="18"/>
      <c r="EHL146" s="18"/>
      <c r="EHM146" s="18"/>
      <c r="EHN146" s="18"/>
      <c r="EHO146" s="18"/>
      <c r="EHP146" s="18"/>
      <c r="EHQ146" s="18"/>
      <c r="EHR146" s="18"/>
      <c r="EHS146" s="18"/>
      <c r="EHT146" s="18"/>
      <c r="EHU146" s="18"/>
      <c r="EHV146" s="18"/>
      <c r="EHW146" s="18"/>
      <c r="EHX146" s="18"/>
      <c r="EHY146" s="18"/>
      <c r="EHZ146" s="18"/>
      <c r="EIA146" s="18"/>
      <c r="EIB146" s="18"/>
      <c r="EIC146" s="18"/>
      <c r="EID146" s="18"/>
      <c r="EIE146" s="18"/>
      <c r="EIF146" s="18"/>
      <c r="EIG146" s="18"/>
      <c r="EIH146" s="18"/>
      <c r="EII146" s="18"/>
      <c r="EIJ146" s="18"/>
      <c r="EIK146" s="18"/>
      <c r="EIL146" s="18"/>
      <c r="EIM146" s="18"/>
      <c r="EIN146" s="18"/>
      <c r="EIO146" s="18"/>
      <c r="EIP146" s="18"/>
      <c r="EIQ146" s="18"/>
      <c r="EIR146" s="18"/>
      <c r="EIS146" s="18"/>
      <c r="EIT146" s="18"/>
      <c r="EIU146" s="18"/>
      <c r="EIV146" s="18"/>
      <c r="EIW146" s="18"/>
      <c r="EIX146" s="18"/>
      <c r="EIY146" s="18"/>
      <c r="EIZ146" s="18"/>
      <c r="EJA146" s="18"/>
      <c r="EJB146" s="18"/>
      <c r="EJC146" s="18"/>
      <c r="EJD146" s="18"/>
      <c r="EJE146" s="18"/>
      <c r="EJF146" s="18"/>
      <c r="EJG146" s="18"/>
      <c r="EJH146" s="18"/>
      <c r="EJI146" s="18"/>
      <c r="EJJ146" s="18"/>
      <c r="EJK146" s="18"/>
      <c r="EJL146" s="18"/>
      <c r="EJM146" s="18"/>
      <c r="EJN146" s="18"/>
      <c r="EJO146" s="18"/>
      <c r="EJP146" s="18"/>
      <c r="EJQ146" s="18"/>
      <c r="EJR146" s="18"/>
      <c r="EJS146" s="18"/>
      <c r="EJT146" s="18"/>
      <c r="EJU146" s="18"/>
      <c r="EJV146" s="18"/>
      <c r="EJW146" s="18"/>
      <c r="EJX146" s="18"/>
      <c r="EJY146" s="18"/>
      <c r="EJZ146" s="18"/>
      <c r="EKA146" s="18"/>
      <c r="EKB146" s="18"/>
      <c r="EKC146" s="18"/>
      <c r="EKD146" s="18"/>
      <c r="EKE146" s="18"/>
      <c r="EKF146" s="18"/>
      <c r="EKG146" s="18"/>
      <c r="EKH146" s="18"/>
      <c r="EKI146" s="18"/>
      <c r="EKJ146" s="18"/>
      <c r="EKK146" s="18"/>
      <c r="EKL146" s="18"/>
      <c r="EKM146" s="18"/>
      <c r="EKN146" s="18"/>
      <c r="EKO146" s="18"/>
      <c r="EKP146" s="18"/>
      <c r="EKQ146" s="18"/>
      <c r="EKR146" s="18"/>
      <c r="EKS146" s="18"/>
      <c r="EKT146" s="18"/>
      <c r="EKU146" s="18"/>
      <c r="EKV146" s="18"/>
      <c r="EKW146" s="18"/>
      <c r="EKX146" s="18"/>
      <c r="EKY146" s="18"/>
      <c r="EKZ146" s="18"/>
      <c r="ELA146" s="18"/>
      <c r="ELB146" s="18"/>
      <c r="ELC146" s="18"/>
      <c r="ELD146" s="18"/>
      <c r="ELE146" s="18"/>
      <c r="ELF146" s="18"/>
      <c r="ELG146" s="18"/>
      <c r="ELH146" s="18"/>
      <c r="ELI146" s="18"/>
      <c r="ELJ146" s="18"/>
      <c r="ELK146" s="18"/>
      <c r="ELL146" s="18"/>
      <c r="ELM146" s="18"/>
      <c r="ELN146" s="18"/>
      <c r="ELO146" s="18"/>
      <c r="ELP146" s="18"/>
      <c r="ELQ146" s="18"/>
      <c r="ELR146" s="18"/>
      <c r="ELS146" s="18"/>
      <c r="ELT146" s="18"/>
      <c r="ELU146" s="18"/>
      <c r="ELV146" s="18"/>
      <c r="ELW146" s="18"/>
      <c r="ELX146" s="18"/>
      <c r="ELY146" s="18"/>
      <c r="ELZ146" s="18"/>
      <c r="EMA146" s="18"/>
      <c r="EMB146" s="18"/>
      <c r="EMC146" s="18"/>
      <c r="EMD146" s="18"/>
      <c r="EME146" s="18"/>
      <c r="EMF146" s="18"/>
      <c r="EMG146" s="18"/>
      <c r="EMH146" s="18"/>
      <c r="EMI146" s="18"/>
      <c r="EMJ146" s="18"/>
      <c r="EMK146" s="18"/>
      <c r="EML146" s="18"/>
      <c r="EMM146" s="18"/>
      <c r="EMN146" s="18"/>
      <c r="EMO146" s="18"/>
      <c r="EMP146" s="18"/>
      <c r="EMQ146" s="18"/>
      <c r="EMR146" s="18"/>
      <c r="EMS146" s="18"/>
      <c r="EMT146" s="18"/>
      <c r="EMU146" s="18"/>
      <c r="EMV146" s="18"/>
      <c r="EMW146" s="18"/>
      <c r="EMX146" s="18"/>
      <c r="EMY146" s="18"/>
      <c r="EMZ146" s="18"/>
      <c r="ENA146" s="18"/>
      <c r="ENB146" s="18"/>
      <c r="ENC146" s="18"/>
      <c r="END146" s="18"/>
      <c r="ENE146" s="18"/>
      <c r="ENF146" s="18"/>
      <c r="ENG146" s="18"/>
      <c r="ENH146" s="18"/>
      <c r="ENI146" s="18"/>
      <c r="ENJ146" s="18"/>
      <c r="ENK146" s="18"/>
      <c r="ENL146" s="18"/>
      <c r="ENM146" s="18"/>
      <c r="ENN146" s="18"/>
      <c r="ENO146" s="18"/>
      <c r="ENP146" s="18"/>
      <c r="ENQ146" s="18"/>
      <c r="ENR146" s="18"/>
      <c r="ENS146" s="18"/>
      <c r="ENT146" s="18"/>
      <c r="ENU146" s="18"/>
      <c r="ENV146" s="18"/>
      <c r="ENW146" s="18"/>
      <c r="ENX146" s="18"/>
      <c r="ENY146" s="18"/>
      <c r="ENZ146" s="18"/>
      <c r="EOA146" s="18"/>
      <c r="EOB146" s="18"/>
      <c r="EOC146" s="18"/>
      <c r="EOD146" s="18"/>
      <c r="EOE146" s="18"/>
      <c r="EOF146" s="18"/>
      <c r="EOG146" s="18"/>
      <c r="EOH146" s="18"/>
      <c r="EOI146" s="18"/>
      <c r="EOJ146" s="18"/>
      <c r="EOK146" s="18"/>
      <c r="EOL146" s="18"/>
      <c r="EOM146" s="18"/>
      <c r="EON146" s="18"/>
      <c r="EOO146" s="18"/>
      <c r="EOP146" s="18"/>
      <c r="EOQ146" s="18"/>
      <c r="EOR146" s="18"/>
      <c r="EOS146" s="18"/>
      <c r="EOT146" s="18"/>
      <c r="EOU146" s="18"/>
      <c r="EOV146" s="18"/>
      <c r="EOW146" s="18"/>
      <c r="EOX146" s="18"/>
      <c r="EOY146" s="18"/>
      <c r="EOZ146" s="18"/>
      <c r="EPA146" s="18"/>
      <c r="EPB146" s="18"/>
      <c r="EPC146" s="18"/>
      <c r="EPD146" s="18"/>
      <c r="EPE146" s="18"/>
      <c r="EPF146" s="18"/>
      <c r="EPG146" s="18"/>
      <c r="EPH146" s="18"/>
      <c r="EPI146" s="18"/>
      <c r="EPJ146" s="18"/>
      <c r="EPK146" s="18"/>
      <c r="EPL146" s="18"/>
      <c r="EPM146" s="18"/>
      <c r="EPN146" s="18"/>
      <c r="EPO146" s="18"/>
      <c r="EPP146" s="18"/>
      <c r="EPQ146" s="18"/>
      <c r="EPR146" s="18"/>
      <c r="EPS146" s="18"/>
      <c r="EPT146" s="18"/>
      <c r="EPU146" s="18"/>
      <c r="EPV146" s="18"/>
      <c r="EPW146" s="18"/>
      <c r="EPX146" s="18"/>
      <c r="EPY146" s="18"/>
      <c r="EPZ146" s="18"/>
      <c r="EQA146" s="18"/>
      <c r="EQB146" s="18"/>
      <c r="EQC146" s="18"/>
      <c r="EQD146" s="18"/>
      <c r="EQE146" s="18"/>
      <c r="EQF146" s="18"/>
      <c r="EQG146" s="18"/>
      <c r="EQH146" s="18"/>
      <c r="EQI146" s="18"/>
      <c r="EQJ146" s="18"/>
      <c r="EQK146" s="18"/>
      <c r="EQL146" s="18"/>
      <c r="EQM146" s="18"/>
      <c r="EQN146" s="18"/>
      <c r="EQO146" s="18"/>
      <c r="EQP146" s="18"/>
      <c r="EQQ146" s="18"/>
      <c r="EQR146" s="18"/>
      <c r="EQS146" s="18"/>
      <c r="EQT146" s="18"/>
      <c r="EQU146" s="18"/>
      <c r="EQV146" s="18"/>
      <c r="EQW146" s="18"/>
      <c r="EQX146" s="18"/>
      <c r="EQY146" s="18"/>
      <c r="EQZ146" s="18"/>
      <c r="ERA146" s="18"/>
      <c r="ERB146" s="18"/>
      <c r="ERC146" s="18"/>
      <c r="ERD146" s="18"/>
      <c r="ERE146" s="18"/>
      <c r="ERF146" s="18"/>
      <c r="ERG146" s="18"/>
      <c r="ERH146" s="18"/>
      <c r="ERI146" s="18"/>
      <c r="ERJ146" s="18"/>
      <c r="ERK146" s="18"/>
      <c r="ERL146" s="18"/>
      <c r="ERM146" s="18"/>
      <c r="ERN146" s="18"/>
      <c r="ERO146" s="18"/>
      <c r="ERP146" s="18"/>
      <c r="ERQ146" s="18"/>
      <c r="ERR146" s="18"/>
      <c r="ERS146" s="18"/>
      <c r="ERT146" s="18"/>
      <c r="ERU146" s="18"/>
      <c r="ERV146" s="18"/>
      <c r="ERW146" s="18"/>
      <c r="ERX146" s="18"/>
      <c r="ERY146" s="18"/>
      <c r="ERZ146" s="18"/>
      <c r="ESA146" s="18"/>
      <c r="ESB146" s="18"/>
      <c r="ESC146" s="18"/>
      <c r="ESD146" s="18"/>
      <c r="ESE146" s="18"/>
      <c r="ESF146" s="18"/>
      <c r="ESG146" s="18"/>
      <c r="ESH146" s="18"/>
      <c r="ESI146" s="18"/>
      <c r="ESJ146" s="18"/>
      <c r="ESK146" s="18"/>
      <c r="ESL146" s="18"/>
      <c r="ESM146" s="18"/>
      <c r="ESN146" s="18"/>
      <c r="ESO146" s="18"/>
      <c r="ESP146" s="18"/>
      <c r="ESQ146" s="18"/>
      <c r="ESR146" s="18"/>
      <c r="ESS146" s="18"/>
      <c r="EST146" s="18"/>
      <c r="ESU146" s="18"/>
      <c r="ESV146" s="18"/>
      <c r="ESW146" s="18"/>
      <c r="ESX146" s="18"/>
      <c r="ESY146" s="18"/>
      <c r="ESZ146" s="18"/>
      <c r="ETA146" s="18"/>
      <c r="ETB146" s="18"/>
      <c r="ETC146" s="18"/>
      <c r="ETD146" s="18"/>
      <c r="ETE146" s="18"/>
      <c r="ETF146" s="18"/>
      <c r="ETG146" s="18"/>
      <c r="ETH146" s="18"/>
      <c r="ETI146" s="18"/>
      <c r="ETJ146" s="18"/>
      <c r="ETK146" s="18"/>
      <c r="ETL146" s="18"/>
      <c r="ETM146" s="18"/>
      <c r="ETN146" s="18"/>
      <c r="ETO146" s="18"/>
      <c r="ETP146" s="18"/>
      <c r="ETQ146" s="18"/>
      <c r="ETR146" s="18"/>
      <c r="ETS146" s="18"/>
      <c r="ETT146" s="18"/>
      <c r="ETU146" s="18"/>
      <c r="ETV146" s="18"/>
      <c r="ETW146" s="18"/>
      <c r="ETX146" s="18"/>
      <c r="ETY146" s="18"/>
      <c r="ETZ146" s="18"/>
      <c r="EUA146" s="18"/>
      <c r="EUB146" s="18"/>
      <c r="EUC146" s="18"/>
      <c r="EUD146" s="18"/>
      <c r="EUE146" s="18"/>
      <c r="EUF146" s="18"/>
      <c r="EUG146" s="18"/>
      <c r="EUH146" s="18"/>
      <c r="EUI146" s="18"/>
      <c r="EUJ146" s="18"/>
      <c r="EUK146" s="18"/>
      <c r="EUL146" s="18"/>
      <c r="EUM146" s="18"/>
      <c r="EUN146" s="18"/>
      <c r="EUO146" s="18"/>
      <c r="EUP146" s="18"/>
      <c r="EUQ146" s="18"/>
      <c r="EUR146" s="18"/>
      <c r="EUS146" s="18"/>
      <c r="EUT146" s="18"/>
      <c r="EUU146" s="18"/>
      <c r="EUV146" s="18"/>
      <c r="EUW146" s="18"/>
      <c r="EUX146" s="18"/>
      <c r="EUY146" s="18"/>
      <c r="EUZ146" s="18"/>
      <c r="EVA146" s="18"/>
      <c r="EVB146" s="18"/>
      <c r="EVC146" s="18"/>
      <c r="EVD146" s="18"/>
      <c r="EVE146" s="18"/>
      <c r="EVF146" s="18"/>
      <c r="EVG146" s="18"/>
      <c r="EVH146" s="18"/>
      <c r="EVI146" s="18"/>
      <c r="EVJ146" s="18"/>
      <c r="EVK146" s="18"/>
      <c r="EVL146" s="18"/>
      <c r="EVM146" s="18"/>
      <c r="EVN146" s="18"/>
      <c r="EVO146" s="18"/>
      <c r="EVP146" s="18"/>
      <c r="EVQ146" s="18"/>
      <c r="EVR146" s="18"/>
      <c r="EVS146" s="18"/>
      <c r="EVT146" s="18"/>
      <c r="EVU146" s="18"/>
      <c r="EVV146" s="18"/>
      <c r="EVW146" s="18"/>
      <c r="EVX146" s="18"/>
      <c r="EVY146" s="18"/>
      <c r="EVZ146" s="18"/>
      <c r="EWA146" s="18"/>
      <c r="EWB146" s="18"/>
      <c r="EWC146" s="18"/>
      <c r="EWD146" s="18"/>
      <c r="EWE146" s="18"/>
      <c r="EWF146" s="18"/>
      <c r="EWG146" s="18"/>
      <c r="EWH146" s="18"/>
      <c r="EWI146" s="18"/>
      <c r="EWJ146" s="18"/>
      <c r="EWK146" s="18"/>
      <c r="EWL146" s="18"/>
      <c r="EWM146" s="18"/>
      <c r="EWN146" s="18"/>
      <c r="EWO146" s="18"/>
      <c r="EWP146" s="18"/>
      <c r="EWQ146" s="18"/>
      <c r="EWR146" s="18"/>
      <c r="EWS146" s="18"/>
      <c r="EWT146" s="18"/>
      <c r="EWU146" s="18"/>
      <c r="EWV146" s="18"/>
      <c r="EWW146" s="18"/>
      <c r="EWX146" s="18"/>
      <c r="EWY146" s="18"/>
      <c r="EWZ146" s="18"/>
      <c r="EXA146" s="18"/>
      <c r="EXB146" s="18"/>
      <c r="EXC146" s="18"/>
      <c r="EXD146" s="18"/>
      <c r="EXE146" s="18"/>
      <c r="EXF146" s="18"/>
      <c r="EXG146" s="18"/>
      <c r="EXH146" s="18"/>
      <c r="EXI146" s="18"/>
      <c r="EXJ146" s="18"/>
      <c r="EXK146" s="18"/>
      <c r="EXL146" s="18"/>
      <c r="EXM146" s="18"/>
      <c r="EXN146" s="18"/>
      <c r="EXO146" s="18"/>
      <c r="EXP146" s="18"/>
      <c r="EXQ146" s="18"/>
      <c r="EXR146" s="18"/>
      <c r="EXS146" s="18"/>
      <c r="EXT146" s="18"/>
      <c r="EXU146" s="18"/>
      <c r="EXV146" s="18"/>
      <c r="EXW146" s="18"/>
      <c r="EXX146" s="18"/>
      <c r="EXY146" s="18"/>
      <c r="EXZ146" s="18"/>
      <c r="EYA146" s="18"/>
      <c r="EYB146" s="18"/>
      <c r="EYC146" s="18"/>
      <c r="EYD146" s="18"/>
      <c r="EYE146" s="18"/>
      <c r="EYF146" s="18"/>
      <c r="EYG146" s="18"/>
      <c r="EYH146" s="18"/>
      <c r="EYI146" s="18"/>
      <c r="EYJ146" s="18"/>
      <c r="EYK146" s="18"/>
      <c r="EYL146" s="18"/>
      <c r="EYM146" s="18"/>
      <c r="EYN146" s="18"/>
      <c r="EYO146" s="18"/>
      <c r="EYP146" s="18"/>
      <c r="EYQ146" s="18"/>
      <c r="EYR146" s="18"/>
      <c r="EYS146" s="18"/>
      <c r="EYT146" s="18"/>
      <c r="EYU146" s="18"/>
      <c r="EYV146" s="18"/>
      <c r="EYW146" s="18"/>
      <c r="EYX146" s="18"/>
      <c r="EYY146" s="18"/>
      <c r="EYZ146" s="18"/>
      <c r="EZA146" s="18"/>
      <c r="EZB146" s="18"/>
      <c r="EZC146" s="18"/>
      <c r="EZD146" s="18"/>
      <c r="EZE146" s="18"/>
      <c r="EZF146" s="18"/>
      <c r="EZG146" s="18"/>
      <c r="EZH146" s="18"/>
      <c r="EZI146" s="18"/>
      <c r="EZJ146" s="18"/>
      <c r="EZK146" s="18"/>
      <c r="EZL146" s="18"/>
      <c r="EZM146" s="18"/>
      <c r="EZN146" s="18"/>
      <c r="EZO146" s="18"/>
      <c r="EZP146" s="18"/>
      <c r="EZQ146" s="18"/>
      <c r="EZR146" s="18"/>
      <c r="EZS146" s="18"/>
      <c r="EZT146" s="18"/>
      <c r="EZU146" s="18"/>
      <c r="EZV146" s="18"/>
      <c r="EZW146" s="18"/>
      <c r="EZX146" s="18"/>
      <c r="EZY146" s="18"/>
      <c r="EZZ146" s="18"/>
      <c r="FAA146" s="18"/>
      <c r="FAB146" s="18"/>
      <c r="FAC146" s="18"/>
      <c r="FAD146" s="18"/>
      <c r="FAE146" s="18"/>
      <c r="FAF146" s="18"/>
      <c r="FAG146" s="18"/>
      <c r="FAH146" s="18"/>
      <c r="FAI146" s="18"/>
      <c r="FAJ146" s="18"/>
      <c r="FAK146" s="18"/>
      <c r="FAL146" s="18"/>
      <c r="FAM146" s="18"/>
      <c r="FAN146" s="18"/>
      <c r="FAO146" s="18"/>
      <c r="FAP146" s="18"/>
      <c r="FAQ146" s="18"/>
      <c r="FAR146" s="18"/>
      <c r="FAS146" s="18"/>
      <c r="FAT146" s="18"/>
      <c r="FAU146" s="18"/>
      <c r="FAV146" s="18"/>
      <c r="FAW146" s="18"/>
      <c r="FAX146" s="18"/>
      <c r="FAY146" s="18"/>
      <c r="FAZ146" s="18"/>
      <c r="FBA146" s="18"/>
      <c r="FBB146" s="18"/>
      <c r="FBC146" s="18"/>
      <c r="FBD146" s="18"/>
      <c r="FBE146" s="18"/>
      <c r="FBF146" s="18"/>
      <c r="FBG146" s="18"/>
      <c r="FBH146" s="18"/>
      <c r="FBI146" s="18"/>
      <c r="FBJ146" s="18"/>
      <c r="FBK146" s="18"/>
      <c r="FBL146" s="18"/>
      <c r="FBM146" s="18"/>
      <c r="FBN146" s="18"/>
      <c r="FBO146" s="18"/>
      <c r="FBP146" s="18"/>
      <c r="FBQ146" s="18"/>
      <c r="FBR146" s="18"/>
      <c r="FBS146" s="18"/>
      <c r="FBT146" s="18"/>
      <c r="FBU146" s="18"/>
      <c r="FBV146" s="18"/>
      <c r="FBW146" s="18"/>
      <c r="FBX146" s="18"/>
      <c r="FBY146" s="18"/>
      <c r="FBZ146" s="18"/>
      <c r="FCA146" s="18"/>
      <c r="FCB146" s="18"/>
      <c r="FCC146" s="18"/>
      <c r="FCD146" s="18"/>
      <c r="FCE146" s="18"/>
      <c r="FCF146" s="18"/>
      <c r="FCG146" s="18"/>
      <c r="FCH146" s="18"/>
      <c r="FCI146" s="18"/>
      <c r="FCJ146" s="18"/>
      <c r="FCK146" s="18"/>
      <c r="FCL146" s="18"/>
      <c r="FCM146" s="18"/>
      <c r="FCN146" s="18"/>
      <c r="FCO146" s="18"/>
      <c r="FCP146" s="18"/>
      <c r="FCQ146" s="18"/>
      <c r="FCR146" s="18"/>
      <c r="FCS146" s="18"/>
      <c r="FCT146" s="18"/>
      <c r="FCU146" s="18"/>
      <c r="FCV146" s="18"/>
      <c r="FCW146" s="18"/>
      <c r="FCX146" s="18"/>
      <c r="FCY146" s="18"/>
      <c r="FCZ146" s="18"/>
      <c r="FDA146" s="18"/>
      <c r="FDB146" s="18"/>
      <c r="FDC146" s="18"/>
      <c r="FDD146" s="18"/>
      <c r="FDE146" s="18"/>
      <c r="FDF146" s="18"/>
      <c r="FDG146" s="18"/>
      <c r="FDH146" s="18"/>
      <c r="FDI146" s="18"/>
      <c r="FDJ146" s="18"/>
      <c r="FDK146" s="18"/>
      <c r="FDL146" s="18"/>
      <c r="FDM146" s="18"/>
      <c r="FDN146" s="18"/>
      <c r="FDO146" s="18"/>
      <c r="FDP146" s="18"/>
      <c r="FDQ146" s="18"/>
      <c r="FDR146" s="18"/>
      <c r="FDS146" s="18"/>
      <c r="FDT146" s="18"/>
      <c r="FDU146" s="18"/>
      <c r="FDV146" s="18"/>
      <c r="FDW146" s="18"/>
      <c r="FDX146" s="18"/>
      <c r="FDY146" s="18"/>
      <c r="FDZ146" s="18"/>
      <c r="FEA146" s="18"/>
      <c r="FEB146" s="18"/>
      <c r="FEC146" s="18"/>
      <c r="FED146" s="18"/>
      <c r="FEE146" s="18"/>
      <c r="FEF146" s="18"/>
      <c r="FEG146" s="18"/>
      <c r="FEH146" s="18"/>
      <c r="FEI146" s="18"/>
      <c r="FEJ146" s="18"/>
      <c r="FEK146" s="18"/>
      <c r="FEL146" s="18"/>
      <c r="FEM146" s="18"/>
      <c r="FEN146" s="18"/>
      <c r="FEO146" s="18"/>
      <c r="FEP146" s="18"/>
      <c r="FEQ146" s="18"/>
      <c r="FER146" s="18"/>
      <c r="FES146" s="18"/>
      <c r="FET146" s="18"/>
      <c r="FEU146" s="18"/>
      <c r="FEV146" s="18"/>
      <c r="FEW146" s="18"/>
      <c r="FEX146" s="18"/>
      <c r="FEY146" s="18"/>
      <c r="FEZ146" s="18"/>
      <c r="FFA146" s="18"/>
      <c r="FFB146" s="18"/>
      <c r="FFC146" s="18"/>
      <c r="FFD146" s="18"/>
      <c r="FFE146" s="18"/>
      <c r="FFF146" s="18"/>
      <c r="FFG146" s="18"/>
      <c r="FFH146" s="18"/>
      <c r="FFI146" s="18"/>
      <c r="FFJ146" s="18"/>
      <c r="FFK146" s="18"/>
      <c r="FFL146" s="18"/>
      <c r="FFM146" s="18"/>
      <c r="FFN146" s="18"/>
      <c r="FFO146" s="18"/>
      <c r="FFP146" s="18"/>
      <c r="FFQ146" s="18"/>
      <c r="FFR146" s="18"/>
      <c r="FFS146" s="18"/>
      <c r="FFT146" s="18"/>
      <c r="FFU146" s="18"/>
      <c r="FFV146" s="18"/>
      <c r="FFW146" s="18"/>
      <c r="FFX146" s="18"/>
      <c r="FFY146" s="18"/>
      <c r="FFZ146" s="18"/>
      <c r="FGA146" s="18"/>
      <c r="FGB146" s="18"/>
      <c r="FGC146" s="18"/>
      <c r="FGD146" s="18"/>
      <c r="FGE146" s="18"/>
      <c r="FGF146" s="18"/>
      <c r="FGG146" s="18"/>
      <c r="FGH146" s="18"/>
      <c r="FGI146" s="18"/>
      <c r="FGJ146" s="18"/>
      <c r="FGK146" s="18"/>
      <c r="FGL146" s="18"/>
      <c r="FGM146" s="18"/>
      <c r="FGN146" s="18"/>
      <c r="FGO146" s="18"/>
      <c r="FGP146" s="18"/>
      <c r="FGQ146" s="18"/>
      <c r="FGR146" s="18"/>
      <c r="FGS146" s="18"/>
      <c r="FGT146" s="18"/>
      <c r="FGU146" s="18"/>
      <c r="FGV146" s="18"/>
      <c r="FGW146" s="18"/>
      <c r="FGX146" s="18"/>
      <c r="FGY146" s="18"/>
      <c r="FGZ146" s="18"/>
      <c r="FHA146" s="18"/>
      <c r="FHB146" s="18"/>
      <c r="FHC146" s="18"/>
      <c r="FHD146" s="18"/>
      <c r="FHE146" s="18"/>
      <c r="FHF146" s="18"/>
      <c r="FHG146" s="18"/>
      <c r="FHH146" s="18"/>
      <c r="FHI146" s="18"/>
      <c r="FHJ146" s="18"/>
      <c r="FHK146" s="18"/>
      <c r="FHL146" s="18"/>
      <c r="FHM146" s="18"/>
      <c r="FHN146" s="18"/>
      <c r="FHO146" s="18"/>
      <c r="FHP146" s="18"/>
      <c r="FHQ146" s="18"/>
      <c r="FHR146" s="18"/>
      <c r="FHS146" s="18"/>
      <c r="FHT146" s="18"/>
      <c r="FHU146" s="18"/>
      <c r="FHV146" s="18"/>
      <c r="FHW146" s="18"/>
      <c r="FHX146" s="18"/>
      <c r="FHY146" s="18"/>
      <c r="FHZ146" s="18"/>
      <c r="FIA146" s="18"/>
      <c r="FIB146" s="18"/>
      <c r="FIC146" s="18"/>
      <c r="FID146" s="18"/>
      <c r="FIE146" s="18"/>
      <c r="FIF146" s="18"/>
      <c r="FIG146" s="18"/>
      <c r="FIH146" s="18"/>
      <c r="FII146" s="18"/>
      <c r="FIJ146" s="18"/>
      <c r="FIK146" s="18"/>
      <c r="FIL146" s="18"/>
      <c r="FIM146" s="18"/>
      <c r="FIN146" s="18"/>
      <c r="FIO146" s="18"/>
      <c r="FIP146" s="18"/>
      <c r="FIQ146" s="18"/>
      <c r="FIR146" s="18"/>
      <c r="FIS146" s="18"/>
      <c r="FIT146" s="18"/>
      <c r="FIU146" s="18"/>
      <c r="FIV146" s="18"/>
      <c r="FIW146" s="18"/>
      <c r="FIX146" s="18"/>
      <c r="FIY146" s="18"/>
      <c r="FIZ146" s="18"/>
      <c r="FJA146" s="18"/>
      <c r="FJB146" s="18"/>
      <c r="FJC146" s="18"/>
      <c r="FJD146" s="18"/>
      <c r="FJE146" s="18"/>
      <c r="FJF146" s="18"/>
      <c r="FJG146" s="18"/>
      <c r="FJH146" s="18"/>
      <c r="FJI146" s="18"/>
      <c r="FJJ146" s="18"/>
      <c r="FJK146" s="18"/>
      <c r="FJL146" s="18"/>
      <c r="FJM146" s="18"/>
      <c r="FJN146" s="18"/>
      <c r="FJO146" s="18"/>
      <c r="FJP146" s="18"/>
      <c r="FJQ146" s="18"/>
      <c r="FJR146" s="18"/>
      <c r="FJS146" s="18"/>
      <c r="FJT146" s="18"/>
      <c r="FJU146" s="18"/>
      <c r="FJV146" s="18"/>
      <c r="FJW146" s="18"/>
      <c r="FJX146" s="18"/>
      <c r="FJY146" s="18"/>
      <c r="FJZ146" s="18"/>
      <c r="FKA146" s="18"/>
      <c r="FKB146" s="18"/>
      <c r="FKC146" s="18"/>
      <c r="FKD146" s="18"/>
      <c r="FKE146" s="18"/>
      <c r="FKF146" s="18"/>
      <c r="FKG146" s="18"/>
      <c r="FKH146" s="18"/>
      <c r="FKI146" s="18"/>
      <c r="FKJ146" s="18"/>
      <c r="FKK146" s="18"/>
      <c r="FKL146" s="18"/>
      <c r="FKM146" s="18"/>
      <c r="FKN146" s="18"/>
      <c r="FKO146" s="18"/>
      <c r="FKP146" s="18"/>
      <c r="FKQ146" s="18"/>
      <c r="FKR146" s="18"/>
      <c r="FKS146" s="18"/>
      <c r="FKT146" s="18"/>
      <c r="FKU146" s="18"/>
      <c r="FKV146" s="18"/>
      <c r="FKW146" s="18"/>
      <c r="FKX146" s="18"/>
      <c r="FKY146" s="18"/>
      <c r="FKZ146" s="18"/>
      <c r="FLA146" s="18"/>
      <c r="FLB146" s="18"/>
      <c r="FLC146" s="18"/>
      <c r="FLD146" s="18"/>
      <c r="FLE146" s="18"/>
      <c r="FLF146" s="18"/>
      <c r="FLG146" s="18"/>
      <c r="FLH146" s="18"/>
      <c r="FLI146" s="18"/>
      <c r="FLJ146" s="18"/>
      <c r="FLK146" s="18"/>
      <c r="FLL146" s="18"/>
      <c r="FLM146" s="18"/>
      <c r="FLN146" s="18"/>
      <c r="FLO146" s="18"/>
      <c r="FLP146" s="18"/>
      <c r="FLQ146" s="18"/>
      <c r="FLR146" s="18"/>
      <c r="FLS146" s="18"/>
      <c r="FLT146" s="18"/>
      <c r="FLU146" s="18"/>
      <c r="FLV146" s="18"/>
      <c r="FLW146" s="18"/>
      <c r="FLX146" s="18"/>
      <c r="FLY146" s="18"/>
      <c r="FLZ146" s="18"/>
      <c r="FMA146" s="18"/>
      <c r="FMB146" s="18"/>
      <c r="FMC146" s="18"/>
      <c r="FMD146" s="18"/>
      <c r="FME146" s="18"/>
      <c r="FMF146" s="18"/>
      <c r="FMG146" s="18"/>
      <c r="FMH146" s="18"/>
      <c r="FMI146" s="18"/>
      <c r="FMJ146" s="18"/>
      <c r="FMK146" s="18"/>
      <c r="FML146" s="18"/>
      <c r="FMM146" s="18"/>
      <c r="FMN146" s="18"/>
      <c r="FMO146" s="18"/>
      <c r="FMP146" s="18"/>
      <c r="FMQ146" s="18"/>
      <c r="FMR146" s="18"/>
      <c r="FMS146" s="18"/>
      <c r="FMT146" s="18"/>
      <c r="FMU146" s="18"/>
      <c r="FMV146" s="18"/>
      <c r="FMW146" s="18"/>
      <c r="FMX146" s="18"/>
      <c r="FMY146" s="18"/>
      <c r="FMZ146" s="18"/>
      <c r="FNA146" s="18"/>
      <c r="FNB146" s="18"/>
      <c r="FNC146" s="18"/>
      <c r="FND146" s="18"/>
      <c r="FNE146" s="18"/>
      <c r="FNF146" s="18"/>
      <c r="FNG146" s="18"/>
      <c r="FNH146" s="18"/>
      <c r="FNI146" s="18"/>
      <c r="FNJ146" s="18"/>
      <c r="FNK146" s="18"/>
      <c r="FNL146" s="18"/>
      <c r="FNM146" s="18"/>
      <c r="FNN146" s="18"/>
      <c r="FNO146" s="18"/>
      <c r="FNP146" s="18"/>
      <c r="FNQ146" s="18"/>
      <c r="FNR146" s="18"/>
      <c r="FNS146" s="18"/>
      <c r="FNT146" s="18"/>
      <c r="FNU146" s="18"/>
      <c r="FNV146" s="18"/>
      <c r="FNW146" s="18"/>
      <c r="FNX146" s="18"/>
      <c r="FNY146" s="18"/>
      <c r="FNZ146" s="18"/>
      <c r="FOA146" s="18"/>
      <c r="FOB146" s="18"/>
      <c r="FOC146" s="18"/>
      <c r="FOD146" s="18"/>
      <c r="FOE146" s="18"/>
      <c r="FOF146" s="18"/>
      <c r="FOG146" s="18"/>
      <c r="FOH146" s="18"/>
      <c r="FOI146" s="18"/>
      <c r="FOJ146" s="18"/>
      <c r="FOK146" s="18"/>
      <c r="FOL146" s="18"/>
      <c r="FOM146" s="18"/>
      <c r="FON146" s="18"/>
      <c r="FOO146" s="18"/>
      <c r="FOP146" s="18"/>
      <c r="FOQ146" s="18"/>
      <c r="FOR146" s="18"/>
      <c r="FOS146" s="18"/>
      <c r="FOT146" s="18"/>
      <c r="FOU146" s="18"/>
      <c r="FOV146" s="18"/>
      <c r="FOW146" s="18"/>
      <c r="FOX146" s="18"/>
      <c r="FOY146" s="18"/>
      <c r="FOZ146" s="18"/>
      <c r="FPA146" s="18"/>
      <c r="FPB146" s="18"/>
      <c r="FPC146" s="18"/>
      <c r="FPD146" s="18"/>
      <c r="FPE146" s="18"/>
      <c r="FPF146" s="18"/>
      <c r="FPG146" s="18"/>
      <c r="FPH146" s="18"/>
      <c r="FPI146" s="18"/>
      <c r="FPJ146" s="18"/>
      <c r="FPK146" s="18"/>
      <c r="FPL146" s="18"/>
      <c r="FPM146" s="18"/>
      <c r="FPN146" s="18"/>
      <c r="FPO146" s="18"/>
      <c r="FPP146" s="18"/>
      <c r="FPQ146" s="18"/>
      <c r="FPR146" s="18"/>
      <c r="FPS146" s="18"/>
      <c r="FPT146" s="18"/>
      <c r="FPU146" s="18"/>
      <c r="FPV146" s="18"/>
      <c r="FPW146" s="18"/>
      <c r="FPX146" s="18"/>
      <c r="FPY146" s="18"/>
      <c r="FPZ146" s="18"/>
      <c r="FQA146" s="18"/>
      <c r="FQB146" s="18"/>
      <c r="FQC146" s="18"/>
      <c r="FQD146" s="18"/>
      <c r="FQE146" s="18"/>
      <c r="FQF146" s="18"/>
      <c r="FQG146" s="18"/>
      <c r="FQH146" s="18"/>
      <c r="FQI146" s="18"/>
      <c r="FQJ146" s="18"/>
      <c r="FQK146" s="18"/>
      <c r="FQL146" s="18"/>
      <c r="FQM146" s="18"/>
      <c r="FQN146" s="18"/>
      <c r="FQO146" s="18"/>
      <c r="FQP146" s="18"/>
      <c r="FQQ146" s="18"/>
      <c r="FQR146" s="18"/>
      <c r="FQS146" s="18"/>
      <c r="FQT146" s="18"/>
      <c r="FQU146" s="18"/>
      <c r="FQV146" s="18"/>
      <c r="FQW146" s="18"/>
      <c r="FQX146" s="18"/>
      <c r="FQY146" s="18"/>
      <c r="FQZ146" s="18"/>
      <c r="FRA146" s="18"/>
      <c r="FRB146" s="18"/>
      <c r="FRC146" s="18"/>
      <c r="FRD146" s="18"/>
      <c r="FRE146" s="18"/>
      <c r="FRF146" s="18"/>
      <c r="FRG146" s="18"/>
      <c r="FRH146" s="18"/>
      <c r="FRI146" s="18"/>
      <c r="FRJ146" s="18"/>
      <c r="FRK146" s="18"/>
      <c r="FRL146" s="18"/>
      <c r="FRM146" s="18"/>
      <c r="FRN146" s="18"/>
      <c r="FRO146" s="18"/>
      <c r="FRP146" s="18"/>
      <c r="FRQ146" s="18"/>
      <c r="FRR146" s="18"/>
      <c r="FRS146" s="18"/>
      <c r="FRT146" s="18"/>
      <c r="FRU146" s="18"/>
      <c r="FRV146" s="18"/>
      <c r="FRW146" s="18"/>
      <c r="FRX146" s="18"/>
      <c r="FRY146" s="18"/>
      <c r="FRZ146" s="18"/>
      <c r="FSA146" s="18"/>
      <c r="FSB146" s="18"/>
      <c r="FSC146" s="18"/>
      <c r="FSD146" s="18"/>
      <c r="FSE146" s="18"/>
      <c r="FSF146" s="18"/>
      <c r="FSG146" s="18"/>
      <c r="FSH146" s="18"/>
      <c r="FSI146" s="18"/>
      <c r="FSJ146" s="18"/>
      <c r="FSK146" s="18"/>
      <c r="FSL146" s="18"/>
      <c r="FSM146" s="18"/>
      <c r="FSN146" s="18"/>
      <c r="FSO146" s="18"/>
      <c r="FSP146" s="18"/>
      <c r="FSQ146" s="18"/>
      <c r="FSR146" s="18"/>
      <c r="FSS146" s="18"/>
      <c r="FST146" s="18"/>
      <c r="FSU146" s="18"/>
      <c r="FSV146" s="18"/>
      <c r="FSW146" s="18"/>
      <c r="FSX146" s="18"/>
      <c r="FSY146" s="18"/>
      <c r="FSZ146" s="18"/>
      <c r="FTA146" s="18"/>
      <c r="FTB146" s="18"/>
      <c r="FTC146" s="18"/>
      <c r="FTD146" s="18"/>
      <c r="FTE146" s="18"/>
      <c r="FTF146" s="18"/>
      <c r="FTG146" s="18"/>
      <c r="FTH146" s="18"/>
      <c r="FTI146" s="18"/>
      <c r="FTJ146" s="18"/>
      <c r="FTK146" s="18"/>
      <c r="FTL146" s="18"/>
      <c r="FTM146" s="18"/>
      <c r="FTN146" s="18"/>
      <c r="FTO146" s="18"/>
      <c r="FTP146" s="18"/>
      <c r="FTQ146" s="18"/>
      <c r="FTR146" s="18"/>
      <c r="FTS146" s="18"/>
      <c r="FTT146" s="18"/>
      <c r="FTU146" s="18"/>
      <c r="FTV146" s="18"/>
      <c r="FTW146" s="18"/>
      <c r="FTX146" s="18"/>
      <c r="FTY146" s="18"/>
      <c r="FTZ146" s="18"/>
      <c r="FUA146" s="18"/>
      <c r="FUB146" s="18"/>
      <c r="FUC146" s="18"/>
      <c r="FUD146" s="18"/>
      <c r="FUE146" s="18"/>
      <c r="FUF146" s="18"/>
      <c r="FUG146" s="18"/>
      <c r="FUH146" s="18"/>
      <c r="FUI146" s="18"/>
      <c r="FUJ146" s="18"/>
      <c r="FUK146" s="18"/>
      <c r="FUL146" s="18"/>
      <c r="FUM146" s="18"/>
      <c r="FUN146" s="18"/>
      <c r="FUO146" s="18"/>
      <c r="FUP146" s="18"/>
      <c r="FUQ146" s="18"/>
      <c r="FUR146" s="18"/>
      <c r="FUS146" s="18"/>
      <c r="FUT146" s="18"/>
      <c r="FUU146" s="18"/>
      <c r="FUV146" s="18"/>
      <c r="FUW146" s="18"/>
      <c r="FUX146" s="18"/>
      <c r="FUY146" s="18"/>
      <c r="FUZ146" s="18"/>
      <c r="FVA146" s="18"/>
      <c r="FVB146" s="18"/>
      <c r="FVC146" s="18"/>
      <c r="FVD146" s="18"/>
      <c r="FVE146" s="18"/>
      <c r="FVF146" s="18"/>
      <c r="FVG146" s="18"/>
      <c r="FVH146" s="18"/>
      <c r="FVI146" s="18"/>
      <c r="FVJ146" s="18"/>
      <c r="FVK146" s="18"/>
      <c r="FVL146" s="18"/>
      <c r="FVM146" s="18"/>
      <c r="FVN146" s="18"/>
      <c r="FVO146" s="18"/>
      <c r="FVP146" s="18"/>
      <c r="FVQ146" s="18"/>
      <c r="FVR146" s="18"/>
      <c r="FVS146" s="18"/>
      <c r="FVT146" s="18"/>
      <c r="FVU146" s="18"/>
      <c r="FVV146" s="18"/>
      <c r="FVW146" s="18"/>
      <c r="FVX146" s="18"/>
      <c r="FVY146" s="18"/>
      <c r="FVZ146" s="18"/>
      <c r="FWA146" s="18"/>
      <c r="FWB146" s="18"/>
      <c r="FWC146" s="18"/>
      <c r="FWD146" s="18"/>
      <c r="FWE146" s="18"/>
      <c r="FWF146" s="18"/>
      <c r="FWG146" s="18"/>
      <c r="FWH146" s="18"/>
      <c r="FWI146" s="18"/>
      <c r="FWJ146" s="18"/>
      <c r="FWK146" s="18"/>
      <c r="FWL146" s="18"/>
      <c r="FWM146" s="18"/>
      <c r="FWN146" s="18"/>
      <c r="FWO146" s="18"/>
      <c r="FWP146" s="18"/>
      <c r="FWQ146" s="18"/>
      <c r="FWR146" s="18"/>
      <c r="FWS146" s="18"/>
      <c r="FWT146" s="18"/>
      <c r="FWU146" s="18"/>
      <c r="FWV146" s="18"/>
      <c r="FWW146" s="18"/>
      <c r="FWX146" s="18"/>
      <c r="FWY146" s="18"/>
      <c r="FWZ146" s="18"/>
      <c r="FXA146" s="18"/>
      <c r="FXB146" s="18"/>
      <c r="FXC146" s="18"/>
      <c r="FXD146" s="18"/>
      <c r="FXE146" s="18"/>
      <c r="FXF146" s="18"/>
      <c r="FXG146" s="18"/>
      <c r="FXH146" s="18"/>
      <c r="FXI146" s="18"/>
      <c r="FXJ146" s="18"/>
      <c r="FXK146" s="18"/>
      <c r="FXL146" s="18"/>
      <c r="FXM146" s="18"/>
      <c r="FXN146" s="18"/>
      <c r="FXO146" s="18"/>
      <c r="FXP146" s="18"/>
      <c r="FXQ146" s="18"/>
      <c r="FXR146" s="18"/>
      <c r="FXS146" s="18"/>
      <c r="FXT146" s="18"/>
      <c r="FXU146" s="18"/>
      <c r="FXV146" s="18"/>
      <c r="FXW146" s="18"/>
      <c r="FXX146" s="18"/>
      <c r="FXY146" s="18"/>
      <c r="FXZ146" s="18"/>
      <c r="FYA146" s="18"/>
      <c r="FYB146" s="18"/>
      <c r="FYC146" s="18"/>
      <c r="FYD146" s="18"/>
      <c r="FYE146" s="18"/>
      <c r="FYF146" s="18"/>
      <c r="FYG146" s="18"/>
      <c r="FYH146" s="18"/>
      <c r="FYI146" s="18"/>
      <c r="FYJ146" s="18"/>
      <c r="FYK146" s="18"/>
      <c r="FYL146" s="18"/>
      <c r="FYM146" s="18"/>
      <c r="FYN146" s="18"/>
      <c r="FYO146" s="18"/>
      <c r="FYP146" s="18"/>
      <c r="FYQ146" s="18"/>
      <c r="FYR146" s="18"/>
      <c r="FYS146" s="18"/>
      <c r="FYT146" s="18"/>
      <c r="FYU146" s="18"/>
      <c r="FYV146" s="18"/>
      <c r="FYW146" s="18"/>
      <c r="FYX146" s="18"/>
      <c r="FYY146" s="18"/>
      <c r="FYZ146" s="18"/>
      <c r="FZA146" s="18"/>
      <c r="FZB146" s="18"/>
      <c r="FZC146" s="18"/>
      <c r="FZD146" s="18"/>
      <c r="FZE146" s="18"/>
      <c r="FZF146" s="18"/>
      <c r="FZG146" s="18"/>
      <c r="FZH146" s="18"/>
      <c r="FZI146" s="18"/>
      <c r="FZJ146" s="18"/>
      <c r="FZK146" s="18"/>
      <c r="FZL146" s="18"/>
      <c r="FZM146" s="18"/>
      <c r="FZN146" s="18"/>
      <c r="FZO146" s="18"/>
      <c r="FZP146" s="18"/>
      <c r="FZQ146" s="18"/>
      <c r="FZR146" s="18"/>
      <c r="FZS146" s="18"/>
      <c r="FZT146" s="18"/>
      <c r="FZU146" s="18"/>
      <c r="FZV146" s="18"/>
      <c r="FZW146" s="18"/>
      <c r="FZX146" s="18"/>
      <c r="FZY146" s="18"/>
      <c r="FZZ146" s="18"/>
      <c r="GAA146" s="18"/>
      <c r="GAB146" s="18"/>
      <c r="GAC146" s="18"/>
      <c r="GAD146" s="18"/>
      <c r="GAE146" s="18"/>
      <c r="GAF146" s="18"/>
      <c r="GAG146" s="18"/>
      <c r="GAH146" s="18"/>
      <c r="GAI146" s="18"/>
      <c r="GAJ146" s="18"/>
      <c r="GAK146" s="18"/>
      <c r="GAL146" s="18"/>
      <c r="GAM146" s="18"/>
      <c r="GAN146" s="18"/>
      <c r="GAO146" s="18"/>
      <c r="GAP146" s="18"/>
      <c r="GAQ146" s="18"/>
      <c r="GAR146" s="18"/>
      <c r="GAS146" s="18"/>
      <c r="GAT146" s="18"/>
      <c r="GAU146" s="18"/>
      <c r="GAV146" s="18"/>
      <c r="GAW146" s="18"/>
      <c r="GAX146" s="18"/>
      <c r="GAY146" s="18"/>
      <c r="GAZ146" s="18"/>
      <c r="GBA146" s="18"/>
      <c r="GBB146" s="18"/>
      <c r="GBC146" s="18"/>
      <c r="GBD146" s="18"/>
      <c r="GBE146" s="18"/>
      <c r="GBF146" s="18"/>
      <c r="GBG146" s="18"/>
      <c r="GBH146" s="18"/>
      <c r="GBI146" s="18"/>
      <c r="GBJ146" s="18"/>
      <c r="GBK146" s="18"/>
      <c r="GBL146" s="18"/>
      <c r="GBM146" s="18"/>
      <c r="GBN146" s="18"/>
      <c r="GBO146" s="18"/>
      <c r="GBP146" s="18"/>
      <c r="GBQ146" s="18"/>
      <c r="GBR146" s="18"/>
      <c r="GBS146" s="18"/>
      <c r="GBT146" s="18"/>
      <c r="GBU146" s="18"/>
      <c r="GBV146" s="18"/>
      <c r="GBW146" s="18"/>
      <c r="GBX146" s="18"/>
      <c r="GBY146" s="18"/>
      <c r="GBZ146" s="18"/>
      <c r="GCA146" s="18"/>
      <c r="GCB146" s="18"/>
      <c r="GCC146" s="18"/>
      <c r="GCD146" s="18"/>
      <c r="GCE146" s="18"/>
      <c r="GCF146" s="18"/>
      <c r="GCG146" s="18"/>
      <c r="GCH146" s="18"/>
      <c r="GCI146" s="18"/>
      <c r="GCJ146" s="18"/>
      <c r="GCK146" s="18"/>
      <c r="GCL146" s="18"/>
      <c r="GCM146" s="18"/>
      <c r="GCN146" s="18"/>
      <c r="GCO146" s="18"/>
      <c r="GCP146" s="18"/>
      <c r="GCQ146" s="18"/>
      <c r="GCR146" s="18"/>
      <c r="GCS146" s="18"/>
      <c r="GCT146" s="18"/>
      <c r="GCU146" s="18"/>
      <c r="GCV146" s="18"/>
      <c r="GCW146" s="18"/>
      <c r="GCX146" s="18"/>
      <c r="GCY146" s="18"/>
      <c r="GCZ146" s="18"/>
      <c r="GDA146" s="18"/>
      <c r="GDB146" s="18"/>
      <c r="GDC146" s="18"/>
      <c r="GDD146" s="18"/>
      <c r="GDE146" s="18"/>
      <c r="GDF146" s="18"/>
      <c r="GDG146" s="18"/>
      <c r="GDH146" s="18"/>
      <c r="GDI146" s="18"/>
      <c r="GDJ146" s="18"/>
      <c r="GDK146" s="18"/>
      <c r="GDL146" s="18"/>
      <c r="GDM146" s="18"/>
      <c r="GDN146" s="18"/>
      <c r="GDO146" s="18"/>
      <c r="GDP146" s="18"/>
      <c r="GDQ146" s="18"/>
      <c r="GDR146" s="18"/>
      <c r="GDS146" s="18"/>
      <c r="GDT146" s="18"/>
      <c r="GDU146" s="18"/>
      <c r="GDV146" s="18"/>
      <c r="GDW146" s="18"/>
      <c r="GDX146" s="18"/>
      <c r="GDY146" s="18"/>
      <c r="GDZ146" s="18"/>
      <c r="GEA146" s="18"/>
      <c r="GEB146" s="18"/>
      <c r="GEC146" s="18"/>
      <c r="GED146" s="18"/>
      <c r="GEE146" s="18"/>
      <c r="GEF146" s="18"/>
      <c r="GEG146" s="18"/>
      <c r="GEH146" s="18"/>
      <c r="GEI146" s="18"/>
      <c r="GEJ146" s="18"/>
      <c r="GEK146" s="18"/>
      <c r="GEL146" s="18"/>
      <c r="GEM146" s="18"/>
      <c r="GEN146" s="18"/>
      <c r="GEO146" s="18"/>
      <c r="GEP146" s="18"/>
      <c r="GEQ146" s="18"/>
      <c r="GER146" s="18"/>
      <c r="GES146" s="18"/>
      <c r="GET146" s="18"/>
      <c r="GEU146" s="18"/>
      <c r="GEV146" s="18"/>
      <c r="GEW146" s="18"/>
      <c r="GEX146" s="18"/>
      <c r="GEY146" s="18"/>
      <c r="GEZ146" s="18"/>
      <c r="GFA146" s="18"/>
      <c r="GFB146" s="18"/>
      <c r="GFC146" s="18"/>
      <c r="GFD146" s="18"/>
      <c r="GFE146" s="18"/>
      <c r="GFF146" s="18"/>
      <c r="GFG146" s="18"/>
      <c r="GFH146" s="18"/>
      <c r="GFI146" s="18"/>
      <c r="GFJ146" s="18"/>
      <c r="GFK146" s="18"/>
      <c r="GFL146" s="18"/>
      <c r="GFM146" s="18"/>
      <c r="GFN146" s="18"/>
      <c r="GFO146" s="18"/>
      <c r="GFP146" s="18"/>
      <c r="GFQ146" s="18"/>
      <c r="GFR146" s="18"/>
      <c r="GFS146" s="18"/>
      <c r="GFT146" s="18"/>
      <c r="GFU146" s="18"/>
      <c r="GFV146" s="18"/>
      <c r="GFW146" s="18"/>
      <c r="GFX146" s="18"/>
      <c r="GFY146" s="18"/>
      <c r="GFZ146" s="18"/>
      <c r="GGA146" s="18"/>
      <c r="GGB146" s="18"/>
      <c r="GGC146" s="18"/>
      <c r="GGD146" s="18"/>
      <c r="GGE146" s="18"/>
      <c r="GGF146" s="18"/>
      <c r="GGG146" s="18"/>
      <c r="GGH146" s="18"/>
      <c r="GGI146" s="18"/>
      <c r="GGJ146" s="18"/>
      <c r="GGK146" s="18"/>
      <c r="GGL146" s="18"/>
      <c r="GGM146" s="18"/>
      <c r="GGN146" s="18"/>
      <c r="GGO146" s="18"/>
      <c r="GGP146" s="18"/>
      <c r="GGQ146" s="18"/>
      <c r="GGR146" s="18"/>
      <c r="GGS146" s="18"/>
      <c r="GGT146" s="18"/>
      <c r="GGU146" s="18"/>
      <c r="GGV146" s="18"/>
      <c r="GGW146" s="18"/>
      <c r="GGX146" s="18"/>
      <c r="GGY146" s="18"/>
      <c r="GGZ146" s="18"/>
      <c r="GHA146" s="18"/>
      <c r="GHB146" s="18"/>
      <c r="GHC146" s="18"/>
      <c r="GHD146" s="18"/>
      <c r="GHE146" s="18"/>
      <c r="GHF146" s="18"/>
      <c r="GHG146" s="18"/>
      <c r="GHH146" s="18"/>
      <c r="GHI146" s="18"/>
      <c r="GHJ146" s="18"/>
      <c r="GHK146" s="18"/>
      <c r="GHL146" s="18"/>
      <c r="GHM146" s="18"/>
      <c r="GHN146" s="18"/>
      <c r="GHO146" s="18"/>
      <c r="GHP146" s="18"/>
      <c r="GHQ146" s="18"/>
      <c r="GHR146" s="18"/>
      <c r="GHS146" s="18"/>
      <c r="GHT146" s="18"/>
      <c r="GHU146" s="18"/>
      <c r="GHV146" s="18"/>
      <c r="GHW146" s="18"/>
      <c r="GHX146" s="18"/>
      <c r="GHY146" s="18"/>
      <c r="GHZ146" s="18"/>
      <c r="GIA146" s="18"/>
      <c r="GIB146" s="18"/>
      <c r="GIC146" s="18"/>
      <c r="GID146" s="18"/>
      <c r="GIE146" s="18"/>
      <c r="GIF146" s="18"/>
      <c r="GIG146" s="18"/>
      <c r="GIH146" s="18"/>
      <c r="GII146" s="18"/>
      <c r="GIJ146" s="18"/>
      <c r="GIK146" s="18"/>
      <c r="GIL146" s="18"/>
      <c r="GIM146" s="18"/>
      <c r="GIN146" s="18"/>
      <c r="GIO146" s="18"/>
      <c r="GIP146" s="18"/>
      <c r="GIQ146" s="18"/>
      <c r="GIR146" s="18"/>
      <c r="GIS146" s="18"/>
      <c r="GIT146" s="18"/>
      <c r="GIU146" s="18"/>
      <c r="GIV146" s="18"/>
      <c r="GIW146" s="18"/>
      <c r="GIX146" s="18"/>
      <c r="GIY146" s="18"/>
      <c r="GIZ146" s="18"/>
      <c r="GJA146" s="18"/>
      <c r="GJB146" s="18"/>
      <c r="GJC146" s="18"/>
      <c r="GJD146" s="18"/>
      <c r="GJE146" s="18"/>
      <c r="GJF146" s="18"/>
      <c r="GJG146" s="18"/>
      <c r="GJH146" s="18"/>
      <c r="GJI146" s="18"/>
      <c r="GJJ146" s="18"/>
      <c r="GJK146" s="18"/>
      <c r="GJL146" s="18"/>
      <c r="GJM146" s="18"/>
      <c r="GJN146" s="18"/>
      <c r="GJO146" s="18"/>
      <c r="GJP146" s="18"/>
      <c r="GJQ146" s="18"/>
      <c r="GJR146" s="18"/>
      <c r="GJS146" s="18"/>
      <c r="GJT146" s="18"/>
      <c r="GJU146" s="18"/>
      <c r="GJV146" s="18"/>
      <c r="GJW146" s="18"/>
      <c r="GJX146" s="18"/>
      <c r="GJY146" s="18"/>
      <c r="GJZ146" s="18"/>
      <c r="GKA146" s="18"/>
      <c r="GKB146" s="18"/>
      <c r="GKC146" s="18"/>
      <c r="GKD146" s="18"/>
      <c r="GKE146" s="18"/>
      <c r="GKF146" s="18"/>
      <c r="GKG146" s="18"/>
      <c r="GKH146" s="18"/>
      <c r="GKI146" s="18"/>
      <c r="GKJ146" s="18"/>
      <c r="GKK146" s="18"/>
      <c r="GKL146" s="18"/>
      <c r="GKM146" s="18"/>
      <c r="GKN146" s="18"/>
      <c r="GKO146" s="18"/>
      <c r="GKP146" s="18"/>
      <c r="GKQ146" s="18"/>
      <c r="GKR146" s="18"/>
      <c r="GKS146" s="18"/>
      <c r="GKT146" s="18"/>
      <c r="GKU146" s="18"/>
      <c r="GKV146" s="18"/>
      <c r="GKW146" s="18"/>
      <c r="GKX146" s="18"/>
      <c r="GKY146" s="18"/>
      <c r="GKZ146" s="18"/>
      <c r="GLA146" s="18"/>
      <c r="GLB146" s="18"/>
      <c r="GLC146" s="18"/>
      <c r="GLD146" s="18"/>
      <c r="GLE146" s="18"/>
      <c r="GLF146" s="18"/>
      <c r="GLG146" s="18"/>
      <c r="GLH146" s="18"/>
      <c r="GLI146" s="18"/>
      <c r="GLJ146" s="18"/>
      <c r="GLK146" s="18"/>
      <c r="GLL146" s="18"/>
      <c r="GLM146" s="18"/>
      <c r="GLN146" s="18"/>
      <c r="GLO146" s="18"/>
      <c r="GLP146" s="18"/>
      <c r="GLQ146" s="18"/>
      <c r="GLR146" s="18"/>
      <c r="GLS146" s="18"/>
      <c r="GLT146" s="18"/>
      <c r="GLU146" s="18"/>
      <c r="GLV146" s="18"/>
      <c r="GLW146" s="18"/>
      <c r="GLX146" s="18"/>
      <c r="GLY146" s="18"/>
      <c r="GLZ146" s="18"/>
      <c r="GMA146" s="18"/>
      <c r="GMB146" s="18"/>
      <c r="GMC146" s="18"/>
      <c r="GMD146" s="18"/>
      <c r="GME146" s="18"/>
      <c r="GMF146" s="18"/>
      <c r="GMG146" s="18"/>
      <c r="GMH146" s="18"/>
      <c r="GMI146" s="18"/>
      <c r="GMJ146" s="18"/>
      <c r="GMK146" s="18"/>
      <c r="GML146" s="18"/>
      <c r="GMM146" s="18"/>
      <c r="GMN146" s="18"/>
      <c r="GMO146" s="18"/>
      <c r="GMP146" s="18"/>
      <c r="GMQ146" s="18"/>
      <c r="GMR146" s="18"/>
      <c r="GMS146" s="18"/>
      <c r="GMT146" s="18"/>
      <c r="GMU146" s="18"/>
      <c r="GMV146" s="18"/>
      <c r="GMW146" s="18"/>
      <c r="GMX146" s="18"/>
      <c r="GMY146" s="18"/>
      <c r="GMZ146" s="18"/>
      <c r="GNA146" s="18"/>
      <c r="GNB146" s="18"/>
      <c r="GNC146" s="18"/>
      <c r="GND146" s="18"/>
      <c r="GNE146" s="18"/>
      <c r="GNF146" s="18"/>
      <c r="GNG146" s="18"/>
      <c r="GNH146" s="18"/>
      <c r="GNI146" s="18"/>
      <c r="GNJ146" s="18"/>
      <c r="GNK146" s="18"/>
      <c r="GNL146" s="18"/>
      <c r="GNM146" s="18"/>
      <c r="GNN146" s="18"/>
      <c r="GNO146" s="18"/>
      <c r="GNP146" s="18"/>
      <c r="GNQ146" s="18"/>
      <c r="GNR146" s="18"/>
      <c r="GNS146" s="18"/>
      <c r="GNT146" s="18"/>
      <c r="GNU146" s="18"/>
      <c r="GNV146" s="18"/>
      <c r="GNW146" s="18"/>
      <c r="GNX146" s="18"/>
      <c r="GNY146" s="18"/>
      <c r="GNZ146" s="18"/>
      <c r="GOA146" s="18"/>
      <c r="GOB146" s="18"/>
      <c r="GOC146" s="18"/>
      <c r="GOD146" s="18"/>
      <c r="GOE146" s="18"/>
      <c r="GOF146" s="18"/>
      <c r="GOG146" s="18"/>
      <c r="GOH146" s="18"/>
      <c r="GOI146" s="18"/>
      <c r="GOJ146" s="18"/>
      <c r="GOK146" s="18"/>
      <c r="GOL146" s="18"/>
      <c r="GOM146" s="18"/>
      <c r="GON146" s="18"/>
      <c r="GOO146" s="18"/>
      <c r="GOP146" s="18"/>
      <c r="GOQ146" s="18"/>
      <c r="GOR146" s="18"/>
      <c r="GOS146" s="18"/>
      <c r="GOT146" s="18"/>
      <c r="GOU146" s="18"/>
      <c r="GOV146" s="18"/>
      <c r="GOW146" s="18"/>
      <c r="GOX146" s="18"/>
      <c r="GOY146" s="18"/>
      <c r="GOZ146" s="18"/>
      <c r="GPA146" s="18"/>
      <c r="GPB146" s="18"/>
      <c r="GPC146" s="18"/>
      <c r="GPD146" s="18"/>
      <c r="GPE146" s="18"/>
      <c r="GPF146" s="18"/>
      <c r="GPG146" s="18"/>
      <c r="GPH146" s="18"/>
      <c r="GPI146" s="18"/>
      <c r="GPJ146" s="18"/>
      <c r="GPK146" s="18"/>
      <c r="GPL146" s="18"/>
      <c r="GPM146" s="18"/>
      <c r="GPN146" s="18"/>
      <c r="GPO146" s="18"/>
      <c r="GPP146" s="18"/>
      <c r="GPQ146" s="18"/>
      <c r="GPR146" s="18"/>
      <c r="GPS146" s="18"/>
      <c r="GPT146" s="18"/>
      <c r="GPU146" s="18"/>
      <c r="GPV146" s="18"/>
      <c r="GPW146" s="18"/>
      <c r="GPX146" s="18"/>
      <c r="GPY146" s="18"/>
      <c r="GPZ146" s="18"/>
      <c r="GQA146" s="18"/>
      <c r="GQB146" s="18"/>
      <c r="GQC146" s="18"/>
      <c r="GQD146" s="18"/>
      <c r="GQE146" s="18"/>
      <c r="GQF146" s="18"/>
      <c r="GQG146" s="18"/>
      <c r="GQH146" s="18"/>
      <c r="GQI146" s="18"/>
      <c r="GQJ146" s="18"/>
      <c r="GQK146" s="18"/>
      <c r="GQL146" s="18"/>
      <c r="GQM146" s="18"/>
      <c r="GQN146" s="18"/>
      <c r="GQO146" s="18"/>
      <c r="GQP146" s="18"/>
      <c r="GQQ146" s="18"/>
      <c r="GQR146" s="18"/>
      <c r="GQS146" s="18"/>
      <c r="GQT146" s="18"/>
      <c r="GQU146" s="18"/>
      <c r="GQV146" s="18"/>
      <c r="GQW146" s="18"/>
      <c r="GQX146" s="18"/>
      <c r="GQY146" s="18"/>
      <c r="GQZ146" s="18"/>
      <c r="GRA146" s="18"/>
      <c r="GRB146" s="18"/>
      <c r="GRC146" s="18"/>
      <c r="GRD146" s="18"/>
      <c r="GRE146" s="18"/>
      <c r="GRF146" s="18"/>
      <c r="GRG146" s="18"/>
      <c r="GRH146" s="18"/>
      <c r="GRI146" s="18"/>
      <c r="GRJ146" s="18"/>
      <c r="GRK146" s="18"/>
      <c r="GRL146" s="18"/>
      <c r="GRM146" s="18"/>
      <c r="GRN146" s="18"/>
      <c r="GRO146" s="18"/>
      <c r="GRP146" s="18"/>
      <c r="GRQ146" s="18"/>
      <c r="GRR146" s="18"/>
      <c r="GRS146" s="18"/>
      <c r="GRT146" s="18"/>
      <c r="GRU146" s="18"/>
      <c r="GRV146" s="18"/>
      <c r="GRW146" s="18"/>
      <c r="GRX146" s="18"/>
      <c r="GRY146" s="18"/>
      <c r="GRZ146" s="18"/>
      <c r="GSA146" s="18"/>
      <c r="GSB146" s="18"/>
      <c r="GSC146" s="18"/>
      <c r="GSD146" s="18"/>
      <c r="GSE146" s="18"/>
      <c r="GSF146" s="18"/>
      <c r="GSG146" s="18"/>
      <c r="GSH146" s="18"/>
      <c r="GSI146" s="18"/>
      <c r="GSJ146" s="18"/>
      <c r="GSK146" s="18"/>
      <c r="GSL146" s="18"/>
      <c r="GSM146" s="18"/>
      <c r="GSN146" s="18"/>
      <c r="GSO146" s="18"/>
      <c r="GSP146" s="18"/>
      <c r="GSQ146" s="18"/>
      <c r="GSR146" s="18"/>
      <c r="GSS146" s="18"/>
      <c r="GST146" s="18"/>
      <c r="GSU146" s="18"/>
      <c r="GSV146" s="18"/>
      <c r="GSW146" s="18"/>
      <c r="GSX146" s="18"/>
      <c r="GSY146" s="18"/>
      <c r="GSZ146" s="18"/>
      <c r="GTA146" s="18"/>
      <c r="GTB146" s="18"/>
      <c r="GTC146" s="18"/>
      <c r="GTD146" s="18"/>
      <c r="GTE146" s="18"/>
      <c r="GTF146" s="18"/>
      <c r="GTG146" s="18"/>
      <c r="GTH146" s="18"/>
      <c r="GTI146" s="18"/>
      <c r="GTJ146" s="18"/>
      <c r="GTK146" s="18"/>
      <c r="GTL146" s="18"/>
      <c r="GTM146" s="18"/>
      <c r="GTN146" s="18"/>
      <c r="GTO146" s="18"/>
      <c r="GTP146" s="18"/>
      <c r="GTQ146" s="18"/>
      <c r="GTR146" s="18"/>
      <c r="GTS146" s="18"/>
      <c r="GTT146" s="18"/>
      <c r="GTU146" s="18"/>
      <c r="GTV146" s="18"/>
      <c r="GTW146" s="18"/>
      <c r="GTX146" s="18"/>
      <c r="GTY146" s="18"/>
      <c r="GTZ146" s="18"/>
      <c r="GUA146" s="18"/>
      <c r="GUB146" s="18"/>
      <c r="GUC146" s="18"/>
      <c r="GUD146" s="18"/>
      <c r="GUE146" s="18"/>
      <c r="GUF146" s="18"/>
      <c r="GUG146" s="18"/>
      <c r="GUH146" s="18"/>
      <c r="GUI146" s="18"/>
      <c r="GUJ146" s="18"/>
      <c r="GUK146" s="18"/>
      <c r="GUL146" s="18"/>
      <c r="GUM146" s="18"/>
      <c r="GUN146" s="18"/>
      <c r="GUO146" s="18"/>
      <c r="GUP146" s="18"/>
      <c r="GUQ146" s="18"/>
      <c r="GUR146" s="18"/>
      <c r="GUS146" s="18"/>
      <c r="GUT146" s="18"/>
      <c r="GUU146" s="18"/>
      <c r="GUV146" s="18"/>
      <c r="GUW146" s="18"/>
      <c r="GUX146" s="18"/>
      <c r="GUY146" s="18"/>
      <c r="GUZ146" s="18"/>
      <c r="GVA146" s="18"/>
      <c r="GVB146" s="18"/>
      <c r="GVC146" s="18"/>
      <c r="GVD146" s="18"/>
      <c r="GVE146" s="18"/>
      <c r="GVF146" s="18"/>
      <c r="GVG146" s="18"/>
      <c r="GVH146" s="18"/>
      <c r="GVI146" s="18"/>
      <c r="GVJ146" s="18"/>
      <c r="GVK146" s="18"/>
      <c r="GVL146" s="18"/>
      <c r="GVM146" s="18"/>
      <c r="GVN146" s="18"/>
      <c r="GVO146" s="18"/>
      <c r="GVP146" s="18"/>
      <c r="GVQ146" s="18"/>
      <c r="GVR146" s="18"/>
      <c r="GVS146" s="18"/>
      <c r="GVT146" s="18"/>
      <c r="GVU146" s="18"/>
      <c r="GVV146" s="18"/>
      <c r="GVW146" s="18"/>
      <c r="GVX146" s="18"/>
      <c r="GVY146" s="18"/>
      <c r="GVZ146" s="18"/>
      <c r="GWA146" s="18"/>
      <c r="GWB146" s="18"/>
      <c r="GWC146" s="18"/>
      <c r="GWD146" s="18"/>
      <c r="GWE146" s="18"/>
      <c r="GWF146" s="18"/>
      <c r="GWG146" s="18"/>
      <c r="GWH146" s="18"/>
      <c r="GWI146" s="18"/>
      <c r="GWJ146" s="18"/>
      <c r="GWK146" s="18"/>
      <c r="GWL146" s="18"/>
      <c r="GWM146" s="18"/>
      <c r="GWN146" s="18"/>
      <c r="GWO146" s="18"/>
      <c r="GWP146" s="18"/>
      <c r="GWQ146" s="18"/>
      <c r="GWR146" s="18"/>
      <c r="GWS146" s="18"/>
      <c r="GWT146" s="18"/>
      <c r="GWU146" s="18"/>
      <c r="GWV146" s="18"/>
      <c r="GWW146" s="18"/>
      <c r="GWX146" s="18"/>
      <c r="GWY146" s="18"/>
      <c r="GWZ146" s="18"/>
      <c r="GXA146" s="18"/>
      <c r="GXB146" s="18"/>
      <c r="GXC146" s="18"/>
      <c r="GXD146" s="18"/>
      <c r="GXE146" s="18"/>
      <c r="GXF146" s="18"/>
      <c r="GXG146" s="18"/>
      <c r="GXH146" s="18"/>
      <c r="GXI146" s="18"/>
      <c r="GXJ146" s="18"/>
      <c r="GXK146" s="18"/>
      <c r="GXL146" s="18"/>
      <c r="GXM146" s="18"/>
      <c r="GXN146" s="18"/>
      <c r="GXO146" s="18"/>
      <c r="GXP146" s="18"/>
      <c r="GXQ146" s="18"/>
      <c r="GXR146" s="18"/>
      <c r="GXS146" s="18"/>
      <c r="GXT146" s="18"/>
      <c r="GXU146" s="18"/>
      <c r="GXV146" s="18"/>
      <c r="GXW146" s="18"/>
      <c r="GXX146" s="18"/>
      <c r="GXY146" s="18"/>
      <c r="GXZ146" s="18"/>
      <c r="GYA146" s="18"/>
      <c r="GYB146" s="18"/>
      <c r="GYC146" s="18"/>
      <c r="GYD146" s="18"/>
      <c r="GYE146" s="18"/>
      <c r="GYF146" s="18"/>
      <c r="GYG146" s="18"/>
      <c r="GYH146" s="18"/>
      <c r="GYI146" s="18"/>
      <c r="GYJ146" s="18"/>
      <c r="GYK146" s="18"/>
      <c r="GYL146" s="18"/>
      <c r="GYM146" s="18"/>
      <c r="GYN146" s="18"/>
      <c r="GYO146" s="18"/>
      <c r="GYP146" s="18"/>
      <c r="GYQ146" s="18"/>
      <c r="GYR146" s="18"/>
      <c r="GYS146" s="18"/>
      <c r="GYT146" s="18"/>
      <c r="GYU146" s="18"/>
      <c r="GYV146" s="18"/>
      <c r="GYW146" s="18"/>
      <c r="GYX146" s="18"/>
      <c r="GYY146" s="18"/>
      <c r="GYZ146" s="18"/>
      <c r="GZA146" s="18"/>
      <c r="GZB146" s="18"/>
      <c r="GZC146" s="18"/>
      <c r="GZD146" s="18"/>
      <c r="GZE146" s="18"/>
      <c r="GZF146" s="18"/>
      <c r="GZG146" s="18"/>
      <c r="GZH146" s="18"/>
      <c r="GZI146" s="18"/>
      <c r="GZJ146" s="18"/>
      <c r="GZK146" s="18"/>
      <c r="GZL146" s="18"/>
      <c r="GZM146" s="18"/>
      <c r="GZN146" s="18"/>
      <c r="GZO146" s="18"/>
      <c r="GZP146" s="18"/>
      <c r="GZQ146" s="18"/>
      <c r="GZR146" s="18"/>
      <c r="GZS146" s="18"/>
      <c r="GZT146" s="18"/>
      <c r="GZU146" s="18"/>
      <c r="GZV146" s="18"/>
      <c r="GZW146" s="18"/>
      <c r="GZX146" s="18"/>
      <c r="GZY146" s="18"/>
      <c r="GZZ146" s="18"/>
      <c r="HAA146" s="18"/>
      <c r="HAB146" s="18"/>
      <c r="HAC146" s="18"/>
      <c r="HAD146" s="18"/>
      <c r="HAE146" s="18"/>
      <c r="HAF146" s="18"/>
      <c r="HAG146" s="18"/>
      <c r="HAH146" s="18"/>
      <c r="HAI146" s="18"/>
      <c r="HAJ146" s="18"/>
      <c r="HAK146" s="18"/>
      <c r="HAL146" s="18"/>
      <c r="HAM146" s="18"/>
      <c r="HAN146" s="18"/>
      <c r="HAO146" s="18"/>
      <c r="HAP146" s="18"/>
      <c r="HAQ146" s="18"/>
      <c r="HAR146" s="18"/>
      <c r="HAS146" s="18"/>
      <c r="HAT146" s="18"/>
      <c r="HAU146" s="18"/>
      <c r="HAV146" s="18"/>
      <c r="HAW146" s="18"/>
      <c r="HAX146" s="18"/>
      <c r="HAY146" s="18"/>
      <c r="HAZ146" s="18"/>
      <c r="HBA146" s="18"/>
      <c r="HBB146" s="18"/>
      <c r="HBC146" s="18"/>
      <c r="HBD146" s="18"/>
      <c r="HBE146" s="18"/>
      <c r="HBF146" s="18"/>
      <c r="HBG146" s="18"/>
      <c r="HBH146" s="18"/>
      <c r="HBI146" s="18"/>
      <c r="HBJ146" s="18"/>
      <c r="HBK146" s="18"/>
      <c r="HBL146" s="18"/>
      <c r="HBM146" s="18"/>
      <c r="HBN146" s="18"/>
      <c r="HBO146" s="18"/>
      <c r="HBP146" s="18"/>
      <c r="HBQ146" s="18"/>
      <c r="HBR146" s="18"/>
      <c r="HBS146" s="18"/>
      <c r="HBT146" s="18"/>
      <c r="HBU146" s="18"/>
      <c r="HBV146" s="18"/>
      <c r="HBW146" s="18"/>
      <c r="HBX146" s="18"/>
      <c r="HBY146" s="18"/>
      <c r="HBZ146" s="18"/>
      <c r="HCA146" s="18"/>
      <c r="HCB146" s="18"/>
      <c r="HCC146" s="18"/>
      <c r="HCD146" s="18"/>
      <c r="HCE146" s="18"/>
      <c r="HCF146" s="18"/>
      <c r="HCG146" s="18"/>
      <c r="HCH146" s="18"/>
      <c r="HCI146" s="18"/>
      <c r="HCJ146" s="18"/>
      <c r="HCK146" s="18"/>
      <c r="HCL146" s="18"/>
      <c r="HCM146" s="18"/>
      <c r="HCN146" s="18"/>
      <c r="HCO146" s="18"/>
      <c r="HCP146" s="18"/>
      <c r="HCQ146" s="18"/>
      <c r="HCR146" s="18"/>
      <c r="HCS146" s="18"/>
      <c r="HCT146" s="18"/>
      <c r="HCU146" s="18"/>
      <c r="HCV146" s="18"/>
      <c r="HCW146" s="18"/>
      <c r="HCX146" s="18"/>
      <c r="HCY146" s="18"/>
      <c r="HCZ146" s="18"/>
      <c r="HDA146" s="18"/>
      <c r="HDB146" s="18"/>
      <c r="HDC146" s="18"/>
      <c r="HDD146" s="18"/>
      <c r="HDE146" s="18"/>
      <c r="HDF146" s="18"/>
      <c r="HDG146" s="18"/>
      <c r="HDH146" s="18"/>
      <c r="HDI146" s="18"/>
      <c r="HDJ146" s="18"/>
      <c r="HDK146" s="18"/>
      <c r="HDL146" s="18"/>
      <c r="HDM146" s="18"/>
      <c r="HDN146" s="18"/>
      <c r="HDO146" s="18"/>
      <c r="HDP146" s="18"/>
      <c r="HDQ146" s="18"/>
      <c r="HDR146" s="18"/>
      <c r="HDS146" s="18"/>
      <c r="HDT146" s="18"/>
      <c r="HDU146" s="18"/>
      <c r="HDV146" s="18"/>
      <c r="HDW146" s="18"/>
      <c r="HDX146" s="18"/>
      <c r="HDY146" s="18"/>
      <c r="HDZ146" s="18"/>
      <c r="HEA146" s="18"/>
      <c r="HEB146" s="18"/>
      <c r="HEC146" s="18"/>
      <c r="HED146" s="18"/>
      <c r="HEE146" s="18"/>
      <c r="HEF146" s="18"/>
      <c r="HEG146" s="18"/>
      <c r="HEH146" s="18"/>
      <c r="HEI146" s="18"/>
      <c r="HEJ146" s="18"/>
      <c r="HEK146" s="18"/>
      <c r="HEL146" s="18"/>
      <c r="HEM146" s="18"/>
      <c r="HEN146" s="18"/>
      <c r="HEO146" s="18"/>
      <c r="HEP146" s="18"/>
      <c r="HEQ146" s="18"/>
      <c r="HER146" s="18"/>
      <c r="HES146" s="18"/>
      <c r="HET146" s="18"/>
      <c r="HEU146" s="18"/>
      <c r="HEV146" s="18"/>
      <c r="HEW146" s="18"/>
      <c r="HEX146" s="18"/>
      <c r="HEY146" s="18"/>
      <c r="HEZ146" s="18"/>
      <c r="HFA146" s="18"/>
      <c r="HFB146" s="18"/>
      <c r="HFC146" s="18"/>
      <c r="HFD146" s="18"/>
      <c r="HFE146" s="18"/>
      <c r="HFF146" s="18"/>
      <c r="HFG146" s="18"/>
      <c r="HFH146" s="18"/>
      <c r="HFI146" s="18"/>
      <c r="HFJ146" s="18"/>
      <c r="HFK146" s="18"/>
      <c r="HFL146" s="18"/>
      <c r="HFM146" s="18"/>
      <c r="HFN146" s="18"/>
      <c r="HFO146" s="18"/>
      <c r="HFP146" s="18"/>
      <c r="HFQ146" s="18"/>
      <c r="HFR146" s="18"/>
      <c r="HFS146" s="18"/>
      <c r="HFT146" s="18"/>
      <c r="HFU146" s="18"/>
      <c r="HFV146" s="18"/>
      <c r="HFW146" s="18"/>
      <c r="HFX146" s="18"/>
      <c r="HFY146" s="18"/>
      <c r="HFZ146" s="18"/>
      <c r="HGA146" s="18"/>
      <c r="HGB146" s="18"/>
      <c r="HGC146" s="18"/>
      <c r="HGD146" s="18"/>
      <c r="HGE146" s="18"/>
      <c r="HGF146" s="18"/>
      <c r="HGG146" s="18"/>
      <c r="HGH146" s="18"/>
      <c r="HGI146" s="18"/>
      <c r="HGJ146" s="18"/>
      <c r="HGK146" s="18"/>
      <c r="HGL146" s="18"/>
      <c r="HGM146" s="18"/>
      <c r="HGN146" s="18"/>
      <c r="HGO146" s="18"/>
      <c r="HGP146" s="18"/>
      <c r="HGQ146" s="18"/>
      <c r="HGR146" s="18"/>
      <c r="HGS146" s="18"/>
      <c r="HGT146" s="18"/>
      <c r="HGU146" s="18"/>
      <c r="HGV146" s="18"/>
      <c r="HGW146" s="18"/>
      <c r="HGX146" s="18"/>
      <c r="HGY146" s="18"/>
      <c r="HGZ146" s="18"/>
      <c r="HHA146" s="18"/>
      <c r="HHB146" s="18"/>
      <c r="HHC146" s="18"/>
      <c r="HHD146" s="18"/>
      <c r="HHE146" s="18"/>
      <c r="HHF146" s="18"/>
      <c r="HHG146" s="18"/>
      <c r="HHH146" s="18"/>
      <c r="HHI146" s="18"/>
      <c r="HHJ146" s="18"/>
      <c r="HHK146" s="18"/>
      <c r="HHL146" s="18"/>
      <c r="HHM146" s="18"/>
      <c r="HHN146" s="18"/>
      <c r="HHO146" s="18"/>
      <c r="HHP146" s="18"/>
      <c r="HHQ146" s="18"/>
      <c r="HHR146" s="18"/>
      <c r="HHS146" s="18"/>
      <c r="HHT146" s="18"/>
      <c r="HHU146" s="18"/>
      <c r="HHV146" s="18"/>
      <c r="HHW146" s="18"/>
      <c r="HHX146" s="18"/>
      <c r="HHY146" s="18"/>
      <c r="HHZ146" s="18"/>
      <c r="HIA146" s="18"/>
      <c r="HIB146" s="18"/>
      <c r="HIC146" s="18"/>
      <c r="HID146" s="18"/>
      <c r="HIE146" s="18"/>
      <c r="HIF146" s="18"/>
      <c r="HIG146" s="18"/>
      <c r="HIH146" s="18"/>
      <c r="HII146" s="18"/>
      <c r="HIJ146" s="18"/>
      <c r="HIK146" s="18"/>
      <c r="HIL146" s="18"/>
      <c r="HIM146" s="18"/>
      <c r="HIN146" s="18"/>
      <c r="HIO146" s="18"/>
      <c r="HIP146" s="18"/>
      <c r="HIQ146" s="18"/>
      <c r="HIR146" s="18"/>
      <c r="HIS146" s="18"/>
      <c r="HIT146" s="18"/>
      <c r="HIU146" s="18"/>
      <c r="HIV146" s="18"/>
      <c r="HIW146" s="18"/>
      <c r="HIX146" s="18"/>
      <c r="HIY146" s="18"/>
      <c r="HIZ146" s="18"/>
      <c r="HJA146" s="18"/>
      <c r="HJB146" s="18"/>
      <c r="HJC146" s="18"/>
      <c r="HJD146" s="18"/>
      <c r="HJE146" s="18"/>
      <c r="HJF146" s="18"/>
      <c r="HJG146" s="18"/>
      <c r="HJH146" s="18"/>
      <c r="HJI146" s="18"/>
      <c r="HJJ146" s="18"/>
      <c r="HJK146" s="18"/>
      <c r="HJL146" s="18"/>
      <c r="HJM146" s="18"/>
      <c r="HJN146" s="18"/>
      <c r="HJO146" s="18"/>
      <c r="HJP146" s="18"/>
      <c r="HJQ146" s="18"/>
      <c r="HJR146" s="18"/>
      <c r="HJS146" s="18"/>
      <c r="HJT146" s="18"/>
      <c r="HJU146" s="18"/>
      <c r="HJV146" s="18"/>
      <c r="HJW146" s="18"/>
      <c r="HJX146" s="18"/>
      <c r="HJY146" s="18"/>
      <c r="HJZ146" s="18"/>
      <c r="HKA146" s="18"/>
      <c r="HKB146" s="18"/>
      <c r="HKC146" s="18"/>
      <c r="HKD146" s="18"/>
      <c r="HKE146" s="18"/>
      <c r="HKF146" s="18"/>
      <c r="HKG146" s="18"/>
      <c r="HKH146" s="18"/>
      <c r="HKI146" s="18"/>
      <c r="HKJ146" s="18"/>
      <c r="HKK146" s="18"/>
      <c r="HKL146" s="18"/>
      <c r="HKM146" s="18"/>
      <c r="HKN146" s="18"/>
      <c r="HKO146" s="18"/>
      <c r="HKP146" s="18"/>
      <c r="HKQ146" s="18"/>
      <c r="HKR146" s="18"/>
      <c r="HKS146" s="18"/>
      <c r="HKT146" s="18"/>
      <c r="HKU146" s="18"/>
      <c r="HKV146" s="18"/>
      <c r="HKW146" s="18"/>
      <c r="HKX146" s="18"/>
      <c r="HKY146" s="18"/>
      <c r="HKZ146" s="18"/>
      <c r="HLA146" s="18"/>
      <c r="HLB146" s="18"/>
      <c r="HLC146" s="18"/>
      <c r="HLD146" s="18"/>
      <c r="HLE146" s="18"/>
      <c r="HLF146" s="18"/>
      <c r="HLG146" s="18"/>
      <c r="HLH146" s="18"/>
      <c r="HLI146" s="18"/>
      <c r="HLJ146" s="18"/>
      <c r="HLK146" s="18"/>
      <c r="HLL146" s="18"/>
      <c r="HLM146" s="18"/>
      <c r="HLN146" s="18"/>
      <c r="HLO146" s="18"/>
      <c r="HLP146" s="18"/>
      <c r="HLQ146" s="18"/>
      <c r="HLR146" s="18"/>
      <c r="HLS146" s="18"/>
      <c r="HLT146" s="18"/>
      <c r="HLU146" s="18"/>
      <c r="HLV146" s="18"/>
      <c r="HLW146" s="18"/>
      <c r="HLX146" s="18"/>
      <c r="HLY146" s="18"/>
      <c r="HLZ146" s="18"/>
      <c r="HMA146" s="18"/>
      <c r="HMB146" s="18"/>
      <c r="HMC146" s="18"/>
      <c r="HMD146" s="18"/>
      <c r="HME146" s="18"/>
      <c r="HMF146" s="18"/>
      <c r="HMG146" s="18"/>
      <c r="HMH146" s="18"/>
      <c r="HMI146" s="18"/>
      <c r="HMJ146" s="18"/>
      <c r="HMK146" s="18"/>
      <c r="HML146" s="18"/>
      <c r="HMM146" s="18"/>
      <c r="HMN146" s="18"/>
      <c r="HMO146" s="18"/>
      <c r="HMP146" s="18"/>
      <c r="HMQ146" s="18"/>
      <c r="HMR146" s="18"/>
      <c r="HMS146" s="18"/>
      <c r="HMT146" s="18"/>
      <c r="HMU146" s="18"/>
      <c r="HMV146" s="18"/>
      <c r="HMW146" s="18"/>
      <c r="HMX146" s="18"/>
      <c r="HMY146" s="18"/>
      <c r="HMZ146" s="18"/>
      <c r="HNA146" s="18"/>
      <c r="HNB146" s="18"/>
      <c r="HNC146" s="18"/>
      <c r="HND146" s="18"/>
      <c r="HNE146" s="18"/>
      <c r="HNF146" s="18"/>
      <c r="HNG146" s="18"/>
      <c r="HNH146" s="18"/>
      <c r="HNI146" s="18"/>
      <c r="HNJ146" s="18"/>
      <c r="HNK146" s="18"/>
      <c r="HNL146" s="18"/>
      <c r="HNM146" s="18"/>
      <c r="HNN146" s="18"/>
      <c r="HNO146" s="18"/>
      <c r="HNP146" s="18"/>
      <c r="HNQ146" s="18"/>
      <c r="HNR146" s="18"/>
      <c r="HNS146" s="18"/>
      <c r="HNT146" s="18"/>
      <c r="HNU146" s="18"/>
      <c r="HNV146" s="18"/>
      <c r="HNW146" s="18"/>
      <c r="HNX146" s="18"/>
      <c r="HNY146" s="18"/>
      <c r="HNZ146" s="18"/>
      <c r="HOA146" s="18"/>
      <c r="HOB146" s="18"/>
      <c r="HOC146" s="18"/>
      <c r="HOD146" s="18"/>
      <c r="HOE146" s="18"/>
      <c r="HOF146" s="18"/>
      <c r="HOG146" s="18"/>
      <c r="HOH146" s="18"/>
      <c r="HOI146" s="18"/>
      <c r="HOJ146" s="18"/>
      <c r="HOK146" s="18"/>
      <c r="HOL146" s="18"/>
      <c r="HOM146" s="18"/>
      <c r="HON146" s="18"/>
      <c r="HOO146" s="18"/>
      <c r="HOP146" s="18"/>
      <c r="HOQ146" s="18"/>
      <c r="HOR146" s="18"/>
      <c r="HOS146" s="18"/>
      <c r="HOT146" s="18"/>
      <c r="HOU146" s="18"/>
      <c r="HOV146" s="18"/>
      <c r="HOW146" s="18"/>
      <c r="HOX146" s="18"/>
      <c r="HOY146" s="18"/>
      <c r="HOZ146" s="18"/>
      <c r="HPA146" s="18"/>
      <c r="HPB146" s="18"/>
      <c r="HPC146" s="18"/>
      <c r="HPD146" s="18"/>
      <c r="HPE146" s="18"/>
      <c r="HPF146" s="18"/>
      <c r="HPG146" s="18"/>
      <c r="HPH146" s="18"/>
      <c r="HPI146" s="18"/>
      <c r="HPJ146" s="18"/>
      <c r="HPK146" s="18"/>
      <c r="HPL146" s="18"/>
      <c r="HPM146" s="18"/>
      <c r="HPN146" s="18"/>
      <c r="HPO146" s="18"/>
      <c r="HPP146" s="18"/>
      <c r="HPQ146" s="18"/>
      <c r="HPR146" s="18"/>
      <c r="HPS146" s="18"/>
      <c r="HPT146" s="18"/>
      <c r="HPU146" s="18"/>
      <c r="HPV146" s="18"/>
      <c r="HPW146" s="18"/>
      <c r="HPX146" s="18"/>
      <c r="HPY146" s="18"/>
      <c r="HPZ146" s="18"/>
      <c r="HQA146" s="18"/>
      <c r="HQB146" s="18"/>
      <c r="HQC146" s="18"/>
      <c r="HQD146" s="18"/>
      <c r="HQE146" s="18"/>
      <c r="HQF146" s="18"/>
      <c r="HQG146" s="18"/>
      <c r="HQH146" s="18"/>
      <c r="HQI146" s="18"/>
      <c r="HQJ146" s="18"/>
      <c r="HQK146" s="18"/>
      <c r="HQL146" s="18"/>
      <c r="HQM146" s="18"/>
      <c r="HQN146" s="18"/>
      <c r="HQO146" s="18"/>
      <c r="HQP146" s="18"/>
      <c r="HQQ146" s="18"/>
      <c r="HQR146" s="18"/>
      <c r="HQS146" s="18"/>
      <c r="HQT146" s="18"/>
      <c r="HQU146" s="18"/>
      <c r="HQV146" s="18"/>
      <c r="HQW146" s="18"/>
      <c r="HQX146" s="18"/>
      <c r="HQY146" s="18"/>
      <c r="HQZ146" s="18"/>
      <c r="HRA146" s="18"/>
      <c r="HRB146" s="18"/>
      <c r="HRC146" s="18"/>
      <c r="HRD146" s="18"/>
      <c r="HRE146" s="18"/>
      <c r="HRF146" s="18"/>
      <c r="HRG146" s="18"/>
      <c r="HRH146" s="18"/>
      <c r="HRI146" s="18"/>
      <c r="HRJ146" s="18"/>
      <c r="HRK146" s="18"/>
      <c r="HRL146" s="18"/>
      <c r="HRM146" s="18"/>
      <c r="HRN146" s="18"/>
      <c r="HRO146" s="18"/>
      <c r="HRP146" s="18"/>
      <c r="HRQ146" s="18"/>
      <c r="HRR146" s="18"/>
      <c r="HRS146" s="18"/>
      <c r="HRT146" s="18"/>
      <c r="HRU146" s="18"/>
      <c r="HRV146" s="18"/>
      <c r="HRW146" s="18"/>
      <c r="HRX146" s="18"/>
      <c r="HRY146" s="18"/>
      <c r="HRZ146" s="18"/>
      <c r="HSA146" s="18"/>
      <c r="HSB146" s="18"/>
      <c r="HSC146" s="18"/>
      <c r="HSD146" s="18"/>
      <c r="HSE146" s="18"/>
      <c r="HSF146" s="18"/>
      <c r="HSG146" s="18"/>
      <c r="HSH146" s="18"/>
      <c r="HSI146" s="18"/>
      <c r="HSJ146" s="18"/>
      <c r="HSK146" s="18"/>
      <c r="HSL146" s="18"/>
      <c r="HSM146" s="18"/>
      <c r="HSN146" s="18"/>
      <c r="HSO146" s="18"/>
      <c r="HSP146" s="18"/>
      <c r="HSQ146" s="18"/>
      <c r="HSR146" s="18"/>
      <c r="HSS146" s="18"/>
      <c r="HST146" s="18"/>
      <c r="HSU146" s="18"/>
      <c r="HSV146" s="18"/>
      <c r="HSW146" s="18"/>
      <c r="HSX146" s="18"/>
      <c r="HSY146" s="18"/>
      <c r="HSZ146" s="18"/>
      <c r="HTA146" s="18"/>
      <c r="HTB146" s="18"/>
      <c r="HTC146" s="18"/>
      <c r="HTD146" s="18"/>
      <c r="HTE146" s="18"/>
      <c r="HTF146" s="18"/>
      <c r="HTG146" s="18"/>
      <c r="HTH146" s="18"/>
      <c r="HTI146" s="18"/>
      <c r="HTJ146" s="18"/>
      <c r="HTK146" s="18"/>
      <c r="HTL146" s="18"/>
      <c r="HTM146" s="18"/>
      <c r="HTN146" s="18"/>
      <c r="HTO146" s="18"/>
      <c r="HTP146" s="18"/>
      <c r="HTQ146" s="18"/>
      <c r="HTR146" s="18"/>
      <c r="HTS146" s="18"/>
      <c r="HTT146" s="18"/>
      <c r="HTU146" s="18"/>
      <c r="HTV146" s="18"/>
      <c r="HTW146" s="18"/>
      <c r="HTX146" s="18"/>
      <c r="HTY146" s="18"/>
      <c r="HTZ146" s="18"/>
      <c r="HUA146" s="18"/>
      <c r="HUB146" s="18"/>
      <c r="HUC146" s="18"/>
      <c r="HUD146" s="18"/>
      <c r="HUE146" s="18"/>
      <c r="HUF146" s="18"/>
      <c r="HUG146" s="18"/>
      <c r="HUH146" s="18"/>
      <c r="HUI146" s="18"/>
      <c r="HUJ146" s="18"/>
      <c r="HUK146" s="18"/>
      <c r="HUL146" s="18"/>
      <c r="HUM146" s="18"/>
      <c r="HUN146" s="18"/>
      <c r="HUO146" s="18"/>
      <c r="HUP146" s="18"/>
      <c r="HUQ146" s="18"/>
      <c r="HUR146" s="18"/>
      <c r="HUS146" s="18"/>
      <c r="HUT146" s="18"/>
      <c r="HUU146" s="18"/>
      <c r="HUV146" s="18"/>
      <c r="HUW146" s="18"/>
      <c r="HUX146" s="18"/>
      <c r="HUY146" s="18"/>
      <c r="HUZ146" s="18"/>
      <c r="HVA146" s="18"/>
      <c r="HVB146" s="18"/>
      <c r="HVC146" s="18"/>
      <c r="HVD146" s="18"/>
      <c r="HVE146" s="18"/>
      <c r="HVF146" s="18"/>
      <c r="HVG146" s="18"/>
      <c r="HVH146" s="18"/>
      <c r="HVI146" s="18"/>
      <c r="HVJ146" s="18"/>
      <c r="HVK146" s="18"/>
      <c r="HVL146" s="18"/>
      <c r="HVM146" s="18"/>
      <c r="HVN146" s="18"/>
      <c r="HVO146" s="18"/>
      <c r="HVP146" s="18"/>
      <c r="HVQ146" s="18"/>
      <c r="HVR146" s="18"/>
      <c r="HVS146" s="18"/>
      <c r="HVT146" s="18"/>
      <c r="HVU146" s="18"/>
      <c r="HVV146" s="18"/>
      <c r="HVW146" s="18"/>
      <c r="HVX146" s="18"/>
      <c r="HVY146" s="18"/>
      <c r="HVZ146" s="18"/>
      <c r="HWA146" s="18"/>
      <c r="HWB146" s="18"/>
      <c r="HWC146" s="18"/>
      <c r="HWD146" s="18"/>
      <c r="HWE146" s="18"/>
      <c r="HWF146" s="18"/>
      <c r="HWG146" s="18"/>
      <c r="HWH146" s="18"/>
      <c r="HWI146" s="18"/>
      <c r="HWJ146" s="18"/>
      <c r="HWK146" s="18"/>
      <c r="HWL146" s="18"/>
      <c r="HWM146" s="18"/>
      <c r="HWN146" s="18"/>
      <c r="HWO146" s="18"/>
      <c r="HWP146" s="18"/>
      <c r="HWQ146" s="18"/>
      <c r="HWR146" s="18"/>
      <c r="HWS146" s="18"/>
      <c r="HWT146" s="18"/>
      <c r="HWU146" s="18"/>
      <c r="HWV146" s="18"/>
      <c r="HWW146" s="18"/>
      <c r="HWX146" s="18"/>
      <c r="HWY146" s="18"/>
      <c r="HWZ146" s="18"/>
      <c r="HXA146" s="18"/>
      <c r="HXB146" s="18"/>
      <c r="HXC146" s="18"/>
      <c r="HXD146" s="18"/>
      <c r="HXE146" s="18"/>
      <c r="HXF146" s="18"/>
      <c r="HXG146" s="18"/>
      <c r="HXH146" s="18"/>
      <c r="HXI146" s="18"/>
      <c r="HXJ146" s="18"/>
      <c r="HXK146" s="18"/>
      <c r="HXL146" s="18"/>
      <c r="HXM146" s="18"/>
      <c r="HXN146" s="18"/>
      <c r="HXO146" s="18"/>
      <c r="HXP146" s="18"/>
      <c r="HXQ146" s="18"/>
      <c r="HXR146" s="18"/>
      <c r="HXS146" s="18"/>
      <c r="HXT146" s="18"/>
      <c r="HXU146" s="18"/>
      <c r="HXV146" s="18"/>
      <c r="HXW146" s="18"/>
      <c r="HXX146" s="18"/>
      <c r="HXY146" s="18"/>
      <c r="HXZ146" s="18"/>
      <c r="HYA146" s="18"/>
      <c r="HYB146" s="18"/>
      <c r="HYC146" s="18"/>
      <c r="HYD146" s="18"/>
      <c r="HYE146" s="18"/>
      <c r="HYF146" s="18"/>
      <c r="HYG146" s="18"/>
      <c r="HYH146" s="18"/>
      <c r="HYI146" s="18"/>
      <c r="HYJ146" s="18"/>
      <c r="HYK146" s="18"/>
      <c r="HYL146" s="18"/>
      <c r="HYM146" s="18"/>
      <c r="HYN146" s="18"/>
      <c r="HYO146" s="18"/>
      <c r="HYP146" s="18"/>
      <c r="HYQ146" s="18"/>
      <c r="HYR146" s="18"/>
      <c r="HYS146" s="18"/>
      <c r="HYT146" s="18"/>
      <c r="HYU146" s="18"/>
      <c r="HYV146" s="18"/>
      <c r="HYW146" s="18"/>
      <c r="HYX146" s="18"/>
      <c r="HYY146" s="18"/>
      <c r="HYZ146" s="18"/>
      <c r="HZA146" s="18"/>
      <c r="HZB146" s="18"/>
      <c r="HZC146" s="18"/>
      <c r="HZD146" s="18"/>
      <c r="HZE146" s="18"/>
      <c r="HZF146" s="18"/>
      <c r="HZG146" s="18"/>
      <c r="HZH146" s="18"/>
      <c r="HZI146" s="18"/>
      <c r="HZJ146" s="18"/>
      <c r="HZK146" s="18"/>
      <c r="HZL146" s="18"/>
      <c r="HZM146" s="18"/>
      <c r="HZN146" s="18"/>
      <c r="HZO146" s="18"/>
      <c r="HZP146" s="18"/>
      <c r="HZQ146" s="18"/>
      <c r="HZR146" s="18"/>
      <c r="HZS146" s="18"/>
      <c r="HZT146" s="18"/>
      <c r="HZU146" s="18"/>
      <c r="HZV146" s="18"/>
      <c r="HZW146" s="18"/>
      <c r="HZX146" s="18"/>
      <c r="HZY146" s="18"/>
      <c r="HZZ146" s="18"/>
      <c r="IAA146" s="18"/>
      <c r="IAB146" s="18"/>
      <c r="IAC146" s="18"/>
      <c r="IAD146" s="18"/>
      <c r="IAE146" s="18"/>
      <c r="IAF146" s="18"/>
      <c r="IAG146" s="18"/>
      <c r="IAH146" s="18"/>
      <c r="IAI146" s="18"/>
      <c r="IAJ146" s="18"/>
      <c r="IAK146" s="18"/>
      <c r="IAL146" s="18"/>
      <c r="IAM146" s="18"/>
      <c r="IAN146" s="18"/>
      <c r="IAO146" s="18"/>
      <c r="IAP146" s="18"/>
      <c r="IAQ146" s="18"/>
      <c r="IAR146" s="18"/>
      <c r="IAS146" s="18"/>
      <c r="IAT146" s="18"/>
      <c r="IAU146" s="18"/>
      <c r="IAV146" s="18"/>
      <c r="IAW146" s="18"/>
      <c r="IAX146" s="18"/>
      <c r="IAY146" s="18"/>
      <c r="IAZ146" s="18"/>
      <c r="IBA146" s="18"/>
      <c r="IBB146" s="18"/>
      <c r="IBC146" s="18"/>
      <c r="IBD146" s="18"/>
      <c r="IBE146" s="18"/>
      <c r="IBF146" s="18"/>
      <c r="IBG146" s="18"/>
      <c r="IBH146" s="18"/>
      <c r="IBI146" s="18"/>
      <c r="IBJ146" s="18"/>
      <c r="IBK146" s="18"/>
      <c r="IBL146" s="18"/>
      <c r="IBM146" s="18"/>
      <c r="IBN146" s="18"/>
      <c r="IBO146" s="18"/>
      <c r="IBP146" s="18"/>
      <c r="IBQ146" s="18"/>
      <c r="IBR146" s="18"/>
      <c r="IBS146" s="18"/>
      <c r="IBT146" s="18"/>
      <c r="IBU146" s="18"/>
      <c r="IBV146" s="18"/>
      <c r="IBW146" s="18"/>
      <c r="IBX146" s="18"/>
      <c r="IBY146" s="18"/>
      <c r="IBZ146" s="18"/>
      <c r="ICA146" s="18"/>
      <c r="ICB146" s="18"/>
      <c r="ICC146" s="18"/>
      <c r="ICD146" s="18"/>
      <c r="ICE146" s="18"/>
      <c r="ICF146" s="18"/>
      <c r="ICG146" s="18"/>
      <c r="ICH146" s="18"/>
      <c r="ICI146" s="18"/>
      <c r="ICJ146" s="18"/>
      <c r="ICK146" s="18"/>
      <c r="ICL146" s="18"/>
      <c r="ICM146" s="18"/>
      <c r="ICN146" s="18"/>
      <c r="ICO146" s="18"/>
      <c r="ICP146" s="18"/>
      <c r="ICQ146" s="18"/>
      <c r="ICR146" s="18"/>
      <c r="ICS146" s="18"/>
      <c r="ICT146" s="18"/>
      <c r="ICU146" s="18"/>
      <c r="ICV146" s="18"/>
      <c r="ICW146" s="18"/>
      <c r="ICX146" s="18"/>
      <c r="ICY146" s="18"/>
      <c r="ICZ146" s="18"/>
      <c r="IDA146" s="18"/>
      <c r="IDB146" s="18"/>
      <c r="IDC146" s="18"/>
      <c r="IDD146" s="18"/>
      <c r="IDE146" s="18"/>
      <c r="IDF146" s="18"/>
      <c r="IDG146" s="18"/>
      <c r="IDH146" s="18"/>
      <c r="IDI146" s="18"/>
      <c r="IDJ146" s="18"/>
      <c r="IDK146" s="18"/>
      <c r="IDL146" s="18"/>
      <c r="IDM146" s="18"/>
      <c r="IDN146" s="18"/>
      <c r="IDO146" s="18"/>
      <c r="IDP146" s="18"/>
      <c r="IDQ146" s="18"/>
      <c r="IDR146" s="18"/>
      <c r="IDS146" s="18"/>
      <c r="IDT146" s="18"/>
      <c r="IDU146" s="18"/>
      <c r="IDV146" s="18"/>
      <c r="IDW146" s="18"/>
      <c r="IDX146" s="18"/>
      <c r="IDY146" s="18"/>
      <c r="IDZ146" s="18"/>
      <c r="IEA146" s="18"/>
      <c r="IEB146" s="18"/>
      <c r="IEC146" s="18"/>
      <c r="IED146" s="18"/>
      <c r="IEE146" s="18"/>
      <c r="IEF146" s="18"/>
      <c r="IEG146" s="18"/>
      <c r="IEH146" s="18"/>
      <c r="IEI146" s="18"/>
      <c r="IEJ146" s="18"/>
      <c r="IEK146" s="18"/>
      <c r="IEL146" s="18"/>
      <c r="IEM146" s="18"/>
      <c r="IEN146" s="18"/>
      <c r="IEO146" s="18"/>
      <c r="IEP146" s="18"/>
      <c r="IEQ146" s="18"/>
      <c r="IER146" s="18"/>
      <c r="IES146" s="18"/>
      <c r="IET146" s="18"/>
      <c r="IEU146" s="18"/>
      <c r="IEV146" s="18"/>
      <c r="IEW146" s="18"/>
      <c r="IEX146" s="18"/>
      <c r="IEY146" s="18"/>
      <c r="IEZ146" s="18"/>
      <c r="IFA146" s="18"/>
      <c r="IFB146" s="18"/>
      <c r="IFC146" s="18"/>
      <c r="IFD146" s="18"/>
      <c r="IFE146" s="18"/>
      <c r="IFF146" s="18"/>
      <c r="IFG146" s="18"/>
      <c r="IFH146" s="18"/>
      <c r="IFI146" s="18"/>
      <c r="IFJ146" s="18"/>
      <c r="IFK146" s="18"/>
      <c r="IFL146" s="18"/>
      <c r="IFM146" s="18"/>
      <c r="IFN146" s="18"/>
      <c r="IFO146" s="18"/>
      <c r="IFP146" s="18"/>
      <c r="IFQ146" s="18"/>
      <c r="IFR146" s="18"/>
      <c r="IFS146" s="18"/>
      <c r="IFT146" s="18"/>
      <c r="IFU146" s="18"/>
      <c r="IFV146" s="18"/>
      <c r="IFW146" s="18"/>
      <c r="IFX146" s="18"/>
      <c r="IFY146" s="18"/>
      <c r="IFZ146" s="18"/>
      <c r="IGA146" s="18"/>
      <c r="IGB146" s="18"/>
      <c r="IGC146" s="18"/>
      <c r="IGD146" s="18"/>
      <c r="IGE146" s="18"/>
      <c r="IGF146" s="18"/>
      <c r="IGG146" s="18"/>
      <c r="IGH146" s="18"/>
      <c r="IGI146" s="18"/>
      <c r="IGJ146" s="18"/>
      <c r="IGK146" s="18"/>
      <c r="IGL146" s="18"/>
      <c r="IGM146" s="18"/>
      <c r="IGN146" s="18"/>
      <c r="IGO146" s="18"/>
      <c r="IGP146" s="18"/>
      <c r="IGQ146" s="18"/>
      <c r="IGR146" s="18"/>
      <c r="IGS146" s="18"/>
      <c r="IGT146" s="18"/>
      <c r="IGU146" s="18"/>
      <c r="IGV146" s="18"/>
      <c r="IGW146" s="18"/>
      <c r="IGX146" s="18"/>
      <c r="IGY146" s="18"/>
      <c r="IGZ146" s="18"/>
      <c r="IHA146" s="18"/>
      <c r="IHB146" s="18"/>
      <c r="IHC146" s="18"/>
      <c r="IHD146" s="18"/>
      <c r="IHE146" s="18"/>
      <c r="IHF146" s="18"/>
      <c r="IHG146" s="18"/>
      <c r="IHH146" s="18"/>
      <c r="IHI146" s="18"/>
      <c r="IHJ146" s="18"/>
      <c r="IHK146" s="18"/>
      <c r="IHL146" s="18"/>
      <c r="IHM146" s="18"/>
      <c r="IHN146" s="18"/>
      <c r="IHO146" s="18"/>
      <c r="IHP146" s="18"/>
      <c r="IHQ146" s="18"/>
      <c r="IHR146" s="18"/>
      <c r="IHS146" s="18"/>
      <c r="IHT146" s="18"/>
      <c r="IHU146" s="18"/>
      <c r="IHV146" s="18"/>
      <c r="IHW146" s="18"/>
      <c r="IHX146" s="18"/>
      <c r="IHY146" s="18"/>
      <c r="IHZ146" s="18"/>
      <c r="IIA146" s="18"/>
      <c r="IIB146" s="18"/>
      <c r="IIC146" s="18"/>
      <c r="IID146" s="18"/>
      <c r="IIE146" s="18"/>
      <c r="IIF146" s="18"/>
      <c r="IIG146" s="18"/>
      <c r="IIH146" s="18"/>
      <c r="III146" s="18"/>
      <c r="IIJ146" s="18"/>
      <c r="IIK146" s="18"/>
      <c r="IIL146" s="18"/>
      <c r="IIM146" s="18"/>
      <c r="IIN146" s="18"/>
      <c r="IIO146" s="18"/>
      <c r="IIP146" s="18"/>
      <c r="IIQ146" s="18"/>
      <c r="IIR146" s="18"/>
      <c r="IIS146" s="18"/>
      <c r="IIT146" s="18"/>
      <c r="IIU146" s="18"/>
      <c r="IIV146" s="18"/>
      <c r="IIW146" s="18"/>
      <c r="IIX146" s="18"/>
      <c r="IIY146" s="18"/>
      <c r="IIZ146" s="18"/>
      <c r="IJA146" s="18"/>
      <c r="IJB146" s="18"/>
      <c r="IJC146" s="18"/>
      <c r="IJD146" s="18"/>
      <c r="IJE146" s="18"/>
      <c r="IJF146" s="18"/>
      <c r="IJG146" s="18"/>
      <c r="IJH146" s="18"/>
      <c r="IJI146" s="18"/>
      <c r="IJJ146" s="18"/>
      <c r="IJK146" s="18"/>
      <c r="IJL146" s="18"/>
      <c r="IJM146" s="18"/>
      <c r="IJN146" s="18"/>
      <c r="IJO146" s="18"/>
      <c r="IJP146" s="18"/>
      <c r="IJQ146" s="18"/>
      <c r="IJR146" s="18"/>
      <c r="IJS146" s="18"/>
      <c r="IJT146" s="18"/>
      <c r="IJU146" s="18"/>
      <c r="IJV146" s="18"/>
      <c r="IJW146" s="18"/>
      <c r="IJX146" s="18"/>
      <c r="IJY146" s="18"/>
      <c r="IJZ146" s="18"/>
      <c r="IKA146" s="18"/>
      <c r="IKB146" s="18"/>
      <c r="IKC146" s="18"/>
      <c r="IKD146" s="18"/>
      <c r="IKE146" s="18"/>
      <c r="IKF146" s="18"/>
      <c r="IKG146" s="18"/>
      <c r="IKH146" s="18"/>
      <c r="IKI146" s="18"/>
      <c r="IKJ146" s="18"/>
      <c r="IKK146" s="18"/>
      <c r="IKL146" s="18"/>
      <c r="IKM146" s="18"/>
      <c r="IKN146" s="18"/>
      <c r="IKO146" s="18"/>
      <c r="IKP146" s="18"/>
      <c r="IKQ146" s="18"/>
      <c r="IKR146" s="18"/>
      <c r="IKS146" s="18"/>
      <c r="IKT146" s="18"/>
      <c r="IKU146" s="18"/>
      <c r="IKV146" s="18"/>
      <c r="IKW146" s="18"/>
      <c r="IKX146" s="18"/>
      <c r="IKY146" s="18"/>
      <c r="IKZ146" s="18"/>
      <c r="ILA146" s="18"/>
      <c r="ILB146" s="18"/>
      <c r="ILC146" s="18"/>
      <c r="ILD146" s="18"/>
      <c r="ILE146" s="18"/>
      <c r="ILF146" s="18"/>
      <c r="ILG146" s="18"/>
      <c r="ILH146" s="18"/>
      <c r="ILI146" s="18"/>
      <c r="ILJ146" s="18"/>
      <c r="ILK146" s="18"/>
      <c r="ILL146" s="18"/>
      <c r="ILM146" s="18"/>
      <c r="ILN146" s="18"/>
      <c r="ILO146" s="18"/>
      <c r="ILP146" s="18"/>
      <c r="ILQ146" s="18"/>
      <c r="ILR146" s="18"/>
      <c r="ILS146" s="18"/>
      <c r="ILT146" s="18"/>
      <c r="ILU146" s="18"/>
      <c r="ILV146" s="18"/>
      <c r="ILW146" s="18"/>
      <c r="ILX146" s="18"/>
      <c r="ILY146" s="18"/>
      <c r="ILZ146" s="18"/>
      <c r="IMA146" s="18"/>
      <c r="IMB146" s="18"/>
      <c r="IMC146" s="18"/>
      <c r="IMD146" s="18"/>
      <c r="IME146" s="18"/>
      <c r="IMF146" s="18"/>
      <c r="IMG146" s="18"/>
      <c r="IMH146" s="18"/>
      <c r="IMI146" s="18"/>
      <c r="IMJ146" s="18"/>
      <c r="IMK146" s="18"/>
      <c r="IML146" s="18"/>
      <c r="IMM146" s="18"/>
      <c r="IMN146" s="18"/>
      <c r="IMO146" s="18"/>
      <c r="IMP146" s="18"/>
      <c r="IMQ146" s="18"/>
      <c r="IMR146" s="18"/>
      <c r="IMS146" s="18"/>
      <c r="IMT146" s="18"/>
      <c r="IMU146" s="18"/>
      <c r="IMV146" s="18"/>
      <c r="IMW146" s="18"/>
      <c r="IMX146" s="18"/>
      <c r="IMY146" s="18"/>
      <c r="IMZ146" s="18"/>
      <c r="INA146" s="18"/>
      <c r="INB146" s="18"/>
      <c r="INC146" s="18"/>
      <c r="IND146" s="18"/>
      <c r="INE146" s="18"/>
      <c r="INF146" s="18"/>
      <c r="ING146" s="18"/>
      <c r="INH146" s="18"/>
      <c r="INI146" s="18"/>
      <c r="INJ146" s="18"/>
      <c r="INK146" s="18"/>
      <c r="INL146" s="18"/>
      <c r="INM146" s="18"/>
      <c r="INN146" s="18"/>
      <c r="INO146" s="18"/>
      <c r="INP146" s="18"/>
      <c r="INQ146" s="18"/>
      <c r="INR146" s="18"/>
      <c r="INS146" s="18"/>
      <c r="INT146" s="18"/>
      <c r="INU146" s="18"/>
      <c r="INV146" s="18"/>
      <c r="INW146" s="18"/>
      <c r="INX146" s="18"/>
      <c r="INY146" s="18"/>
      <c r="INZ146" s="18"/>
      <c r="IOA146" s="18"/>
      <c r="IOB146" s="18"/>
      <c r="IOC146" s="18"/>
      <c r="IOD146" s="18"/>
      <c r="IOE146" s="18"/>
      <c r="IOF146" s="18"/>
      <c r="IOG146" s="18"/>
      <c r="IOH146" s="18"/>
      <c r="IOI146" s="18"/>
      <c r="IOJ146" s="18"/>
      <c r="IOK146" s="18"/>
      <c r="IOL146" s="18"/>
      <c r="IOM146" s="18"/>
      <c r="ION146" s="18"/>
      <c r="IOO146" s="18"/>
      <c r="IOP146" s="18"/>
      <c r="IOQ146" s="18"/>
      <c r="IOR146" s="18"/>
      <c r="IOS146" s="18"/>
      <c r="IOT146" s="18"/>
      <c r="IOU146" s="18"/>
      <c r="IOV146" s="18"/>
      <c r="IOW146" s="18"/>
      <c r="IOX146" s="18"/>
      <c r="IOY146" s="18"/>
      <c r="IOZ146" s="18"/>
      <c r="IPA146" s="18"/>
      <c r="IPB146" s="18"/>
      <c r="IPC146" s="18"/>
      <c r="IPD146" s="18"/>
      <c r="IPE146" s="18"/>
      <c r="IPF146" s="18"/>
      <c r="IPG146" s="18"/>
      <c r="IPH146" s="18"/>
      <c r="IPI146" s="18"/>
      <c r="IPJ146" s="18"/>
      <c r="IPK146" s="18"/>
      <c r="IPL146" s="18"/>
      <c r="IPM146" s="18"/>
      <c r="IPN146" s="18"/>
      <c r="IPO146" s="18"/>
      <c r="IPP146" s="18"/>
      <c r="IPQ146" s="18"/>
      <c r="IPR146" s="18"/>
      <c r="IPS146" s="18"/>
      <c r="IPT146" s="18"/>
      <c r="IPU146" s="18"/>
      <c r="IPV146" s="18"/>
      <c r="IPW146" s="18"/>
      <c r="IPX146" s="18"/>
      <c r="IPY146" s="18"/>
      <c r="IPZ146" s="18"/>
      <c r="IQA146" s="18"/>
      <c r="IQB146" s="18"/>
      <c r="IQC146" s="18"/>
      <c r="IQD146" s="18"/>
      <c r="IQE146" s="18"/>
      <c r="IQF146" s="18"/>
      <c r="IQG146" s="18"/>
      <c r="IQH146" s="18"/>
      <c r="IQI146" s="18"/>
      <c r="IQJ146" s="18"/>
      <c r="IQK146" s="18"/>
      <c r="IQL146" s="18"/>
      <c r="IQM146" s="18"/>
      <c r="IQN146" s="18"/>
      <c r="IQO146" s="18"/>
      <c r="IQP146" s="18"/>
      <c r="IQQ146" s="18"/>
      <c r="IQR146" s="18"/>
      <c r="IQS146" s="18"/>
      <c r="IQT146" s="18"/>
      <c r="IQU146" s="18"/>
      <c r="IQV146" s="18"/>
      <c r="IQW146" s="18"/>
      <c r="IQX146" s="18"/>
      <c r="IQY146" s="18"/>
      <c r="IQZ146" s="18"/>
      <c r="IRA146" s="18"/>
      <c r="IRB146" s="18"/>
      <c r="IRC146" s="18"/>
      <c r="IRD146" s="18"/>
      <c r="IRE146" s="18"/>
      <c r="IRF146" s="18"/>
      <c r="IRG146" s="18"/>
      <c r="IRH146" s="18"/>
      <c r="IRI146" s="18"/>
      <c r="IRJ146" s="18"/>
      <c r="IRK146" s="18"/>
      <c r="IRL146" s="18"/>
      <c r="IRM146" s="18"/>
      <c r="IRN146" s="18"/>
      <c r="IRO146" s="18"/>
      <c r="IRP146" s="18"/>
      <c r="IRQ146" s="18"/>
      <c r="IRR146" s="18"/>
      <c r="IRS146" s="18"/>
      <c r="IRT146" s="18"/>
      <c r="IRU146" s="18"/>
      <c r="IRV146" s="18"/>
      <c r="IRW146" s="18"/>
      <c r="IRX146" s="18"/>
      <c r="IRY146" s="18"/>
      <c r="IRZ146" s="18"/>
      <c r="ISA146" s="18"/>
      <c r="ISB146" s="18"/>
      <c r="ISC146" s="18"/>
      <c r="ISD146" s="18"/>
      <c r="ISE146" s="18"/>
      <c r="ISF146" s="18"/>
      <c r="ISG146" s="18"/>
      <c r="ISH146" s="18"/>
      <c r="ISI146" s="18"/>
      <c r="ISJ146" s="18"/>
      <c r="ISK146" s="18"/>
      <c r="ISL146" s="18"/>
      <c r="ISM146" s="18"/>
      <c r="ISN146" s="18"/>
      <c r="ISO146" s="18"/>
      <c r="ISP146" s="18"/>
      <c r="ISQ146" s="18"/>
      <c r="ISR146" s="18"/>
      <c r="ISS146" s="18"/>
      <c r="IST146" s="18"/>
      <c r="ISU146" s="18"/>
      <c r="ISV146" s="18"/>
      <c r="ISW146" s="18"/>
      <c r="ISX146" s="18"/>
      <c r="ISY146" s="18"/>
      <c r="ISZ146" s="18"/>
      <c r="ITA146" s="18"/>
      <c r="ITB146" s="18"/>
      <c r="ITC146" s="18"/>
      <c r="ITD146" s="18"/>
      <c r="ITE146" s="18"/>
      <c r="ITF146" s="18"/>
      <c r="ITG146" s="18"/>
      <c r="ITH146" s="18"/>
      <c r="ITI146" s="18"/>
      <c r="ITJ146" s="18"/>
      <c r="ITK146" s="18"/>
      <c r="ITL146" s="18"/>
      <c r="ITM146" s="18"/>
      <c r="ITN146" s="18"/>
      <c r="ITO146" s="18"/>
      <c r="ITP146" s="18"/>
      <c r="ITQ146" s="18"/>
      <c r="ITR146" s="18"/>
      <c r="ITS146" s="18"/>
      <c r="ITT146" s="18"/>
      <c r="ITU146" s="18"/>
      <c r="ITV146" s="18"/>
      <c r="ITW146" s="18"/>
      <c r="ITX146" s="18"/>
      <c r="ITY146" s="18"/>
      <c r="ITZ146" s="18"/>
      <c r="IUA146" s="18"/>
      <c r="IUB146" s="18"/>
      <c r="IUC146" s="18"/>
      <c r="IUD146" s="18"/>
      <c r="IUE146" s="18"/>
      <c r="IUF146" s="18"/>
      <c r="IUG146" s="18"/>
      <c r="IUH146" s="18"/>
      <c r="IUI146" s="18"/>
      <c r="IUJ146" s="18"/>
      <c r="IUK146" s="18"/>
      <c r="IUL146" s="18"/>
      <c r="IUM146" s="18"/>
      <c r="IUN146" s="18"/>
      <c r="IUO146" s="18"/>
      <c r="IUP146" s="18"/>
      <c r="IUQ146" s="18"/>
      <c r="IUR146" s="18"/>
      <c r="IUS146" s="18"/>
      <c r="IUT146" s="18"/>
      <c r="IUU146" s="18"/>
      <c r="IUV146" s="18"/>
      <c r="IUW146" s="18"/>
      <c r="IUX146" s="18"/>
      <c r="IUY146" s="18"/>
      <c r="IUZ146" s="18"/>
      <c r="IVA146" s="18"/>
      <c r="IVB146" s="18"/>
      <c r="IVC146" s="18"/>
      <c r="IVD146" s="18"/>
      <c r="IVE146" s="18"/>
      <c r="IVF146" s="18"/>
      <c r="IVG146" s="18"/>
      <c r="IVH146" s="18"/>
      <c r="IVI146" s="18"/>
      <c r="IVJ146" s="18"/>
      <c r="IVK146" s="18"/>
      <c r="IVL146" s="18"/>
      <c r="IVM146" s="18"/>
      <c r="IVN146" s="18"/>
      <c r="IVO146" s="18"/>
      <c r="IVP146" s="18"/>
      <c r="IVQ146" s="18"/>
      <c r="IVR146" s="18"/>
      <c r="IVS146" s="18"/>
      <c r="IVT146" s="18"/>
      <c r="IVU146" s="18"/>
      <c r="IVV146" s="18"/>
      <c r="IVW146" s="18"/>
      <c r="IVX146" s="18"/>
      <c r="IVY146" s="18"/>
      <c r="IVZ146" s="18"/>
      <c r="IWA146" s="18"/>
      <c r="IWB146" s="18"/>
      <c r="IWC146" s="18"/>
      <c r="IWD146" s="18"/>
      <c r="IWE146" s="18"/>
      <c r="IWF146" s="18"/>
      <c r="IWG146" s="18"/>
      <c r="IWH146" s="18"/>
      <c r="IWI146" s="18"/>
      <c r="IWJ146" s="18"/>
      <c r="IWK146" s="18"/>
      <c r="IWL146" s="18"/>
      <c r="IWM146" s="18"/>
      <c r="IWN146" s="18"/>
      <c r="IWO146" s="18"/>
      <c r="IWP146" s="18"/>
      <c r="IWQ146" s="18"/>
      <c r="IWR146" s="18"/>
      <c r="IWS146" s="18"/>
      <c r="IWT146" s="18"/>
      <c r="IWU146" s="18"/>
      <c r="IWV146" s="18"/>
      <c r="IWW146" s="18"/>
      <c r="IWX146" s="18"/>
      <c r="IWY146" s="18"/>
      <c r="IWZ146" s="18"/>
      <c r="IXA146" s="18"/>
      <c r="IXB146" s="18"/>
      <c r="IXC146" s="18"/>
      <c r="IXD146" s="18"/>
      <c r="IXE146" s="18"/>
      <c r="IXF146" s="18"/>
      <c r="IXG146" s="18"/>
      <c r="IXH146" s="18"/>
      <c r="IXI146" s="18"/>
      <c r="IXJ146" s="18"/>
      <c r="IXK146" s="18"/>
      <c r="IXL146" s="18"/>
      <c r="IXM146" s="18"/>
      <c r="IXN146" s="18"/>
      <c r="IXO146" s="18"/>
      <c r="IXP146" s="18"/>
      <c r="IXQ146" s="18"/>
      <c r="IXR146" s="18"/>
      <c r="IXS146" s="18"/>
      <c r="IXT146" s="18"/>
      <c r="IXU146" s="18"/>
      <c r="IXV146" s="18"/>
      <c r="IXW146" s="18"/>
      <c r="IXX146" s="18"/>
      <c r="IXY146" s="18"/>
      <c r="IXZ146" s="18"/>
      <c r="IYA146" s="18"/>
      <c r="IYB146" s="18"/>
      <c r="IYC146" s="18"/>
      <c r="IYD146" s="18"/>
      <c r="IYE146" s="18"/>
      <c r="IYF146" s="18"/>
      <c r="IYG146" s="18"/>
      <c r="IYH146" s="18"/>
      <c r="IYI146" s="18"/>
      <c r="IYJ146" s="18"/>
      <c r="IYK146" s="18"/>
      <c r="IYL146" s="18"/>
      <c r="IYM146" s="18"/>
      <c r="IYN146" s="18"/>
      <c r="IYO146" s="18"/>
      <c r="IYP146" s="18"/>
      <c r="IYQ146" s="18"/>
      <c r="IYR146" s="18"/>
      <c r="IYS146" s="18"/>
      <c r="IYT146" s="18"/>
      <c r="IYU146" s="18"/>
      <c r="IYV146" s="18"/>
      <c r="IYW146" s="18"/>
      <c r="IYX146" s="18"/>
      <c r="IYY146" s="18"/>
      <c r="IYZ146" s="18"/>
      <c r="IZA146" s="18"/>
      <c r="IZB146" s="18"/>
      <c r="IZC146" s="18"/>
      <c r="IZD146" s="18"/>
      <c r="IZE146" s="18"/>
      <c r="IZF146" s="18"/>
      <c r="IZG146" s="18"/>
      <c r="IZH146" s="18"/>
      <c r="IZI146" s="18"/>
      <c r="IZJ146" s="18"/>
      <c r="IZK146" s="18"/>
      <c r="IZL146" s="18"/>
      <c r="IZM146" s="18"/>
      <c r="IZN146" s="18"/>
      <c r="IZO146" s="18"/>
      <c r="IZP146" s="18"/>
      <c r="IZQ146" s="18"/>
      <c r="IZR146" s="18"/>
      <c r="IZS146" s="18"/>
      <c r="IZT146" s="18"/>
      <c r="IZU146" s="18"/>
      <c r="IZV146" s="18"/>
      <c r="IZW146" s="18"/>
      <c r="IZX146" s="18"/>
      <c r="IZY146" s="18"/>
      <c r="IZZ146" s="18"/>
      <c r="JAA146" s="18"/>
      <c r="JAB146" s="18"/>
      <c r="JAC146" s="18"/>
      <c r="JAD146" s="18"/>
      <c r="JAE146" s="18"/>
      <c r="JAF146" s="18"/>
      <c r="JAG146" s="18"/>
      <c r="JAH146" s="18"/>
      <c r="JAI146" s="18"/>
      <c r="JAJ146" s="18"/>
      <c r="JAK146" s="18"/>
      <c r="JAL146" s="18"/>
      <c r="JAM146" s="18"/>
      <c r="JAN146" s="18"/>
      <c r="JAO146" s="18"/>
      <c r="JAP146" s="18"/>
      <c r="JAQ146" s="18"/>
      <c r="JAR146" s="18"/>
      <c r="JAS146" s="18"/>
      <c r="JAT146" s="18"/>
      <c r="JAU146" s="18"/>
      <c r="JAV146" s="18"/>
      <c r="JAW146" s="18"/>
      <c r="JAX146" s="18"/>
      <c r="JAY146" s="18"/>
      <c r="JAZ146" s="18"/>
      <c r="JBA146" s="18"/>
      <c r="JBB146" s="18"/>
      <c r="JBC146" s="18"/>
      <c r="JBD146" s="18"/>
      <c r="JBE146" s="18"/>
      <c r="JBF146" s="18"/>
      <c r="JBG146" s="18"/>
      <c r="JBH146" s="18"/>
      <c r="JBI146" s="18"/>
      <c r="JBJ146" s="18"/>
      <c r="JBK146" s="18"/>
      <c r="JBL146" s="18"/>
      <c r="JBM146" s="18"/>
      <c r="JBN146" s="18"/>
      <c r="JBO146" s="18"/>
      <c r="JBP146" s="18"/>
      <c r="JBQ146" s="18"/>
      <c r="JBR146" s="18"/>
      <c r="JBS146" s="18"/>
      <c r="JBT146" s="18"/>
      <c r="JBU146" s="18"/>
      <c r="JBV146" s="18"/>
      <c r="JBW146" s="18"/>
      <c r="JBX146" s="18"/>
      <c r="JBY146" s="18"/>
      <c r="JBZ146" s="18"/>
      <c r="JCA146" s="18"/>
      <c r="JCB146" s="18"/>
      <c r="JCC146" s="18"/>
      <c r="JCD146" s="18"/>
      <c r="JCE146" s="18"/>
      <c r="JCF146" s="18"/>
      <c r="JCG146" s="18"/>
      <c r="JCH146" s="18"/>
      <c r="JCI146" s="18"/>
      <c r="JCJ146" s="18"/>
      <c r="JCK146" s="18"/>
      <c r="JCL146" s="18"/>
      <c r="JCM146" s="18"/>
      <c r="JCN146" s="18"/>
      <c r="JCO146" s="18"/>
      <c r="JCP146" s="18"/>
      <c r="JCQ146" s="18"/>
      <c r="JCR146" s="18"/>
      <c r="JCS146" s="18"/>
      <c r="JCT146" s="18"/>
      <c r="JCU146" s="18"/>
      <c r="JCV146" s="18"/>
      <c r="JCW146" s="18"/>
      <c r="JCX146" s="18"/>
      <c r="JCY146" s="18"/>
      <c r="JCZ146" s="18"/>
      <c r="JDA146" s="18"/>
      <c r="JDB146" s="18"/>
      <c r="JDC146" s="18"/>
      <c r="JDD146" s="18"/>
      <c r="JDE146" s="18"/>
      <c r="JDF146" s="18"/>
      <c r="JDG146" s="18"/>
      <c r="JDH146" s="18"/>
      <c r="JDI146" s="18"/>
      <c r="JDJ146" s="18"/>
      <c r="JDK146" s="18"/>
      <c r="JDL146" s="18"/>
      <c r="JDM146" s="18"/>
      <c r="JDN146" s="18"/>
      <c r="JDO146" s="18"/>
      <c r="JDP146" s="18"/>
      <c r="JDQ146" s="18"/>
      <c r="JDR146" s="18"/>
      <c r="JDS146" s="18"/>
      <c r="JDT146" s="18"/>
      <c r="JDU146" s="18"/>
      <c r="JDV146" s="18"/>
      <c r="JDW146" s="18"/>
      <c r="JDX146" s="18"/>
      <c r="JDY146" s="18"/>
      <c r="JDZ146" s="18"/>
      <c r="JEA146" s="18"/>
      <c r="JEB146" s="18"/>
      <c r="JEC146" s="18"/>
      <c r="JED146" s="18"/>
      <c r="JEE146" s="18"/>
      <c r="JEF146" s="18"/>
      <c r="JEG146" s="18"/>
      <c r="JEH146" s="18"/>
      <c r="JEI146" s="18"/>
      <c r="JEJ146" s="18"/>
      <c r="JEK146" s="18"/>
      <c r="JEL146" s="18"/>
      <c r="JEM146" s="18"/>
      <c r="JEN146" s="18"/>
      <c r="JEO146" s="18"/>
      <c r="JEP146" s="18"/>
      <c r="JEQ146" s="18"/>
      <c r="JER146" s="18"/>
      <c r="JES146" s="18"/>
      <c r="JET146" s="18"/>
      <c r="JEU146" s="18"/>
      <c r="JEV146" s="18"/>
      <c r="JEW146" s="18"/>
      <c r="JEX146" s="18"/>
      <c r="JEY146" s="18"/>
      <c r="JEZ146" s="18"/>
      <c r="JFA146" s="18"/>
      <c r="JFB146" s="18"/>
      <c r="JFC146" s="18"/>
      <c r="JFD146" s="18"/>
      <c r="JFE146" s="18"/>
      <c r="JFF146" s="18"/>
      <c r="JFG146" s="18"/>
      <c r="JFH146" s="18"/>
      <c r="JFI146" s="18"/>
      <c r="JFJ146" s="18"/>
      <c r="JFK146" s="18"/>
      <c r="JFL146" s="18"/>
      <c r="JFM146" s="18"/>
      <c r="JFN146" s="18"/>
      <c r="JFO146" s="18"/>
      <c r="JFP146" s="18"/>
      <c r="JFQ146" s="18"/>
      <c r="JFR146" s="18"/>
      <c r="JFS146" s="18"/>
      <c r="JFT146" s="18"/>
      <c r="JFU146" s="18"/>
      <c r="JFV146" s="18"/>
      <c r="JFW146" s="18"/>
      <c r="JFX146" s="18"/>
      <c r="JFY146" s="18"/>
      <c r="JFZ146" s="18"/>
      <c r="JGA146" s="18"/>
      <c r="JGB146" s="18"/>
      <c r="JGC146" s="18"/>
      <c r="JGD146" s="18"/>
      <c r="JGE146" s="18"/>
      <c r="JGF146" s="18"/>
      <c r="JGG146" s="18"/>
      <c r="JGH146" s="18"/>
      <c r="JGI146" s="18"/>
      <c r="JGJ146" s="18"/>
      <c r="JGK146" s="18"/>
      <c r="JGL146" s="18"/>
      <c r="JGM146" s="18"/>
      <c r="JGN146" s="18"/>
      <c r="JGO146" s="18"/>
      <c r="JGP146" s="18"/>
      <c r="JGQ146" s="18"/>
      <c r="JGR146" s="18"/>
      <c r="JGS146" s="18"/>
      <c r="JGT146" s="18"/>
      <c r="JGU146" s="18"/>
      <c r="JGV146" s="18"/>
      <c r="JGW146" s="18"/>
      <c r="JGX146" s="18"/>
      <c r="JGY146" s="18"/>
      <c r="JGZ146" s="18"/>
      <c r="JHA146" s="18"/>
      <c r="JHB146" s="18"/>
      <c r="JHC146" s="18"/>
      <c r="JHD146" s="18"/>
      <c r="JHE146" s="18"/>
      <c r="JHF146" s="18"/>
      <c r="JHG146" s="18"/>
      <c r="JHH146" s="18"/>
      <c r="JHI146" s="18"/>
      <c r="JHJ146" s="18"/>
      <c r="JHK146" s="18"/>
      <c r="JHL146" s="18"/>
      <c r="JHM146" s="18"/>
      <c r="JHN146" s="18"/>
      <c r="JHO146" s="18"/>
      <c r="JHP146" s="18"/>
      <c r="JHQ146" s="18"/>
      <c r="JHR146" s="18"/>
      <c r="JHS146" s="18"/>
      <c r="JHT146" s="18"/>
      <c r="JHU146" s="18"/>
      <c r="JHV146" s="18"/>
      <c r="JHW146" s="18"/>
      <c r="JHX146" s="18"/>
      <c r="JHY146" s="18"/>
      <c r="JHZ146" s="18"/>
      <c r="JIA146" s="18"/>
      <c r="JIB146" s="18"/>
      <c r="JIC146" s="18"/>
      <c r="JID146" s="18"/>
      <c r="JIE146" s="18"/>
      <c r="JIF146" s="18"/>
      <c r="JIG146" s="18"/>
      <c r="JIH146" s="18"/>
      <c r="JII146" s="18"/>
      <c r="JIJ146" s="18"/>
      <c r="JIK146" s="18"/>
      <c r="JIL146" s="18"/>
      <c r="JIM146" s="18"/>
      <c r="JIN146" s="18"/>
      <c r="JIO146" s="18"/>
      <c r="JIP146" s="18"/>
      <c r="JIQ146" s="18"/>
      <c r="JIR146" s="18"/>
      <c r="JIS146" s="18"/>
      <c r="JIT146" s="18"/>
      <c r="JIU146" s="18"/>
      <c r="JIV146" s="18"/>
      <c r="JIW146" s="18"/>
      <c r="JIX146" s="18"/>
      <c r="JIY146" s="18"/>
      <c r="JIZ146" s="18"/>
      <c r="JJA146" s="18"/>
      <c r="JJB146" s="18"/>
      <c r="JJC146" s="18"/>
      <c r="JJD146" s="18"/>
      <c r="JJE146" s="18"/>
      <c r="JJF146" s="18"/>
      <c r="JJG146" s="18"/>
      <c r="JJH146" s="18"/>
      <c r="JJI146" s="18"/>
      <c r="JJJ146" s="18"/>
      <c r="JJK146" s="18"/>
      <c r="JJL146" s="18"/>
      <c r="JJM146" s="18"/>
      <c r="JJN146" s="18"/>
      <c r="JJO146" s="18"/>
      <c r="JJP146" s="18"/>
      <c r="JJQ146" s="18"/>
      <c r="JJR146" s="18"/>
      <c r="JJS146" s="18"/>
      <c r="JJT146" s="18"/>
      <c r="JJU146" s="18"/>
      <c r="JJV146" s="18"/>
      <c r="JJW146" s="18"/>
      <c r="JJX146" s="18"/>
      <c r="JJY146" s="18"/>
      <c r="JJZ146" s="18"/>
      <c r="JKA146" s="18"/>
      <c r="JKB146" s="18"/>
      <c r="JKC146" s="18"/>
      <c r="JKD146" s="18"/>
      <c r="JKE146" s="18"/>
      <c r="JKF146" s="18"/>
      <c r="JKG146" s="18"/>
      <c r="JKH146" s="18"/>
      <c r="JKI146" s="18"/>
      <c r="JKJ146" s="18"/>
      <c r="JKK146" s="18"/>
      <c r="JKL146" s="18"/>
      <c r="JKM146" s="18"/>
      <c r="JKN146" s="18"/>
      <c r="JKO146" s="18"/>
      <c r="JKP146" s="18"/>
      <c r="JKQ146" s="18"/>
      <c r="JKR146" s="18"/>
      <c r="JKS146" s="18"/>
      <c r="JKT146" s="18"/>
      <c r="JKU146" s="18"/>
      <c r="JKV146" s="18"/>
      <c r="JKW146" s="18"/>
      <c r="JKX146" s="18"/>
      <c r="JKY146" s="18"/>
      <c r="JKZ146" s="18"/>
      <c r="JLA146" s="18"/>
      <c r="JLB146" s="18"/>
      <c r="JLC146" s="18"/>
      <c r="JLD146" s="18"/>
      <c r="JLE146" s="18"/>
      <c r="JLF146" s="18"/>
      <c r="JLG146" s="18"/>
      <c r="JLH146" s="18"/>
      <c r="JLI146" s="18"/>
      <c r="JLJ146" s="18"/>
      <c r="JLK146" s="18"/>
      <c r="JLL146" s="18"/>
      <c r="JLM146" s="18"/>
      <c r="JLN146" s="18"/>
      <c r="JLO146" s="18"/>
      <c r="JLP146" s="18"/>
      <c r="JLQ146" s="18"/>
      <c r="JLR146" s="18"/>
      <c r="JLS146" s="18"/>
      <c r="JLT146" s="18"/>
      <c r="JLU146" s="18"/>
      <c r="JLV146" s="18"/>
      <c r="JLW146" s="18"/>
      <c r="JLX146" s="18"/>
      <c r="JLY146" s="18"/>
      <c r="JLZ146" s="18"/>
      <c r="JMA146" s="18"/>
      <c r="JMB146" s="18"/>
      <c r="JMC146" s="18"/>
      <c r="JMD146" s="18"/>
      <c r="JME146" s="18"/>
      <c r="JMF146" s="18"/>
      <c r="JMG146" s="18"/>
      <c r="JMH146" s="18"/>
      <c r="JMI146" s="18"/>
      <c r="JMJ146" s="18"/>
      <c r="JMK146" s="18"/>
      <c r="JML146" s="18"/>
      <c r="JMM146" s="18"/>
      <c r="JMN146" s="18"/>
      <c r="JMO146" s="18"/>
      <c r="JMP146" s="18"/>
      <c r="JMQ146" s="18"/>
      <c r="JMR146" s="18"/>
      <c r="JMS146" s="18"/>
      <c r="JMT146" s="18"/>
      <c r="JMU146" s="18"/>
      <c r="JMV146" s="18"/>
      <c r="JMW146" s="18"/>
      <c r="JMX146" s="18"/>
      <c r="JMY146" s="18"/>
      <c r="JMZ146" s="18"/>
      <c r="JNA146" s="18"/>
      <c r="JNB146" s="18"/>
      <c r="JNC146" s="18"/>
      <c r="JND146" s="18"/>
      <c r="JNE146" s="18"/>
      <c r="JNF146" s="18"/>
      <c r="JNG146" s="18"/>
      <c r="JNH146" s="18"/>
      <c r="JNI146" s="18"/>
      <c r="JNJ146" s="18"/>
      <c r="JNK146" s="18"/>
      <c r="JNL146" s="18"/>
      <c r="JNM146" s="18"/>
      <c r="JNN146" s="18"/>
      <c r="JNO146" s="18"/>
      <c r="JNP146" s="18"/>
      <c r="JNQ146" s="18"/>
      <c r="JNR146" s="18"/>
      <c r="JNS146" s="18"/>
      <c r="JNT146" s="18"/>
      <c r="JNU146" s="18"/>
      <c r="JNV146" s="18"/>
      <c r="JNW146" s="18"/>
      <c r="JNX146" s="18"/>
      <c r="JNY146" s="18"/>
      <c r="JNZ146" s="18"/>
      <c r="JOA146" s="18"/>
      <c r="JOB146" s="18"/>
      <c r="JOC146" s="18"/>
      <c r="JOD146" s="18"/>
      <c r="JOE146" s="18"/>
      <c r="JOF146" s="18"/>
      <c r="JOG146" s="18"/>
      <c r="JOH146" s="18"/>
      <c r="JOI146" s="18"/>
      <c r="JOJ146" s="18"/>
      <c r="JOK146" s="18"/>
      <c r="JOL146" s="18"/>
      <c r="JOM146" s="18"/>
      <c r="JON146" s="18"/>
      <c r="JOO146" s="18"/>
      <c r="JOP146" s="18"/>
      <c r="JOQ146" s="18"/>
      <c r="JOR146" s="18"/>
      <c r="JOS146" s="18"/>
      <c r="JOT146" s="18"/>
      <c r="JOU146" s="18"/>
      <c r="JOV146" s="18"/>
      <c r="JOW146" s="18"/>
      <c r="JOX146" s="18"/>
      <c r="JOY146" s="18"/>
      <c r="JOZ146" s="18"/>
      <c r="JPA146" s="18"/>
      <c r="JPB146" s="18"/>
      <c r="JPC146" s="18"/>
      <c r="JPD146" s="18"/>
      <c r="JPE146" s="18"/>
      <c r="JPF146" s="18"/>
      <c r="JPG146" s="18"/>
      <c r="JPH146" s="18"/>
      <c r="JPI146" s="18"/>
      <c r="JPJ146" s="18"/>
      <c r="JPK146" s="18"/>
      <c r="JPL146" s="18"/>
      <c r="JPM146" s="18"/>
      <c r="JPN146" s="18"/>
      <c r="JPO146" s="18"/>
      <c r="JPP146" s="18"/>
      <c r="JPQ146" s="18"/>
      <c r="JPR146" s="18"/>
      <c r="JPS146" s="18"/>
      <c r="JPT146" s="18"/>
      <c r="JPU146" s="18"/>
      <c r="JPV146" s="18"/>
      <c r="JPW146" s="18"/>
      <c r="JPX146" s="18"/>
      <c r="JPY146" s="18"/>
      <c r="JPZ146" s="18"/>
      <c r="JQA146" s="18"/>
      <c r="JQB146" s="18"/>
      <c r="JQC146" s="18"/>
      <c r="JQD146" s="18"/>
      <c r="JQE146" s="18"/>
      <c r="JQF146" s="18"/>
      <c r="JQG146" s="18"/>
      <c r="JQH146" s="18"/>
      <c r="JQI146" s="18"/>
      <c r="JQJ146" s="18"/>
      <c r="JQK146" s="18"/>
      <c r="JQL146" s="18"/>
      <c r="JQM146" s="18"/>
      <c r="JQN146" s="18"/>
      <c r="JQO146" s="18"/>
      <c r="JQP146" s="18"/>
      <c r="JQQ146" s="18"/>
      <c r="JQR146" s="18"/>
      <c r="JQS146" s="18"/>
      <c r="JQT146" s="18"/>
      <c r="JQU146" s="18"/>
      <c r="JQV146" s="18"/>
      <c r="JQW146" s="18"/>
      <c r="JQX146" s="18"/>
      <c r="JQY146" s="18"/>
      <c r="JQZ146" s="18"/>
      <c r="JRA146" s="18"/>
      <c r="JRB146" s="18"/>
      <c r="JRC146" s="18"/>
      <c r="JRD146" s="18"/>
      <c r="JRE146" s="18"/>
      <c r="JRF146" s="18"/>
      <c r="JRG146" s="18"/>
      <c r="JRH146" s="18"/>
      <c r="JRI146" s="18"/>
      <c r="JRJ146" s="18"/>
      <c r="JRK146" s="18"/>
      <c r="JRL146" s="18"/>
      <c r="JRM146" s="18"/>
      <c r="JRN146" s="18"/>
      <c r="JRO146" s="18"/>
      <c r="JRP146" s="18"/>
      <c r="JRQ146" s="18"/>
      <c r="JRR146" s="18"/>
      <c r="JRS146" s="18"/>
      <c r="JRT146" s="18"/>
      <c r="JRU146" s="18"/>
      <c r="JRV146" s="18"/>
      <c r="JRW146" s="18"/>
      <c r="JRX146" s="18"/>
      <c r="JRY146" s="18"/>
      <c r="JRZ146" s="18"/>
      <c r="JSA146" s="18"/>
      <c r="JSB146" s="18"/>
      <c r="JSC146" s="18"/>
      <c r="JSD146" s="18"/>
      <c r="JSE146" s="18"/>
      <c r="JSF146" s="18"/>
      <c r="JSG146" s="18"/>
      <c r="JSH146" s="18"/>
      <c r="JSI146" s="18"/>
      <c r="JSJ146" s="18"/>
      <c r="JSK146" s="18"/>
      <c r="JSL146" s="18"/>
      <c r="JSM146" s="18"/>
      <c r="JSN146" s="18"/>
      <c r="JSO146" s="18"/>
      <c r="JSP146" s="18"/>
      <c r="JSQ146" s="18"/>
      <c r="JSR146" s="18"/>
      <c r="JSS146" s="18"/>
      <c r="JST146" s="18"/>
      <c r="JSU146" s="18"/>
      <c r="JSV146" s="18"/>
      <c r="JSW146" s="18"/>
      <c r="JSX146" s="18"/>
      <c r="JSY146" s="18"/>
      <c r="JSZ146" s="18"/>
      <c r="JTA146" s="18"/>
      <c r="JTB146" s="18"/>
      <c r="JTC146" s="18"/>
      <c r="JTD146" s="18"/>
      <c r="JTE146" s="18"/>
      <c r="JTF146" s="18"/>
      <c r="JTG146" s="18"/>
      <c r="JTH146" s="18"/>
      <c r="JTI146" s="18"/>
      <c r="JTJ146" s="18"/>
      <c r="JTK146" s="18"/>
      <c r="JTL146" s="18"/>
      <c r="JTM146" s="18"/>
      <c r="JTN146" s="18"/>
      <c r="JTO146" s="18"/>
      <c r="JTP146" s="18"/>
      <c r="JTQ146" s="18"/>
      <c r="JTR146" s="18"/>
      <c r="JTS146" s="18"/>
      <c r="JTT146" s="18"/>
      <c r="JTU146" s="18"/>
      <c r="JTV146" s="18"/>
      <c r="JTW146" s="18"/>
      <c r="JTX146" s="18"/>
      <c r="JTY146" s="18"/>
      <c r="JTZ146" s="18"/>
      <c r="JUA146" s="18"/>
      <c r="JUB146" s="18"/>
      <c r="JUC146" s="18"/>
      <c r="JUD146" s="18"/>
      <c r="JUE146" s="18"/>
      <c r="JUF146" s="18"/>
      <c r="JUG146" s="18"/>
      <c r="JUH146" s="18"/>
      <c r="JUI146" s="18"/>
      <c r="JUJ146" s="18"/>
      <c r="JUK146" s="18"/>
      <c r="JUL146" s="18"/>
      <c r="JUM146" s="18"/>
      <c r="JUN146" s="18"/>
      <c r="JUO146" s="18"/>
      <c r="JUP146" s="18"/>
      <c r="JUQ146" s="18"/>
      <c r="JUR146" s="18"/>
      <c r="JUS146" s="18"/>
      <c r="JUT146" s="18"/>
      <c r="JUU146" s="18"/>
      <c r="JUV146" s="18"/>
      <c r="JUW146" s="18"/>
      <c r="JUX146" s="18"/>
      <c r="JUY146" s="18"/>
      <c r="JUZ146" s="18"/>
      <c r="JVA146" s="18"/>
      <c r="JVB146" s="18"/>
      <c r="JVC146" s="18"/>
      <c r="JVD146" s="18"/>
      <c r="JVE146" s="18"/>
      <c r="JVF146" s="18"/>
      <c r="JVG146" s="18"/>
      <c r="JVH146" s="18"/>
      <c r="JVI146" s="18"/>
      <c r="JVJ146" s="18"/>
      <c r="JVK146" s="18"/>
      <c r="JVL146" s="18"/>
      <c r="JVM146" s="18"/>
      <c r="JVN146" s="18"/>
      <c r="JVO146" s="18"/>
      <c r="JVP146" s="18"/>
      <c r="JVQ146" s="18"/>
      <c r="JVR146" s="18"/>
      <c r="JVS146" s="18"/>
      <c r="JVT146" s="18"/>
      <c r="JVU146" s="18"/>
      <c r="JVV146" s="18"/>
      <c r="JVW146" s="18"/>
      <c r="JVX146" s="18"/>
      <c r="JVY146" s="18"/>
      <c r="JVZ146" s="18"/>
      <c r="JWA146" s="18"/>
      <c r="JWB146" s="18"/>
      <c r="JWC146" s="18"/>
      <c r="JWD146" s="18"/>
      <c r="JWE146" s="18"/>
      <c r="JWF146" s="18"/>
      <c r="JWG146" s="18"/>
      <c r="JWH146" s="18"/>
      <c r="JWI146" s="18"/>
      <c r="JWJ146" s="18"/>
      <c r="JWK146" s="18"/>
      <c r="JWL146" s="18"/>
      <c r="JWM146" s="18"/>
      <c r="JWN146" s="18"/>
      <c r="JWO146" s="18"/>
      <c r="JWP146" s="18"/>
      <c r="JWQ146" s="18"/>
      <c r="JWR146" s="18"/>
      <c r="JWS146" s="18"/>
      <c r="JWT146" s="18"/>
      <c r="JWU146" s="18"/>
      <c r="JWV146" s="18"/>
      <c r="JWW146" s="18"/>
      <c r="JWX146" s="18"/>
      <c r="JWY146" s="18"/>
      <c r="JWZ146" s="18"/>
      <c r="JXA146" s="18"/>
      <c r="JXB146" s="18"/>
      <c r="JXC146" s="18"/>
      <c r="JXD146" s="18"/>
      <c r="JXE146" s="18"/>
      <c r="JXF146" s="18"/>
      <c r="JXG146" s="18"/>
      <c r="JXH146" s="18"/>
      <c r="JXI146" s="18"/>
      <c r="JXJ146" s="18"/>
      <c r="JXK146" s="18"/>
      <c r="JXL146" s="18"/>
      <c r="JXM146" s="18"/>
      <c r="JXN146" s="18"/>
      <c r="JXO146" s="18"/>
      <c r="JXP146" s="18"/>
      <c r="JXQ146" s="18"/>
      <c r="JXR146" s="18"/>
      <c r="JXS146" s="18"/>
      <c r="JXT146" s="18"/>
      <c r="JXU146" s="18"/>
      <c r="JXV146" s="18"/>
      <c r="JXW146" s="18"/>
      <c r="JXX146" s="18"/>
      <c r="JXY146" s="18"/>
      <c r="JXZ146" s="18"/>
      <c r="JYA146" s="18"/>
      <c r="JYB146" s="18"/>
      <c r="JYC146" s="18"/>
      <c r="JYD146" s="18"/>
      <c r="JYE146" s="18"/>
      <c r="JYF146" s="18"/>
      <c r="JYG146" s="18"/>
      <c r="JYH146" s="18"/>
      <c r="JYI146" s="18"/>
      <c r="JYJ146" s="18"/>
      <c r="JYK146" s="18"/>
      <c r="JYL146" s="18"/>
      <c r="JYM146" s="18"/>
      <c r="JYN146" s="18"/>
      <c r="JYO146" s="18"/>
      <c r="JYP146" s="18"/>
      <c r="JYQ146" s="18"/>
      <c r="JYR146" s="18"/>
      <c r="JYS146" s="18"/>
      <c r="JYT146" s="18"/>
      <c r="JYU146" s="18"/>
      <c r="JYV146" s="18"/>
      <c r="JYW146" s="18"/>
      <c r="JYX146" s="18"/>
      <c r="JYY146" s="18"/>
      <c r="JYZ146" s="18"/>
      <c r="JZA146" s="18"/>
      <c r="JZB146" s="18"/>
      <c r="JZC146" s="18"/>
      <c r="JZD146" s="18"/>
      <c r="JZE146" s="18"/>
      <c r="JZF146" s="18"/>
      <c r="JZG146" s="18"/>
      <c r="JZH146" s="18"/>
      <c r="JZI146" s="18"/>
      <c r="JZJ146" s="18"/>
      <c r="JZK146" s="18"/>
      <c r="JZL146" s="18"/>
      <c r="JZM146" s="18"/>
      <c r="JZN146" s="18"/>
      <c r="JZO146" s="18"/>
      <c r="JZP146" s="18"/>
      <c r="JZQ146" s="18"/>
      <c r="JZR146" s="18"/>
      <c r="JZS146" s="18"/>
      <c r="JZT146" s="18"/>
      <c r="JZU146" s="18"/>
      <c r="JZV146" s="18"/>
      <c r="JZW146" s="18"/>
      <c r="JZX146" s="18"/>
      <c r="JZY146" s="18"/>
      <c r="JZZ146" s="18"/>
      <c r="KAA146" s="18"/>
      <c r="KAB146" s="18"/>
      <c r="KAC146" s="18"/>
      <c r="KAD146" s="18"/>
      <c r="KAE146" s="18"/>
      <c r="KAF146" s="18"/>
      <c r="KAG146" s="18"/>
      <c r="KAH146" s="18"/>
      <c r="KAI146" s="18"/>
      <c r="KAJ146" s="18"/>
      <c r="KAK146" s="18"/>
      <c r="KAL146" s="18"/>
      <c r="KAM146" s="18"/>
      <c r="KAN146" s="18"/>
      <c r="KAO146" s="18"/>
      <c r="KAP146" s="18"/>
      <c r="KAQ146" s="18"/>
      <c r="KAR146" s="18"/>
      <c r="KAS146" s="18"/>
      <c r="KAT146" s="18"/>
      <c r="KAU146" s="18"/>
      <c r="KAV146" s="18"/>
      <c r="KAW146" s="18"/>
      <c r="KAX146" s="18"/>
      <c r="KAY146" s="18"/>
      <c r="KAZ146" s="18"/>
      <c r="KBA146" s="18"/>
      <c r="KBB146" s="18"/>
      <c r="KBC146" s="18"/>
      <c r="KBD146" s="18"/>
      <c r="KBE146" s="18"/>
      <c r="KBF146" s="18"/>
      <c r="KBG146" s="18"/>
      <c r="KBH146" s="18"/>
      <c r="KBI146" s="18"/>
      <c r="KBJ146" s="18"/>
      <c r="KBK146" s="18"/>
      <c r="KBL146" s="18"/>
      <c r="KBM146" s="18"/>
      <c r="KBN146" s="18"/>
      <c r="KBO146" s="18"/>
      <c r="KBP146" s="18"/>
      <c r="KBQ146" s="18"/>
      <c r="KBR146" s="18"/>
      <c r="KBS146" s="18"/>
      <c r="KBT146" s="18"/>
      <c r="KBU146" s="18"/>
      <c r="KBV146" s="18"/>
      <c r="KBW146" s="18"/>
      <c r="KBX146" s="18"/>
      <c r="KBY146" s="18"/>
      <c r="KBZ146" s="18"/>
      <c r="KCA146" s="18"/>
      <c r="KCB146" s="18"/>
      <c r="KCC146" s="18"/>
      <c r="KCD146" s="18"/>
      <c r="KCE146" s="18"/>
      <c r="KCF146" s="18"/>
      <c r="KCG146" s="18"/>
      <c r="KCH146" s="18"/>
      <c r="KCI146" s="18"/>
      <c r="KCJ146" s="18"/>
      <c r="KCK146" s="18"/>
      <c r="KCL146" s="18"/>
      <c r="KCM146" s="18"/>
      <c r="KCN146" s="18"/>
      <c r="KCO146" s="18"/>
      <c r="KCP146" s="18"/>
      <c r="KCQ146" s="18"/>
      <c r="KCR146" s="18"/>
      <c r="KCS146" s="18"/>
      <c r="KCT146" s="18"/>
      <c r="KCU146" s="18"/>
      <c r="KCV146" s="18"/>
      <c r="KCW146" s="18"/>
      <c r="KCX146" s="18"/>
      <c r="KCY146" s="18"/>
      <c r="KCZ146" s="18"/>
      <c r="KDA146" s="18"/>
      <c r="KDB146" s="18"/>
      <c r="KDC146" s="18"/>
      <c r="KDD146" s="18"/>
      <c r="KDE146" s="18"/>
      <c r="KDF146" s="18"/>
      <c r="KDG146" s="18"/>
      <c r="KDH146" s="18"/>
      <c r="KDI146" s="18"/>
      <c r="KDJ146" s="18"/>
      <c r="KDK146" s="18"/>
      <c r="KDL146" s="18"/>
      <c r="KDM146" s="18"/>
      <c r="KDN146" s="18"/>
      <c r="KDO146" s="18"/>
      <c r="KDP146" s="18"/>
      <c r="KDQ146" s="18"/>
      <c r="KDR146" s="18"/>
      <c r="KDS146" s="18"/>
      <c r="KDT146" s="18"/>
      <c r="KDU146" s="18"/>
      <c r="KDV146" s="18"/>
      <c r="KDW146" s="18"/>
      <c r="KDX146" s="18"/>
      <c r="KDY146" s="18"/>
      <c r="KDZ146" s="18"/>
      <c r="KEA146" s="18"/>
      <c r="KEB146" s="18"/>
      <c r="KEC146" s="18"/>
      <c r="KED146" s="18"/>
      <c r="KEE146" s="18"/>
      <c r="KEF146" s="18"/>
      <c r="KEG146" s="18"/>
      <c r="KEH146" s="18"/>
      <c r="KEI146" s="18"/>
      <c r="KEJ146" s="18"/>
      <c r="KEK146" s="18"/>
      <c r="KEL146" s="18"/>
      <c r="KEM146" s="18"/>
      <c r="KEN146" s="18"/>
      <c r="KEO146" s="18"/>
      <c r="KEP146" s="18"/>
      <c r="KEQ146" s="18"/>
      <c r="KER146" s="18"/>
      <c r="KES146" s="18"/>
      <c r="KET146" s="18"/>
      <c r="KEU146" s="18"/>
      <c r="KEV146" s="18"/>
      <c r="KEW146" s="18"/>
      <c r="KEX146" s="18"/>
      <c r="KEY146" s="18"/>
      <c r="KEZ146" s="18"/>
      <c r="KFA146" s="18"/>
      <c r="KFB146" s="18"/>
      <c r="KFC146" s="18"/>
      <c r="KFD146" s="18"/>
      <c r="KFE146" s="18"/>
      <c r="KFF146" s="18"/>
      <c r="KFG146" s="18"/>
      <c r="KFH146" s="18"/>
      <c r="KFI146" s="18"/>
      <c r="KFJ146" s="18"/>
      <c r="KFK146" s="18"/>
      <c r="KFL146" s="18"/>
      <c r="KFM146" s="18"/>
      <c r="KFN146" s="18"/>
      <c r="KFO146" s="18"/>
      <c r="KFP146" s="18"/>
      <c r="KFQ146" s="18"/>
      <c r="KFR146" s="18"/>
      <c r="KFS146" s="18"/>
      <c r="KFT146" s="18"/>
      <c r="KFU146" s="18"/>
      <c r="KFV146" s="18"/>
      <c r="KFW146" s="18"/>
      <c r="KFX146" s="18"/>
      <c r="KFY146" s="18"/>
      <c r="KFZ146" s="18"/>
      <c r="KGA146" s="18"/>
      <c r="KGB146" s="18"/>
      <c r="KGC146" s="18"/>
      <c r="KGD146" s="18"/>
      <c r="KGE146" s="18"/>
      <c r="KGF146" s="18"/>
      <c r="KGG146" s="18"/>
      <c r="KGH146" s="18"/>
      <c r="KGI146" s="18"/>
      <c r="KGJ146" s="18"/>
      <c r="KGK146" s="18"/>
      <c r="KGL146" s="18"/>
      <c r="KGM146" s="18"/>
      <c r="KGN146" s="18"/>
      <c r="KGO146" s="18"/>
      <c r="KGP146" s="18"/>
      <c r="KGQ146" s="18"/>
      <c r="KGR146" s="18"/>
      <c r="KGS146" s="18"/>
      <c r="KGT146" s="18"/>
      <c r="KGU146" s="18"/>
      <c r="KGV146" s="18"/>
      <c r="KGW146" s="18"/>
      <c r="KGX146" s="18"/>
      <c r="KGY146" s="18"/>
      <c r="KGZ146" s="18"/>
      <c r="KHA146" s="18"/>
      <c r="KHB146" s="18"/>
      <c r="KHC146" s="18"/>
      <c r="KHD146" s="18"/>
      <c r="KHE146" s="18"/>
      <c r="KHF146" s="18"/>
      <c r="KHG146" s="18"/>
      <c r="KHH146" s="18"/>
      <c r="KHI146" s="18"/>
      <c r="KHJ146" s="18"/>
      <c r="KHK146" s="18"/>
      <c r="KHL146" s="18"/>
      <c r="KHM146" s="18"/>
      <c r="KHN146" s="18"/>
      <c r="KHO146" s="18"/>
      <c r="KHP146" s="18"/>
      <c r="KHQ146" s="18"/>
      <c r="KHR146" s="18"/>
      <c r="KHS146" s="18"/>
      <c r="KHT146" s="18"/>
      <c r="KHU146" s="18"/>
      <c r="KHV146" s="18"/>
      <c r="KHW146" s="18"/>
      <c r="KHX146" s="18"/>
      <c r="KHY146" s="18"/>
      <c r="KHZ146" s="18"/>
      <c r="KIA146" s="18"/>
      <c r="KIB146" s="18"/>
      <c r="KIC146" s="18"/>
      <c r="KID146" s="18"/>
      <c r="KIE146" s="18"/>
      <c r="KIF146" s="18"/>
      <c r="KIG146" s="18"/>
      <c r="KIH146" s="18"/>
      <c r="KII146" s="18"/>
      <c r="KIJ146" s="18"/>
      <c r="KIK146" s="18"/>
      <c r="KIL146" s="18"/>
      <c r="KIM146" s="18"/>
      <c r="KIN146" s="18"/>
      <c r="KIO146" s="18"/>
      <c r="KIP146" s="18"/>
      <c r="KIQ146" s="18"/>
      <c r="KIR146" s="18"/>
      <c r="KIS146" s="18"/>
      <c r="KIT146" s="18"/>
      <c r="KIU146" s="18"/>
      <c r="KIV146" s="18"/>
      <c r="KIW146" s="18"/>
      <c r="KIX146" s="18"/>
      <c r="KIY146" s="18"/>
      <c r="KIZ146" s="18"/>
      <c r="KJA146" s="18"/>
      <c r="KJB146" s="18"/>
      <c r="KJC146" s="18"/>
      <c r="KJD146" s="18"/>
      <c r="KJE146" s="18"/>
      <c r="KJF146" s="18"/>
      <c r="KJG146" s="18"/>
      <c r="KJH146" s="18"/>
      <c r="KJI146" s="18"/>
      <c r="KJJ146" s="18"/>
      <c r="KJK146" s="18"/>
      <c r="KJL146" s="18"/>
      <c r="KJM146" s="18"/>
      <c r="KJN146" s="18"/>
      <c r="KJO146" s="18"/>
      <c r="KJP146" s="18"/>
      <c r="KJQ146" s="18"/>
      <c r="KJR146" s="18"/>
      <c r="KJS146" s="18"/>
      <c r="KJT146" s="18"/>
      <c r="KJU146" s="18"/>
      <c r="KJV146" s="18"/>
      <c r="KJW146" s="18"/>
      <c r="KJX146" s="18"/>
      <c r="KJY146" s="18"/>
      <c r="KJZ146" s="18"/>
      <c r="KKA146" s="18"/>
      <c r="KKB146" s="18"/>
      <c r="KKC146" s="18"/>
      <c r="KKD146" s="18"/>
      <c r="KKE146" s="18"/>
      <c r="KKF146" s="18"/>
      <c r="KKG146" s="18"/>
      <c r="KKH146" s="18"/>
      <c r="KKI146" s="18"/>
      <c r="KKJ146" s="18"/>
      <c r="KKK146" s="18"/>
      <c r="KKL146" s="18"/>
      <c r="KKM146" s="18"/>
      <c r="KKN146" s="18"/>
      <c r="KKO146" s="18"/>
      <c r="KKP146" s="18"/>
      <c r="KKQ146" s="18"/>
      <c r="KKR146" s="18"/>
      <c r="KKS146" s="18"/>
      <c r="KKT146" s="18"/>
      <c r="KKU146" s="18"/>
      <c r="KKV146" s="18"/>
      <c r="KKW146" s="18"/>
      <c r="KKX146" s="18"/>
      <c r="KKY146" s="18"/>
      <c r="KKZ146" s="18"/>
      <c r="KLA146" s="18"/>
      <c r="KLB146" s="18"/>
      <c r="KLC146" s="18"/>
      <c r="KLD146" s="18"/>
      <c r="KLE146" s="18"/>
      <c r="KLF146" s="18"/>
      <c r="KLG146" s="18"/>
      <c r="KLH146" s="18"/>
      <c r="KLI146" s="18"/>
      <c r="KLJ146" s="18"/>
      <c r="KLK146" s="18"/>
      <c r="KLL146" s="18"/>
      <c r="KLM146" s="18"/>
      <c r="KLN146" s="18"/>
      <c r="KLO146" s="18"/>
      <c r="KLP146" s="18"/>
      <c r="KLQ146" s="18"/>
      <c r="KLR146" s="18"/>
      <c r="KLS146" s="18"/>
      <c r="KLT146" s="18"/>
      <c r="KLU146" s="18"/>
      <c r="KLV146" s="18"/>
      <c r="KLW146" s="18"/>
      <c r="KLX146" s="18"/>
      <c r="KLY146" s="18"/>
      <c r="KLZ146" s="18"/>
      <c r="KMA146" s="18"/>
      <c r="KMB146" s="18"/>
      <c r="KMC146" s="18"/>
      <c r="KMD146" s="18"/>
      <c r="KME146" s="18"/>
      <c r="KMF146" s="18"/>
      <c r="KMG146" s="18"/>
      <c r="KMH146" s="18"/>
      <c r="KMI146" s="18"/>
      <c r="KMJ146" s="18"/>
      <c r="KMK146" s="18"/>
      <c r="KML146" s="18"/>
      <c r="KMM146" s="18"/>
      <c r="KMN146" s="18"/>
      <c r="KMO146" s="18"/>
      <c r="KMP146" s="18"/>
      <c r="KMQ146" s="18"/>
      <c r="KMR146" s="18"/>
      <c r="KMS146" s="18"/>
      <c r="KMT146" s="18"/>
      <c r="KMU146" s="18"/>
      <c r="KMV146" s="18"/>
      <c r="KMW146" s="18"/>
      <c r="KMX146" s="18"/>
      <c r="KMY146" s="18"/>
      <c r="KMZ146" s="18"/>
      <c r="KNA146" s="18"/>
      <c r="KNB146" s="18"/>
      <c r="KNC146" s="18"/>
      <c r="KND146" s="18"/>
      <c r="KNE146" s="18"/>
      <c r="KNF146" s="18"/>
      <c r="KNG146" s="18"/>
      <c r="KNH146" s="18"/>
      <c r="KNI146" s="18"/>
      <c r="KNJ146" s="18"/>
      <c r="KNK146" s="18"/>
      <c r="KNL146" s="18"/>
      <c r="KNM146" s="18"/>
      <c r="KNN146" s="18"/>
      <c r="KNO146" s="18"/>
      <c r="KNP146" s="18"/>
      <c r="KNQ146" s="18"/>
      <c r="KNR146" s="18"/>
      <c r="KNS146" s="18"/>
      <c r="KNT146" s="18"/>
      <c r="KNU146" s="18"/>
      <c r="KNV146" s="18"/>
      <c r="KNW146" s="18"/>
      <c r="KNX146" s="18"/>
      <c r="KNY146" s="18"/>
      <c r="KNZ146" s="18"/>
      <c r="KOA146" s="18"/>
      <c r="KOB146" s="18"/>
      <c r="KOC146" s="18"/>
      <c r="KOD146" s="18"/>
      <c r="KOE146" s="18"/>
      <c r="KOF146" s="18"/>
      <c r="KOG146" s="18"/>
      <c r="KOH146" s="18"/>
      <c r="KOI146" s="18"/>
      <c r="KOJ146" s="18"/>
      <c r="KOK146" s="18"/>
      <c r="KOL146" s="18"/>
      <c r="KOM146" s="18"/>
      <c r="KON146" s="18"/>
      <c r="KOO146" s="18"/>
      <c r="KOP146" s="18"/>
      <c r="KOQ146" s="18"/>
      <c r="KOR146" s="18"/>
      <c r="KOS146" s="18"/>
      <c r="KOT146" s="18"/>
      <c r="KOU146" s="18"/>
      <c r="KOV146" s="18"/>
      <c r="KOW146" s="18"/>
      <c r="KOX146" s="18"/>
      <c r="KOY146" s="18"/>
      <c r="KOZ146" s="18"/>
      <c r="KPA146" s="18"/>
      <c r="KPB146" s="18"/>
      <c r="KPC146" s="18"/>
      <c r="KPD146" s="18"/>
      <c r="KPE146" s="18"/>
      <c r="KPF146" s="18"/>
      <c r="KPG146" s="18"/>
      <c r="KPH146" s="18"/>
      <c r="KPI146" s="18"/>
      <c r="KPJ146" s="18"/>
      <c r="KPK146" s="18"/>
      <c r="KPL146" s="18"/>
      <c r="KPM146" s="18"/>
      <c r="KPN146" s="18"/>
      <c r="KPO146" s="18"/>
      <c r="KPP146" s="18"/>
      <c r="KPQ146" s="18"/>
      <c r="KPR146" s="18"/>
      <c r="KPS146" s="18"/>
      <c r="KPT146" s="18"/>
      <c r="KPU146" s="18"/>
      <c r="KPV146" s="18"/>
      <c r="KPW146" s="18"/>
      <c r="KPX146" s="18"/>
      <c r="KPY146" s="18"/>
      <c r="KPZ146" s="18"/>
      <c r="KQA146" s="18"/>
      <c r="KQB146" s="18"/>
      <c r="KQC146" s="18"/>
      <c r="KQD146" s="18"/>
      <c r="KQE146" s="18"/>
      <c r="KQF146" s="18"/>
      <c r="KQG146" s="18"/>
      <c r="KQH146" s="18"/>
      <c r="KQI146" s="18"/>
      <c r="KQJ146" s="18"/>
      <c r="KQK146" s="18"/>
      <c r="KQL146" s="18"/>
      <c r="KQM146" s="18"/>
      <c r="KQN146" s="18"/>
      <c r="KQO146" s="18"/>
      <c r="KQP146" s="18"/>
      <c r="KQQ146" s="18"/>
      <c r="KQR146" s="18"/>
      <c r="KQS146" s="18"/>
      <c r="KQT146" s="18"/>
      <c r="KQU146" s="18"/>
      <c r="KQV146" s="18"/>
      <c r="KQW146" s="18"/>
      <c r="KQX146" s="18"/>
      <c r="KQY146" s="18"/>
      <c r="KQZ146" s="18"/>
      <c r="KRA146" s="18"/>
      <c r="KRB146" s="18"/>
      <c r="KRC146" s="18"/>
      <c r="KRD146" s="18"/>
      <c r="KRE146" s="18"/>
      <c r="KRF146" s="18"/>
      <c r="KRG146" s="18"/>
      <c r="KRH146" s="18"/>
      <c r="KRI146" s="18"/>
      <c r="KRJ146" s="18"/>
      <c r="KRK146" s="18"/>
      <c r="KRL146" s="18"/>
      <c r="KRM146" s="18"/>
      <c r="KRN146" s="18"/>
      <c r="KRO146" s="18"/>
      <c r="KRP146" s="18"/>
      <c r="KRQ146" s="18"/>
      <c r="KRR146" s="18"/>
      <c r="KRS146" s="18"/>
      <c r="KRT146" s="18"/>
      <c r="KRU146" s="18"/>
      <c r="KRV146" s="18"/>
      <c r="KRW146" s="18"/>
      <c r="KRX146" s="18"/>
      <c r="KRY146" s="18"/>
      <c r="KRZ146" s="18"/>
      <c r="KSA146" s="18"/>
      <c r="KSB146" s="18"/>
      <c r="KSC146" s="18"/>
      <c r="KSD146" s="18"/>
      <c r="KSE146" s="18"/>
      <c r="KSF146" s="18"/>
      <c r="KSG146" s="18"/>
      <c r="KSH146" s="18"/>
      <c r="KSI146" s="18"/>
      <c r="KSJ146" s="18"/>
      <c r="KSK146" s="18"/>
      <c r="KSL146" s="18"/>
      <c r="KSM146" s="18"/>
      <c r="KSN146" s="18"/>
      <c r="KSO146" s="18"/>
      <c r="KSP146" s="18"/>
      <c r="KSQ146" s="18"/>
      <c r="KSR146" s="18"/>
      <c r="KSS146" s="18"/>
      <c r="KST146" s="18"/>
      <c r="KSU146" s="18"/>
      <c r="KSV146" s="18"/>
      <c r="KSW146" s="18"/>
      <c r="KSX146" s="18"/>
      <c r="KSY146" s="18"/>
      <c r="KSZ146" s="18"/>
      <c r="KTA146" s="18"/>
      <c r="KTB146" s="18"/>
      <c r="KTC146" s="18"/>
      <c r="KTD146" s="18"/>
      <c r="KTE146" s="18"/>
      <c r="KTF146" s="18"/>
      <c r="KTG146" s="18"/>
      <c r="KTH146" s="18"/>
      <c r="KTI146" s="18"/>
      <c r="KTJ146" s="18"/>
      <c r="KTK146" s="18"/>
      <c r="KTL146" s="18"/>
      <c r="KTM146" s="18"/>
      <c r="KTN146" s="18"/>
      <c r="KTO146" s="18"/>
      <c r="KTP146" s="18"/>
      <c r="KTQ146" s="18"/>
      <c r="KTR146" s="18"/>
      <c r="KTS146" s="18"/>
      <c r="KTT146" s="18"/>
      <c r="KTU146" s="18"/>
      <c r="KTV146" s="18"/>
      <c r="KTW146" s="18"/>
      <c r="KTX146" s="18"/>
      <c r="KTY146" s="18"/>
      <c r="KTZ146" s="18"/>
      <c r="KUA146" s="18"/>
      <c r="KUB146" s="18"/>
      <c r="KUC146" s="18"/>
      <c r="KUD146" s="18"/>
      <c r="KUE146" s="18"/>
      <c r="KUF146" s="18"/>
      <c r="KUG146" s="18"/>
      <c r="KUH146" s="18"/>
      <c r="KUI146" s="18"/>
      <c r="KUJ146" s="18"/>
      <c r="KUK146" s="18"/>
      <c r="KUL146" s="18"/>
      <c r="KUM146" s="18"/>
      <c r="KUN146" s="18"/>
      <c r="KUO146" s="18"/>
      <c r="KUP146" s="18"/>
      <c r="KUQ146" s="18"/>
      <c r="KUR146" s="18"/>
      <c r="KUS146" s="18"/>
      <c r="KUT146" s="18"/>
      <c r="KUU146" s="18"/>
      <c r="KUV146" s="18"/>
      <c r="KUW146" s="18"/>
      <c r="KUX146" s="18"/>
      <c r="KUY146" s="18"/>
      <c r="KUZ146" s="18"/>
      <c r="KVA146" s="18"/>
      <c r="KVB146" s="18"/>
      <c r="KVC146" s="18"/>
      <c r="KVD146" s="18"/>
      <c r="KVE146" s="18"/>
      <c r="KVF146" s="18"/>
      <c r="KVG146" s="18"/>
      <c r="KVH146" s="18"/>
      <c r="KVI146" s="18"/>
      <c r="KVJ146" s="18"/>
      <c r="KVK146" s="18"/>
      <c r="KVL146" s="18"/>
      <c r="KVM146" s="18"/>
      <c r="KVN146" s="18"/>
      <c r="KVO146" s="18"/>
      <c r="KVP146" s="18"/>
      <c r="KVQ146" s="18"/>
      <c r="KVR146" s="18"/>
      <c r="KVS146" s="18"/>
      <c r="KVT146" s="18"/>
      <c r="KVU146" s="18"/>
      <c r="KVV146" s="18"/>
      <c r="KVW146" s="18"/>
      <c r="KVX146" s="18"/>
      <c r="KVY146" s="18"/>
      <c r="KVZ146" s="18"/>
      <c r="KWA146" s="18"/>
      <c r="KWB146" s="18"/>
      <c r="KWC146" s="18"/>
      <c r="KWD146" s="18"/>
      <c r="KWE146" s="18"/>
      <c r="KWF146" s="18"/>
      <c r="KWG146" s="18"/>
      <c r="KWH146" s="18"/>
      <c r="KWI146" s="18"/>
      <c r="KWJ146" s="18"/>
      <c r="KWK146" s="18"/>
      <c r="KWL146" s="18"/>
      <c r="KWM146" s="18"/>
      <c r="KWN146" s="18"/>
      <c r="KWO146" s="18"/>
      <c r="KWP146" s="18"/>
      <c r="KWQ146" s="18"/>
      <c r="KWR146" s="18"/>
      <c r="KWS146" s="18"/>
      <c r="KWT146" s="18"/>
      <c r="KWU146" s="18"/>
      <c r="KWV146" s="18"/>
      <c r="KWW146" s="18"/>
      <c r="KWX146" s="18"/>
      <c r="KWY146" s="18"/>
      <c r="KWZ146" s="18"/>
      <c r="KXA146" s="18"/>
      <c r="KXB146" s="18"/>
      <c r="KXC146" s="18"/>
      <c r="KXD146" s="18"/>
      <c r="KXE146" s="18"/>
      <c r="KXF146" s="18"/>
      <c r="KXG146" s="18"/>
      <c r="KXH146" s="18"/>
      <c r="KXI146" s="18"/>
      <c r="KXJ146" s="18"/>
      <c r="KXK146" s="18"/>
      <c r="KXL146" s="18"/>
      <c r="KXM146" s="18"/>
      <c r="KXN146" s="18"/>
      <c r="KXO146" s="18"/>
      <c r="KXP146" s="18"/>
      <c r="KXQ146" s="18"/>
      <c r="KXR146" s="18"/>
      <c r="KXS146" s="18"/>
      <c r="KXT146" s="18"/>
      <c r="KXU146" s="18"/>
      <c r="KXV146" s="18"/>
      <c r="KXW146" s="18"/>
      <c r="KXX146" s="18"/>
      <c r="KXY146" s="18"/>
      <c r="KXZ146" s="18"/>
      <c r="KYA146" s="18"/>
      <c r="KYB146" s="18"/>
      <c r="KYC146" s="18"/>
      <c r="KYD146" s="18"/>
      <c r="KYE146" s="18"/>
      <c r="KYF146" s="18"/>
      <c r="KYG146" s="18"/>
      <c r="KYH146" s="18"/>
      <c r="KYI146" s="18"/>
      <c r="KYJ146" s="18"/>
      <c r="KYK146" s="18"/>
      <c r="KYL146" s="18"/>
      <c r="KYM146" s="18"/>
      <c r="KYN146" s="18"/>
      <c r="KYO146" s="18"/>
      <c r="KYP146" s="18"/>
      <c r="KYQ146" s="18"/>
      <c r="KYR146" s="18"/>
      <c r="KYS146" s="18"/>
      <c r="KYT146" s="18"/>
      <c r="KYU146" s="18"/>
      <c r="KYV146" s="18"/>
      <c r="KYW146" s="18"/>
      <c r="KYX146" s="18"/>
      <c r="KYY146" s="18"/>
      <c r="KYZ146" s="18"/>
      <c r="KZA146" s="18"/>
      <c r="KZB146" s="18"/>
      <c r="KZC146" s="18"/>
      <c r="KZD146" s="18"/>
      <c r="KZE146" s="18"/>
      <c r="KZF146" s="18"/>
      <c r="KZG146" s="18"/>
      <c r="KZH146" s="18"/>
      <c r="KZI146" s="18"/>
      <c r="KZJ146" s="18"/>
      <c r="KZK146" s="18"/>
      <c r="KZL146" s="18"/>
      <c r="KZM146" s="18"/>
      <c r="KZN146" s="18"/>
      <c r="KZO146" s="18"/>
      <c r="KZP146" s="18"/>
      <c r="KZQ146" s="18"/>
      <c r="KZR146" s="18"/>
      <c r="KZS146" s="18"/>
      <c r="KZT146" s="18"/>
      <c r="KZU146" s="18"/>
      <c r="KZV146" s="18"/>
      <c r="KZW146" s="18"/>
      <c r="KZX146" s="18"/>
      <c r="KZY146" s="18"/>
      <c r="KZZ146" s="18"/>
      <c r="LAA146" s="18"/>
      <c r="LAB146" s="18"/>
      <c r="LAC146" s="18"/>
      <c r="LAD146" s="18"/>
      <c r="LAE146" s="18"/>
      <c r="LAF146" s="18"/>
      <c r="LAG146" s="18"/>
      <c r="LAH146" s="18"/>
      <c r="LAI146" s="18"/>
      <c r="LAJ146" s="18"/>
      <c r="LAK146" s="18"/>
      <c r="LAL146" s="18"/>
      <c r="LAM146" s="18"/>
      <c r="LAN146" s="18"/>
      <c r="LAO146" s="18"/>
      <c r="LAP146" s="18"/>
      <c r="LAQ146" s="18"/>
      <c r="LAR146" s="18"/>
      <c r="LAS146" s="18"/>
      <c r="LAT146" s="18"/>
      <c r="LAU146" s="18"/>
      <c r="LAV146" s="18"/>
      <c r="LAW146" s="18"/>
      <c r="LAX146" s="18"/>
      <c r="LAY146" s="18"/>
      <c r="LAZ146" s="18"/>
      <c r="LBA146" s="18"/>
      <c r="LBB146" s="18"/>
      <c r="LBC146" s="18"/>
      <c r="LBD146" s="18"/>
      <c r="LBE146" s="18"/>
      <c r="LBF146" s="18"/>
      <c r="LBG146" s="18"/>
      <c r="LBH146" s="18"/>
      <c r="LBI146" s="18"/>
      <c r="LBJ146" s="18"/>
      <c r="LBK146" s="18"/>
      <c r="LBL146" s="18"/>
      <c r="LBM146" s="18"/>
      <c r="LBN146" s="18"/>
      <c r="LBO146" s="18"/>
      <c r="LBP146" s="18"/>
      <c r="LBQ146" s="18"/>
      <c r="LBR146" s="18"/>
      <c r="LBS146" s="18"/>
      <c r="LBT146" s="18"/>
      <c r="LBU146" s="18"/>
      <c r="LBV146" s="18"/>
      <c r="LBW146" s="18"/>
      <c r="LBX146" s="18"/>
      <c r="LBY146" s="18"/>
      <c r="LBZ146" s="18"/>
      <c r="LCA146" s="18"/>
      <c r="LCB146" s="18"/>
      <c r="LCC146" s="18"/>
      <c r="LCD146" s="18"/>
      <c r="LCE146" s="18"/>
      <c r="LCF146" s="18"/>
      <c r="LCG146" s="18"/>
      <c r="LCH146" s="18"/>
      <c r="LCI146" s="18"/>
      <c r="LCJ146" s="18"/>
      <c r="LCK146" s="18"/>
      <c r="LCL146" s="18"/>
      <c r="LCM146" s="18"/>
      <c r="LCN146" s="18"/>
      <c r="LCO146" s="18"/>
      <c r="LCP146" s="18"/>
      <c r="LCQ146" s="18"/>
      <c r="LCR146" s="18"/>
      <c r="LCS146" s="18"/>
      <c r="LCT146" s="18"/>
      <c r="LCU146" s="18"/>
      <c r="LCV146" s="18"/>
      <c r="LCW146" s="18"/>
      <c r="LCX146" s="18"/>
      <c r="LCY146" s="18"/>
      <c r="LCZ146" s="18"/>
      <c r="LDA146" s="18"/>
      <c r="LDB146" s="18"/>
      <c r="LDC146" s="18"/>
      <c r="LDD146" s="18"/>
      <c r="LDE146" s="18"/>
      <c r="LDF146" s="18"/>
      <c r="LDG146" s="18"/>
      <c r="LDH146" s="18"/>
      <c r="LDI146" s="18"/>
      <c r="LDJ146" s="18"/>
      <c r="LDK146" s="18"/>
      <c r="LDL146" s="18"/>
      <c r="LDM146" s="18"/>
      <c r="LDN146" s="18"/>
      <c r="LDO146" s="18"/>
      <c r="LDP146" s="18"/>
      <c r="LDQ146" s="18"/>
      <c r="LDR146" s="18"/>
      <c r="LDS146" s="18"/>
      <c r="LDT146" s="18"/>
      <c r="LDU146" s="18"/>
      <c r="LDV146" s="18"/>
      <c r="LDW146" s="18"/>
      <c r="LDX146" s="18"/>
      <c r="LDY146" s="18"/>
      <c r="LDZ146" s="18"/>
      <c r="LEA146" s="18"/>
      <c r="LEB146" s="18"/>
      <c r="LEC146" s="18"/>
      <c r="LED146" s="18"/>
      <c r="LEE146" s="18"/>
      <c r="LEF146" s="18"/>
      <c r="LEG146" s="18"/>
      <c r="LEH146" s="18"/>
      <c r="LEI146" s="18"/>
      <c r="LEJ146" s="18"/>
      <c r="LEK146" s="18"/>
      <c r="LEL146" s="18"/>
      <c r="LEM146" s="18"/>
      <c r="LEN146" s="18"/>
      <c r="LEO146" s="18"/>
      <c r="LEP146" s="18"/>
      <c r="LEQ146" s="18"/>
      <c r="LER146" s="18"/>
      <c r="LES146" s="18"/>
      <c r="LET146" s="18"/>
      <c r="LEU146" s="18"/>
      <c r="LEV146" s="18"/>
      <c r="LEW146" s="18"/>
      <c r="LEX146" s="18"/>
      <c r="LEY146" s="18"/>
      <c r="LEZ146" s="18"/>
      <c r="LFA146" s="18"/>
      <c r="LFB146" s="18"/>
      <c r="LFC146" s="18"/>
      <c r="LFD146" s="18"/>
      <c r="LFE146" s="18"/>
      <c r="LFF146" s="18"/>
      <c r="LFG146" s="18"/>
      <c r="LFH146" s="18"/>
      <c r="LFI146" s="18"/>
      <c r="LFJ146" s="18"/>
      <c r="LFK146" s="18"/>
      <c r="LFL146" s="18"/>
      <c r="LFM146" s="18"/>
      <c r="LFN146" s="18"/>
      <c r="LFO146" s="18"/>
      <c r="LFP146" s="18"/>
      <c r="LFQ146" s="18"/>
      <c r="LFR146" s="18"/>
      <c r="LFS146" s="18"/>
      <c r="LFT146" s="18"/>
      <c r="LFU146" s="18"/>
      <c r="LFV146" s="18"/>
      <c r="LFW146" s="18"/>
      <c r="LFX146" s="18"/>
      <c r="LFY146" s="18"/>
      <c r="LFZ146" s="18"/>
      <c r="LGA146" s="18"/>
      <c r="LGB146" s="18"/>
      <c r="LGC146" s="18"/>
      <c r="LGD146" s="18"/>
      <c r="LGE146" s="18"/>
      <c r="LGF146" s="18"/>
      <c r="LGG146" s="18"/>
      <c r="LGH146" s="18"/>
      <c r="LGI146" s="18"/>
      <c r="LGJ146" s="18"/>
      <c r="LGK146" s="18"/>
      <c r="LGL146" s="18"/>
      <c r="LGM146" s="18"/>
      <c r="LGN146" s="18"/>
      <c r="LGO146" s="18"/>
      <c r="LGP146" s="18"/>
      <c r="LGQ146" s="18"/>
      <c r="LGR146" s="18"/>
      <c r="LGS146" s="18"/>
      <c r="LGT146" s="18"/>
      <c r="LGU146" s="18"/>
      <c r="LGV146" s="18"/>
      <c r="LGW146" s="18"/>
      <c r="LGX146" s="18"/>
      <c r="LGY146" s="18"/>
      <c r="LGZ146" s="18"/>
      <c r="LHA146" s="18"/>
      <c r="LHB146" s="18"/>
      <c r="LHC146" s="18"/>
      <c r="LHD146" s="18"/>
      <c r="LHE146" s="18"/>
      <c r="LHF146" s="18"/>
      <c r="LHG146" s="18"/>
      <c r="LHH146" s="18"/>
      <c r="LHI146" s="18"/>
      <c r="LHJ146" s="18"/>
      <c r="LHK146" s="18"/>
      <c r="LHL146" s="18"/>
      <c r="LHM146" s="18"/>
      <c r="LHN146" s="18"/>
      <c r="LHO146" s="18"/>
      <c r="LHP146" s="18"/>
      <c r="LHQ146" s="18"/>
      <c r="LHR146" s="18"/>
      <c r="LHS146" s="18"/>
      <c r="LHT146" s="18"/>
      <c r="LHU146" s="18"/>
      <c r="LHV146" s="18"/>
      <c r="LHW146" s="18"/>
      <c r="LHX146" s="18"/>
      <c r="LHY146" s="18"/>
      <c r="LHZ146" s="18"/>
      <c r="LIA146" s="18"/>
      <c r="LIB146" s="18"/>
      <c r="LIC146" s="18"/>
      <c r="LID146" s="18"/>
      <c r="LIE146" s="18"/>
      <c r="LIF146" s="18"/>
      <c r="LIG146" s="18"/>
      <c r="LIH146" s="18"/>
      <c r="LII146" s="18"/>
      <c r="LIJ146" s="18"/>
      <c r="LIK146" s="18"/>
      <c r="LIL146" s="18"/>
      <c r="LIM146" s="18"/>
      <c r="LIN146" s="18"/>
      <c r="LIO146" s="18"/>
      <c r="LIP146" s="18"/>
      <c r="LIQ146" s="18"/>
      <c r="LIR146" s="18"/>
      <c r="LIS146" s="18"/>
      <c r="LIT146" s="18"/>
      <c r="LIU146" s="18"/>
      <c r="LIV146" s="18"/>
      <c r="LIW146" s="18"/>
      <c r="LIX146" s="18"/>
      <c r="LIY146" s="18"/>
      <c r="LIZ146" s="18"/>
      <c r="LJA146" s="18"/>
      <c r="LJB146" s="18"/>
      <c r="LJC146" s="18"/>
      <c r="LJD146" s="18"/>
      <c r="LJE146" s="18"/>
      <c r="LJF146" s="18"/>
      <c r="LJG146" s="18"/>
      <c r="LJH146" s="18"/>
      <c r="LJI146" s="18"/>
      <c r="LJJ146" s="18"/>
      <c r="LJK146" s="18"/>
      <c r="LJL146" s="18"/>
      <c r="LJM146" s="18"/>
      <c r="LJN146" s="18"/>
      <c r="LJO146" s="18"/>
      <c r="LJP146" s="18"/>
      <c r="LJQ146" s="18"/>
      <c r="LJR146" s="18"/>
      <c r="LJS146" s="18"/>
      <c r="LJT146" s="18"/>
      <c r="LJU146" s="18"/>
      <c r="LJV146" s="18"/>
      <c r="LJW146" s="18"/>
      <c r="LJX146" s="18"/>
      <c r="LJY146" s="18"/>
      <c r="LJZ146" s="18"/>
      <c r="LKA146" s="18"/>
      <c r="LKB146" s="18"/>
      <c r="LKC146" s="18"/>
      <c r="LKD146" s="18"/>
      <c r="LKE146" s="18"/>
      <c r="LKF146" s="18"/>
      <c r="LKG146" s="18"/>
      <c r="LKH146" s="18"/>
      <c r="LKI146" s="18"/>
      <c r="LKJ146" s="18"/>
      <c r="LKK146" s="18"/>
      <c r="LKL146" s="18"/>
      <c r="LKM146" s="18"/>
      <c r="LKN146" s="18"/>
      <c r="LKO146" s="18"/>
      <c r="LKP146" s="18"/>
      <c r="LKQ146" s="18"/>
      <c r="LKR146" s="18"/>
      <c r="LKS146" s="18"/>
      <c r="LKT146" s="18"/>
      <c r="LKU146" s="18"/>
      <c r="LKV146" s="18"/>
      <c r="LKW146" s="18"/>
      <c r="LKX146" s="18"/>
      <c r="LKY146" s="18"/>
      <c r="LKZ146" s="18"/>
      <c r="LLA146" s="18"/>
      <c r="LLB146" s="18"/>
      <c r="LLC146" s="18"/>
      <c r="LLD146" s="18"/>
      <c r="LLE146" s="18"/>
      <c r="LLF146" s="18"/>
      <c r="LLG146" s="18"/>
      <c r="LLH146" s="18"/>
      <c r="LLI146" s="18"/>
      <c r="LLJ146" s="18"/>
      <c r="LLK146" s="18"/>
      <c r="LLL146" s="18"/>
      <c r="LLM146" s="18"/>
      <c r="LLN146" s="18"/>
      <c r="LLO146" s="18"/>
      <c r="LLP146" s="18"/>
      <c r="LLQ146" s="18"/>
      <c r="LLR146" s="18"/>
      <c r="LLS146" s="18"/>
      <c r="LLT146" s="18"/>
      <c r="LLU146" s="18"/>
      <c r="LLV146" s="18"/>
      <c r="LLW146" s="18"/>
      <c r="LLX146" s="18"/>
      <c r="LLY146" s="18"/>
      <c r="LLZ146" s="18"/>
      <c r="LMA146" s="18"/>
      <c r="LMB146" s="18"/>
      <c r="LMC146" s="18"/>
      <c r="LMD146" s="18"/>
      <c r="LME146" s="18"/>
      <c r="LMF146" s="18"/>
      <c r="LMG146" s="18"/>
      <c r="LMH146" s="18"/>
      <c r="LMI146" s="18"/>
      <c r="LMJ146" s="18"/>
      <c r="LMK146" s="18"/>
      <c r="LML146" s="18"/>
      <c r="LMM146" s="18"/>
      <c r="LMN146" s="18"/>
      <c r="LMO146" s="18"/>
      <c r="LMP146" s="18"/>
      <c r="LMQ146" s="18"/>
      <c r="LMR146" s="18"/>
      <c r="LMS146" s="18"/>
      <c r="LMT146" s="18"/>
      <c r="LMU146" s="18"/>
      <c r="LMV146" s="18"/>
      <c r="LMW146" s="18"/>
      <c r="LMX146" s="18"/>
      <c r="LMY146" s="18"/>
      <c r="LMZ146" s="18"/>
      <c r="LNA146" s="18"/>
      <c r="LNB146" s="18"/>
      <c r="LNC146" s="18"/>
      <c r="LND146" s="18"/>
      <c r="LNE146" s="18"/>
      <c r="LNF146" s="18"/>
      <c r="LNG146" s="18"/>
      <c r="LNH146" s="18"/>
      <c r="LNI146" s="18"/>
      <c r="LNJ146" s="18"/>
      <c r="LNK146" s="18"/>
      <c r="LNL146" s="18"/>
      <c r="LNM146" s="18"/>
      <c r="LNN146" s="18"/>
      <c r="LNO146" s="18"/>
      <c r="LNP146" s="18"/>
      <c r="LNQ146" s="18"/>
      <c r="LNR146" s="18"/>
      <c r="LNS146" s="18"/>
      <c r="LNT146" s="18"/>
      <c r="LNU146" s="18"/>
      <c r="LNV146" s="18"/>
      <c r="LNW146" s="18"/>
      <c r="LNX146" s="18"/>
      <c r="LNY146" s="18"/>
      <c r="LNZ146" s="18"/>
      <c r="LOA146" s="18"/>
      <c r="LOB146" s="18"/>
      <c r="LOC146" s="18"/>
      <c r="LOD146" s="18"/>
      <c r="LOE146" s="18"/>
      <c r="LOF146" s="18"/>
      <c r="LOG146" s="18"/>
      <c r="LOH146" s="18"/>
      <c r="LOI146" s="18"/>
      <c r="LOJ146" s="18"/>
      <c r="LOK146" s="18"/>
      <c r="LOL146" s="18"/>
      <c r="LOM146" s="18"/>
      <c r="LON146" s="18"/>
      <c r="LOO146" s="18"/>
      <c r="LOP146" s="18"/>
      <c r="LOQ146" s="18"/>
      <c r="LOR146" s="18"/>
      <c r="LOS146" s="18"/>
      <c r="LOT146" s="18"/>
      <c r="LOU146" s="18"/>
      <c r="LOV146" s="18"/>
      <c r="LOW146" s="18"/>
      <c r="LOX146" s="18"/>
      <c r="LOY146" s="18"/>
      <c r="LOZ146" s="18"/>
      <c r="LPA146" s="18"/>
      <c r="LPB146" s="18"/>
      <c r="LPC146" s="18"/>
      <c r="LPD146" s="18"/>
      <c r="LPE146" s="18"/>
      <c r="LPF146" s="18"/>
      <c r="LPG146" s="18"/>
      <c r="LPH146" s="18"/>
      <c r="LPI146" s="18"/>
      <c r="LPJ146" s="18"/>
      <c r="LPK146" s="18"/>
      <c r="LPL146" s="18"/>
      <c r="LPM146" s="18"/>
      <c r="LPN146" s="18"/>
      <c r="LPO146" s="18"/>
      <c r="LPP146" s="18"/>
      <c r="LPQ146" s="18"/>
      <c r="LPR146" s="18"/>
      <c r="LPS146" s="18"/>
      <c r="LPT146" s="18"/>
      <c r="LPU146" s="18"/>
      <c r="LPV146" s="18"/>
      <c r="LPW146" s="18"/>
      <c r="LPX146" s="18"/>
      <c r="LPY146" s="18"/>
      <c r="LPZ146" s="18"/>
      <c r="LQA146" s="18"/>
      <c r="LQB146" s="18"/>
      <c r="LQC146" s="18"/>
      <c r="LQD146" s="18"/>
      <c r="LQE146" s="18"/>
      <c r="LQF146" s="18"/>
      <c r="LQG146" s="18"/>
      <c r="LQH146" s="18"/>
      <c r="LQI146" s="18"/>
      <c r="LQJ146" s="18"/>
      <c r="LQK146" s="18"/>
      <c r="LQL146" s="18"/>
      <c r="LQM146" s="18"/>
      <c r="LQN146" s="18"/>
      <c r="LQO146" s="18"/>
      <c r="LQP146" s="18"/>
      <c r="LQQ146" s="18"/>
      <c r="LQR146" s="18"/>
      <c r="LQS146" s="18"/>
      <c r="LQT146" s="18"/>
      <c r="LQU146" s="18"/>
      <c r="LQV146" s="18"/>
      <c r="LQW146" s="18"/>
      <c r="LQX146" s="18"/>
      <c r="LQY146" s="18"/>
      <c r="LQZ146" s="18"/>
      <c r="LRA146" s="18"/>
      <c r="LRB146" s="18"/>
      <c r="LRC146" s="18"/>
      <c r="LRD146" s="18"/>
      <c r="LRE146" s="18"/>
      <c r="LRF146" s="18"/>
      <c r="LRG146" s="18"/>
      <c r="LRH146" s="18"/>
      <c r="LRI146" s="18"/>
      <c r="LRJ146" s="18"/>
      <c r="LRK146" s="18"/>
      <c r="LRL146" s="18"/>
      <c r="LRM146" s="18"/>
      <c r="LRN146" s="18"/>
      <c r="LRO146" s="18"/>
      <c r="LRP146" s="18"/>
      <c r="LRQ146" s="18"/>
      <c r="LRR146" s="18"/>
      <c r="LRS146" s="18"/>
      <c r="LRT146" s="18"/>
      <c r="LRU146" s="18"/>
      <c r="LRV146" s="18"/>
      <c r="LRW146" s="18"/>
      <c r="LRX146" s="18"/>
      <c r="LRY146" s="18"/>
      <c r="LRZ146" s="18"/>
      <c r="LSA146" s="18"/>
      <c r="LSB146" s="18"/>
      <c r="LSC146" s="18"/>
      <c r="LSD146" s="18"/>
      <c r="LSE146" s="18"/>
      <c r="LSF146" s="18"/>
      <c r="LSG146" s="18"/>
      <c r="LSH146" s="18"/>
      <c r="LSI146" s="18"/>
      <c r="LSJ146" s="18"/>
      <c r="LSK146" s="18"/>
      <c r="LSL146" s="18"/>
      <c r="LSM146" s="18"/>
      <c r="LSN146" s="18"/>
      <c r="LSO146" s="18"/>
      <c r="LSP146" s="18"/>
      <c r="LSQ146" s="18"/>
      <c r="LSR146" s="18"/>
      <c r="LSS146" s="18"/>
      <c r="LST146" s="18"/>
      <c r="LSU146" s="18"/>
      <c r="LSV146" s="18"/>
      <c r="LSW146" s="18"/>
      <c r="LSX146" s="18"/>
      <c r="LSY146" s="18"/>
      <c r="LSZ146" s="18"/>
      <c r="LTA146" s="18"/>
      <c r="LTB146" s="18"/>
      <c r="LTC146" s="18"/>
      <c r="LTD146" s="18"/>
      <c r="LTE146" s="18"/>
      <c r="LTF146" s="18"/>
      <c r="LTG146" s="18"/>
      <c r="LTH146" s="18"/>
      <c r="LTI146" s="18"/>
      <c r="LTJ146" s="18"/>
      <c r="LTK146" s="18"/>
      <c r="LTL146" s="18"/>
      <c r="LTM146" s="18"/>
      <c r="LTN146" s="18"/>
      <c r="LTO146" s="18"/>
      <c r="LTP146" s="18"/>
      <c r="LTQ146" s="18"/>
      <c r="LTR146" s="18"/>
      <c r="LTS146" s="18"/>
      <c r="LTT146" s="18"/>
      <c r="LTU146" s="18"/>
      <c r="LTV146" s="18"/>
      <c r="LTW146" s="18"/>
      <c r="LTX146" s="18"/>
      <c r="LTY146" s="18"/>
      <c r="LTZ146" s="18"/>
      <c r="LUA146" s="18"/>
      <c r="LUB146" s="18"/>
      <c r="LUC146" s="18"/>
      <c r="LUD146" s="18"/>
      <c r="LUE146" s="18"/>
      <c r="LUF146" s="18"/>
      <c r="LUG146" s="18"/>
      <c r="LUH146" s="18"/>
      <c r="LUI146" s="18"/>
      <c r="LUJ146" s="18"/>
      <c r="LUK146" s="18"/>
      <c r="LUL146" s="18"/>
      <c r="LUM146" s="18"/>
      <c r="LUN146" s="18"/>
      <c r="LUO146" s="18"/>
      <c r="LUP146" s="18"/>
      <c r="LUQ146" s="18"/>
      <c r="LUR146" s="18"/>
      <c r="LUS146" s="18"/>
      <c r="LUT146" s="18"/>
      <c r="LUU146" s="18"/>
      <c r="LUV146" s="18"/>
      <c r="LUW146" s="18"/>
      <c r="LUX146" s="18"/>
      <c r="LUY146" s="18"/>
      <c r="LUZ146" s="18"/>
      <c r="LVA146" s="18"/>
      <c r="LVB146" s="18"/>
      <c r="LVC146" s="18"/>
      <c r="LVD146" s="18"/>
      <c r="LVE146" s="18"/>
      <c r="LVF146" s="18"/>
      <c r="LVG146" s="18"/>
      <c r="LVH146" s="18"/>
      <c r="LVI146" s="18"/>
      <c r="LVJ146" s="18"/>
      <c r="LVK146" s="18"/>
      <c r="LVL146" s="18"/>
      <c r="LVM146" s="18"/>
      <c r="LVN146" s="18"/>
      <c r="LVO146" s="18"/>
      <c r="LVP146" s="18"/>
      <c r="LVQ146" s="18"/>
      <c r="LVR146" s="18"/>
      <c r="LVS146" s="18"/>
      <c r="LVT146" s="18"/>
      <c r="LVU146" s="18"/>
      <c r="LVV146" s="18"/>
      <c r="LVW146" s="18"/>
      <c r="LVX146" s="18"/>
      <c r="LVY146" s="18"/>
      <c r="LVZ146" s="18"/>
      <c r="LWA146" s="18"/>
      <c r="LWB146" s="18"/>
      <c r="LWC146" s="18"/>
      <c r="LWD146" s="18"/>
      <c r="LWE146" s="18"/>
      <c r="LWF146" s="18"/>
      <c r="LWG146" s="18"/>
      <c r="LWH146" s="18"/>
      <c r="LWI146" s="18"/>
      <c r="LWJ146" s="18"/>
      <c r="LWK146" s="18"/>
      <c r="LWL146" s="18"/>
      <c r="LWM146" s="18"/>
      <c r="LWN146" s="18"/>
      <c r="LWO146" s="18"/>
      <c r="LWP146" s="18"/>
      <c r="LWQ146" s="18"/>
      <c r="LWR146" s="18"/>
      <c r="LWS146" s="18"/>
      <c r="LWT146" s="18"/>
      <c r="LWU146" s="18"/>
      <c r="LWV146" s="18"/>
      <c r="LWW146" s="18"/>
      <c r="LWX146" s="18"/>
      <c r="LWY146" s="18"/>
      <c r="LWZ146" s="18"/>
      <c r="LXA146" s="18"/>
      <c r="LXB146" s="18"/>
      <c r="LXC146" s="18"/>
      <c r="LXD146" s="18"/>
      <c r="LXE146" s="18"/>
      <c r="LXF146" s="18"/>
      <c r="LXG146" s="18"/>
      <c r="LXH146" s="18"/>
      <c r="LXI146" s="18"/>
      <c r="LXJ146" s="18"/>
      <c r="LXK146" s="18"/>
      <c r="LXL146" s="18"/>
      <c r="LXM146" s="18"/>
      <c r="LXN146" s="18"/>
      <c r="LXO146" s="18"/>
      <c r="LXP146" s="18"/>
      <c r="LXQ146" s="18"/>
      <c r="LXR146" s="18"/>
      <c r="LXS146" s="18"/>
      <c r="LXT146" s="18"/>
      <c r="LXU146" s="18"/>
      <c r="LXV146" s="18"/>
      <c r="LXW146" s="18"/>
      <c r="LXX146" s="18"/>
      <c r="LXY146" s="18"/>
      <c r="LXZ146" s="18"/>
      <c r="LYA146" s="18"/>
      <c r="LYB146" s="18"/>
      <c r="LYC146" s="18"/>
      <c r="LYD146" s="18"/>
      <c r="LYE146" s="18"/>
      <c r="LYF146" s="18"/>
      <c r="LYG146" s="18"/>
      <c r="LYH146" s="18"/>
      <c r="LYI146" s="18"/>
      <c r="LYJ146" s="18"/>
      <c r="LYK146" s="18"/>
      <c r="LYL146" s="18"/>
      <c r="LYM146" s="18"/>
      <c r="LYN146" s="18"/>
      <c r="LYO146" s="18"/>
      <c r="LYP146" s="18"/>
      <c r="LYQ146" s="18"/>
      <c r="LYR146" s="18"/>
      <c r="LYS146" s="18"/>
      <c r="LYT146" s="18"/>
      <c r="LYU146" s="18"/>
      <c r="LYV146" s="18"/>
      <c r="LYW146" s="18"/>
      <c r="LYX146" s="18"/>
      <c r="LYY146" s="18"/>
      <c r="LYZ146" s="18"/>
      <c r="LZA146" s="18"/>
      <c r="LZB146" s="18"/>
      <c r="LZC146" s="18"/>
      <c r="LZD146" s="18"/>
      <c r="LZE146" s="18"/>
      <c r="LZF146" s="18"/>
      <c r="LZG146" s="18"/>
      <c r="LZH146" s="18"/>
      <c r="LZI146" s="18"/>
      <c r="LZJ146" s="18"/>
      <c r="LZK146" s="18"/>
      <c r="LZL146" s="18"/>
      <c r="LZM146" s="18"/>
      <c r="LZN146" s="18"/>
      <c r="LZO146" s="18"/>
      <c r="LZP146" s="18"/>
      <c r="LZQ146" s="18"/>
      <c r="LZR146" s="18"/>
      <c r="LZS146" s="18"/>
      <c r="LZT146" s="18"/>
      <c r="LZU146" s="18"/>
      <c r="LZV146" s="18"/>
      <c r="LZW146" s="18"/>
      <c r="LZX146" s="18"/>
      <c r="LZY146" s="18"/>
      <c r="LZZ146" s="18"/>
      <c r="MAA146" s="18"/>
      <c r="MAB146" s="18"/>
      <c r="MAC146" s="18"/>
      <c r="MAD146" s="18"/>
      <c r="MAE146" s="18"/>
      <c r="MAF146" s="18"/>
      <c r="MAG146" s="18"/>
      <c r="MAH146" s="18"/>
      <c r="MAI146" s="18"/>
      <c r="MAJ146" s="18"/>
      <c r="MAK146" s="18"/>
      <c r="MAL146" s="18"/>
      <c r="MAM146" s="18"/>
      <c r="MAN146" s="18"/>
      <c r="MAO146" s="18"/>
      <c r="MAP146" s="18"/>
      <c r="MAQ146" s="18"/>
      <c r="MAR146" s="18"/>
      <c r="MAS146" s="18"/>
      <c r="MAT146" s="18"/>
      <c r="MAU146" s="18"/>
      <c r="MAV146" s="18"/>
      <c r="MAW146" s="18"/>
      <c r="MAX146" s="18"/>
      <c r="MAY146" s="18"/>
      <c r="MAZ146" s="18"/>
      <c r="MBA146" s="18"/>
      <c r="MBB146" s="18"/>
      <c r="MBC146" s="18"/>
      <c r="MBD146" s="18"/>
      <c r="MBE146" s="18"/>
      <c r="MBF146" s="18"/>
      <c r="MBG146" s="18"/>
      <c r="MBH146" s="18"/>
      <c r="MBI146" s="18"/>
      <c r="MBJ146" s="18"/>
      <c r="MBK146" s="18"/>
      <c r="MBL146" s="18"/>
      <c r="MBM146" s="18"/>
      <c r="MBN146" s="18"/>
      <c r="MBO146" s="18"/>
      <c r="MBP146" s="18"/>
      <c r="MBQ146" s="18"/>
      <c r="MBR146" s="18"/>
      <c r="MBS146" s="18"/>
      <c r="MBT146" s="18"/>
      <c r="MBU146" s="18"/>
      <c r="MBV146" s="18"/>
      <c r="MBW146" s="18"/>
      <c r="MBX146" s="18"/>
      <c r="MBY146" s="18"/>
      <c r="MBZ146" s="18"/>
      <c r="MCA146" s="18"/>
      <c r="MCB146" s="18"/>
      <c r="MCC146" s="18"/>
      <c r="MCD146" s="18"/>
      <c r="MCE146" s="18"/>
      <c r="MCF146" s="18"/>
      <c r="MCG146" s="18"/>
      <c r="MCH146" s="18"/>
      <c r="MCI146" s="18"/>
      <c r="MCJ146" s="18"/>
      <c r="MCK146" s="18"/>
      <c r="MCL146" s="18"/>
      <c r="MCM146" s="18"/>
      <c r="MCN146" s="18"/>
      <c r="MCO146" s="18"/>
      <c r="MCP146" s="18"/>
      <c r="MCQ146" s="18"/>
      <c r="MCR146" s="18"/>
      <c r="MCS146" s="18"/>
      <c r="MCT146" s="18"/>
      <c r="MCU146" s="18"/>
      <c r="MCV146" s="18"/>
      <c r="MCW146" s="18"/>
      <c r="MCX146" s="18"/>
      <c r="MCY146" s="18"/>
      <c r="MCZ146" s="18"/>
      <c r="MDA146" s="18"/>
      <c r="MDB146" s="18"/>
      <c r="MDC146" s="18"/>
      <c r="MDD146" s="18"/>
      <c r="MDE146" s="18"/>
      <c r="MDF146" s="18"/>
      <c r="MDG146" s="18"/>
      <c r="MDH146" s="18"/>
      <c r="MDI146" s="18"/>
      <c r="MDJ146" s="18"/>
      <c r="MDK146" s="18"/>
      <c r="MDL146" s="18"/>
      <c r="MDM146" s="18"/>
      <c r="MDN146" s="18"/>
      <c r="MDO146" s="18"/>
      <c r="MDP146" s="18"/>
      <c r="MDQ146" s="18"/>
      <c r="MDR146" s="18"/>
      <c r="MDS146" s="18"/>
      <c r="MDT146" s="18"/>
      <c r="MDU146" s="18"/>
      <c r="MDV146" s="18"/>
      <c r="MDW146" s="18"/>
      <c r="MDX146" s="18"/>
      <c r="MDY146" s="18"/>
      <c r="MDZ146" s="18"/>
      <c r="MEA146" s="18"/>
      <c r="MEB146" s="18"/>
      <c r="MEC146" s="18"/>
      <c r="MED146" s="18"/>
      <c r="MEE146" s="18"/>
      <c r="MEF146" s="18"/>
      <c r="MEG146" s="18"/>
      <c r="MEH146" s="18"/>
      <c r="MEI146" s="18"/>
      <c r="MEJ146" s="18"/>
      <c r="MEK146" s="18"/>
      <c r="MEL146" s="18"/>
      <c r="MEM146" s="18"/>
      <c r="MEN146" s="18"/>
      <c r="MEO146" s="18"/>
      <c r="MEP146" s="18"/>
      <c r="MEQ146" s="18"/>
      <c r="MER146" s="18"/>
      <c r="MES146" s="18"/>
      <c r="MET146" s="18"/>
      <c r="MEU146" s="18"/>
      <c r="MEV146" s="18"/>
      <c r="MEW146" s="18"/>
      <c r="MEX146" s="18"/>
      <c r="MEY146" s="18"/>
      <c r="MEZ146" s="18"/>
      <c r="MFA146" s="18"/>
      <c r="MFB146" s="18"/>
      <c r="MFC146" s="18"/>
      <c r="MFD146" s="18"/>
      <c r="MFE146" s="18"/>
      <c r="MFF146" s="18"/>
      <c r="MFG146" s="18"/>
      <c r="MFH146" s="18"/>
      <c r="MFI146" s="18"/>
      <c r="MFJ146" s="18"/>
      <c r="MFK146" s="18"/>
      <c r="MFL146" s="18"/>
      <c r="MFM146" s="18"/>
      <c r="MFN146" s="18"/>
      <c r="MFO146" s="18"/>
      <c r="MFP146" s="18"/>
      <c r="MFQ146" s="18"/>
      <c r="MFR146" s="18"/>
      <c r="MFS146" s="18"/>
      <c r="MFT146" s="18"/>
      <c r="MFU146" s="18"/>
      <c r="MFV146" s="18"/>
      <c r="MFW146" s="18"/>
      <c r="MFX146" s="18"/>
      <c r="MFY146" s="18"/>
      <c r="MFZ146" s="18"/>
      <c r="MGA146" s="18"/>
      <c r="MGB146" s="18"/>
      <c r="MGC146" s="18"/>
      <c r="MGD146" s="18"/>
      <c r="MGE146" s="18"/>
      <c r="MGF146" s="18"/>
      <c r="MGG146" s="18"/>
      <c r="MGH146" s="18"/>
      <c r="MGI146" s="18"/>
      <c r="MGJ146" s="18"/>
      <c r="MGK146" s="18"/>
      <c r="MGL146" s="18"/>
      <c r="MGM146" s="18"/>
      <c r="MGN146" s="18"/>
      <c r="MGO146" s="18"/>
      <c r="MGP146" s="18"/>
      <c r="MGQ146" s="18"/>
      <c r="MGR146" s="18"/>
      <c r="MGS146" s="18"/>
      <c r="MGT146" s="18"/>
      <c r="MGU146" s="18"/>
      <c r="MGV146" s="18"/>
      <c r="MGW146" s="18"/>
      <c r="MGX146" s="18"/>
      <c r="MGY146" s="18"/>
      <c r="MGZ146" s="18"/>
      <c r="MHA146" s="18"/>
      <c r="MHB146" s="18"/>
      <c r="MHC146" s="18"/>
      <c r="MHD146" s="18"/>
      <c r="MHE146" s="18"/>
      <c r="MHF146" s="18"/>
      <c r="MHG146" s="18"/>
      <c r="MHH146" s="18"/>
      <c r="MHI146" s="18"/>
      <c r="MHJ146" s="18"/>
      <c r="MHK146" s="18"/>
      <c r="MHL146" s="18"/>
      <c r="MHM146" s="18"/>
      <c r="MHN146" s="18"/>
      <c r="MHO146" s="18"/>
      <c r="MHP146" s="18"/>
      <c r="MHQ146" s="18"/>
      <c r="MHR146" s="18"/>
      <c r="MHS146" s="18"/>
      <c r="MHT146" s="18"/>
      <c r="MHU146" s="18"/>
      <c r="MHV146" s="18"/>
      <c r="MHW146" s="18"/>
      <c r="MHX146" s="18"/>
      <c r="MHY146" s="18"/>
      <c r="MHZ146" s="18"/>
      <c r="MIA146" s="18"/>
      <c r="MIB146" s="18"/>
      <c r="MIC146" s="18"/>
      <c r="MID146" s="18"/>
      <c r="MIE146" s="18"/>
      <c r="MIF146" s="18"/>
      <c r="MIG146" s="18"/>
      <c r="MIH146" s="18"/>
      <c r="MII146" s="18"/>
      <c r="MIJ146" s="18"/>
      <c r="MIK146" s="18"/>
      <c r="MIL146" s="18"/>
      <c r="MIM146" s="18"/>
      <c r="MIN146" s="18"/>
      <c r="MIO146" s="18"/>
      <c r="MIP146" s="18"/>
      <c r="MIQ146" s="18"/>
      <c r="MIR146" s="18"/>
      <c r="MIS146" s="18"/>
      <c r="MIT146" s="18"/>
      <c r="MIU146" s="18"/>
      <c r="MIV146" s="18"/>
      <c r="MIW146" s="18"/>
      <c r="MIX146" s="18"/>
      <c r="MIY146" s="18"/>
      <c r="MIZ146" s="18"/>
      <c r="MJA146" s="18"/>
      <c r="MJB146" s="18"/>
      <c r="MJC146" s="18"/>
      <c r="MJD146" s="18"/>
      <c r="MJE146" s="18"/>
      <c r="MJF146" s="18"/>
      <c r="MJG146" s="18"/>
      <c r="MJH146" s="18"/>
      <c r="MJI146" s="18"/>
      <c r="MJJ146" s="18"/>
      <c r="MJK146" s="18"/>
      <c r="MJL146" s="18"/>
      <c r="MJM146" s="18"/>
      <c r="MJN146" s="18"/>
      <c r="MJO146" s="18"/>
      <c r="MJP146" s="18"/>
      <c r="MJQ146" s="18"/>
      <c r="MJR146" s="18"/>
      <c r="MJS146" s="18"/>
      <c r="MJT146" s="18"/>
      <c r="MJU146" s="18"/>
      <c r="MJV146" s="18"/>
      <c r="MJW146" s="18"/>
      <c r="MJX146" s="18"/>
      <c r="MJY146" s="18"/>
      <c r="MJZ146" s="18"/>
      <c r="MKA146" s="18"/>
      <c r="MKB146" s="18"/>
      <c r="MKC146" s="18"/>
      <c r="MKD146" s="18"/>
      <c r="MKE146" s="18"/>
      <c r="MKF146" s="18"/>
      <c r="MKG146" s="18"/>
      <c r="MKH146" s="18"/>
      <c r="MKI146" s="18"/>
      <c r="MKJ146" s="18"/>
      <c r="MKK146" s="18"/>
      <c r="MKL146" s="18"/>
      <c r="MKM146" s="18"/>
      <c r="MKN146" s="18"/>
      <c r="MKO146" s="18"/>
      <c r="MKP146" s="18"/>
      <c r="MKQ146" s="18"/>
      <c r="MKR146" s="18"/>
      <c r="MKS146" s="18"/>
      <c r="MKT146" s="18"/>
      <c r="MKU146" s="18"/>
      <c r="MKV146" s="18"/>
      <c r="MKW146" s="18"/>
      <c r="MKX146" s="18"/>
      <c r="MKY146" s="18"/>
      <c r="MKZ146" s="18"/>
      <c r="MLA146" s="18"/>
      <c r="MLB146" s="18"/>
      <c r="MLC146" s="18"/>
      <c r="MLD146" s="18"/>
      <c r="MLE146" s="18"/>
      <c r="MLF146" s="18"/>
      <c r="MLG146" s="18"/>
      <c r="MLH146" s="18"/>
      <c r="MLI146" s="18"/>
      <c r="MLJ146" s="18"/>
      <c r="MLK146" s="18"/>
      <c r="MLL146" s="18"/>
      <c r="MLM146" s="18"/>
      <c r="MLN146" s="18"/>
      <c r="MLO146" s="18"/>
      <c r="MLP146" s="18"/>
      <c r="MLQ146" s="18"/>
      <c r="MLR146" s="18"/>
      <c r="MLS146" s="18"/>
      <c r="MLT146" s="18"/>
      <c r="MLU146" s="18"/>
      <c r="MLV146" s="18"/>
      <c r="MLW146" s="18"/>
      <c r="MLX146" s="18"/>
      <c r="MLY146" s="18"/>
      <c r="MLZ146" s="18"/>
      <c r="MMA146" s="18"/>
      <c r="MMB146" s="18"/>
      <c r="MMC146" s="18"/>
      <c r="MMD146" s="18"/>
      <c r="MME146" s="18"/>
      <c r="MMF146" s="18"/>
      <c r="MMG146" s="18"/>
      <c r="MMH146" s="18"/>
      <c r="MMI146" s="18"/>
      <c r="MMJ146" s="18"/>
      <c r="MMK146" s="18"/>
      <c r="MML146" s="18"/>
      <c r="MMM146" s="18"/>
      <c r="MMN146" s="18"/>
      <c r="MMO146" s="18"/>
      <c r="MMP146" s="18"/>
      <c r="MMQ146" s="18"/>
      <c r="MMR146" s="18"/>
      <c r="MMS146" s="18"/>
      <c r="MMT146" s="18"/>
      <c r="MMU146" s="18"/>
      <c r="MMV146" s="18"/>
      <c r="MMW146" s="18"/>
      <c r="MMX146" s="18"/>
      <c r="MMY146" s="18"/>
      <c r="MMZ146" s="18"/>
      <c r="MNA146" s="18"/>
      <c r="MNB146" s="18"/>
      <c r="MNC146" s="18"/>
      <c r="MND146" s="18"/>
      <c r="MNE146" s="18"/>
      <c r="MNF146" s="18"/>
      <c r="MNG146" s="18"/>
      <c r="MNH146" s="18"/>
      <c r="MNI146" s="18"/>
      <c r="MNJ146" s="18"/>
      <c r="MNK146" s="18"/>
      <c r="MNL146" s="18"/>
      <c r="MNM146" s="18"/>
      <c r="MNN146" s="18"/>
      <c r="MNO146" s="18"/>
      <c r="MNP146" s="18"/>
      <c r="MNQ146" s="18"/>
      <c r="MNR146" s="18"/>
      <c r="MNS146" s="18"/>
      <c r="MNT146" s="18"/>
      <c r="MNU146" s="18"/>
      <c r="MNV146" s="18"/>
      <c r="MNW146" s="18"/>
      <c r="MNX146" s="18"/>
      <c r="MNY146" s="18"/>
      <c r="MNZ146" s="18"/>
      <c r="MOA146" s="18"/>
      <c r="MOB146" s="18"/>
      <c r="MOC146" s="18"/>
      <c r="MOD146" s="18"/>
      <c r="MOE146" s="18"/>
      <c r="MOF146" s="18"/>
      <c r="MOG146" s="18"/>
      <c r="MOH146" s="18"/>
      <c r="MOI146" s="18"/>
      <c r="MOJ146" s="18"/>
      <c r="MOK146" s="18"/>
      <c r="MOL146" s="18"/>
      <c r="MOM146" s="18"/>
      <c r="MON146" s="18"/>
      <c r="MOO146" s="18"/>
      <c r="MOP146" s="18"/>
      <c r="MOQ146" s="18"/>
      <c r="MOR146" s="18"/>
      <c r="MOS146" s="18"/>
      <c r="MOT146" s="18"/>
      <c r="MOU146" s="18"/>
      <c r="MOV146" s="18"/>
      <c r="MOW146" s="18"/>
      <c r="MOX146" s="18"/>
      <c r="MOY146" s="18"/>
      <c r="MOZ146" s="18"/>
      <c r="MPA146" s="18"/>
      <c r="MPB146" s="18"/>
      <c r="MPC146" s="18"/>
      <c r="MPD146" s="18"/>
      <c r="MPE146" s="18"/>
      <c r="MPF146" s="18"/>
      <c r="MPG146" s="18"/>
      <c r="MPH146" s="18"/>
      <c r="MPI146" s="18"/>
      <c r="MPJ146" s="18"/>
      <c r="MPK146" s="18"/>
      <c r="MPL146" s="18"/>
      <c r="MPM146" s="18"/>
      <c r="MPN146" s="18"/>
      <c r="MPO146" s="18"/>
      <c r="MPP146" s="18"/>
      <c r="MPQ146" s="18"/>
      <c r="MPR146" s="18"/>
      <c r="MPS146" s="18"/>
      <c r="MPT146" s="18"/>
      <c r="MPU146" s="18"/>
      <c r="MPV146" s="18"/>
      <c r="MPW146" s="18"/>
      <c r="MPX146" s="18"/>
      <c r="MPY146" s="18"/>
      <c r="MPZ146" s="18"/>
      <c r="MQA146" s="18"/>
      <c r="MQB146" s="18"/>
      <c r="MQC146" s="18"/>
      <c r="MQD146" s="18"/>
      <c r="MQE146" s="18"/>
      <c r="MQF146" s="18"/>
      <c r="MQG146" s="18"/>
      <c r="MQH146" s="18"/>
      <c r="MQI146" s="18"/>
      <c r="MQJ146" s="18"/>
      <c r="MQK146" s="18"/>
      <c r="MQL146" s="18"/>
      <c r="MQM146" s="18"/>
      <c r="MQN146" s="18"/>
      <c r="MQO146" s="18"/>
      <c r="MQP146" s="18"/>
      <c r="MQQ146" s="18"/>
      <c r="MQR146" s="18"/>
      <c r="MQS146" s="18"/>
      <c r="MQT146" s="18"/>
      <c r="MQU146" s="18"/>
      <c r="MQV146" s="18"/>
      <c r="MQW146" s="18"/>
      <c r="MQX146" s="18"/>
      <c r="MQY146" s="18"/>
      <c r="MQZ146" s="18"/>
      <c r="MRA146" s="18"/>
      <c r="MRB146" s="18"/>
      <c r="MRC146" s="18"/>
      <c r="MRD146" s="18"/>
      <c r="MRE146" s="18"/>
      <c r="MRF146" s="18"/>
      <c r="MRG146" s="18"/>
      <c r="MRH146" s="18"/>
      <c r="MRI146" s="18"/>
      <c r="MRJ146" s="18"/>
      <c r="MRK146" s="18"/>
      <c r="MRL146" s="18"/>
      <c r="MRM146" s="18"/>
      <c r="MRN146" s="18"/>
      <c r="MRO146" s="18"/>
      <c r="MRP146" s="18"/>
      <c r="MRQ146" s="18"/>
      <c r="MRR146" s="18"/>
      <c r="MRS146" s="18"/>
      <c r="MRT146" s="18"/>
      <c r="MRU146" s="18"/>
      <c r="MRV146" s="18"/>
      <c r="MRW146" s="18"/>
      <c r="MRX146" s="18"/>
      <c r="MRY146" s="18"/>
      <c r="MRZ146" s="18"/>
      <c r="MSA146" s="18"/>
      <c r="MSB146" s="18"/>
      <c r="MSC146" s="18"/>
      <c r="MSD146" s="18"/>
      <c r="MSE146" s="18"/>
      <c r="MSF146" s="18"/>
      <c r="MSG146" s="18"/>
      <c r="MSH146" s="18"/>
      <c r="MSI146" s="18"/>
      <c r="MSJ146" s="18"/>
      <c r="MSK146" s="18"/>
      <c r="MSL146" s="18"/>
      <c r="MSM146" s="18"/>
      <c r="MSN146" s="18"/>
      <c r="MSO146" s="18"/>
      <c r="MSP146" s="18"/>
      <c r="MSQ146" s="18"/>
      <c r="MSR146" s="18"/>
      <c r="MSS146" s="18"/>
      <c r="MST146" s="18"/>
      <c r="MSU146" s="18"/>
      <c r="MSV146" s="18"/>
      <c r="MSW146" s="18"/>
      <c r="MSX146" s="18"/>
      <c r="MSY146" s="18"/>
      <c r="MSZ146" s="18"/>
      <c r="MTA146" s="18"/>
      <c r="MTB146" s="18"/>
      <c r="MTC146" s="18"/>
      <c r="MTD146" s="18"/>
      <c r="MTE146" s="18"/>
      <c r="MTF146" s="18"/>
      <c r="MTG146" s="18"/>
      <c r="MTH146" s="18"/>
      <c r="MTI146" s="18"/>
      <c r="MTJ146" s="18"/>
      <c r="MTK146" s="18"/>
      <c r="MTL146" s="18"/>
      <c r="MTM146" s="18"/>
      <c r="MTN146" s="18"/>
      <c r="MTO146" s="18"/>
      <c r="MTP146" s="18"/>
      <c r="MTQ146" s="18"/>
      <c r="MTR146" s="18"/>
      <c r="MTS146" s="18"/>
      <c r="MTT146" s="18"/>
      <c r="MTU146" s="18"/>
      <c r="MTV146" s="18"/>
      <c r="MTW146" s="18"/>
      <c r="MTX146" s="18"/>
      <c r="MTY146" s="18"/>
      <c r="MTZ146" s="18"/>
      <c r="MUA146" s="18"/>
      <c r="MUB146" s="18"/>
      <c r="MUC146" s="18"/>
      <c r="MUD146" s="18"/>
      <c r="MUE146" s="18"/>
      <c r="MUF146" s="18"/>
      <c r="MUG146" s="18"/>
      <c r="MUH146" s="18"/>
      <c r="MUI146" s="18"/>
      <c r="MUJ146" s="18"/>
      <c r="MUK146" s="18"/>
      <c r="MUL146" s="18"/>
      <c r="MUM146" s="18"/>
      <c r="MUN146" s="18"/>
      <c r="MUO146" s="18"/>
      <c r="MUP146" s="18"/>
      <c r="MUQ146" s="18"/>
      <c r="MUR146" s="18"/>
      <c r="MUS146" s="18"/>
      <c r="MUT146" s="18"/>
      <c r="MUU146" s="18"/>
      <c r="MUV146" s="18"/>
      <c r="MUW146" s="18"/>
      <c r="MUX146" s="18"/>
      <c r="MUY146" s="18"/>
      <c r="MUZ146" s="18"/>
      <c r="MVA146" s="18"/>
      <c r="MVB146" s="18"/>
      <c r="MVC146" s="18"/>
      <c r="MVD146" s="18"/>
      <c r="MVE146" s="18"/>
      <c r="MVF146" s="18"/>
      <c r="MVG146" s="18"/>
      <c r="MVH146" s="18"/>
      <c r="MVI146" s="18"/>
      <c r="MVJ146" s="18"/>
      <c r="MVK146" s="18"/>
      <c r="MVL146" s="18"/>
      <c r="MVM146" s="18"/>
      <c r="MVN146" s="18"/>
      <c r="MVO146" s="18"/>
      <c r="MVP146" s="18"/>
      <c r="MVQ146" s="18"/>
      <c r="MVR146" s="18"/>
      <c r="MVS146" s="18"/>
      <c r="MVT146" s="18"/>
      <c r="MVU146" s="18"/>
      <c r="MVV146" s="18"/>
      <c r="MVW146" s="18"/>
      <c r="MVX146" s="18"/>
      <c r="MVY146" s="18"/>
      <c r="MVZ146" s="18"/>
      <c r="MWA146" s="18"/>
      <c r="MWB146" s="18"/>
      <c r="MWC146" s="18"/>
      <c r="MWD146" s="18"/>
      <c r="MWE146" s="18"/>
      <c r="MWF146" s="18"/>
      <c r="MWG146" s="18"/>
      <c r="MWH146" s="18"/>
      <c r="MWI146" s="18"/>
      <c r="MWJ146" s="18"/>
      <c r="MWK146" s="18"/>
      <c r="MWL146" s="18"/>
      <c r="MWM146" s="18"/>
      <c r="MWN146" s="18"/>
      <c r="MWO146" s="18"/>
      <c r="MWP146" s="18"/>
      <c r="MWQ146" s="18"/>
      <c r="MWR146" s="18"/>
      <c r="MWS146" s="18"/>
      <c r="MWT146" s="18"/>
      <c r="MWU146" s="18"/>
      <c r="MWV146" s="18"/>
      <c r="MWW146" s="18"/>
      <c r="MWX146" s="18"/>
      <c r="MWY146" s="18"/>
      <c r="MWZ146" s="18"/>
      <c r="MXA146" s="18"/>
      <c r="MXB146" s="18"/>
      <c r="MXC146" s="18"/>
      <c r="MXD146" s="18"/>
      <c r="MXE146" s="18"/>
      <c r="MXF146" s="18"/>
      <c r="MXG146" s="18"/>
      <c r="MXH146" s="18"/>
      <c r="MXI146" s="18"/>
      <c r="MXJ146" s="18"/>
      <c r="MXK146" s="18"/>
      <c r="MXL146" s="18"/>
      <c r="MXM146" s="18"/>
      <c r="MXN146" s="18"/>
      <c r="MXO146" s="18"/>
      <c r="MXP146" s="18"/>
      <c r="MXQ146" s="18"/>
      <c r="MXR146" s="18"/>
      <c r="MXS146" s="18"/>
      <c r="MXT146" s="18"/>
      <c r="MXU146" s="18"/>
      <c r="MXV146" s="18"/>
      <c r="MXW146" s="18"/>
      <c r="MXX146" s="18"/>
      <c r="MXY146" s="18"/>
      <c r="MXZ146" s="18"/>
      <c r="MYA146" s="18"/>
      <c r="MYB146" s="18"/>
      <c r="MYC146" s="18"/>
      <c r="MYD146" s="18"/>
      <c r="MYE146" s="18"/>
      <c r="MYF146" s="18"/>
      <c r="MYG146" s="18"/>
      <c r="MYH146" s="18"/>
      <c r="MYI146" s="18"/>
      <c r="MYJ146" s="18"/>
      <c r="MYK146" s="18"/>
      <c r="MYL146" s="18"/>
      <c r="MYM146" s="18"/>
      <c r="MYN146" s="18"/>
      <c r="MYO146" s="18"/>
      <c r="MYP146" s="18"/>
      <c r="MYQ146" s="18"/>
      <c r="MYR146" s="18"/>
      <c r="MYS146" s="18"/>
      <c r="MYT146" s="18"/>
      <c r="MYU146" s="18"/>
      <c r="MYV146" s="18"/>
      <c r="MYW146" s="18"/>
      <c r="MYX146" s="18"/>
      <c r="MYY146" s="18"/>
      <c r="MYZ146" s="18"/>
      <c r="MZA146" s="18"/>
      <c r="MZB146" s="18"/>
      <c r="MZC146" s="18"/>
      <c r="MZD146" s="18"/>
      <c r="MZE146" s="18"/>
      <c r="MZF146" s="18"/>
      <c r="MZG146" s="18"/>
      <c r="MZH146" s="18"/>
      <c r="MZI146" s="18"/>
      <c r="MZJ146" s="18"/>
      <c r="MZK146" s="18"/>
      <c r="MZL146" s="18"/>
      <c r="MZM146" s="18"/>
      <c r="MZN146" s="18"/>
      <c r="MZO146" s="18"/>
      <c r="MZP146" s="18"/>
      <c r="MZQ146" s="18"/>
      <c r="MZR146" s="18"/>
      <c r="MZS146" s="18"/>
      <c r="MZT146" s="18"/>
      <c r="MZU146" s="18"/>
      <c r="MZV146" s="18"/>
      <c r="MZW146" s="18"/>
      <c r="MZX146" s="18"/>
      <c r="MZY146" s="18"/>
      <c r="MZZ146" s="18"/>
      <c r="NAA146" s="18"/>
      <c r="NAB146" s="18"/>
      <c r="NAC146" s="18"/>
      <c r="NAD146" s="18"/>
      <c r="NAE146" s="18"/>
      <c r="NAF146" s="18"/>
      <c r="NAG146" s="18"/>
      <c r="NAH146" s="18"/>
      <c r="NAI146" s="18"/>
      <c r="NAJ146" s="18"/>
      <c r="NAK146" s="18"/>
      <c r="NAL146" s="18"/>
      <c r="NAM146" s="18"/>
      <c r="NAN146" s="18"/>
      <c r="NAO146" s="18"/>
      <c r="NAP146" s="18"/>
      <c r="NAQ146" s="18"/>
      <c r="NAR146" s="18"/>
      <c r="NAS146" s="18"/>
      <c r="NAT146" s="18"/>
      <c r="NAU146" s="18"/>
      <c r="NAV146" s="18"/>
      <c r="NAW146" s="18"/>
      <c r="NAX146" s="18"/>
      <c r="NAY146" s="18"/>
      <c r="NAZ146" s="18"/>
      <c r="NBA146" s="18"/>
      <c r="NBB146" s="18"/>
      <c r="NBC146" s="18"/>
      <c r="NBD146" s="18"/>
      <c r="NBE146" s="18"/>
      <c r="NBF146" s="18"/>
      <c r="NBG146" s="18"/>
      <c r="NBH146" s="18"/>
      <c r="NBI146" s="18"/>
      <c r="NBJ146" s="18"/>
      <c r="NBK146" s="18"/>
      <c r="NBL146" s="18"/>
      <c r="NBM146" s="18"/>
      <c r="NBN146" s="18"/>
      <c r="NBO146" s="18"/>
      <c r="NBP146" s="18"/>
      <c r="NBQ146" s="18"/>
      <c r="NBR146" s="18"/>
      <c r="NBS146" s="18"/>
      <c r="NBT146" s="18"/>
      <c r="NBU146" s="18"/>
      <c r="NBV146" s="18"/>
      <c r="NBW146" s="18"/>
      <c r="NBX146" s="18"/>
      <c r="NBY146" s="18"/>
      <c r="NBZ146" s="18"/>
      <c r="NCA146" s="18"/>
      <c r="NCB146" s="18"/>
      <c r="NCC146" s="18"/>
      <c r="NCD146" s="18"/>
      <c r="NCE146" s="18"/>
      <c r="NCF146" s="18"/>
      <c r="NCG146" s="18"/>
      <c r="NCH146" s="18"/>
      <c r="NCI146" s="18"/>
      <c r="NCJ146" s="18"/>
      <c r="NCK146" s="18"/>
      <c r="NCL146" s="18"/>
      <c r="NCM146" s="18"/>
      <c r="NCN146" s="18"/>
      <c r="NCO146" s="18"/>
      <c r="NCP146" s="18"/>
      <c r="NCQ146" s="18"/>
      <c r="NCR146" s="18"/>
      <c r="NCS146" s="18"/>
      <c r="NCT146" s="18"/>
      <c r="NCU146" s="18"/>
      <c r="NCV146" s="18"/>
      <c r="NCW146" s="18"/>
      <c r="NCX146" s="18"/>
      <c r="NCY146" s="18"/>
      <c r="NCZ146" s="18"/>
      <c r="NDA146" s="18"/>
      <c r="NDB146" s="18"/>
      <c r="NDC146" s="18"/>
      <c r="NDD146" s="18"/>
      <c r="NDE146" s="18"/>
      <c r="NDF146" s="18"/>
      <c r="NDG146" s="18"/>
      <c r="NDH146" s="18"/>
      <c r="NDI146" s="18"/>
      <c r="NDJ146" s="18"/>
      <c r="NDK146" s="18"/>
      <c r="NDL146" s="18"/>
      <c r="NDM146" s="18"/>
      <c r="NDN146" s="18"/>
      <c r="NDO146" s="18"/>
      <c r="NDP146" s="18"/>
      <c r="NDQ146" s="18"/>
      <c r="NDR146" s="18"/>
      <c r="NDS146" s="18"/>
      <c r="NDT146" s="18"/>
      <c r="NDU146" s="18"/>
      <c r="NDV146" s="18"/>
      <c r="NDW146" s="18"/>
      <c r="NDX146" s="18"/>
      <c r="NDY146" s="18"/>
      <c r="NDZ146" s="18"/>
      <c r="NEA146" s="18"/>
      <c r="NEB146" s="18"/>
      <c r="NEC146" s="18"/>
      <c r="NED146" s="18"/>
      <c r="NEE146" s="18"/>
      <c r="NEF146" s="18"/>
      <c r="NEG146" s="18"/>
      <c r="NEH146" s="18"/>
      <c r="NEI146" s="18"/>
      <c r="NEJ146" s="18"/>
      <c r="NEK146" s="18"/>
      <c r="NEL146" s="18"/>
      <c r="NEM146" s="18"/>
      <c r="NEN146" s="18"/>
      <c r="NEO146" s="18"/>
      <c r="NEP146" s="18"/>
      <c r="NEQ146" s="18"/>
      <c r="NER146" s="18"/>
      <c r="NES146" s="18"/>
      <c r="NET146" s="18"/>
      <c r="NEU146" s="18"/>
      <c r="NEV146" s="18"/>
      <c r="NEW146" s="18"/>
      <c r="NEX146" s="18"/>
      <c r="NEY146" s="18"/>
      <c r="NEZ146" s="18"/>
      <c r="NFA146" s="18"/>
      <c r="NFB146" s="18"/>
      <c r="NFC146" s="18"/>
      <c r="NFD146" s="18"/>
      <c r="NFE146" s="18"/>
      <c r="NFF146" s="18"/>
      <c r="NFG146" s="18"/>
      <c r="NFH146" s="18"/>
      <c r="NFI146" s="18"/>
      <c r="NFJ146" s="18"/>
      <c r="NFK146" s="18"/>
      <c r="NFL146" s="18"/>
      <c r="NFM146" s="18"/>
      <c r="NFN146" s="18"/>
      <c r="NFO146" s="18"/>
      <c r="NFP146" s="18"/>
      <c r="NFQ146" s="18"/>
      <c r="NFR146" s="18"/>
      <c r="NFS146" s="18"/>
      <c r="NFT146" s="18"/>
      <c r="NFU146" s="18"/>
      <c r="NFV146" s="18"/>
      <c r="NFW146" s="18"/>
      <c r="NFX146" s="18"/>
      <c r="NFY146" s="18"/>
      <c r="NFZ146" s="18"/>
      <c r="NGA146" s="18"/>
      <c r="NGB146" s="18"/>
      <c r="NGC146" s="18"/>
      <c r="NGD146" s="18"/>
      <c r="NGE146" s="18"/>
      <c r="NGF146" s="18"/>
      <c r="NGG146" s="18"/>
      <c r="NGH146" s="18"/>
      <c r="NGI146" s="18"/>
      <c r="NGJ146" s="18"/>
      <c r="NGK146" s="18"/>
      <c r="NGL146" s="18"/>
      <c r="NGM146" s="18"/>
      <c r="NGN146" s="18"/>
      <c r="NGO146" s="18"/>
      <c r="NGP146" s="18"/>
      <c r="NGQ146" s="18"/>
      <c r="NGR146" s="18"/>
      <c r="NGS146" s="18"/>
      <c r="NGT146" s="18"/>
      <c r="NGU146" s="18"/>
      <c r="NGV146" s="18"/>
      <c r="NGW146" s="18"/>
      <c r="NGX146" s="18"/>
      <c r="NGY146" s="18"/>
      <c r="NGZ146" s="18"/>
      <c r="NHA146" s="18"/>
      <c r="NHB146" s="18"/>
      <c r="NHC146" s="18"/>
      <c r="NHD146" s="18"/>
      <c r="NHE146" s="18"/>
      <c r="NHF146" s="18"/>
      <c r="NHG146" s="18"/>
      <c r="NHH146" s="18"/>
      <c r="NHI146" s="18"/>
      <c r="NHJ146" s="18"/>
      <c r="NHK146" s="18"/>
      <c r="NHL146" s="18"/>
      <c r="NHM146" s="18"/>
      <c r="NHN146" s="18"/>
      <c r="NHO146" s="18"/>
      <c r="NHP146" s="18"/>
      <c r="NHQ146" s="18"/>
      <c r="NHR146" s="18"/>
      <c r="NHS146" s="18"/>
      <c r="NHT146" s="18"/>
      <c r="NHU146" s="18"/>
      <c r="NHV146" s="18"/>
      <c r="NHW146" s="18"/>
      <c r="NHX146" s="18"/>
      <c r="NHY146" s="18"/>
      <c r="NHZ146" s="18"/>
      <c r="NIA146" s="18"/>
      <c r="NIB146" s="18"/>
      <c r="NIC146" s="18"/>
      <c r="NID146" s="18"/>
      <c r="NIE146" s="18"/>
      <c r="NIF146" s="18"/>
      <c r="NIG146" s="18"/>
      <c r="NIH146" s="18"/>
      <c r="NII146" s="18"/>
      <c r="NIJ146" s="18"/>
      <c r="NIK146" s="18"/>
      <c r="NIL146" s="18"/>
      <c r="NIM146" s="18"/>
      <c r="NIN146" s="18"/>
      <c r="NIO146" s="18"/>
      <c r="NIP146" s="18"/>
      <c r="NIQ146" s="18"/>
      <c r="NIR146" s="18"/>
      <c r="NIS146" s="18"/>
      <c r="NIT146" s="18"/>
      <c r="NIU146" s="18"/>
      <c r="NIV146" s="18"/>
      <c r="NIW146" s="18"/>
      <c r="NIX146" s="18"/>
      <c r="NIY146" s="18"/>
      <c r="NIZ146" s="18"/>
      <c r="NJA146" s="18"/>
      <c r="NJB146" s="18"/>
      <c r="NJC146" s="18"/>
      <c r="NJD146" s="18"/>
      <c r="NJE146" s="18"/>
      <c r="NJF146" s="18"/>
      <c r="NJG146" s="18"/>
      <c r="NJH146" s="18"/>
      <c r="NJI146" s="18"/>
      <c r="NJJ146" s="18"/>
      <c r="NJK146" s="18"/>
      <c r="NJL146" s="18"/>
      <c r="NJM146" s="18"/>
      <c r="NJN146" s="18"/>
      <c r="NJO146" s="18"/>
      <c r="NJP146" s="18"/>
      <c r="NJQ146" s="18"/>
      <c r="NJR146" s="18"/>
      <c r="NJS146" s="18"/>
      <c r="NJT146" s="18"/>
      <c r="NJU146" s="18"/>
      <c r="NJV146" s="18"/>
      <c r="NJW146" s="18"/>
      <c r="NJX146" s="18"/>
      <c r="NJY146" s="18"/>
      <c r="NJZ146" s="18"/>
      <c r="NKA146" s="18"/>
      <c r="NKB146" s="18"/>
      <c r="NKC146" s="18"/>
      <c r="NKD146" s="18"/>
      <c r="NKE146" s="18"/>
      <c r="NKF146" s="18"/>
      <c r="NKG146" s="18"/>
      <c r="NKH146" s="18"/>
      <c r="NKI146" s="18"/>
      <c r="NKJ146" s="18"/>
      <c r="NKK146" s="18"/>
      <c r="NKL146" s="18"/>
      <c r="NKM146" s="18"/>
      <c r="NKN146" s="18"/>
      <c r="NKO146" s="18"/>
      <c r="NKP146" s="18"/>
      <c r="NKQ146" s="18"/>
      <c r="NKR146" s="18"/>
      <c r="NKS146" s="18"/>
      <c r="NKT146" s="18"/>
      <c r="NKU146" s="18"/>
      <c r="NKV146" s="18"/>
      <c r="NKW146" s="18"/>
      <c r="NKX146" s="18"/>
      <c r="NKY146" s="18"/>
      <c r="NKZ146" s="18"/>
      <c r="NLA146" s="18"/>
      <c r="NLB146" s="18"/>
      <c r="NLC146" s="18"/>
      <c r="NLD146" s="18"/>
      <c r="NLE146" s="18"/>
      <c r="NLF146" s="18"/>
      <c r="NLG146" s="18"/>
      <c r="NLH146" s="18"/>
      <c r="NLI146" s="18"/>
      <c r="NLJ146" s="18"/>
      <c r="NLK146" s="18"/>
      <c r="NLL146" s="18"/>
      <c r="NLM146" s="18"/>
      <c r="NLN146" s="18"/>
      <c r="NLO146" s="18"/>
      <c r="NLP146" s="18"/>
      <c r="NLQ146" s="18"/>
      <c r="NLR146" s="18"/>
      <c r="NLS146" s="18"/>
      <c r="NLT146" s="18"/>
      <c r="NLU146" s="18"/>
      <c r="NLV146" s="18"/>
      <c r="NLW146" s="18"/>
      <c r="NLX146" s="18"/>
      <c r="NLY146" s="18"/>
      <c r="NLZ146" s="18"/>
      <c r="NMA146" s="18"/>
      <c r="NMB146" s="18"/>
      <c r="NMC146" s="18"/>
      <c r="NMD146" s="18"/>
      <c r="NME146" s="18"/>
      <c r="NMF146" s="18"/>
      <c r="NMG146" s="18"/>
      <c r="NMH146" s="18"/>
      <c r="NMI146" s="18"/>
      <c r="NMJ146" s="18"/>
      <c r="NMK146" s="18"/>
      <c r="NML146" s="18"/>
      <c r="NMM146" s="18"/>
      <c r="NMN146" s="18"/>
      <c r="NMO146" s="18"/>
      <c r="NMP146" s="18"/>
      <c r="NMQ146" s="18"/>
      <c r="NMR146" s="18"/>
      <c r="NMS146" s="18"/>
      <c r="NMT146" s="18"/>
      <c r="NMU146" s="18"/>
      <c r="NMV146" s="18"/>
      <c r="NMW146" s="18"/>
      <c r="NMX146" s="18"/>
      <c r="NMY146" s="18"/>
      <c r="NMZ146" s="18"/>
      <c r="NNA146" s="18"/>
      <c r="NNB146" s="18"/>
      <c r="NNC146" s="18"/>
      <c r="NND146" s="18"/>
      <c r="NNE146" s="18"/>
      <c r="NNF146" s="18"/>
      <c r="NNG146" s="18"/>
      <c r="NNH146" s="18"/>
      <c r="NNI146" s="18"/>
      <c r="NNJ146" s="18"/>
      <c r="NNK146" s="18"/>
      <c r="NNL146" s="18"/>
      <c r="NNM146" s="18"/>
      <c r="NNN146" s="18"/>
      <c r="NNO146" s="18"/>
      <c r="NNP146" s="18"/>
      <c r="NNQ146" s="18"/>
      <c r="NNR146" s="18"/>
      <c r="NNS146" s="18"/>
      <c r="NNT146" s="18"/>
      <c r="NNU146" s="18"/>
      <c r="NNV146" s="18"/>
      <c r="NNW146" s="18"/>
      <c r="NNX146" s="18"/>
      <c r="NNY146" s="18"/>
      <c r="NNZ146" s="18"/>
      <c r="NOA146" s="18"/>
      <c r="NOB146" s="18"/>
      <c r="NOC146" s="18"/>
      <c r="NOD146" s="18"/>
      <c r="NOE146" s="18"/>
      <c r="NOF146" s="18"/>
      <c r="NOG146" s="18"/>
      <c r="NOH146" s="18"/>
      <c r="NOI146" s="18"/>
      <c r="NOJ146" s="18"/>
      <c r="NOK146" s="18"/>
      <c r="NOL146" s="18"/>
      <c r="NOM146" s="18"/>
      <c r="NON146" s="18"/>
      <c r="NOO146" s="18"/>
      <c r="NOP146" s="18"/>
      <c r="NOQ146" s="18"/>
      <c r="NOR146" s="18"/>
      <c r="NOS146" s="18"/>
      <c r="NOT146" s="18"/>
      <c r="NOU146" s="18"/>
      <c r="NOV146" s="18"/>
      <c r="NOW146" s="18"/>
      <c r="NOX146" s="18"/>
      <c r="NOY146" s="18"/>
      <c r="NOZ146" s="18"/>
      <c r="NPA146" s="18"/>
      <c r="NPB146" s="18"/>
      <c r="NPC146" s="18"/>
      <c r="NPD146" s="18"/>
      <c r="NPE146" s="18"/>
      <c r="NPF146" s="18"/>
      <c r="NPG146" s="18"/>
      <c r="NPH146" s="18"/>
      <c r="NPI146" s="18"/>
      <c r="NPJ146" s="18"/>
      <c r="NPK146" s="18"/>
      <c r="NPL146" s="18"/>
      <c r="NPM146" s="18"/>
      <c r="NPN146" s="18"/>
      <c r="NPO146" s="18"/>
      <c r="NPP146" s="18"/>
      <c r="NPQ146" s="18"/>
      <c r="NPR146" s="18"/>
      <c r="NPS146" s="18"/>
      <c r="NPT146" s="18"/>
      <c r="NPU146" s="18"/>
      <c r="NPV146" s="18"/>
      <c r="NPW146" s="18"/>
      <c r="NPX146" s="18"/>
      <c r="NPY146" s="18"/>
      <c r="NPZ146" s="18"/>
      <c r="NQA146" s="18"/>
      <c r="NQB146" s="18"/>
      <c r="NQC146" s="18"/>
      <c r="NQD146" s="18"/>
      <c r="NQE146" s="18"/>
      <c r="NQF146" s="18"/>
      <c r="NQG146" s="18"/>
      <c r="NQH146" s="18"/>
      <c r="NQI146" s="18"/>
      <c r="NQJ146" s="18"/>
      <c r="NQK146" s="18"/>
      <c r="NQL146" s="18"/>
      <c r="NQM146" s="18"/>
      <c r="NQN146" s="18"/>
      <c r="NQO146" s="18"/>
      <c r="NQP146" s="18"/>
      <c r="NQQ146" s="18"/>
      <c r="NQR146" s="18"/>
      <c r="NQS146" s="18"/>
      <c r="NQT146" s="18"/>
      <c r="NQU146" s="18"/>
      <c r="NQV146" s="18"/>
      <c r="NQW146" s="18"/>
      <c r="NQX146" s="18"/>
      <c r="NQY146" s="18"/>
      <c r="NQZ146" s="18"/>
      <c r="NRA146" s="18"/>
      <c r="NRB146" s="18"/>
      <c r="NRC146" s="18"/>
      <c r="NRD146" s="18"/>
      <c r="NRE146" s="18"/>
      <c r="NRF146" s="18"/>
      <c r="NRG146" s="18"/>
      <c r="NRH146" s="18"/>
      <c r="NRI146" s="18"/>
      <c r="NRJ146" s="18"/>
      <c r="NRK146" s="18"/>
      <c r="NRL146" s="18"/>
      <c r="NRM146" s="18"/>
      <c r="NRN146" s="18"/>
      <c r="NRO146" s="18"/>
      <c r="NRP146" s="18"/>
      <c r="NRQ146" s="18"/>
      <c r="NRR146" s="18"/>
      <c r="NRS146" s="18"/>
      <c r="NRT146" s="18"/>
      <c r="NRU146" s="18"/>
      <c r="NRV146" s="18"/>
      <c r="NRW146" s="18"/>
      <c r="NRX146" s="18"/>
      <c r="NRY146" s="18"/>
      <c r="NRZ146" s="18"/>
      <c r="NSA146" s="18"/>
      <c r="NSB146" s="18"/>
      <c r="NSC146" s="18"/>
      <c r="NSD146" s="18"/>
      <c r="NSE146" s="18"/>
      <c r="NSF146" s="18"/>
      <c r="NSG146" s="18"/>
      <c r="NSH146" s="18"/>
      <c r="NSI146" s="18"/>
      <c r="NSJ146" s="18"/>
      <c r="NSK146" s="18"/>
      <c r="NSL146" s="18"/>
      <c r="NSM146" s="18"/>
      <c r="NSN146" s="18"/>
      <c r="NSO146" s="18"/>
      <c r="NSP146" s="18"/>
      <c r="NSQ146" s="18"/>
      <c r="NSR146" s="18"/>
      <c r="NSS146" s="18"/>
      <c r="NST146" s="18"/>
      <c r="NSU146" s="18"/>
      <c r="NSV146" s="18"/>
      <c r="NSW146" s="18"/>
      <c r="NSX146" s="18"/>
      <c r="NSY146" s="18"/>
      <c r="NSZ146" s="18"/>
      <c r="NTA146" s="18"/>
      <c r="NTB146" s="18"/>
      <c r="NTC146" s="18"/>
      <c r="NTD146" s="18"/>
      <c r="NTE146" s="18"/>
      <c r="NTF146" s="18"/>
      <c r="NTG146" s="18"/>
      <c r="NTH146" s="18"/>
      <c r="NTI146" s="18"/>
      <c r="NTJ146" s="18"/>
      <c r="NTK146" s="18"/>
      <c r="NTL146" s="18"/>
      <c r="NTM146" s="18"/>
      <c r="NTN146" s="18"/>
      <c r="NTO146" s="18"/>
      <c r="NTP146" s="18"/>
      <c r="NTQ146" s="18"/>
      <c r="NTR146" s="18"/>
      <c r="NTS146" s="18"/>
      <c r="NTT146" s="18"/>
      <c r="NTU146" s="18"/>
      <c r="NTV146" s="18"/>
      <c r="NTW146" s="18"/>
      <c r="NTX146" s="18"/>
      <c r="NTY146" s="18"/>
      <c r="NTZ146" s="18"/>
      <c r="NUA146" s="18"/>
      <c r="NUB146" s="18"/>
      <c r="NUC146" s="18"/>
      <c r="NUD146" s="18"/>
      <c r="NUE146" s="18"/>
      <c r="NUF146" s="18"/>
      <c r="NUG146" s="18"/>
      <c r="NUH146" s="18"/>
      <c r="NUI146" s="18"/>
      <c r="NUJ146" s="18"/>
      <c r="NUK146" s="18"/>
      <c r="NUL146" s="18"/>
      <c r="NUM146" s="18"/>
      <c r="NUN146" s="18"/>
      <c r="NUO146" s="18"/>
      <c r="NUP146" s="18"/>
      <c r="NUQ146" s="18"/>
      <c r="NUR146" s="18"/>
      <c r="NUS146" s="18"/>
      <c r="NUT146" s="18"/>
      <c r="NUU146" s="18"/>
      <c r="NUV146" s="18"/>
      <c r="NUW146" s="18"/>
      <c r="NUX146" s="18"/>
      <c r="NUY146" s="18"/>
      <c r="NUZ146" s="18"/>
      <c r="NVA146" s="18"/>
      <c r="NVB146" s="18"/>
      <c r="NVC146" s="18"/>
      <c r="NVD146" s="18"/>
      <c r="NVE146" s="18"/>
      <c r="NVF146" s="18"/>
      <c r="NVG146" s="18"/>
      <c r="NVH146" s="18"/>
      <c r="NVI146" s="18"/>
      <c r="NVJ146" s="18"/>
      <c r="NVK146" s="18"/>
      <c r="NVL146" s="18"/>
      <c r="NVM146" s="18"/>
      <c r="NVN146" s="18"/>
      <c r="NVO146" s="18"/>
      <c r="NVP146" s="18"/>
      <c r="NVQ146" s="18"/>
      <c r="NVR146" s="18"/>
      <c r="NVS146" s="18"/>
      <c r="NVT146" s="18"/>
      <c r="NVU146" s="18"/>
      <c r="NVV146" s="18"/>
      <c r="NVW146" s="18"/>
      <c r="NVX146" s="18"/>
      <c r="NVY146" s="18"/>
      <c r="NVZ146" s="18"/>
      <c r="NWA146" s="18"/>
      <c r="NWB146" s="18"/>
      <c r="NWC146" s="18"/>
      <c r="NWD146" s="18"/>
      <c r="NWE146" s="18"/>
      <c r="NWF146" s="18"/>
      <c r="NWG146" s="18"/>
      <c r="NWH146" s="18"/>
      <c r="NWI146" s="18"/>
      <c r="NWJ146" s="18"/>
      <c r="NWK146" s="18"/>
      <c r="NWL146" s="18"/>
      <c r="NWM146" s="18"/>
      <c r="NWN146" s="18"/>
      <c r="NWO146" s="18"/>
      <c r="NWP146" s="18"/>
      <c r="NWQ146" s="18"/>
      <c r="NWR146" s="18"/>
      <c r="NWS146" s="18"/>
      <c r="NWT146" s="18"/>
      <c r="NWU146" s="18"/>
      <c r="NWV146" s="18"/>
      <c r="NWW146" s="18"/>
      <c r="NWX146" s="18"/>
      <c r="NWY146" s="18"/>
      <c r="NWZ146" s="18"/>
      <c r="NXA146" s="18"/>
      <c r="NXB146" s="18"/>
      <c r="NXC146" s="18"/>
      <c r="NXD146" s="18"/>
      <c r="NXE146" s="18"/>
      <c r="NXF146" s="18"/>
      <c r="NXG146" s="18"/>
      <c r="NXH146" s="18"/>
      <c r="NXI146" s="18"/>
      <c r="NXJ146" s="18"/>
      <c r="NXK146" s="18"/>
      <c r="NXL146" s="18"/>
      <c r="NXM146" s="18"/>
      <c r="NXN146" s="18"/>
      <c r="NXO146" s="18"/>
      <c r="NXP146" s="18"/>
      <c r="NXQ146" s="18"/>
      <c r="NXR146" s="18"/>
      <c r="NXS146" s="18"/>
      <c r="NXT146" s="18"/>
      <c r="NXU146" s="18"/>
      <c r="NXV146" s="18"/>
      <c r="NXW146" s="18"/>
      <c r="NXX146" s="18"/>
      <c r="NXY146" s="18"/>
      <c r="NXZ146" s="18"/>
      <c r="NYA146" s="18"/>
      <c r="NYB146" s="18"/>
      <c r="NYC146" s="18"/>
      <c r="NYD146" s="18"/>
      <c r="NYE146" s="18"/>
      <c r="NYF146" s="18"/>
      <c r="NYG146" s="18"/>
      <c r="NYH146" s="18"/>
      <c r="NYI146" s="18"/>
      <c r="NYJ146" s="18"/>
      <c r="NYK146" s="18"/>
      <c r="NYL146" s="18"/>
      <c r="NYM146" s="18"/>
      <c r="NYN146" s="18"/>
      <c r="NYO146" s="18"/>
      <c r="NYP146" s="18"/>
      <c r="NYQ146" s="18"/>
      <c r="NYR146" s="18"/>
      <c r="NYS146" s="18"/>
      <c r="NYT146" s="18"/>
      <c r="NYU146" s="18"/>
      <c r="NYV146" s="18"/>
      <c r="NYW146" s="18"/>
      <c r="NYX146" s="18"/>
      <c r="NYY146" s="18"/>
      <c r="NYZ146" s="18"/>
      <c r="NZA146" s="18"/>
      <c r="NZB146" s="18"/>
      <c r="NZC146" s="18"/>
      <c r="NZD146" s="18"/>
      <c r="NZE146" s="18"/>
      <c r="NZF146" s="18"/>
      <c r="NZG146" s="18"/>
      <c r="NZH146" s="18"/>
      <c r="NZI146" s="18"/>
      <c r="NZJ146" s="18"/>
      <c r="NZK146" s="18"/>
      <c r="NZL146" s="18"/>
      <c r="NZM146" s="18"/>
      <c r="NZN146" s="18"/>
      <c r="NZO146" s="18"/>
      <c r="NZP146" s="18"/>
      <c r="NZQ146" s="18"/>
      <c r="NZR146" s="18"/>
      <c r="NZS146" s="18"/>
      <c r="NZT146" s="18"/>
      <c r="NZU146" s="18"/>
      <c r="NZV146" s="18"/>
      <c r="NZW146" s="18"/>
      <c r="NZX146" s="18"/>
      <c r="NZY146" s="18"/>
      <c r="NZZ146" s="18"/>
      <c r="OAA146" s="18"/>
      <c r="OAB146" s="18"/>
      <c r="OAC146" s="18"/>
      <c r="OAD146" s="18"/>
      <c r="OAE146" s="18"/>
      <c r="OAF146" s="18"/>
      <c r="OAG146" s="18"/>
      <c r="OAH146" s="18"/>
      <c r="OAI146" s="18"/>
      <c r="OAJ146" s="18"/>
      <c r="OAK146" s="18"/>
      <c r="OAL146" s="18"/>
      <c r="OAM146" s="18"/>
      <c r="OAN146" s="18"/>
      <c r="OAO146" s="18"/>
      <c r="OAP146" s="18"/>
      <c r="OAQ146" s="18"/>
      <c r="OAR146" s="18"/>
      <c r="OAS146" s="18"/>
      <c r="OAT146" s="18"/>
      <c r="OAU146" s="18"/>
      <c r="OAV146" s="18"/>
      <c r="OAW146" s="18"/>
      <c r="OAX146" s="18"/>
      <c r="OAY146" s="18"/>
      <c r="OAZ146" s="18"/>
      <c r="OBA146" s="18"/>
      <c r="OBB146" s="18"/>
      <c r="OBC146" s="18"/>
      <c r="OBD146" s="18"/>
      <c r="OBE146" s="18"/>
      <c r="OBF146" s="18"/>
      <c r="OBG146" s="18"/>
      <c r="OBH146" s="18"/>
      <c r="OBI146" s="18"/>
      <c r="OBJ146" s="18"/>
      <c r="OBK146" s="18"/>
      <c r="OBL146" s="18"/>
      <c r="OBM146" s="18"/>
      <c r="OBN146" s="18"/>
      <c r="OBO146" s="18"/>
      <c r="OBP146" s="18"/>
      <c r="OBQ146" s="18"/>
      <c r="OBR146" s="18"/>
      <c r="OBS146" s="18"/>
      <c r="OBT146" s="18"/>
      <c r="OBU146" s="18"/>
      <c r="OBV146" s="18"/>
      <c r="OBW146" s="18"/>
      <c r="OBX146" s="18"/>
      <c r="OBY146" s="18"/>
      <c r="OBZ146" s="18"/>
      <c r="OCA146" s="18"/>
      <c r="OCB146" s="18"/>
      <c r="OCC146" s="18"/>
      <c r="OCD146" s="18"/>
      <c r="OCE146" s="18"/>
      <c r="OCF146" s="18"/>
      <c r="OCG146" s="18"/>
      <c r="OCH146" s="18"/>
      <c r="OCI146" s="18"/>
      <c r="OCJ146" s="18"/>
      <c r="OCK146" s="18"/>
      <c r="OCL146" s="18"/>
      <c r="OCM146" s="18"/>
      <c r="OCN146" s="18"/>
      <c r="OCO146" s="18"/>
      <c r="OCP146" s="18"/>
      <c r="OCQ146" s="18"/>
      <c r="OCR146" s="18"/>
      <c r="OCS146" s="18"/>
      <c r="OCT146" s="18"/>
      <c r="OCU146" s="18"/>
      <c r="OCV146" s="18"/>
      <c r="OCW146" s="18"/>
      <c r="OCX146" s="18"/>
      <c r="OCY146" s="18"/>
      <c r="OCZ146" s="18"/>
      <c r="ODA146" s="18"/>
      <c r="ODB146" s="18"/>
      <c r="ODC146" s="18"/>
      <c r="ODD146" s="18"/>
      <c r="ODE146" s="18"/>
      <c r="ODF146" s="18"/>
      <c r="ODG146" s="18"/>
      <c r="ODH146" s="18"/>
      <c r="ODI146" s="18"/>
      <c r="ODJ146" s="18"/>
      <c r="ODK146" s="18"/>
      <c r="ODL146" s="18"/>
      <c r="ODM146" s="18"/>
      <c r="ODN146" s="18"/>
      <c r="ODO146" s="18"/>
      <c r="ODP146" s="18"/>
      <c r="ODQ146" s="18"/>
      <c r="ODR146" s="18"/>
      <c r="ODS146" s="18"/>
      <c r="ODT146" s="18"/>
      <c r="ODU146" s="18"/>
      <c r="ODV146" s="18"/>
      <c r="ODW146" s="18"/>
      <c r="ODX146" s="18"/>
      <c r="ODY146" s="18"/>
      <c r="ODZ146" s="18"/>
      <c r="OEA146" s="18"/>
      <c r="OEB146" s="18"/>
      <c r="OEC146" s="18"/>
      <c r="OED146" s="18"/>
      <c r="OEE146" s="18"/>
      <c r="OEF146" s="18"/>
      <c r="OEG146" s="18"/>
      <c r="OEH146" s="18"/>
      <c r="OEI146" s="18"/>
      <c r="OEJ146" s="18"/>
      <c r="OEK146" s="18"/>
      <c r="OEL146" s="18"/>
      <c r="OEM146" s="18"/>
      <c r="OEN146" s="18"/>
      <c r="OEO146" s="18"/>
      <c r="OEP146" s="18"/>
      <c r="OEQ146" s="18"/>
      <c r="OER146" s="18"/>
      <c r="OES146" s="18"/>
      <c r="OET146" s="18"/>
      <c r="OEU146" s="18"/>
      <c r="OEV146" s="18"/>
      <c r="OEW146" s="18"/>
      <c r="OEX146" s="18"/>
      <c r="OEY146" s="18"/>
      <c r="OEZ146" s="18"/>
      <c r="OFA146" s="18"/>
      <c r="OFB146" s="18"/>
      <c r="OFC146" s="18"/>
      <c r="OFD146" s="18"/>
      <c r="OFE146" s="18"/>
      <c r="OFF146" s="18"/>
      <c r="OFG146" s="18"/>
      <c r="OFH146" s="18"/>
      <c r="OFI146" s="18"/>
      <c r="OFJ146" s="18"/>
      <c r="OFK146" s="18"/>
      <c r="OFL146" s="18"/>
      <c r="OFM146" s="18"/>
      <c r="OFN146" s="18"/>
      <c r="OFO146" s="18"/>
      <c r="OFP146" s="18"/>
      <c r="OFQ146" s="18"/>
      <c r="OFR146" s="18"/>
      <c r="OFS146" s="18"/>
      <c r="OFT146" s="18"/>
      <c r="OFU146" s="18"/>
      <c r="OFV146" s="18"/>
      <c r="OFW146" s="18"/>
      <c r="OFX146" s="18"/>
      <c r="OFY146" s="18"/>
      <c r="OFZ146" s="18"/>
      <c r="OGA146" s="18"/>
      <c r="OGB146" s="18"/>
      <c r="OGC146" s="18"/>
      <c r="OGD146" s="18"/>
      <c r="OGE146" s="18"/>
      <c r="OGF146" s="18"/>
      <c r="OGG146" s="18"/>
      <c r="OGH146" s="18"/>
      <c r="OGI146" s="18"/>
      <c r="OGJ146" s="18"/>
      <c r="OGK146" s="18"/>
      <c r="OGL146" s="18"/>
      <c r="OGM146" s="18"/>
      <c r="OGN146" s="18"/>
      <c r="OGO146" s="18"/>
      <c r="OGP146" s="18"/>
      <c r="OGQ146" s="18"/>
      <c r="OGR146" s="18"/>
      <c r="OGS146" s="18"/>
      <c r="OGT146" s="18"/>
      <c r="OGU146" s="18"/>
      <c r="OGV146" s="18"/>
      <c r="OGW146" s="18"/>
      <c r="OGX146" s="18"/>
      <c r="OGY146" s="18"/>
      <c r="OGZ146" s="18"/>
      <c r="OHA146" s="18"/>
      <c r="OHB146" s="18"/>
      <c r="OHC146" s="18"/>
      <c r="OHD146" s="18"/>
      <c r="OHE146" s="18"/>
      <c r="OHF146" s="18"/>
      <c r="OHG146" s="18"/>
      <c r="OHH146" s="18"/>
      <c r="OHI146" s="18"/>
      <c r="OHJ146" s="18"/>
      <c r="OHK146" s="18"/>
      <c r="OHL146" s="18"/>
      <c r="OHM146" s="18"/>
      <c r="OHN146" s="18"/>
      <c r="OHO146" s="18"/>
      <c r="OHP146" s="18"/>
      <c r="OHQ146" s="18"/>
      <c r="OHR146" s="18"/>
      <c r="OHS146" s="18"/>
      <c r="OHT146" s="18"/>
      <c r="OHU146" s="18"/>
      <c r="OHV146" s="18"/>
      <c r="OHW146" s="18"/>
      <c r="OHX146" s="18"/>
      <c r="OHY146" s="18"/>
      <c r="OHZ146" s="18"/>
      <c r="OIA146" s="18"/>
      <c r="OIB146" s="18"/>
      <c r="OIC146" s="18"/>
      <c r="OID146" s="18"/>
      <c r="OIE146" s="18"/>
      <c r="OIF146" s="18"/>
      <c r="OIG146" s="18"/>
      <c r="OIH146" s="18"/>
      <c r="OII146" s="18"/>
      <c r="OIJ146" s="18"/>
      <c r="OIK146" s="18"/>
      <c r="OIL146" s="18"/>
      <c r="OIM146" s="18"/>
      <c r="OIN146" s="18"/>
      <c r="OIO146" s="18"/>
      <c r="OIP146" s="18"/>
      <c r="OIQ146" s="18"/>
      <c r="OIR146" s="18"/>
      <c r="OIS146" s="18"/>
      <c r="OIT146" s="18"/>
      <c r="OIU146" s="18"/>
      <c r="OIV146" s="18"/>
      <c r="OIW146" s="18"/>
      <c r="OIX146" s="18"/>
      <c r="OIY146" s="18"/>
      <c r="OIZ146" s="18"/>
      <c r="OJA146" s="18"/>
      <c r="OJB146" s="18"/>
      <c r="OJC146" s="18"/>
      <c r="OJD146" s="18"/>
      <c r="OJE146" s="18"/>
      <c r="OJF146" s="18"/>
      <c r="OJG146" s="18"/>
      <c r="OJH146" s="18"/>
      <c r="OJI146" s="18"/>
      <c r="OJJ146" s="18"/>
      <c r="OJK146" s="18"/>
      <c r="OJL146" s="18"/>
      <c r="OJM146" s="18"/>
      <c r="OJN146" s="18"/>
      <c r="OJO146" s="18"/>
      <c r="OJP146" s="18"/>
      <c r="OJQ146" s="18"/>
      <c r="OJR146" s="18"/>
      <c r="OJS146" s="18"/>
      <c r="OJT146" s="18"/>
      <c r="OJU146" s="18"/>
      <c r="OJV146" s="18"/>
      <c r="OJW146" s="18"/>
      <c r="OJX146" s="18"/>
      <c r="OJY146" s="18"/>
      <c r="OJZ146" s="18"/>
      <c r="OKA146" s="18"/>
      <c r="OKB146" s="18"/>
      <c r="OKC146" s="18"/>
      <c r="OKD146" s="18"/>
      <c r="OKE146" s="18"/>
      <c r="OKF146" s="18"/>
      <c r="OKG146" s="18"/>
      <c r="OKH146" s="18"/>
      <c r="OKI146" s="18"/>
      <c r="OKJ146" s="18"/>
      <c r="OKK146" s="18"/>
      <c r="OKL146" s="18"/>
      <c r="OKM146" s="18"/>
      <c r="OKN146" s="18"/>
      <c r="OKO146" s="18"/>
      <c r="OKP146" s="18"/>
      <c r="OKQ146" s="18"/>
      <c r="OKR146" s="18"/>
      <c r="OKS146" s="18"/>
      <c r="OKT146" s="18"/>
      <c r="OKU146" s="18"/>
      <c r="OKV146" s="18"/>
      <c r="OKW146" s="18"/>
      <c r="OKX146" s="18"/>
      <c r="OKY146" s="18"/>
      <c r="OKZ146" s="18"/>
      <c r="OLA146" s="18"/>
      <c r="OLB146" s="18"/>
      <c r="OLC146" s="18"/>
      <c r="OLD146" s="18"/>
      <c r="OLE146" s="18"/>
      <c r="OLF146" s="18"/>
      <c r="OLG146" s="18"/>
      <c r="OLH146" s="18"/>
      <c r="OLI146" s="18"/>
      <c r="OLJ146" s="18"/>
      <c r="OLK146" s="18"/>
      <c r="OLL146" s="18"/>
      <c r="OLM146" s="18"/>
      <c r="OLN146" s="18"/>
      <c r="OLO146" s="18"/>
      <c r="OLP146" s="18"/>
      <c r="OLQ146" s="18"/>
      <c r="OLR146" s="18"/>
      <c r="OLS146" s="18"/>
      <c r="OLT146" s="18"/>
      <c r="OLU146" s="18"/>
      <c r="OLV146" s="18"/>
      <c r="OLW146" s="18"/>
      <c r="OLX146" s="18"/>
      <c r="OLY146" s="18"/>
      <c r="OLZ146" s="18"/>
      <c r="OMA146" s="18"/>
      <c r="OMB146" s="18"/>
      <c r="OMC146" s="18"/>
      <c r="OMD146" s="18"/>
      <c r="OME146" s="18"/>
      <c r="OMF146" s="18"/>
      <c r="OMG146" s="18"/>
      <c r="OMH146" s="18"/>
      <c r="OMI146" s="18"/>
      <c r="OMJ146" s="18"/>
      <c r="OMK146" s="18"/>
      <c r="OML146" s="18"/>
      <c r="OMM146" s="18"/>
      <c r="OMN146" s="18"/>
      <c r="OMO146" s="18"/>
      <c r="OMP146" s="18"/>
      <c r="OMQ146" s="18"/>
      <c r="OMR146" s="18"/>
      <c r="OMS146" s="18"/>
      <c r="OMT146" s="18"/>
      <c r="OMU146" s="18"/>
      <c r="OMV146" s="18"/>
      <c r="OMW146" s="18"/>
      <c r="OMX146" s="18"/>
      <c r="OMY146" s="18"/>
      <c r="OMZ146" s="18"/>
      <c r="ONA146" s="18"/>
      <c r="ONB146" s="18"/>
      <c r="ONC146" s="18"/>
      <c r="OND146" s="18"/>
      <c r="ONE146" s="18"/>
      <c r="ONF146" s="18"/>
      <c r="ONG146" s="18"/>
      <c r="ONH146" s="18"/>
      <c r="ONI146" s="18"/>
      <c r="ONJ146" s="18"/>
      <c r="ONK146" s="18"/>
      <c r="ONL146" s="18"/>
      <c r="ONM146" s="18"/>
      <c r="ONN146" s="18"/>
      <c r="ONO146" s="18"/>
      <c r="ONP146" s="18"/>
      <c r="ONQ146" s="18"/>
      <c r="ONR146" s="18"/>
      <c r="ONS146" s="18"/>
      <c r="ONT146" s="18"/>
      <c r="ONU146" s="18"/>
      <c r="ONV146" s="18"/>
      <c r="ONW146" s="18"/>
      <c r="ONX146" s="18"/>
      <c r="ONY146" s="18"/>
      <c r="ONZ146" s="18"/>
      <c r="OOA146" s="18"/>
      <c r="OOB146" s="18"/>
      <c r="OOC146" s="18"/>
      <c r="OOD146" s="18"/>
      <c r="OOE146" s="18"/>
      <c r="OOF146" s="18"/>
      <c r="OOG146" s="18"/>
      <c r="OOH146" s="18"/>
      <c r="OOI146" s="18"/>
      <c r="OOJ146" s="18"/>
      <c r="OOK146" s="18"/>
      <c r="OOL146" s="18"/>
      <c r="OOM146" s="18"/>
      <c r="OON146" s="18"/>
      <c r="OOO146" s="18"/>
      <c r="OOP146" s="18"/>
      <c r="OOQ146" s="18"/>
      <c r="OOR146" s="18"/>
      <c r="OOS146" s="18"/>
      <c r="OOT146" s="18"/>
      <c r="OOU146" s="18"/>
      <c r="OOV146" s="18"/>
      <c r="OOW146" s="18"/>
      <c r="OOX146" s="18"/>
      <c r="OOY146" s="18"/>
      <c r="OOZ146" s="18"/>
      <c r="OPA146" s="18"/>
      <c r="OPB146" s="18"/>
      <c r="OPC146" s="18"/>
      <c r="OPD146" s="18"/>
      <c r="OPE146" s="18"/>
      <c r="OPF146" s="18"/>
      <c r="OPG146" s="18"/>
      <c r="OPH146" s="18"/>
      <c r="OPI146" s="18"/>
      <c r="OPJ146" s="18"/>
      <c r="OPK146" s="18"/>
      <c r="OPL146" s="18"/>
      <c r="OPM146" s="18"/>
      <c r="OPN146" s="18"/>
      <c r="OPO146" s="18"/>
      <c r="OPP146" s="18"/>
      <c r="OPQ146" s="18"/>
      <c r="OPR146" s="18"/>
      <c r="OPS146" s="18"/>
      <c r="OPT146" s="18"/>
      <c r="OPU146" s="18"/>
      <c r="OPV146" s="18"/>
      <c r="OPW146" s="18"/>
      <c r="OPX146" s="18"/>
      <c r="OPY146" s="18"/>
      <c r="OPZ146" s="18"/>
      <c r="OQA146" s="18"/>
      <c r="OQB146" s="18"/>
      <c r="OQC146" s="18"/>
      <c r="OQD146" s="18"/>
      <c r="OQE146" s="18"/>
      <c r="OQF146" s="18"/>
      <c r="OQG146" s="18"/>
      <c r="OQH146" s="18"/>
      <c r="OQI146" s="18"/>
      <c r="OQJ146" s="18"/>
      <c r="OQK146" s="18"/>
      <c r="OQL146" s="18"/>
      <c r="OQM146" s="18"/>
      <c r="OQN146" s="18"/>
      <c r="OQO146" s="18"/>
      <c r="OQP146" s="18"/>
      <c r="OQQ146" s="18"/>
      <c r="OQR146" s="18"/>
      <c r="OQS146" s="18"/>
      <c r="OQT146" s="18"/>
      <c r="OQU146" s="18"/>
      <c r="OQV146" s="18"/>
      <c r="OQW146" s="18"/>
      <c r="OQX146" s="18"/>
      <c r="OQY146" s="18"/>
      <c r="OQZ146" s="18"/>
      <c r="ORA146" s="18"/>
      <c r="ORB146" s="18"/>
      <c r="ORC146" s="18"/>
      <c r="ORD146" s="18"/>
      <c r="ORE146" s="18"/>
      <c r="ORF146" s="18"/>
      <c r="ORG146" s="18"/>
      <c r="ORH146" s="18"/>
      <c r="ORI146" s="18"/>
      <c r="ORJ146" s="18"/>
      <c r="ORK146" s="18"/>
      <c r="ORL146" s="18"/>
      <c r="ORM146" s="18"/>
      <c r="ORN146" s="18"/>
      <c r="ORO146" s="18"/>
      <c r="ORP146" s="18"/>
      <c r="ORQ146" s="18"/>
      <c r="ORR146" s="18"/>
      <c r="ORS146" s="18"/>
      <c r="ORT146" s="18"/>
      <c r="ORU146" s="18"/>
      <c r="ORV146" s="18"/>
      <c r="ORW146" s="18"/>
      <c r="ORX146" s="18"/>
      <c r="ORY146" s="18"/>
      <c r="ORZ146" s="18"/>
      <c r="OSA146" s="18"/>
      <c r="OSB146" s="18"/>
      <c r="OSC146" s="18"/>
      <c r="OSD146" s="18"/>
      <c r="OSE146" s="18"/>
      <c r="OSF146" s="18"/>
      <c r="OSG146" s="18"/>
      <c r="OSH146" s="18"/>
      <c r="OSI146" s="18"/>
      <c r="OSJ146" s="18"/>
      <c r="OSK146" s="18"/>
      <c r="OSL146" s="18"/>
      <c r="OSM146" s="18"/>
      <c r="OSN146" s="18"/>
      <c r="OSO146" s="18"/>
      <c r="OSP146" s="18"/>
      <c r="OSQ146" s="18"/>
      <c r="OSR146" s="18"/>
      <c r="OSS146" s="18"/>
      <c r="OST146" s="18"/>
      <c r="OSU146" s="18"/>
      <c r="OSV146" s="18"/>
      <c r="OSW146" s="18"/>
      <c r="OSX146" s="18"/>
      <c r="OSY146" s="18"/>
      <c r="OSZ146" s="18"/>
      <c r="OTA146" s="18"/>
      <c r="OTB146" s="18"/>
      <c r="OTC146" s="18"/>
      <c r="OTD146" s="18"/>
      <c r="OTE146" s="18"/>
      <c r="OTF146" s="18"/>
      <c r="OTG146" s="18"/>
      <c r="OTH146" s="18"/>
      <c r="OTI146" s="18"/>
      <c r="OTJ146" s="18"/>
      <c r="OTK146" s="18"/>
      <c r="OTL146" s="18"/>
      <c r="OTM146" s="18"/>
      <c r="OTN146" s="18"/>
      <c r="OTO146" s="18"/>
      <c r="OTP146" s="18"/>
      <c r="OTQ146" s="18"/>
      <c r="OTR146" s="18"/>
      <c r="OTS146" s="18"/>
      <c r="OTT146" s="18"/>
      <c r="OTU146" s="18"/>
      <c r="OTV146" s="18"/>
      <c r="OTW146" s="18"/>
      <c r="OTX146" s="18"/>
      <c r="OTY146" s="18"/>
      <c r="OTZ146" s="18"/>
      <c r="OUA146" s="18"/>
      <c r="OUB146" s="18"/>
      <c r="OUC146" s="18"/>
      <c r="OUD146" s="18"/>
      <c r="OUE146" s="18"/>
      <c r="OUF146" s="18"/>
      <c r="OUG146" s="18"/>
      <c r="OUH146" s="18"/>
      <c r="OUI146" s="18"/>
      <c r="OUJ146" s="18"/>
      <c r="OUK146" s="18"/>
      <c r="OUL146" s="18"/>
      <c r="OUM146" s="18"/>
      <c r="OUN146" s="18"/>
      <c r="OUO146" s="18"/>
      <c r="OUP146" s="18"/>
      <c r="OUQ146" s="18"/>
      <c r="OUR146" s="18"/>
      <c r="OUS146" s="18"/>
      <c r="OUT146" s="18"/>
      <c r="OUU146" s="18"/>
      <c r="OUV146" s="18"/>
      <c r="OUW146" s="18"/>
      <c r="OUX146" s="18"/>
      <c r="OUY146" s="18"/>
      <c r="OUZ146" s="18"/>
      <c r="OVA146" s="18"/>
      <c r="OVB146" s="18"/>
      <c r="OVC146" s="18"/>
      <c r="OVD146" s="18"/>
      <c r="OVE146" s="18"/>
      <c r="OVF146" s="18"/>
      <c r="OVG146" s="18"/>
      <c r="OVH146" s="18"/>
      <c r="OVI146" s="18"/>
      <c r="OVJ146" s="18"/>
      <c r="OVK146" s="18"/>
      <c r="OVL146" s="18"/>
      <c r="OVM146" s="18"/>
      <c r="OVN146" s="18"/>
      <c r="OVO146" s="18"/>
      <c r="OVP146" s="18"/>
      <c r="OVQ146" s="18"/>
      <c r="OVR146" s="18"/>
      <c r="OVS146" s="18"/>
      <c r="OVT146" s="18"/>
      <c r="OVU146" s="18"/>
      <c r="OVV146" s="18"/>
      <c r="OVW146" s="18"/>
      <c r="OVX146" s="18"/>
      <c r="OVY146" s="18"/>
      <c r="OVZ146" s="18"/>
      <c r="OWA146" s="18"/>
      <c r="OWB146" s="18"/>
      <c r="OWC146" s="18"/>
      <c r="OWD146" s="18"/>
      <c r="OWE146" s="18"/>
      <c r="OWF146" s="18"/>
      <c r="OWG146" s="18"/>
      <c r="OWH146" s="18"/>
      <c r="OWI146" s="18"/>
      <c r="OWJ146" s="18"/>
      <c r="OWK146" s="18"/>
      <c r="OWL146" s="18"/>
      <c r="OWM146" s="18"/>
      <c r="OWN146" s="18"/>
      <c r="OWO146" s="18"/>
      <c r="OWP146" s="18"/>
      <c r="OWQ146" s="18"/>
      <c r="OWR146" s="18"/>
      <c r="OWS146" s="18"/>
      <c r="OWT146" s="18"/>
      <c r="OWU146" s="18"/>
      <c r="OWV146" s="18"/>
      <c r="OWW146" s="18"/>
      <c r="OWX146" s="18"/>
      <c r="OWY146" s="18"/>
      <c r="OWZ146" s="18"/>
      <c r="OXA146" s="18"/>
      <c r="OXB146" s="18"/>
      <c r="OXC146" s="18"/>
      <c r="OXD146" s="18"/>
      <c r="OXE146" s="18"/>
      <c r="OXF146" s="18"/>
      <c r="OXG146" s="18"/>
      <c r="OXH146" s="18"/>
      <c r="OXI146" s="18"/>
      <c r="OXJ146" s="18"/>
      <c r="OXK146" s="18"/>
      <c r="OXL146" s="18"/>
      <c r="OXM146" s="18"/>
      <c r="OXN146" s="18"/>
      <c r="OXO146" s="18"/>
      <c r="OXP146" s="18"/>
      <c r="OXQ146" s="18"/>
      <c r="OXR146" s="18"/>
      <c r="OXS146" s="18"/>
      <c r="OXT146" s="18"/>
      <c r="OXU146" s="18"/>
      <c r="OXV146" s="18"/>
      <c r="OXW146" s="18"/>
      <c r="OXX146" s="18"/>
      <c r="OXY146" s="18"/>
      <c r="OXZ146" s="18"/>
      <c r="OYA146" s="18"/>
      <c r="OYB146" s="18"/>
      <c r="OYC146" s="18"/>
      <c r="OYD146" s="18"/>
      <c r="OYE146" s="18"/>
      <c r="OYF146" s="18"/>
      <c r="OYG146" s="18"/>
      <c r="OYH146" s="18"/>
      <c r="OYI146" s="18"/>
      <c r="OYJ146" s="18"/>
      <c r="OYK146" s="18"/>
      <c r="OYL146" s="18"/>
      <c r="OYM146" s="18"/>
      <c r="OYN146" s="18"/>
      <c r="OYO146" s="18"/>
      <c r="OYP146" s="18"/>
      <c r="OYQ146" s="18"/>
      <c r="OYR146" s="18"/>
      <c r="OYS146" s="18"/>
      <c r="OYT146" s="18"/>
      <c r="OYU146" s="18"/>
      <c r="OYV146" s="18"/>
      <c r="OYW146" s="18"/>
      <c r="OYX146" s="18"/>
      <c r="OYY146" s="18"/>
      <c r="OYZ146" s="18"/>
      <c r="OZA146" s="18"/>
      <c r="OZB146" s="18"/>
      <c r="OZC146" s="18"/>
      <c r="OZD146" s="18"/>
      <c r="OZE146" s="18"/>
      <c r="OZF146" s="18"/>
      <c r="OZG146" s="18"/>
      <c r="OZH146" s="18"/>
      <c r="OZI146" s="18"/>
      <c r="OZJ146" s="18"/>
      <c r="OZK146" s="18"/>
      <c r="OZL146" s="18"/>
      <c r="OZM146" s="18"/>
      <c r="OZN146" s="18"/>
      <c r="OZO146" s="18"/>
      <c r="OZP146" s="18"/>
      <c r="OZQ146" s="18"/>
      <c r="OZR146" s="18"/>
      <c r="OZS146" s="18"/>
      <c r="OZT146" s="18"/>
      <c r="OZU146" s="18"/>
      <c r="OZV146" s="18"/>
      <c r="OZW146" s="18"/>
      <c r="OZX146" s="18"/>
      <c r="OZY146" s="18"/>
      <c r="OZZ146" s="18"/>
      <c r="PAA146" s="18"/>
      <c r="PAB146" s="18"/>
      <c r="PAC146" s="18"/>
      <c r="PAD146" s="18"/>
      <c r="PAE146" s="18"/>
      <c r="PAF146" s="18"/>
      <c r="PAG146" s="18"/>
      <c r="PAH146" s="18"/>
      <c r="PAI146" s="18"/>
      <c r="PAJ146" s="18"/>
      <c r="PAK146" s="18"/>
      <c r="PAL146" s="18"/>
      <c r="PAM146" s="18"/>
      <c r="PAN146" s="18"/>
      <c r="PAO146" s="18"/>
      <c r="PAP146" s="18"/>
      <c r="PAQ146" s="18"/>
      <c r="PAR146" s="18"/>
      <c r="PAS146" s="18"/>
      <c r="PAT146" s="18"/>
      <c r="PAU146" s="18"/>
      <c r="PAV146" s="18"/>
      <c r="PAW146" s="18"/>
      <c r="PAX146" s="18"/>
      <c r="PAY146" s="18"/>
      <c r="PAZ146" s="18"/>
      <c r="PBA146" s="18"/>
      <c r="PBB146" s="18"/>
      <c r="PBC146" s="18"/>
      <c r="PBD146" s="18"/>
      <c r="PBE146" s="18"/>
      <c r="PBF146" s="18"/>
      <c r="PBG146" s="18"/>
      <c r="PBH146" s="18"/>
      <c r="PBI146" s="18"/>
      <c r="PBJ146" s="18"/>
      <c r="PBK146" s="18"/>
      <c r="PBL146" s="18"/>
      <c r="PBM146" s="18"/>
      <c r="PBN146" s="18"/>
      <c r="PBO146" s="18"/>
      <c r="PBP146" s="18"/>
      <c r="PBQ146" s="18"/>
      <c r="PBR146" s="18"/>
      <c r="PBS146" s="18"/>
      <c r="PBT146" s="18"/>
      <c r="PBU146" s="18"/>
      <c r="PBV146" s="18"/>
      <c r="PBW146" s="18"/>
      <c r="PBX146" s="18"/>
      <c r="PBY146" s="18"/>
      <c r="PBZ146" s="18"/>
      <c r="PCA146" s="18"/>
      <c r="PCB146" s="18"/>
      <c r="PCC146" s="18"/>
      <c r="PCD146" s="18"/>
      <c r="PCE146" s="18"/>
      <c r="PCF146" s="18"/>
      <c r="PCG146" s="18"/>
      <c r="PCH146" s="18"/>
      <c r="PCI146" s="18"/>
      <c r="PCJ146" s="18"/>
      <c r="PCK146" s="18"/>
      <c r="PCL146" s="18"/>
      <c r="PCM146" s="18"/>
      <c r="PCN146" s="18"/>
      <c r="PCO146" s="18"/>
      <c r="PCP146" s="18"/>
      <c r="PCQ146" s="18"/>
      <c r="PCR146" s="18"/>
      <c r="PCS146" s="18"/>
      <c r="PCT146" s="18"/>
      <c r="PCU146" s="18"/>
      <c r="PCV146" s="18"/>
      <c r="PCW146" s="18"/>
      <c r="PCX146" s="18"/>
      <c r="PCY146" s="18"/>
      <c r="PCZ146" s="18"/>
      <c r="PDA146" s="18"/>
      <c r="PDB146" s="18"/>
      <c r="PDC146" s="18"/>
      <c r="PDD146" s="18"/>
      <c r="PDE146" s="18"/>
      <c r="PDF146" s="18"/>
      <c r="PDG146" s="18"/>
      <c r="PDH146" s="18"/>
      <c r="PDI146" s="18"/>
      <c r="PDJ146" s="18"/>
      <c r="PDK146" s="18"/>
      <c r="PDL146" s="18"/>
      <c r="PDM146" s="18"/>
      <c r="PDN146" s="18"/>
      <c r="PDO146" s="18"/>
      <c r="PDP146" s="18"/>
      <c r="PDQ146" s="18"/>
      <c r="PDR146" s="18"/>
      <c r="PDS146" s="18"/>
      <c r="PDT146" s="18"/>
      <c r="PDU146" s="18"/>
      <c r="PDV146" s="18"/>
      <c r="PDW146" s="18"/>
      <c r="PDX146" s="18"/>
      <c r="PDY146" s="18"/>
      <c r="PDZ146" s="18"/>
      <c r="PEA146" s="18"/>
      <c r="PEB146" s="18"/>
      <c r="PEC146" s="18"/>
      <c r="PED146" s="18"/>
      <c r="PEE146" s="18"/>
      <c r="PEF146" s="18"/>
      <c r="PEG146" s="18"/>
      <c r="PEH146" s="18"/>
      <c r="PEI146" s="18"/>
      <c r="PEJ146" s="18"/>
      <c r="PEK146" s="18"/>
      <c r="PEL146" s="18"/>
      <c r="PEM146" s="18"/>
      <c r="PEN146" s="18"/>
      <c r="PEO146" s="18"/>
      <c r="PEP146" s="18"/>
      <c r="PEQ146" s="18"/>
      <c r="PER146" s="18"/>
      <c r="PES146" s="18"/>
      <c r="PET146" s="18"/>
      <c r="PEU146" s="18"/>
      <c r="PEV146" s="18"/>
      <c r="PEW146" s="18"/>
      <c r="PEX146" s="18"/>
      <c r="PEY146" s="18"/>
      <c r="PEZ146" s="18"/>
      <c r="PFA146" s="18"/>
      <c r="PFB146" s="18"/>
      <c r="PFC146" s="18"/>
      <c r="PFD146" s="18"/>
      <c r="PFE146" s="18"/>
      <c r="PFF146" s="18"/>
      <c r="PFG146" s="18"/>
      <c r="PFH146" s="18"/>
      <c r="PFI146" s="18"/>
      <c r="PFJ146" s="18"/>
      <c r="PFK146" s="18"/>
      <c r="PFL146" s="18"/>
      <c r="PFM146" s="18"/>
      <c r="PFN146" s="18"/>
      <c r="PFO146" s="18"/>
      <c r="PFP146" s="18"/>
      <c r="PFQ146" s="18"/>
      <c r="PFR146" s="18"/>
      <c r="PFS146" s="18"/>
      <c r="PFT146" s="18"/>
      <c r="PFU146" s="18"/>
      <c r="PFV146" s="18"/>
      <c r="PFW146" s="18"/>
      <c r="PFX146" s="18"/>
      <c r="PFY146" s="18"/>
      <c r="PFZ146" s="18"/>
      <c r="PGA146" s="18"/>
      <c r="PGB146" s="18"/>
      <c r="PGC146" s="18"/>
      <c r="PGD146" s="18"/>
      <c r="PGE146" s="18"/>
      <c r="PGF146" s="18"/>
      <c r="PGG146" s="18"/>
      <c r="PGH146" s="18"/>
      <c r="PGI146" s="18"/>
      <c r="PGJ146" s="18"/>
      <c r="PGK146" s="18"/>
      <c r="PGL146" s="18"/>
      <c r="PGM146" s="18"/>
      <c r="PGN146" s="18"/>
      <c r="PGO146" s="18"/>
      <c r="PGP146" s="18"/>
      <c r="PGQ146" s="18"/>
      <c r="PGR146" s="18"/>
      <c r="PGS146" s="18"/>
      <c r="PGT146" s="18"/>
      <c r="PGU146" s="18"/>
      <c r="PGV146" s="18"/>
      <c r="PGW146" s="18"/>
      <c r="PGX146" s="18"/>
      <c r="PGY146" s="18"/>
      <c r="PGZ146" s="18"/>
      <c r="PHA146" s="18"/>
      <c r="PHB146" s="18"/>
      <c r="PHC146" s="18"/>
      <c r="PHD146" s="18"/>
      <c r="PHE146" s="18"/>
      <c r="PHF146" s="18"/>
      <c r="PHG146" s="18"/>
      <c r="PHH146" s="18"/>
      <c r="PHI146" s="18"/>
      <c r="PHJ146" s="18"/>
      <c r="PHK146" s="18"/>
      <c r="PHL146" s="18"/>
      <c r="PHM146" s="18"/>
      <c r="PHN146" s="18"/>
      <c r="PHO146" s="18"/>
      <c r="PHP146" s="18"/>
      <c r="PHQ146" s="18"/>
      <c r="PHR146" s="18"/>
      <c r="PHS146" s="18"/>
      <c r="PHT146" s="18"/>
      <c r="PHU146" s="18"/>
      <c r="PHV146" s="18"/>
      <c r="PHW146" s="18"/>
      <c r="PHX146" s="18"/>
      <c r="PHY146" s="18"/>
      <c r="PHZ146" s="18"/>
      <c r="PIA146" s="18"/>
      <c r="PIB146" s="18"/>
      <c r="PIC146" s="18"/>
      <c r="PID146" s="18"/>
      <c r="PIE146" s="18"/>
      <c r="PIF146" s="18"/>
      <c r="PIG146" s="18"/>
      <c r="PIH146" s="18"/>
      <c r="PII146" s="18"/>
      <c r="PIJ146" s="18"/>
      <c r="PIK146" s="18"/>
      <c r="PIL146" s="18"/>
      <c r="PIM146" s="18"/>
      <c r="PIN146" s="18"/>
      <c r="PIO146" s="18"/>
      <c r="PIP146" s="18"/>
      <c r="PIQ146" s="18"/>
      <c r="PIR146" s="18"/>
      <c r="PIS146" s="18"/>
      <c r="PIT146" s="18"/>
      <c r="PIU146" s="18"/>
      <c r="PIV146" s="18"/>
      <c r="PIW146" s="18"/>
      <c r="PIX146" s="18"/>
      <c r="PIY146" s="18"/>
      <c r="PIZ146" s="18"/>
      <c r="PJA146" s="18"/>
      <c r="PJB146" s="18"/>
      <c r="PJC146" s="18"/>
      <c r="PJD146" s="18"/>
      <c r="PJE146" s="18"/>
      <c r="PJF146" s="18"/>
      <c r="PJG146" s="18"/>
      <c r="PJH146" s="18"/>
      <c r="PJI146" s="18"/>
      <c r="PJJ146" s="18"/>
      <c r="PJK146" s="18"/>
      <c r="PJL146" s="18"/>
      <c r="PJM146" s="18"/>
      <c r="PJN146" s="18"/>
      <c r="PJO146" s="18"/>
      <c r="PJP146" s="18"/>
      <c r="PJQ146" s="18"/>
      <c r="PJR146" s="18"/>
      <c r="PJS146" s="18"/>
      <c r="PJT146" s="18"/>
      <c r="PJU146" s="18"/>
      <c r="PJV146" s="18"/>
      <c r="PJW146" s="18"/>
      <c r="PJX146" s="18"/>
      <c r="PJY146" s="18"/>
      <c r="PJZ146" s="18"/>
      <c r="PKA146" s="18"/>
      <c r="PKB146" s="18"/>
      <c r="PKC146" s="18"/>
      <c r="PKD146" s="18"/>
      <c r="PKE146" s="18"/>
      <c r="PKF146" s="18"/>
      <c r="PKG146" s="18"/>
      <c r="PKH146" s="18"/>
      <c r="PKI146" s="18"/>
      <c r="PKJ146" s="18"/>
      <c r="PKK146" s="18"/>
      <c r="PKL146" s="18"/>
      <c r="PKM146" s="18"/>
      <c r="PKN146" s="18"/>
      <c r="PKO146" s="18"/>
      <c r="PKP146" s="18"/>
      <c r="PKQ146" s="18"/>
      <c r="PKR146" s="18"/>
      <c r="PKS146" s="18"/>
      <c r="PKT146" s="18"/>
      <c r="PKU146" s="18"/>
      <c r="PKV146" s="18"/>
      <c r="PKW146" s="18"/>
      <c r="PKX146" s="18"/>
      <c r="PKY146" s="18"/>
      <c r="PKZ146" s="18"/>
      <c r="PLA146" s="18"/>
      <c r="PLB146" s="18"/>
      <c r="PLC146" s="18"/>
      <c r="PLD146" s="18"/>
      <c r="PLE146" s="18"/>
      <c r="PLF146" s="18"/>
      <c r="PLG146" s="18"/>
      <c r="PLH146" s="18"/>
      <c r="PLI146" s="18"/>
      <c r="PLJ146" s="18"/>
      <c r="PLK146" s="18"/>
      <c r="PLL146" s="18"/>
      <c r="PLM146" s="18"/>
      <c r="PLN146" s="18"/>
      <c r="PLO146" s="18"/>
      <c r="PLP146" s="18"/>
      <c r="PLQ146" s="18"/>
      <c r="PLR146" s="18"/>
      <c r="PLS146" s="18"/>
      <c r="PLT146" s="18"/>
      <c r="PLU146" s="18"/>
      <c r="PLV146" s="18"/>
      <c r="PLW146" s="18"/>
      <c r="PLX146" s="18"/>
      <c r="PLY146" s="18"/>
      <c r="PLZ146" s="18"/>
      <c r="PMA146" s="18"/>
      <c r="PMB146" s="18"/>
      <c r="PMC146" s="18"/>
      <c r="PMD146" s="18"/>
      <c r="PME146" s="18"/>
      <c r="PMF146" s="18"/>
      <c r="PMG146" s="18"/>
      <c r="PMH146" s="18"/>
      <c r="PMI146" s="18"/>
      <c r="PMJ146" s="18"/>
      <c r="PMK146" s="18"/>
      <c r="PML146" s="18"/>
      <c r="PMM146" s="18"/>
      <c r="PMN146" s="18"/>
      <c r="PMO146" s="18"/>
      <c r="PMP146" s="18"/>
      <c r="PMQ146" s="18"/>
      <c r="PMR146" s="18"/>
      <c r="PMS146" s="18"/>
      <c r="PMT146" s="18"/>
      <c r="PMU146" s="18"/>
      <c r="PMV146" s="18"/>
      <c r="PMW146" s="18"/>
      <c r="PMX146" s="18"/>
      <c r="PMY146" s="18"/>
      <c r="PMZ146" s="18"/>
      <c r="PNA146" s="18"/>
      <c r="PNB146" s="18"/>
      <c r="PNC146" s="18"/>
      <c r="PND146" s="18"/>
      <c r="PNE146" s="18"/>
      <c r="PNF146" s="18"/>
      <c r="PNG146" s="18"/>
      <c r="PNH146" s="18"/>
      <c r="PNI146" s="18"/>
      <c r="PNJ146" s="18"/>
      <c r="PNK146" s="18"/>
      <c r="PNL146" s="18"/>
      <c r="PNM146" s="18"/>
      <c r="PNN146" s="18"/>
      <c r="PNO146" s="18"/>
      <c r="PNP146" s="18"/>
      <c r="PNQ146" s="18"/>
      <c r="PNR146" s="18"/>
      <c r="PNS146" s="18"/>
      <c r="PNT146" s="18"/>
      <c r="PNU146" s="18"/>
      <c r="PNV146" s="18"/>
      <c r="PNW146" s="18"/>
      <c r="PNX146" s="18"/>
      <c r="PNY146" s="18"/>
      <c r="PNZ146" s="18"/>
      <c r="POA146" s="18"/>
      <c r="POB146" s="18"/>
      <c r="POC146" s="18"/>
      <c r="POD146" s="18"/>
      <c r="POE146" s="18"/>
      <c r="POF146" s="18"/>
      <c r="POG146" s="18"/>
      <c r="POH146" s="18"/>
      <c r="POI146" s="18"/>
      <c r="POJ146" s="18"/>
      <c r="POK146" s="18"/>
      <c r="POL146" s="18"/>
      <c r="POM146" s="18"/>
      <c r="PON146" s="18"/>
      <c r="POO146" s="18"/>
      <c r="POP146" s="18"/>
      <c r="POQ146" s="18"/>
      <c r="POR146" s="18"/>
      <c r="POS146" s="18"/>
      <c r="POT146" s="18"/>
      <c r="POU146" s="18"/>
      <c r="POV146" s="18"/>
      <c r="POW146" s="18"/>
      <c r="POX146" s="18"/>
      <c r="POY146" s="18"/>
      <c r="POZ146" s="18"/>
      <c r="PPA146" s="18"/>
      <c r="PPB146" s="18"/>
      <c r="PPC146" s="18"/>
      <c r="PPD146" s="18"/>
      <c r="PPE146" s="18"/>
      <c r="PPF146" s="18"/>
      <c r="PPG146" s="18"/>
      <c r="PPH146" s="18"/>
      <c r="PPI146" s="18"/>
      <c r="PPJ146" s="18"/>
      <c r="PPK146" s="18"/>
      <c r="PPL146" s="18"/>
      <c r="PPM146" s="18"/>
      <c r="PPN146" s="18"/>
      <c r="PPO146" s="18"/>
      <c r="PPP146" s="18"/>
      <c r="PPQ146" s="18"/>
      <c r="PPR146" s="18"/>
      <c r="PPS146" s="18"/>
      <c r="PPT146" s="18"/>
      <c r="PPU146" s="18"/>
      <c r="PPV146" s="18"/>
      <c r="PPW146" s="18"/>
      <c r="PPX146" s="18"/>
      <c r="PPY146" s="18"/>
      <c r="PPZ146" s="18"/>
      <c r="PQA146" s="18"/>
      <c r="PQB146" s="18"/>
      <c r="PQC146" s="18"/>
      <c r="PQD146" s="18"/>
      <c r="PQE146" s="18"/>
      <c r="PQF146" s="18"/>
      <c r="PQG146" s="18"/>
      <c r="PQH146" s="18"/>
      <c r="PQI146" s="18"/>
      <c r="PQJ146" s="18"/>
      <c r="PQK146" s="18"/>
      <c r="PQL146" s="18"/>
      <c r="PQM146" s="18"/>
      <c r="PQN146" s="18"/>
      <c r="PQO146" s="18"/>
      <c r="PQP146" s="18"/>
      <c r="PQQ146" s="18"/>
      <c r="PQR146" s="18"/>
      <c r="PQS146" s="18"/>
      <c r="PQT146" s="18"/>
      <c r="PQU146" s="18"/>
      <c r="PQV146" s="18"/>
      <c r="PQW146" s="18"/>
      <c r="PQX146" s="18"/>
      <c r="PQY146" s="18"/>
      <c r="PQZ146" s="18"/>
      <c r="PRA146" s="18"/>
      <c r="PRB146" s="18"/>
      <c r="PRC146" s="18"/>
      <c r="PRD146" s="18"/>
      <c r="PRE146" s="18"/>
      <c r="PRF146" s="18"/>
      <c r="PRG146" s="18"/>
      <c r="PRH146" s="18"/>
      <c r="PRI146" s="18"/>
      <c r="PRJ146" s="18"/>
      <c r="PRK146" s="18"/>
      <c r="PRL146" s="18"/>
      <c r="PRM146" s="18"/>
      <c r="PRN146" s="18"/>
      <c r="PRO146" s="18"/>
      <c r="PRP146" s="18"/>
      <c r="PRQ146" s="18"/>
      <c r="PRR146" s="18"/>
      <c r="PRS146" s="18"/>
      <c r="PRT146" s="18"/>
      <c r="PRU146" s="18"/>
      <c r="PRV146" s="18"/>
      <c r="PRW146" s="18"/>
      <c r="PRX146" s="18"/>
      <c r="PRY146" s="18"/>
      <c r="PRZ146" s="18"/>
      <c r="PSA146" s="18"/>
      <c r="PSB146" s="18"/>
      <c r="PSC146" s="18"/>
      <c r="PSD146" s="18"/>
      <c r="PSE146" s="18"/>
      <c r="PSF146" s="18"/>
      <c r="PSG146" s="18"/>
      <c r="PSH146" s="18"/>
      <c r="PSI146" s="18"/>
      <c r="PSJ146" s="18"/>
      <c r="PSK146" s="18"/>
      <c r="PSL146" s="18"/>
      <c r="PSM146" s="18"/>
      <c r="PSN146" s="18"/>
      <c r="PSO146" s="18"/>
      <c r="PSP146" s="18"/>
      <c r="PSQ146" s="18"/>
      <c r="PSR146" s="18"/>
      <c r="PSS146" s="18"/>
      <c r="PST146" s="18"/>
      <c r="PSU146" s="18"/>
      <c r="PSV146" s="18"/>
      <c r="PSW146" s="18"/>
      <c r="PSX146" s="18"/>
      <c r="PSY146" s="18"/>
      <c r="PSZ146" s="18"/>
      <c r="PTA146" s="18"/>
      <c r="PTB146" s="18"/>
      <c r="PTC146" s="18"/>
      <c r="PTD146" s="18"/>
      <c r="PTE146" s="18"/>
      <c r="PTF146" s="18"/>
      <c r="PTG146" s="18"/>
      <c r="PTH146" s="18"/>
      <c r="PTI146" s="18"/>
      <c r="PTJ146" s="18"/>
      <c r="PTK146" s="18"/>
      <c r="PTL146" s="18"/>
      <c r="PTM146" s="18"/>
      <c r="PTN146" s="18"/>
      <c r="PTO146" s="18"/>
      <c r="PTP146" s="18"/>
      <c r="PTQ146" s="18"/>
      <c r="PTR146" s="18"/>
      <c r="PTS146" s="18"/>
      <c r="PTT146" s="18"/>
      <c r="PTU146" s="18"/>
      <c r="PTV146" s="18"/>
      <c r="PTW146" s="18"/>
      <c r="PTX146" s="18"/>
      <c r="PTY146" s="18"/>
      <c r="PTZ146" s="18"/>
      <c r="PUA146" s="18"/>
      <c r="PUB146" s="18"/>
      <c r="PUC146" s="18"/>
      <c r="PUD146" s="18"/>
      <c r="PUE146" s="18"/>
      <c r="PUF146" s="18"/>
      <c r="PUG146" s="18"/>
      <c r="PUH146" s="18"/>
      <c r="PUI146" s="18"/>
      <c r="PUJ146" s="18"/>
      <c r="PUK146" s="18"/>
      <c r="PUL146" s="18"/>
      <c r="PUM146" s="18"/>
      <c r="PUN146" s="18"/>
      <c r="PUO146" s="18"/>
      <c r="PUP146" s="18"/>
      <c r="PUQ146" s="18"/>
      <c r="PUR146" s="18"/>
      <c r="PUS146" s="18"/>
      <c r="PUT146" s="18"/>
      <c r="PUU146" s="18"/>
      <c r="PUV146" s="18"/>
      <c r="PUW146" s="18"/>
      <c r="PUX146" s="18"/>
      <c r="PUY146" s="18"/>
      <c r="PUZ146" s="18"/>
      <c r="PVA146" s="18"/>
      <c r="PVB146" s="18"/>
      <c r="PVC146" s="18"/>
      <c r="PVD146" s="18"/>
      <c r="PVE146" s="18"/>
      <c r="PVF146" s="18"/>
      <c r="PVG146" s="18"/>
      <c r="PVH146" s="18"/>
      <c r="PVI146" s="18"/>
      <c r="PVJ146" s="18"/>
      <c r="PVK146" s="18"/>
      <c r="PVL146" s="18"/>
      <c r="PVM146" s="18"/>
      <c r="PVN146" s="18"/>
      <c r="PVO146" s="18"/>
      <c r="PVP146" s="18"/>
      <c r="PVQ146" s="18"/>
      <c r="PVR146" s="18"/>
      <c r="PVS146" s="18"/>
      <c r="PVT146" s="18"/>
      <c r="PVU146" s="18"/>
      <c r="PVV146" s="18"/>
      <c r="PVW146" s="18"/>
      <c r="PVX146" s="18"/>
      <c r="PVY146" s="18"/>
      <c r="PVZ146" s="18"/>
      <c r="PWA146" s="18"/>
      <c r="PWB146" s="18"/>
      <c r="PWC146" s="18"/>
      <c r="PWD146" s="18"/>
      <c r="PWE146" s="18"/>
      <c r="PWF146" s="18"/>
      <c r="PWG146" s="18"/>
      <c r="PWH146" s="18"/>
      <c r="PWI146" s="18"/>
      <c r="PWJ146" s="18"/>
      <c r="PWK146" s="18"/>
      <c r="PWL146" s="18"/>
      <c r="PWM146" s="18"/>
      <c r="PWN146" s="18"/>
      <c r="PWO146" s="18"/>
      <c r="PWP146" s="18"/>
      <c r="PWQ146" s="18"/>
      <c r="PWR146" s="18"/>
      <c r="PWS146" s="18"/>
      <c r="PWT146" s="18"/>
      <c r="PWU146" s="18"/>
      <c r="PWV146" s="18"/>
      <c r="PWW146" s="18"/>
      <c r="PWX146" s="18"/>
      <c r="PWY146" s="18"/>
      <c r="PWZ146" s="18"/>
      <c r="PXA146" s="18"/>
      <c r="PXB146" s="18"/>
      <c r="PXC146" s="18"/>
      <c r="PXD146" s="18"/>
      <c r="PXE146" s="18"/>
      <c r="PXF146" s="18"/>
      <c r="PXG146" s="18"/>
      <c r="PXH146" s="18"/>
      <c r="PXI146" s="18"/>
      <c r="PXJ146" s="18"/>
      <c r="PXK146" s="18"/>
      <c r="PXL146" s="18"/>
      <c r="PXM146" s="18"/>
      <c r="PXN146" s="18"/>
      <c r="PXO146" s="18"/>
      <c r="PXP146" s="18"/>
      <c r="PXQ146" s="18"/>
      <c r="PXR146" s="18"/>
      <c r="PXS146" s="18"/>
      <c r="PXT146" s="18"/>
      <c r="PXU146" s="18"/>
      <c r="PXV146" s="18"/>
      <c r="PXW146" s="18"/>
      <c r="PXX146" s="18"/>
      <c r="PXY146" s="18"/>
      <c r="PXZ146" s="18"/>
      <c r="PYA146" s="18"/>
      <c r="PYB146" s="18"/>
      <c r="PYC146" s="18"/>
      <c r="PYD146" s="18"/>
      <c r="PYE146" s="18"/>
      <c r="PYF146" s="18"/>
      <c r="PYG146" s="18"/>
      <c r="PYH146" s="18"/>
      <c r="PYI146" s="18"/>
      <c r="PYJ146" s="18"/>
      <c r="PYK146" s="18"/>
      <c r="PYL146" s="18"/>
      <c r="PYM146" s="18"/>
      <c r="PYN146" s="18"/>
      <c r="PYO146" s="18"/>
      <c r="PYP146" s="18"/>
      <c r="PYQ146" s="18"/>
      <c r="PYR146" s="18"/>
      <c r="PYS146" s="18"/>
      <c r="PYT146" s="18"/>
      <c r="PYU146" s="18"/>
      <c r="PYV146" s="18"/>
      <c r="PYW146" s="18"/>
      <c r="PYX146" s="18"/>
      <c r="PYY146" s="18"/>
      <c r="PYZ146" s="18"/>
      <c r="PZA146" s="18"/>
      <c r="PZB146" s="18"/>
      <c r="PZC146" s="18"/>
      <c r="PZD146" s="18"/>
      <c r="PZE146" s="18"/>
      <c r="PZF146" s="18"/>
      <c r="PZG146" s="18"/>
      <c r="PZH146" s="18"/>
      <c r="PZI146" s="18"/>
      <c r="PZJ146" s="18"/>
      <c r="PZK146" s="18"/>
      <c r="PZL146" s="18"/>
      <c r="PZM146" s="18"/>
      <c r="PZN146" s="18"/>
      <c r="PZO146" s="18"/>
      <c r="PZP146" s="18"/>
      <c r="PZQ146" s="18"/>
      <c r="PZR146" s="18"/>
      <c r="PZS146" s="18"/>
      <c r="PZT146" s="18"/>
      <c r="PZU146" s="18"/>
      <c r="PZV146" s="18"/>
      <c r="PZW146" s="18"/>
      <c r="PZX146" s="18"/>
      <c r="PZY146" s="18"/>
      <c r="PZZ146" s="18"/>
      <c r="QAA146" s="18"/>
      <c r="QAB146" s="18"/>
      <c r="QAC146" s="18"/>
      <c r="QAD146" s="18"/>
      <c r="QAE146" s="18"/>
      <c r="QAF146" s="18"/>
      <c r="QAG146" s="18"/>
      <c r="QAH146" s="18"/>
      <c r="QAI146" s="18"/>
      <c r="QAJ146" s="18"/>
      <c r="QAK146" s="18"/>
      <c r="QAL146" s="18"/>
      <c r="QAM146" s="18"/>
      <c r="QAN146" s="18"/>
      <c r="QAO146" s="18"/>
      <c r="QAP146" s="18"/>
      <c r="QAQ146" s="18"/>
      <c r="QAR146" s="18"/>
      <c r="QAS146" s="18"/>
      <c r="QAT146" s="18"/>
      <c r="QAU146" s="18"/>
      <c r="QAV146" s="18"/>
      <c r="QAW146" s="18"/>
      <c r="QAX146" s="18"/>
      <c r="QAY146" s="18"/>
      <c r="QAZ146" s="18"/>
      <c r="QBA146" s="18"/>
      <c r="QBB146" s="18"/>
      <c r="QBC146" s="18"/>
      <c r="QBD146" s="18"/>
      <c r="QBE146" s="18"/>
      <c r="QBF146" s="18"/>
      <c r="QBG146" s="18"/>
      <c r="QBH146" s="18"/>
      <c r="QBI146" s="18"/>
      <c r="QBJ146" s="18"/>
      <c r="QBK146" s="18"/>
      <c r="QBL146" s="18"/>
      <c r="QBM146" s="18"/>
      <c r="QBN146" s="18"/>
      <c r="QBO146" s="18"/>
      <c r="QBP146" s="18"/>
      <c r="QBQ146" s="18"/>
      <c r="QBR146" s="18"/>
      <c r="QBS146" s="18"/>
      <c r="QBT146" s="18"/>
      <c r="QBU146" s="18"/>
      <c r="QBV146" s="18"/>
      <c r="QBW146" s="18"/>
      <c r="QBX146" s="18"/>
      <c r="QBY146" s="18"/>
      <c r="QBZ146" s="18"/>
      <c r="QCA146" s="18"/>
      <c r="QCB146" s="18"/>
      <c r="QCC146" s="18"/>
      <c r="QCD146" s="18"/>
      <c r="QCE146" s="18"/>
      <c r="QCF146" s="18"/>
      <c r="QCG146" s="18"/>
      <c r="QCH146" s="18"/>
      <c r="QCI146" s="18"/>
      <c r="QCJ146" s="18"/>
      <c r="QCK146" s="18"/>
      <c r="QCL146" s="18"/>
      <c r="QCM146" s="18"/>
      <c r="QCN146" s="18"/>
      <c r="QCO146" s="18"/>
      <c r="QCP146" s="18"/>
      <c r="QCQ146" s="18"/>
      <c r="QCR146" s="18"/>
      <c r="QCS146" s="18"/>
      <c r="QCT146" s="18"/>
      <c r="QCU146" s="18"/>
      <c r="QCV146" s="18"/>
      <c r="QCW146" s="18"/>
      <c r="QCX146" s="18"/>
      <c r="QCY146" s="18"/>
      <c r="QCZ146" s="18"/>
      <c r="QDA146" s="18"/>
      <c r="QDB146" s="18"/>
      <c r="QDC146" s="18"/>
      <c r="QDD146" s="18"/>
      <c r="QDE146" s="18"/>
      <c r="QDF146" s="18"/>
      <c r="QDG146" s="18"/>
      <c r="QDH146" s="18"/>
      <c r="QDI146" s="18"/>
      <c r="QDJ146" s="18"/>
      <c r="QDK146" s="18"/>
      <c r="QDL146" s="18"/>
      <c r="QDM146" s="18"/>
      <c r="QDN146" s="18"/>
      <c r="QDO146" s="18"/>
      <c r="QDP146" s="18"/>
      <c r="QDQ146" s="18"/>
      <c r="QDR146" s="18"/>
      <c r="QDS146" s="18"/>
      <c r="QDT146" s="18"/>
      <c r="QDU146" s="18"/>
      <c r="QDV146" s="18"/>
      <c r="QDW146" s="18"/>
      <c r="QDX146" s="18"/>
      <c r="QDY146" s="18"/>
      <c r="QDZ146" s="18"/>
      <c r="QEA146" s="18"/>
      <c r="QEB146" s="18"/>
      <c r="QEC146" s="18"/>
      <c r="QED146" s="18"/>
      <c r="QEE146" s="18"/>
      <c r="QEF146" s="18"/>
      <c r="QEG146" s="18"/>
      <c r="QEH146" s="18"/>
      <c r="QEI146" s="18"/>
      <c r="QEJ146" s="18"/>
      <c r="QEK146" s="18"/>
      <c r="QEL146" s="18"/>
      <c r="QEM146" s="18"/>
      <c r="QEN146" s="18"/>
      <c r="QEO146" s="18"/>
      <c r="QEP146" s="18"/>
      <c r="QEQ146" s="18"/>
      <c r="QER146" s="18"/>
      <c r="QES146" s="18"/>
      <c r="QET146" s="18"/>
      <c r="QEU146" s="18"/>
      <c r="QEV146" s="18"/>
      <c r="QEW146" s="18"/>
      <c r="QEX146" s="18"/>
      <c r="QEY146" s="18"/>
      <c r="QEZ146" s="18"/>
      <c r="QFA146" s="18"/>
      <c r="QFB146" s="18"/>
      <c r="QFC146" s="18"/>
      <c r="QFD146" s="18"/>
      <c r="QFE146" s="18"/>
      <c r="QFF146" s="18"/>
      <c r="QFG146" s="18"/>
      <c r="QFH146" s="18"/>
      <c r="QFI146" s="18"/>
      <c r="QFJ146" s="18"/>
      <c r="QFK146" s="18"/>
      <c r="QFL146" s="18"/>
      <c r="QFM146" s="18"/>
      <c r="QFN146" s="18"/>
      <c r="QFO146" s="18"/>
      <c r="QFP146" s="18"/>
      <c r="QFQ146" s="18"/>
      <c r="QFR146" s="18"/>
      <c r="QFS146" s="18"/>
      <c r="QFT146" s="18"/>
      <c r="QFU146" s="18"/>
      <c r="QFV146" s="18"/>
      <c r="QFW146" s="18"/>
      <c r="QFX146" s="18"/>
      <c r="QFY146" s="18"/>
      <c r="QFZ146" s="18"/>
      <c r="QGA146" s="18"/>
      <c r="QGB146" s="18"/>
      <c r="QGC146" s="18"/>
      <c r="QGD146" s="18"/>
      <c r="QGE146" s="18"/>
      <c r="QGF146" s="18"/>
      <c r="QGG146" s="18"/>
      <c r="QGH146" s="18"/>
      <c r="QGI146" s="18"/>
      <c r="QGJ146" s="18"/>
      <c r="QGK146" s="18"/>
      <c r="QGL146" s="18"/>
      <c r="QGM146" s="18"/>
      <c r="QGN146" s="18"/>
      <c r="QGO146" s="18"/>
      <c r="QGP146" s="18"/>
      <c r="QGQ146" s="18"/>
      <c r="QGR146" s="18"/>
      <c r="QGS146" s="18"/>
      <c r="QGT146" s="18"/>
      <c r="QGU146" s="18"/>
      <c r="QGV146" s="18"/>
      <c r="QGW146" s="18"/>
      <c r="QGX146" s="18"/>
      <c r="QGY146" s="18"/>
      <c r="QGZ146" s="18"/>
      <c r="QHA146" s="18"/>
      <c r="QHB146" s="18"/>
      <c r="QHC146" s="18"/>
      <c r="QHD146" s="18"/>
      <c r="QHE146" s="18"/>
      <c r="QHF146" s="18"/>
      <c r="QHG146" s="18"/>
      <c r="QHH146" s="18"/>
      <c r="QHI146" s="18"/>
      <c r="QHJ146" s="18"/>
      <c r="QHK146" s="18"/>
      <c r="QHL146" s="18"/>
      <c r="QHM146" s="18"/>
      <c r="QHN146" s="18"/>
      <c r="QHO146" s="18"/>
      <c r="QHP146" s="18"/>
      <c r="QHQ146" s="18"/>
      <c r="QHR146" s="18"/>
      <c r="QHS146" s="18"/>
      <c r="QHT146" s="18"/>
      <c r="QHU146" s="18"/>
      <c r="QHV146" s="18"/>
      <c r="QHW146" s="18"/>
      <c r="QHX146" s="18"/>
      <c r="QHY146" s="18"/>
      <c r="QHZ146" s="18"/>
      <c r="QIA146" s="18"/>
      <c r="QIB146" s="18"/>
      <c r="QIC146" s="18"/>
      <c r="QID146" s="18"/>
      <c r="QIE146" s="18"/>
      <c r="QIF146" s="18"/>
      <c r="QIG146" s="18"/>
      <c r="QIH146" s="18"/>
      <c r="QII146" s="18"/>
      <c r="QIJ146" s="18"/>
      <c r="QIK146" s="18"/>
      <c r="QIL146" s="18"/>
      <c r="QIM146" s="18"/>
      <c r="QIN146" s="18"/>
      <c r="QIO146" s="18"/>
      <c r="QIP146" s="18"/>
      <c r="QIQ146" s="18"/>
      <c r="QIR146" s="18"/>
      <c r="QIS146" s="18"/>
      <c r="QIT146" s="18"/>
      <c r="QIU146" s="18"/>
      <c r="QIV146" s="18"/>
      <c r="QIW146" s="18"/>
      <c r="QIX146" s="18"/>
      <c r="QIY146" s="18"/>
      <c r="QIZ146" s="18"/>
      <c r="QJA146" s="18"/>
      <c r="QJB146" s="18"/>
      <c r="QJC146" s="18"/>
      <c r="QJD146" s="18"/>
      <c r="QJE146" s="18"/>
      <c r="QJF146" s="18"/>
      <c r="QJG146" s="18"/>
      <c r="QJH146" s="18"/>
      <c r="QJI146" s="18"/>
      <c r="QJJ146" s="18"/>
      <c r="QJK146" s="18"/>
      <c r="QJL146" s="18"/>
      <c r="QJM146" s="18"/>
      <c r="QJN146" s="18"/>
      <c r="QJO146" s="18"/>
      <c r="QJP146" s="18"/>
      <c r="QJQ146" s="18"/>
      <c r="QJR146" s="18"/>
      <c r="QJS146" s="18"/>
      <c r="QJT146" s="18"/>
      <c r="QJU146" s="18"/>
      <c r="QJV146" s="18"/>
      <c r="QJW146" s="18"/>
      <c r="QJX146" s="18"/>
      <c r="QJY146" s="18"/>
      <c r="QJZ146" s="18"/>
      <c r="QKA146" s="18"/>
      <c r="QKB146" s="18"/>
      <c r="QKC146" s="18"/>
      <c r="QKD146" s="18"/>
      <c r="QKE146" s="18"/>
      <c r="QKF146" s="18"/>
      <c r="QKG146" s="18"/>
      <c r="QKH146" s="18"/>
      <c r="QKI146" s="18"/>
      <c r="QKJ146" s="18"/>
      <c r="QKK146" s="18"/>
      <c r="QKL146" s="18"/>
      <c r="QKM146" s="18"/>
      <c r="QKN146" s="18"/>
      <c r="QKO146" s="18"/>
      <c r="QKP146" s="18"/>
      <c r="QKQ146" s="18"/>
      <c r="QKR146" s="18"/>
      <c r="QKS146" s="18"/>
      <c r="QKT146" s="18"/>
      <c r="QKU146" s="18"/>
      <c r="QKV146" s="18"/>
      <c r="QKW146" s="18"/>
      <c r="QKX146" s="18"/>
      <c r="QKY146" s="18"/>
      <c r="QKZ146" s="18"/>
      <c r="QLA146" s="18"/>
      <c r="QLB146" s="18"/>
      <c r="QLC146" s="18"/>
      <c r="QLD146" s="18"/>
      <c r="QLE146" s="18"/>
      <c r="QLF146" s="18"/>
      <c r="QLG146" s="18"/>
      <c r="QLH146" s="18"/>
      <c r="QLI146" s="18"/>
      <c r="QLJ146" s="18"/>
      <c r="QLK146" s="18"/>
      <c r="QLL146" s="18"/>
      <c r="QLM146" s="18"/>
      <c r="QLN146" s="18"/>
      <c r="QLO146" s="18"/>
      <c r="QLP146" s="18"/>
      <c r="QLQ146" s="18"/>
      <c r="QLR146" s="18"/>
      <c r="QLS146" s="18"/>
      <c r="QLT146" s="18"/>
      <c r="QLU146" s="18"/>
      <c r="QLV146" s="18"/>
      <c r="QLW146" s="18"/>
      <c r="QLX146" s="18"/>
      <c r="QLY146" s="18"/>
      <c r="QLZ146" s="18"/>
      <c r="QMA146" s="18"/>
      <c r="QMB146" s="18"/>
      <c r="QMC146" s="18"/>
      <c r="QMD146" s="18"/>
      <c r="QME146" s="18"/>
      <c r="QMF146" s="18"/>
      <c r="QMG146" s="18"/>
      <c r="QMH146" s="18"/>
      <c r="QMI146" s="18"/>
      <c r="QMJ146" s="18"/>
      <c r="QMK146" s="18"/>
      <c r="QML146" s="18"/>
      <c r="QMM146" s="18"/>
      <c r="QMN146" s="18"/>
      <c r="QMO146" s="18"/>
      <c r="QMP146" s="18"/>
      <c r="QMQ146" s="18"/>
      <c r="QMR146" s="18"/>
      <c r="QMS146" s="18"/>
      <c r="QMT146" s="18"/>
      <c r="QMU146" s="18"/>
      <c r="QMV146" s="18"/>
      <c r="QMW146" s="18"/>
      <c r="QMX146" s="18"/>
      <c r="QMY146" s="18"/>
      <c r="QMZ146" s="18"/>
      <c r="QNA146" s="18"/>
      <c r="QNB146" s="18"/>
      <c r="QNC146" s="18"/>
      <c r="QND146" s="18"/>
      <c r="QNE146" s="18"/>
      <c r="QNF146" s="18"/>
      <c r="QNG146" s="18"/>
      <c r="QNH146" s="18"/>
      <c r="QNI146" s="18"/>
      <c r="QNJ146" s="18"/>
      <c r="QNK146" s="18"/>
      <c r="QNL146" s="18"/>
      <c r="QNM146" s="18"/>
      <c r="QNN146" s="18"/>
      <c r="QNO146" s="18"/>
      <c r="QNP146" s="18"/>
      <c r="QNQ146" s="18"/>
      <c r="QNR146" s="18"/>
      <c r="QNS146" s="18"/>
      <c r="QNT146" s="18"/>
      <c r="QNU146" s="18"/>
      <c r="QNV146" s="18"/>
      <c r="QNW146" s="18"/>
      <c r="QNX146" s="18"/>
      <c r="QNY146" s="18"/>
      <c r="QNZ146" s="18"/>
      <c r="QOA146" s="18"/>
      <c r="QOB146" s="18"/>
      <c r="QOC146" s="18"/>
      <c r="QOD146" s="18"/>
      <c r="QOE146" s="18"/>
      <c r="QOF146" s="18"/>
      <c r="QOG146" s="18"/>
      <c r="QOH146" s="18"/>
      <c r="QOI146" s="18"/>
      <c r="QOJ146" s="18"/>
      <c r="QOK146" s="18"/>
      <c r="QOL146" s="18"/>
      <c r="QOM146" s="18"/>
      <c r="QON146" s="18"/>
      <c r="QOO146" s="18"/>
      <c r="QOP146" s="18"/>
      <c r="QOQ146" s="18"/>
      <c r="QOR146" s="18"/>
      <c r="QOS146" s="18"/>
      <c r="QOT146" s="18"/>
      <c r="QOU146" s="18"/>
      <c r="QOV146" s="18"/>
      <c r="QOW146" s="18"/>
      <c r="QOX146" s="18"/>
      <c r="QOY146" s="18"/>
      <c r="QOZ146" s="18"/>
      <c r="QPA146" s="18"/>
      <c r="QPB146" s="18"/>
      <c r="QPC146" s="18"/>
      <c r="QPD146" s="18"/>
      <c r="QPE146" s="18"/>
      <c r="QPF146" s="18"/>
      <c r="QPG146" s="18"/>
      <c r="QPH146" s="18"/>
      <c r="QPI146" s="18"/>
      <c r="QPJ146" s="18"/>
      <c r="QPK146" s="18"/>
      <c r="QPL146" s="18"/>
      <c r="QPM146" s="18"/>
      <c r="QPN146" s="18"/>
      <c r="QPO146" s="18"/>
      <c r="QPP146" s="18"/>
      <c r="QPQ146" s="18"/>
      <c r="QPR146" s="18"/>
      <c r="QPS146" s="18"/>
      <c r="QPT146" s="18"/>
      <c r="QPU146" s="18"/>
      <c r="QPV146" s="18"/>
      <c r="QPW146" s="18"/>
      <c r="QPX146" s="18"/>
      <c r="QPY146" s="18"/>
      <c r="QPZ146" s="18"/>
      <c r="QQA146" s="18"/>
      <c r="QQB146" s="18"/>
      <c r="QQC146" s="18"/>
      <c r="QQD146" s="18"/>
      <c r="QQE146" s="18"/>
      <c r="QQF146" s="18"/>
      <c r="QQG146" s="18"/>
      <c r="QQH146" s="18"/>
      <c r="QQI146" s="18"/>
      <c r="QQJ146" s="18"/>
      <c r="QQK146" s="18"/>
      <c r="QQL146" s="18"/>
      <c r="QQM146" s="18"/>
      <c r="QQN146" s="18"/>
      <c r="QQO146" s="18"/>
      <c r="QQP146" s="18"/>
      <c r="QQQ146" s="18"/>
      <c r="QQR146" s="18"/>
      <c r="QQS146" s="18"/>
      <c r="QQT146" s="18"/>
      <c r="QQU146" s="18"/>
      <c r="QQV146" s="18"/>
      <c r="QQW146" s="18"/>
      <c r="QQX146" s="18"/>
      <c r="QQY146" s="18"/>
      <c r="QQZ146" s="18"/>
      <c r="QRA146" s="18"/>
      <c r="QRB146" s="18"/>
      <c r="QRC146" s="18"/>
      <c r="QRD146" s="18"/>
      <c r="QRE146" s="18"/>
      <c r="QRF146" s="18"/>
      <c r="QRG146" s="18"/>
      <c r="QRH146" s="18"/>
      <c r="QRI146" s="18"/>
      <c r="QRJ146" s="18"/>
      <c r="QRK146" s="18"/>
      <c r="QRL146" s="18"/>
      <c r="QRM146" s="18"/>
      <c r="QRN146" s="18"/>
      <c r="QRO146" s="18"/>
      <c r="QRP146" s="18"/>
      <c r="QRQ146" s="18"/>
      <c r="QRR146" s="18"/>
      <c r="QRS146" s="18"/>
      <c r="QRT146" s="18"/>
      <c r="QRU146" s="18"/>
      <c r="QRV146" s="18"/>
      <c r="QRW146" s="18"/>
      <c r="QRX146" s="18"/>
      <c r="QRY146" s="18"/>
      <c r="QRZ146" s="18"/>
      <c r="QSA146" s="18"/>
      <c r="QSB146" s="18"/>
      <c r="QSC146" s="18"/>
      <c r="QSD146" s="18"/>
      <c r="QSE146" s="18"/>
      <c r="QSF146" s="18"/>
      <c r="QSG146" s="18"/>
      <c r="QSH146" s="18"/>
      <c r="QSI146" s="18"/>
      <c r="QSJ146" s="18"/>
      <c r="QSK146" s="18"/>
      <c r="QSL146" s="18"/>
      <c r="QSM146" s="18"/>
      <c r="QSN146" s="18"/>
      <c r="QSO146" s="18"/>
      <c r="QSP146" s="18"/>
      <c r="QSQ146" s="18"/>
      <c r="QSR146" s="18"/>
      <c r="QSS146" s="18"/>
      <c r="QST146" s="18"/>
      <c r="QSU146" s="18"/>
      <c r="QSV146" s="18"/>
      <c r="QSW146" s="18"/>
      <c r="QSX146" s="18"/>
      <c r="QSY146" s="18"/>
      <c r="QSZ146" s="18"/>
      <c r="QTA146" s="18"/>
      <c r="QTB146" s="18"/>
      <c r="QTC146" s="18"/>
      <c r="QTD146" s="18"/>
      <c r="QTE146" s="18"/>
      <c r="QTF146" s="18"/>
      <c r="QTG146" s="18"/>
      <c r="QTH146" s="18"/>
      <c r="QTI146" s="18"/>
      <c r="QTJ146" s="18"/>
      <c r="QTK146" s="18"/>
      <c r="QTL146" s="18"/>
      <c r="QTM146" s="18"/>
      <c r="QTN146" s="18"/>
      <c r="QTO146" s="18"/>
      <c r="QTP146" s="18"/>
      <c r="QTQ146" s="18"/>
      <c r="QTR146" s="18"/>
      <c r="QTS146" s="18"/>
      <c r="QTT146" s="18"/>
      <c r="QTU146" s="18"/>
      <c r="QTV146" s="18"/>
      <c r="QTW146" s="18"/>
      <c r="QTX146" s="18"/>
      <c r="QTY146" s="18"/>
      <c r="QTZ146" s="18"/>
      <c r="QUA146" s="18"/>
      <c r="QUB146" s="18"/>
      <c r="QUC146" s="18"/>
      <c r="QUD146" s="18"/>
      <c r="QUE146" s="18"/>
      <c r="QUF146" s="18"/>
      <c r="QUG146" s="18"/>
      <c r="QUH146" s="18"/>
      <c r="QUI146" s="18"/>
      <c r="QUJ146" s="18"/>
      <c r="QUK146" s="18"/>
      <c r="QUL146" s="18"/>
      <c r="QUM146" s="18"/>
      <c r="QUN146" s="18"/>
      <c r="QUO146" s="18"/>
      <c r="QUP146" s="18"/>
      <c r="QUQ146" s="18"/>
      <c r="QUR146" s="18"/>
      <c r="QUS146" s="18"/>
      <c r="QUT146" s="18"/>
      <c r="QUU146" s="18"/>
      <c r="QUV146" s="18"/>
      <c r="QUW146" s="18"/>
      <c r="QUX146" s="18"/>
      <c r="QUY146" s="18"/>
      <c r="QUZ146" s="18"/>
      <c r="QVA146" s="18"/>
      <c r="QVB146" s="18"/>
      <c r="QVC146" s="18"/>
      <c r="QVD146" s="18"/>
      <c r="QVE146" s="18"/>
      <c r="QVF146" s="18"/>
      <c r="QVG146" s="18"/>
      <c r="QVH146" s="18"/>
      <c r="QVI146" s="18"/>
      <c r="QVJ146" s="18"/>
      <c r="QVK146" s="18"/>
      <c r="QVL146" s="18"/>
      <c r="QVM146" s="18"/>
      <c r="QVN146" s="18"/>
      <c r="QVO146" s="18"/>
      <c r="QVP146" s="18"/>
      <c r="QVQ146" s="18"/>
      <c r="QVR146" s="18"/>
      <c r="QVS146" s="18"/>
      <c r="QVT146" s="18"/>
      <c r="QVU146" s="18"/>
      <c r="QVV146" s="18"/>
      <c r="QVW146" s="18"/>
      <c r="QVX146" s="18"/>
      <c r="QVY146" s="18"/>
      <c r="QVZ146" s="18"/>
      <c r="QWA146" s="18"/>
      <c r="QWB146" s="18"/>
      <c r="QWC146" s="18"/>
      <c r="QWD146" s="18"/>
      <c r="QWE146" s="18"/>
      <c r="QWF146" s="18"/>
      <c r="QWG146" s="18"/>
      <c r="QWH146" s="18"/>
      <c r="QWI146" s="18"/>
      <c r="QWJ146" s="18"/>
      <c r="QWK146" s="18"/>
      <c r="QWL146" s="18"/>
      <c r="QWM146" s="18"/>
      <c r="QWN146" s="18"/>
      <c r="QWO146" s="18"/>
      <c r="QWP146" s="18"/>
      <c r="QWQ146" s="18"/>
      <c r="QWR146" s="18"/>
      <c r="QWS146" s="18"/>
      <c r="QWT146" s="18"/>
      <c r="QWU146" s="18"/>
      <c r="QWV146" s="18"/>
      <c r="QWW146" s="18"/>
      <c r="QWX146" s="18"/>
      <c r="QWY146" s="18"/>
      <c r="QWZ146" s="18"/>
      <c r="QXA146" s="18"/>
      <c r="QXB146" s="18"/>
      <c r="QXC146" s="18"/>
      <c r="QXD146" s="18"/>
      <c r="QXE146" s="18"/>
      <c r="QXF146" s="18"/>
      <c r="QXG146" s="18"/>
      <c r="QXH146" s="18"/>
      <c r="QXI146" s="18"/>
      <c r="QXJ146" s="18"/>
      <c r="QXK146" s="18"/>
      <c r="QXL146" s="18"/>
      <c r="QXM146" s="18"/>
      <c r="QXN146" s="18"/>
      <c r="QXO146" s="18"/>
      <c r="QXP146" s="18"/>
      <c r="QXQ146" s="18"/>
      <c r="QXR146" s="18"/>
      <c r="QXS146" s="18"/>
      <c r="QXT146" s="18"/>
      <c r="QXU146" s="18"/>
      <c r="QXV146" s="18"/>
      <c r="QXW146" s="18"/>
      <c r="QXX146" s="18"/>
      <c r="QXY146" s="18"/>
      <c r="QXZ146" s="18"/>
      <c r="QYA146" s="18"/>
      <c r="QYB146" s="18"/>
      <c r="QYC146" s="18"/>
      <c r="QYD146" s="18"/>
      <c r="QYE146" s="18"/>
      <c r="QYF146" s="18"/>
      <c r="QYG146" s="18"/>
      <c r="QYH146" s="18"/>
      <c r="QYI146" s="18"/>
      <c r="QYJ146" s="18"/>
      <c r="QYK146" s="18"/>
      <c r="QYL146" s="18"/>
      <c r="QYM146" s="18"/>
      <c r="QYN146" s="18"/>
      <c r="QYO146" s="18"/>
      <c r="QYP146" s="18"/>
      <c r="QYQ146" s="18"/>
      <c r="QYR146" s="18"/>
      <c r="QYS146" s="18"/>
      <c r="QYT146" s="18"/>
      <c r="QYU146" s="18"/>
      <c r="QYV146" s="18"/>
      <c r="QYW146" s="18"/>
      <c r="QYX146" s="18"/>
      <c r="QYY146" s="18"/>
      <c r="QYZ146" s="18"/>
      <c r="QZA146" s="18"/>
      <c r="QZB146" s="18"/>
      <c r="QZC146" s="18"/>
      <c r="QZD146" s="18"/>
      <c r="QZE146" s="18"/>
      <c r="QZF146" s="18"/>
      <c r="QZG146" s="18"/>
      <c r="QZH146" s="18"/>
      <c r="QZI146" s="18"/>
      <c r="QZJ146" s="18"/>
      <c r="QZK146" s="18"/>
      <c r="QZL146" s="18"/>
      <c r="QZM146" s="18"/>
      <c r="QZN146" s="18"/>
      <c r="QZO146" s="18"/>
      <c r="QZP146" s="18"/>
      <c r="QZQ146" s="18"/>
      <c r="QZR146" s="18"/>
      <c r="QZS146" s="18"/>
      <c r="QZT146" s="18"/>
      <c r="QZU146" s="18"/>
      <c r="QZV146" s="18"/>
      <c r="QZW146" s="18"/>
      <c r="QZX146" s="18"/>
      <c r="QZY146" s="18"/>
      <c r="QZZ146" s="18"/>
      <c r="RAA146" s="18"/>
      <c r="RAB146" s="18"/>
      <c r="RAC146" s="18"/>
      <c r="RAD146" s="18"/>
      <c r="RAE146" s="18"/>
      <c r="RAF146" s="18"/>
      <c r="RAG146" s="18"/>
      <c r="RAH146" s="18"/>
      <c r="RAI146" s="18"/>
      <c r="RAJ146" s="18"/>
      <c r="RAK146" s="18"/>
      <c r="RAL146" s="18"/>
      <c r="RAM146" s="18"/>
      <c r="RAN146" s="18"/>
      <c r="RAO146" s="18"/>
      <c r="RAP146" s="18"/>
      <c r="RAQ146" s="18"/>
      <c r="RAR146" s="18"/>
      <c r="RAS146" s="18"/>
      <c r="RAT146" s="18"/>
      <c r="RAU146" s="18"/>
      <c r="RAV146" s="18"/>
      <c r="RAW146" s="18"/>
      <c r="RAX146" s="18"/>
      <c r="RAY146" s="18"/>
      <c r="RAZ146" s="18"/>
      <c r="RBA146" s="18"/>
      <c r="RBB146" s="18"/>
      <c r="RBC146" s="18"/>
      <c r="RBD146" s="18"/>
      <c r="RBE146" s="18"/>
      <c r="RBF146" s="18"/>
      <c r="RBG146" s="18"/>
      <c r="RBH146" s="18"/>
      <c r="RBI146" s="18"/>
      <c r="RBJ146" s="18"/>
      <c r="RBK146" s="18"/>
      <c r="RBL146" s="18"/>
      <c r="RBM146" s="18"/>
      <c r="RBN146" s="18"/>
      <c r="RBO146" s="18"/>
      <c r="RBP146" s="18"/>
      <c r="RBQ146" s="18"/>
      <c r="RBR146" s="18"/>
      <c r="RBS146" s="18"/>
      <c r="RBT146" s="18"/>
      <c r="RBU146" s="18"/>
      <c r="RBV146" s="18"/>
      <c r="RBW146" s="18"/>
      <c r="RBX146" s="18"/>
      <c r="RBY146" s="18"/>
      <c r="RBZ146" s="18"/>
      <c r="RCA146" s="18"/>
      <c r="RCB146" s="18"/>
      <c r="RCC146" s="18"/>
      <c r="RCD146" s="18"/>
      <c r="RCE146" s="18"/>
      <c r="RCF146" s="18"/>
      <c r="RCG146" s="18"/>
      <c r="RCH146" s="18"/>
      <c r="RCI146" s="18"/>
      <c r="RCJ146" s="18"/>
      <c r="RCK146" s="18"/>
      <c r="RCL146" s="18"/>
      <c r="RCM146" s="18"/>
      <c r="RCN146" s="18"/>
      <c r="RCO146" s="18"/>
      <c r="RCP146" s="18"/>
      <c r="RCQ146" s="18"/>
      <c r="RCR146" s="18"/>
      <c r="RCS146" s="18"/>
      <c r="RCT146" s="18"/>
      <c r="RCU146" s="18"/>
      <c r="RCV146" s="18"/>
      <c r="RCW146" s="18"/>
      <c r="RCX146" s="18"/>
      <c r="RCY146" s="18"/>
      <c r="RCZ146" s="18"/>
      <c r="RDA146" s="18"/>
      <c r="RDB146" s="18"/>
      <c r="RDC146" s="18"/>
      <c r="RDD146" s="18"/>
      <c r="RDE146" s="18"/>
      <c r="RDF146" s="18"/>
      <c r="RDG146" s="18"/>
      <c r="RDH146" s="18"/>
      <c r="RDI146" s="18"/>
      <c r="RDJ146" s="18"/>
      <c r="RDK146" s="18"/>
      <c r="RDL146" s="18"/>
      <c r="RDM146" s="18"/>
      <c r="RDN146" s="18"/>
      <c r="RDO146" s="18"/>
      <c r="RDP146" s="18"/>
      <c r="RDQ146" s="18"/>
      <c r="RDR146" s="18"/>
      <c r="RDS146" s="18"/>
      <c r="RDT146" s="18"/>
      <c r="RDU146" s="18"/>
      <c r="RDV146" s="18"/>
      <c r="RDW146" s="18"/>
      <c r="RDX146" s="18"/>
      <c r="RDY146" s="18"/>
      <c r="RDZ146" s="18"/>
      <c r="REA146" s="18"/>
      <c r="REB146" s="18"/>
      <c r="REC146" s="18"/>
      <c r="RED146" s="18"/>
      <c r="REE146" s="18"/>
      <c r="REF146" s="18"/>
      <c r="REG146" s="18"/>
      <c r="REH146" s="18"/>
      <c r="REI146" s="18"/>
      <c r="REJ146" s="18"/>
      <c r="REK146" s="18"/>
      <c r="REL146" s="18"/>
      <c r="REM146" s="18"/>
      <c r="REN146" s="18"/>
      <c r="REO146" s="18"/>
      <c r="REP146" s="18"/>
      <c r="REQ146" s="18"/>
      <c r="RER146" s="18"/>
      <c r="RES146" s="18"/>
      <c r="RET146" s="18"/>
      <c r="REU146" s="18"/>
      <c r="REV146" s="18"/>
      <c r="REW146" s="18"/>
      <c r="REX146" s="18"/>
      <c r="REY146" s="18"/>
      <c r="REZ146" s="18"/>
      <c r="RFA146" s="18"/>
      <c r="RFB146" s="18"/>
      <c r="RFC146" s="18"/>
      <c r="RFD146" s="18"/>
      <c r="RFE146" s="18"/>
      <c r="RFF146" s="18"/>
      <c r="RFG146" s="18"/>
      <c r="RFH146" s="18"/>
      <c r="RFI146" s="18"/>
      <c r="RFJ146" s="18"/>
      <c r="RFK146" s="18"/>
      <c r="RFL146" s="18"/>
      <c r="RFM146" s="18"/>
      <c r="RFN146" s="18"/>
      <c r="RFO146" s="18"/>
      <c r="RFP146" s="18"/>
      <c r="RFQ146" s="18"/>
      <c r="RFR146" s="18"/>
      <c r="RFS146" s="18"/>
      <c r="RFT146" s="18"/>
      <c r="RFU146" s="18"/>
      <c r="RFV146" s="18"/>
      <c r="RFW146" s="18"/>
      <c r="RFX146" s="18"/>
      <c r="RFY146" s="18"/>
      <c r="RFZ146" s="18"/>
      <c r="RGA146" s="18"/>
      <c r="RGB146" s="18"/>
      <c r="RGC146" s="18"/>
      <c r="RGD146" s="18"/>
      <c r="RGE146" s="18"/>
      <c r="RGF146" s="18"/>
      <c r="RGG146" s="18"/>
      <c r="RGH146" s="18"/>
      <c r="RGI146" s="18"/>
      <c r="RGJ146" s="18"/>
      <c r="RGK146" s="18"/>
      <c r="RGL146" s="18"/>
      <c r="RGM146" s="18"/>
      <c r="RGN146" s="18"/>
      <c r="RGO146" s="18"/>
      <c r="RGP146" s="18"/>
      <c r="RGQ146" s="18"/>
      <c r="RGR146" s="18"/>
      <c r="RGS146" s="18"/>
      <c r="RGT146" s="18"/>
      <c r="RGU146" s="18"/>
      <c r="RGV146" s="18"/>
      <c r="RGW146" s="18"/>
      <c r="RGX146" s="18"/>
      <c r="RGY146" s="18"/>
      <c r="RGZ146" s="18"/>
      <c r="RHA146" s="18"/>
      <c r="RHB146" s="18"/>
      <c r="RHC146" s="18"/>
      <c r="RHD146" s="18"/>
      <c r="RHE146" s="18"/>
      <c r="RHF146" s="18"/>
      <c r="RHG146" s="18"/>
      <c r="RHH146" s="18"/>
      <c r="RHI146" s="18"/>
      <c r="RHJ146" s="18"/>
      <c r="RHK146" s="18"/>
      <c r="RHL146" s="18"/>
      <c r="RHM146" s="18"/>
      <c r="RHN146" s="18"/>
      <c r="RHO146" s="18"/>
      <c r="RHP146" s="18"/>
      <c r="RHQ146" s="18"/>
      <c r="RHR146" s="18"/>
      <c r="RHS146" s="18"/>
      <c r="RHT146" s="18"/>
      <c r="RHU146" s="18"/>
      <c r="RHV146" s="18"/>
      <c r="RHW146" s="18"/>
      <c r="RHX146" s="18"/>
      <c r="RHY146" s="18"/>
      <c r="RHZ146" s="18"/>
      <c r="RIA146" s="18"/>
      <c r="RIB146" s="18"/>
      <c r="RIC146" s="18"/>
      <c r="RID146" s="18"/>
      <c r="RIE146" s="18"/>
      <c r="RIF146" s="18"/>
      <c r="RIG146" s="18"/>
      <c r="RIH146" s="18"/>
      <c r="RII146" s="18"/>
      <c r="RIJ146" s="18"/>
      <c r="RIK146" s="18"/>
      <c r="RIL146" s="18"/>
      <c r="RIM146" s="18"/>
      <c r="RIN146" s="18"/>
      <c r="RIO146" s="18"/>
      <c r="RIP146" s="18"/>
      <c r="RIQ146" s="18"/>
      <c r="RIR146" s="18"/>
      <c r="RIS146" s="18"/>
      <c r="RIT146" s="18"/>
      <c r="RIU146" s="18"/>
      <c r="RIV146" s="18"/>
      <c r="RIW146" s="18"/>
      <c r="RIX146" s="18"/>
      <c r="RIY146" s="18"/>
      <c r="RIZ146" s="18"/>
      <c r="RJA146" s="18"/>
      <c r="RJB146" s="18"/>
      <c r="RJC146" s="18"/>
      <c r="RJD146" s="18"/>
      <c r="RJE146" s="18"/>
      <c r="RJF146" s="18"/>
      <c r="RJG146" s="18"/>
      <c r="RJH146" s="18"/>
      <c r="RJI146" s="18"/>
      <c r="RJJ146" s="18"/>
      <c r="RJK146" s="18"/>
      <c r="RJL146" s="18"/>
      <c r="RJM146" s="18"/>
      <c r="RJN146" s="18"/>
      <c r="RJO146" s="18"/>
      <c r="RJP146" s="18"/>
      <c r="RJQ146" s="18"/>
      <c r="RJR146" s="18"/>
      <c r="RJS146" s="18"/>
      <c r="RJT146" s="18"/>
      <c r="RJU146" s="18"/>
      <c r="RJV146" s="18"/>
      <c r="RJW146" s="18"/>
      <c r="RJX146" s="18"/>
      <c r="RJY146" s="18"/>
      <c r="RJZ146" s="18"/>
      <c r="RKA146" s="18"/>
      <c r="RKB146" s="18"/>
      <c r="RKC146" s="18"/>
      <c r="RKD146" s="18"/>
      <c r="RKE146" s="18"/>
      <c r="RKF146" s="18"/>
      <c r="RKG146" s="18"/>
      <c r="RKH146" s="18"/>
      <c r="RKI146" s="18"/>
      <c r="RKJ146" s="18"/>
      <c r="RKK146" s="18"/>
      <c r="RKL146" s="18"/>
      <c r="RKM146" s="18"/>
      <c r="RKN146" s="18"/>
      <c r="RKO146" s="18"/>
      <c r="RKP146" s="18"/>
      <c r="RKQ146" s="18"/>
      <c r="RKR146" s="18"/>
      <c r="RKS146" s="18"/>
      <c r="RKT146" s="18"/>
      <c r="RKU146" s="18"/>
      <c r="RKV146" s="18"/>
      <c r="RKW146" s="18"/>
      <c r="RKX146" s="18"/>
      <c r="RKY146" s="18"/>
      <c r="RKZ146" s="18"/>
      <c r="RLA146" s="18"/>
      <c r="RLB146" s="18"/>
      <c r="RLC146" s="18"/>
      <c r="RLD146" s="18"/>
      <c r="RLE146" s="18"/>
      <c r="RLF146" s="18"/>
      <c r="RLG146" s="18"/>
      <c r="RLH146" s="18"/>
      <c r="RLI146" s="18"/>
      <c r="RLJ146" s="18"/>
      <c r="RLK146" s="18"/>
      <c r="RLL146" s="18"/>
      <c r="RLM146" s="18"/>
      <c r="RLN146" s="18"/>
      <c r="RLO146" s="18"/>
      <c r="RLP146" s="18"/>
      <c r="RLQ146" s="18"/>
      <c r="RLR146" s="18"/>
      <c r="RLS146" s="18"/>
      <c r="RLT146" s="18"/>
      <c r="RLU146" s="18"/>
      <c r="RLV146" s="18"/>
      <c r="RLW146" s="18"/>
      <c r="RLX146" s="18"/>
      <c r="RLY146" s="18"/>
      <c r="RLZ146" s="18"/>
      <c r="RMA146" s="18"/>
      <c r="RMB146" s="18"/>
      <c r="RMC146" s="18"/>
      <c r="RMD146" s="18"/>
      <c r="RME146" s="18"/>
      <c r="RMF146" s="18"/>
      <c r="RMG146" s="18"/>
      <c r="RMH146" s="18"/>
      <c r="RMI146" s="18"/>
      <c r="RMJ146" s="18"/>
      <c r="RMK146" s="18"/>
      <c r="RML146" s="18"/>
      <c r="RMM146" s="18"/>
      <c r="RMN146" s="18"/>
      <c r="RMO146" s="18"/>
      <c r="RMP146" s="18"/>
      <c r="RMQ146" s="18"/>
      <c r="RMR146" s="18"/>
      <c r="RMS146" s="18"/>
      <c r="RMT146" s="18"/>
      <c r="RMU146" s="18"/>
      <c r="RMV146" s="18"/>
      <c r="RMW146" s="18"/>
      <c r="RMX146" s="18"/>
      <c r="RMY146" s="18"/>
      <c r="RMZ146" s="18"/>
      <c r="RNA146" s="18"/>
      <c r="RNB146" s="18"/>
      <c r="RNC146" s="18"/>
      <c r="RND146" s="18"/>
      <c r="RNE146" s="18"/>
      <c r="RNF146" s="18"/>
      <c r="RNG146" s="18"/>
      <c r="RNH146" s="18"/>
      <c r="RNI146" s="18"/>
      <c r="RNJ146" s="18"/>
      <c r="RNK146" s="18"/>
      <c r="RNL146" s="18"/>
      <c r="RNM146" s="18"/>
      <c r="RNN146" s="18"/>
      <c r="RNO146" s="18"/>
      <c r="RNP146" s="18"/>
      <c r="RNQ146" s="18"/>
      <c r="RNR146" s="18"/>
      <c r="RNS146" s="18"/>
      <c r="RNT146" s="18"/>
      <c r="RNU146" s="18"/>
      <c r="RNV146" s="18"/>
      <c r="RNW146" s="18"/>
      <c r="RNX146" s="18"/>
      <c r="RNY146" s="18"/>
      <c r="RNZ146" s="18"/>
      <c r="ROA146" s="18"/>
      <c r="ROB146" s="18"/>
      <c r="ROC146" s="18"/>
      <c r="ROD146" s="18"/>
      <c r="ROE146" s="18"/>
      <c r="ROF146" s="18"/>
      <c r="ROG146" s="18"/>
      <c r="ROH146" s="18"/>
      <c r="ROI146" s="18"/>
      <c r="ROJ146" s="18"/>
      <c r="ROK146" s="18"/>
      <c r="ROL146" s="18"/>
      <c r="ROM146" s="18"/>
      <c r="RON146" s="18"/>
      <c r="ROO146" s="18"/>
      <c r="ROP146" s="18"/>
      <c r="ROQ146" s="18"/>
      <c r="ROR146" s="18"/>
      <c r="ROS146" s="18"/>
      <c r="ROT146" s="18"/>
      <c r="ROU146" s="18"/>
      <c r="ROV146" s="18"/>
      <c r="ROW146" s="18"/>
      <c r="ROX146" s="18"/>
      <c r="ROY146" s="18"/>
      <c r="ROZ146" s="18"/>
      <c r="RPA146" s="18"/>
      <c r="RPB146" s="18"/>
      <c r="RPC146" s="18"/>
      <c r="RPD146" s="18"/>
      <c r="RPE146" s="18"/>
      <c r="RPF146" s="18"/>
      <c r="RPG146" s="18"/>
      <c r="RPH146" s="18"/>
      <c r="RPI146" s="18"/>
      <c r="RPJ146" s="18"/>
      <c r="RPK146" s="18"/>
      <c r="RPL146" s="18"/>
      <c r="RPM146" s="18"/>
      <c r="RPN146" s="18"/>
      <c r="RPO146" s="18"/>
      <c r="RPP146" s="18"/>
      <c r="RPQ146" s="18"/>
      <c r="RPR146" s="18"/>
      <c r="RPS146" s="18"/>
      <c r="RPT146" s="18"/>
      <c r="RPU146" s="18"/>
      <c r="RPV146" s="18"/>
      <c r="RPW146" s="18"/>
      <c r="RPX146" s="18"/>
      <c r="RPY146" s="18"/>
      <c r="RPZ146" s="18"/>
      <c r="RQA146" s="18"/>
      <c r="RQB146" s="18"/>
      <c r="RQC146" s="18"/>
      <c r="RQD146" s="18"/>
      <c r="RQE146" s="18"/>
      <c r="RQF146" s="18"/>
      <c r="RQG146" s="18"/>
      <c r="RQH146" s="18"/>
      <c r="RQI146" s="18"/>
      <c r="RQJ146" s="18"/>
      <c r="RQK146" s="18"/>
      <c r="RQL146" s="18"/>
      <c r="RQM146" s="18"/>
      <c r="RQN146" s="18"/>
      <c r="RQO146" s="18"/>
      <c r="RQP146" s="18"/>
      <c r="RQQ146" s="18"/>
      <c r="RQR146" s="18"/>
      <c r="RQS146" s="18"/>
      <c r="RQT146" s="18"/>
      <c r="RQU146" s="18"/>
      <c r="RQV146" s="18"/>
      <c r="RQW146" s="18"/>
      <c r="RQX146" s="18"/>
      <c r="RQY146" s="18"/>
      <c r="RQZ146" s="18"/>
      <c r="RRA146" s="18"/>
      <c r="RRB146" s="18"/>
      <c r="RRC146" s="18"/>
      <c r="RRD146" s="18"/>
      <c r="RRE146" s="18"/>
      <c r="RRF146" s="18"/>
      <c r="RRG146" s="18"/>
      <c r="RRH146" s="18"/>
      <c r="RRI146" s="18"/>
      <c r="RRJ146" s="18"/>
      <c r="RRK146" s="18"/>
      <c r="RRL146" s="18"/>
      <c r="RRM146" s="18"/>
      <c r="RRN146" s="18"/>
      <c r="RRO146" s="18"/>
      <c r="RRP146" s="18"/>
      <c r="RRQ146" s="18"/>
      <c r="RRR146" s="18"/>
      <c r="RRS146" s="18"/>
      <c r="RRT146" s="18"/>
      <c r="RRU146" s="18"/>
      <c r="RRV146" s="18"/>
      <c r="RRW146" s="18"/>
      <c r="RRX146" s="18"/>
      <c r="RRY146" s="18"/>
      <c r="RRZ146" s="18"/>
      <c r="RSA146" s="18"/>
      <c r="RSB146" s="18"/>
      <c r="RSC146" s="18"/>
      <c r="RSD146" s="18"/>
      <c r="RSE146" s="18"/>
      <c r="RSF146" s="18"/>
      <c r="RSG146" s="18"/>
      <c r="RSH146" s="18"/>
      <c r="RSI146" s="18"/>
      <c r="RSJ146" s="18"/>
      <c r="RSK146" s="18"/>
      <c r="RSL146" s="18"/>
      <c r="RSM146" s="18"/>
      <c r="RSN146" s="18"/>
      <c r="RSO146" s="18"/>
      <c r="RSP146" s="18"/>
      <c r="RSQ146" s="18"/>
      <c r="RSR146" s="18"/>
      <c r="RSS146" s="18"/>
      <c r="RST146" s="18"/>
      <c r="RSU146" s="18"/>
      <c r="RSV146" s="18"/>
      <c r="RSW146" s="18"/>
      <c r="RSX146" s="18"/>
      <c r="RSY146" s="18"/>
      <c r="RSZ146" s="18"/>
      <c r="RTA146" s="18"/>
      <c r="RTB146" s="18"/>
      <c r="RTC146" s="18"/>
      <c r="RTD146" s="18"/>
      <c r="RTE146" s="18"/>
      <c r="RTF146" s="18"/>
      <c r="RTG146" s="18"/>
      <c r="RTH146" s="18"/>
      <c r="RTI146" s="18"/>
      <c r="RTJ146" s="18"/>
      <c r="RTK146" s="18"/>
      <c r="RTL146" s="18"/>
      <c r="RTM146" s="18"/>
      <c r="RTN146" s="18"/>
      <c r="RTO146" s="18"/>
      <c r="RTP146" s="18"/>
      <c r="RTQ146" s="18"/>
      <c r="RTR146" s="18"/>
      <c r="RTS146" s="18"/>
      <c r="RTT146" s="18"/>
      <c r="RTU146" s="18"/>
      <c r="RTV146" s="18"/>
      <c r="RTW146" s="18"/>
      <c r="RTX146" s="18"/>
      <c r="RTY146" s="18"/>
      <c r="RTZ146" s="18"/>
      <c r="RUA146" s="18"/>
      <c r="RUB146" s="18"/>
      <c r="RUC146" s="18"/>
      <c r="RUD146" s="18"/>
      <c r="RUE146" s="18"/>
      <c r="RUF146" s="18"/>
      <c r="RUG146" s="18"/>
      <c r="RUH146" s="18"/>
      <c r="RUI146" s="18"/>
      <c r="RUJ146" s="18"/>
      <c r="RUK146" s="18"/>
      <c r="RUL146" s="18"/>
      <c r="RUM146" s="18"/>
      <c r="RUN146" s="18"/>
      <c r="RUO146" s="18"/>
      <c r="RUP146" s="18"/>
      <c r="RUQ146" s="18"/>
      <c r="RUR146" s="18"/>
      <c r="RUS146" s="18"/>
      <c r="RUT146" s="18"/>
      <c r="RUU146" s="18"/>
      <c r="RUV146" s="18"/>
      <c r="RUW146" s="18"/>
      <c r="RUX146" s="18"/>
      <c r="RUY146" s="18"/>
      <c r="RUZ146" s="18"/>
      <c r="RVA146" s="18"/>
      <c r="RVB146" s="18"/>
      <c r="RVC146" s="18"/>
      <c r="RVD146" s="18"/>
      <c r="RVE146" s="18"/>
      <c r="RVF146" s="18"/>
      <c r="RVG146" s="18"/>
      <c r="RVH146" s="18"/>
      <c r="RVI146" s="18"/>
      <c r="RVJ146" s="18"/>
      <c r="RVK146" s="18"/>
      <c r="RVL146" s="18"/>
      <c r="RVM146" s="18"/>
      <c r="RVN146" s="18"/>
      <c r="RVO146" s="18"/>
      <c r="RVP146" s="18"/>
      <c r="RVQ146" s="18"/>
      <c r="RVR146" s="18"/>
      <c r="RVS146" s="18"/>
      <c r="RVT146" s="18"/>
      <c r="RVU146" s="18"/>
      <c r="RVV146" s="18"/>
      <c r="RVW146" s="18"/>
      <c r="RVX146" s="18"/>
      <c r="RVY146" s="18"/>
      <c r="RVZ146" s="18"/>
      <c r="RWA146" s="18"/>
      <c r="RWB146" s="18"/>
      <c r="RWC146" s="18"/>
      <c r="RWD146" s="18"/>
      <c r="RWE146" s="18"/>
      <c r="RWF146" s="18"/>
      <c r="RWG146" s="18"/>
      <c r="RWH146" s="18"/>
      <c r="RWI146" s="18"/>
      <c r="RWJ146" s="18"/>
      <c r="RWK146" s="18"/>
      <c r="RWL146" s="18"/>
      <c r="RWM146" s="18"/>
      <c r="RWN146" s="18"/>
      <c r="RWO146" s="18"/>
      <c r="RWP146" s="18"/>
      <c r="RWQ146" s="18"/>
      <c r="RWR146" s="18"/>
      <c r="RWS146" s="18"/>
      <c r="RWT146" s="18"/>
      <c r="RWU146" s="18"/>
      <c r="RWV146" s="18"/>
      <c r="RWW146" s="18"/>
      <c r="RWX146" s="18"/>
      <c r="RWY146" s="18"/>
      <c r="RWZ146" s="18"/>
      <c r="RXA146" s="18"/>
      <c r="RXB146" s="18"/>
      <c r="RXC146" s="18"/>
      <c r="RXD146" s="18"/>
      <c r="RXE146" s="18"/>
      <c r="RXF146" s="18"/>
      <c r="RXG146" s="18"/>
      <c r="RXH146" s="18"/>
      <c r="RXI146" s="18"/>
      <c r="RXJ146" s="18"/>
      <c r="RXK146" s="18"/>
      <c r="RXL146" s="18"/>
      <c r="RXM146" s="18"/>
      <c r="RXN146" s="18"/>
      <c r="RXO146" s="18"/>
      <c r="RXP146" s="18"/>
      <c r="RXQ146" s="18"/>
      <c r="RXR146" s="18"/>
      <c r="RXS146" s="18"/>
      <c r="RXT146" s="18"/>
      <c r="RXU146" s="18"/>
      <c r="RXV146" s="18"/>
      <c r="RXW146" s="18"/>
      <c r="RXX146" s="18"/>
      <c r="RXY146" s="18"/>
      <c r="RXZ146" s="18"/>
      <c r="RYA146" s="18"/>
      <c r="RYB146" s="18"/>
      <c r="RYC146" s="18"/>
      <c r="RYD146" s="18"/>
      <c r="RYE146" s="18"/>
      <c r="RYF146" s="18"/>
      <c r="RYG146" s="18"/>
      <c r="RYH146" s="18"/>
      <c r="RYI146" s="18"/>
      <c r="RYJ146" s="18"/>
      <c r="RYK146" s="18"/>
      <c r="RYL146" s="18"/>
      <c r="RYM146" s="18"/>
      <c r="RYN146" s="18"/>
      <c r="RYO146" s="18"/>
      <c r="RYP146" s="18"/>
      <c r="RYQ146" s="18"/>
      <c r="RYR146" s="18"/>
      <c r="RYS146" s="18"/>
      <c r="RYT146" s="18"/>
      <c r="RYU146" s="18"/>
      <c r="RYV146" s="18"/>
      <c r="RYW146" s="18"/>
      <c r="RYX146" s="18"/>
      <c r="RYY146" s="18"/>
      <c r="RYZ146" s="18"/>
      <c r="RZA146" s="18"/>
      <c r="RZB146" s="18"/>
      <c r="RZC146" s="18"/>
      <c r="RZD146" s="18"/>
      <c r="RZE146" s="18"/>
      <c r="RZF146" s="18"/>
      <c r="RZG146" s="18"/>
      <c r="RZH146" s="18"/>
      <c r="RZI146" s="18"/>
      <c r="RZJ146" s="18"/>
      <c r="RZK146" s="18"/>
      <c r="RZL146" s="18"/>
      <c r="RZM146" s="18"/>
      <c r="RZN146" s="18"/>
      <c r="RZO146" s="18"/>
      <c r="RZP146" s="18"/>
      <c r="RZQ146" s="18"/>
      <c r="RZR146" s="18"/>
      <c r="RZS146" s="18"/>
      <c r="RZT146" s="18"/>
      <c r="RZU146" s="18"/>
      <c r="RZV146" s="18"/>
      <c r="RZW146" s="18"/>
      <c r="RZX146" s="18"/>
      <c r="RZY146" s="18"/>
      <c r="RZZ146" s="18"/>
      <c r="SAA146" s="18"/>
      <c r="SAB146" s="18"/>
      <c r="SAC146" s="18"/>
      <c r="SAD146" s="18"/>
      <c r="SAE146" s="18"/>
      <c r="SAF146" s="18"/>
      <c r="SAG146" s="18"/>
      <c r="SAH146" s="18"/>
      <c r="SAI146" s="18"/>
      <c r="SAJ146" s="18"/>
      <c r="SAK146" s="18"/>
      <c r="SAL146" s="18"/>
      <c r="SAM146" s="18"/>
      <c r="SAN146" s="18"/>
      <c r="SAO146" s="18"/>
      <c r="SAP146" s="18"/>
      <c r="SAQ146" s="18"/>
      <c r="SAR146" s="18"/>
      <c r="SAS146" s="18"/>
      <c r="SAT146" s="18"/>
      <c r="SAU146" s="18"/>
      <c r="SAV146" s="18"/>
      <c r="SAW146" s="18"/>
      <c r="SAX146" s="18"/>
      <c r="SAY146" s="18"/>
      <c r="SAZ146" s="18"/>
      <c r="SBA146" s="18"/>
      <c r="SBB146" s="18"/>
      <c r="SBC146" s="18"/>
      <c r="SBD146" s="18"/>
      <c r="SBE146" s="18"/>
      <c r="SBF146" s="18"/>
      <c r="SBG146" s="18"/>
      <c r="SBH146" s="18"/>
      <c r="SBI146" s="18"/>
      <c r="SBJ146" s="18"/>
      <c r="SBK146" s="18"/>
      <c r="SBL146" s="18"/>
      <c r="SBM146" s="18"/>
      <c r="SBN146" s="18"/>
      <c r="SBO146" s="18"/>
      <c r="SBP146" s="18"/>
      <c r="SBQ146" s="18"/>
      <c r="SBR146" s="18"/>
      <c r="SBS146" s="18"/>
      <c r="SBT146" s="18"/>
      <c r="SBU146" s="18"/>
      <c r="SBV146" s="18"/>
      <c r="SBW146" s="18"/>
      <c r="SBX146" s="18"/>
      <c r="SBY146" s="18"/>
      <c r="SBZ146" s="18"/>
      <c r="SCA146" s="18"/>
      <c r="SCB146" s="18"/>
      <c r="SCC146" s="18"/>
      <c r="SCD146" s="18"/>
      <c r="SCE146" s="18"/>
      <c r="SCF146" s="18"/>
      <c r="SCG146" s="18"/>
      <c r="SCH146" s="18"/>
      <c r="SCI146" s="18"/>
      <c r="SCJ146" s="18"/>
      <c r="SCK146" s="18"/>
      <c r="SCL146" s="18"/>
      <c r="SCM146" s="18"/>
      <c r="SCN146" s="18"/>
      <c r="SCO146" s="18"/>
      <c r="SCP146" s="18"/>
      <c r="SCQ146" s="18"/>
      <c r="SCR146" s="18"/>
      <c r="SCS146" s="18"/>
      <c r="SCT146" s="18"/>
      <c r="SCU146" s="18"/>
      <c r="SCV146" s="18"/>
      <c r="SCW146" s="18"/>
      <c r="SCX146" s="18"/>
      <c r="SCY146" s="18"/>
      <c r="SCZ146" s="18"/>
      <c r="SDA146" s="18"/>
      <c r="SDB146" s="18"/>
      <c r="SDC146" s="18"/>
      <c r="SDD146" s="18"/>
      <c r="SDE146" s="18"/>
      <c r="SDF146" s="18"/>
      <c r="SDG146" s="18"/>
      <c r="SDH146" s="18"/>
      <c r="SDI146" s="18"/>
      <c r="SDJ146" s="18"/>
      <c r="SDK146" s="18"/>
      <c r="SDL146" s="18"/>
      <c r="SDM146" s="18"/>
      <c r="SDN146" s="18"/>
      <c r="SDO146" s="18"/>
      <c r="SDP146" s="18"/>
      <c r="SDQ146" s="18"/>
      <c r="SDR146" s="18"/>
      <c r="SDS146" s="18"/>
      <c r="SDT146" s="18"/>
      <c r="SDU146" s="18"/>
      <c r="SDV146" s="18"/>
      <c r="SDW146" s="18"/>
      <c r="SDX146" s="18"/>
      <c r="SDY146" s="18"/>
      <c r="SDZ146" s="18"/>
      <c r="SEA146" s="18"/>
      <c r="SEB146" s="18"/>
      <c r="SEC146" s="18"/>
      <c r="SED146" s="18"/>
      <c r="SEE146" s="18"/>
      <c r="SEF146" s="18"/>
      <c r="SEG146" s="18"/>
      <c r="SEH146" s="18"/>
      <c r="SEI146" s="18"/>
      <c r="SEJ146" s="18"/>
      <c r="SEK146" s="18"/>
      <c r="SEL146" s="18"/>
      <c r="SEM146" s="18"/>
      <c r="SEN146" s="18"/>
      <c r="SEO146" s="18"/>
      <c r="SEP146" s="18"/>
      <c r="SEQ146" s="18"/>
      <c r="SER146" s="18"/>
      <c r="SES146" s="18"/>
      <c r="SET146" s="18"/>
      <c r="SEU146" s="18"/>
      <c r="SEV146" s="18"/>
      <c r="SEW146" s="18"/>
      <c r="SEX146" s="18"/>
      <c r="SEY146" s="18"/>
      <c r="SEZ146" s="18"/>
      <c r="SFA146" s="18"/>
      <c r="SFB146" s="18"/>
      <c r="SFC146" s="18"/>
      <c r="SFD146" s="18"/>
      <c r="SFE146" s="18"/>
      <c r="SFF146" s="18"/>
      <c r="SFG146" s="18"/>
      <c r="SFH146" s="18"/>
      <c r="SFI146" s="18"/>
      <c r="SFJ146" s="18"/>
      <c r="SFK146" s="18"/>
      <c r="SFL146" s="18"/>
      <c r="SFM146" s="18"/>
      <c r="SFN146" s="18"/>
      <c r="SFO146" s="18"/>
      <c r="SFP146" s="18"/>
      <c r="SFQ146" s="18"/>
      <c r="SFR146" s="18"/>
      <c r="SFS146" s="18"/>
      <c r="SFT146" s="18"/>
      <c r="SFU146" s="18"/>
      <c r="SFV146" s="18"/>
      <c r="SFW146" s="18"/>
      <c r="SFX146" s="18"/>
      <c r="SFY146" s="18"/>
      <c r="SFZ146" s="18"/>
      <c r="SGA146" s="18"/>
      <c r="SGB146" s="18"/>
      <c r="SGC146" s="18"/>
      <c r="SGD146" s="18"/>
      <c r="SGE146" s="18"/>
      <c r="SGF146" s="18"/>
      <c r="SGG146" s="18"/>
      <c r="SGH146" s="18"/>
      <c r="SGI146" s="18"/>
      <c r="SGJ146" s="18"/>
      <c r="SGK146" s="18"/>
      <c r="SGL146" s="18"/>
      <c r="SGM146" s="18"/>
      <c r="SGN146" s="18"/>
      <c r="SGO146" s="18"/>
      <c r="SGP146" s="18"/>
      <c r="SGQ146" s="18"/>
      <c r="SGR146" s="18"/>
      <c r="SGS146" s="18"/>
      <c r="SGT146" s="18"/>
      <c r="SGU146" s="18"/>
      <c r="SGV146" s="18"/>
      <c r="SGW146" s="18"/>
      <c r="SGX146" s="18"/>
      <c r="SGY146" s="18"/>
      <c r="SGZ146" s="18"/>
      <c r="SHA146" s="18"/>
      <c r="SHB146" s="18"/>
      <c r="SHC146" s="18"/>
      <c r="SHD146" s="18"/>
      <c r="SHE146" s="18"/>
      <c r="SHF146" s="18"/>
      <c r="SHG146" s="18"/>
      <c r="SHH146" s="18"/>
      <c r="SHI146" s="18"/>
      <c r="SHJ146" s="18"/>
      <c r="SHK146" s="18"/>
      <c r="SHL146" s="18"/>
      <c r="SHM146" s="18"/>
      <c r="SHN146" s="18"/>
      <c r="SHO146" s="18"/>
      <c r="SHP146" s="18"/>
      <c r="SHQ146" s="18"/>
      <c r="SHR146" s="18"/>
      <c r="SHS146" s="18"/>
      <c r="SHT146" s="18"/>
      <c r="SHU146" s="18"/>
      <c r="SHV146" s="18"/>
      <c r="SHW146" s="18"/>
      <c r="SHX146" s="18"/>
      <c r="SHY146" s="18"/>
      <c r="SHZ146" s="18"/>
      <c r="SIA146" s="18"/>
      <c r="SIB146" s="18"/>
      <c r="SIC146" s="18"/>
      <c r="SID146" s="18"/>
      <c r="SIE146" s="18"/>
      <c r="SIF146" s="18"/>
      <c r="SIG146" s="18"/>
      <c r="SIH146" s="18"/>
      <c r="SII146" s="18"/>
      <c r="SIJ146" s="18"/>
      <c r="SIK146" s="18"/>
      <c r="SIL146" s="18"/>
      <c r="SIM146" s="18"/>
      <c r="SIN146" s="18"/>
      <c r="SIO146" s="18"/>
      <c r="SIP146" s="18"/>
      <c r="SIQ146" s="18"/>
      <c r="SIR146" s="18"/>
      <c r="SIS146" s="18"/>
      <c r="SIT146" s="18"/>
      <c r="SIU146" s="18"/>
      <c r="SIV146" s="18"/>
      <c r="SIW146" s="18"/>
      <c r="SIX146" s="18"/>
      <c r="SIY146" s="18"/>
      <c r="SIZ146" s="18"/>
      <c r="SJA146" s="18"/>
      <c r="SJB146" s="18"/>
      <c r="SJC146" s="18"/>
      <c r="SJD146" s="18"/>
      <c r="SJE146" s="18"/>
      <c r="SJF146" s="18"/>
      <c r="SJG146" s="18"/>
      <c r="SJH146" s="18"/>
      <c r="SJI146" s="18"/>
      <c r="SJJ146" s="18"/>
      <c r="SJK146" s="18"/>
      <c r="SJL146" s="18"/>
      <c r="SJM146" s="18"/>
      <c r="SJN146" s="18"/>
      <c r="SJO146" s="18"/>
      <c r="SJP146" s="18"/>
      <c r="SJQ146" s="18"/>
      <c r="SJR146" s="18"/>
      <c r="SJS146" s="18"/>
      <c r="SJT146" s="18"/>
      <c r="SJU146" s="18"/>
      <c r="SJV146" s="18"/>
      <c r="SJW146" s="18"/>
      <c r="SJX146" s="18"/>
      <c r="SJY146" s="18"/>
      <c r="SJZ146" s="18"/>
      <c r="SKA146" s="18"/>
      <c r="SKB146" s="18"/>
      <c r="SKC146" s="18"/>
      <c r="SKD146" s="18"/>
      <c r="SKE146" s="18"/>
      <c r="SKF146" s="18"/>
      <c r="SKG146" s="18"/>
      <c r="SKH146" s="18"/>
      <c r="SKI146" s="18"/>
      <c r="SKJ146" s="18"/>
      <c r="SKK146" s="18"/>
      <c r="SKL146" s="18"/>
      <c r="SKM146" s="18"/>
      <c r="SKN146" s="18"/>
      <c r="SKO146" s="18"/>
      <c r="SKP146" s="18"/>
      <c r="SKQ146" s="18"/>
      <c r="SKR146" s="18"/>
      <c r="SKS146" s="18"/>
      <c r="SKT146" s="18"/>
      <c r="SKU146" s="18"/>
      <c r="SKV146" s="18"/>
      <c r="SKW146" s="18"/>
      <c r="SKX146" s="18"/>
      <c r="SKY146" s="18"/>
      <c r="SKZ146" s="18"/>
      <c r="SLA146" s="18"/>
      <c r="SLB146" s="18"/>
      <c r="SLC146" s="18"/>
      <c r="SLD146" s="18"/>
      <c r="SLE146" s="18"/>
      <c r="SLF146" s="18"/>
      <c r="SLG146" s="18"/>
      <c r="SLH146" s="18"/>
      <c r="SLI146" s="18"/>
      <c r="SLJ146" s="18"/>
      <c r="SLK146" s="18"/>
      <c r="SLL146" s="18"/>
      <c r="SLM146" s="18"/>
      <c r="SLN146" s="18"/>
      <c r="SLO146" s="18"/>
      <c r="SLP146" s="18"/>
      <c r="SLQ146" s="18"/>
      <c r="SLR146" s="18"/>
      <c r="SLS146" s="18"/>
      <c r="SLT146" s="18"/>
      <c r="SLU146" s="18"/>
      <c r="SLV146" s="18"/>
      <c r="SLW146" s="18"/>
      <c r="SLX146" s="18"/>
      <c r="SLY146" s="18"/>
      <c r="SLZ146" s="18"/>
      <c r="SMA146" s="18"/>
      <c r="SMB146" s="18"/>
      <c r="SMC146" s="18"/>
      <c r="SMD146" s="18"/>
      <c r="SME146" s="18"/>
      <c r="SMF146" s="18"/>
      <c r="SMG146" s="18"/>
      <c r="SMH146" s="18"/>
      <c r="SMI146" s="18"/>
      <c r="SMJ146" s="18"/>
      <c r="SMK146" s="18"/>
      <c r="SML146" s="18"/>
      <c r="SMM146" s="18"/>
      <c r="SMN146" s="18"/>
      <c r="SMO146" s="18"/>
      <c r="SMP146" s="18"/>
      <c r="SMQ146" s="18"/>
      <c r="SMR146" s="18"/>
      <c r="SMS146" s="18"/>
      <c r="SMT146" s="18"/>
      <c r="SMU146" s="18"/>
      <c r="SMV146" s="18"/>
      <c r="SMW146" s="18"/>
      <c r="SMX146" s="18"/>
      <c r="SMY146" s="18"/>
      <c r="SMZ146" s="18"/>
      <c r="SNA146" s="18"/>
      <c r="SNB146" s="18"/>
      <c r="SNC146" s="18"/>
      <c r="SND146" s="18"/>
      <c r="SNE146" s="18"/>
      <c r="SNF146" s="18"/>
      <c r="SNG146" s="18"/>
      <c r="SNH146" s="18"/>
      <c r="SNI146" s="18"/>
      <c r="SNJ146" s="18"/>
      <c r="SNK146" s="18"/>
      <c r="SNL146" s="18"/>
      <c r="SNM146" s="18"/>
      <c r="SNN146" s="18"/>
      <c r="SNO146" s="18"/>
      <c r="SNP146" s="18"/>
      <c r="SNQ146" s="18"/>
      <c r="SNR146" s="18"/>
      <c r="SNS146" s="18"/>
      <c r="SNT146" s="18"/>
      <c r="SNU146" s="18"/>
      <c r="SNV146" s="18"/>
      <c r="SNW146" s="18"/>
      <c r="SNX146" s="18"/>
      <c r="SNY146" s="18"/>
      <c r="SNZ146" s="18"/>
      <c r="SOA146" s="18"/>
      <c r="SOB146" s="18"/>
      <c r="SOC146" s="18"/>
      <c r="SOD146" s="18"/>
      <c r="SOE146" s="18"/>
      <c r="SOF146" s="18"/>
      <c r="SOG146" s="18"/>
      <c r="SOH146" s="18"/>
      <c r="SOI146" s="18"/>
      <c r="SOJ146" s="18"/>
      <c r="SOK146" s="18"/>
      <c r="SOL146" s="18"/>
      <c r="SOM146" s="18"/>
      <c r="SON146" s="18"/>
      <c r="SOO146" s="18"/>
      <c r="SOP146" s="18"/>
      <c r="SOQ146" s="18"/>
      <c r="SOR146" s="18"/>
      <c r="SOS146" s="18"/>
      <c r="SOT146" s="18"/>
      <c r="SOU146" s="18"/>
      <c r="SOV146" s="18"/>
      <c r="SOW146" s="18"/>
      <c r="SOX146" s="18"/>
      <c r="SOY146" s="18"/>
      <c r="SOZ146" s="18"/>
      <c r="SPA146" s="18"/>
      <c r="SPB146" s="18"/>
      <c r="SPC146" s="18"/>
      <c r="SPD146" s="18"/>
      <c r="SPE146" s="18"/>
      <c r="SPF146" s="18"/>
      <c r="SPG146" s="18"/>
      <c r="SPH146" s="18"/>
      <c r="SPI146" s="18"/>
      <c r="SPJ146" s="18"/>
      <c r="SPK146" s="18"/>
      <c r="SPL146" s="18"/>
      <c r="SPM146" s="18"/>
      <c r="SPN146" s="18"/>
      <c r="SPO146" s="18"/>
      <c r="SPP146" s="18"/>
      <c r="SPQ146" s="18"/>
      <c r="SPR146" s="18"/>
      <c r="SPS146" s="18"/>
      <c r="SPT146" s="18"/>
      <c r="SPU146" s="18"/>
      <c r="SPV146" s="18"/>
      <c r="SPW146" s="18"/>
      <c r="SPX146" s="18"/>
      <c r="SPY146" s="18"/>
      <c r="SPZ146" s="18"/>
      <c r="SQA146" s="18"/>
      <c r="SQB146" s="18"/>
      <c r="SQC146" s="18"/>
      <c r="SQD146" s="18"/>
      <c r="SQE146" s="18"/>
      <c r="SQF146" s="18"/>
      <c r="SQG146" s="18"/>
      <c r="SQH146" s="18"/>
      <c r="SQI146" s="18"/>
      <c r="SQJ146" s="18"/>
      <c r="SQK146" s="18"/>
      <c r="SQL146" s="18"/>
      <c r="SQM146" s="18"/>
      <c r="SQN146" s="18"/>
      <c r="SQO146" s="18"/>
      <c r="SQP146" s="18"/>
      <c r="SQQ146" s="18"/>
      <c r="SQR146" s="18"/>
      <c r="SQS146" s="18"/>
      <c r="SQT146" s="18"/>
      <c r="SQU146" s="18"/>
      <c r="SQV146" s="18"/>
      <c r="SQW146" s="18"/>
      <c r="SQX146" s="18"/>
      <c r="SQY146" s="18"/>
      <c r="SQZ146" s="18"/>
      <c r="SRA146" s="18"/>
      <c r="SRB146" s="18"/>
      <c r="SRC146" s="18"/>
      <c r="SRD146" s="18"/>
      <c r="SRE146" s="18"/>
      <c r="SRF146" s="18"/>
      <c r="SRG146" s="18"/>
      <c r="SRH146" s="18"/>
      <c r="SRI146" s="18"/>
      <c r="SRJ146" s="18"/>
      <c r="SRK146" s="18"/>
      <c r="SRL146" s="18"/>
      <c r="SRM146" s="18"/>
      <c r="SRN146" s="18"/>
      <c r="SRO146" s="18"/>
      <c r="SRP146" s="18"/>
      <c r="SRQ146" s="18"/>
      <c r="SRR146" s="18"/>
      <c r="SRS146" s="18"/>
      <c r="SRT146" s="18"/>
      <c r="SRU146" s="18"/>
      <c r="SRV146" s="18"/>
      <c r="SRW146" s="18"/>
      <c r="SRX146" s="18"/>
      <c r="SRY146" s="18"/>
      <c r="SRZ146" s="18"/>
      <c r="SSA146" s="18"/>
      <c r="SSB146" s="18"/>
      <c r="SSC146" s="18"/>
      <c r="SSD146" s="18"/>
      <c r="SSE146" s="18"/>
      <c r="SSF146" s="18"/>
      <c r="SSG146" s="18"/>
      <c r="SSH146" s="18"/>
      <c r="SSI146" s="18"/>
      <c r="SSJ146" s="18"/>
      <c r="SSK146" s="18"/>
      <c r="SSL146" s="18"/>
      <c r="SSM146" s="18"/>
      <c r="SSN146" s="18"/>
      <c r="SSO146" s="18"/>
      <c r="SSP146" s="18"/>
      <c r="SSQ146" s="18"/>
      <c r="SSR146" s="18"/>
      <c r="SSS146" s="18"/>
      <c r="SST146" s="18"/>
      <c r="SSU146" s="18"/>
      <c r="SSV146" s="18"/>
      <c r="SSW146" s="18"/>
      <c r="SSX146" s="18"/>
      <c r="SSY146" s="18"/>
      <c r="SSZ146" s="18"/>
      <c r="STA146" s="18"/>
      <c r="STB146" s="18"/>
      <c r="STC146" s="18"/>
      <c r="STD146" s="18"/>
      <c r="STE146" s="18"/>
      <c r="STF146" s="18"/>
      <c r="STG146" s="18"/>
      <c r="STH146" s="18"/>
      <c r="STI146" s="18"/>
      <c r="STJ146" s="18"/>
      <c r="STK146" s="18"/>
      <c r="STL146" s="18"/>
      <c r="STM146" s="18"/>
      <c r="STN146" s="18"/>
      <c r="STO146" s="18"/>
      <c r="STP146" s="18"/>
      <c r="STQ146" s="18"/>
      <c r="STR146" s="18"/>
      <c r="STS146" s="18"/>
      <c r="STT146" s="18"/>
      <c r="STU146" s="18"/>
      <c r="STV146" s="18"/>
      <c r="STW146" s="18"/>
      <c r="STX146" s="18"/>
      <c r="STY146" s="18"/>
      <c r="STZ146" s="18"/>
      <c r="SUA146" s="18"/>
      <c r="SUB146" s="18"/>
      <c r="SUC146" s="18"/>
      <c r="SUD146" s="18"/>
      <c r="SUE146" s="18"/>
      <c r="SUF146" s="18"/>
      <c r="SUG146" s="18"/>
      <c r="SUH146" s="18"/>
      <c r="SUI146" s="18"/>
      <c r="SUJ146" s="18"/>
      <c r="SUK146" s="18"/>
      <c r="SUL146" s="18"/>
      <c r="SUM146" s="18"/>
      <c r="SUN146" s="18"/>
      <c r="SUO146" s="18"/>
      <c r="SUP146" s="18"/>
      <c r="SUQ146" s="18"/>
      <c r="SUR146" s="18"/>
      <c r="SUS146" s="18"/>
      <c r="SUT146" s="18"/>
      <c r="SUU146" s="18"/>
      <c r="SUV146" s="18"/>
      <c r="SUW146" s="18"/>
      <c r="SUX146" s="18"/>
      <c r="SUY146" s="18"/>
      <c r="SUZ146" s="18"/>
      <c r="SVA146" s="18"/>
      <c r="SVB146" s="18"/>
      <c r="SVC146" s="18"/>
      <c r="SVD146" s="18"/>
      <c r="SVE146" s="18"/>
      <c r="SVF146" s="18"/>
      <c r="SVG146" s="18"/>
      <c r="SVH146" s="18"/>
      <c r="SVI146" s="18"/>
      <c r="SVJ146" s="18"/>
      <c r="SVK146" s="18"/>
      <c r="SVL146" s="18"/>
      <c r="SVM146" s="18"/>
      <c r="SVN146" s="18"/>
      <c r="SVO146" s="18"/>
      <c r="SVP146" s="18"/>
      <c r="SVQ146" s="18"/>
      <c r="SVR146" s="18"/>
      <c r="SVS146" s="18"/>
      <c r="SVT146" s="18"/>
      <c r="SVU146" s="18"/>
      <c r="SVV146" s="18"/>
      <c r="SVW146" s="18"/>
      <c r="SVX146" s="18"/>
      <c r="SVY146" s="18"/>
      <c r="SVZ146" s="18"/>
      <c r="SWA146" s="18"/>
      <c r="SWB146" s="18"/>
      <c r="SWC146" s="18"/>
      <c r="SWD146" s="18"/>
      <c r="SWE146" s="18"/>
      <c r="SWF146" s="18"/>
      <c r="SWG146" s="18"/>
      <c r="SWH146" s="18"/>
      <c r="SWI146" s="18"/>
      <c r="SWJ146" s="18"/>
      <c r="SWK146" s="18"/>
      <c r="SWL146" s="18"/>
      <c r="SWM146" s="18"/>
      <c r="SWN146" s="18"/>
      <c r="SWO146" s="18"/>
      <c r="SWP146" s="18"/>
      <c r="SWQ146" s="18"/>
      <c r="SWR146" s="18"/>
      <c r="SWS146" s="18"/>
      <c r="SWT146" s="18"/>
      <c r="SWU146" s="18"/>
      <c r="SWV146" s="18"/>
      <c r="SWW146" s="18"/>
      <c r="SWX146" s="18"/>
      <c r="SWY146" s="18"/>
      <c r="SWZ146" s="18"/>
      <c r="SXA146" s="18"/>
      <c r="SXB146" s="18"/>
      <c r="SXC146" s="18"/>
      <c r="SXD146" s="18"/>
      <c r="SXE146" s="18"/>
      <c r="SXF146" s="18"/>
      <c r="SXG146" s="18"/>
      <c r="SXH146" s="18"/>
      <c r="SXI146" s="18"/>
      <c r="SXJ146" s="18"/>
      <c r="SXK146" s="18"/>
      <c r="SXL146" s="18"/>
      <c r="SXM146" s="18"/>
      <c r="SXN146" s="18"/>
      <c r="SXO146" s="18"/>
      <c r="SXP146" s="18"/>
      <c r="SXQ146" s="18"/>
      <c r="SXR146" s="18"/>
      <c r="SXS146" s="18"/>
      <c r="SXT146" s="18"/>
      <c r="SXU146" s="18"/>
      <c r="SXV146" s="18"/>
      <c r="SXW146" s="18"/>
      <c r="SXX146" s="18"/>
      <c r="SXY146" s="18"/>
      <c r="SXZ146" s="18"/>
      <c r="SYA146" s="18"/>
      <c r="SYB146" s="18"/>
      <c r="SYC146" s="18"/>
      <c r="SYD146" s="18"/>
      <c r="SYE146" s="18"/>
      <c r="SYF146" s="18"/>
      <c r="SYG146" s="18"/>
      <c r="SYH146" s="18"/>
      <c r="SYI146" s="18"/>
      <c r="SYJ146" s="18"/>
      <c r="SYK146" s="18"/>
      <c r="SYL146" s="18"/>
      <c r="SYM146" s="18"/>
      <c r="SYN146" s="18"/>
      <c r="SYO146" s="18"/>
      <c r="SYP146" s="18"/>
      <c r="SYQ146" s="18"/>
      <c r="SYR146" s="18"/>
      <c r="SYS146" s="18"/>
      <c r="SYT146" s="18"/>
      <c r="SYU146" s="18"/>
      <c r="SYV146" s="18"/>
      <c r="SYW146" s="18"/>
      <c r="SYX146" s="18"/>
      <c r="SYY146" s="18"/>
      <c r="SYZ146" s="18"/>
      <c r="SZA146" s="18"/>
      <c r="SZB146" s="18"/>
      <c r="SZC146" s="18"/>
      <c r="SZD146" s="18"/>
      <c r="SZE146" s="18"/>
      <c r="SZF146" s="18"/>
      <c r="SZG146" s="18"/>
      <c r="SZH146" s="18"/>
      <c r="SZI146" s="18"/>
      <c r="SZJ146" s="18"/>
      <c r="SZK146" s="18"/>
      <c r="SZL146" s="18"/>
      <c r="SZM146" s="18"/>
      <c r="SZN146" s="18"/>
      <c r="SZO146" s="18"/>
      <c r="SZP146" s="18"/>
      <c r="SZQ146" s="18"/>
      <c r="SZR146" s="18"/>
      <c r="SZS146" s="18"/>
      <c r="SZT146" s="18"/>
      <c r="SZU146" s="18"/>
      <c r="SZV146" s="18"/>
      <c r="SZW146" s="18"/>
      <c r="SZX146" s="18"/>
      <c r="SZY146" s="18"/>
      <c r="SZZ146" s="18"/>
      <c r="TAA146" s="18"/>
      <c r="TAB146" s="18"/>
      <c r="TAC146" s="18"/>
      <c r="TAD146" s="18"/>
      <c r="TAE146" s="18"/>
      <c r="TAF146" s="18"/>
      <c r="TAG146" s="18"/>
      <c r="TAH146" s="18"/>
      <c r="TAI146" s="18"/>
      <c r="TAJ146" s="18"/>
      <c r="TAK146" s="18"/>
      <c r="TAL146" s="18"/>
      <c r="TAM146" s="18"/>
      <c r="TAN146" s="18"/>
      <c r="TAO146" s="18"/>
      <c r="TAP146" s="18"/>
      <c r="TAQ146" s="18"/>
      <c r="TAR146" s="18"/>
      <c r="TAS146" s="18"/>
      <c r="TAT146" s="18"/>
      <c r="TAU146" s="18"/>
      <c r="TAV146" s="18"/>
      <c r="TAW146" s="18"/>
      <c r="TAX146" s="18"/>
      <c r="TAY146" s="18"/>
      <c r="TAZ146" s="18"/>
      <c r="TBA146" s="18"/>
      <c r="TBB146" s="18"/>
      <c r="TBC146" s="18"/>
      <c r="TBD146" s="18"/>
      <c r="TBE146" s="18"/>
      <c r="TBF146" s="18"/>
      <c r="TBG146" s="18"/>
      <c r="TBH146" s="18"/>
      <c r="TBI146" s="18"/>
      <c r="TBJ146" s="18"/>
      <c r="TBK146" s="18"/>
      <c r="TBL146" s="18"/>
      <c r="TBM146" s="18"/>
      <c r="TBN146" s="18"/>
      <c r="TBO146" s="18"/>
      <c r="TBP146" s="18"/>
      <c r="TBQ146" s="18"/>
      <c r="TBR146" s="18"/>
      <c r="TBS146" s="18"/>
      <c r="TBT146" s="18"/>
      <c r="TBU146" s="18"/>
      <c r="TBV146" s="18"/>
      <c r="TBW146" s="18"/>
      <c r="TBX146" s="18"/>
      <c r="TBY146" s="18"/>
      <c r="TBZ146" s="18"/>
      <c r="TCA146" s="18"/>
      <c r="TCB146" s="18"/>
      <c r="TCC146" s="18"/>
      <c r="TCD146" s="18"/>
      <c r="TCE146" s="18"/>
      <c r="TCF146" s="18"/>
      <c r="TCG146" s="18"/>
      <c r="TCH146" s="18"/>
      <c r="TCI146" s="18"/>
      <c r="TCJ146" s="18"/>
      <c r="TCK146" s="18"/>
      <c r="TCL146" s="18"/>
      <c r="TCM146" s="18"/>
      <c r="TCN146" s="18"/>
      <c r="TCO146" s="18"/>
      <c r="TCP146" s="18"/>
      <c r="TCQ146" s="18"/>
      <c r="TCR146" s="18"/>
      <c r="TCS146" s="18"/>
      <c r="TCT146" s="18"/>
      <c r="TCU146" s="18"/>
      <c r="TCV146" s="18"/>
      <c r="TCW146" s="18"/>
      <c r="TCX146" s="18"/>
      <c r="TCY146" s="18"/>
      <c r="TCZ146" s="18"/>
      <c r="TDA146" s="18"/>
      <c r="TDB146" s="18"/>
      <c r="TDC146" s="18"/>
      <c r="TDD146" s="18"/>
      <c r="TDE146" s="18"/>
      <c r="TDF146" s="18"/>
      <c r="TDG146" s="18"/>
      <c r="TDH146" s="18"/>
      <c r="TDI146" s="18"/>
      <c r="TDJ146" s="18"/>
      <c r="TDK146" s="18"/>
      <c r="TDL146" s="18"/>
      <c r="TDM146" s="18"/>
      <c r="TDN146" s="18"/>
      <c r="TDO146" s="18"/>
      <c r="TDP146" s="18"/>
      <c r="TDQ146" s="18"/>
      <c r="TDR146" s="18"/>
      <c r="TDS146" s="18"/>
      <c r="TDT146" s="18"/>
      <c r="TDU146" s="18"/>
      <c r="TDV146" s="18"/>
      <c r="TDW146" s="18"/>
      <c r="TDX146" s="18"/>
      <c r="TDY146" s="18"/>
      <c r="TDZ146" s="18"/>
      <c r="TEA146" s="18"/>
      <c r="TEB146" s="18"/>
      <c r="TEC146" s="18"/>
      <c r="TED146" s="18"/>
      <c r="TEE146" s="18"/>
      <c r="TEF146" s="18"/>
      <c r="TEG146" s="18"/>
      <c r="TEH146" s="18"/>
      <c r="TEI146" s="18"/>
      <c r="TEJ146" s="18"/>
      <c r="TEK146" s="18"/>
      <c r="TEL146" s="18"/>
      <c r="TEM146" s="18"/>
      <c r="TEN146" s="18"/>
      <c r="TEO146" s="18"/>
      <c r="TEP146" s="18"/>
      <c r="TEQ146" s="18"/>
      <c r="TER146" s="18"/>
      <c r="TES146" s="18"/>
      <c r="TET146" s="18"/>
      <c r="TEU146" s="18"/>
      <c r="TEV146" s="18"/>
      <c r="TEW146" s="18"/>
      <c r="TEX146" s="18"/>
      <c r="TEY146" s="18"/>
      <c r="TEZ146" s="18"/>
      <c r="TFA146" s="18"/>
      <c r="TFB146" s="18"/>
      <c r="TFC146" s="18"/>
      <c r="TFD146" s="18"/>
      <c r="TFE146" s="18"/>
      <c r="TFF146" s="18"/>
      <c r="TFG146" s="18"/>
      <c r="TFH146" s="18"/>
      <c r="TFI146" s="18"/>
      <c r="TFJ146" s="18"/>
      <c r="TFK146" s="18"/>
      <c r="TFL146" s="18"/>
      <c r="TFM146" s="18"/>
      <c r="TFN146" s="18"/>
      <c r="TFO146" s="18"/>
      <c r="TFP146" s="18"/>
      <c r="TFQ146" s="18"/>
      <c r="TFR146" s="18"/>
      <c r="TFS146" s="18"/>
      <c r="TFT146" s="18"/>
      <c r="TFU146" s="18"/>
      <c r="TFV146" s="18"/>
      <c r="TFW146" s="18"/>
      <c r="TFX146" s="18"/>
      <c r="TFY146" s="18"/>
      <c r="TFZ146" s="18"/>
      <c r="TGA146" s="18"/>
      <c r="TGB146" s="18"/>
      <c r="TGC146" s="18"/>
      <c r="TGD146" s="18"/>
      <c r="TGE146" s="18"/>
      <c r="TGF146" s="18"/>
      <c r="TGG146" s="18"/>
      <c r="TGH146" s="18"/>
      <c r="TGI146" s="18"/>
      <c r="TGJ146" s="18"/>
      <c r="TGK146" s="18"/>
      <c r="TGL146" s="18"/>
      <c r="TGM146" s="18"/>
      <c r="TGN146" s="18"/>
      <c r="TGO146" s="18"/>
      <c r="TGP146" s="18"/>
      <c r="TGQ146" s="18"/>
      <c r="TGR146" s="18"/>
      <c r="TGS146" s="18"/>
      <c r="TGT146" s="18"/>
      <c r="TGU146" s="18"/>
      <c r="TGV146" s="18"/>
      <c r="TGW146" s="18"/>
      <c r="TGX146" s="18"/>
      <c r="TGY146" s="18"/>
      <c r="TGZ146" s="18"/>
      <c r="THA146" s="18"/>
      <c r="THB146" s="18"/>
      <c r="THC146" s="18"/>
      <c r="THD146" s="18"/>
      <c r="THE146" s="18"/>
      <c r="THF146" s="18"/>
      <c r="THG146" s="18"/>
      <c r="THH146" s="18"/>
      <c r="THI146" s="18"/>
      <c r="THJ146" s="18"/>
      <c r="THK146" s="18"/>
      <c r="THL146" s="18"/>
      <c r="THM146" s="18"/>
      <c r="THN146" s="18"/>
      <c r="THO146" s="18"/>
      <c r="THP146" s="18"/>
      <c r="THQ146" s="18"/>
      <c r="THR146" s="18"/>
      <c r="THS146" s="18"/>
      <c r="THT146" s="18"/>
      <c r="THU146" s="18"/>
      <c r="THV146" s="18"/>
      <c r="THW146" s="18"/>
      <c r="THX146" s="18"/>
      <c r="THY146" s="18"/>
      <c r="THZ146" s="18"/>
      <c r="TIA146" s="18"/>
      <c r="TIB146" s="18"/>
      <c r="TIC146" s="18"/>
      <c r="TID146" s="18"/>
      <c r="TIE146" s="18"/>
      <c r="TIF146" s="18"/>
      <c r="TIG146" s="18"/>
      <c r="TIH146" s="18"/>
      <c r="TII146" s="18"/>
      <c r="TIJ146" s="18"/>
      <c r="TIK146" s="18"/>
      <c r="TIL146" s="18"/>
      <c r="TIM146" s="18"/>
      <c r="TIN146" s="18"/>
      <c r="TIO146" s="18"/>
      <c r="TIP146" s="18"/>
      <c r="TIQ146" s="18"/>
      <c r="TIR146" s="18"/>
      <c r="TIS146" s="18"/>
      <c r="TIT146" s="18"/>
      <c r="TIU146" s="18"/>
      <c r="TIV146" s="18"/>
      <c r="TIW146" s="18"/>
      <c r="TIX146" s="18"/>
      <c r="TIY146" s="18"/>
      <c r="TIZ146" s="18"/>
      <c r="TJA146" s="18"/>
      <c r="TJB146" s="18"/>
      <c r="TJC146" s="18"/>
      <c r="TJD146" s="18"/>
      <c r="TJE146" s="18"/>
      <c r="TJF146" s="18"/>
      <c r="TJG146" s="18"/>
      <c r="TJH146" s="18"/>
      <c r="TJI146" s="18"/>
      <c r="TJJ146" s="18"/>
      <c r="TJK146" s="18"/>
      <c r="TJL146" s="18"/>
      <c r="TJM146" s="18"/>
      <c r="TJN146" s="18"/>
      <c r="TJO146" s="18"/>
      <c r="TJP146" s="18"/>
      <c r="TJQ146" s="18"/>
      <c r="TJR146" s="18"/>
      <c r="TJS146" s="18"/>
      <c r="TJT146" s="18"/>
      <c r="TJU146" s="18"/>
      <c r="TJV146" s="18"/>
      <c r="TJW146" s="18"/>
      <c r="TJX146" s="18"/>
      <c r="TJY146" s="18"/>
      <c r="TJZ146" s="18"/>
      <c r="TKA146" s="18"/>
      <c r="TKB146" s="18"/>
      <c r="TKC146" s="18"/>
      <c r="TKD146" s="18"/>
      <c r="TKE146" s="18"/>
      <c r="TKF146" s="18"/>
      <c r="TKG146" s="18"/>
      <c r="TKH146" s="18"/>
      <c r="TKI146" s="18"/>
      <c r="TKJ146" s="18"/>
      <c r="TKK146" s="18"/>
      <c r="TKL146" s="18"/>
      <c r="TKM146" s="18"/>
      <c r="TKN146" s="18"/>
      <c r="TKO146" s="18"/>
      <c r="TKP146" s="18"/>
      <c r="TKQ146" s="18"/>
      <c r="TKR146" s="18"/>
      <c r="TKS146" s="18"/>
      <c r="TKT146" s="18"/>
      <c r="TKU146" s="18"/>
      <c r="TKV146" s="18"/>
      <c r="TKW146" s="18"/>
      <c r="TKX146" s="18"/>
      <c r="TKY146" s="18"/>
      <c r="TKZ146" s="18"/>
      <c r="TLA146" s="18"/>
      <c r="TLB146" s="18"/>
      <c r="TLC146" s="18"/>
      <c r="TLD146" s="18"/>
      <c r="TLE146" s="18"/>
      <c r="TLF146" s="18"/>
      <c r="TLG146" s="18"/>
      <c r="TLH146" s="18"/>
      <c r="TLI146" s="18"/>
      <c r="TLJ146" s="18"/>
      <c r="TLK146" s="18"/>
      <c r="TLL146" s="18"/>
      <c r="TLM146" s="18"/>
      <c r="TLN146" s="18"/>
      <c r="TLO146" s="18"/>
      <c r="TLP146" s="18"/>
      <c r="TLQ146" s="18"/>
      <c r="TLR146" s="18"/>
      <c r="TLS146" s="18"/>
      <c r="TLT146" s="18"/>
      <c r="TLU146" s="18"/>
      <c r="TLV146" s="18"/>
      <c r="TLW146" s="18"/>
      <c r="TLX146" s="18"/>
      <c r="TLY146" s="18"/>
      <c r="TLZ146" s="18"/>
      <c r="TMA146" s="18"/>
      <c r="TMB146" s="18"/>
      <c r="TMC146" s="18"/>
      <c r="TMD146" s="18"/>
      <c r="TME146" s="18"/>
      <c r="TMF146" s="18"/>
      <c r="TMG146" s="18"/>
      <c r="TMH146" s="18"/>
      <c r="TMI146" s="18"/>
      <c r="TMJ146" s="18"/>
      <c r="TMK146" s="18"/>
      <c r="TML146" s="18"/>
      <c r="TMM146" s="18"/>
      <c r="TMN146" s="18"/>
      <c r="TMO146" s="18"/>
      <c r="TMP146" s="18"/>
      <c r="TMQ146" s="18"/>
      <c r="TMR146" s="18"/>
      <c r="TMS146" s="18"/>
      <c r="TMT146" s="18"/>
      <c r="TMU146" s="18"/>
      <c r="TMV146" s="18"/>
      <c r="TMW146" s="18"/>
      <c r="TMX146" s="18"/>
      <c r="TMY146" s="18"/>
      <c r="TMZ146" s="18"/>
      <c r="TNA146" s="18"/>
      <c r="TNB146" s="18"/>
      <c r="TNC146" s="18"/>
      <c r="TND146" s="18"/>
      <c r="TNE146" s="18"/>
      <c r="TNF146" s="18"/>
      <c r="TNG146" s="18"/>
      <c r="TNH146" s="18"/>
      <c r="TNI146" s="18"/>
      <c r="TNJ146" s="18"/>
      <c r="TNK146" s="18"/>
      <c r="TNL146" s="18"/>
      <c r="TNM146" s="18"/>
      <c r="TNN146" s="18"/>
      <c r="TNO146" s="18"/>
      <c r="TNP146" s="18"/>
      <c r="TNQ146" s="18"/>
      <c r="TNR146" s="18"/>
      <c r="TNS146" s="18"/>
      <c r="TNT146" s="18"/>
      <c r="TNU146" s="18"/>
      <c r="TNV146" s="18"/>
      <c r="TNW146" s="18"/>
      <c r="TNX146" s="18"/>
      <c r="TNY146" s="18"/>
      <c r="TNZ146" s="18"/>
      <c r="TOA146" s="18"/>
      <c r="TOB146" s="18"/>
      <c r="TOC146" s="18"/>
      <c r="TOD146" s="18"/>
      <c r="TOE146" s="18"/>
      <c r="TOF146" s="18"/>
      <c r="TOG146" s="18"/>
      <c r="TOH146" s="18"/>
      <c r="TOI146" s="18"/>
      <c r="TOJ146" s="18"/>
      <c r="TOK146" s="18"/>
      <c r="TOL146" s="18"/>
      <c r="TOM146" s="18"/>
      <c r="TON146" s="18"/>
      <c r="TOO146" s="18"/>
      <c r="TOP146" s="18"/>
      <c r="TOQ146" s="18"/>
      <c r="TOR146" s="18"/>
      <c r="TOS146" s="18"/>
      <c r="TOT146" s="18"/>
      <c r="TOU146" s="18"/>
      <c r="TOV146" s="18"/>
      <c r="TOW146" s="18"/>
      <c r="TOX146" s="18"/>
      <c r="TOY146" s="18"/>
      <c r="TOZ146" s="18"/>
      <c r="TPA146" s="18"/>
      <c r="TPB146" s="18"/>
      <c r="TPC146" s="18"/>
      <c r="TPD146" s="18"/>
      <c r="TPE146" s="18"/>
      <c r="TPF146" s="18"/>
      <c r="TPG146" s="18"/>
      <c r="TPH146" s="18"/>
      <c r="TPI146" s="18"/>
      <c r="TPJ146" s="18"/>
      <c r="TPK146" s="18"/>
      <c r="TPL146" s="18"/>
      <c r="TPM146" s="18"/>
      <c r="TPN146" s="18"/>
      <c r="TPO146" s="18"/>
      <c r="TPP146" s="18"/>
      <c r="TPQ146" s="18"/>
      <c r="TPR146" s="18"/>
      <c r="TPS146" s="18"/>
      <c r="TPT146" s="18"/>
      <c r="TPU146" s="18"/>
      <c r="TPV146" s="18"/>
      <c r="TPW146" s="18"/>
      <c r="TPX146" s="18"/>
      <c r="TPY146" s="18"/>
      <c r="TPZ146" s="18"/>
      <c r="TQA146" s="18"/>
      <c r="TQB146" s="18"/>
      <c r="TQC146" s="18"/>
      <c r="TQD146" s="18"/>
      <c r="TQE146" s="18"/>
      <c r="TQF146" s="18"/>
      <c r="TQG146" s="18"/>
      <c r="TQH146" s="18"/>
      <c r="TQI146" s="18"/>
      <c r="TQJ146" s="18"/>
      <c r="TQK146" s="18"/>
      <c r="TQL146" s="18"/>
      <c r="TQM146" s="18"/>
      <c r="TQN146" s="18"/>
      <c r="TQO146" s="18"/>
      <c r="TQP146" s="18"/>
      <c r="TQQ146" s="18"/>
      <c r="TQR146" s="18"/>
      <c r="TQS146" s="18"/>
      <c r="TQT146" s="18"/>
      <c r="TQU146" s="18"/>
      <c r="TQV146" s="18"/>
      <c r="TQW146" s="18"/>
      <c r="TQX146" s="18"/>
      <c r="TQY146" s="18"/>
      <c r="TQZ146" s="18"/>
      <c r="TRA146" s="18"/>
      <c r="TRB146" s="18"/>
      <c r="TRC146" s="18"/>
      <c r="TRD146" s="18"/>
      <c r="TRE146" s="18"/>
      <c r="TRF146" s="18"/>
      <c r="TRG146" s="18"/>
      <c r="TRH146" s="18"/>
      <c r="TRI146" s="18"/>
      <c r="TRJ146" s="18"/>
      <c r="TRK146" s="18"/>
      <c r="TRL146" s="18"/>
      <c r="TRM146" s="18"/>
      <c r="TRN146" s="18"/>
      <c r="TRO146" s="18"/>
      <c r="TRP146" s="18"/>
      <c r="TRQ146" s="18"/>
      <c r="TRR146" s="18"/>
      <c r="TRS146" s="18"/>
      <c r="TRT146" s="18"/>
      <c r="TRU146" s="18"/>
      <c r="TRV146" s="18"/>
      <c r="TRW146" s="18"/>
      <c r="TRX146" s="18"/>
      <c r="TRY146" s="18"/>
      <c r="TRZ146" s="18"/>
      <c r="TSA146" s="18"/>
      <c r="TSB146" s="18"/>
      <c r="TSC146" s="18"/>
      <c r="TSD146" s="18"/>
      <c r="TSE146" s="18"/>
      <c r="TSF146" s="18"/>
      <c r="TSG146" s="18"/>
      <c r="TSH146" s="18"/>
      <c r="TSI146" s="18"/>
      <c r="TSJ146" s="18"/>
      <c r="TSK146" s="18"/>
      <c r="TSL146" s="18"/>
      <c r="TSM146" s="18"/>
      <c r="TSN146" s="18"/>
      <c r="TSO146" s="18"/>
      <c r="TSP146" s="18"/>
      <c r="TSQ146" s="18"/>
      <c r="TSR146" s="18"/>
      <c r="TSS146" s="18"/>
      <c r="TST146" s="18"/>
      <c r="TSU146" s="18"/>
      <c r="TSV146" s="18"/>
      <c r="TSW146" s="18"/>
      <c r="TSX146" s="18"/>
      <c r="TSY146" s="18"/>
      <c r="TSZ146" s="18"/>
      <c r="TTA146" s="18"/>
      <c r="TTB146" s="18"/>
      <c r="TTC146" s="18"/>
      <c r="TTD146" s="18"/>
      <c r="TTE146" s="18"/>
      <c r="TTF146" s="18"/>
      <c r="TTG146" s="18"/>
      <c r="TTH146" s="18"/>
      <c r="TTI146" s="18"/>
      <c r="TTJ146" s="18"/>
      <c r="TTK146" s="18"/>
      <c r="TTL146" s="18"/>
      <c r="TTM146" s="18"/>
      <c r="TTN146" s="18"/>
      <c r="TTO146" s="18"/>
      <c r="TTP146" s="18"/>
      <c r="TTQ146" s="18"/>
      <c r="TTR146" s="18"/>
      <c r="TTS146" s="18"/>
      <c r="TTT146" s="18"/>
      <c r="TTU146" s="18"/>
      <c r="TTV146" s="18"/>
      <c r="TTW146" s="18"/>
      <c r="TTX146" s="18"/>
      <c r="TTY146" s="18"/>
      <c r="TTZ146" s="18"/>
      <c r="TUA146" s="18"/>
      <c r="TUB146" s="18"/>
      <c r="TUC146" s="18"/>
      <c r="TUD146" s="18"/>
      <c r="TUE146" s="18"/>
      <c r="TUF146" s="18"/>
      <c r="TUG146" s="18"/>
      <c r="TUH146" s="18"/>
      <c r="TUI146" s="18"/>
      <c r="TUJ146" s="18"/>
      <c r="TUK146" s="18"/>
      <c r="TUL146" s="18"/>
      <c r="TUM146" s="18"/>
      <c r="TUN146" s="18"/>
      <c r="TUO146" s="18"/>
      <c r="TUP146" s="18"/>
      <c r="TUQ146" s="18"/>
      <c r="TUR146" s="18"/>
      <c r="TUS146" s="18"/>
      <c r="TUT146" s="18"/>
      <c r="TUU146" s="18"/>
      <c r="TUV146" s="18"/>
      <c r="TUW146" s="18"/>
      <c r="TUX146" s="18"/>
      <c r="TUY146" s="18"/>
      <c r="TUZ146" s="18"/>
      <c r="TVA146" s="18"/>
      <c r="TVB146" s="18"/>
      <c r="TVC146" s="18"/>
      <c r="TVD146" s="18"/>
      <c r="TVE146" s="18"/>
      <c r="TVF146" s="18"/>
      <c r="TVG146" s="18"/>
      <c r="TVH146" s="18"/>
      <c r="TVI146" s="18"/>
      <c r="TVJ146" s="18"/>
      <c r="TVK146" s="18"/>
      <c r="TVL146" s="18"/>
      <c r="TVM146" s="18"/>
      <c r="TVN146" s="18"/>
      <c r="TVO146" s="18"/>
      <c r="TVP146" s="18"/>
      <c r="TVQ146" s="18"/>
      <c r="TVR146" s="18"/>
      <c r="TVS146" s="18"/>
      <c r="TVT146" s="18"/>
      <c r="TVU146" s="18"/>
      <c r="TVV146" s="18"/>
      <c r="TVW146" s="18"/>
      <c r="TVX146" s="18"/>
      <c r="TVY146" s="18"/>
      <c r="TVZ146" s="18"/>
      <c r="TWA146" s="18"/>
      <c r="TWB146" s="18"/>
      <c r="TWC146" s="18"/>
      <c r="TWD146" s="18"/>
      <c r="TWE146" s="18"/>
      <c r="TWF146" s="18"/>
      <c r="TWG146" s="18"/>
      <c r="TWH146" s="18"/>
      <c r="TWI146" s="18"/>
      <c r="TWJ146" s="18"/>
      <c r="TWK146" s="18"/>
      <c r="TWL146" s="18"/>
      <c r="TWM146" s="18"/>
      <c r="TWN146" s="18"/>
      <c r="TWO146" s="18"/>
      <c r="TWP146" s="18"/>
      <c r="TWQ146" s="18"/>
      <c r="TWR146" s="18"/>
      <c r="TWS146" s="18"/>
      <c r="TWT146" s="18"/>
      <c r="TWU146" s="18"/>
      <c r="TWV146" s="18"/>
      <c r="TWW146" s="18"/>
      <c r="TWX146" s="18"/>
      <c r="TWY146" s="18"/>
      <c r="TWZ146" s="18"/>
      <c r="TXA146" s="18"/>
      <c r="TXB146" s="18"/>
      <c r="TXC146" s="18"/>
      <c r="TXD146" s="18"/>
      <c r="TXE146" s="18"/>
      <c r="TXF146" s="18"/>
      <c r="TXG146" s="18"/>
      <c r="TXH146" s="18"/>
      <c r="TXI146" s="18"/>
      <c r="TXJ146" s="18"/>
      <c r="TXK146" s="18"/>
      <c r="TXL146" s="18"/>
      <c r="TXM146" s="18"/>
      <c r="TXN146" s="18"/>
      <c r="TXO146" s="18"/>
      <c r="TXP146" s="18"/>
      <c r="TXQ146" s="18"/>
      <c r="TXR146" s="18"/>
      <c r="TXS146" s="18"/>
      <c r="TXT146" s="18"/>
      <c r="TXU146" s="18"/>
      <c r="TXV146" s="18"/>
      <c r="TXW146" s="18"/>
      <c r="TXX146" s="18"/>
      <c r="TXY146" s="18"/>
      <c r="TXZ146" s="18"/>
      <c r="TYA146" s="18"/>
      <c r="TYB146" s="18"/>
      <c r="TYC146" s="18"/>
      <c r="TYD146" s="18"/>
      <c r="TYE146" s="18"/>
      <c r="TYF146" s="18"/>
      <c r="TYG146" s="18"/>
      <c r="TYH146" s="18"/>
      <c r="TYI146" s="18"/>
      <c r="TYJ146" s="18"/>
      <c r="TYK146" s="18"/>
      <c r="TYL146" s="18"/>
      <c r="TYM146" s="18"/>
      <c r="TYN146" s="18"/>
      <c r="TYO146" s="18"/>
      <c r="TYP146" s="18"/>
      <c r="TYQ146" s="18"/>
      <c r="TYR146" s="18"/>
      <c r="TYS146" s="18"/>
      <c r="TYT146" s="18"/>
      <c r="TYU146" s="18"/>
      <c r="TYV146" s="18"/>
      <c r="TYW146" s="18"/>
      <c r="TYX146" s="18"/>
      <c r="TYY146" s="18"/>
      <c r="TYZ146" s="18"/>
      <c r="TZA146" s="18"/>
      <c r="TZB146" s="18"/>
      <c r="TZC146" s="18"/>
      <c r="TZD146" s="18"/>
      <c r="TZE146" s="18"/>
      <c r="TZF146" s="18"/>
      <c r="TZG146" s="18"/>
      <c r="TZH146" s="18"/>
      <c r="TZI146" s="18"/>
      <c r="TZJ146" s="18"/>
      <c r="TZK146" s="18"/>
      <c r="TZL146" s="18"/>
      <c r="TZM146" s="18"/>
      <c r="TZN146" s="18"/>
      <c r="TZO146" s="18"/>
      <c r="TZP146" s="18"/>
      <c r="TZQ146" s="18"/>
      <c r="TZR146" s="18"/>
      <c r="TZS146" s="18"/>
      <c r="TZT146" s="18"/>
      <c r="TZU146" s="18"/>
      <c r="TZV146" s="18"/>
      <c r="TZW146" s="18"/>
      <c r="TZX146" s="18"/>
      <c r="TZY146" s="18"/>
      <c r="TZZ146" s="18"/>
      <c r="UAA146" s="18"/>
      <c r="UAB146" s="18"/>
      <c r="UAC146" s="18"/>
      <c r="UAD146" s="18"/>
      <c r="UAE146" s="18"/>
      <c r="UAF146" s="18"/>
      <c r="UAG146" s="18"/>
      <c r="UAH146" s="18"/>
      <c r="UAI146" s="18"/>
      <c r="UAJ146" s="18"/>
      <c r="UAK146" s="18"/>
      <c r="UAL146" s="18"/>
      <c r="UAM146" s="18"/>
      <c r="UAN146" s="18"/>
      <c r="UAO146" s="18"/>
      <c r="UAP146" s="18"/>
      <c r="UAQ146" s="18"/>
      <c r="UAR146" s="18"/>
      <c r="UAS146" s="18"/>
      <c r="UAT146" s="18"/>
      <c r="UAU146" s="18"/>
      <c r="UAV146" s="18"/>
      <c r="UAW146" s="18"/>
      <c r="UAX146" s="18"/>
      <c r="UAY146" s="18"/>
      <c r="UAZ146" s="18"/>
      <c r="UBA146" s="18"/>
      <c r="UBB146" s="18"/>
      <c r="UBC146" s="18"/>
      <c r="UBD146" s="18"/>
      <c r="UBE146" s="18"/>
      <c r="UBF146" s="18"/>
      <c r="UBG146" s="18"/>
      <c r="UBH146" s="18"/>
      <c r="UBI146" s="18"/>
      <c r="UBJ146" s="18"/>
      <c r="UBK146" s="18"/>
      <c r="UBL146" s="18"/>
      <c r="UBM146" s="18"/>
      <c r="UBN146" s="18"/>
      <c r="UBO146" s="18"/>
      <c r="UBP146" s="18"/>
      <c r="UBQ146" s="18"/>
      <c r="UBR146" s="18"/>
      <c r="UBS146" s="18"/>
      <c r="UBT146" s="18"/>
      <c r="UBU146" s="18"/>
      <c r="UBV146" s="18"/>
      <c r="UBW146" s="18"/>
      <c r="UBX146" s="18"/>
      <c r="UBY146" s="18"/>
      <c r="UBZ146" s="18"/>
      <c r="UCA146" s="18"/>
      <c r="UCB146" s="18"/>
      <c r="UCC146" s="18"/>
      <c r="UCD146" s="18"/>
      <c r="UCE146" s="18"/>
      <c r="UCF146" s="18"/>
      <c r="UCG146" s="18"/>
      <c r="UCH146" s="18"/>
      <c r="UCI146" s="18"/>
      <c r="UCJ146" s="18"/>
      <c r="UCK146" s="18"/>
      <c r="UCL146" s="18"/>
      <c r="UCM146" s="18"/>
      <c r="UCN146" s="18"/>
      <c r="UCO146" s="18"/>
      <c r="UCP146" s="18"/>
      <c r="UCQ146" s="18"/>
      <c r="UCR146" s="18"/>
      <c r="UCS146" s="18"/>
      <c r="UCT146" s="18"/>
      <c r="UCU146" s="18"/>
      <c r="UCV146" s="18"/>
      <c r="UCW146" s="18"/>
      <c r="UCX146" s="18"/>
      <c r="UCY146" s="18"/>
      <c r="UCZ146" s="18"/>
      <c r="UDA146" s="18"/>
      <c r="UDB146" s="18"/>
      <c r="UDC146" s="18"/>
      <c r="UDD146" s="18"/>
      <c r="UDE146" s="18"/>
      <c r="UDF146" s="18"/>
      <c r="UDG146" s="18"/>
      <c r="UDH146" s="18"/>
      <c r="UDI146" s="18"/>
      <c r="UDJ146" s="18"/>
      <c r="UDK146" s="18"/>
      <c r="UDL146" s="18"/>
      <c r="UDM146" s="18"/>
      <c r="UDN146" s="18"/>
      <c r="UDO146" s="18"/>
      <c r="UDP146" s="18"/>
      <c r="UDQ146" s="18"/>
      <c r="UDR146" s="18"/>
      <c r="UDS146" s="18"/>
      <c r="UDT146" s="18"/>
      <c r="UDU146" s="18"/>
      <c r="UDV146" s="18"/>
      <c r="UDW146" s="18"/>
      <c r="UDX146" s="18"/>
      <c r="UDY146" s="18"/>
      <c r="UDZ146" s="18"/>
      <c r="UEA146" s="18"/>
      <c r="UEB146" s="18"/>
      <c r="UEC146" s="18"/>
      <c r="UED146" s="18"/>
      <c r="UEE146" s="18"/>
      <c r="UEF146" s="18"/>
      <c r="UEG146" s="18"/>
      <c r="UEH146" s="18"/>
      <c r="UEI146" s="18"/>
      <c r="UEJ146" s="18"/>
      <c r="UEK146" s="18"/>
      <c r="UEL146" s="18"/>
      <c r="UEM146" s="18"/>
      <c r="UEN146" s="18"/>
      <c r="UEO146" s="18"/>
      <c r="UEP146" s="18"/>
      <c r="UEQ146" s="18"/>
      <c r="UER146" s="18"/>
      <c r="UES146" s="18"/>
      <c r="UET146" s="18"/>
      <c r="UEU146" s="18"/>
      <c r="UEV146" s="18"/>
      <c r="UEW146" s="18"/>
      <c r="UEX146" s="18"/>
      <c r="UEY146" s="18"/>
      <c r="UEZ146" s="18"/>
      <c r="UFA146" s="18"/>
      <c r="UFB146" s="18"/>
      <c r="UFC146" s="18"/>
      <c r="UFD146" s="18"/>
      <c r="UFE146" s="18"/>
      <c r="UFF146" s="18"/>
      <c r="UFG146" s="18"/>
      <c r="UFH146" s="18"/>
      <c r="UFI146" s="18"/>
      <c r="UFJ146" s="18"/>
      <c r="UFK146" s="18"/>
      <c r="UFL146" s="18"/>
      <c r="UFM146" s="18"/>
      <c r="UFN146" s="18"/>
      <c r="UFO146" s="18"/>
      <c r="UFP146" s="18"/>
      <c r="UFQ146" s="18"/>
      <c r="UFR146" s="18"/>
      <c r="UFS146" s="18"/>
      <c r="UFT146" s="18"/>
      <c r="UFU146" s="18"/>
      <c r="UFV146" s="18"/>
      <c r="UFW146" s="18"/>
      <c r="UFX146" s="18"/>
      <c r="UFY146" s="18"/>
      <c r="UFZ146" s="18"/>
      <c r="UGA146" s="18"/>
      <c r="UGB146" s="18"/>
      <c r="UGC146" s="18"/>
      <c r="UGD146" s="18"/>
      <c r="UGE146" s="18"/>
      <c r="UGF146" s="18"/>
      <c r="UGG146" s="18"/>
      <c r="UGH146" s="18"/>
      <c r="UGI146" s="18"/>
      <c r="UGJ146" s="18"/>
      <c r="UGK146" s="18"/>
      <c r="UGL146" s="18"/>
      <c r="UGM146" s="18"/>
      <c r="UGN146" s="18"/>
      <c r="UGO146" s="18"/>
      <c r="UGP146" s="18"/>
      <c r="UGQ146" s="18"/>
      <c r="UGR146" s="18"/>
      <c r="UGS146" s="18"/>
      <c r="UGT146" s="18"/>
      <c r="UGU146" s="18"/>
      <c r="UGV146" s="18"/>
      <c r="UGW146" s="18"/>
      <c r="UGX146" s="18"/>
      <c r="UGY146" s="18"/>
      <c r="UGZ146" s="18"/>
      <c r="UHA146" s="18"/>
      <c r="UHB146" s="18"/>
      <c r="UHC146" s="18"/>
      <c r="UHD146" s="18"/>
      <c r="UHE146" s="18"/>
      <c r="UHF146" s="18"/>
      <c r="UHG146" s="18"/>
      <c r="UHH146" s="18"/>
      <c r="UHI146" s="18"/>
      <c r="UHJ146" s="18"/>
      <c r="UHK146" s="18"/>
      <c r="UHL146" s="18"/>
      <c r="UHM146" s="18"/>
      <c r="UHN146" s="18"/>
      <c r="UHO146" s="18"/>
      <c r="UHP146" s="18"/>
      <c r="UHQ146" s="18"/>
      <c r="UHR146" s="18"/>
      <c r="UHS146" s="18"/>
      <c r="UHT146" s="18"/>
      <c r="UHU146" s="18"/>
      <c r="UHV146" s="18"/>
      <c r="UHW146" s="18"/>
      <c r="UHX146" s="18"/>
      <c r="UHY146" s="18"/>
      <c r="UHZ146" s="18"/>
      <c r="UIA146" s="18"/>
      <c r="UIB146" s="18"/>
      <c r="UIC146" s="18"/>
      <c r="UID146" s="18"/>
      <c r="UIE146" s="18"/>
      <c r="UIF146" s="18"/>
      <c r="UIG146" s="18"/>
      <c r="UIH146" s="18"/>
      <c r="UII146" s="18"/>
      <c r="UIJ146" s="18"/>
      <c r="UIK146" s="18"/>
      <c r="UIL146" s="18"/>
      <c r="UIM146" s="18"/>
      <c r="UIN146" s="18"/>
      <c r="UIO146" s="18"/>
      <c r="UIP146" s="18"/>
      <c r="UIQ146" s="18"/>
      <c r="UIR146" s="18"/>
      <c r="UIS146" s="18"/>
      <c r="UIT146" s="18"/>
      <c r="UIU146" s="18"/>
      <c r="UIV146" s="18"/>
      <c r="UIW146" s="18"/>
      <c r="UIX146" s="18"/>
      <c r="UIY146" s="18"/>
      <c r="UIZ146" s="18"/>
      <c r="UJA146" s="18"/>
      <c r="UJB146" s="18"/>
      <c r="UJC146" s="18"/>
      <c r="UJD146" s="18"/>
      <c r="UJE146" s="18"/>
      <c r="UJF146" s="18"/>
      <c r="UJG146" s="18"/>
      <c r="UJH146" s="18"/>
      <c r="UJI146" s="18"/>
      <c r="UJJ146" s="18"/>
      <c r="UJK146" s="18"/>
      <c r="UJL146" s="18"/>
      <c r="UJM146" s="18"/>
      <c r="UJN146" s="18"/>
      <c r="UJO146" s="18"/>
      <c r="UJP146" s="18"/>
      <c r="UJQ146" s="18"/>
      <c r="UJR146" s="18"/>
      <c r="UJS146" s="18"/>
      <c r="UJT146" s="18"/>
      <c r="UJU146" s="18"/>
      <c r="UJV146" s="18"/>
      <c r="UJW146" s="18"/>
      <c r="UJX146" s="18"/>
      <c r="UJY146" s="18"/>
      <c r="UJZ146" s="18"/>
      <c r="UKA146" s="18"/>
      <c r="UKB146" s="18"/>
      <c r="UKC146" s="18"/>
      <c r="UKD146" s="18"/>
      <c r="UKE146" s="18"/>
      <c r="UKF146" s="18"/>
      <c r="UKG146" s="18"/>
      <c r="UKH146" s="18"/>
      <c r="UKI146" s="18"/>
      <c r="UKJ146" s="18"/>
      <c r="UKK146" s="18"/>
      <c r="UKL146" s="18"/>
      <c r="UKM146" s="18"/>
      <c r="UKN146" s="18"/>
      <c r="UKO146" s="18"/>
      <c r="UKP146" s="18"/>
      <c r="UKQ146" s="18"/>
      <c r="UKR146" s="18"/>
      <c r="UKS146" s="18"/>
      <c r="UKT146" s="18"/>
      <c r="UKU146" s="18"/>
      <c r="UKV146" s="18"/>
      <c r="UKW146" s="18"/>
      <c r="UKX146" s="18"/>
      <c r="UKY146" s="18"/>
      <c r="UKZ146" s="18"/>
      <c r="ULA146" s="18"/>
      <c r="ULB146" s="18"/>
      <c r="ULC146" s="18"/>
      <c r="ULD146" s="18"/>
      <c r="ULE146" s="18"/>
      <c r="ULF146" s="18"/>
      <c r="ULG146" s="18"/>
      <c r="ULH146" s="18"/>
      <c r="ULI146" s="18"/>
      <c r="ULJ146" s="18"/>
      <c r="ULK146" s="18"/>
      <c r="ULL146" s="18"/>
      <c r="ULM146" s="18"/>
      <c r="ULN146" s="18"/>
      <c r="ULO146" s="18"/>
      <c r="ULP146" s="18"/>
      <c r="ULQ146" s="18"/>
      <c r="ULR146" s="18"/>
      <c r="ULS146" s="18"/>
      <c r="ULT146" s="18"/>
      <c r="ULU146" s="18"/>
      <c r="ULV146" s="18"/>
      <c r="ULW146" s="18"/>
      <c r="ULX146" s="18"/>
      <c r="ULY146" s="18"/>
      <c r="ULZ146" s="18"/>
      <c r="UMA146" s="18"/>
      <c r="UMB146" s="18"/>
      <c r="UMC146" s="18"/>
      <c r="UMD146" s="18"/>
      <c r="UME146" s="18"/>
      <c r="UMF146" s="18"/>
      <c r="UMG146" s="18"/>
      <c r="UMH146" s="18"/>
      <c r="UMI146" s="18"/>
      <c r="UMJ146" s="18"/>
      <c r="UMK146" s="18"/>
      <c r="UML146" s="18"/>
      <c r="UMM146" s="18"/>
      <c r="UMN146" s="18"/>
      <c r="UMO146" s="18"/>
      <c r="UMP146" s="18"/>
      <c r="UMQ146" s="18"/>
      <c r="UMR146" s="18"/>
      <c r="UMS146" s="18"/>
      <c r="UMT146" s="18"/>
      <c r="UMU146" s="18"/>
      <c r="UMV146" s="18"/>
      <c r="UMW146" s="18"/>
      <c r="UMX146" s="18"/>
      <c r="UMY146" s="18"/>
      <c r="UMZ146" s="18"/>
      <c r="UNA146" s="18"/>
      <c r="UNB146" s="18"/>
      <c r="UNC146" s="18"/>
      <c r="UND146" s="18"/>
      <c r="UNE146" s="18"/>
      <c r="UNF146" s="18"/>
      <c r="UNG146" s="18"/>
      <c r="UNH146" s="18"/>
      <c r="UNI146" s="18"/>
      <c r="UNJ146" s="18"/>
      <c r="UNK146" s="18"/>
      <c r="UNL146" s="18"/>
      <c r="UNM146" s="18"/>
      <c r="UNN146" s="18"/>
      <c r="UNO146" s="18"/>
      <c r="UNP146" s="18"/>
      <c r="UNQ146" s="18"/>
      <c r="UNR146" s="18"/>
      <c r="UNS146" s="18"/>
      <c r="UNT146" s="18"/>
      <c r="UNU146" s="18"/>
      <c r="UNV146" s="18"/>
      <c r="UNW146" s="18"/>
      <c r="UNX146" s="18"/>
      <c r="UNY146" s="18"/>
      <c r="UNZ146" s="18"/>
      <c r="UOA146" s="18"/>
      <c r="UOB146" s="18"/>
      <c r="UOC146" s="18"/>
      <c r="UOD146" s="18"/>
      <c r="UOE146" s="18"/>
      <c r="UOF146" s="18"/>
      <c r="UOG146" s="18"/>
      <c r="UOH146" s="18"/>
      <c r="UOI146" s="18"/>
      <c r="UOJ146" s="18"/>
      <c r="UOK146" s="18"/>
      <c r="UOL146" s="18"/>
      <c r="UOM146" s="18"/>
      <c r="UON146" s="18"/>
      <c r="UOO146" s="18"/>
      <c r="UOP146" s="18"/>
      <c r="UOQ146" s="18"/>
      <c r="UOR146" s="18"/>
      <c r="UOS146" s="18"/>
      <c r="UOT146" s="18"/>
      <c r="UOU146" s="18"/>
      <c r="UOV146" s="18"/>
      <c r="UOW146" s="18"/>
      <c r="UOX146" s="18"/>
      <c r="UOY146" s="18"/>
      <c r="UOZ146" s="18"/>
      <c r="UPA146" s="18"/>
      <c r="UPB146" s="18"/>
      <c r="UPC146" s="18"/>
      <c r="UPD146" s="18"/>
      <c r="UPE146" s="18"/>
      <c r="UPF146" s="18"/>
      <c r="UPG146" s="18"/>
      <c r="UPH146" s="18"/>
      <c r="UPI146" s="18"/>
      <c r="UPJ146" s="18"/>
      <c r="UPK146" s="18"/>
      <c r="UPL146" s="18"/>
      <c r="UPM146" s="18"/>
      <c r="UPN146" s="18"/>
      <c r="UPO146" s="18"/>
      <c r="UPP146" s="18"/>
      <c r="UPQ146" s="18"/>
      <c r="UPR146" s="18"/>
      <c r="UPS146" s="18"/>
      <c r="UPT146" s="18"/>
      <c r="UPU146" s="18"/>
      <c r="UPV146" s="18"/>
      <c r="UPW146" s="18"/>
      <c r="UPX146" s="18"/>
      <c r="UPY146" s="18"/>
      <c r="UPZ146" s="18"/>
      <c r="UQA146" s="18"/>
      <c r="UQB146" s="18"/>
      <c r="UQC146" s="18"/>
      <c r="UQD146" s="18"/>
      <c r="UQE146" s="18"/>
      <c r="UQF146" s="18"/>
      <c r="UQG146" s="18"/>
      <c r="UQH146" s="18"/>
      <c r="UQI146" s="18"/>
      <c r="UQJ146" s="18"/>
      <c r="UQK146" s="18"/>
      <c r="UQL146" s="18"/>
      <c r="UQM146" s="18"/>
      <c r="UQN146" s="18"/>
      <c r="UQO146" s="18"/>
      <c r="UQP146" s="18"/>
      <c r="UQQ146" s="18"/>
      <c r="UQR146" s="18"/>
      <c r="UQS146" s="18"/>
      <c r="UQT146" s="18"/>
      <c r="UQU146" s="18"/>
      <c r="UQV146" s="18"/>
      <c r="UQW146" s="18"/>
      <c r="UQX146" s="18"/>
      <c r="UQY146" s="18"/>
      <c r="UQZ146" s="18"/>
      <c r="URA146" s="18"/>
      <c r="URB146" s="18"/>
      <c r="URC146" s="18"/>
      <c r="URD146" s="18"/>
      <c r="URE146" s="18"/>
      <c r="URF146" s="18"/>
      <c r="URG146" s="18"/>
      <c r="URH146" s="18"/>
      <c r="URI146" s="18"/>
      <c r="URJ146" s="18"/>
      <c r="URK146" s="18"/>
      <c r="URL146" s="18"/>
      <c r="URM146" s="18"/>
      <c r="URN146" s="18"/>
      <c r="URO146" s="18"/>
      <c r="URP146" s="18"/>
      <c r="URQ146" s="18"/>
      <c r="URR146" s="18"/>
      <c r="URS146" s="18"/>
      <c r="URT146" s="18"/>
      <c r="URU146" s="18"/>
      <c r="URV146" s="18"/>
      <c r="URW146" s="18"/>
      <c r="URX146" s="18"/>
      <c r="URY146" s="18"/>
      <c r="URZ146" s="18"/>
      <c r="USA146" s="18"/>
      <c r="USB146" s="18"/>
      <c r="USC146" s="18"/>
      <c r="USD146" s="18"/>
      <c r="USE146" s="18"/>
      <c r="USF146" s="18"/>
      <c r="USG146" s="18"/>
      <c r="USH146" s="18"/>
      <c r="USI146" s="18"/>
      <c r="USJ146" s="18"/>
      <c r="USK146" s="18"/>
      <c r="USL146" s="18"/>
      <c r="USM146" s="18"/>
      <c r="USN146" s="18"/>
      <c r="USO146" s="18"/>
      <c r="USP146" s="18"/>
      <c r="USQ146" s="18"/>
      <c r="USR146" s="18"/>
      <c r="USS146" s="18"/>
      <c r="UST146" s="18"/>
      <c r="USU146" s="18"/>
      <c r="USV146" s="18"/>
      <c r="USW146" s="18"/>
      <c r="USX146" s="18"/>
      <c r="USY146" s="18"/>
      <c r="USZ146" s="18"/>
      <c r="UTA146" s="18"/>
      <c r="UTB146" s="18"/>
      <c r="UTC146" s="18"/>
      <c r="UTD146" s="18"/>
      <c r="UTE146" s="18"/>
      <c r="UTF146" s="18"/>
      <c r="UTG146" s="18"/>
      <c r="UTH146" s="18"/>
      <c r="UTI146" s="18"/>
      <c r="UTJ146" s="18"/>
      <c r="UTK146" s="18"/>
      <c r="UTL146" s="18"/>
      <c r="UTM146" s="18"/>
      <c r="UTN146" s="18"/>
      <c r="UTO146" s="18"/>
      <c r="UTP146" s="18"/>
      <c r="UTQ146" s="18"/>
      <c r="UTR146" s="18"/>
      <c r="UTS146" s="18"/>
      <c r="UTT146" s="18"/>
      <c r="UTU146" s="18"/>
      <c r="UTV146" s="18"/>
      <c r="UTW146" s="18"/>
      <c r="UTX146" s="18"/>
      <c r="UTY146" s="18"/>
      <c r="UTZ146" s="18"/>
      <c r="UUA146" s="18"/>
      <c r="UUB146" s="18"/>
      <c r="UUC146" s="18"/>
      <c r="UUD146" s="18"/>
      <c r="UUE146" s="18"/>
      <c r="UUF146" s="18"/>
      <c r="UUG146" s="18"/>
      <c r="UUH146" s="18"/>
      <c r="UUI146" s="18"/>
      <c r="UUJ146" s="18"/>
      <c r="UUK146" s="18"/>
      <c r="UUL146" s="18"/>
      <c r="UUM146" s="18"/>
      <c r="UUN146" s="18"/>
      <c r="UUO146" s="18"/>
      <c r="UUP146" s="18"/>
      <c r="UUQ146" s="18"/>
      <c r="UUR146" s="18"/>
      <c r="UUS146" s="18"/>
      <c r="UUT146" s="18"/>
      <c r="UUU146" s="18"/>
      <c r="UUV146" s="18"/>
      <c r="UUW146" s="18"/>
      <c r="UUX146" s="18"/>
      <c r="UUY146" s="18"/>
      <c r="UUZ146" s="18"/>
      <c r="UVA146" s="18"/>
      <c r="UVB146" s="18"/>
      <c r="UVC146" s="18"/>
      <c r="UVD146" s="18"/>
      <c r="UVE146" s="18"/>
      <c r="UVF146" s="18"/>
      <c r="UVG146" s="18"/>
      <c r="UVH146" s="18"/>
      <c r="UVI146" s="18"/>
      <c r="UVJ146" s="18"/>
      <c r="UVK146" s="18"/>
      <c r="UVL146" s="18"/>
      <c r="UVM146" s="18"/>
      <c r="UVN146" s="18"/>
      <c r="UVO146" s="18"/>
      <c r="UVP146" s="18"/>
      <c r="UVQ146" s="18"/>
      <c r="UVR146" s="18"/>
      <c r="UVS146" s="18"/>
      <c r="UVT146" s="18"/>
      <c r="UVU146" s="18"/>
      <c r="UVV146" s="18"/>
      <c r="UVW146" s="18"/>
      <c r="UVX146" s="18"/>
      <c r="UVY146" s="18"/>
      <c r="UVZ146" s="18"/>
      <c r="UWA146" s="18"/>
      <c r="UWB146" s="18"/>
      <c r="UWC146" s="18"/>
      <c r="UWD146" s="18"/>
      <c r="UWE146" s="18"/>
      <c r="UWF146" s="18"/>
      <c r="UWG146" s="18"/>
      <c r="UWH146" s="18"/>
      <c r="UWI146" s="18"/>
      <c r="UWJ146" s="18"/>
      <c r="UWK146" s="18"/>
      <c r="UWL146" s="18"/>
      <c r="UWM146" s="18"/>
      <c r="UWN146" s="18"/>
      <c r="UWO146" s="18"/>
      <c r="UWP146" s="18"/>
      <c r="UWQ146" s="18"/>
      <c r="UWR146" s="18"/>
      <c r="UWS146" s="18"/>
      <c r="UWT146" s="18"/>
      <c r="UWU146" s="18"/>
      <c r="UWV146" s="18"/>
      <c r="UWW146" s="18"/>
      <c r="UWX146" s="18"/>
      <c r="UWY146" s="18"/>
      <c r="UWZ146" s="18"/>
      <c r="UXA146" s="18"/>
      <c r="UXB146" s="18"/>
      <c r="UXC146" s="18"/>
      <c r="UXD146" s="18"/>
      <c r="UXE146" s="18"/>
      <c r="UXF146" s="18"/>
      <c r="UXG146" s="18"/>
      <c r="UXH146" s="18"/>
      <c r="UXI146" s="18"/>
      <c r="UXJ146" s="18"/>
      <c r="UXK146" s="18"/>
      <c r="UXL146" s="18"/>
      <c r="UXM146" s="18"/>
      <c r="UXN146" s="18"/>
      <c r="UXO146" s="18"/>
      <c r="UXP146" s="18"/>
      <c r="UXQ146" s="18"/>
      <c r="UXR146" s="18"/>
      <c r="UXS146" s="18"/>
      <c r="UXT146" s="18"/>
      <c r="UXU146" s="18"/>
      <c r="UXV146" s="18"/>
      <c r="UXW146" s="18"/>
      <c r="UXX146" s="18"/>
      <c r="UXY146" s="18"/>
      <c r="UXZ146" s="18"/>
      <c r="UYA146" s="18"/>
      <c r="UYB146" s="18"/>
      <c r="UYC146" s="18"/>
      <c r="UYD146" s="18"/>
      <c r="UYE146" s="18"/>
      <c r="UYF146" s="18"/>
      <c r="UYG146" s="18"/>
      <c r="UYH146" s="18"/>
      <c r="UYI146" s="18"/>
      <c r="UYJ146" s="18"/>
      <c r="UYK146" s="18"/>
      <c r="UYL146" s="18"/>
      <c r="UYM146" s="18"/>
      <c r="UYN146" s="18"/>
      <c r="UYO146" s="18"/>
      <c r="UYP146" s="18"/>
      <c r="UYQ146" s="18"/>
      <c r="UYR146" s="18"/>
      <c r="UYS146" s="18"/>
      <c r="UYT146" s="18"/>
      <c r="UYU146" s="18"/>
      <c r="UYV146" s="18"/>
      <c r="UYW146" s="18"/>
      <c r="UYX146" s="18"/>
      <c r="UYY146" s="18"/>
      <c r="UYZ146" s="18"/>
      <c r="UZA146" s="18"/>
      <c r="UZB146" s="18"/>
      <c r="UZC146" s="18"/>
      <c r="UZD146" s="18"/>
      <c r="UZE146" s="18"/>
      <c r="UZF146" s="18"/>
      <c r="UZG146" s="18"/>
      <c r="UZH146" s="18"/>
      <c r="UZI146" s="18"/>
      <c r="UZJ146" s="18"/>
      <c r="UZK146" s="18"/>
      <c r="UZL146" s="18"/>
      <c r="UZM146" s="18"/>
      <c r="UZN146" s="18"/>
      <c r="UZO146" s="18"/>
      <c r="UZP146" s="18"/>
      <c r="UZQ146" s="18"/>
      <c r="UZR146" s="18"/>
      <c r="UZS146" s="18"/>
      <c r="UZT146" s="18"/>
      <c r="UZU146" s="18"/>
      <c r="UZV146" s="18"/>
      <c r="UZW146" s="18"/>
      <c r="UZX146" s="18"/>
      <c r="UZY146" s="18"/>
      <c r="UZZ146" s="18"/>
      <c r="VAA146" s="18"/>
      <c r="VAB146" s="18"/>
      <c r="VAC146" s="18"/>
      <c r="VAD146" s="18"/>
      <c r="VAE146" s="18"/>
      <c r="VAF146" s="18"/>
      <c r="VAG146" s="18"/>
      <c r="VAH146" s="18"/>
      <c r="VAI146" s="18"/>
      <c r="VAJ146" s="18"/>
      <c r="VAK146" s="18"/>
      <c r="VAL146" s="18"/>
      <c r="VAM146" s="18"/>
      <c r="VAN146" s="18"/>
      <c r="VAO146" s="18"/>
      <c r="VAP146" s="18"/>
      <c r="VAQ146" s="18"/>
      <c r="VAR146" s="18"/>
      <c r="VAS146" s="18"/>
      <c r="VAT146" s="18"/>
      <c r="VAU146" s="18"/>
      <c r="VAV146" s="18"/>
      <c r="VAW146" s="18"/>
      <c r="VAX146" s="18"/>
      <c r="VAY146" s="18"/>
      <c r="VAZ146" s="18"/>
      <c r="VBA146" s="18"/>
      <c r="VBB146" s="18"/>
      <c r="VBC146" s="18"/>
      <c r="VBD146" s="18"/>
      <c r="VBE146" s="18"/>
      <c r="VBF146" s="18"/>
      <c r="VBG146" s="18"/>
      <c r="VBH146" s="18"/>
      <c r="VBI146" s="18"/>
      <c r="VBJ146" s="18"/>
      <c r="VBK146" s="18"/>
      <c r="VBL146" s="18"/>
      <c r="VBM146" s="18"/>
      <c r="VBN146" s="18"/>
      <c r="VBO146" s="18"/>
      <c r="VBP146" s="18"/>
      <c r="VBQ146" s="18"/>
      <c r="VBR146" s="18"/>
      <c r="VBS146" s="18"/>
      <c r="VBT146" s="18"/>
      <c r="VBU146" s="18"/>
      <c r="VBV146" s="18"/>
      <c r="VBW146" s="18"/>
      <c r="VBX146" s="18"/>
      <c r="VBY146" s="18"/>
      <c r="VBZ146" s="18"/>
      <c r="VCA146" s="18"/>
      <c r="VCB146" s="18"/>
      <c r="VCC146" s="18"/>
      <c r="VCD146" s="18"/>
      <c r="VCE146" s="18"/>
      <c r="VCF146" s="18"/>
      <c r="VCG146" s="18"/>
      <c r="VCH146" s="18"/>
      <c r="VCI146" s="18"/>
      <c r="VCJ146" s="18"/>
      <c r="VCK146" s="18"/>
      <c r="VCL146" s="18"/>
      <c r="VCM146" s="18"/>
      <c r="VCN146" s="18"/>
      <c r="VCO146" s="18"/>
      <c r="VCP146" s="18"/>
      <c r="VCQ146" s="18"/>
      <c r="VCR146" s="18"/>
      <c r="VCS146" s="18"/>
      <c r="VCT146" s="18"/>
      <c r="VCU146" s="18"/>
      <c r="VCV146" s="18"/>
      <c r="VCW146" s="18"/>
      <c r="VCX146" s="18"/>
      <c r="VCY146" s="18"/>
      <c r="VCZ146" s="18"/>
      <c r="VDA146" s="18"/>
      <c r="VDB146" s="18"/>
      <c r="VDC146" s="18"/>
      <c r="VDD146" s="18"/>
      <c r="VDE146" s="18"/>
      <c r="VDF146" s="18"/>
      <c r="VDG146" s="18"/>
      <c r="VDH146" s="18"/>
      <c r="VDI146" s="18"/>
      <c r="VDJ146" s="18"/>
      <c r="VDK146" s="18"/>
      <c r="VDL146" s="18"/>
      <c r="VDM146" s="18"/>
      <c r="VDN146" s="18"/>
      <c r="VDO146" s="18"/>
      <c r="VDP146" s="18"/>
      <c r="VDQ146" s="18"/>
      <c r="VDR146" s="18"/>
      <c r="VDS146" s="18"/>
      <c r="VDT146" s="18"/>
      <c r="VDU146" s="18"/>
      <c r="VDV146" s="18"/>
      <c r="VDW146" s="18"/>
      <c r="VDX146" s="18"/>
      <c r="VDY146" s="18"/>
      <c r="VDZ146" s="18"/>
      <c r="VEA146" s="18"/>
      <c r="VEB146" s="18"/>
      <c r="VEC146" s="18"/>
      <c r="VED146" s="18"/>
      <c r="VEE146" s="18"/>
      <c r="VEF146" s="18"/>
      <c r="VEG146" s="18"/>
      <c r="VEH146" s="18"/>
      <c r="VEI146" s="18"/>
      <c r="VEJ146" s="18"/>
      <c r="VEK146" s="18"/>
      <c r="VEL146" s="18"/>
      <c r="VEM146" s="18"/>
      <c r="VEN146" s="18"/>
      <c r="VEO146" s="18"/>
      <c r="VEP146" s="18"/>
      <c r="VEQ146" s="18"/>
      <c r="VER146" s="18"/>
      <c r="VES146" s="18"/>
      <c r="VET146" s="18"/>
      <c r="VEU146" s="18"/>
      <c r="VEV146" s="18"/>
      <c r="VEW146" s="18"/>
      <c r="VEX146" s="18"/>
      <c r="VEY146" s="18"/>
      <c r="VEZ146" s="18"/>
      <c r="VFA146" s="18"/>
      <c r="VFB146" s="18"/>
      <c r="VFC146" s="18"/>
      <c r="VFD146" s="18"/>
      <c r="VFE146" s="18"/>
      <c r="VFF146" s="18"/>
      <c r="VFG146" s="18"/>
      <c r="VFH146" s="18"/>
      <c r="VFI146" s="18"/>
      <c r="VFJ146" s="18"/>
      <c r="VFK146" s="18"/>
      <c r="VFL146" s="18"/>
      <c r="VFM146" s="18"/>
      <c r="VFN146" s="18"/>
      <c r="VFO146" s="18"/>
      <c r="VFP146" s="18"/>
      <c r="VFQ146" s="18"/>
      <c r="VFR146" s="18"/>
      <c r="VFS146" s="18"/>
      <c r="VFT146" s="18"/>
      <c r="VFU146" s="18"/>
      <c r="VFV146" s="18"/>
      <c r="VFW146" s="18"/>
      <c r="VFX146" s="18"/>
      <c r="VFY146" s="18"/>
      <c r="VFZ146" s="18"/>
      <c r="VGA146" s="18"/>
      <c r="VGB146" s="18"/>
      <c r="VGC146" s="18"/>
      <c r="VGD146" s="18"/>
      <c r="VGE146" s="18"/>
      <c r="VGF146" s="18"/>
      <c r="VGG146" s="18"/>
      <c r="VGH146" s="18"/>
      <c r="VGI146" s="18"/>
      <c r="VGJ146" s="18"/>
      <c r="VGK146" s="18"/>
      <c r="VGL146" s="18"/>
      <c r="VGM146" s="18"/>
      <c r="VGN146" s="18"/>
      <c r="VGO146" s="18"/>
      <c r="VGP146" s="18"/>
      <c r="VGQ146" s="18"/>
      <c r="VGR146" s="18"/>
      <c r="VGS146" s="18"/>
      <c r="VGT146" s="18"/>
      <c r="VGU146" s="18"/>
      <c r="VGV146" s="18"/>
      <c r="VGW146" s="18"/>
      <c r="VGX146" s="18"/>
      <c r="VGY146" s="18"/>
      <c r="VGZ146" s="18"/>
      <c r="VHA146" s="18"/>
      <c r="VHB146" s="18"/>
      <c r="VHC146" s="18"/>
      <c r="VHD146" s="18"/>
      <c r="VHE146" s="18"/>
      <c r="VHF146" s="18"/>
      <c r="VHG146" s="18"/>
      <c r="VHH146" s="18"/>
      <c r="VHI146" s="18"/>
      <c r="VHJ146" s="18"/>
      <c r="VHK146" s="18"/>
      <c r="VHL146" s="18"/>
      <c r="VHM146" s="18"/>
      <c r="VHN146" s="18"/>
      <c r="VHO146" s="18"/>
      <c r="VHP146" s="18"/>
      <c r="VHQ146" s="18"/>
      <c r="VHR146" s="18"/>
      <c r="VHS146" s="18"/>
      <c r="VHT146" s="18"/>
      <c r="VHU146" s="18"/>
      <c r="VHV146" s="18"/>
      <c r="VHW146" s="18"/>
      <c r="VHX146" s="18"/>
      <c r="VHY146" s="18"/>
      <c r="VHZ146" s="18"/>
      <c r="VIA146" s="18"/>
      <c r="VIB146" s="18"/>
      <c r="VIC146" s="18"/>
      <c r="VID146" s="18"/>
      <c r="VIE146" s="18"/>
      <c r="VIF146" s="18"/>
      <c r="VIG146" s="18"/>
      <c r="VIH146" s="18"/>
      <c r="VII146" s="18"/>
      <c r="VIJ146" s="18"/>
      <c r="VIK146" s="18"/>
      <c r="VIL146" s="18"/>
      <c r="VIM146" s="18"/>
      <c r="VIN146" s="18"/>
      <c r="VIO146" s="18"/>
      <c r="VIP146" s="18"/>
      <c r="VIQ146" s="18"/>
      <c r="VIR146" s="18"/>
      <c r="VIS146" s="18"/>
      <c r="VIT146" s="18"/>
      <c r="VIU146" s="18"/>
      <c r="VIV146" s="18"/>
      <c r="VIW146" s="18"/>
      <c r="VIX146" s="18"/>
      <c r="VIY146" s="18"/>
      <c r="VIZ146" s="18"/>
      <c r="VJA146" s="18"/>
      <c r="VJB146" s="18"/>
      <c r="VJC146" s="18"/>
      <c r="VJD146" s="18"/>
      <c r="VJE146" s="18"/>
      <c r="VJF146" s="18"/>
      <c r="VJG146" s="18"/>
      <c r="VJH146" s="18"/>
      <c r="VJI146" s="18"/>
      <c r="VJJ146" s="18"/>
      <c r="VJK146" s="18"/>
      <c r="VJL146" s="18"/>
      <c r="VJM146" s="18"/>
      <c r="VJN146" s="18"/>
      <c r="VJO146" s="18"/>
      <c r="VJP146" s="18"/>
      <c r="VJQ146" s="18"/>
      <c r="VJR146" s="18"/>
      <c r="VJS146" s="18"/>
      <c r="VJT146" s="18"/>
      <c r="VJU146" s="18"/>
      <c r="VJV146" s="18"/>
      <c r="VJW146" s="18"/>
      <c r="VJX146" s="18"/>
      <c r="VJY146" s="18"/>
      <c r="VJZ146" s="18"/>
      <c r="VKA146" s="18"/>
      <c r="VKB146" s="18"/>
      <c r="VKC146" s="18"/>
      <c r="VKD146" s="18"/>
      <c r="VKE146" s="18"/>
      <c r="VKF146" s="18"/>
      <c r="VKG146" s="18"/>
      <c r="VKH146" s="18"/>
      <c r="VKI146" s="18"/>
      <c r="VKJ146" s="18"/>
      <c r="VKK146" s="18"/>
      <c r="VKL146" s="18"/>
      <c r="VKM146" s="18"/>
      <c r="VKN146" s="18"/>
      <c r="VKO146" s="18"/>
      <c r="VKP146" s="18"/>
      <c r="VKQ146" s="18"/>
      <c r="VKR146" s="18"/>
      <c r="VKS146" s="18"/>
      <c r="VKT146" s="18"/>
      <c r="VKU146" s="18"/>
      <c r="VKV146" s="18"/>
      <c r="VKW146" s="18"/>
      <c r="VKX146" s="18"/>
      <c r="VKY146" s="18"/>
      <c r="VKZ146" s="18"/>
      <c r="VLA146" s="18"/>
      <c r="VLB146" s="18"/>
      <c r="VLC146" s="18"/>
      <c r="VLD146" s="18"/>
      <c r="VLE146" s="18"/>
      <c r="VLF146" s="18"/>
      <c r="VLG146" s="18"/>
      <c r="VLH146" s="18"/>
      <c r="VLI146" s="18"/>
      <c r="VLJ146" s="18"/>
      <c r="VLK146" s="18"/>
      <c r="VLL146" s="18"/>
      <c r="VLM146" s="18"/>
      <c r="VLN146" s="18"/>
      <c r="VLO146" s="18"/>
      <c r="VLP146" s="18"/>
      <c r="VLQ146" s="18"/>
      <c r="VLR146" s="18"/>
      <c r="VLS146" s="18"/>
      <c r="VLT146" s="18"/>
      <c r="VLU146" s="18"/>
      <c r="VLV146" s="18"/>
      <c r="VLW146" s="18"/>
      <c r="VLX146" s="18"/>
      <c r="VLY146" s="18"/>
      <c r="VLZ146" s="18"/>
      <c r="VMA146" s="18"/>
      <c r="VMB146" s="18"/>
      <c r="VMC146" s="18"/>
      <c r="VMD146" s="18"/>
      <c r="VME146" s="18"/>
      <c r="VMF146" s="18"/>
      <c r="VMG146" s="18"/>
      <c r="VMH146" s="18"/>
      <c r="VMI146" s="18"/>
      <c r="VMJ146" s="18"/>
      <c r="VMK146" s="18"/>
      <c r="VML146" s="18"/>
      <c r="VMM146" s="18"/>
      <c r="VMN146" s="18"/>
      <c r="VMO146" s="18"/>
      <c r="VMP146" s="18"/>
      <c r="VMQ146" s="18"/>
      <c r="VMR146" s="18"/>
      <c r="VMS146" s="18"/>
      <c r="VMT146" s="18"/>
      <c r="VMU146" s="18"/>
      <c r="VMV146" s="18"/>
      <c r="VMW146" s="18"/>
      <c r="VMX146" s="18"/>
      <c r="VMY146" s="18"/>
      <c r="VMZ146" s="18"/>
      <c r="VNA146" s="18"/>
      <c r="VNB146" s="18"/>
      <c r="VNC146" s="18"/>
      <c r="VND146" s="18"/>
      <c r="VNE146" s="18"/>
      <c r="VNF146" s="18"/>
      <c r="VNG146" s="18"/>
      <c r="VNH146" s="18"/>
      <c r="VNI146" s="18"/>
      <c r="VNJ146" s="18"/>
      <c r="VNK146" s="18"/>
      <c r="VNL146" s="18"/>
      <c r="VNM146" s="18"/>
      <c r="VNN146" s="18"/>
      <c r="VNO146" s="18"/>
      <c r="VNP146" s="18"/>
      <c r="VNQ146" s="18"/>
      <c r="VNR146" s="18"/>
      <c r="VNS146" s="18"/>
      <c r="VNT146" s="18"/>
      <c r="VNU146" s="18"/>
      <c r="VNV146" s="18"/>
      <c r="VNW146" s="18"/>
      <c r="VNX146" s="18"/>
      <c r="VNY146" s="18"/>
      <c r="VNZ146" s="18"/>
      <c r="VOA146" s="18"/>
      <c r="VOB146" s="18"/>
      <c r="VOC146" s="18"/>
      <c r="VOD146" s="18"/>
      <c r="VOE146" s="18"/>
      <c r="VOF146" s="18"/>
      <c r="VOG146" s="18"/>
      <c r="VOH146" s="18"/>
      <c r="VOI146" s="18"/>
      <c r="VOJ146" s="18"/>
      <c r="VOK146" s="18"/>
      <c r="VOL146" s="18"/>
      <c r="VOM146" s="18"/>
      <c r="VON146" s="18"/>
      <c r="VOO146" s="18"/>
      <c r="VOP146" s="18"/>
      <c r="VOQ146" s="18"/>
      <c r="VOR146" s="18"/>
      <c r="VOS146" s="18"/>
      <c r="VOT146" s="18"/>
      <c r="VOU146" s="18"/>
      <c r="VOV146" s="18"/>
      <c r="VOW146" s="18"/>
      <c r="VOX146" s="18"/>
      <c r="VOY146" s="18"/>
      <c r="VOZ146" s="18"/>
      <c r="VPA146" s="18"/>
      <c r="VPB146" s="18"/>
      <c r="VPC146" s="18"/>
      <c r="VPD146" s="18"/>
      <c r="VPE146" s="18"/>
      <c r="VPF146" s="18"/>
      <c r="VPG146" s="18"/>
      <c r="VPH146" s="18"/>
      <c r="VPI146" s="18"/>
      <c r="VPJ146" s="18"/>
      <c r="VPK146" s="18"/>
      <c r="VPL146" s="18"/>
      <c r="VPM146" s="18"/>
      <c r="VPN146" s="18"/>
      <c r="VPO146" s="18"/>
      <c r="VPP146" s="18"/>
      <c r="VPQ146" s="18"/>
      <c r="VPR146" s="18"/>
      <c r="VPS146" s="18"/>
      <c r="VPT146" s="18"/>
      <c r="VPU146" s="18"/>
      <c r="VPV146" s="18"/>
      <c r="VPW146" s="18"/>
      <c r="VPX146" s="18"/>
      <c r="VPY146" s="18"/>
      <c r="VPZ146" s="18"/>
      <c r="VQA146" s="18"/>
      <c r="VQB146" s="18"/>
      <c r="VQC146" s="18"/>
      <c r="VQD146" s="18"/>
      <c r="VQE146" s="18"/>
      <c r="VQF146" s="18"/>
      <c r="VQG146" s="18"/>
      <c r="VQH146" s="18"/>
      <c r="VQI146" s="18"/>
      <c r="VQJ146" s="18"/>
      <c r="VQK146" s="18"/>
      <c r="VQL146" s="18"/>
      <c r="VQM146" s="18"/>
      <c r="VQN146" s="18"/>
      <c r="VQO146" s="18"/>
      <c r="VQP146" s="18"/>
      <c r="VQQ146" s="18"/>
      <c r="VQR146" s="18"/>
      <c r="VQS146" s="18"/>
      <c r="VQT146" s="18"/>
      <c r="VQU146" s="18"/>
      <c r="VQV146" s="18"/>
      <c r="VQW146" s="18"/>
      <c r="VQX146" s="18"/>
      <c r="VQY146" s="18"/>
      <c r="VQZ146" s="18"/>
      <c r="VRA146" s="18"/>
      <c r="VRB146" s="18"/>
      <c r="VRC146" s="18"/>
      <c r="VRD146" s="18"/>
      <c r="VRE146" s="18"/>
      <c r="VRF146" s="18"/>
      <c r="VRG146" s="18"/>
      <c r="VRH146" s="18"/>
      <c r="VRI146" s="18"/>
      <c r="VRJ146" s="18"/>
      <c r="VRK146" s="18"/>
      <c r="VRL146" s="18"/>
      <c r="VRM146" s="18"/>
      <c r="VRN146" s="18"/>
      <c r="VRO146" s="18"/>
      <c r="VRP146" s="18"/>
      <c r="VRQ146" s="18"/>
      <c r="VRR146" s="18"/>
      <c r="VRS146" s="18"/>
      <c r="VRT146" s="18"/>
      <c r="VRU146" s="18"/>
      <c r="VRV146" s="18"/>
      <c r="VRW146" s="18"/>
      <c r="VRX146" s="18"/>
      <c r="VRY146" s="18"/>
      <c r="VRZ146" s="18"/>
      <c r="VSA146" s="18"/>
      <c r="VSB146" s="18"/>
      <c r="VSC146" s="18"/>
      <c r="VSD146" s="18"/>
      <c r="VSE146" s="18"/>
      <c r="VSF146" s="18"/>
      <c r="VSG146" s="18"/>
      <c r="VSH146" s="18"/>
      <c r="VSI146" s="18"/>
      <c r="VSJ146" s="18"/>
      <c r="VSK146" s="18"/>
      <c r="VSL146" s="18"/>
      <c r="VSM146" s="18"/>
      <c r="VSN146" s="18"/>
      <c r="VSO146" s="18"/>
      <c r="VSP146" s="18"/>
      <c r="VSQ146" s="18"/>
      <c r="VSR146" s="18"/>
      <c r="VSS146" s="18"/>
      <c r="VST146" s="18"/>
      <c r="VSU146" s="18"/>
      <c r="VSV146" s="18"/>
      <c r="VSW146" s="18"/>
      <c r="VSX146" s="18"/>
      <c r="VSY146" s="18"/>
      <c r="VSZ146" s="18"/>
      <c r="VTA146" s="18"/>
      <c r="VTB146" s="18"/>
      <c r="VTC146" s="18"/>
      <c r="VTD146" s="18"/>
      <c r="VTE146" s="18"/>
      <c r="VTF146" s="18"/>
      <c r="VTG146" s="18"/>
      <c r="VTH146" s="18"/>
      <c r="VTI146" s="18"/>
      <c r="VTJ146" s="18"/>
      <c r="VTK146" s="18"/>
      <c r="VTL146" s="18"/>
      <c r="VTM146" s="18"/>
      <c r="VTN146" s="18"/>
      <c r="VTO146" s="18"/>
      <c r="VTP146" s="18"/>
      <c r="VTQ146" s="18"/>
      <c r="VTR146" s="18"/>
      <c r="VTS146" s="18"/>
      <c r="VTT146" s="18"/>
      <c r="VTU146" s="18"/>
      <c r="VTV146" s="18"/>
      <c r="VTW146" s="18"/>
      <c r="VTX146" s="18"/>
      <c r="VTY146" s="18"/>
      <c r="VTZ146" s="18"/>
      <c r="VUA146" s="18"/>
      <c r="VUB146" s="18"/>
      <c r="VUC146" s="18"/>
      <c r="VUD146" s="18"/>
      <c r="VUE146" s="18"/>
      <c r="VUF146" s="18"/>
      <c r="VUG146" s="18"/>
      <c r="VUH146" s="18"/>
      <c r="VUI146" s="18"/>
      <c r="VUJ146" s="18"/>
      <c r="VUK146" s="18"/>
      <c r="VUL146" s="18"/>
      <c r="VUM146" s="18"/>
      <c r="VUN146" s="18"/>
      <c r="VUO146" s="18"/>
      <c r="VUP146" s="18"/>
      <c r="VUQ146" s="18"/>
      <c r="VUR146" s="18"/>
      <c r="VUS146" s="18"/>
      <c r="VUT146" s="18"/>
      <c r="VUU146" s="18"/>
      <c r="VUV146" s="18"/>
      <c r="VUW146" s="18"/>
      <c r="VUX146" s="18"/>
      <c r="VUY146" s="18"/>
      <c r="VUZ146" s="18"/>
      <c r="VVA146" s="18"/>
      <c r="VVB146" s="18"/>
      <c r="VVC146" s="18"/>
      <c r="VVD146" s="18"/>
      <c r="VVE146" s="18"/>
      <c r="VVF146" s="18"/>
      <c r="VVG146" s="18"/>
      <c r="VVH146" s="18"/>
      <c r="VVI146" s="18"/>
      <c r="VVJ146" s="18"/>
      <c r="VVK146" s="18"/>
      <c r="VVL146" s="18"/>
      <c r="VVM146" s="18"/>
      <c r="VVN146" s="18"/>
      <c r="VVO146" s="18"/>
      <c r="VVP146" s="18"/>
      <c r="VVQ146" s="18"/>
      <c r="VVR146" s="18"/>
      <c r="VVS146" s="18"/>
      <c r="VVT146" s="18"/>
      <c r="VVU146" s="18"/>
      <c r="VVV146" s="18"/>
      <c r="VVW146" s="18"/>
      <c r="VVX146" s="18"/>
      <c r="VVY146" s="18"/>
      <c r="VVZ146" s="18"/>
      <c r="VWA146" s="18"/>
      <c r="VWB146" s="18"/>
      <c r="VWC146" s="18"/>
      <c r="VWD146" s="18"/>
      <c r="VWE146" s="18"/>
      <c r="VWF146" s="18"/>
      <c r="VWG146" s="18"/>
      <c r="VWH146" s="18"/>
      <c r="VWI146" s="18"/>
      <c r="VWJ146" s="18"/>
      <c r="VWK146" s="18"/>
      <c r="VWL146" s="18"/>
      <c r="VWM146" s="18"/>
      <c r="VWN146" s="18"/>
      <c r="VWO146" s="18"/>
      <c r="VWP146" s="18"/>
      <c r="VWQ146" s="18"/>
      <c r="VWR146" s="18"/>
      <c r="VWS146" s="18"/>
      <c r="VWT146" s="18"/>
      <c r="VWU146" s="18"/>
      <c r="VWV146" s="18"/>
      <c r="VWW146" s="18"/>
      <c r="VWX146" s="18"/>
      <c r="VWY146" s="18"/>
      <c r="VWZ146" s="18"/>
      <c r="VXA146" s="18"/>
      <c r="VXB146" s="18"/>
      <c r="VXC146" s="18"/>
      <c r="VXD146" s="18"/>
      <c r="VXE146" s="18"/>
      <c r="VXF146" s="18"/>
      <c r="VXG146" s="18"/>
      <c r="VXH146" s="18"/>
      <c r="VXI146" s="18"/>
      <c r="VXJ146" s="18"/>
      <c r="VXK146" s="18"/>
      <c r="VXL146" s="18"/>
      <c r="VXM146" s="18"/>
      <c r="VXN146" s="18"/>
      <c r="VXO146" s="18"/>
      <c r="VXP146" s="18"/>
      <c r="VXQ146" s="18"/>
      <c r="VXR146" s="18"/>
      <c r="VXS146" s="18"/>
      <c r="VXT146" s="18"/>
      <c r="VXU146" s="18"/>
      <c r="VXV146" s="18"/>
      <c r="VXW146" s="18"/>
      <c r="VXX146" s="18"/>
      <c r="VXY146" s="18"/>
      <c r="VXZ146" s="18"/>
      <c r="VYA146" s="18"/>
      <c r="VYB146" s="18"/>
      <c r="VYC146" s="18"/>
      <c r="VYD146" s="18"/>
      <c r="VYE146" s="18"/>
      <c r="VYF146" s="18"/>
      <c r="VYG146" s="18"/>
      <c r="VYH146" s="18"/>
      <c r="VYI146" s="18"/>
      <c r="VYJ146" s="18"/>
      <c r="VYK146" s="18"/>
      <c r="VYL146" s="18"/>
      <c r="VYM146" s="18"/>
      <c r="VYN146" s="18"/>
      <c r="VYO146" s="18"/>
      <c r="VYP146" s="18"/>
      <c r="VYQ146" s="18"/>
      <c r="VYR146" s="18"/>
      <c r="VYS146" s="18"/>
      <c r="VYT146" s="18"/>
      <c r="VYU146" s="18"/>
      <c r="VYV146" s="18"/>
      <c r="VYW146" s="18"/>
      <c r="VYX146" s="18"/>
      <c r="VYY146" s="18"/>
      <c r="VYZ146" s="18"/>
      <c r="VZA146" s="18"/>
      <c r="VZB146" s="18"/>
      <c r="VZC146" s="18"/>
      <c r="VZD146" s="18"/>
      <c r="VZE146" s="18"/>
      <c r="VZF146" s="18"/>
      <c r="VZG146" s="18"/>
      <c r="VZH146" s="18"/>
      <c r="VZI146" s="18"/>
      <c r="VZJ146" s="18"/>
      <c r="VZK146" s="18"/>
      <c r="VZL146" s="18"/>
      <c r="VZM146" s="18"/>
      <c r="VZN146" s="18"/>
      <c r="VZO146" s="18"/>
      <c r="VZP146" s="18"/>
      <c r="VZQ146" s="18"/>
      <c r="VZR146" s="18"/>
      <c r="VZS146" s="18"/>
      <c r="VZT146" s="18"/>
      <c r="VZU146" s="18"/>
      <c r="VZV146" s="18"/>
      <c r="VZW146" s="18"/>
      <c r="VZX146" s="18"/>
      <c r="VZY146" s="18"/>
      <c r="VZZ146" s="18"/>
      <c r="WAA146" s="18"/>
      <c r="WAB146" s="18"/>
      <c r="WAC146" s="18"/>
      <c r="WAD146" s="18"/>
      <c r="WAE146" s="18"/>
      <c r="WAF146" s="18"/>
      <c r="WAG146" s="18"/>
      <c r="WAH146" s="18"/>
      <c r="WAI146" s="18"/>
      <c r="WAJ146" s="18"/>
      <c r="WAK146" s="18"/>
      <c r="WAL146" s="18"/>
      <c r="WAM146" s="18"/>
      <c r="WAN146" s="18"/>
      <c r="WAO146" s="18"/>
      <c r="WAP146" s="18"/>
      <c r="WAQ146" s="18"/>
      <c r="WAR146" s="18"/>
      <c r="WAS146" s="18"/>
      <c r="WAT146" s="18"/>
      <c r="WAU146" s="18"/>
      <c r="WAV146" s="18"/>
      <c r="WAW146" s="18"/>
      <c r="WAX146" s="18"/>
      <c r="WAY146" s="18"/>
      <c r="WAZ146" s="18"/>
      <c r="WBA146" s="18"/>
      <c r="WBB146" s="18"/>
      <c r="WBC146" s="18"/>
      <c r="WBD146" s="18"/>
      <c r="WBE146" s="18"/>
      <c r="WBF146" s="18"/>
      <c r="WBG146" s="18"/>
      <c r="WBH146" s="18"/>
      <c r="WBI146" s="18"/>
      <c r="WBJ146" s="18"/>
      <c r="WBK146" s="18"/>
      <c r="WBL146" s="18"/>
      <c r="WBM146" s="18"/>
      <c r="WBN146" s="18"/>
      <c r="WBO146" s="18"/>
      <c r="WBP146" s="18"/>
      <c r="WBQ146" s="18"/>
      <c r="WBR146" s="18"/>
      <c r="WBS146" s="18"/>
      <c r="WBT146" s="18"/>
      <c r="WBU146" s="18"/>
      <c r="WBV146" s="18"/>
      <c r="WBW146" s="18"/>
      <c r="WBX146" s="18"/>
      <c r="WBY146" s="18"/>
      <c r="WBZ146" s="18"/>
      <c r="WCA146" s="18"/>
      <c r="WCB146" s="18"/>
      <c r="WCC146" s="18"/>
      <c r="WCD146" s="18"/>
      <c r="WCE146" s="18"/>
      <c r="WCF146" s="18"/>
      <c r="WCG146" s="18"/>
      <c r="WCH146" s="18"/>
      <c r="WCI146" s="18"/>
      <c r="WCJ146" s="18"/>
      <c r="WCK146" s="18"/>
      <c r="WCL146" s="18"/>
      <c r="WCM146" s="18"/>
      <c r="WCN146" s="18"/>
      <c r="WCO146" s="18"/>
      <c r="WCP146" s="18"/>
      <c r="WCQ146" s="18"/>
      <c r="WCR146" s="18"/>
      <c r="WCS146" s="18"/>
      <c r="WCT146" s="18"/>
      <c r="WCU146" s="18"/>
      <c r="WCV146" s="18"/>
      <c r="WCW146" s="18"/>
      <c r="WCX146" s="18"/>
      <c r="WCY146" s="18"/>
      <c r="WCZ146" s="18"/>
      <c r="WDA146" s="18"/>
      <c r="WDB146" s="18"/>
      <c r="WDC146" s="18"/>
      <c r="WDD146" s="18"/>
      <c r="WDE146" s="18"/>
      <c r="WDF146" s="18"/>
      <c r="WDG146" s="18"/>
      <c r="WDH146" s="18"/>
      <c r="WDI146" s="18"/>
      <c r="WDJ146" s="18"/>
      <c r="WDK146" s="18"/>
      <c r="WDL146" s="18"/>
      <c r="WDM146" s="18"/>
      <c r="WDN146" s="18"/>
      <c r="WDO146" s="18"/>
      <c r="WDP146" s="18"/>
      <c r="WDQ146" s="18"/>
      <c r="WDR146" s="18"/>
      <c r="WDS146" s="18"/>
      <c r="WDT146" s="18"/>
      <c r="WDU146" s="18"/>
      <c r="WDV146" s="18"/>
      <c r="WDW146" s="18"/>
      <c r="WDX146" s="18"/>
      <c r="WDY146" s="18"/>
      <c r="WDZ146" s="18"/>
      <c r="WEA146" s="18"/>
      <c r="WEB146" s="18"/>
      <c r="WEC146" s="18"/>
      <c r="WED146" s="18"/>
      <c r="WEE146" s="18"/>
      <c r="WEF146" s="18"/>
      <c r="WEG146" s="18"/>
      <c r="WEH146" s="18"/>
      <c r="WEI146" s="18"/>
      <c r="WEJ146" s="18"/>
      <c r="WEK146" s="18"/>
      <c r="WEL146" s="18"/>
      <c r="WEM146" s="18"/>
      <c r="WEN146" s="18"/>
      <c r="WEO146" s="18"/>
      <c r="WEP146" s="18"/>
      <c r="WEQ146" s="18"/>
      <c r="WER146" s="18"/>
      <c r="WES146" s="18"/>
      <c r="WET146" s="18"/>
      <c r="WEU146" s="18"/>
      <c r="WEV146" s="18"/>
      <c r="WEW146" s="18"/>
      <c r="WEX146" s="18"/>
      <c r="WEY146" s="18"/>
      <c r="WEZ146" s="18"/>
      <c r="WFA146" s="18"/>
      <c r="WFB146" s="18"/>
      <c r="WFC146" s="18"/>
      <c r="WFD146" s="18"/>
      <c r="WFE146" s="18"/>
      <c r="WFF146" s="18"/>
      <c r="WFG146" s="18"/>
      <c r="WFH146" s="18"/>
      <c r="WFI146" s="18"/>
      <c r="WFJ146" s="18"/>
      <c r="WFK146" s="18"/>
      <c r="WFL146" s="18"/>
      <c r="WFM146" s="18"/>
      <c r="WFN146" s="18"/>
      <c r="WFO146" s="18"/>
      <c r="WFP146" s="18"/>
      <c r="WFQ146" s="18"/>
      <c r="WFR146" s="18"/>
      <c r="WFS146" s="18"/>
      <c r="WFT146" s="18"/>
      <c r="WFU146" s="18"/>
      <c r="WFV146" s="18"/>
      <c r="WFW146" s="18"/>
      <c r="WFX146" s="18"/>
      <c r="WFY146" s="18"/>
      <c r="WFZ146" s="18"/>
      <c r="WGA146" s="18"/>
      <c r="WGB146" s="18"/>
      <c r="WGC146" s="18"/>
      <c r="WGD146" s="18"/>
      <c r="WGE146" s="18"/>
      <c r="WGF146" s="18"/>
      <c r="WGG146" s="18"/>
      <c r="WGH146" s="18"/>
      <c r="WGI146" s="18"/>
      <c r="WGJ146" s="18"/>
      <c r="WGK146" s="18"/>
      <c r="WGL146" s="18"/>
      <c r="WGM146" s="18"/>
      <c r="WGN146" s="18"/>
      <c r="WGO146" s="18"/>
      <c r="WGP146" s="18"/>
      <c r="WGQ146" s="18"/>
      <c r="WGR146" s="18"/>
      <c r="WGS146" s="18"/>
      <c r="WGT146" s="18"/>
      <c r="WGU146" s="18"/>
      <c r="WGV146" s="18"/>
      <c r="WGW146" s="18"/>
      <c r="WGX146" s="18"/>
      <c r="WGY146" s="18"/>
      <c r="WGZ146" s="18"/>
      <c r="WHA146" s="18"/>
      <c r="WHB146" s="18"/>
      <c r="WHC146" s="18"/>
      <c r="WHD146" s="18"/>
      <c r="WHE146" s="18"/>
      <c r="WHF146" s="18"/>
      <c r="WHG146" s="18"/>
      <c r="WHH146" s="18"/>
      <c r="WHI146" s="18"/>
      <c r="WHJ146" s="18"/>
      <c r="WHK146" s="18"/>
      <c r="WHL146" s="18"/>
      <c r="WHM146" s="18"/>
      <c r="WHN146" s="18"/>
      <c r="WHO146" s="18"/>
      <c r="WHP146" s="18"/>
      <c r="WHQ146" s="18"/>
      <c r="WHR146" s="18"/>
      <c r="WHS146" s="18"/>
      <c r="WHT146" s="18"/>
      <c r="WHU146" s="18"/>
      <c r="WHV146" s="18"/>
      <c r="WHW146" s="18"/>
      <c r="WHX146" s="18"/>
      <c r="WHY146" s="18"/>
      <c r="WHZ146" s="18"/>
      <c r="WIA146" s="18"/>
      <c r="WIB146" s="18"/>
      <c r="WIC146" s="18"/>
      <c r="WID146" s="18"/>
      <c r="WIE146" s="18"/>
      <c r="WIF146" s="18"/>
      <c r="WIG146" s="18"/>
      <c r="WIH146" s="18"/>
      <c r="WII146" s="18"/>
      <c r="WIJ146" s="18"/>
      <c r="WIK146" s="18"/>
      <c r="WIL146" s="18"/>
      <c r="WIM146" s="18"/>
      <c r="WIN146" s="18"/>
      <c r="WIO146" s="18"/>
      <c r="WIP146" s="18"/>
      <c r="WIQ146" s="18"/>
      <c r="WIR146" s="18"/>
      <c r="WIS146" s="18"/>
      <c r="WIT146" s="18"/>
      <c r="WIU146" s="18"/>
      <c r="WIV146" s="18"/>
      <c r="WIW146" s="18"/>
      <c r="WIX146" s="18"/>
      <c r="WIY146" s="18"/>
      <c r="WIZ146" s="18"/>
      <c r="WJA146" s="18"/>
      <c r="WJB146" s="18"/>
      <c r="WJC146" s="18"/>
      <c r="WJD146" s="18"/>
      <c r="WJE146" s="18"/>
      <c r="WJF146" s="18"/>
      <c r="WJG146" s="18"/>
      <c r="WJH146" s="18"/>
      <c r="WJI146" s="18"/>
      <c r="WJJ146" s="18"/>
      <c r="WJK146" s="18"/>
      <c r="WJL146" s="18"/>
      <c r="WJM146" s="18"/>
      <c r="WJN146" s="18"/>
      <c r="WJO146" s="18"/>
      <c r="WJP146" s="18"/>
      <c r="WJQ146" s="18"/>
      <c r="WJR146" s="18"/>
      <c r="WJS146" s="18"/>
      <c r="WJT146" s="18"/>
      <c r="WJU146" s="18"/>
      <c r="WJV146" s="18"/>
      <c r="WJW146" s="18"/>
      <c r="WJX146" s="18"/>
      <c r="WJY146" s="18"/>
      <c r="WJZ146" s="18"/>
      <c r="WKA146" s="18"/>
      <c r="WKB146" s="18"/>
      <c r="WKC146" s="18"/>
      <c r="WKD146" s="18"/>
      <c r="WKE146" s="18"/>
      <c r="WKF146" s="18"/>
      <c r="WKG146" s="18"/>
      <c r="WKH146" s="18"/>
      <c r="WKI146" s="18"/>
      <c r="WKJ146" s="18"/>
      <c r="WKK146" s="18"/>
      <c r="WKL146" s="18"/>
      <c r="WKM146" s="18"/>
      <c r="WKN146" s="18"/>
      <c r="WKO146" s="18"/>
      <c r="WKP146" s="18"/>
      <c r="WKQ146" s="18"/>
      <c r="WKR146" s="18"/>
      <c r="WKS146" s="18"/>
      <c r="WKT146" s="18"/>
      <c r="WKU146" s="18"/>
      <c r="WKV146" s="18"/>
      <c r="WKW146" s="18"/>
      <c r="WKX146" s="18"/>
      <c r="WKY146" s="18"/>
      <c r="WKZ146" s="18"/>
      <c r="WLA146" s="18"/>
      <c r="WLB146" s="18"/>
      <c r="WLC146" s="18"/>
      <c r="WLD146" s="18"/>
      <c r="WLE146" s="18"/>
      <c r="WLF146" s="18"/>
      <c r="WLG146" s="18"/>
      <c r="WLH146" s="18"/>
      <c r="WLI146" s="18"/>
      <c r="WLJ146" s="18"/>
      <c r="WLK146" s="18"/>
      <c r="WLL146" s="18"/>
      <c r="WLM146" s="18"/>
      <c r="WLN146" s="18"/>
      <c r="WLO146" s="18"/>
      <c r="WLP146" s="18"/>
      <c r="WLQ146" s="18"/>
      <c r="WLR146" s="18"/>
      <c r="WLS146" s="18"/>
      <c r="WLT146" s="18"/>
      <c r="WLU146" s="18"/>
      <c r="WLV146" s="18"/>
      <c r="WLW146" s="18"/>
      <c r="WLX146" s="18"/>
      <c r="WLY146" s="18"/>
      <c r="WLZ146" s="18"/>
      <c r="WMA146" s="18"/>
      <c r="WMB146" s="18"/>
      <c r="WMC146" s="18"/>
      <c r="WMD146" s="18"/>
      <c r="WME146" s="18"/>
      <c r="WMF146" s="18"/>
      <c r="WMG146" s="18"/>
      <c r="WMH146" s="18"/>
      <c r="WMI146" s="18"/>
      <c r="WMJ146" s="18"/>
      <c r="WMK146" s="18"/>
      <c r="WML146" s="18"/>
      <c r="WMM146" s="18"/>
      <c r="WMN146" s="18"/>
      <c r="WMO146" s="18"/>
      <c r="WMP146" s="18"/>
      <c r="WMQ146" s="18"/>
      <c r="WMR146" s="18"/>
      <c r="WMS146" s="18"/>
      <c r="WMT146" s="18"/>
      <c r="WMU146" s="18"/>
      <c r="WMV146" s="18"/>
      <c r="WMW146" s="18"/>
      <c r="WMX146" s="18"/>
      <c r="WMY146" s="18"/>
      <c r="WMZ146" s="18"/>
      <c r="WNA146" s="18"/>
      <c r="WNB146" s="18"/>
      <c r="WNC146" s="18"/>
      <c r="WND146" s="18"/>
      <c r="WNE146" s="18"/>
      <c r="WNF146" s="18"/>
      <c r="WNG146" s="18"/>
      <c r="WNH146" s="18"/>
      <c r="WNI146" s="18"/>
      <c r="WNJ146" s="18"/>
      <c r="WNK146" s="18"/>
      <c r="WNL146" s="18"/>
      <c r="WNM146" s="18"/>
      <c r="WNN146" s="18"/>
      <c r="WNO146" s="18"/>
      <c r="WNP146" s="18"/>
      <c r="WNQ146" s="18"/>
      <c r="WNR146" s="18"/>
      <c r="WNS146" s="18"/>
      <c r="WNT146" s="18"/>
      <c r="WNU146" s="18"/>
      <c r="WNV146" s="18"/>
      <c r="WNW146" s="18"/>
      <c r="WNX146" s="18"/>
      <c r="WNY146" s="18"/>
      <c r="WNZ146" s="18"/>
      <c r="WOA146" s="18"/>
      <c r="WOB146" s="18"/>
      <c r="WOC146" s="18"/>
      <c r="WOD146" s="18"/>
      <c r="WOE146" s="18"/>
      <c r="WOF146" s="18"/>
      <c r="WOG146" s="18"/>
      <c r="WOH146" s="18"/>
      <c r="WOI146" s="18"/>
      <c r="WOJ146" s="18"/>
      <c r="WOK146" s="18"/>
      <c r="WOL146" s="18"/>
      <c r="WOM146" s="18"/>
      <c r="WON146" s="18"/>
      <c r="WOO146" s="18"/>
      <c r="WOP146" s="18"/>
      <c r="WOQ146" s="18"/>
      <c r="WOR146" s="18"/>
      <c r="WOS146" s="18"/>
      <c r="WOT146" s="18"/>
      <c r="WOU146" s="18"/>
      <c r="WOV146" s="18"/>
      <c r="WOW146" s="18"/>
      <c r="WOX146" s="18"/>
      <c r="WOY146" s="18"/>
      <c r="WOZ146" s="18"/>
      <c r="WPA146" s="18"/>
      <c r="WPB146" s="18"/>
      <c r="WPC146" s="18"/>
      <c r="WPD146" s="18"/>
      <c r="WPE146" s="18"/>
      <c r="WPF146" s="18"/>
      <c r="WPG146" s="18"/>
      <c r="WPH146" s="18"/>
      <c r="WPI146" s="18"/>
      <c r="WPJ146" s="18"/>
      <c r="WPK146" s="18"/>
      <c r="WPL146" s="18"/>
      <c r="WPM146" s="18"/>
      <c r="WPN146" s="18"/>
      <c r="WPO146" s="18"/>
      <c r="WPP146" s="18"/>
      <c r="WPQ146" s="18"/>
      <c r="WPR146" s="18"/>
      <c r="WPS146" s="18"/>
      <c r="WPT146" s="18"/>
      <c r="WPU146" s="18"/>
      <c r="WPV146" s="18"/>
      <c r="WPW146" s="18"/>
      <c r="WPX146" s="18"/>
      <c r="WPY146" s="18"/>
      <c r="WPZ146" s="18"/>
      <c r="WQA146" s="18"/>
      <c r="WQB146" s="18"/>
      <c r="WQC146" s="18"/>
      <c r="WQD146" s="18"/>
      <c r="WQE146" s="18"/>
      <c r="WQF146" s="18"/>
      <c r="WQG146" s="18"/>
      <c r="WQH146" s="18"/>
      <c r="WQI146" s="18"/>
      <c r="WQJ146" s="18"/>
      <c r="WQK146" s="18"/>
      <c r="WQL146" s="18"/>
      <c r="WQM146" s="18"/>
      <c r="WQN146" s="18"/>
      <c r="WQO146" s="18"/>
      <c r="WQP146" s="18"/>
      <c r="WQQ146" s="18"/>
      <c r="WQR146" s="18"/>
      <c r="WQS146" s="18"/>
      <c r="WQT146" s="18"/>
      <c r="WQU146" s="18"/>
      <c r="WQV146" s="18"/>
      <c r="WQW146" s="18"/>
      <c r="WQX146" s="18"/>
      <c r="WQY146" s="18"/>
      <c r="WQZ146" s="18"/>
      <c r="WRA146" s="18"/>
      <c r="WRB146" s="18"/>
      <c r="WRC146" s="18"/>
      <c r="WRD146" s="18"/>
      <c r="WRE146" s="18"/>
      <c r="WRF146" s="18"/>
      <c r="WRG146" s="18"/>
      <c r="WRH146" s="18"/>
      <c r="WRI146" s="18"/>
      <c r="WRJ146" s="18"/>
      <c r="WRK146" s="18"/>
      <c r="WRL146" s="18"/>
      <c r="WRM146" s="18"/>
      <c r="WRN146" s="18"/>
      <c r="WRO146" s="18"/>
      <c r="WRP146" s="18"/>
      <c r="WRQ146" s="18"/>
      <c r="WRR146" s="18"/>
      <c r="WRS146" s="18"/>
      <c r="WRT146" s="18"/>
      <c r="WRU146" s="18"/>
      <c r="WRV146" s="18"/>
      <c r="WRW146" s="18"/>
      <c r="WRX146" s="18"/>
      <c r="WRY146" s="18"/>
      <c r="WRZ146" s="18"/>
      <c r="WSA146" s="18"/>
      <c r="WSB146" s="18"/>
      <c r="WSC146" s="18"/>
      <c r="WSD146" s="18"/>
      <c r="WSE146" s="18"/>
      <c r="WSF146" s="18"/>
      <c r="WSG146" s="18"/>
      <c r="WSH146" s="18"/>
      <c r="WSI146" s="18"/>
      <c r="WSJ146" s="18"/>
      <c r="WSK146" s="18"/>
      <c r="WSL146" s="18"/>
      <c r="WSM146" s="18"/>
      <c r="WSN146" s="18"/>
      <c r="WSO146" s="18"/>
      <c r="WSP146" s="18"/>
      <c r="WSQ146" s="18"/>
      <c r="WSR146" s="18"/>
      <c r="WSS146" s="18"/>
      <c r="WST146" s="18"/>
      <c r="WSU146" s="18"/>
      <c r="WSV146" s="18"/>
      <c r="WSW146" s="18"/>
      <c r="WSX146" s="18"/>
      <c r="WSY146" s="18"/>
      <c r="WSZ146" s="18"/>
      <c r="WTA146" s="18"/>
      <c r="WTB146" s="18"/>
      <c r="WTC146" s="18"/>
      <c r="WTD146" s="18"/>
      <c r="WTE146" s="18"/>
      <c r="WTF146" s="18"/>
      <c r="WTG146" s="18"/>
      <c r="WTH146" s="18"/>
      <c r="WTI146" s="18"/>
      <c r="WTJ146" s="18"/>
      <c r="WTK146" s="18"/>
      <c r="WTL146" s="18"/>
      <c r="WTM146" s="18"/>
      <c r="WTN146" s="18"/>
      <c r="WTO146" s="18"/>
      <c r="WTP146" s="18"/>
      <c r="WTQ146" s="18"/>
      <c r="WTR146" s="18"/>
      <c r="WTS146" s="18"/>
      <c r="WTT146" s="18"/>
      <c r="WTU146" s="18"/>
      <c r="WTV146" s="18"/>
      <c r="WTW146" s="18"/>
      <c r="WTX146" s="18"/>
      <c r="WTY146" s="18"/>
      <c r="WTZ146" s="18"/>
      <c r="WUA146" s="18"/>
      <c r="WUB146" s="18"/>
      <c r="WUC146" s="18"/>
      <c r="WUD146" s="18"/>
      <c r="WUE146" s="18"/>
      <c r="WUF146" s="18"/>
      <c r="WUG146" s="18"/>
      <c r="WUH146" s="18"/>
      <c r="WUI146" s="18"/>
      <c r="WUJ146" s="18"/>
      <c r="WUK146" s="18"/>
      <c r="WUL146" s="18"/>
      <c r="WUM146" s="18"/>
      <c r="WUN146" s="18"/>
      <c r="WUO146" s="18"/>
      <c r="WUP146" s="18"/>
      <c r="WUQ146" s="18"/>
      <c r="WUR146" s="18"/>
      <c r="WUS146" s="18"/>
      <c r="WUT146" s="18"/>
      <c r="WUU146" s="18"/>
      <c r="WUV146" s="18"/>
      <c r="WUW146" s="18"/>
      <c r="WUX146" s="18"/>
      <c r="WUY146" s="18"/>
      <c r="WUZ146" s="18"/>
      <c r="WVA146" s="18"/>
      <c r="WVB146" s="18"/>
      <c r="WVC146" s="18"/>
      <c r="WVD146" s="18"/>
      <c r="WVE146" s="18"/>
      <c r="WVF146" s="18"/>
      <c r="WVG146" s="18"/>
      <c r="WVH146" s="18"/>
      <c r="WVI146" s="18"/>
      <c r="WVJ146" s="18"/>
      <c r="WVK146" s="18"/>
      <c r="WVL146" s="18"/>
      <c r="WVM146" s="18"/>
      <c r="WVN146" s="18"/>
      <c r="WVO146" s="18"/>
      <c r="WVP146" s="18"/>
      <c r="WVQ146" s="18"/>
      <c r="WVR146" s="18"/>
      <c r="WVS146" s="18"/>
      <c r="WVT146" s="18"/>
      <c r="WVU146" s="18"/>
      <c r="WVV146" s="18"/>
      <c r="WVW146" s="18"/>
      <c r="WVX146" s="18"/>
      <c r="WVY146" s="18"/>
      <c r="WVZ146" s="18"/>
      <c r="WWA146" s="18"/>
      <c r="WWB146" s="18"/>
      <c r="WWC146" s="18"/>
      <c r="WWD146" s="18"/>
      <c r="WWE146" s="18"/>
      <c r="WWF146" s="18"/>
      <c r="WWG146" s="18"/>
      <c r="WWH146" s="18"/>
      <c r="WWI146" s="18"/>
      <c r="WWJ146" s="18"/>
      <c r="WWK146" s="18"/>
      <c r="WWL146" s="18"/>
      <c r="WWM146" s="18"/>
      <c r="WWN146" s="18"/>
      <c r="WWO146" s="18"/>
      <c r="WWP146" s="18"/>
      <c r="WWQ146" s="18"/>
      <c r="WWR146" s="18"/>
      <c r="WWS146" s="18"/>
      <c r="WWT146" s="18"/>
      <c r="WWU146" s="18"/>
      <c r="WWV146" s="18"/>
      <c r="WWW146" s="18"/>
      <c r="WWX146" s="18"/>
      <c r="WWY146" s="18"/>
      <c r="WWZ146" s="18"/>
      <c r="WXA146" s="18"/>
      <c r="WXB146" s="18"/>
      <c r="WXC146" s="18"/>
      <c r="WXD146" s="18"/>
      <c r="WXE146" s="18"/>
      <c r="WXF146" s="18"/>
      <c r="WXG146" s="18"/>
      <c r="WXH146" s="18"/>
      <c r="WXI146" s="18"/>
      <c r="WXJ146" s="18"/>
      <c r="WXK146" s="18"/>
      <c r="WXL146" s="18"/>
      <c r="WXM146" s="18"/>
      <c r="WXN146" s="18"/>
      <c r="WXO146" s="18"/>
      <c r="WXP146" s="18"/>
      <c r="WXQ146" s="18"/>
      <c r="WXR146" s="18"/>
      <c r="WXS146" s="18"/>
      <c r="WXT146" s="18"/>
      <c r="WXU146" s="18"/>
      <c r="WXV146" s="18"/>
      <c r="WXW146" s="18"/>
      <c r="WXX146" s="18"/>
      <c r="WXY146" s="18"/>
      <c r="WXZ146" s="18"/>
      <c r="WYA146" s="18"/>
      <c r="WYB146" s="18"/>
      <c r="WYC146" s="18"/>
      <c r="WYD146" s="18"/>
      <c r="WYE146" s="18"/>
      <c r="WYF146" s="18"/>
      <c r="WYG146" s="18"/>
      <c r="WYH146" s="18"/>
      <c r="WYI146" s="18"/>
      <c r="WYJ146" s="18"/>
      <c r="WYK146" s="18"/>
      <c r="WYL146" s="18"/>
      <c r="WYM146" s="18"/>
      <c r="WYN146" s="18"/>
      <c r="WYO146" s="18"/>
      <c r="WYP146" s="18"/>
      <c r="WYQ146" s="18"/>
      <c r="WYR146" s="18"/>
      <c r="WYS146" s="18"/>
      <c r="WYT146" s="18"/>
      <c r="WYU146" s="18"/>
      <c r="WYV146" s="18"/>
      <c r="WYW146" s="18"/>
      <c r="WYX146" s="18"/>
      <c r="WYY146" s="18"/>
      <c r="WYZ146" s="18"/>
      <c r="WZA146" s="18"/>
      <c r="WZB146" s="18"/>
      <c r="WZC146" s="18"/>
      <c r="WZD146" s="18"/>
      <c r="WZE146" s="18"/>
      <c r="WZF146" s="18"/>
      <c r="WZG146" s="18"/>
      <c r="WZH146" s="18"/>
      <c r="WZI146" s="18"/>
      <c r="WZJ146" s="18"/>
      <c r="WZK146" s="18"/>
      <c r="WZL146" s="18"/>
      <c r="WZM146" s="18"/>
      <c r="WZN146" s="18"/>
      <c r="WZO146" s="18"/>
      <c r="WZP146" s="18"/>
      <c r="WZQ146" s="18"/>
      <c r="WZR146" s="18"/>
      <c r="WZS146" s="18"/>
      <c r="WZT146" s="18"/>
      <c r="WZU146" s="18"/>
      <c r="WZV146" s="18"/>
      <c r="WZW146" s="18"/>
      <c r="WZX146" s="18"/>
      <c r="WZY146" s="18"/>
      <c r="WZZ146" s="18"/>
      <c r="XAA146" s="18"/>
      <c r="XAB146" s="18"/>
    </row>
    <row r="147" spans="1:16252" s="16" customFormat="1" ht="15.15" customHeight="1" x14ac:dyDescent="0.3">
      <c r="A147" s="9">
        <v>53</v>
      </c>
      <c r="B147" s="12" t="s">
        <v>276</v>
      </c>
      <c r="C147" s="12" t="s">
        <v>277</v>
      </c>
      <c r="D147" s="11">
        <v>304777202</v>
      </c>
      <c r="E147" s="12" t="s">
        <v>278</v>
      </c>
      <c r="F147" s="12" t="s">
        <v>278</v>
      </c>
      <c r="G147" s="14" t="s">
        <v>358</v>
      </c>
      <c r="H147" s="9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  <c r="JL147" s="18"/>
      <c r="JM147" s="18"/>
      <c r="JN147" s="18"/>
      <c r="JO147" s="18"/>
      <c r="JP147" s="18"/>
      <c r="JQ147" s="18"/>
      <c r="JR147" s="18"/>
      <c r="JS147" s="18"/>
      <c r="JT147" s="18"/>
      <c r="JU147" s="18"/>
      <c r="JV147" s="18"/>
      <c r="JW147" s="18"/>
      <c r="JX147" s="18"/>
      <c r="JY147" s="18"/>
      <c r="JZ147" s="18"/>
      <c r="KA147" s="18"/>
      <c r="KB147" s="18"/>
      <c r="KC147" s="18"/>
      <c r="KD147" s="18"/>
      <c r="KE147" s="18"/>
      <c r="KF147" s="18"/>
      <c r="KG147" s="18"/>
      <c r="KH147" s="18"/>
      <c r="KI147" s="18"/>
      <c r="KJ147" s="18"/>
      <c r="KK147" s="18"/>
      <c r="KL147" s="18"/>
      <c r="KM147" s="18"/>
      <c r="KN147" s="18"/>
      <c r="KO147" s="18"/>
      <c r="KP147" s="18"/>
      <c r="KQ147" s="18"/>
      <c r="KR147" s="18"/>
      <c r="KS147" s="18"/>
      <c r="KT147" s="18"/>
      <c r="KU147" s="18"/>
      <c r="KV147" s="18"/>
      <c r="KW147" s="18"/>
      <c r="KX147" s="18"/>
      <c r="KY147" s="18"/>
      <c r="KZ147" s="18"/>
      <c r="LA147" s="18"/>
      <c r="LB147" s="18"/>
      <c r="LC147" s="18"/>
      <c r="LD147" s="18"/>
      <c r="LE147" s="18"/>
      <c r="LF147" s="18"/>
      <c r="LG147" s="18"/>
      <c r="LH147" s="18"/>
      <c r="LI147" s="18"/>
      <c r="LJ147" s="18"/>
      <c r="LK147" s="18"/>
      <c r="LL147" s="18"/>
      <c r="LM147" s="18"/>
      <c r="LN147" s="18"/>
      <c r="LO147" s="18"/>
      <c r="LP147" s="18"/>
      <c r="LQ147" s="18"/>
      <c r="LR147" s="18"/>
      <c r="LS147" s="18"/>
      <c r="LT147" s="18"/>
      <c r="LU147" s="18"/>
      <c r="LV147" s="18"/>
      <c r="LW147" s="18"/>
      <c r="LX147" s="18"/>
      <c r="LY147" s="18"/>
      <c r="LZ147" s="18"/>
      <c r="MA147" s="18"/>
      <c r="MB147" s="18"/>
      <c r="MC147" s="18"/>
      <c r="MD147" s="18"/>
      <c r="ME147" s="18"/>
      <c r="MF147" s="18"/>
      <c r="MG147" s="18"/>
      <c r="MH147" s="18"/>
      <c r="MI147" s="18"/>
      <c r="MJ147" s="18"/>
      <c r="MK147" s="18"/>
      <c r="ML147" s="18"/>
      <c r="MM147" s="18"/>
      <c r="MN147" s="18"/>
      <c r="MO147" s="18"/>
      <c r="MP147" s="18"/>
      <c r="MQ147" s="18"/>
      <c r="MR147" s="18"/>
      <c r="MS147" s="18"/>
      <c r="MT147" s="18"/>
      <c r="MU147" s="18"/>
      <c r="MV147" s="18"/>
      <c r="MW147" s="18"/>
      <c r="MX147" s="18"/>
      <c r="MY147" s="18"/>
      <c r="MZ147" s="18"/>
      <c r="NA147" s="18"/>
      <c r="NB147" s="18"/>
      <c r="NC147" s="18"/>
      <c r="ND147" s="18"/>
      <c r="NE147" s="18"/>
      <c r="NF147" s="18"/>
      <c r="NG147" s="18"/>
      <c r="NH147" s="18"/>
      <c r="NI147" s="18"/>
      <c r="NJ147" s="18"/>
      <c r="NK147" s="18"/>
      <c r="NL147" s="18"/>
      <c r="NM147" s="18"/>
      <c r="NN147" s="18"/>
      <c r="NO147" s="18"/>
      <c r="NP147" s="18"/>
      <c r="NQ147" s="18"/>
      <c r="NR147" s="18"/>
      <c r="NS147" s="18"/>
      <c r="NT147" s="18"/>
      <c r="NU147" s="18"/>
      <c r="NV147" s="18"/>
      <c r="NW147" s="18"/>
      <c r="NX147" s="18"/>
      <c r="NY147" s="18"/>
      <c r="NZ147" s="18"/>
      <c r="OA147" s="18"/>
      <c r="OB147" s="18"/>
      <c r="OC147" s="18"/>
      <c r="OD147" s="18"/>
      <c r="OE147" s="18"/>
      <c r="OF147" s="18"/>
      <c r="OG147" s="18"/>
      <c r="OH147" s="18"/>
      <c r="OI147" s="18"/>
      <c r="OJ147" s="18"/>
      <c r="OK147" s="18"/>
      <c r="OL147" s="18"/>
      <c r="OM147" s="18"/>
      <c r="ON147" s="18"/>
      <c r="OO147" s="18"/>
      <c r="OP147" s="18"/>
      <c r="OQ147" s="18"/>
      <c r="OR147" s="18"/>
      <c r="OS147" s="18"/>
      <c r="OT147" s="18"/>
      <c r="OU147" s="18"/>
      <c r="OV147" s="18"/>
      <c r="OW147" s="18"/>
      <c r="OX147" s="18"/>
      <c r="OY147" s="18"/>
      <c r="OZ147" s="18"/>
      <c r="PA147" s="18"/>
      <c r="PB147" s="18"/>
      <c r="PC147" s="18"/>
      <c r="PD147" s="18"/>
      <c r="PE147" s="18"/>
      <c r="PF147" s="18"/>
      <c r="PG147" s="18"/>
      <c r="PH147" s="18"/>
      <c r="PI147" s="18"/>
      <c r="PJ147" s="18"/>
      <c r="PK147" s="18"/>
      <c r="PL147" s="18"/>
      <c r="PM147" s="18"/>
      <c r="PN147" s="18"/>
      <c r="PO147" s="18"/>
      <c r="PP147" s="18"/>
      <c r="PQ147" s="18"/>
      <c r="PR147" s="18"/>
      <c r="PS147" s="18"/>
      <c r="PT147" s="18"/>
      <c r="PU147" s="18"/>
      <c r="PV147" s="18"/>
      <c r="PW147" s="18"/>
      <c r="PX147" s="18"/>
      <c r="PY147" s="18"/>
      <c r="PZ147" s="18"/>
      <c r="QA147" s="18"/>
      <c r="QB147" s="18"/>
      <c r="QC147" s="18"/>
      <c r="QD147" s="18"/>
      <c r="QE147" s="18"/>
      <c r="QF147" s="18"/>
      <c r="QG147" s="18"/>
      <c r="QH147" s="18"/>
      <c r="QI147" s="18"/>
      <c r="QJ147" s="18"/>
      <c r="QK147" s="18"/>
      <c r="QL147" s="18"/>
      <c r="QM147" s="18"/>
      <c r="QN147" s="18"/>
      <c r="QO147" s="18"/>
      <c r="QP147" s="18"/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/>
      <c r="RG147" s="18"/>
      <c r="RH147" s="18"/>
      <c r="RI147" s="18"/>
      <c r="RJ147" s="18"/>
      <c r="RK147" s="18"/>
      <c r="RL147" s="18"/>
      <c r="RM147" s="18"/>
      <c r="RN147" s="18"/>
      <c r="RO147" s="18"/>
      <c r="RP147" s="18"/>
      <c r="RQ147" s="18"/>
      <c r="RR147" s="18"/>
      <c r="RS147" s="18"/>
      <c r="RT147" s="18"/>
      <c r="RU147" s="18"/>
      <c r="RV147" s="18"/>
      <c r="RW147" s="18"/>
      <c r="RX147" s="18"/>
      <c r="RY147" s="18"/>
      <c r="RZ147" s="18"/>
      <c r="SA147" s="18"/>
      <c r="SB147" s="18"/>
      <c r="SC147" s="18"/>
      <c r="SD147" s="18"/>
      <c r="SE147" s="18"/>
      <c r="SF147" s="18"/>
      <c r="SG147" s="18"/>
      <c r="SH147" s="18"/>
      <c r="SI147" s="18"/>
      <c r="SJ147" s="18"/>
      <c r="SK147" s="18"/>
      <c r="SL147" s="18"/>
      <c r="SM147" s="18"/>
      <c r="SN147" s="18"/>
      <c r="SO147" s="18"/>
      <c r="SP147" s="18"/>
      <c r="SQ147" s="18"/>
      <c r="SR147" s="18"/>
      <c r="SS147" s="18"/>
      <c r="ST147" s="18"/>
      <c r="SU147" s="18"/>
      <c r="SV147" s="18"/>
      <c r="SW147" s="18"/>
      <c r="SX147" s="18"/>
      <c r="SY147" s="18"/>
      <c r="SZ147" s="18"/>
      <c r="TA147" s="18"/>
      <c r="TB147" s="18"/>
      <c r="TC147" s="18"/>
      <c r="TD147" s="18"/>
      <c r="TE147" s="18"/>
      <c r="TF147" s="18"/>
      <c r="TG147" s="18"/>
      <c r="TH147" s="18"/>
      <c r="TI147" s="18"/>
      <c r="TJ147" s="18"/>
      <c r="TK147" s="18"/>
      <c r="TL147" s="18"/>
      <c r="TM147" s="18"/>
      <c r="TN147" s="18"/>
      <c r="TO147" s="18"/>
      <c r="TP147" s="18"/>
      <c r="TQ147" s="18"/>
      <c r="TR147" s="18"/>
      <c r="TS147" s="18"/>
      <c r="TT147" s="18"/>
      <c r="TU147" s="18"/>
      <c r="TV147" s="18"/>
      <c r="TW147" s="18"/>
      <c r="TX147" s="18"/>
      <c r="TY147" s="18"/>
      <c r="TZ147" s="18"/>
      <c r="UA147" s="18"/>
      <c r="UB147" s="18"/>
      <c r="UC147" s="18"/>
      <c r="UD147" s="18"/>
      <c r="UE147" s="18"/>
      <c r="UF147" s="18"/>
      <c r="UG147" s="18"/>
      <c r="UH147" s="18"/>
      <c r="UI147" s="18"/>
      <c r="UJ147" s="18"/>
      <c r="UK147" s="18"/>
      <c r="UL147" s="18"/>
      <c r="UM147" s="18"/>
      <c r="UN147" s="18"/>
      <c r="UO147" s="18"/>
      <c r="UP147" s="18"/>
      <c r="UQ147" s="18"/>
      <c r="UR147" s="18"/>
      <c r="US147" s="18"/>
      <c r="UT147" s="18"/>
      <c r="UU147" s="18"/>
      <c r="UV147" s="18"/>
      <c r="UW147" s="18"/>
      <c r="UX147" s="18"/>
      <c r="UY147" s="18"/>
      <c r="UZ147" s="18"/>
      <c r="VA147" s="18"/>
      <c r="VB147" s="18"/>
      <c r="VC147" s="18"/>
      <c r="VD147" s="18"/>
      <c r="VE147" s="18"/>
      <c r="VF147" s="18"/>
      <c r="VG147" s="18"/>
      <c r="VH147" s="18"/>
      <c r="VI147" s="18"/>
      <c r="VJ147" s="18"/>
      <c r="VK147" s="18"/>
      <c r="VL147" s="18"/>
      <c r="VM147" s="18"/>
      <c r="VN147" s="18"/>
      <c r="VO147" s="18"/>
      <c r="VP147" s="18"/>
      <c r="VQ147" s="18"/>
      <c r="VR147" s="18"/>
      <c r="VS147" s="18"/>
      <c r="VT147" s="18"/>
      <c r="VU147" s="18"/>
      <c r="VV147" s="18"/>
      <c r="VW147" s="18"/>
      <c r="VX147" s="18"/>
      <c r="VY147" s="18"/>
      <c r="VZ147" s="18"/>
      <c r="WA147" s="18"/>
      <c r="WB147" s="18"/>
      <c r="WC147" s="18"/>
      <c r="WD147" s="18"/>
      <c r="WE147" s="18"/>
      <c r="WF147" s="18"/>
      <c r="WG147" s="18"/>
      <c r="WH147" s="18"/>
      <c r="WI147" s="18"/>
      <c r="WJ147" s="18"/>
      <c r="WK147" s="18"/>
      <c r="WL147" s="18"/>
      <c r="WM147" s="18"/>
      <c r="WN147" s="18"/>
      <c r="WO147" s="18"/>
      <c r="WP147" s="18"/>
      <c r="WQ147" s="18"/>
      <c r="WR147" s="18"/>
      <c r="WS147" s="18"/>
      <c r="WT147" s="18"/>
      <c r="WU147" s="18"/>
      <c r="WV147" s="18"/>
      <c r="WW147" s="18"/>
      <c r="WX147" s="18"/>
      <c r="WY147" s="18"/>
      <c r="WZ147" s="18"/>
      <c r="XA147" s="18"/>
      <c r="XB147" s="18"/>
      <c r="XC147" s="18"/>
      <c r="XD147" s="18"/>
      <c r="XE147" s="18"/>
      <c r="XF147" s="18"/>
      <c r="XG147" s="18"/>
      <c r="XH147" s="18"/>
      <c r="XI147" s="18"/>
      <c r="XJ147" s="18"/>
      <c r="XK147" s="18"/>
      <c r="XL147" s="18"/>
      <c r="XM147" s="18"/>
      <c r="XN147" s="18"/>
      <c r="XO147" s="18"/>
      <c r="XP147" s="18"/>
      <c r="XQ147" s="18"/>
      <c r="XR147" s="18"/>
      <c r="XS147" s="18"/>
      <c r="XT147" s="18"/>
      <c r="XU147" s="18"/>
      <c r="XV147" s="18"/>
      <c r="XW147" s="18"/>
      <c r="XX147" s="18"/>
      <c r="XY147" s="18"/>
      <c r="XZ147" s="18"/>
      <c r="YA147" s="18"/>
      <c r="YB147" s="18"/>
      <c r="YC147" s="18"/>
      <c r="YD147" s="18"/>
      <c r="YE147" s="18"/>
      <c r="YF147" s="18"/>
      <c r="YG147" s="18"/>
      <c r="YH147" s="18"/>
      <c r="YI147" s="18"/>
      <c r="YJ147" s="18"/>
      <c r="YK147" s="18"/>
      <c r="YL147" s="18"/>
      <c r="YM147" s="18"/>
      <c r="YN147" s="18"/>
      <c r="YO147" s="18"/>
      <c r="YP147" s="18"/>
      <c r="YQ147" s="18"/>
      <c r="YR147" s="18"/>
      <c r="YS147" s="18"/>
      <c r="YT147" s="18"/>
      <c r="YU147" s="18"/>
      <c r="YV147" s="18"/>
      <c r="YW147" s="18"/>
      <c r="YX147" s="18"/>
      <c r="YY147" s="18"/>
      <c r="YZ147" s="18"/>
      <c r="ZA147" s="18"/>
      <c r="ZB147" s="18"/>
      <c r="ZC147" s="18"/>
      <c r="ZD147" s="18"/>
      <c r="ZE147" s="18"/>
      <c r="ZF147" s="18"/>
      <c r="ZG147" s="18"/>
      <c r="ZH147" s="18"/>
      <c r="ZI147" s="18"/>
      <c r="ZJ147" s="18"/>
      <c r="ZK147" s="18"/>
      <c r="ZL147" s="18"/>
      <c r="ZM147" s="18"/>
      <c r="ZN147" s="18"/>
      <c r="ZO147" s="18"/>
      <c r="ZP147" s="18"/>
      <c r="ZQ147" s="18"/>
      <c r="ZR147" s="18"/>
      <c r="ZS147" s="18"/>
      <c r="ZT147" s="18"/>
      <c r="ZU147" s="18"/>
      <c r="ZV147" s="18"/>
      <c r="ZW147" s="18"/>
      <c r="ZX147" s="18"/>
      <c r="ZY147" s="18"/>
      <c r="ZZ147" s="18"/>
      <c r="AAA147" s="18"/>
      <c r="AAB147" s="18"/>
      <c r="AAC147" s="18"/>
      <c r="AAD147" s="18"/>
      <c r="AAE147" s="18"/>
      <c r="AAF147" s="18"/>
      <c r="AAG147" s="18"/>
      <c r="AAH147" s="18"/>
      <c r="AAI147" s="18"/>
      <c r="AAJ147" s="18"/>
      <c r="AAK147" s="18"/>
      <c r="AAL147" s="18"/>
      <c r="AAM147" s="18"/>
      <c r="AAN147" s="18"/>
      <c r="AAO147" s="18"/>
      <c r="AAP147" s="18"/>
      <c r="AAQ147" s="18"/>
      <c r="AAR147" s="18"/>
      <c r="AAS147" s="18"/>
      <c r="AAT147" s="18"/>
      <c r="AAU147" s="18"/>
      <c r="AAV147" s="18"/>
      <c r="AAW147" s="18"/>
      <c r="AAX147" s="18"/>
      <c r="AAY147" s="18"/>
      <c r="AAZ147" s="18"/>
      <c r="ABA147" s="18"/>
      <c r="ABB147" s="18"/>
      <c r="ABC147" s="18"/>
      <c r="ABD147" s="18"/>
      <c r="ABE147" s="18"/>
      <c r="ABF147" s="18"/>
      <c r="ABG147" s="18"/>
      <c r="ABH147" s="18"/>
      <c r="ABI147" s="18"/>
      <c r="ABJ147" s="18"/>
      <c r="ABK147" s="18"/>
      <c r="ABL147" s="18"/>
      <c r="ABM147" s="18"/>
      <c r="ABN147" s="18"/>
      <c r="ABO147" s="18"/>
      <c r="ABP147" s="18"/>
      <c r="ABQ147" s="18"/>
      <c r="ABR147" s="18"/>
      <c r="ABS147" s="18"/>
      <c r="ABT147" s="18"/>
      <c r="ABU147" s="18"/>
      <c r="ABV147" s="18"/>
      <c r="ABW147" s="18"/>
      <c r="ABX147" s="18"/>
      <c r="ABY147" s="18"/>
      <c r="ABZ147" s="18"/>
      <c r="ACA147" s="18"/>
      <c r="ACB147" s="18"/>
      <c r="ACC147" s="18"/>
      <c r="ACD147" s="18"/>
      <c r="ACE147" s="18"/>
      <c r="ACF147" s="18"/>
      <c r="ACG147" s="18"/>
      <c r="ACH147" s="18"/>
      <c r="ACI147" s="18"/>
      <c r="ACJ147" s="18"/>
      <c r="ACK147" s="18"/>
      <c r="ACL147" s="18"/>
      <c r="ACM147" s="18"/>
      <c r="ACN147" s="18"/>
      <c r="ACO147" s="18"/>
      <c r="ACP147" s="18"/>
      <c r="ACQ147" s="18"/>
      <c r="ACR147" s="18"/>
      <c r="ACS147" s="18"/>
      <c r="ACT147" s="18"/>
      <c r="ACU147" s="18"/>
      <c r="ACV147" s="18"/>
      <c r="ACW147" s="18"/>
      <c r="ACX147" s="18"/>
      <c r="ACY147" s="18"/>
      <c r="ACZ147" s="18"/>
      <c r="ADA147" s="18"/>
      <c r="ADB147" s="18"/>
      <c r="ADC147" s="18"/>
      <c r="ADD147" s="18"/>
      <c r="ADE147" s="18"/>
      <c r="ADF147" s="18"/>
      <c r="ADG147" s="18"/>
      <c r="ADH147" s="18"/>
      <c r="ADI147" s="18"/>
      <c r="ADJ147" s="18"/>
      <c r="ADK147" s="18"/>
      <c r="ADL147" s="18"/>
      <c r="ADM147" s="18"/>
      <c r="ADN147" s="18"/>
      <c r="ADO147" s="18"/>
      <c r="ADP147" s="18"/>
      <c r="ADQ147" s="18"/>
      <c r="ADR147" s="18"/>
      <c r="ADS147" s="18"/>
      <c r="ADT147" s="18"/>
      <c r="ADU147" s="18"/>
      <c r="ADV147" s="18"/>
      <c r="ADW147" s="18"/>
      <c r="ADX147" s="18"/>
      <c r="ADY147" s="18"/>
      <c r="ADZ147" s="18"/>
      <c r="AEA147" s="18"/>
      <c r="AEB147" s="18"/>
      <c r="AEC147" s="18"/>
      <c r="AED147" s="18"/>
      <c r="AEE147" s="18"/>
      <c r="AEF147" s="18"/>
      <c r="AEG147" s="18"/>
      <c r="AEH147" s="18"/>
      <c r="AEI147" s="18"/>
      <c r="AEJ147" s="18"/>
      <c r="AEK147" s="18"/>
      <c r="AEL147" s="18"/>
      <c r="AEM147" s="18"/>
      <c r="AEN147" s="18"/>
      <c r="AEO147" s="18"/>
      <c r="AEP147" s="18"/>
      <c r="AEQ147" s="18"/>
      <c r="AER147" s="18"/>
      <c r="AES147" s="18"/>
      <c r="AET147" s="18"/>
      <c r="AEU147" s="18"/>
      <c r="AEV147" s="18"/>
      <c r="AEW147" s="18"/>
      <c r="AEX147" s="18"/>
      <c r="AEY147" s="18"/>
      <c r="AEZ147" s="18"/>
      <c r="AFA147" s="18"/>
      <c r="AFB147" s="18"/>
      <c r="AFC147" s="18"/>
      <c r="AFD147" s="18"/>
      <c r="AFE147" s="18"/>
      <c r="AFF147" s="18"/>
      <c r="AFG147" s="18"/>
      <c r="AFH147" s="18"/>
      <c r="AFI147" s="18"/>
      <c r="AFJ147" s="18"/>
      <c r="AFK147" s="18"/>
      <c r="AFL147" s="18"/>
      <c r="AFM147" s="18"/>
      <c r="AFN147" s="18"/>
      <c r="AFO147" s="18"/>
      <c r="AFP147" s="18"/>
      <c r="AFQ147" s="18"/>
      <c r="AFR147" s="18"/>
      <c r="AFS147" s="18"/>
      <c r="AFT147" s="18"/>
      <c r="AFU147" s="18"/>
      <c r="AFV147" s="18"/>
      <c r="AFW147" s="18"/>
      <c r="AFX147" s="18"/>
      <c r="AFY147" s="18"/>
      <c r="AFZ147" s="18"/>
      <c r="AGA147" s="18"/>
      <c r="AGB147" s="18"/>
      <c r="AGC147" s="18"/>
      <c r="AGD147" s="18"/>
      <c r="AGE147" s="18"/>
      <c r="AGF147" s="18"/>
      <c r="AGG147" s="18"/>
      <c r="AGH147" s="18"/>
      <c r="AGI147" s="18"/>
      <c r="AGJ147" s="18"/>
      <c r="AGK147" s="18"/>
      <c r="AGL147" s="18"/>
      <c r="AGM147" s="18"/>
      <c r="AGN147" s="18"/>
      <c r="AGO147" s="18"/>
      <c r="AGP147" s="18"/>
      <c r="AGQ147" s="18"/>
      <c r="AGR147" s="18"/>
      <c r="AGS147" s="18"/>
      <c r="AGT147" s="18"/>
      <c r="AGU147" s="18"/>
      <c r="AGV147" s="18"/>
      <c r="AGW147" s="18"/>
      <c r="AGX147" s="18"/>
      <c r="AGY147" s="18"/>
      <c r="AGZ147" s="18"/>
      <c r="AHA147" s="18"/>
      <c r="AHB147" s="18"/>
      <c r="AHC147" s="18"/>
      <c r="AHD147" s="18"/>
      <c r="AHE147" s="18"/>
      <c r="AHF147" s="18"/>
      <c r="AHG147" s="18"/>
      <c r="AHH147" s="18"/>
      <c r="AHI147" s="18"/>
      <c r="AHJ147" s="18"/>
      <c r="AHK147" s="18"/>
      <c r="AHL147" s="18"/>
      <c r="AHM147" s="18"/>
      <c r="AHN147" s="18"/>
      <c r="AHO147" s="18"/>
      <c r="AHP147" s="18"/>
      <c r="AHQ147" s="18"/>
      <c r="AHR147" s="18"/>
      <c r="AHS147" s="18"/>
      <c r="AHT147" s="18"/>
      <c r="AHU147" s="18"/>
      <c r="AHV147" s="18"/>
      <c r="AHW147" s="18"/>
      <c r="AHX147" s="18"/>
      <c r="AHY147" s="18"/>
      <c r="AHZ147" s="18"/>
      <c r="AIA147" s="18"/>
      <c r="AIB147" s="18"/>
      <c r="AIC147" s="18"/>
      <c r="AID147" s="18"/>
      <c r="AIE147" s="18"/>
      <c r="AIF147" s="18"/>
      <c r="AIG147" s="18"/>
      <c r="AIH147" s="18"/>
      <c r="AII147" s="18"/>
      <c r="AIJ147" s="18"/>
      <c r="AIK147" s="18"/>
      <c r="AIL147" s="18"/>
      <c r="AIM147" s="18"/>
      <c r="AIN147" s="18"/>
      <c r="AIO147" s="18"/>
      <c r="AIP147" s="18"/>
      <c r="AIQ147" s="18"/>
      <c r="AIR147" s="18"/>
      <c r="AIS147" s="18"/>
      <c r="AIT147" s="18"/>
      <c r="AIU147" s="18"/>
      <c r="AIV147" s="18"/>
      <c r="AIW147" s="18"/>
      <c r="AIX147" s="18"/>
      <c r="AIY147" s="18"/>
      <c r="AIZ147" s="18"/>
      <c r="AJA147" s="18"/>
      <c r="AJB147" s="18"/>
      <c r="AJC147" s="18"/>
      <c r="AJD147" s="18"/>
      <c r="AJE147" s="18"/>
      <c r="AJF147" s="18"/>
      <c r="AJG147" s="18"/>
      <c r="AJH147" s="18"/>
      <c r="AJI147" s="18"/>
      <c r="AJJ147" s="18"/>
      <c r="AJK147" s="18"/>
      <c r="AJL147" s="18"/>
      <c r="AJM147" s="18"/>
      <c r="AJN147" s="18"/>
      <c r="AJO147" s="18"/>
      <c r="AJP147" s="18"/>
      <c r="AJQ147" s="18"/>
      <c r="AJR147" s="18"/>
      <c r="AJS147" s="18"/>
      <c r="AJT147" s="18"/>
      <c r="AJU147" s="18"/>
      <c r="AJV147" s="18"/>
      <c r="AJW147" s="18"/>
      <c r="AJX147" s="18"/>
      <c r="AJY147" s="18"/>
      <c r="AJZ147" s="18"/>
      <c r="AKA147" s="18"/>
      <c r="AKB147" s="18"/>
      <c r="AKC147" s="18"/>
      <c r="AKD147" s="18"/>
      <c r="AKE147" s="18"/>
      <c r="AKF147" s="18"/>
      <c r="AKG147" s="18"/>
      <c r="AKH147" s="18"/>
      <c r="AKI147" s="18"/>
      <c r="AKJ147" s="18"/>
      <c r="AKK147" s="18"/>
      <c r="AKL147" s="18"/>
      <c r="AKM147" s="18"/>
      <c r="AKN147" s="18"/>
      <c r="AKO147" s="18"/>
      <c r="AKP147" s="18"/>
      <c r="AKQ147" s="18"/>
      <c r="AKR147" s="18"/>
      <c r="AKS147" s="18"/>
      <c r="AKT147" s="18"/>
      <c r="AKU147" s="18"/>
      <c r="AKV147" s="18"/>
      <c r="AKW147" s="18"/>
      <c r="AKX147" s="18"/>
      <c r="AKY147" s="18"/>
      <c r="AKZ147" s="18"/>
      <c r="ALA147" s="18"/>
      <c r="ALB147" s="18"/>
      <c r="ALC147" s="18"/>
      <c r="ALD147" s="18"/>
      <c r="ALE147" s="18"/>
      <c r="ALF147" s="18"/>
      <c r="ALG147" s="18"/>
      <c r="ALH147" s="18"/>
      <c r="ALI147" s="18"/>
      <c r="ALJ147" s="18"/>
      <c r="ALK147" s="18"/>
      <c r="ALL147" s="18"/>
      <c r="ALM147" s="18"/>
      <c r="ALN147" s="18"/>
      <c r="ALO147" s="18"/>
      <c r="ALP147" s="18"/>
      <c r="ALQ147" s="18"/>
      <c r="ALR147" s="18"/>
      <c r="ALS147" s="18"/>
      <c r="ALT147" s="18"/>
      <c r="ALU147" s="18"/>
      <c r="ALV147" s="18"/>
      <c r="ALW147" s="18"/>
      <c r="ALX147" s="18"/>
      <c r="ALY147" s="18"/>
      <c r="ALZ147" s="18"/>
      <c r="AMA147" s="18"/>
      <c r="AMB147" s="18"/>
      <c r="AMC147" s="18"/>
      <c r="AMD147" s="18"/>
      <c r="AME147" s="18"/>
      <c r="AMF147" s="18"/>
      <c r="AMG147" s="18"/>
      <c r="AMH147" s="18"/>
      <c r="AMI147" s="18"/>
      <c r="AMJ147" s="18"/>
      <c r="AMK147" s="18"/>
      <c r="AML147" s="18"/>
      <c r="AMM147" s="18"/>
      <c r="AMN147" s="18"/>
      <c r="AMO147" s="18"/>
      <c r="AMP147" s="18"/>
      <c r="AMQ147" s="18"/>
      <c r="AMR147" s="18"/>
      <c r="AMS147" s="18"/>
      <c r="AMT147" s="18"/>
      <c r="AMU147" s="18"/>
      <c r="AMV147" s="18"/>
      <c r="AMW147" s="18"/>
      <c r="AMX147" s="18"/>
      <c r="AMY147" s="18"/>
      <c r="AMZ147" s="18"/>
      <c r="ANA147" s="18"/>
      <c r="ANB147" s="18"/>
      <c r="ANC147" s="18"/>
      <c r="AND147" s="18"/>
      <c r="ANE147" s="18"/>
      <c r="ANF147" s="18"/>
      <c r="ANG147" s="18"/>
      <c r="ANH147" s="18"/>
      <c r="ANI147" s="18"/>
      <c r="ANJ147" s="18"/>
      <c r="ANK147" s="18"/>
      <c r="ANL147" s="18"/>
      <c r="ANM147" s="18"/>
      <c r="ANN147" s="18"/>
      <c r="ANO147" s="18"/>
      <c r="ANP147" s="18"/>
      <c r="ANQ147" s="18"/>
      <c r="ANR147" s="18"/>
      <c r="ANS147" s="18"/>
      <c r="ANT147" s="18"/>
      <c r="ANU147" s="18"/>
      <c r="ANV147" s="18"/>
      <c r="ANW147" s="18"/>
      <c r="ANX147" s="18"/>
      <c r="ANY147" s="18"/>
      <c r="ANZ147" s="18"/>
      <c r="AOA147" s="18"/>
      <c r="AOB147" s="18"/>
      <c r="AOC147" s="18"/>
      <c r="AOD147" s="18"/>
      <c r="AOE147" s="18"/>
      <c r="AOF147" s="18"/>
      <c r="AOG147" s="18"/>
      <c r="AOH147" s="18"/>
      <c r="AOI147" s="18"/>
      <c r="AOJ147" s="18"/>
      <c r="AOK147" s="18"/>
      <c r="AOL147" s="18"/>
      <c r="AOM147" s="18"/>
      <c r="AON147" s="18"/>
      <c r="AOO147" s="18"/>
      <c r="AOP147" s="18"/>
      <c r="AOQ147" s="18"/>
      <c r="AOR147" s="18"/>
      <c r="AOS147" s="18"/>
      <c r="AOT147" s="18"/>
      <c r="AOU147" s="18"/>
      <c r="AOV147" s="18"/>
      <c r="AOW147" s="18"/>
      <c r="AOX147" s="18"/>
      <c r="AOY147" s="18"/>
      <c r="AOZ147" s="18"/>
      <c r="APA147" s="18"/>
      <c r="APB147" s="18"/>
      <c r="APC147" s="18"/>
      <c r="APD147" s="18"/>
      <c r="APE147" s="18"/>
      <c r="APF147" s="18"/>
      <c r="APG147" s="18"/>
      <c r="APH147" s="18"/>
      <c r="API147" s="18"/>
      <c r="APJ147" s="18"/>
      <c r="APK147" s="18"/>
      <c r="APL147" s="18"/>
      <c r="APM147" s="18"/>
      <c r="APN147" s="18"/>
      <c r="APO147" s="18"/>
      <c r="APP147" s="18"/>
      <c r="APQ147" s="18"/>
      <c r="APR147" s="18"/>
      <c r="APS147" s="18"/>
      <c r="APT147" s="18"/>
      <c r="APU147" s="18"/>
      <c r="APV147" s="18"/>
      <c r="APW147" s="18"/>
      <c r="APX147" s="18"/>
      <c r="APY147" s="18"/>
      <c r="APZ147" s="18"/>
      <c r="AQA147" s="18"/>
      <c r="AQB147" s="18"/>
      <c r="AQC147" s="18"/>
      <c r="AQD147" s="18"/>
      <c r="AQE147" s="18"/>
      <c r="AQF147" s="18"/>
      <c r="AQG147" s="18"/>
      <c r="AQH147" s="18"/>
      <c r="AQI147" s="18"/>
      <c r="AQJ147" s="18"/>
      <c r="AQK147" s="18"/>
      <c r="AQL147" s="18"/>
      <c r="AQM147" s="18"/>
      <c r="AQN147" s="18"/>
      <c r="AQO147" s="18"/>
      <c r="AQP147" s="18"/>
      <c r="AQQ147" s="18"/>
      <c r="AQR147" s="18"/>
      <c r="AQS147" s="18"/>
      <c r="AQT147" s="18"/>
      <c r="AQU147" s="18"/>
      <c r="AQV147" s="18"/>
      <c r="AQW147" s="18"/>
      <c r="AQX147" s="18"/>
      <c r="AQY147" s="18"/>
      <c r="AQZ147" s="18"/>
      <c r="ARA147" s="18"/>
      <c r="ARB147" s="18"/>
      <c r="ARC147" s="18"/>
      <c r="ARD147" s="18"/>
      <c r="ARE147" s="18"/>
      <c r="ARF147" s="18"/>
      <c r="ARG147" s="18"/>
      <c r="ARH147" s="18"/>
      <c r="ARI147" s="18"/>
      <c r="ARJ147" s="18"/>
      <c r="ARK147" s="18"/>
      <c r="ARL147" s="18"/>
      <c r="ARM147" s="18"/>
      <c r="ARN147" s="18"/>
      <c r="ARO147" s="18"/>
      <c r="ARP147" s="18"/>
      <c r="ARQ147" s="18"/>
      <c r="ARR147" s="18"/>
      <c r="ARS147" s="18"/>
      <c r="ART147" s="18"/>
      <c r="ARU147" s="18"/>
      <c r="ARV147" s="18"/>
      <c r="ARW147" s="18"/>
      <c r="ARX147" s="18"/>
      <c r="ARY147" s="18"/>
      <c r="ARZ147" s="18"/>
      <c r="ASA147" s="18"/>
      <c r="ASB147" s="18"/>
      <c r="ASC147" s="18"/>
      <c r="ASD147" s="18"/>
      <c r="ASE147" s="18"/>
      <c r="ASF147" s="18"/>
      <c r="ASG147" s="18"/>
      <c r="ASH147" s="18"/>
      <c r="ASI147" s="18"/>
      <c r="ASJ147" s="18"/>
      <c r="ASK147" s="18"/>
      <c r="ASL147" s="18"/>
      <c r="ASM147" s="18"/>
      <c r="ASN147" s="18"/>
      <c r="ASO147" s="18"/>
      <c r="ASP147" s="18"/>
      <c r="ASQ147" s="18"/>
      <c r="ASR147" s="18"/>
      <c r="ASS147" s="18"/>
      <c r="AST147" s="18"/>
      <c r="ASU147" s="18"/>
      <c r="ASV147" s="18"/>
      <c r="ASW147" s="18"/>
      <c r="ASX147" s="18"/>
      <c r="ASY147" s="18"/>
      <c r="ASZ147" s="18"/>
      <c r="ATA147" s="18"/>
      <c r="ATB147" s="18"/>
      <c r="ATC147" s="18"/>
      <c r="ATD147" s="18"/>
      <c r="ATE147" s="18"/>
      <c r="ATF147" s="18"/>
      <c r="ATG147" s="18"/>
      <c r="ATH147" s="18"/>
      <c r="ATI147" s="18"/>
      <c r="ATJ147" s="18"/>
      <c r="ATK147" s="18"/>
      <c r="ATL147" s="18"/>
      <c r="ATM147" s="18"/>
      <c r="ATN147" s="18"/>
      <c r="ATO147" s="18"/>
      <c r="ATP147" s="18"/>
      <c r="ATQ147" s="18"/>
      <c r="ATR147" s="18"/>
      <c r="ATS147" s="18"/>
      <c r="ATT147" s="18"/>
      <c r="ATU147" s="18"/>
      <c r="ATV147" s="18"/>
      <c r="ATW147" s="18"/>
      <c r="ATX147" s="18"/>
      <c r="ATY147" s="18"/>
      <c r="ATZ147" s="18"/>
      <c r="AUA147" s="18"/>
      <c r="AUB147" s="18"/>
      <c r="AUC147" s="18"/>
      <c r="AUD147" s="18"/>
      <c r="AUE147" s="18"/>
      <c r="AUF147" s="18"/>
      <c r="AUG147" s="18"/>
      <c r="AUH147" s="18"/>
      <c r="AUI147" s="18"/>
      <c r="AUJ147" s="18"/>
      <c r="AUK147" s="18"/>
      <c r="AUL147" s="18"/>
      <c r="AUM147" s="18"/>
      <c r="AUN147" s="18"/>
      <c r="AUO147" s="18"/>
      <c r="AUP147" s="18"/>
      <c r="AUQ147" s="18"/>
      <c r="AUR147" s="18"/>
      <c r="AUS147" s="18"/>
      <c r="AUT147" s="18"/>
      <c r="AUU147" s="18"/>
      <c r="AUV147" s="18"/>
      <c r="AUW147" s="18"/>
      <c r="AUX147" s="18"/>
      <c r="AUY147" s="18"/>
      <c r="AUZ147" s="18"/>
      <c r="AVA147" s="18"/>
      <c r="AVB147" s="18"/>
      <c r="AVC147" s="18"/>
      <c r="AVD147" s="18"/>
      <c r="AVE147" s="18"/>
      <c r="AVF147" s="18"/>
      <c r="AVG147" s="18"/>
      <c r="AVH147" s="18"/>
      <c r="AVI147" s="18"/>
      <c r="AVJ147" s="18"/>
      <c r="AVK147" s="18"/>
      <c r="AVL147" s="18"/>
      <c r="AVM147" s="18"/>
      <c r="AVN147" s="18"/>
      <c r="AVO147" s="18"/>
      <c r="AVP147" s="18"/>
      <c r="AVQ147" s="18"/>
      <c r="AVR147" s="18"/>
      <c r="AVS147" s="18"/>
      <c r="AVT147" s="18"/>
      <c r="AVU147" s="18"/>
      <c r="AVV147" s="18"/>
      <c r="AVW147" s="18"/>
      <c r="AVX147" s="18"/>
      <c r="AVY147" s="18"/>
      <c r="AVZ147" s="18"/>
      <c r="AWA147" s="18"/>
      <c r="AWB147" s="18"/>
      <c r="AWC147" s="18"/>
      <c r="AWD147" s="18"/>
      <c r="AWE147" s="18"/>
      <c r="AWF147" s="18"/>
      <c r="AWG147" s="18"/>
      <c r="AWH147" s="18"/>
      <c r="AWI147" s="18"/>
      <c r="AWJ147" s="18"/>
      <c r="AWK147" s="18"/>
      <c r="AWL147" s="18"/>
      <c r="AWM147" s="18"/>
      <c r="AWN147" s="18"/>
      <c r="AWO147" s="18"/>
      <c r="AWP147" s="18"/>
      <c r="AWQ147" s="18"/>
      <c r="AWR147" s="18"/>
      <c r="AWS147" s="18"/>
      <c r="AWT147" s="18"/>
      <c r="AWU147" s="18"/>
      <c r="AWV147" s="18"/>
      <c r="AWW147" s="18"/>
      <c r="AWX147" s="18"/>
      <c r="AWY147" s="18"/>
      <c r="AWZ147" s="18"/>
      <c r="AXA147" s="18"/>
      <c r="AXB147" s="18"/>
      <c r="AXC147" s="18"/>
      <c r="AXD147" s="18"/>
      <c r="AXE147" s="18"/>
      <c r="AXF147" s="18"/>
      <c r="AXG147" s="18"/>
      <c r="AXH147" s="18"/>
      <c r="AXI147" s="18"/>
      <c r="AXJ147" s="18"/>
      <c r="AXK147" s="18"/>
      <c r="AXL147" s="18"/>
      <c r="AXM147" s="18"/>
      <c r="AXN147" s="18"/>
      <c r="AXO147" s="18"/>
      <c r="AXP147" s="18"/>
      <c r="AXQ147" s="18"/>
      <c r="AXR147" s="18"/>
      <c r="AXS147" s="18"/>
      <c r="AXT147" s="18"/>
      <c r="AXU147" s="18"/>
      <c r="AXV147" s="18"/>
      <c r="AXW147" s="18"/>
      <c r="AXX147" s="18"/>
      <c r="AXY147" s="18"/>
      <c r="AXZ147" s="18"/>
      <c r="AYA147" s="18"/>
      <c r="AYB147" s="18"/>
      <c r="AYC147" s="18"/>
      <c r="AYD147" s="18"/>
      <c r="AYE147" s="18"/>
      <c r="AYF147" s="18"/>
      <c r="AYG147" s="18"/>
      <c r="AYH147" s="18"/>
      <c r="AYI147" s="18"/>
      <c r="AYJ147" s="18"/>
      <c r="AYK147" s="18"/>
      <c r="AYL147" s="18"/>
      <c r="AYM147" s="18"/>
      <c r="AYN147" s="18"/>
      <c r="AYO147" s="18"/>
      <c r="AYP147" s="18"/>
      <c r="AYQ147" s="18"/>
      <c r="AYR147" s="18"/>
      <c r="AYS147" s="18"/>
      <c r="AYT147" s="18"/>
      <c r="AYU147" s="18"/>
      <c r="AYV147" s="18"/>
      <c r="AYW147" s="18"/>
      <c r="AYX147" s="18"/>
      <c r="AYY147" s="18"/>
      <c r="AYZ147" s="18"/>
      <c r="AZA147" s="18"/>
      <c r="AZB147" s="18"/>
      <c r="AZC147" s="18"/>
      <c r="AZD147" s="18"/>
      <c r="AZE147" s="18"/>
      <c r="AZF147" s="18"/>
      <c r="AZG147" s="18"/>
      <c r="AZH147" s="18"/>
      <c r="AZI147" s="18"/>
      <c r="AZJ147" s="18"/>
      <c r="AZK147" s="18"/>
      <c r="AZL147" s="18"/>
      <c r="AZM147" s="18"/>
      <c r="AZN147" s="18"/>
      <c r="AZO147" s="18"/>
      <c r="AZP147" s="18"/>
      <c r="AZQ147" s="18"/>
      <c r="AZR147" s="18"/>
      <c r="AZS147" s="18"/>
      <c r="AZT147" s="18"/>
      <c r="AZU147" s="18"/>
      <c r="AZV147" s="18"/>
      <c r="AZW147" s="18"/>
      <c r="AZX147" s="18"/>
      <c r="AZY147" s="18"/>
      <c r="AZZ147" s="18"/>
      <c r="BAA147" s="18"/>
      <c r="BAB147" s="18"/>
      <c r="BAC147" s="18"/>
      <c r="BAD147" s="18"/>
      <c r="BAE147" s="18"/>
      <c r="BAF147" s="18"/>
      <c r="BAG147" s="18"/>
      <c r="BAH147" s="18"/>
      <c r="BAI147" s="18"/>
      <c r="BAJ147" s="18"/>
      <c r="BAK147" s="18"/>
      <c r="BAL147" s="18"/>
      <c r="BAM147" s="18"/>
      <c r="BAN147" s="18"/>
      <c r="BAO147" s="18"/>
      <c r="BAP147" s="18"/>
      <c r="BAQ147" s="18"/>
      <c r="BAR147" s="18"/>
      <c r="BAS147" s="18"/>
      <c r="BAT147" s="18"/>
      <c r="BAU147" s="18"/>
      <c r="BAV147" s="18"/>
      <c r="BAW147" s="18"/>
      <c r="BAX147" s="18"/>
      <c r="BAY147" s="18"/>
      <c r="BAZ147" s="18"/>
      <c r="BBA147" s="18"/>
      <c r="BBB147" s="18"/>
      <c r="BBC147" s="18"/>
      <c r="BBD147" s="18"/>
      <c r="BBE147" s="18"/>
      <c r="BBF147" s="18"/>
      <c r="BBG147" s="18"/>
      <c r="BBH147" s="18"/>
      <c r="BBI147" s="18"/>
      <c r="BBJ147" s="18"/>
      <c r="BBK147" s="18"/>
      <c r="BBL147" s="18"/>
      <c r="BBM147" s="18"/>
      <c r="BBN147" s="18"/>
      <c r="BBO147" s="18"/>
      <c r="BBP147" s="18"/>
      <c r="BBQ147" s="18"/>
      <c r="BBR147" s="18"/>
      <c r="BBS147" s="18"/>
      <c r="BBT147" s="18"/>
      <c r="BBU147" s="18"/>
      <c r="BBV147" s="18"/>
      <c r="BBW147" s="18"/>
      <c r="BBX147" s="18"/>
      <c r="BBY147" s="18"/>
      <c r="BBZ147" s="18"/>
      <c r="BCA147" s="18"/>
      <c r="BCB147" s="18"/>
      <c r="BCC147" s="18"/>
      <c r="BCD147" s="18"/>
      <c r="BCE147" s="18"/>
      <c r="BCF147" s="18"/>
      <c r="BCG147" s="18"/>
      <c r="BCH147" s="18"/>
      <c r="BCI147" s="18"/>
      <c r="BCJ147" s="18"/>
      <c r="BCK147" s="18"/>
      <c r="BCL147" s="18"/>
      <c r="BCM147" s="18"/>
      <c r="BCN147" s="18"/>
      <c r="BCO147" s="18"/>
      <c r="BCP147" s="18"/>
      <c r="BCQ147" s="18"/>
      <c r="BCR147" s="18"/>
      <c r="BCS147" s="18"/>
      <c r="BCT147" s="18"/>
      <c r="BCU147" s="18"/>
      <c r="BCV147" s="18"/>
      <c r="BCW147" s="18"/>
      <c r="BCX147" s="18"/>
      <c r="BCY147" s="18"/>
      <c r="BCZ147" s="18"/>
      <c r="BDA147" s="18"/>
      <c r="BDB147" s="18"/>
      <c r="BDC147" s="18"/>
      <c r="BDD147" s="18"/>
      <c r="BDE147" s="18"/>
      <c r="BDF147" s="18"/>
      <c r="BDG147" s="18"/>
      <c r="BDH147" s="18"/>
      <c r="BDI147" s="18"/>
      <c r="BDJ147" s="18"/>
      <c r="BDK147" s="18"/>
      <c r="BDL147" s="18"/>
      <c r="BDM147" s="18"/>
      <c r="BDN147" s="18"/>
      <c r="BDO147" s="18"/>
      <c r="BDP147" s="18"/>
      <c r="BDQ147" s="18"/>
      <c r="BDR147" s="18"/>
      <c r="BDS147" s="18"/>
      <c r="BDT147" s="18"/>
      <c r="BDU147" s="18"/>
      <c r="BDV147" s="18"/>
      <c r="BDW147" s="18"/>
      <c r="BDX147" s="18"/>
      <c r="BDY147" s="18"/>
      <c r="BDZ147" s="18"/>
      <c r="BEA147" s="18"/>
      <c r="BEB147" s="18"/>
      <c r="BEC147" s="18"/>
      <c r="BED147" s="18"/>
      <c r="BEE147" s="18"/>
      <c r="BEF147" s="18"/>
      <c r="BEG147" s="18"/>
      <c r="BEH147" s="18"/>
      <c r="BEI147" s="18"/>
      <c r="BEJ147" s="18"/>
      <c r="BEK147" s="18"/>
      <c r="BEL147" s="18"/>
      <c r="BEM147" s="18"/>
      <c r="BEN147" s="18"/>
      <c r="BEO147" s="18"/>
      <c r="BEP147" s="18"/>
      <c r="BEQ147" s="18"/>
      <c r="BER147" s="18"/>
      <c r="BES147" s="18"/>
      <c r="BET147" s="18"/>
      <c r="BEU147" s="18"/>
      <c r="BEV147" s="18"/>
      <c r="BEW147" s="18"/>
      <c r="BEX147" s="18"/>
      <c r="BEY147" s="18"/>
      <c r="BEZ147" s="18"/>
      <c r="BFA147" s="18"/>
      <c r="BFB147" s="18"/>
      <c r="BFC147" s="18"/>
      <c r="BFD147" s="18"/>
      <c r="BFE147" s="18"/>
      <c r="BFF147" s="18"/>
      <c r="BFG147" s="18"/>
      <c r="BFH147" s="18"/>
      <c r="BFI147" s="18"/>
      <c r="BFJ147" s="18"/>
      <c r="BFK147" s="18"/>
      <c r="BFL147" s="18"/>
      <c r="BFM147" s="18"/>
      <c r="BFN147" s="18"/>
      <c r="BFO147" s="18"/>
      <c r="BFP147" s="18"/>
      <c r="BFQ147" s="18"/>
      <c r="BFR147" s="18"/>
      <c r="BFS147" s="18"/>
      <c r="BFT147" s="18"/>
      <c r="BFU147" s="18"/>
      <c r="BFV147" s="18"/>
      <c r="BFW147" s="18"/>
      <c r="BFX147" s="18"/>
      <c r="BFY147" s="18"/>
      <c r="BFZ147" s="18"/>
      <c r="BGA147" s="18"/>
      <c r="BGB147" s="18"/>
      <c r="BGC147" s="18"/>
      <c r="BGD147" s="18"/>
      <c r="BGE147" s="18"/>
      <c r="BGF147" s="18"/>
      <c r="BGG147" s="18"/>
      <c r="BGH147" s="18"/>
      <c r="BGI147" s="18"/>
      <c r="BGJ147" s="18"/>
      <c r="BGK147" s="18"/>
      <c r="BGL147" s="18"/>
      <c r="BGM147" s="18"/>
      <c r="BGN147" s="18"/>
      <c r="BGO147" s="18"/>
      <c r="BGP147" s="18"/>
      <c r="BGQ147" s="18"/>
      <c r="BGR147" s="18"/>
      <c r="BGS147" s="18"/>
      <c r="BGT147" s="18"/>
      <c r="BGU147" s="18"/>
      <c r="BGV147" s="18"/>
      <c r="BGW147" s="18"/>
      <c r="BGX147" s="18"/>
      <c r="BGY147" s="18"/>
      <c r="BGZ147" s="18"/>
      <c r="BHA147" s="18"/>
      <c r="BHB147" s="18"/>
      <c r="BHC147" s="18"/>
      <c r="BHD147" s="18"/>
      <c r="BHE147" s="18"/>
      <c r="BHF147" s="18"/>
      <c r="BHG147" s="18"/>
      <c r="BHH147" s="18"/>
      <c r="BHI147" s="18"/>
      <c r="BHJ147" s="18"/>
      <c r="BHK147" s="18"/>
      <c r="BHL147" s="18"/>
      <c r="BHM147" s="18"/>
      <c r="BHN147" s="18"/>
      <c r="BHO147" s="18"/>
      <c r="BHP147" s="18"/>
      <c r="BHQ147" s="18"/>
      <c r="BHR147" s="18"/>
      <c r="BHS147" s="18"/>
      <c r="BHT147" s="18"/>
      <c r="BHU147" s="18"/>
      <c r="BHV147" s="18"/>
      <c r="BHW147" s="18"/>
      <c r="BHX147" s="18"/>
      <c r="BHY147" s="18"/>
      <c r="BHZ147" s="18"/>
      <c r="BIA147" s="18"/>
      <c r="BIB147" s="18"/>
      <c r="BIC147" s="18"/>
      <c r="BID147" s="18"/>
      <c r="BIE147" s="18"/>
      <c r="BIF147" s="18"/>
      <c r="BIG147" s="18"/>
      <c r="BIH147" s="18"/>
      <c r="BII147" s="18"/>
      <c r="BIJ147" s="18"/>
      <c r="BIK147" s="18"/>
      <c r="BIL147" s="18"/>
      <c r="BIM147" s="18"/>
      <c r="BIN147" s="18"/>
      <c r="BIO147" s="18"/>
      <c r="BIP147" s="18"/>
      <c r="BIQ147" s="18"/>
      <c r="BIR147" s="18"/>
      <c r="BIS147" s="18"/>
      <c r="BIT147" s="18"/>
      <c r="BIU147" s="18"/>
      <c r="BIV147" s="18"/>
      <c r="BIW147" s="18"/>
      <c r="BIX147" s="18"/>
      <c r="BIY147" s="18"/>
      <c r="BIZ147" s="18"/>
      <c r="BJA147" s="18"/>
      <c r="BJB147" s="18"/>
      <c r="BJC147" s="18"/>
      <c r="BJD147" s="18"/>
      <c r="BJE147" s="18"/>
      <c r="BJF147" s="18"/>
      <c r="BJG147" s="18"/>
      <c r="BJH147" s="18"/>
      <c r="BJI147" s="18"/>
      <c r="BJJ147" s="18"/>
      <c r="BJK147" s="18"/>
      <c r="BJL147" s="18"/>
      <c r="BJM147" s="18"/>
      <c r="BJN147" s="18"/>
      <c r="BJO147" s="18"/>
      <c r="BJP147" s="18"/>
      <c r="BJQ147" s="18"/>
      <c r="BJR147" s="18"/>
      <c r="BJS147" s="18"/>
      <c r="BJT147" s="18"/>
      <c r="BJU147" s="18"/>
      <c r="BJV147" s="18"/>
      <c r="BJW147" s="18"/>
      <c r="BJX147" s="18"/>
      <c r="BJY147" s="18"/>
      <c r="BJZ147" s="18"/>
      <c r="BKA147" s="18"/>
      <c r="BKB147" s="18"/>
      <c r="BKC147" s="18"/>
      <c r="BKD147" s="18"/>
      <c r="BKE147" s="18"/>
      <c r="BKF147" s="18"/>
      <c r="BKG147" s="18"/>
      <c r="BKH147" s="18"/>
      <c r="BKI147" s="18"/>
      <c r="BKJ147" s="18"/>
      <c r="BKK147" s="18"/>
      <c r="BKL147" s="18"/>
      <c r="BKM147" s="18"/>
      <c r="BKN147" s="18"/>
      <c r="BKO147" s="18"/>
      <c r="BKP147" s="18"/>
      <c r="BKQ147" s="18"/>
      <c r="BKR147" s="18"/>
      <c r="BKS147" s="18"/>
      <c r="BKT147" s="18"/>
      <c r="BKU147" s="18"/>
      <c r="BKV147" s="18"/>
      <c r="BKW147" s="18"/>
      <c r="BKX147" s="18"/>
      <c r="BKY147" s="18"/>
      <c r="BKZ147" s="18"/>
      <c r="BLA147" s="18"/>
      <c r="BLB147" s="18"/>
      <c r="BLC147" s="18"/>
      <c r="BLD147" s="18"/>
      <c r="BLE147" s="18"/>
      <c r="BLF147" s="18"/>
      <c r="BLG147" s="18"/>
      <c r="BLH147" s="18"/>
      <c r="BLI147" s="18"/>
      <c r="BLJ147" s="18"/>
      <c r="BLK147" s="18"/>
      <c r="BLL147" s="18"/>
      <c r="BLM147" s="18"/>
      <c r="BLN147" s="18"/>
      <c r="BLO147" s="18"/>
      <c r="BLP147" s="18"/>
      <c r="BLQ147" s="18"/>
      <c r="BLR147" s="18"/>
      <c r="BLS147" s="18"/>
      <c r="BLT147" s="18"/>
      <c r="BLU147" s="18"/>
      <c r="BLV147" s="18"/>
      <c r="BLW147" s="18"/>
      <c r="BLX147" s="18"/>
      <c r="BLY147" s="18"/>
      <c r="BLZ147" s="18"/>
      <c r="BMA147" s="18"/>
      <c r="BMB147" s="18"/>
      <c r="BMC147" s="18"/>
      <c r="BMD147" s="18"/>
      <c r="BME147" s="18"/>
      <c r="BMF147" s="18"/>
      <c r="BMG147" s="18"/>
      <c r="BMH147" s="18"/>
      <c r="BMI147" s="18"/>
      <c r="BMJ147" s="18"/>
      <c r="BMK147" s="18"/>
      <c r="BML147" s="18"/>
      <c r="BMM147" s="18"/>
      <c r="BMN147" s="18"/>
      <c r="BMO147" s="18"/>
      <c r="BMP147" s="18"/>
      <c r="BMQ147" s="18"/>
      <c r="BMR147" s="18"/>
      <c r="BMS147" s="18"/>
      <c r="BMT147" s="18"/>
      <c r="BMU147" s="18"/>
      <c r="BMV147" s="18"/>
      <c r="BMW147" s="18"/>
      <c r="BMX147" s="18"/>
      <c r="BMY147" s="18"/>
      <c r="BMZ147" s="18"/>
      <c r="BNA147" s="18"/>
      <c r="BNB147" s="18"/>
      <c r="BNC147" s="18"/>
      <c r="BND147" s="18"/>
      <c r="BNE147" s="18"/>
      <c r="BNF147" s="18"/>
      <c r="BNG147" s="18"/>
      <c r="BNH147" s="18"/>
      <c r="BNI147" s="18"/>
      <c r="BNJ147" s="18"/>
      <c r="BNK147" s="18"/>
      <c r="BNL147" s="18"/>
      <c r="BNM147" s="18"/>
      <c r="BNN147" s="18"/>
      <c r="BNO147" s="18"/>
      <c r="BNP147" s="18"/>
      <c r="BNQ147" s="18"/>
      <c r="BNR147" s="18"/>
      <c r="BNS147" s="18"/>
      <c r="BNT147" s="18"/>
      <c r="BNU147" s="18"/>
      <c r="BNV147" s="18"/>
      <c r="BNW147" s="18"/>
      <c r="BNX147" s="18"/>
      <c r="BNY147" s="18"/>
      <c r="BNZ147" s="18"/>
      <c r="BOA147" s="18"/>
      <c r="BOB147" s="18"/>
      <c r="BOC147" s="18"/>
      <c r="BOD147" s="18"/>
      <c r="BOE147" s="18"/>
      <c r="BOF147" s="18"/>
      <c r="BOG147" s="18"/>
      <c r="BOH147" s="18"/>
      <c r="BOI147" s="18"/>
      <c r="BOJ147" s="18"/>
      <c r="BOK147" s="18"/>
      <c r="BOL147" s="18"/>
      <c r="BOM147" s="18"/>
      <c r="BON147" s="18"/>
      <c r="BOO147" s="18"/>
      <c r="BOP147" s="18"/>
      <c r="BOQ147" s="18"/>
      <c r="BOR147" s="18"/>
      <c r="BOS147" s="18"/>
      <c r="BOT147" s="18"/>
      <c r="BOU147" s="18"/>
      <c r="BOV147" s="18"/>
      <c r="BOW147" s="18"/>
      <c r="BOX147" s="18"/>
      <c r="BOY147" s="18"/>
      <c r="BOZ147" s="18"/>
      <c r="BPA147" s="18"/>
      <c r="BPB147" s="18"/>
      <c r="BPC147" s="18"/>
      <c r="BPD147" s="18"/>
      <c r="BPE147" s="18"/>
      <c r="BPF147" s="18"/>
      <c r="BPG147" s="18"/>
      <c r="BPH147" s="18"/>
      <c r="BPI147" s="18"/>
      <c r="BPJ147" s="18"/>
      <c r="BPK147" s="18"/>
      <c r="BPL147" s="18"/>
      <c r="BPM147" s="18"/>
      <c r="BPN147" s="18"/>
      <c r="BPO147" s="18"/>
      <c r="BPP147" s="18"/>
      <c r="BPQ147" s="18"/>
      <c r="BPR147" s="18"/>
      <c r="BPS147" s="18"/>
      <c r="BPT147" s="18"/>
      <c r="BPU147" s="18"/>
      <c r="BPV147" s="18"/>
      <c r="BPW147" s="18"/>
      <c r="BPX147" s="18"/>
      <c r="BPY147" s="18"/>
      <c r="BPZ147" s="18"/>
      <c r="BQA147" s="18"/>
      <c r="BQB147" s="18"/>
      <c r="BQC147" s="18"/>
      <c r="BQD147" s="18"/>
      <c r="BQE147" s="18"/>
      <c r="BQF147" s="18"/>
      <c r="BQG147" s="18"/>
      <c r="BQH147" s="18"/>
      <c r="BQI147" s="18"/>
      <c r="BQJ147" s="18"/>
      <c r="BQK147" s="18"/>
      <c r="BQL147" s="18"/>
      <c r="BQM147" s="18"/>
      <c r="BQN147" s="18"/>
      <c r="BQO147" s="18"/>
      <c r="BQP147" s="18"/>
      <c r="BQQ147" s="18"/>
      <c r="BQR147" s="18"/>
      <c r="BQS147" s="18"/>
      <c r="BQT147" s="18"/>
      <c r="BQU147" s="18"/>
      <c r="BQV147" s="18"/>
      <c r="BQW147" s="18"/>
      <c r="BQX147" s="18"/>
      <c r="BQY147" s="18"/>
      <c r="BQZ147" s="18"/>
      <c r="BRA147" s="18"/>
      <c r="BRB147" s="18"/>
      <c r="BRC147" s="18"/>
      <c r="BRD147" s="18"/>
      <c r="BRE147" s="18"/>
      <c r="BRF147" s="18"/>
      <c r="BRG147" s="18"/>
      <c r="BRH147" s="18"/>
      <c r="BRI147" s="18"/>
      <c r="BRJ147" s="18"/>
      <c r="BRK147" s="18"/>
      <c r="BRL147" s="18"/>
      <c r="BRM147" s="18"/>
      <c r="BRN147" s="18"/>
      <c r="BRO147" s="18"/>
      <c r="BRP147" s="18"/>
      <c r="BRQ147" s="18"/>
      <c r="BRR147" s="18"/>
      <c r="BRS147" s="18"/>
      <c r="BRT147" s="18"/>
      <c r="BRU147" s="18"/>
      <c r="BRV147" s="18"/>
      <c r="BRW147" s="18"/>
      <c r="BRX147" s="18"/>
      <c r="BRY147" s="18"/>
      <c r="BRZ147" s="18"/>
      <c r="BSA147" s="18"/>
      <c r="BSB147" s="18"/>
      <c r="BSC147" s="18"/>
      <c r="BSD147" s="18"/>
      <c r="BSE147" s="18"/>
      <c r="BSF147" s="18"/>
      <c r="BSG147" s="18"/>
      <c r="BSH147" s="18"/>
      <c r="BSI147" s="18"/>
      <c r="BSJ147" s="18"/>
      <c r="BSK147" s="18"/>
      <c r="BSL147" s="18"/>
      <c r="BSM147" s="18"/>
      <c r="BSN147" s="18"/>
      <c r="BSO147" s="18"/>
      <c r="BSP147" s="18"/>
      <c r="BSQ147" s="18"/>
      <c r="BSR147" s="18"/>
      <c r="BSS147" s="18"/>
      <c r="BST147" s="18"/>
      <c r="BSU147" s="18"/>
      <c r="BSV147" s="18"/>
      <c r="BSW147" s="18"/>
      <c r="BSX147" s="18"/>
      <c r="BSY147" s="18"/>
      <c r="BSZ147" s="18"/>
      <c r="BTA147" s="18"/>
      <c r="BTB147" s="18"/>
      <c r="BTC147" s="18"/>
      <c r="BTD147" s="18"/>
      <c r="BTE147" s="18"/>
      <c r="BTF147" s="18"/>
      <c r="BTG147" s="18"/>
      <c r="BTH147" s="18"/>
      <c r="BTI147" s="18"/>
      <c r="BTJ147" s="18"/>
      <c r="BTK147" s="18"/>
      <c r="BTL147" s="18"/>
      <c r="BTM147" s="18"/>
      <c r="BTN147" s="18"/>
      <c r="BTO147" s="18"/>
      <c r="BTP147" s="18"/>
      <c r="BTQ147" s="18"/>
      <c r="BTR147" s="18"/>
      <c r="BTS147" s="18"/>
      <c r="BTT147" s="18"/>
      <c r="BTU147" s="18"/>
      <c r="BTV147" s="18"/>
      <c r="BTW147" s="18"/>
      <c r="BTX147" s="18"/>
      <c r="BTY147" s="18"/>
      <c r="BTZ147" s="18"/>
      <c r="BUA147" s="18"/>
      <c r="BUB147" s="18"/>
      <c r="BUC147" s="18"/>
      <c r="BUD147" s="18"/>
      <c r="BUE147" s="18"/>
      <c r="BUF147" s="18"/>
      <c r="BUG147" s="18"/>
      <c r="BUH147" s="18"/>
      <c r="BUI147" s="18"/>
      <c r="BUJ147" s="18"/>
      <c r="BUK147" s="18"/>
      <c r="BUL147" s="18"/>
      <c r="BUM147" s="18"/>
      <c r="BUN147" s="18"/>
      <c r="BUO147" s="18"/>
      <c r="BUP147" s="18"/>
      <c r="BUQ147" s="18"/>
      <c r="BUR147" s="18"/>
      <c r="BUS147" s="18"/>
      <c r="BUT147" s="18"/>
      <c r="BUU147" s="18"/>
      <c r="BUV147" s="18"/>
      <c r="BUW147" s="18"/>
      <c r="BUX147" s="18"/>
      <c r="BUY147" s="18"/>
      <c r="BUZ147" s="18"/>
      <c r="BVA147" s="18"/>
      <c r="BVB147" s="18"/>
      <c r="BVC147" s="18"/>
      <c r="BVD147" s="18"/>
      <c r="BVE147" s="18"/>
      <c r="BVF147" s="18"/>
      <c r="BVG147" s="18"/>
      <c r="BVH147" s="18"/>
      <c r="BVI147" s="18"/>
      <c r="BVJ147" s="18"/>
      <c r="BVK147" s="18"/>
      <c r="BVL147" s="18"/>
      <c r="BVM147" s="18"/>
      <c r="BVN147" s="18"/>
      <c r="BVO147" s="18"/>
      <c r="BVP147" s="18"/>
      <c r="BVQ147" s="18"/>
      <c r="BVR147" s="18"/>
      <c r="BVS147" s="18"/>
      <c r="BVT147" s="18"/>
      <c r="BVU147" s="18"/>
      <c r="BVV147" s="18"/>
      <c r="BVW147" s="18"/>
      <c r="BVX147" s="18"/>
      <c r="BVY147" s="18"/>
      <c r="BVZ147" s="18"/>
      <c r="BWA147" s="18"/>
      <c r="BWB147" s="18"/>
      <c r="BWC147" s="18"/>
      <c r="BWD147" s="18"/>
      <c r="BWE147" s="18"/>
      <c r="BWF147" s="18"/>
      <c r="BWG147" s="18"/>
      <c r="BWH147" s="18"/>
      <c r="BWI147" s="18"/>
      <c r="BWJ147" s="18"/>
      <c r="BWK147" s="18"/>
      <c r="BWL147" s="18"/>
      <c r="BWM147" s="18"/>
      <c r="BWN147" s="18"/>
      <c r="BWO147" s="18"/>
      <c r="BWP147" s="18"/>
      <c r="BWQ147" s="18"/>
      <c r="BWR147" s="18"/>
      <c r="BWS147" s="18"/>
      <c r="BWT147" s="18"/>
      <c r="BWU147" s="18"/>
      <c r="BWV147" s="18"/>
      <c r="BWW147" s="18"/>
      <c r="BWX147" s="18"/>
      <c r="BWY147" s="18"/>
      <c r="BWZ147" s="18"/>
      <c r="BXA147" s="18"/>
      <c r="BXB147" s="18"/>
      <c r="BXC147" s="18"/>
      <c r="BXD147" s="18"/>
      <c r="BXE147" s="18"/>
      <c r="BXF147" s="18"/>
      <c r="BXG147" s="18"/>
      <c r="BXH147" s="18"/>
      <c r="BXI147" s="18"/>
      <c r="BXJ147" s="18"/>
      <c r="BXK147" s="18"/>
      <c r="BXL147" s="18"/>
      <c r="BXM147" s="18"/>
      <c r="BXN147" s="18"/>
      <c r="BXO147" s="18"/>
      <c r="BXP147" s="18"/>
      <c r="BXQ147" s="18"/>
      <c r="BXR147" s="18"/>
      <c r="BXS147" s="18"/>
      <c r="BXT147" s="18"/>
      <c r="BXU147" s="18"/>
      <c r="BXV147" s="18"/>
      <c r="BXW147" s="18"/>
      <c r="BXX147" s="18"/>
      <c r="BXY147" s="18"/>
      <c r="BXZ147" s="18"/>
      <c r="BYA147" s="18"/>
      <c r="BYB147" s="18"/>
      <c r="BYC147" s="18"/>
      <c r="BYD147" s="18"/>
      <c r="BYE147" s="18"/>
      <c r="BYF147" s="18"/>
      <c r="BYG147" s="18"/>
      <c r="BYH147" s="18"/>
      <c r="BYI147" s="18"/>
      <c r="BYJ147" s="18"/>
      <c r="BYK147" s="18"/>
      <c r="BYL147" s="18"/>
      <c r="BYM147" s="18"/>
      <c r="BYN147" s="18"/>
      <c r="BYO147" s="18"/>
      <c r="BYP147" s="18"/>
      <c r="BYQ147" s="18"/>
      <c r="BYR147" s="18"/>
      <c r="BYS147" s="18"/>
      <c r="BYT147" s="18"/>
      <c r="BYU147" s="18"/>
      <c r="BYV147" s="18"/>
      <c r="BYW147" s="18"/>
      <c r="BYX147" s="18"/>
      <c r="BYY147" s="18"/>
      <c r="BYZ147" s="18"/>
      <c r="BZA147" s="18"/>
      <c r="BZB147" s="18"/>
      <c r="BZC147" s="18"/>
      <c r="BZD147" s="18"/>
      <c r="BZE147" s="18"/>
      <c r="BZF147" s="18"/>
      <c r="BZG147" s="18"/>
      <c r="BZH147" s="18"/>
      <c r="BZI147" s="18"/>
      <c r="BZJ147" s="18"/>
      <c r="BZK147" s="18"/>
      <c r="BZL147" s="18"/>
      <c r="BZM147" s="18"/>
      <c r="BZN147" s="18"/>
      <c r="BZO147" s="18"/>
      <c r="BZP147" s="18"/>
      <c r="BZQ147" s="18"/>
      <c r="BZR147" s="18"/>
      <c r="BZS147" s="18"/>
      <c r="BZT147" s="18"/>
      <c r="BZU147" s="18"/>
      <c r="BZV147" s="18"/>
      <c r="BZW147" s="18"/>
      <c r="BZX147" s="18"/>
      <c r="BZY147" s="18"/>
      <c r="BZZ147" s="18"/>
      <c r="CAA147" s="18"/>
      <c r="CAB147" s="18"/>
      <c r="CAC147" s="18"/>
      <c r="CAD147" s="18"/>
      <c r="CAE147" s="18"/>
      <c r="CAF147" s="18"/>
      <c r="CAG147" s="18"/>
      <c r="CAH147" s="18"/>
      <c r="CAI147" s="18"/>
      <c r="CAJ147" s="18"/>
      <c r="CAK147" s="18"/>
      <c r="CAL147" s="18"/>
      <c r="CAM147" s="18"/>
      <c r="CAN147" s="18"/>
      <c r="CAO147" s="18"/>
      <c r="CAP147" s="18"/>
      <c r="CAQ147" s="18"/>
      <c r="CAR147" s="18"/>
      <c r="CAS147" s="18"/>
      <c r="CAT147" s="18"/>
      <c r="CAU147" s="18"/>
      <c r="CAV147" s="18"/>
      <c r="CAW147" s="18"/>
      <c r="CAX147" s="18"/>
      <c r="CAY147" s="18"/>
      <c r="CAZ147" s="18"/>
      <c r="CBA147" s="18"/>
      <c r="CBB147" s="18"/>
      <c r="CBC147" s="18"/>
      <c r="CBD147" s="18"/>
      <c r="CBE147" s="18"/>
      <c r="CBF147" s="18"/>
      <c r="CBG147" s="18"/>
      <c r="CBH147" s="18"/>
      <c r="CBI147" s="18"/>
      <c r="CBJ147" s="18"/>
      <c r="CBK147" s="18"/>
      <c r="CBL147" s="18"/>
      <c r="CBM147" s="18"/>
      <c r="CBN147" s="18"/>
      <c r="CBO147" s="18"/>
      <c r="CBP147" s="18"/>
      <c r="CBQ147" s="18"/>
      <c r="CBR147" s="18"/>
      <c r="CBS147" s="18"/>
      <c r="CBT147" s="18"/>
      <c r="CBU147" s="18"/>
      <c r="CBV147" s="18"/>
      <c r="CBW147" s="18"/>
      <c r="CBX147" s="18"/>
      <c r="CBY147" s="18"/>
      <c r="CBZ147" s="18"/>
      <c r="CCA147" s="18"/>
      <c r="CCB147" s="18"/>
      <c r="CCC147" s="18"/>
      <c r="CCD147" s="18"/>
      <c r="CCE147" s="18"/>
      <c r="CCF147" s="18"/>
      <c r="CCG147" s="18"/>
      <c r="CCH147" s="18"/>
      <c r="CCI147" s="18"/>
      <c r="CCJ147" s="18"/>
      <c r="CCK147" s="18"/>
      <c r="CCL147" s="18"/>
      <c r="CCM147" s="18"/>
      <c r="CCN147" s="18"/>
      <c r="CCO147" s="18"/>
      <c r="CCP147" s="18"/>
      <c r="CCQ147" s="18"/>
      <c r="CCR147" s="18"/>
      <c r="CCS147" s="18"/>
      <c r="CCT147" s="18"/>
      <c r="CCU147" s="18"/>
      <c r="CCV147" s="18"/>
      <c r="CCW147" s="18"/>
      <c r="CCX147" s="18"/>
      <c r="CCY147" s="18"/>
      <c r="CCZ147" s="18"/>
      <c r="CDA147" s="18"/>
      <c r="CDB147" s="18"/>
      <c r="CDC147" s="18"/>
      <c r="CDD147" s="18"/>
      <c r="CDE147" s="18"/>
      <c r="CDF147" s="18"/>
      <c r="CDG147" s="18"/>
      <c r="CDH147" s="18"/>
      <c r="CDI147" s="18"/>
      <c r="CDJ147" s="18"/>
      <c r="CDK147" s="18"/>
      <c r="CDL147" s="18"/>
      <c r="CDM147" s="18"/>
      <c r="CDN147" s="18"/>
      <c r="CDO147" s="18"/>
      <c r="CDP147" s="18"/>
      <c r="CDQ147" s="18"/>
      <c r="CDR147" s="18"/>
      <c r="CDS147" s="18"/>
      <c r="CDT147" s="18"/>
      <c r="CDU147" s="18"/>
      <c r="CDV147" s="18"/>
      <c r="CDW147" s="18"/>
      <c r="CDX147" s="18"/>
      <c r="CDY147" s="18"/>
      <c r="CDZ147" s="18"/>
      <c r="CEA147" s="18"/>
      <c r="CEB147" s="18"/>
      <c r="CEC147" s="18"/>
      <c r="CED147" s="18"/>
      <c r="CEE147" s="18"/>
      <c r="CEF147" s="18"/>
      <c r="CEG147" s="18"/>
      <c r="CEH147" s="18"/>
      <c r="CEI147" s="18"/>
      <c r="CEJ147" s="18"/>
      <c r="CEK147" s="18"/>
      <c r="CEL147" s="18"/>
      <c r="CEM147" s="18"/>
      <c r="CEN147" s="18"/>
      <c r="CEO147" s="18"/>
      <c r="CEP147" s="18"/>
      <c r="CEQ147" s="18"/>
      <c r="CER147" s="18"/>
      <c r="CES147" s="18"/>
      <c r="CET147" s="18"/>
      <c r="CEU147" s="18"/>
      <c r="CEV147" s="18"/>
      <c r="CEW147" s="18"/>
      <c r="CEX147" s="18"/>
      <c r="CEY147" s="18"/>
      <c r="CEZ147" s="18"/>
      <c r="CFA147" s="18"/>
      <c r="CFB147" s="18"/>
      <c r="CFC147" s="18"/>
      <c r="CFD147" s="18"/>
      <c r="CFE147" s="18"/>
      <c r="CFF147" s="18"/>
      <c r="CFG147" s="18"/>
      <c r="CFH147" s="18"/>
      <c r="CFI147" s="18"/>
      <c r="CFJ147" s="18"/>
      <c r="CFK147" s="18"/>
      <c r="CFL147" s="18"/>
      <c r="CFM147" s="18"/>
      <c r="CFN147" s="18"/>
      <c r="CFO147" s="18"/>
      <c r="CFP147" s="18"/>
      <c r="CFQ147" s="18"/>
      <c r="CFR147" s="18"/>
      <c r="CFS147" s="18"/>
      <c r="CFT147" s="18"/>
      <c r="CFU147" s="18"/>
      <c r="CFV147" s="18"/>
      <c r="CFW147" s="18"/>
      <c r="CFX147" s="18"/>
      <c r="CFY147" s="18"/>
      <c r="CFZ147" s="18"/>
      <c r="CGA147" s="18"/>
      <c r="CGB147" s="18"/>
      <c r="CGC147" s="18"/>
      <c r="CGD147" s="18"/>
      <c r="CGE147" s="18"/>
      <c r="CGF147" s="18"/>
      <c r="CGG147" s="18"/>
      <c r="CGH147" s="18"/>
      <c r="CGI147" s="18"/>
      <c r="CGJ147" s="18"/>
      <c r="CGK147" s="18"/>
      <c r="CGL147" s="18"/>
      <c r="CGM147" s="18"/>
      <c r="CGN147" s="18"/>
      <c r="CGO147" s="18"/>
      <c r="CGP147" s="18"/>
      <c r="CGQ147" s="18"/>
      <c r="CGR147" s="18"/>
      <c r="CGS147" s="18"/>
      <c r="CGT147" s="18"/>
      <c r="CGU147" s="18"/>
      <c r="CGV147" s="18"/>
      <c r="CGW147" s="18"/>
      <c r="CGX147" s="18"/>
      <c r="CGY147" s="18"/>
      <c r="CGZ147" s="18"/>
      <c r="CHA147" s="18"/>
      <c r="CHB147" s="18"/>
      <c r="CHC147" s="18"/>
      <c r="CHD147" s="18"/>
      <c r="CHE147" s="18"/>
      <c r="CHF147" s="18"/>
      <c r="CHG147" s="18"/>
      <c r="CHH147" s="18"/>
      <c r="CHI147" s="18"/>
      <c r="CHJ147" s="18"/>
      <c r="CHK147" s="18"/>
      <c r="CHL147" s="18"/>
      <c r="CHM147" s="18"/>
      <c r="CHN147" s="18"/>
      <c r="CHO147" s="18"/>
      <c r="CHP147" s="18"/>
      <c r="CHQ147" s="18"/>
      <c r="CHR147" s="18"/>
      <c r="CHS147" s="18"/>
      <c r="CHT147" s="18"/>
      <c r="CHU147" s="18"/>
      <c r="CHV147" s="18"/>
      <c r="CHW147" s="18"/>
      <c r="CHX147" s="18"/>
      <c r="CHY147" s="18"/>
      <c r="CHZ147" s="18"/>
      <c r="CIA147" s="18"/>
      <c r="CIB147" s="18"/>
      <c r="CIC147" s="18"/>
      <c r="CID147" s="18"/>
      <c r="CIE147" s="18"/>
      <c r="CIF147" s="18"/>
      <c r="CIG147" s="18"/>
      <c r="CIH147" s="18"/>
      <c r="CII147" s="18"/>
      <c r="CIJ147" s="18"/>
      <c r="CIK147" s="18"/>
      <c r="CIL147" s="18"/>
      <c r="CIM147" s="18"/>
      <c r="CIN147" s="18"/>
      <c r="CIO147" s="18"/>
      <c r="CIP147" s="18"/>
      <c r="CIQ147" s="18"/>
      <c r="CIR147" s="18"/>
      <c r="CIS147" s="18"/>
      <c r="CIT147" s="18"/>
      <c r="CIU147" s="18"/>
      <c r="CIV147" s="18"/>
      <c r="CIW147" s="18"/>
      <c r="CIX147" s="18"/>
      <c r="CIY147" s="18"/>
      <c r="CIZ147" s="18"/>
      <c r="CJA147" s="18"/>
      <c r="CJB147" s="18"/>
      <c r="CJC147" s="18"/>
      <c r="CJD147" s="18"/>
      <c r="CJE147" s="18"/>
      <c r="CJF147" s="18"/>
      <c r="CJG147" s="18"/>
      <c r="CJH147" s="18"/>
      <c r="CJI147" s="18"/>
      <c r="CJJ147" s="18"/>
      <c r="CJK147" s="18"/>
      <c r="CJL147" s="18"/>
      <c r="CJM147" s="18"/>
      <c r="CJN147" s="18"/>
      <c r="CJO147" s="18"/>
      <c r="CJP147" s="18"/>
      <c r="CJQ147" s="18"/>
      <c r="CJR147" s="18"/>
      <c r="CJS147" s="18"/>
      <c r="CJT147" s="18"/>
      <c r="CJU147" s="18"/>
      <c r="CJV147" s="18"/>
      <c r="CJW147" s="18"/>
      <c r="CJX147" s="18"/>
      <c r="CJY147" s="18"/>
      <c r="CJZ147" s="18"/>
      <c r="CKA147" s="18"/>
      <c r="CKB147" s="18"/>
      <c r="CKC147" s="18"/>
      <c r="CKD147" s="18"/>
      <c r="CKE147" s="18"/>
      <c r="CKF147" s="18"/>
      <c r="CKG147" s="18"/>
      <c r="CKH147" s="18"/>
      <c r="CKI147" s="18"/>
      <c r="CKJ147" s="18"/>
      <c r="CKK147" s="18"/>
      <c r="CKL147" s="18"/>
      <c r="CKM147" s="18"/>
      <c r="CKN147" s="18"/>
      <c r="CKO147" s="18"/>
      <c r="CKP147" s="18"/>
      <c r="CKQ147" s="18"/>
      <c r="CKR147" s="18"/>
      <c r="CKS147" s="18"/>
      <c r="CKT147" s="18"/>
      <c r="CKU147" s="18"/>
      <c r="CKV147" s="18"/>
      <c r="CKW147" s="18"/>
      <c r="CKX147" s="18"/>
      <c r="CKY147" s="18"/>
      <c r="CKZ147" s="18"/>
      <c r="CLA147" s="18"/>
      <c r="CLB147" s="18"/>
      <c r="CLC147" s="18"/>
      <c r="CLD147" s="18"/>
      <c r="CLE147" s="18"/>
      <c r="CLF147" s="18"/>
      <c r="CLG147" s="18"/>
      <c r="CLH147" s="18"/>
      <c r="CLI147" s="18"/>
      <c r="CLJ147" s="18"/>
      <c r="CLK147" s="18"/>
      <c r="CLL147" s="18"/>
      <c r="CLM147" s="18"/>
      <c r="CLN147" s="18"/>
      <c r="CLO147" s="18"/>
      <c r="CLP147" s="18"/>
      <c r="CLQ147" s="18"/>
      <c r="CLR147" s="18"/>
      <c r="CLS147" s="18"/>
      <c r="CLT147" s="18"/>
      <c r="CLU147" s="18"/>
      <c r="CLV147" s="18"/>
      <c r="CLW147" s="18"/>
      <c r="CLX147" s="18"/>
      <c r="CLY147" s="18"/>
      <c r="CLZ147" s="18"/>
      <c r="CMA147" s="18"/>
      <c r="CMB147" s="18"/>
      <c r="CMC147" s="18"/>
      <c r="CMD147" s="18"/>
      <c r="CME147" s="18"/>
      <c r="CMF147" s="18"/>
      <c r="CMG147" s="18"/>
      <c r="CMH147" s="18"/>
      <c r="CMI147" s="18"/>
      <c r="CMJ147" s="18"/>
      <c r="CMK147" s="18"/>
      <c r="CML147" s="18"/>
      <c r="CMM147" s="18"/>
      <c r="CMN147" s="18"/>
      <c r="CMO147" s="18"/>
      <c r="CMP147" s="18"/>
      <c r="CMQ147" s="18"/>
      <c r="CMR147" s="18"/>
      <c r="CMS147" s="18"/>
      <c r="CMT147" s="18"/>
      <c r="CMU147" s="18"/>
      <c r="CMV147" s="18"/>
      <c r="CMW147" s="18"/>
      <c r="CMX147" s="18"/>
      <c r="CMY147" s="18"/>
      <c r="CMZ147" s="18"/>
      <c r="CNA147" s="18"/>
      <c r="CNB147" s="18"/>
      <c r="CNC147" s="18"/>
      <c r="CND147" s="18"/>
      <c r="CNE147" s="18"/>
      <c r="CNF147" s="18"/>
      <c r="CNG147" s="18"/>
      <c r="CNH147" s="18"/>
      <c r="CNI147" s="18"/>
      <c r="CNJ147" s="18"/>
      <c r="CNK147" s="18"/>
      <c r="CNL147" s="18"/>
      <c r="CNM147" s="18"/>
      <c r="CNN147" s="18"/>
      <c r="CNO147" s="18"/>
      <c r="CNP147" s="18"/>
      <c r="CNQ147" s="18"/>
      <c r="CNR147" s="18"/>
      <c r="CNS147" s="18"/>
      <c r="CNT147" s="18"/>
      <c r="CNU147" s="18"/>
      <c r="CNV147" s="18"/>
      <c r="CNW147" s="18"/>
      <c r="CNX147" s="18"/>
      <c r="CNY147" s="18"/>
      <c r="CNZ147" s="18"/>
      <c r="COA147" s="18"/>
      <c r="COB147" s="18"/>
      <c r="COC147" s="18"/>
      <c r="COD147" s="18"/>
      <c r="COE147" s="18"/>
      <c r="COF147" s="18"/>
      <c r="COG147" s="18"/>
      <c r="COH147" s="18"/>
      <c r="COI147" s="18"/>
      <c r="COJ147" s="18"/>
      <c r="COK147" s="18"/>
      <c r="COL147" s="18"/>
      <c r="COM147" s="18"/>
      <c r="CON147" s="18"/>
      <c r="COO147" s="18"/>
      <c r="COP147" s="18"/>
      <c r="COQ147" s="18"/>
      <c r="COR147" s="18"/>
      <c r="COS147" s="18"/>
      <c r="COT147" s="18"/>
      <c r="COU147" s="18"/>
      <c r="COV147" s="18"/>
      <c r="COW147" s="18"/>
      <c r="COX147" s="18"/>
      <c r="COY147" s="18"/>
      <c r="COZ147" s="18"/>
      <c r="CPA147" s="18"/>
      <c r="CPB147" s="18"/>
      <c r="CPC147" s="18"/>
      <c r="CPD147" s="18"/>
      <c r="CPE147" s="18"/>
      <c r="CPF147" s="18"/>
      <c r="CPG147" s="18"/>
      <c r="CPH147" s="18"/>
      <c r="CPI147" s="18"/>
      <c r="CPJ147" s="18"/>
      <c r="CPK147" s="18"/>
      <c r="CPL147" s="18"/>
      <c r="CPM147" s="18"/>
      <c r="CPN147" s="18"/>
      <c r="CPO147" s="18"/>
      <c r="CPP147" s="18"/>
      <c r="CPQ147" s="18"/>
      <c r="CPR147" s="18"/>
      <c r="CPS147" s="18"/>
      <c r="CPT147" s="18"/>
      <c r="CPU147" s="18"/>
      <c r="CPV147" s="18"/>
      <c r="CPW147" s="18"/>
      <c r="CPX147" s="18"/>
      <c r="CPY147" s="18"/>
      <c r="CPZ147" s="18"/>
      <c r="CQA147" s="18"/>
      <c r="CQB147" s="18"/>
      <c r="CQC147" s="18"/>
      <c r="CQD147" s="18"/>
      <c r="CQE147" s="18"/>
      <c r="CQF147" s="18"/>
      <c r="CQG147" s="18"/>
      <c r="CQH147" s="18"/>
      <c r="CQI147" s="18"/>
      <c r="CQJ147" s="18"/>
      <c r="CQK147" s="18"/>
      <c r="CQL147" s="18"/>
      <c r="CQM147" s="18"/>
      <c r="CQN147" s="18"/>
      <c r="CQO147" s="18"/>
      <c r="CQP147" s="18"/>
      <c r="CQQ147" s="18"/>
      <c r="CQR147" s="18"/>
      <c r="CQS147" s="18"/>
      <c r="CQT147" s="18"/>
      <c r="CQU147" s="18"/>
      <c r="CQV147" s="18"/>
      <c r="CQW147" s="18"/>
      <c r="CQX147" s="18"/>
      <c r="CQY147" s="18"/>
      <c r="CQZ147" s="18"/>
      <c r="CRA147" s="18"/>
      <c r="CRB147" s="18"/>
      <c r="CRC147" s="18"/>
      <c r="CRD147" s="18"/>
      <c r="CRE147" s="18"/>
      <c r="CRF147" s="18"/>
      <c r="CRG147" s="18"/>
      <c r="CRH147" s="18"/>
      <c r="CRI147" s="18"/>
      <c r="CRJ147" s="18"/>
      <c r="CRK147" s="18"/>
      <c r="CRL147" s="18"/>
      <c r="CRM147" s="18"/>
      <c r="CRN147" s="18"/>
      <c r="CRO147" s="18"/>
      <c r="CRP147" s="18"/>
      <c r="CRQ147" s="18"/>
      <c r="CRR147" s="18"/>
      <c r="CRS147" s="18"/>
      <c r="CRT147" s="18"/>
      <c r="CRU147" s="18"/>
      <c r="CRV147" s="18"/>
      <c r="CRW147" s="18"/>
      <c r="CRX147" s="18"/>
      <c r="CRY147" s="18"/>
      <c r="CRZ147" s="18"/>
      <c r="CSA147" s="18"/>
      <c r="CSB147" s="18"/>
      <c r="CSC147" s="18"/>
      <c r="CSD147" s="18"/>
      <c r="CSE147" s="18"/>
      <c r="CSF147" s="18"/>
      <c r="CSG147" s="18"/>
      <c r="CSH147" s="18"/>
      <c r="CSI147" s="18"/>
      <c r="CSJ147" s="18"/>
      <c r="CSK147" s="18"/>
      <c r="CSL147" s="18"/>
      <c r="CSM147" s="18"/>
      <c r="CSN147" s="18"/>
      <c r="CSO147" s="18"/>
      <c r="CSP147" s="18"/>
      <c r="CSQ147" s="18"/>
      <c r="CSR147" s="18"/>
      <c r="CSS147" s="18"/>
      <c r="CST147" s="18"/>
      <c r="CSU147" s="18"/>
      <c r="CSV147" s="18"/>
      <c r="CSW147" s="18"/>
      <c r="CSX147" s="18"/>
      <c r="CSY147" s="18"/>
      <c r="CSZ147" s="18"/>
      <c r="CTA147" s="18"/>
      <c r="CTB147" s="18"/>
      <c r="CTC147" s="18"/>
      <c r="CTD147" s="18"/>
      <c r="CTE147" s="18"/>
      <c r="CTF147" s="18"/>
      <c r="CTG147" s="18"/>
      <c r="CTH147" s="18"/>
      <c r="CTI147" s="18"/>
      <c r="CTJ147" s="18"/>
      <c r="CTK147" s="18"/>
      <c r="CTL147" s="18"/>
      <c r="CTM147" s="18"/>
      <c r="CTN147" s="18"/>
      <c r="CTO147" s="18"/>
      <c r="CTP147" s="18"/>
      <c r="CTQ147" s="18"/>
      <c r="CTR147" s="18"/>
      <c r="CTS147" s="18"/>
      <c r="CTT147" s="18"/>
      <c r="CTU147" s="18"/>
      <c r="CTV147" s="18"/>
      <c r="CTW147" s="18"/>
      <c r="CTX147" s="18"/>
      <c r="CTY147" s="18"/>
      <c r="CTZ147" s="18"/>
      <c r="CUA147" s="18"/>
      <c r="CUB147" s="18"/>
      <c r="CUC147" s="18"/>
      <c r="CUD147" s="18"/>
      <c r="CUE147" s="18"/>
      <c r="CUF147" s="18"/>
      <c r="CUG147" s="18"/>
      <c r="CUH147" s="18"/>
      <c r="CUI147" s="18"/>
      <c r="CUJ147" s="18"/>
      <c r="CUK147" s="18"/>
      <c r="CUL147" s="18"/>
      <c r="CUM147" s="18"/>
      <c r="CUN147" s="18"/>
      <c r="CUO147" s="18"/>
      <c r="CUP147" s="18"/>
      <c r="CUQ147" s="18"/>
      <c r="CUR147" s="18"/>
      <c r="CUS147" s="18"/>
      <c r="CUT147" s="18"/>
      <c r="CUU147" s="18"/>
      <c r="CUV147" s="18"/>
      <c r="CUW147" s="18"/>
      <c r="CUX147" s="18"/>
      <c r="CUY147" s="18"/>
      <c r="CUZ147" s="18"/>
      <c r="CVA147" s="18"/>
      <c r="CVB147" s="18"/>
      <c r="CVC147" s="18"/>
      <c r="CVD147" s="18"/>
      <c r="CVE147" s="18"/>
      <c r="CVF147" s="18"/>
      <c r="CVG147" s="18"/>
      <c r="CVH147" s="18"/>
      <c r="CVI147" s="18"/>
      <c r="CVJ147" s="18"/>
      <c r="CVK147" s="18"/>
      <c r="CVL147" s="18"/>
      <c r="CVM147" s="18"/>
      <c r="CVN147" s="18"/>
      <c r="CVO147" s="18"/>
      <c r="CVP147" s="18"/>
      <c r="CVQ147" s="18"/>
      <c r="CVR147" s="18"/>
      <c r="CVS147" s="18"/>
      <c r="CVT147" s="18"/>
      <c r="CVU147" s="18"/>
      <c r="CVV147" s="18"/>
      <c r="CVW147" s="18"/>
      <c r="CVX147" s="18"/>
      <c r="CVY147" s="18"/>
      <c r="CVZ147" s="18"/>
      <c r="CWA147" s="18"/>
      <c r="CWB147" s="18"/>
      <c r="CWC147" s="18"/>
      <c r="CWD147" s="18"/>
      <c r="CWE147" s="18"/>
      <c r="CWF147" s="18"/>
      <c r="CWG147" s="18"/>
      <c r="CWH147" s="18"/>
      <c r="CWI147" s="18"/>
      <c r="CWJ147" s="18"/>
      <c r="CWK147" s="18"/>
      <c r="CWL147" s="18"/>
      <c r="CWM147" s="18"/>
      <c r="CWN147" s="18"/>
      <c r="CWO147" s="18"/>
      <c r="CWP147" s="18"/>
      <c r="CWQ147" s="18"/>
      <c r="CWR147" s="18"/>
      <c r="CWS147" s="18"/>
      <c r="CWT147" s="18"/>
      <c r="CWU147" s="18"/>
      <c r="CWV147" s="18"/>
      <c r="CWW147" s="18"/>
      <c r="CWX147" s="18"/>
      <c r="CWY147" s="18"/>
      <c r="CWZ147" s="18"/>
      <c r="CXA147" s="18"/>
      <c r="CXB147" s="18"/>
      <c r="CXC147" s="18"/>
      <c r="CXD147" s="18"/>
      <c r="CXE147" s="18"/>
      <c r="CXF147" s="18"/>
      <c r="CXG147" s="18"/>
      <c r="CXH147" s="18"/>
      <c r="CXI147" s="18"/>
      <c r="CXJ147" s="18"/>
      <c r="CXK147" s="18"/>
      <c r="CXL147" s="18"/>
      <c r="CXM147" s="18"/>
      <c r="CXN147" s="18"/>
      <c r="CXO147" s="18"/>
      <c r="CXP147" s="18"/>
      <c r="CXQ147" s="18"/>
      <c r="CXR147" s="18"/>
      <c r="CXS147" s="18"/>
      <c r="CXT147" s="18"/>
      <c r="CXU147" s="18"/>
      <c r="CXV147" s="18"/>
      <c r="CXW147" s="18"/>
      <c r="CXX147" s="18"/>
      <c r="CXY147" s="18"/>
      <c r="CXZ147" s="18"/>
      <c r="CYA147" s="18"/>
      <c r="CYB147" s="18"/>
      <c r="CYC147" s="18"/>
      <c r="CYD147" s="18"/>
      <c r="CYE147" s="18"/>
      <c r="CYF147" s="18"/>
      <c r="CYG147" s="18"/>
      <c r="CYH147" s="18"/>
      <c r="CYI147" s="18"/>
      <c r="CYJ147" s="18"/>
      <c r="CYK147" s="18"/>
      <c r="CYL147" s="18"/>
      <c r="CYM147" s="18"/>
      <c r="CYN147" s="18"/>
      <c r="CYO147" s="18"/>
      <c r="CYP147" s="18"/>
      <c r="CYQ147" s="18"/>
      <c r="CYR147" s="18"/>
      <c r="CYS147" s="18"/>
      <c r="CYT147" s="18"/>
      <c r="CYU147" s="18"/>
      <c r="CYV147" s="18"/>
      <c r="CYW147" s="18"/>
      <c r="CYX147" s="18"/>
      <c r="CYY147" s="18"/>
      <c r="CYZ147" s="18"/>
      <c r="CZA147" s="18"/>
      <c r="CZB147" s="18"/>
      <c r="CZC147" s="18"/>
      <c r="CZD147" s="18"/>
      <c r="CZE147" s="18"/>
      <c r="CZF147" s="18"/>
      <c r="CZG147" s="18"/>
      <c r="CZH147" s="18"/>
      <c r="CZI147" s="18"/>
      <c r="CZJ147" s="18"/>
      <c r="CZK147" s="18"/>
      <c r="CZL147" s="18"/>
      <c r="CZM147" s="18"/>
      <c r="CZN147" s="18"/>
      <c r="CZO147" s="18"/>
      <c r="CZP147" s="18"/>
      <c r="CZQ147" s="18"/>
      <c r="CZR147" s="18"/>
      <c r="CZS147" s="18"/>
      <c r="CZT147" s="18"/>
      <c r="CZU147" s="18"/>
      <c r="CZV147" s="18"/>
      <c r="CZW147" s="18"/>
      <c r="CZX147" s="18"/>
      <c r="CZY147" s="18"/>
      <c r="CZZ147" s="18"/>
      <c r="DAA147" s="18"/>
      <c r="DAB147" s="18"/>
      <c r="DAC147" s="18"/>
      <c r="DAD147" s="18"/>
      <c r="DAE147" s="18"/>
      <c r="DAF147" s="18"/>
      <c r="DAG147" s="18"/>
      <c r="DAH147" s="18"/>
      <c r="DAI147" s="18"/>
      <c r="DAJ147" s="18"/>
      <c r="DAK147" s="18"/>
      <c r="DAL147" s="18"/>
      <c r="DAM147" s="18"/>
      <c r="DAN147" s="18"/>
      <c r="DAO147" s="18"/>
      <c r="DAP147" s="18"/>
      <c r="DAQ147" s="18"/>
      <c r="DAR147" s="18"/>
      <c r="DAS147" s="18"/>
      <c r="DAT147" s="18"/>
      <c r="DAU147" s="18"/>
      <c r="DAV147" s="18"/>
      <c r="DAW147" s="18"/>
      <c r="DAX147" s="18"/>
      <c r="DAY147" s="18"/>
      <c r="DAZ147" s="18"/>
      <c r="DBA147" s="18"/>
      <c r="DBB147" s="18"/>
      <c r="DBC147" s="18"/>
      <c r="DBD147" s="18"/>
      <c r="DBE147" s="18"/>
      <c r="DBF147" s="18"/>
      <c r="DBG147" s="18"/>
      <c r="DBH147" s="18"/>
      <c r="DBI147" s="18"/>
      <c r="DBJ147" s="18"/>
      <c r="DBK147" s="18"/>
      <c r="DBL147" s="18"/>
      <c r="DBM147" s="18"/>
      <c r="DBN147" s="18"/>
      <c r="DBO147" s="18"/>
      <c r="DBP147" s="18"/>
      <c r="DBQ147" s="18"/>
      <c r="DBR147" s="18"/>
      <c r="DBS147" s="18"/>
      <c r="DBT147" s="18"/>
      <c r="DBU147" s="18"/>
      <c r="DBV147" s="18"/>
      <c r="DBW147" s="18"/>
      <c r="DBX147" s="18"/>
      <c r="DBY147" s="18"/>
      <c r="DBZ147" s="18"/>
      <c r="DCA147" s="18"/>
      <c r="DCB147" s="18"/>
      <c r="DCC147" s="18"/>
      <c r="DCD147" s="18"/>
      <c r="DCE147" s="18"/>
      <c r="DCF147" s="18"/>
      <c r="DCG147" s="18"/>
      <c r="DCH147" s="18"/>
      <c r="DCI147" s="18"/>
      <c r="DCJ147" s="18"/>
      <c r="DCK147" s="18"/>
      <c r="DCL147" s="18"/>
      <c r="DCM147" s="18"/>
      <c r="DCN147" s="18"/>
      <c r="DCO147" s="18"/>
      <c r="DCP147" s="18"/>
      <c r="DCQ147" s="18"/>
      <c r="DCR147" s="18"/>
      <c r="DCS147" s="18"/>
      <c r="DCT147" s="18"/>
      <c r="DCU147" s="18"/>
      <c r="DCV147" s="18"/>
      <c r="DCW147" s="18"/>
      <c r="DCX147" s="18"/>
      <c r="DCY147" s="18"/>
      <c r="DCZ147" s="18"/>
      <c r="DDA147" s="18"/>
      <c r="DDB147" s="18"/>
      <c r="DDC147" s="18"/>
      <c r="DDD147" s="18"/>
      <c r="DDE147" s="18"/>
      <c r="DDF147" s="18"/>
      <c r="DDG147" s="18"/>
      <c r="DDH147" s="18"/>
      <c r="DDI147" s="18"/>
      <c r="DDJ147" s="18"/>
      <c r="DDK147" s="18"/>
      <c r="DDL147" s="18"/>
      <c r="DDM147" s="18"/>
      <c r="DDN147" s="18"/>
      <c r="DDO147" s="18"/>
      <c r="DDP147" s="18"/>
      <c r="DDQ147" s="18"/>
      <c r="DDR147" s="18"/>
      <c r="DDS147" s="18"/>
      <c r="DDT147" s="18"/>
      <c r="DDU147" s="18"/>
      <c r="DDV147" s="18"/>
      <c r="DDW147" s="18"/>
      <c r="DDX147" s="18"/>
      <c r="DDY147" s="18"/>
      <c r="DDZ147" s="18"/>
      <c r="DEA147" s="18"/>
      <c r="DEB147" s="18"/>
      <c r="DEC147" s="18"/>
      <c r="DED147" s="18"/>
      <c r="DEE147" s="18"/>
      <c r="DEF147" s="18"/>
      <c r="DEG147" s="18"/>
      <c r="DEH147" s="18"/>
      <c r="DEI147" s="18"/>
      <c r="DEJ147" s="18"/>
      <c r="DEK147" s="18"/>
      <c r="DEL147" s="18"/>
      <c r="DEM147" s="18"/>
      <c r="DEN147" s="18"/>
      <c r="DEO147" s="18"/>
      <c r="DEP147" s="18"/>
      <c r="DEQ147" s="18"/>
      <c r="DER147" s="18"/>
      <c r="DES147" s="18"/>
      <c r="DET147" s="18"/>
      <c r="DEU147" s="18"/>
      <c r="DEV147" s="18"/>
      <c r="DEW147" s="18"/>
      <c r="DEX147" s="18"/>
      <c r="DEY147" s="18"/>
      <c r="DEZ147" s="18"/>
      <c r="DFA147" s="18"/>
      <c r="DFB147" s="18"/>
      <c r="DFC147" s="18"/>
      <c r="DFD147" s="18"/>
      <c r="DFE147" s="18"/>
      <c r="DFF147" s="18"/>
      <c r="DFG147" s="18"/>
      <c r="DFH147" s="18"/>
      <c r="DFI147" s="18"/>
      <c r="DFJ147" s="18"/>
      <c r="DFK147" s="18"/>
      <c r="DFL147" s="18"/>
      <c r="DFM147" s="18"/>
      <c r="DFN147" s="18"/>
      <c r="DFO147" s="18"/>
      <c r="DFP147" s="18"/>
      <c r="DFQ147" s="18"/>
      <c r="DFR147" s="18"/>
      <c r="DFS147" s="18"/>
      <c r="DFT147" s="18"/>
      <c r="DFU147" s="18"/>
      <c r="DFV147" s="18"/>
      <c r="DFW147" s="18"/>
      <c r="DFX147" s="18"/>
      <c r="DFY147" s="18"/>
      <c r="DFZ147" s="18"/>
      <c r="DGA147" s="18"/>
      <c r="DGB147" s="18"/>
      <c r="DGC147" s="18"/>
      <c r="DGD147" s="18"/>
      <c r="DGE147" s="18"/>
      <c r="DGF147" s="18"/>
      <c r="DGG147" s="18"/>
      <c r="DGH147" s="18"/>
      <c r="DGI147" s="18"/>
      <c r="DGJ147" s="18"/>
      <c r="DGK147" s="18"/>
      <c r="DGL147" s="18"/>
      <c r="DGM147" s="18"/>
      <c r="DGN147" s="18"/>
      <c r="DGO147" s="18"/>
      <c r="DGP147" s="18"/>
      <c r="DGQ147" s="18"/>
      <c r="DGR147" s="18"/>
      <c r="DGS147" s="18"/>
      <c r="DGT147" s="18"/>
      <c r="DGU147" s="18"/>
      <c r="DGV147" s="18"/>
      <c r="DGW147" s="18"/>
      <c r="DGX147" s="18"/>
      <c r="DGY147" s="18"/>
      <c r="DGZ147" s="18"/>
      <c r="DHA147" s="18"/>
      <c r="DHB147" s="18"/>
      <c r="DHC147" s="18"/>
      <c r="DHD147" s="18"/>
      <c r="DHE147" s="18"/>
      <c r="DHF147" s="18"/>
      <c r="DHG147" s="18"/>
      <c r="DHH147" s="18"/>
      <c r="DHI147" s="18"/>
      <c r="DHJ147" s="18"/>
      <c r="DHK147" s="18"/>
      <c r="DHL147" s="18"/>
      <c r="DHM147" s="18"/>
      <c r="DHN147" s="18"/>
      <c r="DHO147" s="18"/>
      <c r="DHP147" s="18"/>
      <c r="DHQ147" s="18"/>
      <c r="DHR147" s="18"/>
      <c r="DHS147" s="18"/>
      <c r="DHT147" s="18"/>
      <c r="DHU147" s="18"/>
      <c r="DHV147" s="18"/>
      <c r="DHW147" s="18"/>
      <c r="DHX147" s="18"/>
      <c r="DHY147" s="18"/>
      <c r="DHZ147" s="18"/>
      <c r="DIA147" s="18"/>
      <c r="DIB147" s="18"/>
      <c r="DIC147" s="18"/>
      <c r="DID147" s="18"/>
      <c r="DIE147" s="18"/>
      <c r="DIF147" s="18"/>
      <c r="DIG147" s="18"/>
      <c r="DIH147" s="18"/>
      <c r="DII147" s="18"/>
      <c r="DIJ147" s="18"/>
      <c r="DIK147" s="18"/>
      <c r="DIL147" s="18"/>
      <c r="DIM147" s="18"/>
      <c r="DIN147" s="18"/>
      <c r="DIO147" s="18"/>
      <c r="DIP147" s="18"/>
      <c r="DIQ147" s="18"/>
      <c r="DIR147" s="18"/>
      <c r="DIS147" s="18"/>
      <c r="DIT147" s="18"/>
      <c r="DIU147" s="18"/>
      <c r="DIV147" s="18"/>
      <c r="DIW147" s="18"/>
      <c r="DIX147" s="18"/>
      <c r="DIY147" s="18"/>
      <c r="DIZ147" s="18"/>
      <c r="DJA147" s="18"/>
      <c r="DJB147" s="18"/>
      <c r="DJC147" s="18"/>
      <c r="DJD147" s="18"/>
      <c r="DJE147" s="18"/>
      <c r="DJF147" s="18"/>
      <c r="DJG147" s="18"/>
      <c r="DJH147" s="18"/>
      <c r="DJI147" s="18"/>
      <c r="DJJ147" s="18"/>
      <c r="DJK147" s="18"/>
      <c r="DJL147" s="18"/>
      <c r="DJM147" s="18"/>
      <c r="DJN147" s="18"/>
      <c r="DJO147" s="18"/>
      <c r="DJP147" s="18"/>
      <c r="DJQ147" s="18"/>
      <c r="DJR147" s="18"/>
      <c r="DJS147" s="18"/>
      <c r="DJT147" s="18"/>
      <c r="DJU147" s="18"/>
      <c r="DJV147" s="18"/>
      <c r="DJW147" s="18"/>
      <c r="DJX147" s="18"/>
      <c r="DJY147" s="18"/>
      <c r="DJZ147" s="18"/>
      <c r="DKA147" s="18"/>
      <c r="DKB147" s="18"/>
      <c r="DKC147" s="18"/>
      <c r="DKD147" s="18"/>
      <c r="DKE147" s="18"/>
      <c r="DKF147" s="18"/>
      <c r="DKG147" s="18"/>
      <c r="DKH147" s="18"/>
      <c r="DKI147" s="18"/>
      <c r="DKJ147" s="18"/>
      <c r="DKK147" s="18"/>
      <c r="DKL147" s="18"/>
      <c r="DKM147" s="18"/>
      <c r="DKN147" s="18"/>
      <c r="DKO147" s="18"/>
      <c r="DKP147" s="18"/>
      <c r="DKQ147" s="18"/>
      <c r="DKR147" s="18"/>
      <c r="DKS147" s="18"/>
      <c r="DKT147" s="18"/>
      <c r="DKU147" s="18"/>
      <c r="DKV147" s="18"/>
      <c r="DKW147" s="18"/>
      <c r="DKX147" s="18"/>
      <c r="DKY147" s="18"/>
      <c r="DKZ147" s="18"/>
      <c r="DLA147" s="18"/>
      <c r="DLB147" s="18"/>
      <c r="DLC147" s="18"/>
      <c r="DLD147" s="18"/>
      <c r="DLE147" s="18"/>
      <c r="DLF147" s="18"/>
      <c r="DLG147" s="18"/>
      <c r="DLH147" s="18"/>
      <c r="DLI147" s="18"/>
      <c r="DLJ147" s="18"/>
      <c r="DLK147" s="18"/>
      <c r="DLL147" s="18"/>
      <c r="DLM147" s="18"/>
      <c r="DLN147" s="18"/>
      <c r="DLO147" s="18"/>
      <c r="DLP147" s="18"/>
      <c r="DLQ147" s="18"/>
      <c r="DLR147" s="18"/>
      <c r="DLS147" s="18"/>
      <c r="DLT147" s="18"/>
      <c r="DLU147" s="18"/>
      <c r="DLV147" s="18"/>
      <c r="DLW147" s="18"/>
      <c r="DLX147" s="18"/>
      <c r="DLY147" s="18"/>
      <c r="DLZ147" s="18"/>
      <c r="DMA147" s="18"/>
      <c r="DMB147" s="18"/>
      <c r="DMC147" s="18"/>
      <c r="DMD147" s="18"/>
      <c r="DME147" s="18"/>
      <c r="DMF147" s="18"/>
      <c r="DMG147" s="18"/>
      <c r="DMH147" s="18"/>
      <c r="DMI147" s="18"/>
      <c r="DMJ147" s="18"/>
      <c r="DMK147" s="18"/>
      <c r="DML147" s="18"/>
      <c r="DMM147" s="18"/>
      <c r="DMN147" s="18"/>
      <c r="DMO147" s="18"/>
      <c r="DMP147" s="18"/>
      <c r="DMQ147" s="18"/>
      <c r="DMR147" s="18"/>
      <c r="DMS147" s="18"/>
      <c r="DMT147" s="18"/>
      <c r="DMU147" s="18"/>
      <c r="DMV147" s="18"/>
      <c r="DMW147" s="18"/>
      <c r="DMX147" s="18"/>
      <c r="DMY147" s="18"/>
      <c r="DMZ147" s="18"/>
      <c r="DNA147" s="18"/>
      <c r="DNB147" s="18"/>
      <c r="DNC147" s="18"/>
      <c r="DND147" s="18"/>
      <c r="DNE147" s="18"/>
      <c r="DNF147" s="18"/>
      <c r="DNG147" s="18"/>
      <c r="DNH147" s="18"/>
      <c r="DNI147" s="18"/>
      <c r="DNJ147" s="18"/>
      <c r="DNK147" s="18"/>
      <c r="DNL147" s="18"/>
      <c r="DNM147" s="18"/>
      <c r="DNN147" s="18"/>
      <c r="DNO147" s="18"/>
      <c r="DNP147" s="18"/>
      <c r="DNQ147" s="18"/>
      <c r="DNR147" s="18"/>
      <c r="DNS147" s="18"/>
      <c r="DNT147" s="18"/>
      <c r="DNU147" s="18"/>
      <c r="DNV147" s="18"/>
      <c r="DNW147" s="18"/>
      <c r="DNX147" s="18"/>
      <c r="DNY147" s="18"/>
      <c r="DNZ147" s="18"/>
      <c r="DOA147" s="18"/>
      <c r="DOB147" s="18"/>
      <c r="DOC147" s="18"/>
      <c r="DOD147" s="18"/>
      <c r="DOE147" s="18"/>
      <c r="DOF147" s="18"/>
      <c r="DOG147" s="18"/>
      <c r="DOH147" s="18"/>
      <c r="DOI147" s="18"/>
      <c r="DOJ147" s="18"/>
      <c r="DOK147" s="18"/>
      <c r="DOL147" s="18"/>
      <c r="DOM147" s="18"/>
      <c r="DON147" s="18"/>
      <c r="DOO147" s="18"/>
      <c r="DOP147" s="18"/>
      <c r="DOQ147" s="18"/>
      <c r="DOR147" s="18"/>
      <c r="DOS147" s="18"/>
      <c r="DOT147" s="18"/>
      <c r="DOU147" s="18"/>
      <c r="DOV147" s="18"/>
      <c r="DOW147" s="18"/>
      <c r="DOX147" s="18"/>
      <c r="DOY147" s="18"/>
      <c r="DOZ147" s="18"/>
      <c r="DPA147" s="18"/>
      <c r="DPB147" s="18"/>
      <c r="DPC147" s="18"/>
      <c r="DPD147" s="18"/>
      <c r="DPE147" s="18"/>
      <c r="DPF147" s="18"/>
      <c r="DPG147" s="18"/>
      <c r="DPH147" s="18"/>
      <c r="DPI147" s="18"/>
      <c r="DPJ147" s="18"/>
      <c r="DPK147" s="18"/>
      <c r="DPL147" s="18"/>
      <c r="DPM147" s="18"/>
      <c r="DPN147" s="18"/>
      <c r="DPO147" s="18"/>
      <c r="DPP147" s="18"/>
      <c r="DPQ147" s="18"/>
      <c r="DPR147" s="18"/>
      <c r="DPS147" s="18"/>
      <c r="DPT147" s="18"/>
      <c r="DPU147" s="18"/>
      <c r="DPV147" s="18"/>
      <c r="DPW147" s="18"/>
      <c r="DPX147" s="18"/>
      <c r="DPY147" s="18"/>
      <c r="DPZ147" s="18"/>
      <c r="DQA147" s="18"/>
      <c r="DQB147" s="18"/>
      <c r="DQC147" s="18"/>
      <c r="DQD147" s="18"/>
      <c r="DQE147" s="18"/>
      <c r="DQF147" s="18"/>
      <c r="DQG147" s="18"/>
      <c r="DQH147" s="18"/>
      <c r="DQI147" s="18"/>
      <c r="DQJ147" s="18"/>
      <c r="DQK147" s="18"/>
      <c r="DQL147" s="18"/>
      <c r="DQM147" s="18"/>
      <c r="DQN147" s="18"/>
      <c r="DQO147" s="18"/>
      <c r="DQP147" s="18"/>
      <c r="DQQ147" s="18"/>
      <c r="DQR147" s="18"/>
      <c r="DQS147" s="18"/>
      <c r="DQT147" s="18"/>
      <c r="DQU147" s="18"/>
      <c r="DQV147" s="18"/>
      <c r="DQW147" s="18"/>
      <c r="DQX147" s="18"/>
      <c r="DQY147" s="18"/>
      <c r="DQZ147" s="18"/>
      <c r="DRA147" s="18"/>
      <c r="DRB147" s="18"/>
      <c r="DRC147" s="18"/>
      <c r="DRD147" s="18"/>
      <c r="DRE147" s="18"/>
      <c r="DRF147" s="18"/>
      <c r="DRG147" s="18"/>
      <c r="DRH147" s="18"/>
      <c r="DRI147" s="18"/>
      <c r="DRJ147" s="18"/>
      <c r="DRK147" s="18"/>
      <c r="DRL147" s="18"/>
      <c r="DRM147" s="18"/>
      <c r="DRN147" s="18"/>
      <c r="DRO147" s="18"/>
      <c r="DRP147" s="18"/>
      <c r="DRQ147" s="18"/>
      <c r="DRR147" s="18"/>
      <c r="DRS147" s="18"/>
      <c r="DRT147" s="18"/>
      <c r="DRU147" s="18"/>
      <c r="DRV147" s="18"/>
      <c r="DRW147" s="18"/>
      <c r="DRX147" s="18"/>
      <c r="DRY147" s="18"/>
      <c r="DRZ147" s="18"/>
      <c r="DSA147" s="18"/>
      <c r="DSB147" s="18"/>
      <c r="DSC147" s="18"/>
      <c r="DSD147" s="18"/>
      <c r="DSE147" s="18"/>
      <c r="DSF147" s="18"/>
      <c r="DSG147" s="18"/>
      <c r="DSH147" s="18"/>
      <c r="DSI147" s="18"/>
      <c r="DSJ147" s="18"/>
      <c r="DSK147" s="18"/>
      <c r="DSL147" s="18"/>
      <c r="DSM147" s="18"/>
      <c r="DSN147" s="18"/>
      <c r="DSO147" s="18"/>
      <c r="DSP147" s="18"/>
      <c r="DSQ147" s="18"/>
      <c r="DSR147" s="18"/>
      <c r="DSS147" s="18"/>
      <c r="DST147" s="18"/>
      <c r="DSU147" s="18"/>
      <c r="DSV147" s="18"/>
      <c r="DSW147" s="18"/>
      <c r="DSX147" s="18"/>
      <c r="DSY147" s="18"/>
      <c r="DSZ147" s="18"/>
      <c r="DTA147" s="18"/>
      <c r="DTB147" s="18"/>
      <c r="DTC147" s="18"/>
      <c r="DTD147" s="18"/>
      <c r="DTE147" s="18"/>
      <c r="DTF147" s="18"/>
      <c r="DTG147" s="18"/>
      <c r="DTH147" s="18"/>
      <c r="DTI147" s="18"/>
      <c r="DTJ147" s="18"/>
      <c r="DTK147" s="18"/>
      <c r="DTL147" s="18"/>
      <c r="DTM147" s="18"/>
      <c r="DTN147" s="18"/>
      <c r="DTO147" s="18"/>
      <c r="DTP147" s="18"/>
      <c r="DTQ147" s="18"/>
      <c r="DTR147" s="18"/>
      <c r="DTS147" s="18"/>
      <c r="DTT147" s="18"/>
      <c r="DTU147" s="18"/>
      <c r="DTV147" s="18"/>
      <c r="DTW147" s="18"/>
      <c r="DTX147" s="18"/>
      <c r="DTY147" s="18"/>
      <c r="DTZ147" s="18"/>
      <c r="DUA147" s="18"/>
      <c r="DUB147" s="18"/>
      <c r="DUC147" s="18"/>
      <c r="DUD147" s="18"/>
      <c r="DUE147" s="18"/>
      <c r="DUF147" s="18"/>
      <c r="DUG147" s="18"/>
      <c r="DUH147" s="18"/>
      <c r="DUI147" s="18"/>
      <c r="DUJ147" s="18"/>
      <c r="DUK147" s="18"/>
      <c r="DUL147" s="18"/>
      <c r="DUM147" s="18"/>
      <c r="DUN147" s="18"/>
      <c r="DUO147" s="18"/>
      <c r="DUP147" s="18"/>
      <c r="DUQ147" s="18"/>
      <c r="DUR147" s="18"/>
      <c r="DUS147" s="18"/>
      <c r="DUT147" s="18"/>
      <c r="DUU147" s="18"/>
      <c r="DUV147" s="18"/>
      <c r="DUW147" s="18"/>
      <c r="DUX147" s="18"/>
      <c r="DUY147" s="18"/>
      <c r="DUZ147" s="18"/>
      <c r="DVA147" s="18"/>
      <c r="DVB147" s="18"/>
      <c r="DVC147" s="18"/>
      <c r="DVD147" s="18"/>
      <c r="DVE147" s="18"/>
      <c r="DVF147" s="18"/>
      <c r="DVG147" s="18"/>
      <c r="DVH147" s="18"/>
      <c r="DVI147" s="18"/>
      <c r="DVJ147" s="18"/>
      <c r="DVK147" s="18"/>
      <c r="DVL147" s="18"/>
      <c r="DVM147" s="18"/>
      <c r="DVN147" s="18"/>
      <c r="DVO147" s="18"/>
      <c r="DVP147" s="18"/>
      <c r="DVQ147" s="18"/>
      <c r="DVR147" s="18"/>
      <c r="DVS147" s="18"/>
      <c r="DVT147" s="18"/>
      <c r="DVU147" s="18"/>
      <c r="DVV147" s="18"/>
      <c r="DVW147" s="18"/>
      <c r="DVX147" s="18"/>
      <c r="DVY147" s="18"/>
      <c r="DVZ147" s="18"/>
      <c r="DWA147" s="18"/>
      <c r="DWB147" s="18"/>
      <c r="DWC147" s="18"/>
      <c r="DWD147" s="18"/>
      <c r="DWE147" s="18"/>
      <c r="DWF147" s="18"/>
      <c r="DWG147" s="18"/>
      <c r="DWH147" s="18"/>
      <c r="DWI147" s="18"/>
      <c r="DWJ147" s="18"/>
      <c r="DWK147" s="18"/>
      <c r="DWL147" s="18"/>
      <c r="DWM147" s="18"/>
      <c r="DWN147" s="18"/>
      <c r="DWO147" s="18"/>
      <c r="DWP147" s="18"/>
      <c r="DWQ147" s="18"/>
      <c r="DWR147" s="18"/>
      <c r="DWS147" s="18"/>
      <c r="DWT147" s="18"/>
      <c r="DWU147" s="18"/>
      <c r="DWV147" s="18"/>
      <c r="DWW147" s="18"/>
      <c r="DWX147" s="18"/>
      <c r="DWY147" s="18"/>
      <c r="DWZ147" s="18"/>
      <c r="DXA147" s="18"/>
      <c r="DXB147" s="18"/>
      <c r="DXC147" s="18"/>
      <c r="DXD147" s="18"/>
      <c r="DXE147" s="18"/>
      <c r="DXF147" s="18"/>
      <c r="DXG147" s="18"/>
      <c r="DXH147" s="18"/>
      <c r="DXI147" s="18"/>
      <c r="DXJ147" s="18"/>
      <c r="DXK147" s="18"/>
      <c r="DXL147" s="18"/>
      <c r="DXM147" s="18"/>
      <c r="DXN147" s="18"/>
      <c r="DXO147" s="18"/>
      <c r="DXP147" s="18"/>
      <c r="DXQ147" s="18"/>
      <c r="DXR147" s="18"/>
      <c r="DXS147" s="18"/>
      <c r="DXT147" s="18"/>
      <c r="DXU147" s="18"/>
      <c r="DXV147" s="18"/>
      <c r="DXW147" s="18"/>
      <c r="DXX147" s="18"/>
      <c r="DXY147" s="18"/>
      <c r="DXZ147" s="18"/>
      <c r="DYA147" s="18"/>
      <c r="DYB147" s="18"/>
      <c r="DYC147" s="18"/>
      <c r="DYD147" s="18"/>
      <c r="DYE147" s="18"/>
      <c r="DYF147" s="18"/>
      <c r="DYG147" s="18"/>
      <c r="DYH147" s="18"/>
      <c r="DYI147" s="18"/>
      <c r="DYJ147" s="18"/>
      <c r="DYK147" s="18"/>
      <c r="DYL147" s="18"/>
      <c r="DYM147" s="18"/>
      <c r="DYN147" s="18"/>
      <c r="DYO147" s="18"/>
      <c r="DYP147" s="18"/>
      <c r="DYQ147" s="18"/>
      <c r="DYR147" s="18"/>
      <c r="DYS147" s="18"/>
      <c r="DYT147" s="18"/>
      <c r="DYU147" s="18"/>
      <c r="DYV147" s="18"/>
      <c r="DYW147" s="18"/>
      <c r="DYX147" s="18"/>
      <c r="DYY147" s="18"/>
      <c r="DYZ147" s="18"/>
      <c r="DZA147" s="18"/>
      <c r="DZB147" s="18"/>
      <c r="DZC147" s="18"/>
      <c r="DZD147" s="18"/>
      <c r="DZE147" s="18"/>
      <c r="DZF147" s="18"/>
      <c r="DZG147" s="18"/>
      <c r="DZH147" s="18"/>
      <c r="DZI147" s="18"/>
      <c r="DZJ147" s="18"/>
      <c r="DZK147" s="18"/>
      <c r="DZL147" s="18"/>
      <c r="DZM147" s="18"/>
      <c r="DZN147" s="18"/>
      <c r="DZO147" s="18"/>
      <c r="DZP147" s="18"/>
      <c r="DZQ147" s="18"/>
      <c r="DZR147" s="18"/>
      <c r="DZS147" s="18"/>
      <c r="DZT147" s="18"/>
      <c r="DZU147" s="18"/>
      <c r="DZV147" s="18"/>
      <c r="DZW147" s="18"/>
      <c r="DZX147" s="18"/>
      <c r="DZY147" s="18"/>
      <c r="DZZ147" s="18"/>
      <c r="EAA147" s="18"/>
      <c r="EAB147" s="18"/>
      <c r="EAC147" s="18"/>
      <c r="EAD147" s="18"/>
      <c r="EAE147" s="18"/>
      <c r="EAF147" s="18"/>
      <c r="EAG147" s="18"/>
      <c r="EAH147" s="18"/>
      <c r="EAI147" s="18"/>
      <c r="EAJ147" s="18"/>
      <c r="EAK147" s="18"/>
      <c r="EAL147" s="18"/>
      <c r="EAM147" s="18"/>
      <c r="EAN147" s="18"/>
      <c r="EAO147" s="18"/>
      <c r="EAP147" s="18"/>
      <c r="EAQ147" s="18"/>
      <c r="EAR147" s="18"/>
      <c r="EAS147" s="18"/>
      <c r="EAT147" s="18"/>
      <c r="EAU147" s="18"/>
      <c r="EAV147" s="18"/>
      <c r="EAW147" s="18"/>
      <c r="EAX147" s="18"/>
      <c r="EAY147" s="18"/>
      <c r="EAZ147" s="18"/>
      <c r="EBA147" s="18"/>
      <c r="EBB147" s="18"/>
      <c r="EBC147" s="18"/>
      <c r="EBD147" s="18"/>
      <c r="EBE147" s="18"/>
      <c r="EBF147" s="18"/>
      <c r="EBG147" s="18"/>
      <c r="EBH147" s="18"/>
      <c r="EBI147" s="18"/>
      <c r="EBJ147" s="18"/>
      <c r="EBK147" s="18"/>
      <c r="EBL147" s="18"/>
      <c r="EBM147" s="18"/>
      <c r="EBN147" s="18"/>
      <c r="EBO147" s="18"/>
      <c r="EBP147" s="18"/>
      <c r="EBQ147" s="18"/>
      <c r="EBR147" s="18"/>
      <c r="EBS147" s="18"/>
      <c r="EBT147" s="18"/>
      <c r="EBU147" s="18"/>
      <c r="EBV147" s="18"/>
      <c r="EBW147" s="18"/>
      <c r="EBX147" s="18"/>
      <c r="EBY147" s="18"/>
      <c r="EBZ147" s="18"/>
      <c r="ECA147" s="18"/>
      <c r="ECB147" s="18"/>
      <c r="ECC147" s="18"/>
      <c r="ECD147" s="18"/>
      <c r="ECE147" s="18"/>
      <c r="ECF147" s="18"/>
      <c r="ECG147" s="18"/>
      <c r="ECH147" s="18"/>
      <c r="ECI147" s="18"/>
      <c r="ECJ147" s="18"/>
      <c r="ECK147" s="18"/>
      <c r="ECL147" s="18"/>
      <c r="ECM147" s="18"/>
      <c r="ECN147" s="18"/>
      <c r="ECO147" s="18"/>
      <c r="ECP147" s="18"/>
      <c r="ECQ147" s="18"/>
      <c r="ECR147" s="18"/>
      <c r="ECS147" s="18"/>
      <c r="ECT147" s="18"/>
      <c r="ECU147" s="18"/>
      <c r="ECV147" s="18"/>
      <c r="ECW147" s="18"/>
      <c r="ECX147" s="18"/>
      <c r="ECY147" s="18"/>
      <c r="ECZ147" s="18"/>
      <c r="EDA147" s="18"/>
      <c r="EDB147" s="18"/>
      <c r="EDC147" s="18"/>
      <c r="EDD147" s="18"/>
      <c r="EDE147" s="18"/>
      <c r="EDF147" s="18"/>
      <c r="EDG147" s="18"/>
      <c r="EDH147" s="18"/>
      <c r="EDI147" s="18"/>
      <c r="EDJ147" s="18"/>
      <c r="EDK147" s="18"/>
      <c r="EDL147" s="18"/>
      <c r="EDM147" s="18"/>
      <c r="EDN147" s="18"/>
      <c r="EDO147" s="18"/>
      <c r="EDP147" s="18"/>
      <c r="EDQ147" s="18"/>
      <c r="EDR147" s="18"/>
      <c r="EDS147" s="18"/>
      <c r="EDT147" s="18"/>
      <c r="EDU147" s="18"/>
      <c r="EDV147" s="18"/>
      <c r="EDW147" s="18"/>
      <c r="EDX147" s="18"/>
      <c r="EDY147" s="18"/>
      <c r="EDZ147" s="18"/>
      <c r="EEA147" s="18"/>
      <c r="EEB147" s="18"/>
      <c r="EEC147" s="18"/>
      <c r="EED147" s="18"/>
      <c r="EEE147" s="18"/>
      <c r="EEF147" s="18"/>
      <c r="EEG147" s="18"/>
      <c r="EEH147" s="18"/>
      <c r="EEI147" s="18"/>
      <c r="EEJ147" s="18"/>
      <c r="EEK147" s="18"/>
      <c r="EEL147" s="18"/>
      <c r="EEM147" s="18"/>
      <c r="EEN147" s="18"/>
      <c r="EEO147" s="18"/>
      <c r="EEP147" s="18"/>
      <c r="EEQ147" s="18"/>
      <c r="EER147" s="18"/>
      <c r="EES147" s="18"/>
      <c r="EET147" s="18"/>
      <c r="EEU147" s="18"/>
      <c r="EEV147" s="18"/>
      <c r="EEW147" s="18"/>
      <c r="EEX147" s="18"/>
      <c r="EEY147" s="18"/>
      <c r="EEZ147" s="18"/>
      <c r="EFA147" s="18"/>
      <c r="EFB147" s="18"/>
      <c r="EFC147" s="18"/>
      <c r="EFD147" s="18"/>
      <c r="EFE147" s="18"/>
      <c r="EFF147" s="18"/>
      <c r="EFG147" s="18"/>
      <c r="EFH147" s="18"/>
      <c r="EFI147" s="18"/>
      <c r="EFJ147" s="18"/>
      <c r="EFK147" s="18"/>
      <c r="EFL147" s="18"/>
      <c r="EFM147" s="18"/>
      <c r="EFN147" s="18"/>
      <c r="EFO147" s="18"/>
      <c r="EFP147" s="18"/>
      <c r="EFQ147" s="18"/>
      <c r="EFR147" s="18"/>
      <c r="EFS147" s="18"/>
      <c r="EFT147" s="18"/>
      <c r="EFU147" s="18"/>
      <c r="EFV147" s="18"/>
      <c r="EFW147" s="18"/>
      <c r="EFX147" s="18"/>
      <c r="EFY147" s="18"/>
      <c r="EFZ147" s="18"/>
      <c r="EGA147" s="18"/>
      <c r="EGB147" s="18"/>
      <c r="EGC147" s="18"/>
      <c r="EGD147" s="18"/>
      <c r="EGE147" s="18"/>
      <c r="EGF147" s="18"/>
      <c r="EGG147" s="18"/>
      <c r="EGH147" s="18"/>
      <c r="EGI147" s="18"/>
      <c r="EGJ147" s="18"/>
      <c r="EGK147" s="18"/>
      <c r="EGL147" s="18"/>
      <c r="EGM147" s="18"/>
      <c r="EGN147" s="18"/>
      <c r="EGO147" s="18"/>
      <c r="EGP147" s="18"/>
      <c r="EGQ147" s="18"/>
      <c r="EGR147" s="18"/>
      <c r="EGS147" s="18"/>
      <c r="EGT147" s="18"/>
      <c r="EGU147" s="18"/>
      <c r="EGV147" s="18"/>
      <c r="EGW147" s="18"/>
      <c r="EGX147" s="18"/>
      <c r="EGY147" s="18"/>
      <c r="EGZ147" s="18"/>
      <c r="EHA147" s="18"/>
      <c r="EHB147" s="18"/>
      <c r="EHC147" s="18"/>
      <c r="EHD147" s="18"/>
      <c r="EHE147" s="18"/>
      <c r="EHF147" s="18"/>
      <c r="EHG147" s="18"/>
      <c r="EHH147" s="18"/>
      <c r="EHI147" s="18"/>
      <c r="EHJ147" s="18"/>
      <c r="EHK147" s="18"/>
      <c r="EHL147" s="18"/>
      <c r="EHM147" s="18"/>
      <c r="EHN147" s="18"/>
      <c r="EHO147" s="18"/>
      <c r="EHP147" s="18"/>
      <c r="EHQ147" s="18"/>
      <c r="EHR147" s="18"/>
      <c r="EHS147" s="18"/>
      <c r="EHT147" s="18"/>
      <c r="EHU147" s="18"/>
      <c r="EHV147" s="18"/>
      <c r="EHW147" s="18"/>
      <c r="EHX147" s="18"/>
      <c r="EHY147" s="18"/>
      <c r="EHZ147" s="18"/>
      <c r="EIA147" s="18"/>
      <c r="EIB147" s="18"/>
      <c r="EIC147" s="18"/>
      <c r="EID147" s="18"/>
      <c r="EIE147" s="18"/>
      <c r="EIF147" s="18"/>
      <c r="EIG147" s="18"/>
      <c r="EIH147" s="18"/>
      <c r="EII147" s="18"/>
      <c r="EIJ147" s="18"/>
      <c r="EIK147" s="18"/>
      <c r="EIL147" s="18"/>
      <c r="EIM147" s="18"/>
      <c r="EIN147" s="18"/>
      <c r="EIO147" s="18"/>
      <c r="EIP147" s="18"/>
      <c r="EIQ147" s="18"/>
      <c r="EIR147" s="18"/>
      <c r="EIS147" s="18"/>
      <c r="EIT147" s="18"/>
      <c r="EIU147" s="18"/>
      <c r="EIV147" s="18"/>
      <c r="EIW147" s="18"/>
      <c r="EIX147" s="18"/>
      <c r="EIY147" s="18"/>
      <c r="EIZ147" s="18"/>
      <c r="EJA147" s="18"/>
      <c r="EJB147" s="18"/>
      <c r="EJC147" s="18"/>
      <c r="EJD147" s="18"/>
      <c r="EJE147" s="18"/>
      <c r="EJF147" s="18"/>
      <c r="EJG147" s="18"/>
      <c r="EJH147" s="18"/>
      <c r="EJI147" s="18"/>
      <c r="EJJ147" s="18"/>
      <c r="EJK147" s="18"/>
      <c r="EJL147" s="18"/>
      <c r="EJM147" s="18"/>
      <c r="EJN147" s="18"/>
      <c r="EJO147" s="18"/>
      <c r="EJP147" s="18"/>
      <c r="EJQ147" s="18"/>
      <c r="EJR147" s="18"/>
      <c r="EJS147" s="18"/>
      <c r="EJT147" s="18"/>
      <c r="EJU147" s="18"/>
      <c r="EJV147" s="18"/>
      <c r="EJW147" s="18"/>
      <c r="EJX147" s="18"/>
      <c r="EJY147" s="18"/>
      <c r="EJZ147" s="18"/>
      <c r="EKA147" s="18"/>
      <c r="EKB147" s="18"/>
      <c r="EKC147" s="18"/>
      <c r="EKD147" s="18"/>
      <c r="EKE147" s="18"/>
      <c r="EKF147" s="18"/>
      <c r="EKG147" s="18"/>
      <c r="EKH147" s="18"/>
      <c r="EKI147" s="18"/>
      <c r="EKJ147" s="18"/>
      <c r="EKK147" s="18"/>
      <c r="EKL147" s="18"/>
      <c r="EKM147" s="18"/>
      <c r="EKN147" s="18"/>
      <c r="EKO147" s="18"/>
      <c r="EKP147" s="18"/>
      <c r="EKQ147" s="18"/>
      <c r="EKR147" s="18"/>
      <c r="EKS147" s="18"/>
      <c r="EKT147" s="18"/>
      <c r="EKU147" s="18"/>
      <c r="EKV147" s="18"/>
      <c r="EKW147" s="18"/>
      <c r="EKX147" s="18"/>
      <c r="EKY147" s="18"/>
      <c r="EKZ147" s="18"/>
      <c r="ELA147" s="18"/>
      <c r="ELB147" s="18"/>
      <c r="ELC147" s="18"/>
      <c r="ELD147" s="18"/>
      <c r="ELE147" s="18"/>
      <c r="ELF147" s="18"/>
      <c r="ELG147" s="18"/>
      <c r="ELH147" s="18"/>
      <c r="ELI147" s="18"/>
      <c r="ELJ147" s="18"/>
      <c r="ELK147" s="18"/>
      <c r="ELL147" s="18"/>
      <c r="ELM147" s="18"/>
      <c r="ELN147" s="18"/>
      <c r="ELO147" s="18"/>
      <c r="ELP147" s="18"/>
      <c r="ELQ147" s="18"/>
      <c r="ELR147" s="18"/>
      <c r="ELS147" s="18"/>
      <c r="ELT147" s="18"/>
      <c r="ELU147" s="18"/>
      <c r="ELV147" s="18"/>
      <c r="ELW147" s="18"/>
      <c r="ELX147" s="18"/>
      <c r="ELY147" s="18"/>
      <c r="ELZ147" s="18"/>
      <c r="EMA147" s="18"/>
      <c r="EMB147" s="18"/>
      <c r="EMC147" s="18"/>
      <c r="EMD147" s="18"/>
      <c r="EME147" s="18"/>
      <c r="EMF147" s="18"/>
      <c r="EMG147" s="18"/>
      <c r="EMH147" s="18"/>
      <c r="EMI147" s="18"/>
      <c r="EMJ147" s="18"/>
      <c r="EMK147" s="18"/>
      <c r="EML147" s="18"/>
      <c r="EMM147" s="18"/>
      <c r="EMN147" s="18"/>
      <c r="EMO147" s="18"/>
      <c r="EMP147" s="18"/>
      <c r="EMQ147" s="18"/>
      <c r="EMR147" s="18"/>
      <c r="EMS147" s="18"/>
      <c r="EMT147" s="18"/>
      <c r="EMU147" s="18"/>
      <c r="EMV147" s="18"/>
      <c r="EMW147" s="18"/>
      <c r="EMX147" s="18"/>
      <c r="EMY147" s="18"/>
      <c r="EMZ147" s="18"/>
      <c r="ENA147" s="18"/>
      <c r="ENB147" s="18"/>
      <c r="ENC147" s="18"/>
      <c r="END147" s="18"/>
      <c r="ENE147" s="18"/>
      <c r="ENF147" s="18"/>
      <c r="ENG147" s="18"/>
      <c r="ENH147" s="18"/>
      <c r="ENI147" s="18"/>
      <c r="ENJ147" s="18"/>
      <c r="ENK147" s="18"/>
      <c r="ENL147" s="18"/>
      <c r="ENM147" s="18"/>
      <c r="ENN147" s="18"/>
      <c r="ENO147" s="18"/>
      <c r="ENP147" s="18"/>
      <c r="ENQ147" s="18"/>
      <c r="ENR147" s="18"/>
      <c r="ENS147" s="18"/>
      <c r="ENT147" s="18"/>
      <c r="ENU147" s="18"/>
      <c r="ENV147" s="18"/>
      <c r="ENW147" s="18"/>
      <c r="ENX147" s="18"/>
      <c r="ENY147" s="18"/>
      <c r="ENZ147" s="18"/>
      <c r="EOA147" s="18"/>
      <c r="EOB147" s="18"/>
      <c r="EOC147" s="18"/>
      <c r="EOD147" s="18"/>
      <c r="EOE147" s="18"/>
      <c r="EOF147" s="18"/>
      <c r="EOG147" s="18"/>
      <c r="EOH147" s="18"/>
      <c r="EOI147" s="18"/>
      <c r="EOJ147" s="18"/>
      <c r="EOK147" s="18"/>
      <c r="EOL147" s="18"/>
      <c r="EOM147" s="18"/>
      <c r="EON147" s="18"/>
      <c r="EOO147" s="18"/>
      <c r="EOP147" s="18"/>
      <c r="EOQ147" s="18"/>
      <c r="EOR147" s="18"/>
      <c r="EOS147" s="18"/>
      <c r="EOT147" s="18"/>
      <c r="EOU147" s="18"/>
      <c r="EOV147" s="18"/>
      <c r="EOW147" s="18"/>
      <c r="EOX147" s="18"/>
      <c r="EOY147" s="18"/>
      <c r="EOZ147" s="18"/>
      <c r="EPA147" s="18"/>
      <c r="EPB147" s="18"/>
      <c r="EPC147" s="18"/>
      <c r="EPD147" s="18"/>
      <c r="EPE147" s="18"/>
      <c r="EPF147" s="18"/>
      <c r="EPG147" s="18"/>
      <c r="EPH147" s="18"/>
      <c r="EPI147" s="18"/>
      <c r="EPJ147" s="18"/>
      <c r="EPK147" s="18"/>
      <c r="EPL147" s="18"/>
      <c r="EPM147" s="18"/>
      <c r="EPN147" s="18"/>
      <c r="EPO147" s="18"/>
      <c r="EPP147" s="18"/>
      <c r="EPQ147" s="18"/>
      <c r="EPR147" s="18"/>
      <c r="EPS147" s="18"/>
      <c r="EPT147" s="18"/>
      <c r="EPU147" s="18"/>
      <c r="EPV147" s="18"/>
      <c r="EPW147" s="18"/>
      <c r="EPX147" s="18"/>
      <c r="EPY147" s="18"/>
      <c r="EPZ147" s="18"/>
      <c r="EQA147" s="18"/>
      <c r="EQB147" s="18"/>
      <c r="EQC147" s="18"/>
      <c r="EQD147" s="18"/>
      <c r="EQE147" s="18"/>
      <c r="EQF147" s="18"/>
      <c r="EQG147" s="18"/>
      <c r="EQH147" s="18"/>
      <c r="EQI147" s="18"/>
      <c r="EQJ147" s="18"/>
      <c r="EQK147" s="18"/>
      <c r="EQL147" s="18"/>
      <c r="EQM147" s="18"/>
      <c r="EQN147" s="18"/>
      <c r="EQO147" s="18"/>
      <c r="EQP147" s="18"/>
      <c r="EQQ147" s="18"/>
      <c r="EQR147" s="18"/>
      <c r="EQS147" s="18"/>
      <c r="EQT147" s="18"/>
      <c r="EQU147" s="18"/>
      <c r="EQV147" s="18"/>
      <c r="EQW147" s="18"/>
      <c r="EQX147" s="18"/>
      <c r="EQY147" s="18"/>
      <c r="EQZ147" s="18"/>
      <c r="ERA147" s="18"/>
      <c r="ERB147" s="18"/>
      <c r="ERC147" s="18"/>
      <c r="ERD147" s="18"/>
      <c r="ERE147" s="18"/>
      <c r="ERF147" s="18"/>
      <c r="ERG147" s="18"/>
      <c r="ERH147" s="18"/>
      <c r="ERI147" s="18"/>
      <c r="ERJ147" s="18"/>
      <c r="ERK147" s="18"/>
      <c r="ERL147" s="18"/>
      <c r="ERM147" s="18"/>
      <c r="ERN147" s="18"/>
      <c r="ERO147" s="18"/>
      <c r="ERP147" s="18"/>
      <c r="ERQ147" s="18"/>
      <c r="ERR147" s="18"/>
      <c r="ERS147" s="18"/>
      <c r="ERT147" s="18"/>
      <c r="ERU147" s="18"/>
      <c r="ERV147" s="18"/>
      <c r="ERW147" s="18"/>
      <c r="ERX147" s="18"/>
      <c r="ERY147" s="18"/>
      <c r="ERZ147" s="18"/>
      <c r="ESA147" s="18"/>
      <c r="ESB147" s="18"/>
      <c r="ESC147" s="18"/>
      <c r="ESD147" s="18"/>
      <c r="ESE147" s="18"/>
      <c r="ESF147" s="18"/>
      <c r="ESG147" s="18"/>
      <c r="ESH147" s="18"/>
      <c r="ESI147" s="18"/>
      <c r="ESJ147" s="18"/>
      <c r="ESK147" s="18"/>
      <c r="ESL147" s="18"/>
      <c r="ESM147" s="18"/>
      <c r="ESN147" s="18"/>
      <c r="ESO147" s="18"/>
      <c r="ESP147" s="18"/>
      <c r="ESQ147" s="18"/>
      <c r="ESR147" s="18"/>
      <c r="ESS147" s="18"/>
      <c r="EST147" s="18"/>
      <c r="ESU147" s="18"/>
      <c r="ESV147" s="18"/>
      <c r="ESW147" s="18"/>
      <c r="ESX147" s="18"/>
      <c r="ESY147" s="18"/>
      <c r="ESZ147" s="18"/>
      <c r="ETA147" s="18"/>
      <c r="ETB147" s="18"/>
      <c r="ETC147" s="18"/>
      <c r="ETD147" s="18"/>
      <c r="ETE147" s="18"/>
      <c r="ETF147" s="18"/>
      <c r="ETG147" s="18"/>
      <c r="ETH147" s="18"/>
      <c r="ETI147" s="18"/>
      <c r="ETJ147" s="18"/>
      <c r="ETK147" s="18"/>
      <c r="ETL147" s="18"/>
      <c r="ETM147" s="18"/>
      <c r="ETN147" s="18"/>
      <c r="ETO147" s="18"/>
      <c r="ETP147" s="18"/>
      <c r="ETQ147" s="18"/>
      <c r="ETR147" s="18"/>
      <c r="ETS147" s="18"/>
      <c r="ETT147" s="18"/>
      <c r="ETU147" s="18"/>
      <c r="ETV147" s="18"/>
      <c r="ETW147" s="18"/>
      <c r="ETX147" s="18"/>
      <c r="ETY147" s="18"/>
      <c r="ETZ147" s="18"/>
      <c r="EUA147" s="18"/>
      <c r="EUB147" s="18"/>
      <c r="EUC147" s="18"/>
      <c r="EUD147" s="18"/>
      <c r="EUE147" s="18"/>
      <c r="EUF147" s="18"/>
      <c r="EUG147" s="18"/>
      <c r="EUH147" s="18"/>
      <c r="EUI147" s="18"/>
      <c r="EUJ147" s="18"/>
      <c r="EUK147" s="18"/>
      <c r="EUL147" s="18"/>
      <c r="EUM147" s="18"/>
      <c r="EUN147" s="18"/>
      <c r="EUO147" s="18"/>
      <c r="EUP147" s="18"/>
      <c r="EUQ147" s="18"/>
      <c r="EUR147" s="18"/>
      <c r="EUS147" s="18"/>
      <c r="EUT147" s="18"/>
      <c r="EUU147" s="18"/>
      <c r="EUV147" s="18"/>
      <c r="EUW147" s="18"/>
      <c r="EUX147" s="18"/>
      <c r="EUY147" s="18"/>
      <c r="EUZ147" s="18"/>
      <c r="EVA147" s="18"/>
      <c r="EVB147" s="18"/>
      <c r="EVC147" s="18"/>
      <c r="EVD147" s="18"/>
      <c r="EVE147" s="18"/>
      <c r="EVF147" s="18"/>
      <c r="EVG147" s="18"/>
      <c r="EVH147" s="18"/>
      <c r="EVI147" s="18"/>
      <c r="EVJ147" s="18"/>
      <c r="EVK147" s="18"/>
      <c r="EVL147" s="18"/>
      <c r="EVM147" s="18"/>
      <c r="EVN147" s="18"/>
      <c r="EVO147" s="18"/>
      <c r="EVP147" s="18"/>
      <c r="EVQ147" s="18"/>
      <c r="EVR147" s="18"/>
      <c r="EVS147" s="18"/>
      <c r="EVT147" s="18"/>
      <c r="EVU147" s="18"/>
      <c r="EVV147" s="18"/>
      <c r="EVW147" s="18"/>
      <c r="EVX147" s="18"/>
      <c r="EVY147" s="18"/>
      <c r="EVZ147" s="18"/>
      <c r="EWA147" s="18"/>
      <c r="EWB147" s="18"/>
      <c r="EWC147" s="18"/>
      <c r="EWD147" s="18"/>
      <c r="EWE147" s="18"/>
      <c r="EWF147" s="18"/>
      <c r="EWG147" s="18"/>
      <c r="EWH147" s="18"/>
      <c r="EWI147" s="18"/>
      <c r="EWJ147" s="18"/>
      <c r="EWK147" s="18"/>
      <c r="EWL147" s="18"/>
      <c r="EWM147" s="18"/>
      <c r="EWN147" s="18"/>
      <c r="EWO147" s="18"/>
      <c r="EWP147" s="18"/>
      <c r="EWQ147" s="18"/>
      <c r="EWR147" s="18"/>
      <c r="EWS147" s="18"/>
      <c r="EWT147" s="18"/>
      <c r="EWU147" s="18"/>
      <c r="EWV147" s="18"/>
      <c r="EWW147" s="18"/>
      <c r="EWX147" s="18"/>
      <c r="EWY147" s="18"/>
      <c r="EWZ147" s="18"/>
      <c r="EXA147" s="18"/>
      <c r="EXB147" s="18"/>
      <c r="EXC147" s="18"/>
      <c r="EXD147" s="18"/>
      <c r="EXE147" s="18"/>
      <c r="EXF147" s="18"/>
      <c r="EXG147" s="18"/>
      <c r="EXH147" s="18"/>
      <c r="EXI147" s="18"/>
      <c r="EXJ147" s="18"/>
      <c r="EXK147" s="18"/>
      <c r="EXL147" s="18"/>
      <c r="EXM147" s="18"/>
      <c r="EXN147" s="18"/>
      <c r="EXO147" s="18"/>
      <c r="EXP147" s="18"/>
      <c r="EXQ147" s="18"/>
      <c r="EXR147" s="18"/>
      <c r="EXS147" s="18"/>
      <c r="EXT147" s="18"/>
      <c r="EXU147" s="18"/>
      <c r="EXV147" s="18"/>
      <c r="EXW147" s="18"/>
      <c r="EXX147" s="18"/>
      <c r="EXY147" s="18"/>
      <c r="EXZ147" s="18"/>
      <c r="EYA147" s="18"/>
      <c r="EYB147" s="18"/>
      <c r="EYC147" s="18"/>
      <c r="EYD147" s="18"/>
      <c r="EYE147" s="18"/>
      <c r="EYF147" s="18"/>
      <c r="EYG147" s="18"/>
      <c r="EYH147" s="18"/>
      <c r="EYI147" s="18"/>
      <c r="EYJ147" s="18"/>
      <c r="EYK147" s="18"/>
      <c r="EYL147" s="18"/>
      <c r="EYM147" s="18"/>
      <c r="EYN147" s="18"/>
      <c r="EYO147" s="18"/>
      <c r="EYP147" s="18"/>
      <c r="EYQ147" s="18"/>
      <c r="EYR147" s="18"/>
      <c r="EYS147" s="18"/>
      <c r="EYT147" s="18"/>
      <c r="EYU147" s="18"/>
      <c r="EYV147" s="18"/>
      <c r="EYW147" s="18"/>
      <c r="EYX147" s="18"/>
      <c r="EYY147" s="18"/>
      <c r="EYZ147" s="18"/>
      <c r="EZA147" s="18"/>
      <c r="EZB147" s="18"/>
      <c r="EZC147" s="18"/>
      <c r="EZD147" s="18"/>
      <c r="EZE147" s="18"/>
      <c r="EZF147" s="18"/>
      <c r="EZG147" s="18"/>
      <c r="EZH147" s="18"/>
      <c r="EZI147" s="18"/>
      <c r="EZJ147" s="18"/>
      <c r="EZK147" s="18"/>
      <c r="EZL147" s="18"/>
      <c r="EZM147" s="18"/>
      <c r="EZN147" s="18"/>
      <c r="EZO147" s="18"/>
      <c r="EZP147" s="18"/>
      <c r="EZQ147" s="18"/>
      <c r="EZR147" s="18"/>
      <c r="EZS147" s="18"/>
      <c r="EZT147" s="18"/>
      <c r="EZU147" s="18"/>
      <c r="EZV147" s="18"/>
      <c r="EZW147" s="18"/>
      <c r="EZX147" s="18"/>
      <c r="EZY147" s="18"/>
      <c r="EZZ147" s="18"/>
      <c r="FAA147" s="18"/>
      <c r="FAB147" s="18"/>
      <c r="FAC147" s="18"/>
      <c r="FAD147" s="18"/>
      <c r="FAE147" s="18"/>
      <c r="FAF147" s="18"/>
      <c r="FAG147" s="18"/>
      <c r="FAH147" s="18"/>
      <c r="FAI147" s="18"/>
      <c r="FAJ147" s="18"/>
      <c r="FAK147" s="18"/>
      <c r="FAL147" s="18"/>
      <c r="FAM147" s="18"/>
      <c r="FAN147" s="18"/>
      <c r="FAO147" s="18"/>
      <c r="FAP147" s="18"/>
      <c r="FAQ147" s="18"/>
      <c r="FAR147" s="18"/>
      <c r="FAS147" s="18"/>
      <c r="FAT147" s="18"/>
      <c r="FAU147" s="18"/>
      <c r="FAV147" s="18"/>
      <c r="FAW147" s="18"/>
      <c r="FAX147" s="18"/>
      <c r="FAY147" s="18"/>
      <c r="FAZ147" s="18"/>
      <c r="FBA147" s="18"/>
      <c r="FBB147" s="18"/>
      <c r="FBC147" s="18"/>
      <c r="FBD147" s="18"/>
      <c r="FBE147" s="18"/>
      <c r="FBF147" s="18"/>
      <c r="FBG147" s="18"/>
      <c r="FBH147" s="18"/>
      <c r="FBI147" s="18"/>
      <c r="FBJ147" s="18"/>
      <c r="FBK147" s="18"/>
      <c r="FBL147" s="18"/>
      <c r="FBM147" s="18"/>
      <c r="FBN147" s="18"/>
      <c r="FBO147" s="18"/>
      <c r="FBP147" s="18"/>
      <c r="FBQ147" s="18"/>
      <c r="FBR147" s="18"/>
      <c r="FBS147" s="18"/>
      <c r="FBT147" s="18"/>
      <c r="FBU147" s="18"/>
      <c r="FBV147" s="18"/>
      <c r="FBW147" s="18"/>
      <c r="FBX147" s="18"/>
      <c r="FBY147" s="18"/>
      <c r="FBZ147" s="18"/>
      <c r="FCA147" s="18"/>
      <c r="FCB147" s="18"/>
      <c r="FCC147" s="18"/>
      <c r="FCD147" s="18"/>
      <c r="FCE147" s="18"/>
      <c r="FCF147" s="18"/>
      <c r="FCG147" s="18"/>
      <c r="FCH147" s="18"/>
      <c r="FCI147" s="18"/>
      <c r="FCJ147" s="18"/>
      <c r="FCK147" s="18"/>
      <c r="FCL147" s="18"/>
      <c r="FCM147" s="18"/>
      <c r="FCN147" s="18"/>
      <c r="FCO147" s="18"/>
      <c r="FCP147" s="18"/>
      <c r="FCQ147" s="18"/>
      <c r="FCR147" s="18"/>
      <c r="FCS147" s="18"/>
      <c r="FCT147" s="18"/>
      <c r="FCU147" s="18"/>
      <c r="FCV147" s="18"/>
      <c r="FCW147" s="18"/>
      <c r="FCX147" s="18"/>
      <c r="FCY147" s="18"/>
      <c r="FCZ147" s="18"/>
      <c r="FDA147" s="18"/>
      <c r="FDB147" s="18"/>
      <c r="FDC147" s="18"/>
      <c r="FDD147" s="18"/>
      <c r="FDE147" s="18"/>
      <c r="FDF147" s="18"/>
      <c r="FDG147" s="18"/>
      <c r="FDH147" s="18"/>
      <c r="FDI147" s="18"/>
      <c r="FDJ147" s="18"/>
      <c r="FDK147" s="18"/>
      <c r="FDL147" s="18"/>
      <c r="FDM147" s="18"/>
      <c r="FDN147" s="18"/>
      <c r="FDO147" s="18"/>
      <c r="FDP147" s="18"/>
      <c r="FDQ147" s="18"/>
      <c r="FDR147" s="18"/>
      <c r="FDS147" s="18"/>
      <c r="FDT147" s="18"/>
      <c r="FDU147" s="18"/>
      <c r="FDV147" s="18"/>
      <c r="FDW147" s="18"/>
      <c r="FDX147" s="18"/>
      <c r="FDY147" s="18"/>
      <c r="FDZ147" s="18"/>
      <c r="FEA147" s="18"/>
      <c r="FEB147" s="18"/>
      <c r="FEC147" s="18"/>
      <c r="FED147" s="18"/>
      <c r="FEE147" s="18"/>
      <c r="FEF147" s="18"/>
      <c r="FEG147" s="18"/>
      <c r="FEH147" s="18"/>
      <c r="FEI147" s="18"/>
      <c r="FEJ147" s="18"/>
      <c r="FEK147" s="18"/>
      <c r="FEL147" s="18"/>
      <c r="FEM147" s="18"/>
      <c r="FEN147" s="18"/>
      <c r="FEO147" s="18"/>
      <c r="FEP147" s="18"/>
      <c r="FEQ147" s="18"/>
      <c r="FER147" s="18"/>
      <c r="FES147" s="18"/>
      <c r="FET147" s="18"/>
      <c r="FEU147" s="18"/>
      <c r="FEV147" s="18"/>
      <c r="FEW147" s="18"/>
      <c r="FEX147" s="18"/>
      <c r="FEY147" s="18"/>
      <c r="FEZ147" s="18"/>
      <c r="FFA147" s="18"/>
      <c r="FFB147" s="18"/>
      <c r="FFC147" s="18"/>
      <c r="FFD147" s="18"/>
      <c r="FFE147" s="18"/>
      <c r="FFF147" s="18"/>
      <c r="FFG147" s="18"/>
      <c r="FFH147" s="18"/>
      <c r="FFI147" s="18"/>
      <c r="FFJ147" s="18"/>
      <c r="FFK147" s="18"/>
      <c r="FFL147" s="18"/>
      <c r="FFM147" s="18"/>
      <c r="FFN147" s="18"/>
      <c r="FFO147" s="18"/>
      <c r="FFP147" s="18"/>
      <c r="FFQ147" s="18"/>
      <c r="FFR147" s="18"/>
      <c r="FFS147" s="18"/>
      <c r="FFT147" s="18"/>
      <c r="FFU147" s="18"/>
      <c r="FFV147" s="18"/>
      <c r="FFW147" s="18"/>
      <c r="FFX147" s="18"/>
      <c r="FFY147" s="18"/>
      <c r="FFZ147" s="18"/>
      <c r="FGA147" s="18"/>
      <c r="FGB147" s="18"/>
      <c r="FGC147" s="18"/>
      <c r="FGD147" s="18"/>
      <c r="FGE147" s="18"/>
      <c r="FGF147" s="18"/>
      <c r="FGG147" s="18"/>
      <c r="FGH147" s="18"/>
      <c r="FGI147" s="18"/>
      <c r="FGJ147" s="18"/>
      <c r="FGK147" s="18"/>
      <c r="FGL147" s="18"/>
      <c r="FGM147" s="18"/>
      <c r="FGN147" s="18"/>
      <c r="FGO147" s="18"/>
      <c r="FGP147" s="18"/>
      <c r="FGQ147" s="18"/>
      <c r="FGR147" s="18"/>
      <c r="FGS147" s="18"/>
      <c r="FGT147" s="18"/>
      <c r="FGU147" s="18"/>
      <c r="FGV147" s="18"/>
      <c r="FGW147" s="18"/>
      <c r="FGX147" s="18"/>
      <c r="FGY147" s="18"/>
      <c r="FGZ147" s="18"/>
      <c r="FHA147" s="18"/>
      <c r="FHB147" s="18"/>
      <c r="FHC147" s="18"/>
      <c r="FHD147" s="18"/>
      <c r="FHE147" s="18"/>
      <c r="FHF147" s="18"/>
      <c r="FHG147" s="18"/>
      <c r="FHH147" s="18"/>
      <c r="FHI147" s="18"/>
      <c r="FHJ147" s="18"/>
      <c r="FHK147" s="18"/>
      <c r="FHL147" s="18"/>
      <c r="FHM147" s="18"/>
      <c r="FHN147" s="18"/>
      <c r="FHO147" s="18"/>
      <c r="FHP147" s="18"/>
      <c r="FHQ147" s="18"/>
      <c r="FHR147" s="18"/>
      <c r="FHS147" s="18"/>
      <c r="FHT147" s="18"/>
      <c r="FHU147" s="18"/>
      <c r="FHV147" s="18"/>
      <c r="FHW147" s="18"/>
      <c r="FHX147" s="18"/>
      <c r="FHY147" s="18"/>
      <c r="FHZ147" s="18"/>
      <c r="FIA147" s="18"/>
      <c r="FIB147" s="18"/>
      <c r="FIC147" s="18"/>
      <c r="FID147" s="18"/>
      <c r="FIE147" s="18"/>
      <c r="FIF147" s="18"/>
      <c r="FIG147" s="18"/>
      <c r="FIH147" s="18"/>
      <c r="FII147" s="18"/>
      <c r="FIJ147" s="18"/>
      <c r="FIK147" s="18"/>
      <c r="FIL147" s="18"/>
      <c r="FIM147" s="18"/>
      <c r="FIN147" s="18"/>
      <c r="FIO147" s="18"/>
      <c r="FIP147" s="18"/>
      <c r="FIQ147" s="18"/>
      <c r="FIR147" s="18"/>
      <c r="FIS147" s="18"/>
      <c r="FIT147" s="18"/>
      <c r="FIU147" s="18"/>
      <c r="FIV147" s="18"/>
      <c r="FIW147" s="18"/>
      <c r="FIX147" s="18"/>
      <c r="FIY147" s="18"/>
      <c r="FIZ147" s="18"/>
      <c r="FJA147" s="18"/>
      <c r="FJB147" s="18"/>
      <c r="FJC147" s="18"/>
      <c r="FJD147" s="18"/>
      <c r="FJE147" s="18"/>
      <c r="FJF147" s="18"/>
      <c r="FJG147" s="18"/>
      <c r="FJH147" s="18"/>
      <c r="FJI147" s="18"/>
      <c r="FJJ147" s="18"/>
      <c r="FJK147" s="18"/>
      <c r="FJL147" s="18"/>
      <c r="FJM147" s="18"/>
      <c r="FJN147" s="18"/>
      <c r="FJO147" s="18"/>
      <c r="FJP147" s="18"/>
      <c r="FJQ147" s="18"/>
      <c r="FJR147" s="18"/>
      <c r="FJS147" s="18"/>
      <c r="FJT147" s="18"/>
      <c r="FJU147" s="18"/>
      <c r="FJV147" s="18"/>
      <c r="FJW147" s="18"/>
      <c r="FJX147" s="18"/>
      <c r="FJY147" s="18"/>
      <c r="FJZ147" s="18"/>
      <c r="FKA147" s="18"/>
      <c r="FKB147" s="18"/>
      <c r="FKC147" s="18"/>
      <c r="FKD147" s="18"/>
      <c r="FKE147" s="18"/>
      <c r="FKF147" s="18"/>
      <c r="FKG147" s="18"/>
      <c r="FKH147" s="18"/>
      <c r="FKI147" s="18"/>
      <c r="FKJ147" s="18"/>
      <c r="FKK147" s="18"/>
      <c r="FKL147" s="18"/>
      <c r="FKM147" s="18"/>
      <c r="FKN147" s="18"/>
      <c r="FKO147" s="18"/>
      <c r="FKP147" s="18"/>
      <c r="FKQ147" s="18"/>
      <c r="FKR147" s="18"/>
      <c r="FKS147" s="18"/>
      <c r="FKT147" s="18"/>
      <c r="FKU147" s="18"/>
      <c r="FKV147" s="18"/>
      <c r="FKW147" s="18"/>
      <c r="FKX147" s="18"/>
      <c r="FKY147" s="18"/>
      <c r="FKZ147" s="18"/>
      <c r="FLA147" s="18"/>
      <c r="FLB147" s="18"/>
      <c r="FLC147" s="18"/>
      <c r="FLD147" s="18"/>
      <c r="FLE147" s="18"/>
      <c r="FLF147" s="18"/>
      <c r="FLG147" s="18"/>
      <c r="FLH147" s="18"/>
      <c r="FLI147" s="18"/>
      <c r="FLJ147" s="18"/>
      <c r="FLK147" s="18"/>
      <c r="FLL147" s="18"/>
      <c r="FLM147" s="18"/>
      <c r="FLN147" s="18"/>
      <c r="FLO147" s="18"/>
      <c r="FLP147" s="18"/>
      <c r="FLQ147" s="18"/>
      <c r="FLR147" s="18"/>
      <c r="FLS147" s="18"/>
      <c r="FLT147" s="18"/>
      <c r="FLU147" s="18"/>
      <c r="FLV147" s="18"/>
      <c r="FLW147" s="18"/>
      <c r="FLX147" s="18"/>
      <c r="FLY147" s="18"/>
      <c r="FLZ147" s="18"/>
      <c r="FMA147" s="18"/>
      <c r="FMB147" s="18"/>
      <c r="FMC147" s="18"/>
      <c r="FMD147" s="18"/>
      <c r="FME147" s="18"/>
      <c r="FMF147" s="18"/>
      <c r="FMG147" s="18"/>
      <c r="FMH147" s="18"/>
      <c r="FMI147" s="18"/>
      <c r="FMJ147" s="18"/>
      <c r="FMK147" s="18"/>
      <c r="FML147" s="18"/>
      <c r="FMM147" s="18"/>
      <c r="FMN147" s="18"/>
      <c r="FMO147" s="18"/>
      <c r="FMP147" s="18"/>
      <c r="FMQ147" s="18"/>
      <c r="FMR147" s="18"/>
      <c r="FMS147" s="18"/>
      <c r="FMT147" s="18"/>
      <c r="FMU147" s="18"/>
      <c r="FMV147" s="18"/>
      <c r="FMW147" s="18"/>
      <c r="FMX147" s="18"/>
      <c r="FMY147" s="18"/>
      <c r="FMZ147" s="18"/>
      <c r="FNA147" s="18"/>
      <c r="FNB147" s="18"/>
      <c r="FNC147" s="18"/>
      <c r="FND147" s="18"/>
      <c r="FNE147" s="18"/>
      <c r="FNF147" s="18"/>
      <c r="FNG147" s="18"/>
      <c r="FNH147" s="18"/>
      <c r="FNI147" s="18"/>
      <c r="FNJ147" s="18"/>
      <c r="FNK147" s="18"/>
      <c r="FNL147" s="18"/>
      <c r="FNM147" s="18"/>
      <c r="FNN147" s="18"/>
      <c r="FNO147" s="18"/>
      <c r="FNP147" s="18"/>
      <c r="FNQ147" s="18"/>
      <c r="FNR147" s="18"/>
      <c r="FNS147" s="18"/>
      <c r="FNT147" s="18"/>
      <c r="FNU147" s="18"/>
      <c r="FNV147" s="18"/>
      <c r="FNW147" s="18"/>
      <c r="FNX147" s="18"/>
      <c r="FNY147" s="18"/>
      <c r="FNZ147" s="18"/>
      <c r="FOA147" s="18"/>
      <c r="FOB147" s="18"/>
      <c r="FOC147" s="18"/>
      <c r="FOD147" s="18"/>
      <c r="FOE147" s="18"/>
      <c r="FOF147" s="18"/>
      <c r="FOG147" s="18"/>
      <c r="FOH147" s="18"/>
      <c r="FOI147" s="18"/>
      <c r="FOJ147" s="18"/>
      <c r="FOK147" s="18"/>
      <c r="FOL147" s="18"/>
      <c r="FOM147" s="18"/>
      <c r="FON147" s="18"/>
      <c r="FOO147" s="18"/>
      <c r="FOP147" s="18"/>
      <c r="FOQ147" s="18"/>
      <c r="FOR147" s="18"/>
      <c r="FOS147" s="18"/>
      <c r="FOT147" s="18"/>
      <c r="FOU147" s="18"/>
      <c r="FOV147" s="18"/>
      <c r="FOW147" s="18"/>
      <c r="FOX147" s="18"/>
      <c r="FOY147" s="18"/>
      <c r="FOZ147" s="18"/>
      <c r="FPA147" s="18"/>
      <c r="FPB147" s="18"/>
      <c r="FPC147" s="18"/>
      <c r="FPD147" s="18"/>
      <c r="FPE147" s="18"/>
      <c r="FPF147" s="18"/>
      <c r="FPG147" s="18"/>
      <c r="FPH147" s="18"/>
      <c r="FPI147" s="18"/>
      <c r="FPJ147" s="18"/>
      <c r="FPK147" s="18"/>
      <c r="FPL147" s="18"/>
      <c r="FPM147" s="18"/>
      <c r="FPN147" s="18"/>
      <c r="FPO147" s="18"/>
      <c r="FPP147" s="18"/>
      <c r="FPQ147" s="18"/>
      <c r="FPR147" s="18"/>
      <c r="FPS147" s="18"/>
      <c r="FPT147" s="18"/>
      <c r="FPU147" s="18"/>
      <c r="FPV147" s="18"/>
      <c r="FPW147" s="18"/>
      <c r="FPX147" s="18"/>
      <c r="FPY147" s="18"/>
      <c r="FPZ147" s="18"/>
      <c r="FQA147" s="18"/>
      <c r="FQB147" s="18"/>
      <c r="FQC147" s="18"/>
      <c r="FQD147" s="18"/>
      <c r="FQE147" s="18"/>
      <c r="FQF147" s="18"/>
      <c r="FQG147" s="18"/>
      <c r="FQH147" s="18"/>
      <c r="FQI147" s="18"/>
      <c r="FQJ147" s="18"/>
      <c r="FQK147" s="18"/>
      <c r="FQL147" s="18"/>
      <c r="FQM147" s="18"/>
      <c r="FQN147" s="18"/>
      <c r="FQO147" s="18"/>
      <c r="FQP147" s="18"/>
      <c r="FQQ147" s="18"/>
      <c r="FQR147" s="18"/>
      <c r="FQS147" s="18"/>
      <c r="FQT147" s="18"/>
      <c r="FQU147" s="18"/>
      <c r="FQV147" s="18"/>
      <c r="FQW147" s="18"/>
      <c r="FQX147" s="18"/>
      <c r="FQY147" s="18"/>
      <c r="FQZ147" s="18"/>
      <c r="FRA147" s="18"/>
      <c r="FRB147" s="18"/>
      <c r="FRC147" s="18"/>
      <c r="FRD147" s="18"/>
      <c r="FRE147" s="18"/>
      <c r="FRF147" s="18"/>
      <c r="FRG147" s="18"/>
      <c r="FRH147" s="18"/>
      <c r="FRI147" s="18"/>
      <c r="FRJ147" s="18"/>
      <c r="FRK147" s="18"/>
      <c r="FRL147" s="18"/>
      <c r="FRM147" s="18"/>
      <c r="FRN147" s="18"/>
      <c r="FRO147" s="18"/>
      <c r="FRP147" s="18"/>
      <c r="FRQ147" s="18"/>
      <c r="FRR147" s="18"/>
      <c r="FRS147" s="18"/>
      <c r="FRT147" s="18"/>
      <c r="FRU147" s="18"/>
      <c r="FRV147" s="18"/>
      <c r="FRW147" s="18"/>
      <c r="FRX147" s="18"/>
      <c r="FRY147" s="18"/>
      <c r="FRZ147" s="18"/>
      <c r="FSA147" s="18"/>
      <c r="FSB147" s="18"/>
      <c r="FSC147" s="18"/>
      <c r="FSD147" s="18"/>
      <c r="FSE147" s="18"/>
      <c r="FSF147" s="18"/>
      <c r="FSG147" s="18"/>
      <c r="FSH147" s="18"/>
      <c r="FSI147" s="18"/>
      <c r="FSJ147" s="18"/>
      <c r="FSK147" s="18"/>
      <c r="FSL147" s="18"/>
      <c r="FSM147" s="18"/>
      <c r="FSN147" s="18"/>
      <c r="FSO147" s="18"/>
      <c r="FSP147" s="18"/>
      <c r="FSQ147" s="18"/>
      <c r="FSR147" s="18"/>
      <c r="FSS147" s="18"/>
      <c r="FST147" s="18"/>
      <c r="FSU147" s="18"/>
      <c r="FSV147" s="18"/>
      <c r="FSW147" s="18"/>
      <c r="FSX147" s="18"/>
      <c r="FSY147" s="18"/>
      <c r="FSZ147" s="18"/>
      <c r="FTA147" s="18"/>
      <c r="FTB147" s="18"/>
      <c r="FTC147" s="18"/>
      <c r="FTD147" s="18"/>
      <c r="FTE147" s="18"/>
      <c r="FTF147" s="18"/>
      <c r="FTG147" s="18"/>
      <c r="FTH147" s="18"/>
      <c r="FTI147" s="18"/>
      <c r="FTJ147" s="18"/>
      <c r="FTK147" s="18"/>
      <c r="FTL147" s="18"/>
      <c r="FTM147" s="18"/>
      <c r="FTN147" s="18"/>
      <c r="FTO147" s="18"/>
      <c r="FTP147" s="18"/>
      <c r="FTQ147" s="18"/>
      <c r="FTR147" s="18"/>
      <c r="FTS147" s="18"/>
      <c r="FTT147" s="18"/>
      <c r="FTU147" s="18"/>
      <c r="FTV147" s="18"/>
      <c r="FTW147" s="18"/>
      <c r="FTX147" s="18"/>
      <c r="FTY147" s="18"/>
      <c r="FTZ147" s="18"/>
      <c r="FUA147" s="18"/>
      <c r="FUB147" s="18"/>
      <c r="FUC147" s="18"/>
      <c r="FUD147" s="18"/>
      <c r="FUE147" s="18"/>
      <c r="FUF147" s="18"/>
      <c r="FUG147" s="18"/>
      <c r="FUH147" s="18"/>
      <c r="FUI147" s="18"/>
      <c r="FUJ147" s="18"/>
      <c r="FUK147" s="18"/>
      <c r="FUL147" s="18"/>
      <c r="FUM147" s="18"/>
      <c r="FUN147" s="18"/>
      <c r="FUO147" s="18"/>
      <c r="FUP147" s="18"/>
      <c r="FUQ147" s="18"/>
      <c r="FUR147" s="18"/>
      <c r="FUS147" s="18"/>
      <c r="FUT147" s="18"/>
      <c r="FUU147" s="18"/>
      <c r="FUV147" s="18"/>
      <c r="FUW147" s="18"/>
      <c r="FUX147" s="18"/>
      <c r="FUY147" s="18"/>
      <c r="FUZ147" s="18"/>
      <c r="FVA147" s="18"/>
      <c r="FVB147" s="18"/>
      <c r="FVC147" s="18"/>
      <c r="FVD147" s="18"/>
      <c r="FVE147" s="18"/>
      <c r="FVF147" s="18"/>
      <c r="FVG147" s="18"/>
      <c r="FVH147" s="18"/>
      <c r="FVI147" s="18"/>
      <c r="FVJ147" s="18"/>
      <c r="FVK147" s="18"/>
      <c r="FVL147" s="18"/>
      <c r="FVM147" s="18"/>
      <c r="FVN147" s="18"/>
      <c r="FVO147" s="18"/>
      <c r="FVP147" s="18"/>
      <c r="FVQ147" s="18"/>
      <c r="FVR147" s="18"/>
      <c r="FVS147" s="18"/>
      <c r="FVT147" s="18"/>
      <c r="FVU147" s="18"/>
      <c r="FVV147" s="18"/>
      <c r="FVW147" s="18"/>
      <c r="FVX147" s="18"/>
      <c r="FVY147" s="18"/>
      <c r="FVZ147" s="18"/>
      <c r="FWA147" s="18"/>
      <c r="FWB147" s="18"/>
      <c r="FWC147" s="18"/>
      <c r="FWD147" s="18"/>
      <c r="FWE147" s="18"/>
      <c r="FWF147" s="18"/>
      <c r="FWG147" s="18"/>
      <c r="FWH147" s="18"/>
      <c r="FWI147" s="18"/>
      <c r="FWJ147" s="18"/>
      <c r="FWK147" s="18"/>
      <c r="FWL147" s="18"/>
      <c r="FWM147" s="18"/>
      <c r="FWN147" s="18"/>
      <c r="FWO147" s="18"/>
      <c r="FWP147" s="18"/>
      <c r="FWQ147" s="18"/>
      <c r="FWR147" s="18"/>
      <c r="FWS147" s="18"/>
      <c r="FWT147" s="18"/>
      <c r="FWU147" s="18"/>
      <c r="FWV147" s="18"/>
      <c r="FWW147" s="18"/>
      <c r="FWX147" s="18"/>
      <c r="FWY147" s="18"/>
      <c r="FWZ147" s="18"/>
      <c r="FXA147" s="18"/>
      <c r="FXB147" s="18"/>
      <c r="FXC147" s="18"/>
      <c r="FXD147" s="18"/>
      <c r="FXE147" s="18"/>
      <c r="FXF147" s="18"/>
      <c r="FXG147" s="18"/>
      <c r="FXH147" s="18"/>
      <c r="FXI147" s="18"/>
      <c r="FXJ147" s="18"/>
      <c r="FXK147" s="18"/>
      <c r="FXL147" s="18"/>
      <c r="FXM147" s="18"/>
      <c r="FXN147" s="18"/>
      <c r="FXO147" s="18"/>
      <c r="FXP147" s="18"/>
      <c r="FXQ147" s="18"/>
      <c r="FXR147" s="18"/>
      <c r="FXS147" s="18"/>
      <c r="FXT147" s="18"/>
      <c r="FXU147" s="18"/>
      <c r="FXV147" s="18"/>
      <c r="FXW147" s="18"/>
      <c r="FXX147" s="18"/>
      <c r="FXY147" s="18"/>
      <c r="FXZ147" s="18"/>
      <c r="FYA147" s="18"/>
      <c r="FYB147" s="18"/>
      <c r="FYC147" s="18"/>
      <c r="FYD147" s="18"/>
      <c r="FYE147" s="18"/>
      <c r="FYF147" s="18"/>
      <c r="FYG147" s="18"/>
      <c r="FYH147" s="18"/>
      <c r="FYI147" s="18"/>
      <c r="FYJ147" s="18"/>
      <c r="FYK147" s="18"/>
      <c r="FYL147" s="18"/>
      <c r="FYM147" s="18"/>
      <c r="FYN147" s="18"/>
      <c r="FYO147" s="18"/>
      <c r="FYP147" s="18"/>
      <c r="FYQ147" s="18"/>
      <c r="FYR147" s="18"/>
      <c r="FYS147" s="18"/>
      <c r="FYT147" s="18"/>
      <c r="FYU147" s="18"/>
      <c r="FYV147" s="18"/>
      <c r="FYW147" s="18"/>
      <c r="FYX147" s="18"/>
      <c r="FYY147" s="18"/>
      <c r="FYZ147" s="18"/>
      <c r="FZA147" s="18"/>
      <c r="FZB147" s="18"/>
      <c r="FZC147" s="18"/>
      <c r="FZD147" s="18"/>
      <c r="FZE147" s="18"/>
      <c r="FZF147" s="18"/>
      <c r="FZG147" s="18"/>
      <c r="FZH147" s="18"/>
      <c r="FZI147" s="18"/>
      <c r="FZJ147" s="18"/>
      <c r="FZK147" s="18"/>
      <c r="FZL147" s="18"/>
      <c r="FZM147" s="18"/>
      <c r="FZN147" s="18"/>
      <c r="FZO147" s="18"/>
      <c r="FZP147" s="18"/>
      <c r="FZQ147" s="18"/>
      <c r="FZR147" s="18"/>
      <c r="FZS147" s="18"/>
      <c r="FZT147" s="18"/>
      <c r="FZU147" s="18"/>
      <c r="FZV147" s="18"/>
      <c r="FZW147" s="18"/>
      <c r="FZX147" s="18"/>
      <c r="FZY147" s="18"/>
      <c r="FZZ147" s="18"/>
      <c r="GAA147" s="18"/>
      <c r="GAB147" s="18"/>
      <c r="GAC147" s="18"/>
      <c r="GAD147" s="18"/>
      <c r="GAE147" s="18"/>
      <c r="GAF147" s="18"/>
      <c r="GAG147" s="18"/>
      <c r="GAH147" s="18"/>
      <c r="GAI147" s="18"/>
      <c r="GAJ147" s="18"/>
      <c r="GAK147" s="18"/>
      <c r="GAL147" s="18"/>
      <c r="GAM147" s="18"/>
      <c r="GAN147" s="18"/>
      <c r="GAO147" s="18"/>
      <c r="GAP147" s="18"/>
      <c r="GAQ147" s="18"/>
      <c r="GAR147" s="18"/>
      <c r="GAS147" s="18"/>
      <c r="GAT147" s="18"/>
      <c r="GAU147" s="18"/>
      <c r="GAV147" s="18"/>
      <c r="GAW147" s="18"/>
      <c r="GAX147" s="18"/>
      <c r="GAY147" s="18"/>
      <c r="GAZ147" s="18"/>
      <c r="GBA147" s="18"/>
      <c r="GBB147" s="18"/>
      <c r="GBC147" s="18"/>
      <c r="GBD147" s="18"/>
      <c r="GBE147" s="18"/>
      <c r="GBF147" s="18"/>
      <c r="GBG147" s="18"/>
      <c r="GBH147" s="18"/>
      <c r="GBI147" s="18"/>
      <c r="GBJ147" s="18"/>
      <c r="GBK147" s="18"/>
      <c r="GBL147" s="18"/>
      <c r="GBM147" s="18"/>
      <c r="GBN147" s="18"/>
      <c r="GBO147" s="18"/>
      <c r="GBP147" s="18"/>
      <c r="GBQ147" s="18"/>
      <c r="GBR147" s="18"/>
      <c r="GBS147" s="18"/>
      <c r="GBT147" s="18"/>
      <c r="GBU147" s="18"/>
      <c r="GBV147" s="18"/>
      <c r="GBW147" s="18"/>
      <c r="GBX147" s="18"/>
      <c r="GBY147" s="18"/>
      <c r="GBZ147" s="18"/>
      <c r="GCA147" s="18"/>
      <c r="GCB147" s="18"/>
      <c r="GCC147" s="18"/>
      <c r="GCD147" s="18"/>
      <c r="GCE147" s="18"/>
      <c r="GCF147" s="18"/>
      <c r="GCG147" s="18"/>
      <c r="GCH147" s="18"/>
      <c r="GCI147" s="18"/>
      <c r="GCJ147" s="18"/>
      <c r="GCK147" s="18"/>
      <c r="GCL147" s="18"/>
      <c r="GCM147" s="18"/>
      <c r="GCN147" s="18"/>
      <c r="GCO147" s="18"/>
      <c r="GCP147" s="18"/>
      <c r="GCQ147" s="18"/>
      <c r="GCR147" s="18"/>
      <c r="GCS147" s="18"/>
      <c r="GCT147" s="18"/>
      <c r="GCU147" s="18"/>
      <c r="GCV147" s="18"/>
      <c r="GCW147" s="18"/>
      <c r="GCX147" s="18"/>
      <c r="GCY147" s="18"/>
      <c r="GCZ147" s="18"/>
      <c r="GDA147" s="18"/>
      <c r="GDB147" s="18"/>
      <c r="GDC147" s="18"/>
      <c r="GDD147" s="18"/>
      <c r="GDE147" s="18"/>
      <c r="GDF147" s="18"/>
      <c r="GDG147" s="18"/>
      <c r="GDH147" s="18"/>
      <c r="GDI147" s="18"/>
      <c r="GDJ147" s="18"/>
      <c r="GDK147" s="18"/>
      <c r="GDL147" s="18"/>
      <c r="GDM147" s="18"/>
      <c r="GDN147" s="18"/>
      <c r="GDO147" s="18"/>
      <c r="GDP147" s="18"/>
      <c r="GDQ147" s="18"/>
      <c r="GDR147" s="18"/>
      <c r="GDS147" s="18"/>
      <c r="GDT147" s="18"/>
      <c r="GDU147" s="18"/>
      <c r="GDV147" s="18"/>
      <c r="GDW147" s="18"/>
      <c r="GDX147" s="18"/>
      <c r="GDY147" s="18"/>
      <c r="GDZ147" s="18"/>
      <c r="GEA147" s="18"/>
      <c r="GEB147" s="18"/>
      <c r="GEC147" s="18"/>
      <c r="GED147" s="18"/>
      <c r="GEE147" s="18"/>
      <c r="GEF147" s="18"/>
      <c r="GEG147" s="18"/>
      <c r="GEH147" s="18"/>
      <c r="GEI147" s="18"/>
      <c r="GEJ147" s="18"/>
      <c r="GEK147" s="18"/>
      <c r="GEL147" s="18"/>
      <c r="GEM147" s="18"/>
      <c r="GEN147" s="18"/>
      <c r="GEO147" s="18"/>
      <c r="GEP147" s="18"/>
      <c r="GEQ147" s="18"/>
      <c r="GER147" s="18"/>
      <c r="GES147" s="18"/>
      <c r="GET147" s="18"/>
      <c r="GEU147" s="18"/>
      <c r="GEV147" s="18"/>
      <c r="GEW147" s="18"/>
      <c r="GEX147" s="18"/>
      <c r="GEY147" s="18"/>
      <c r="GEZ147" s="18"/>
      <c r="GFA147" s="18"/>
      <c r="GFB147" s="18"/>
      <c r="GFC147" s="18"/>
      <c r="GFD147" s="18"/>
      <c r="GFE147" s="18"/>
      <c r="GFF147" s="18"/>
      <c r="GFG147" s="18"/>
      <c r="GFH147" s="18"/>
      <c r="GFI147" s="18"/>
      <c r="GFJ147" s="18"/>
      <c r="GFK147" s="18"/>
      <c r="GFL147" s="18"/>
      <c r="GFM147" s="18"/>
      <c r="GFN147" s="18"/>
      <c r="GFO147" s="18"/>
      <c r="GFP147" s="18"/>
      <c r="GFQ147" s="18"/>
      <c r="GFR147" s="18"/>
      <c r="GFS147" s="18"/>
      <c r="GFT147" s="18"/>
      <c r="GFU147" s="18"/>
      <c r="GFV147" s="18"/>
      <c r="GFW147" s="18"/>
      <c r="GFX147" s="18"/>
      <c r="GFY147" s="18"/>
      <c r="GFZ147" s="18"/>
      <c r="GGA147" s="18"/>
      <c r="GGB147" s="18"/>
      <c r="GGC147" s="18"/>
      <c r="GGD147" s="18"/>
      <c r="GGE147" s="18"/>
      <c r="GGF147" s="18"/>
      <c r="GGG147" s="18"/>
      <c r="GGH147" s="18"/>
      <c r="GGI147" s="18"/>
      <c r="GGJ147" s="18"/>
      <c r="GGK147" s="18"/>
      <c r="GGL147" s="18"/>
      <c r="GGM147" s="18"/>
      <c r="GGN147" s="18"/>
      <c r="GGO147" s="18"/>
      <c r="GGP147" s="18"/>
      <c r="GGQ147" s="18"/>
      <c r="GGR147" s="18"/>
      <c r="GGS147" s="18"/>
      <c r="GGT147" s="18"/>
      <c r="GGU147" s="18"/>
      <c r="GGV147" s="18"/>
      <c r="GGW147" s="18"/>
      <c r="GGX147" s="18"/>
      <c r="GGY147" s="18"/>
      <c r="GGZ147" s="18"/>
      <c r="GHA147" s="18"/>
      <c r="GHB147" s="18"/>
      <c r="GHC147" s="18"/>
      <c r="GHD147" s="18"/>
      <c r="GHE147" s="18"/>
      <c r="GHF147" s="18"/>
      <c r="GHG147" s="18"/>
      <c r="GHH147" s="18"/>
      <c r="GHI147" s="18"/>
      <c r="GHJ147" s="18"/>
      <c r="GHK147" s="18"/>
      <c r="GHL147" s="18"/>
      <c r="GHM147" s="18"/>
      <c r="GHN147" s="18"/>
      <c r="GHO147" s="18"/>
      <c r="GHP147" s="18"/>
      <c r="GHQ147" s="18"/>
      <c r="GHR147" s="18"/>
      <c r="GHS147" s="18"/>
      <c r="GHT147" s="18"/>
      <c r="GHU147" s="18"/>
      <c r="GHV147" s="18"/>
      <c r="GHW147" s="18"/>
      <c r="GHX147" s="18"/>
      <c r="GHY147" s="18"/>
      <c r="GHZ147" s="18"/>
      <c r="GIA147" s="18"/>
      <c r="GIB147" s="18"/>
      <c r="GIC147" s="18"/>
      <c r="GID147" s="18"/>
      <c r="GIE147" s="18"/>
      <c r="GIF147" s="18"/>
      <c r="GIG147" s="18"/>
      <c r="GIH147" s="18"/>
      <c r="GII147" s="18"/>
      <c r="GIJ147" s="18"/>
      <c r="GIK147" s="18"/>
      <c r="GIL147" s="18"/>
      <c r="GIM147" s="18"/>
      <c r="GIN147" s="18"/>
      <c r="GIO147" s="18"/>
      <c r="GIP147" s="18"/>
      <c r="GIQ147" s="18"/>
      <c r="GIR147" s="18"/>
      <c r="GIS147" s="18"/>
      <c r="GIT147" s="18"/>
      <c r="GIU147" s="18"/>
      <c r="GIV147" s="18"/>
      <c r="GIW147" s="18"/>
      <c r="GIX147" s="18"/>
      <c r="GIY147" s="18"/>
      <c r="GIZ147" s="18"/>
      <c r="GJA147" s="18"/>
      <c r="GJB147" s="18"/>
      <c r="GJC147" s="18"/>
      <c r="GJD147" s="18"/>
      <c r="GJE147" s="18"/>
      <c r="GJF147" s="18"/>
      <c r="GJG147" s="18"/>
      <c r="GJH147" s="18"/>
      <c r="GJI147" s="18"/>
      <c r="GJJ147" s="18"/>
      <c r="GJK147" s="18"/>
      <c r="GJL147" s="18"/>
      <c r="GJM147" s="18"/>
      <c r="GJN147" s="18"/>
      <c r="GJO147" s="18"/>
      <c r="GJP147" s="18"/>
      <c r="GJQ147" s="18"/>
      <c r="GJR147" s="18"/>
      <c r="GJS147" s="18"/>
      <c r="GJT147" s="18"/>
      <c r="GJU147" s="18"/>
      <c r="GJV147" s="18"/>
      <c r="GJW147" s="18"/>
      <c r="GJX147" s="18"/>
      <c r="GJY147" s="18"/>
      <c r="GJZ147" s="18"/>
      <c r="GKA147" s="18"/>
      <c r="GKB147" s="18"/>
      <c r="GKC147" s="18"/>
      <c r="GKD147" s="18"/>
      <c r="GKE147" s="18"/>
      <c r="GKF147" s="18"/>
      <c r="GKG147" s="18"/>
      <c r="GKH147" s="18"/>
      <c r="GKI147" s="18"/>
      <c r="GKJ147" s="18"/>
      <c r="GKK147" s="18"/>
      <c r="GKL147" s="18"/>
      <c r="GKM147" s="18"/>
      <c r="GKN147" s="18"/>
      <c r="GKO147" s="18"/>
      <c r="GKP147" s="18"/>
      <c r="GKQ147" s="18"/>
      <c r="GKR147" s="18"/>
      <c r="GKS147" s="18"/>
      <c r="GKT147" s="18"/>
      <c r="GKU147" s="18"/>
      <c r="GKV147" s="18"/>
      <c r="GKW147" s="18"/>
      <c r="GKX147" s="18"/>
      <c r="GKY147" s="18"/>
      <c r="GKZ147" s="18"/>
      <c r="GLA147" s="18"/>
      <c r="GLB147" s="18"/>
      <c r="GLC147" s="18"/>
      <c r="GLD147" s="18"/>
      <c r="GLE147" s="18"/>
      <c r="GLF147" s="18"/>
      <c r="GLG147" s="18"/>
      <c r="GLH147" s="18"/>
      <c r="GLI147" s="18"/>
      <c r="GLJ147" s="18"/>
      <c r="GLK147" s="18"/>
      <c r="GLL147" s="18"/>
      <c r="GLM147" s="18"/>
      <c r="GLN147" s="18"/>
      <c r="GLO147" s="18"/>
      <c r="GLP147" s="18"/>
      <c r="GLQ147" s="18"/>
      <c r="GLR147" s="18"/>
      <c r="GLS147" s="18"/>
      <c r="GLT147" s="18"/>
      <c r="GLU147" s="18"/>
      <c r="GLV147" s="18"/>
      <c r="GLW147" s="18"/>
      <c r="GLX147" s="18"/>
      <c r="GLY147" s="18"/>
      <c r="GLZ147" s="18"/>
      <c r="GMA147" s="18"/>
      <c r="GMB147" s="18"/>
      <c r="GMC147" s="18"/>
      <c r="GMD147" s="18"/>
      <c r="GME147" s="18"/>
      <c r="GMF147" s="18"/>
      <c r="GMG147" s="18"/>
      <c r="GMH147" s="18"/>
      <c r="GMI147" s="18"/>
      <c r="GMJ147" s="18"/>
      <c r="GMK147" s="18"/>
      <c r="GML147" s="18"/>
      <c r="GMM147" s="18"/>
      <c r="GMN147" s="18"/>
      <c r="GMO147" s="18"/>
      <c r="GMP147" s="18"/>
      <c r="GMQ147" s="18"/>
      <c r="GMR147" s="18"/>
      <c r="GMS147" s="18"/>
      <c r="GMT147" s="18"/>
      <c r="GMU147" s="18"/>
      <c r="GMV147" s="18"/>
      <c r="GMW147" s="18"/>
      <c r="GMX147" s="18"/>
      <c r="GMY147" s="18"/>
      <c r="GMZ147" s="18"/>
      <c r="GNA147" s="18"/>
      <c r="GNB147" s="18"/>
      <c r="GNC147" s="18"/>
      <c r="GND147" s="18"/>
      <c r="GNE147" s="18"/>
      <c r="GNF147" s="18"/>
      <c r="GNG147" s="18"/>
      <c r="GNH147" s="18"/>
      <c r="GNI147" s="18"/>
      <c r="GNJ147" s="18"/>
      <c r="GNK147" s="18"/>
      <c r="GNL147" s="18"/>
      <c r="GNM147" s="18"/>
      <c r="GNN147" s="18"/>
      <c r="GNO147" s="18"/>
      <c r="GNP147" s="18"/>
      <c r="GNQ147" s="18"/>
      <c r="GNR147" s="18"/>
      <c r="GNS147" s="18"/>
      <c r="GNT147" s="18"/>
      <c r="GNU147" s="18"/>
      <c r="GNV147" s="18"/>
      <c r="GNW147" s="18"/>
      <c r="GNX147" s="18"/>
      <c r="GNY147" s="18"/>
      <c r="GNZ147" s="18"/>
      <c r="GOA147" s="18"/>
      <c r="GOB147" s="18"/>
      <c r="GOC147" s="18"/>
      <c r="GOD147" s="18"/>
      <c r="GOE147" s="18"/>
      <c r="GOF147" s="18"/>
      <c r="GOG147" s="18"/>
      <c r="GOH147" s="18"/>
      <c r="GOI147" s="18"/>
      <c r="GOJ147" s="18"/>
      <c r="GOK147" s="18"/>
      <c r="GOL147" s="18"/>
      <c r="GOM147" s="18"/>
      <c r="GON147" s="18"/>
      <c r="GOO147" s="18"/>
      <c r="GOP147" s="18"/>
      <c r="GOQ147" s="18"/>
      <c r="GOR147" s="18"/>
      <c r="GOS147" s="18"/>
      <c r="GOT147" s="18"/>
      <c r="GOU147" s="18"/>
      <c r="GOV147" s="18"/>
      <c r="GOW147" s="18"/>
      <c r="GOX147" s="18"/>
      <c r="GOY147" s="18"/>
      <c r="GOZ147" s="18"/>
      <c r="GPA147" s="18"/>
      <c r="GPB147" s="18"/>
      <c r="GPC147" s="18"/>
      <c r="GPD147" s="18"/>
      <c r="GPE147" s="18"/>
      <c r="GPF147" s="18"/>
      <c r="GPG147" s="18"/>
      <c r="GPH147" s="18"/>
      <c r="GPI147" s="18"/>
      <c r="GPJ147" s="18"/>
      <c r="GPK147" s="18"/>
      <c r="GPL147" s="18"/>
      <c r="GPM147" s="18"/>
      <c r="GPN147" s="18"/>
      <c r="GPO147" s="18"/>
      <c r="GPP147" s="18"/>
      <c r="GPQ147" s="18"/>
      <c r="GPR147" s="18"/>
      <c r="GPS147" s="18"/>
      <c r="GPT147" s="18"/>
      <c r="GPU147" s="18"/>
      <c r="GPV147" s="18"/>
      <c r="GPW147" s="18"/>
      <c r="GPX147" s="18"/>
      <c r="GPY147" s="18"/>
      <c r="GPZ147" s="18"/>
      <c r="GQA147" s="18"/>
      <c r="GQB147" s="18"/>
      <c r="GQC147" s="18"/>
      <c r="GQD147" s="18"/>
      <c r="GQE147" s="18"/>
      <c r="GQF147" s="18"/>
      <c r="GQG147" s="18"/>
      <c r="GQH147" s="18"/>
      <c r="GQI147" s="18"/>
      <c r="GQJ147" s="18"/>
      <c r="GQK147" s="18"/>
      <c r="GQL147" s="18"/>
      <c r="GQM147" s="18"/>
      <c r="GQN147" s="18"/>
      <c r="GQO147" s="18"/>
      <c r="GQP147" s="18"/>
      <c r="GQQ147" s="18"/>
      <c r="GQR147" s="18"/>
      <c r="GQS147" s="18"/>
      <c r="GQT147" s="18"/>
      <c r="GQU147" s="18"/>
      <c r="GQV147" s="18"/>
      <c r="GQW147" s="18"/>
      <c r="GQX147" s="18"/>
      <c r="GQY147" s="18"/>
      <c r="GQZ147" s="18"/>
      <c r="GRA147" s="18"/>
      <c r="GRB147" s="18"/>
      <c r="GRC147" s="18"/>
      <c r="GRD147" s="18"/>
      <c r="GRE147" s="18"/>
      <c r="GRF147" s="18"/>
      <c r="GRG147" s="18"/>
      <c r="GRH147" s="18"/>
      <c r="GRI147" s="18"/>
      <c r="GRJ147" s="18"/>
      <c r="GRK147" s="18"/>
      <c r="GRL147" s="18"/>
      <c r="GRM147" s="18"/>
      <c r="GRN147" s="18"/>
      <c r="GRO147" s="18"/>
      <c r="GRP147" s="18"/>
      <c r="GRQ147" s="18"/>
      <c r="GRR147" s="18"/>
      <c r="GRS147" s="18"/>
      <c r="GRT147" s="18"/>
      <c r="GRU147" s="18"/>
      <c r="GRV147" s="18"/>
      <c r="GRW147" s="18"/>
      <c r="GRX147" s="18"/>
      <c r="GRY147" s="18"/>
      <c r="GRZ147" s="18"/>
      <c r="GSA147" s="18"/>
      <c r="GSB147" s="18"/>
      <c r="GSC147" s="18"/>
      <c r="GSD147" s="18"/>
      <c r="GSE147" s="18"/>
      <c r="GSF147" s="18"/>
      <c r="GSG147" s="18"/>
      <c r="GSH147" s="18"/>
      <c r="GSI147" s="18"/>
      <c r="GSJ147" s="18"/>
      <c r="GSK147" s="18"/>
      <c r="GSL147" s="18"/>
      <c r="GSM147" s="18"/>
      <c r="GSN147" s="18"/>
      <c r="GSO147" s="18"/>
      <c r="GSP147" s="18"/>
      <c r="GSQ147" s="18"/>
      <c r="GSR147" s="18"/>
      <c r="GSS147" s="18"/>
      <c r="GST147" s="18"/>
      <c r="GSU147" s="18"/>
      <c r="GSV147" s="18"/>
      <c r="GSW147" s="18"/>
      <c r="GSX147" s="18"/>
      <c r="GSY147" s="18"/>
      <c r="GSZ147" s="18"/>
      <c r="GTA147" s="18"/>
      <c r="GTB147" s="18"/>
      <c r="GTC147" s="18"/>
      <c r="GTD147" s="18"/>
      <c r="GTE147" s="18"/>
      <c r="GTF147" s="18"/>
      <c r="GTG147" s="18"/>
      <c r="GTH147" s="18"/>
      <c r="GTI147" s="18"/>
      <c r="GTJ147" s="18"/>
      <c r="GTK147" s="18"/>
      <c r="GTL147" s="18"/>
      <c r="GTM147" s="18"/>
      <c r="GTN147" s="18"/>
      <c r="GTO147" s="18"/>
      <c r="GTP147" s="18"/>
      <c r="GTQ147" s="18"/>
      <c r="GTR147" s="18"/>
      <c r="GTS147" s="18"/>
      <c r="GTT147" s="18"/>
      <c r="GTU147" s="18"/>
      <c r="GTV147" s="18"/>
      <c r="GTW147" s="18"/>
      <c r="GTX147" s="18"/>
      <c r="GTY147" s="18"/>
      <c r="GTZ147" s="18"/>
      <c r="GUA147" s="18"/>
      <c r="GUB147" s="18"/>
      <c r="GUC147" s="18"/>
      <c r="GUD147" s="18"/>
      <c r="GUE147" s="18"/>
      <c r="GUF147" s="18"/>
      <c r="GUG147" s="18"/>
      <c r="GUH147" s="18"/>
      <c r="GUI147" s="18"/>
      <c r="GUJ147" s="18"/>
      <c r="GUK147" s="18"/>
      <c r="GUL147" s="18"/>
      <c r="GUM147" s="18"/>
      <c r="GUN147" s="18"/>
      <c r="GUO147" s="18"/>
      <c r="GUP147" s="18"/>
      <c r="GUQ147" s="18"/>
      <c r="GUR147" s="18"/>
      <c r="GUS147" s="18"/>
      <c r="GUT147" s="18"/>
      <c r="GUU147" s="18"/>
      <c r="GUV147" s="18"/>
      <c r="GUW147" s="18"/>
      <c r="GUX147" s="18"/>
      <c r="GUY147" s="18"/>
      <c r="GUZ147" s="18"/>
      <c r="GVA147" s="18"/>
      <c r="GVB147" s="18"/>
      <c r="GVC147" s="18"/>
      <c r="GVD147" s="18"/>
      <c r="GVE147" s="18"/>
      <c r="GVF147" s="18"/>
      <c r="GVG147" s="18"/>
      <c r="GVH147" s="18"/>
      <c r="GVI147" s="18"/>
      <c r="GVJ147" s="18"/>
      <c r="GVK147" s="18"/>
      <c r="GVL147" s="18"/>
      <c r="GVM147" s="18"/>
      <c r="GVN147" s="18"/>
      <c r="GVO147" s="18"/>
      <c r="GVP147" s="18"/>
      <c r="GVQ147" s="18"/>
      <c r="GVR147" s="18"/>
      <c r="GVS147" s="18"/>
      <c r="GVT147" s="18"/>
      <c r="GVU147" s="18"/>
      <c r="GVV147" s="18"/>
      <c r="GVW147" s="18"/>
      <c r="GVX147" s="18"/>
      <c r="GVY147" s="18"/>
      <c r="GVZ147" s="18"/>
      <c r="GWA147" s="18"/>
      <c r="GWB147" s="18"/>
      <c r="GWC147" s="18"/>
      <c r="GWD147" s="18"/>
      <c r="GWE147" s="18"/>
      <c r="GWF147" s="18"/>
      <c r="GWG147" s="18"/>
      <c r="GWH147" s="18"/>
      <c r="GWI147" s="18"/>
      <c r="GWJ147" s="18"/>
      <c r="GWK147" s="18"/>
      <c r="GWL147" s="18"/>
      <c r="GWM147" s="18"/>
      <c r="GWN147" s="18"/>
      <c r="GWO147" s="18"/>
      <c r="GWP147" s="18"/>
      <c r="GWQ147" s="18"/>
      <c r="GWR147" s="18"/>
      <c r="GWS147" s="18"/>
      <c r="GWT147" s="18"/>
      <c r="GWU147" s="18"/>
      <c r="GWV147" s="18"/>
      <c r="GWW147" s="18"/>
      <c r="GWX147" s="18"/>
      <c r="GWY147" s="18"/>
      <c r="GWZ147" s="18"/>
      <c r="GXA147" s="18"/>
      <c r="GXB147" s="18"/>
      <c r="GXC147" s="18"/>
      <c r="GXD147" s="18"/>
      <c r="GXE147" s="18"/>
      <c r="GXF147" s="18"/>
      <c r="GXG147" s="18"/>
      <c r="GXH147" s="18"/>
      <c r="GXI147" s="18"/>
      <c r="GXJ147" s="18"/>
      <c r="GXK147" s="18"/>
      <c r="GXL147" s="18"/>
      <c r="GXM147" s="18"/>
      <c r="GXN147" s="18"/>
      <c r="GXO147" s="18"/>
      <c r="GXP147" s="18"/>
      <c r="GXQ147" s="18"/>
      <c r="GXR147" s="18"/>
      <c r="GXS147" s="18"/>
      <c r="GXT147" s="18"/>
      <c r="GXU147" s="18"/>
      <c r="GXV147" s="18"/>
      <c r="GXW147" s="18"/>
      <c r="GXX147" s="18"/>
      <c r="GXY147" s="18"/>
      <c r="GXZ147" s="18"/>
      <c r="GYA147" s="18"/>
      <c r="GYB147" s="18"/>
      <c r="GYC147" s="18"/>
      <c r="GYD147" s="18"/>
      <c r="GYE147" s="18"/>
      <c r="GYF147" s="18"/>
      <c r="GYG147" s="18"/>
      <c r="GYH147" s="18"/>
      <c r="GYI147" s="18"/>
      <c r="GYJ147" s="18"/>
      <c r="GYK147" s="18"/>
      <c r="GYL147" s="18"/>
      <c r="GYM147" s="18"/>
      <c r="GYN147" s="18"/>
      <c r="GYO147" s="18"/>
      <c r="GYP147" s="18"/>
      <c r="GYQ147" s="18"/>
      <c r="GYR147" s="18"/>
      <c r="GYS147" s="18"/>
      <c r="GYT147" s="18"/>
      <c r="GYU147" s="18"/>
      <c r="GYV147" s="18"/>
      <c r="GYW147" s="18"/>
      <c r="GYX147" s="18"/>
      <c r="GYY147" s="18"/>
      <c r="GYZ147" s="18"/>
      <c r="GZA147" s="18"/>
      <c r="GZB147" s="18"/>
      <c r="GZC147" s="18"/>
      <c r="GZD147" s="18"/>
      <c r="GZE147" s="18"/>
      <c r="GZF147" s="18"/>
      <c r="GZG147" s="18"/>
      <c r="GZH147" s="18"/>
      <c r="GZI147" s="18"/>
      <c r="GZJ147" s="18"/>
      <c r="GZK147" s="18"/>
      <c r="GZL147" s="18"/>
      <c r="GZM147" s="18"/>
      <c r="GZN147" s="18"/>
      <c r="GZO147" s="18"/>
      <c r="GZP147" s="18"/>
      <c r="GZQ147" s="18"/>
      <c r="GZR147" s="18"/>
      <c r="GZS147" s="18"/>
      <c r="GZT147" s="18"/>
      <c r="GZU147" s="18"/>
      <c r="GZV147" s="18"/>
      <c r="GZW147" s="18"/>
      <c r="GZX147" s="18"/>
      <c r="GZY147" s="18"/>
      <c r="GZZ147" s="18"/>
      <c r="HAA147" s="18"/>
      <c r="HAB147" s="18"/>
      <c r="HAC147" s="18"/>
      <c r="HAD147" s="18"/>
      <c r="HAE147" s="18"/>
      <c r="HAF147" s="18"/>
      <c r="HAG147" s="18"/>
      <c r="HAH147" s="18"/>
      <c r="HAI147" s="18"/>
      <c r="HAJ147" s="18"/>
      <c r="HAK147" s="18"/>
      <c r="HAL147" s="18"/>
      <c r="HAM147" s="18"/>
      <c r="HAN147" s="18"/>
      <c r="HAO147" s="18"/>
      <c r="HAP147" s="18"/>
      <c r="HAQ147" s="18"/>
      <c r="HAR147" s="18"/>
      <c r="HAS147" s="18"/>
      <c r="HAT147" s="18"/>
      <c r="HAU147" s="18"/>
      <c r="HAV147" s="18"/>
      <c r="HAW147" s="18"/>
      <c r="HAX147" s="18"/>
      <c r="HAY147" s="18"/>
      <c r="HAZ147" s="18"/>
      <c r="HBA147" s="18"/>
      <c r="HBB147" s="18"/>
      <c r="HBC147" s="18"/>
      <c r="HBD147" s="18"/>
      <c r="HBE147" s="18"/>
      <c r="HBF147" s="18"/>
      <c r="HBG147" s="18"/>
      <c r="HBH147" s="18"/>
      <c r="HBI147" s="18"/>
      <c r="HBJ147" s="18"/>
      <c r="HBK147" s="18"/>
      <c r="HBL147" s="18"/>
      <c r="HBM147" s="18"/>
      <c r="HBN147" s="18"/>
      <c r="HBO147" s="18"/>
      <c r="HBP147" s="18"/>
      <c r="HBQ147" s="18"/>
      <c r="HBR147" s="18"/>
      <c r="HBS147" s="18"/>
      <c r="HBT147" s="18"/>
      <c r="HBU147" s="18"/>
      <c r="HBV147" s="18"/>
      <c r="HBW147" s="18"/>
      <c r="HBX147" s="18"/>
      <c r="HBY147" s="18"/>
      <c r="HBZ147" s="18"/>
      <c r="HCA147" s="18"/>
      <c r="HCB147" s="18"/>
      <c r="HCC147" s="18"/>
      <c r="HCD147" s="18"/>
      <c r="HCE147" s="18"/>
      <c r="HCF147" s="18"/>
      <c r="HCG147" s="18"/>
      <c r="HCH147" s="18"/>
      <c r="HCI147" s="18"/>
      <c r="HCJ147" s="18"/>
      <c r="HCK147" s="18"/>
      <c r="HCL147" s="18"/>
      <c r="HCM147" s="18"/>
      <c r="HCN147" s="18"/>
      <c r="HCO147" s="18"/>
      <c r="HCP147" s="18"/>
      <c r="HCQ147" s="18"/>
      <c r="HCR147" s="18"/>
      <c r="HCS147" s="18"/>
      <c r="HCT147" s="18"/>
      <c r="HCU147" s="18"/>
      <c r="HCV147" s="18"/>
      <c r="HCW147" s="18"/>
      <c r="HCX147" s="18"/>
      <c r="HCY147" s="18"/>
      <c r="HCZ147" s="18"/>
      <c r="HDA147" s="18"/>
      <c r="HDB147" s="18"/>
      <c r="HDC147" s="18"/>
      <c r="HDD147" s="18"/>
      <c r="HDE147" s="18"/>
      <c r="HDF147" s="18"/>
      <c r="HDG147" s="18"/>
      <c r="HDH147" s="18"/>
      <c r="HDI147" s="18"/>
      <c r="HDJ147" s="18"/>
      <c r="HDK147" s="18"/>
      <c r="HDL147" s="18"/>
      <c r="HDM147" s="18"/>
      <c r="HDN147" s="18"/>
      <c r="HDO147" s="18"/>
      <c r="HDP147" s="18"/>
      <c r="HDQ147" s="18"/>
      <c r="HDR147" s="18"/>
      <c r="HDS147" s="18"/>
      <c r="HDT147" s="18"/>
      <c r="HDU147" s="18"/>
      <c r="HDV147" s="18"/>
      <c r="HDW147" s="18"/>
      <c r="HDX147" s="18"/>
      <c r="HDY147" s="18"/>
      <c r="HDZ147" s="18"/>
      <c r="HEA147" s="18"/>
      <c r="HEB147" s="18"/>
      <c r="HEC147" s="18"/>
      <c r="HED147" s="18"/>
      <c r="HEE147" s="18"/>
      <c r="HEF147" s="18"/>
      <c r="HEG147" s="18"/>
      <c r="HEH147" s="18"/>
      <c r="HEI147" s="18"/>
      <c r="HEJ147" s="18"/>
      <c r="HEK147" s="18"/>
      <c r="HEL147" s="18"/>
      <c r="HEM147" s="18"/>
      <c r="HEN147" s="18"/>
      <c r="HEO147" s="18"/>
      <c r="HEP147" s="18"/>
      <c r="HEQ147" s="18"/>
      <c r="HER147" s="18"/>
      <c r="HES147" s="18"/>
      <c r="HET147" s="18"/>
      <c r="HEU147" s="18"/>
      <c r="HEV147" s="18"/>
      <c r="HEW147" s="18"/>
      <c r="HEX147" s="18"/>
      <c r="HEY147" s="18"/>
      <c r="HEZ147" s="18"/>
      <c r="HFA147" s="18"/>
      <c r="HFB147" s="18"/>
      <c r="HFC147" s="18"/>
      <c r="HFD147" s="18"/>
      <c r="HFE147" s="18"/>
      <c r="HFF147" s="18"/>
      <c r="HFG147" s="18"/>
      <c r="HFH147" s="18"/>
      <c r="HFI147" s="18"/>
      <c r="HFJ147" s="18"/>
      <c r="HFK147" s="18"/>
      <c r="HFL147" s="18"/>
      <c r="HFM147" s="18"/>
      <c r="HFN147" s="18"/>
      <c r="HFO147" s="18"/>
      <c r="HFP147" s="18"/>
      <c r="HFQ147" s="18"/>
      <c r="HFR147" s="18"/>
      <c r="HFS147" s="18"/>
      <c r="HFT147" s="18"/>
      <c r="HFU147" s="18"/>
      <c r="HFV147" s="18"/>
      <c r="HFW147" s="18"/>
      <c r="HFX147" s="18"/>
      <c r="HFY147" s="18"/>
      <c r="HFZ147" s="18"/>
      <c r="HGA147" s="18"/>
      <c r="HGB147" s="18"/>
      <c r="HGC147" s="18"/>
      <c r="HGD147" s="18"/>
      <c r="HGE147" s="18"/>
      <c r="HGF147" s="18"/>
      <c r="HGG147" s="18"/>
      <c r="HGH147" s="18"/>
      <c r="HGI147" s="18"/>
      <c r="HGJ147" s="18"/>
      <c r="HGK147" s="18"/>
      <c r="HGL147" s="18"/>
      <c r="HGM147" s="18"/>
      <c r="HGN147" s="18"/>
      <c r="HGO147" s="18"/>
      <c r="HGP147" s="18"/>
      <c r="HGQ147" s="18"/>
      <c r="HGR147" s="18"/>
      <c r="HGS147" s="18"/>
      <c r="HGT147" s="18"/>
      <c r="HGU147" s="18"/>
      <c r="HGV147" s="18"/>
      <c r="HGW147" s="18"/>
      <c r="HGX147" s="18"/>
      <c r="HGY147" s="18"/>
      <c r="HGZ147" s="18"/>
      <c r="HHA147" s="18"/>
      <c r="HHB147" s="18"/>
      <c r="HHC147" s="18"/>
      <c r="HHD147" s="18"/>
      <c r="HHE147" s="18"/>
      <c r="HHF147" s="18"/>
      <c r="HHG147" s="18"/>
      <c r="HHH147" s="18"/>
      <c r="HHI147" s="18"/>
      <c r="HHJ147" s="18"/>
      <c r="HHK147" s="18"/>
      <c r="HHL147" s="18"/>
      <c r="HHM147" s="18"/>
      <c r="HHN147" s="18"/>
      <c r="HHO147" s="18"/>
      <c r="HHP147" s="18"/>
      <c r="HHQ147" s="18"/>
      <c r="HHR147" s="18"/>
      <c r="HHS147" s="18"/>
      <c r="HHT147" s="18"/>
      <c r="HHU147" s="18"/>
      <c r="HHV147" s="18"/>
      <c r="HHW147" s="18"/>
      <c r="HHX147" s="18"/>
      <c r="HHY147" s="18"/>
      <c r="HHZ147" s="18"/>
      <c r="HIA147" s="18"/>
      <c r="HIB147" s="18"/>
      <c r="HIC147" s="18"/>
      <c r="HID147" s="18"/>
      <c r="HIE147" s="18"/>
      <c r="HIF147" s="18"/>
      <c r="HIG147" s="18"/>
      <c r="HIH147" s="18"/>
      <c r="HII147" s="18"/>
      <c r="HIJ147" s="18"/>
      <c r="HIK147" s="18"/>
      <c r="HIL147" s="18"/>
      <c r="HIM147" s="18"/>
      <c r="HIN147" s="18"/>
      <c r="HIO147" s="18"/>
      <c r="HIP147" s="18"/>
      <c r="HIQ147" s="18"/>
      <c r="HIR147" s="18"/>
      <c r="HIS147" s="18"/>
      <c r="HIT147" s="18"/>
      <c r="HIU147" s="18"/>
      <c r="HIV147" s="18"/>
      <c r="HIW147" s="18"/>
      <c r="HIX147" s="18"/>
      <c r="HIY147" s="18"/>
      <c r="HIZ147" s="18"/>
      <c r="HJA147" s="18"/>
      <c r="HJB147" s="18"/>
      <c r="HJC147" s="18"/>
      <c r="HJD147" s="18"/>
      <c r="HJE147" s="18"/>
      <c r="HJF147" s="18"/>
      <c r="HJG147" s="18"/>
      <c r="HJH147" s="18"/>
      <c r="HJI147" s="18"/>
      <c r="HJJ147" s="18"/>
      <c r="HJK147" s="18"/>
      <c r="HJL147" s="18"/>
      <c r="HJM147" s="18"/>
      <c r="HJN147" s="18"/>
      <c r="HJO147" s="18"/>
      <c r="HJP147" s="18"/>
      <c r="HJQ147" s="18"/>
      <c r="HJR147" s="18"/>
      <c r="HJS147" s="18"/>
      <c r="HJT147" s="18"/>
      <c r="HJU147" s="18"/>
      <c r="HJV147" s="18"/>
      <c r="HJW147" s="18"/>
      <c r="HJX147" s="18"/>
      <c r="HJY147" s="18"/>
      <c r="HJZ147" s="18"/>
      <c r="HKA147" s="18"/>
      <c r="HKB147" s="18"/>
      <c r="HKC147" s="18"/>
      <c r="HKD147" s="18"/>
      <c r="HKE147" s="18"/>
      <c r="HKF147" s="18"/>
      <c r="HKG147" s="18"/>
      <c r="HKH147" s="18"/>
      <c r="HKI147" s="18"/>
      <c r="HKJ147" s="18"/>
      <c r="HKK147" s="18"/>
      <c r="HKL147" s="18"/>
      <c r="HKM147" s="18"/>
      <c r="HKN147" s="18"/>
      <c r="HKO147" s="18"/>
      <c r="HKP147" s="18"/>
      <c r="HKQ147" s="18"/>
      <c r="HKR147" s="18"/>
      <c r="HKS147" s="18"/>
      <c r="HKT147" s="18"/>
      <c r="HKU147" s="18"/>
      <c r="HKV147" s="18"/>
      <c r="HKW147" s="18"/>
      <c r="HKX147" s="18"/>
      <c r="HKY147" s="18"/>
      <c r="HKZ147" s="18"/>
      <c r="HLA147" s="18"/>
      <c r="HLB147" s="18"/>
      <c r="HLC147" s="18"/>
      <c r="HLD147" s="18"/>
      <c r="HLE147" s="18"/>
      <c r="HLF147" s="18"/>
      <c r="HLG147" s="18"/>
      <c r="HLH147" s="18"/>
      <c r="HLI147" s="18"/>
      <c r="HLJ147" s="18"/>
      <c r="HLK147" s="18"/>
      <c r="HLL147" s="18"/>
      <c r="HLM147" s="18"/>
      <c r="HLN147" s="18"/>
      <c r="HLO147" s="18"/>
      <c r="HLP147" s="18"/>
      <c r="HLQ147" s="18"/>
      <c r="HLR147" s="18"/>
      <c r="HLS147" s="18"/>
      <c r="HLT147" s="18"/>
      <c r="HLU147" s="18"/>
      <c r="HLV147" s="18"/>
      <c r="HLW147" s="18"/>
      <c r="HLX147" s="18"/>
      <c r="HLY147" s="18"/>
      <c r="HLZ147" s="18"/>
      <c r="HMA147" s="18"/>
      <c r="HMB147" s="18"/>
      <c r="HMC147" s="18"/>
      <c r="HMD147" s="18"/>
      <c r="HME147" s="18"/>
      <c r="HMF147" s="18"/>
      <c r="HMG147" s="18"/>
      <c r="HMH147" s="18"/>
      <c r="HMI147" s="18"/>
      <c r="HMJ147" s="18"/>
      <c r="HMK147" s="18"/>
      <c r="HML147" s="18"/>
      <c r="HMM147" s="18"/>
      <c r="HMN147" s="18"/>
      <c r="HMO147" s="18"/>
      <c r="HMP147" s="18"/>
      <c r="HMQ147" s="18"/>
      <c r="HMR147" s="18"/>
      <c r="HMS147" s="18"/>
      <c r="HMT147" s="18"/>
      <c r="HMU147" s="18"/>
      <c r="HMV147" s="18"/>
      <c r="HMW147" s="18"/>
      <c r="HMX147" s="18"/>
      <c r="HMY147" s="18"/>
      <c r="HMZ147" s="18"/>
      <c r="HNA147" s="18"/>
      <c r="HNB147" s="18"/>
      <c r="HNC147" s="18"/>
      <c r="HND147" s="18"/>
      <c r="HNE147" s="18"/>
      <c r="HNF147" s="18"/>
      <c r="HNG147" s="18"/>
      <c r="HNH147" s="18"/>
      <c r="HNI147" s="18"/>
      <c r="HNJ147" s="18"/>
      <c r="HNK147" s="18"/>
      <c r="HNL147" s="18"/>
      <c r="HNM147" s="18"/>
      <c r="HNN147" s="18"/>
      <c r="HNO147" s="18"/>
      <c r="HNP147" s="18"/>
      <c r="HNQ147" s="18"/>
      <c r="HNR147" s="18"/>
      <c r="HNS147" s="18"/>
      <c r="HNT147" s="18"/>
      <c r="HNU147" s="18"/>
      <c r="HNV147" s="18"/>
      <c r="HNW147" s="18"/>
      <c r="HNX147" s="18"/>
      <c r="HNY147" s="18"/>
      <c r="HNZ147" s="18"/>
      <c r="HOA147" s="18"/>
      <c r="HOB147" s="18"/>
      <c r="HOC147" s="18"/>
      <c r="HOD147" s="18"/>
      <c r="HOE147" s="18"/>
      <c r="HOF147" s="18"/>
      <c r="HOG147" s="18"/>
      <c r="HOH147" s="18"/>
      <c r="HOI147" s="18"/>
      <c r="HOJ147" s="18"/>
      <c r="HOK147" s="18"/>
      <c r="HOL147" s="18"/>
      <c r="HOM147" s="18"/>
      <c r="HON147" s="18"/>
      <c r="HOO147" s="18"/>
      <c r="HOP147" s="18"/>
      <c r="HOQ147" s="18"/>
      <c r="HOR147" s="18"/>
      <c r="HOS147" s="18"/>
      <c r="HOT147" s="18"/>
      <c r="HOU147" s="18"/>
      <c r="HOV147" s="18"/>
      <c r="HOW147" s="18"/>
      <c r="HOX147" s="18"/>
      <c r="HOY147" s="18"/>
      <c r="HOZ147" s="18"/>
      <c r="HPA147" s="18"/>
      <c r="HPB147" s="18"/>
      <c r="HPC147" s="18"/>
      <c r="HPD147" s="18"/>
      <c r="HPE147" s="18"/>
      <c r="HPF147" s="18"/>
      <c r="HPG147" s="18"/>
      <c r="HPH147" s="18"/>
      <c r="HPI147" s="18"/>
      <c r="HPJ147" s="18"/>
      <c r="HPK147" s="18"/>
      <c r="HPL147" s="18"/>
      <c r="HPM147" s="18"/>
      <c r="HPN147" s="18"/>
      <c r="HPO147" s="18"/>
      <c r="HPP147" s="18"/>
      <c r="HPQ147" s="18"/>
      <c r="HPR147" s="18"/>
      <c r="HPS147" s="18"/>
      <c r="HPT147" s="18"/>
      <c r="HPU147" s="18"/>
      <c r="HPV147" s="18"/>
      <c r="HPW147" s="18"/>
      <c r="HPX147" s="18"/>
      <c r="HPY147" s="18"/>
      <c r="HPZ147" s="18"/>
      <c r="HQA147" s="18"/>
      <c r="HQB147" s="18"/>
      <c r="HQC147" s="18"/>
      <c r="HQD147" s="18"/>
      <c r="HQE147" s="18"/>
      <c r="HQF147" s="18"/>
      <c r="HQG147" s="18"/>
      <c r="HQH147" s="18"/>
      <c r="HQI147" s="18"/>
      <c r="HQJ147" s="18"/>
      <c r="HQK147" s="18"/>
      <c r="HQL147" s="18"/>
      <c r="HQM147" s="18"/>
      <c r="HQN147" s="18"/>
      <c r="HQO147" s="18"/>
      <c r="HQP147" s="18"/>
      <c r="HQQ147" s="18"/>
      <c r="HQR147" s="18"/>
      <c r="HQS147" s="18"/>
      <c r="HQT147" s="18"/>
      <c r="HQU147" s="18"/>
      <c r="HQV147" s="18"/>
      <c r="HQW147" s="18"/>
      <c r="HQX147" s="18"/>
      <c r="HQY147" s="18"/>
      <c r="HQZ147" s="18"/>
      <c r="HRA147" s="18"/>
      <c r="HRB147" s="18"/>
      <c r="HRC147" s="18"/>
      <c r="HRD147" s="18"/>
      <c r="HRE147" s="18"/>
      <c r="HRF147" s="18"/>
      <c r="HRG147" s="18"/>
      <c r="HRH147" s="18"/>
      <c r="HRI147" s="18"/>
      <c r="HRJ147" s="18"/>
      <c r="HRK147" s="18"/>
      <c r="HRL147" s="18"/>
      <c r="HRM147" s="18"/>
      <c r="HRN147" s="18"/>
      <c r="HRO147" s="18"/>
      <c r="HRP147" s="18"/>
      <c r="HRQ147" s="18"/>
      <c r="HRR147" s="18"/>
      <c r="HRS147" s="18"/>
      <c r="HRT147" s="18"/>
      <c r="HRU147" s="18"/>
      <c r="HRV147" s="18"/>
      <c r="HRW147" s="18"/>
      <c r="HRX147" s="18"/>
      <c r="HRY147" s="18"/>
      <c r="HRZ147" s="18"/>
      <c r="HSA147" s="18"/>
      <c r="HSB147" s="18"/>
      <c r="HSC147" s="18"/>
      <c r="HSD147" s="18"/>
      <c r="HSE147" s="18"/>
      <c r="HSF147" s="18"/>
      <c r="HSG147" s="18"/>
      <c r="HSH147" s="18"/>
      <c r="HSI147" s="18"/>
      <c r="HSJ147" s="18"/>
      <c r="HSK147" s="18"/>
      <c r="HSL147" s="18"/>
      <c r="HSM147" s="18"/>
      <c r="HSN147" s="18"/>
      <c r="HSO147" s="18"/>
      <c r="HSP147" s="18"/>
      <c r="HSQ147" s="18"/>
      <c r="HSR147" s="18"/>
      <c r="HSS147" s="18"/>
      <c r="HST147" s="18"/>
      <c r="HSU147" s="18"/>
      <c r="HSV147" s="18"/>
      <c r="HSW147" s="18"/>
      <c r="HSX147" s="18"/>
      <c r="HSY147" s="18"/>
      <c r="HSZ147" s="18"/>
      <c r="HTA147" s="18"/>
      <c r="HTB147" s="18"/>
      <c r="HTC147" s="18"/>
      <c r="HTD147" s="18"/>
      <c r="HTE147" s="18"/>
      <c r="HTF147" s="18"/>
      <c r="HTG147" s="18"/>
      <c r="HTH147" s="18"/>
      <c r="HTI147" s="18"/>
      <c r="HTJ147" s="18"/>
      <c r="HTK147" s="18"/>
      <c r="HTL147" s="18"/>
      <c r="HTM147" s="18"/>
      <c r="HTN147" s="18"/>
      <c r="HTO147" s="18"/>
      <c r="HTP147" s="18"/>
      <c r="HTQ147" s="18"/>
      <c r="HTR147" s="18"/>
      <c r="HTS147" s="18"/>
      <c r="HTT147" s="18"/>
      <c r="HTU147" s="18"/>
      <c r="HTV147" s="18"/>
      <c r="HTW147" s="18"/>
      <c r="HTX147" s="18"/>
      <c r="HTY147" s="18"/>
      <c r="HTZ147" s="18"/>
      <c r="HUA147" s="18"/>
      <c r="HUB147" s="18"/>
      <c r="HUC147" s="18"/>
      <c r="HUD147" s="18"/>
      <c r="HUE147" s="18"/>
      <c r="HUF147" s="18"/>
      <c r="HUG147" s="18"/>
      <c r="HUH147" s="18"/>
      <c r="HUI147" s="18"/>
      <c r="HUJ147" s="18"/>
      <c r="HUK147" s="18"/>
      <c r="HUL147" s="18"/>
      <c r="HUM147" s="18"/>
      <c r="HUN147" s="18"/>
      <c r="HUO147" s="18"/>
      <c r="HUP147" s="18"/>
      <c r="HUQ147" s="18"/>
      <c r="HUR147" s="18"/>
      <c r="HUS147" s="18"/>
      <c r="HUT147" s="18"/>
      <c r="HUU147" s="18"/>
      <c r="HUV147" s="18"/>
      <c r="HUW147" s="18"/>
      <c r="HUX147" s="18"/>
      <c r="HUY147" s="18"/>
      <c r="HUZ147" s="18"/>
      <c r="HVA147" s="18"/>
      <c r="HVB147" s="18"/>
      <c r="HVC147" s="18"/>
      <c r="HVD147" s="18"/>
      <c r="HVE147" s="18"/>
      <c r="HVF147" s="18"/>
      <c r="HVG147" s="18"/>
      <c r="HVH147" s="18"/>
      <c r="HVI147" s="18"/>
      <c r="HVJ147" s="18"/>
      <c r="HVK147" s="18"/>
      <c r="HVL147" s="18"/>
      <c r="HVM147" s="18"/>
      <c r="HVN147" s="18"/>
      <c r="HVO147" s="18"/>
      <c r="HVP147" s="18"/>
      <c r="HVQ147" s="18"/>
      <c r="HVR147" s="18"/>
      <c r="HVS147" s="18"/>
      <c r="HVT147" s="18"/>
      <c r="HVU147" s="18"/>
      <c r="HVV147" s="18"/>
      <c r="HVW147" s="18"/>
      <c r="HVX147" s="18"/>
      <c r="HVY147" s="18"/>
      <c r="HVZ147" s="18"/>
      <c r="HWA147" s="18"/>
      <c r="HWB147" s="18"/>
      <c r="HWC147" s="18"/>
      <c r="HWD147" s="18"/>
      <c r="HWE147" s="18"/>
      <c r="HWF147" s="18"/>
      <c r="HWG147" s="18"/>
      <c r="HWH147" s="18"/>
      <c r="HWI147" s="18"/>
      <c r="HWJ147" s="18"/>
      <c r="HWK147" s="18"/>
      <c r="HWL147" s="18"/>
      <c r="HWM147" s="18"/>
      <c r="HWN147" s="18"/>
      <c r="HWO147" s="18"/>
      <c r="HWP147" s="18"/>
      <c r="HWQ147" s="18"/>
      <c r="HWR147" s="18"/>
      <c r="HWS147" s="18"/>
      <c r="HWT147" s="18"/>
      <c r="HWU147" s="18"/>
      <c r="HWV147" s="18"/>
      <c r="HWW147" s="18"/>
      <c r="HWX147" s="18"/>
      <c r="HWY147" s="18"/>
      <c r="HWZ147" s="18"/>
      <c r="HXA147" s="18"/>
      <c r="HXB147" s="18"/>
      <c r="HXC147" s="18"/>
      <c r="HXD147" s="18"/>
      <c r="HXE147" s="18"/>
      <c r="HXF147" s="18"/>
      <c r="HXG147" s="18"/>
      <c r="HXH147" s="18"/>
      <c r="HXI147" s="18"/>
      <c r="HXJ147" s="18"/>
      <c r="HXK147" s="18"/>
      <c r="HXL147" s="18"/>
      <c r="HXM147" s="18"/>
      <c r="HXN147" s="18"/>
      <c r="HXO147" s="18"/>
      <c r="HXP147" s="18"/>
      <c r="HXQ147" s="18"/>
      <c r="HXR147" s="18"/>
      <c r="HXS147" s="18"/>
      <c r="HXT147" s="18"/>
      <c r="HXU147" s="18"/>
      <c r="HXV147" s="18"/>
      <c r="HXW147" s="18"/>
      <c r="HXX147" s="18"/>
      <c r="HXY147" s="18"/>
      <c r="HXZ147" s="18"/>
      <c r="HYA147" s="18"/>
      <c r="HYB147" s="18"/>
      <c r="HYC147" s="18"/>
      <c r="HYD147" s="18"/>
      <c r="HYE147" s="18"/>
      <c r="HYF147" s="18"/>
      <c r="HYG147" s="18"/>
      <c r="HYH147" s="18"/>
      <c r="HYI147" s="18"/>
      <c r="HYJ147" s="18"/>
      <c r="HYK147" s="18"/>
      <c r="HYL147" s="18"/>
      <c r="HYM147" s="18"/>
      <c r="HYN147" s="18"/>
      <c r="HYO147" s="18"/>
      <c r="HYP147" s="18"/>
      <c r="HYQ147" s="18"/>
      <c r="HYR147" s="18"/>
      <c r="HYS147" s="18"/>
      <c r="HYT147" s="18"/>
      <c r="HYU147" s="18"/>
      <c r="HYV147" s="18"/>
      <c r="HYW147" s="18"/>
      <c r="HYX147" s="18"/>
      <c r="HYY147" s="18"/>
      <c r="HYZ147" s="18"/>
      <c r="HZA147" s="18"/>
      <c r="HZB147" s="18"/>
      <c r="HZC147" s="18"/>
      <c r="HZD147" s="18"/>
      <c r="HZE147" s="18"/>
      <c r="HZF147" s="18"/>
      <c r="HZG147" s="18"/>
      <c r="HZH147" s="18"/>
      <c r="HZI147" s="18"/>
      <c r="HZJ147" s="18"/>
      <c r="HZK147" s="18"/>
      <c r="HZL147" s="18"/>
      <c r="HZM147" s="18"/>
      <c r="HZN147" s="18"/>
      <c r="HZO147" s="18"/>
      <c r="HZP147" s="18"/>
      <c r="HZQ147" s="18"/>
      <c r="HZR147" s="18"/>
      <c r="HZS147" s="18"/>
      <c r="HZT147" s="18"/>
      <c r="HZU147" s="18"/>
      <c r="HZV147" s="18"/>
      <c r="HZW147" s="18"/>
      <c r="HZX147" s="18"/>
      <c r="HZY147" s="18"/>
      <c r="HZZ147" s="18"/>
      <c r="IAA147" s="18"/>
      <c r="IAB147" s="18"/>
      <c r="IAC147" s="18"/>
      <c r="IAD147" s="18"/>
      <c r="IAE147" s="18"/>
      <c r="IAF147" s="18"/>
      <c r="IAG147" s="18"/>
      <c r="IAH147" s="18"/>
      <c r="IAI147" s="18"/>
      <c r="IAJ147" s="18"/>
      <c r="IAK147" s="18"/>
      <c r="IAL147" s="18"/>
      <c r="IAM147" s="18"/>
      <c r="IAN147" s="18"/>
      <c r="IAO147" s="18"/>
      <c r="IAP147" s="18"/>
      <c r="IAQ147" s="18"/>
      <c r="IAR147" s="18"/>
      <c r="IAS147" s="18"/>
      <c r="IAT147" s="18"/>
      <c r="IAU147" s="18"/>
      <c r="IAV147" s="18"/>
      <c r="IAW147" s="18"/>
      <c r="IAX147" s="18"/>
      <c r="IAY147" s="18"/>
      <c r="IAZ147" s="18"/>
      <c r="IBA147" s="18"/>
      <c r="IBB147" s="18"/>
      <c r="IBC147" s="18"/>
      <c r="IBD147" s="18"/>
      <c r="IBE147" s="18"/>
      <c r="IBF147" s="18"/>
      <c r="IBG147" s="18"/>
      <c r="IBH147" s="18"/>
      <c r="IBI147" s="18"/>
      <c r="IBJ147" s="18"/>
      <c r="IBK147" s="18"/>
      <c r="IBL147" s="18"/>
      <c r="IBM147" s="18"/>
      <c r="IBN147" s="18"/>
      <c r="IBO147" s="18"/>
      <c r="IBP147" s="18"/>
      <c r="IBQ147" s="18"/>
      <c r="IBR147" s="18"/>
      <c r="IBS147" s="18"/>
      <c r="IBT147" s="18"/>
      <c r="IBU147" s="18"/>
      <c r="IBV147" s="18"/>
      <c r="IBW147" s="18"/>
      <c r="IBX147" s="18"/>
      <c r="IBY147" s="18"/>
      <c r="IBZ147" s="18"/>
      <c r="ICA147" s="18"/>
      <c r="ICB147" s="18"/>
      <c r="ICC147" s="18"/>
      <c r="ICD147" s="18"/>
      <c r="ICE147" s="18"/>
      <c r="ICF147" s="18"/>
      <c r="ICG147" s="18"/>
      <c r="ICH147" s="18"/>
      <c r="ICI147" s="18"/>
      <c r="ICJ147" s="18"/>
      <c r="ICK147" s="18"/>
      <c r="ICL147" s="18"/>
      <c r="ICM147" s="18"/>
      <c r="ICN147" s="18"/>
      <c r="ICO147" s="18"/>
      <c r="ICP147" s="18"/>
      <c r="ICQ147" s="18"/>
      <c r="ICR147" s="18"/>
      <c r="ICS147" s="18"/>
      <c r="ICT147" s="18"/>
      <c r="ICU147" s="18"/>
      <c r="ICV147" s="18"/>
      <c r="ICW147" s="18"/>
      <c r="ICX147" s="18"/>
      <c r="ICY147" s="18"/>
      <c r="ICZ147" s="18"/>
      <c r="IDA147" s="18"/>
      <c r="IDB147" s="18"/>
      <c r="IDC147" s="18"/>
      <c r="IDD147" s="18"/>
      <c r="IDE147" s="18"/>
      <c r="IDF147" s="18"/>
      <c r="IDG147" s="18"/>
      <c r="IDH147" s="18"/>
      <c r="IDI147" s="18"/>
      <c r="IDJ147" s="18"/>
      <c r="IDK147" s="18"/>
      <c r="IDL147" s="18"/>
      <c r="IDM147" s="18"/>
      <c r="IDN147" s="18"/>
      <c r="IDO147" s="18"/>
      <c r="IDP147" s="18"/>
      <c r="IDQ147" s="18"/>
      <c r="IDR147" s="18"/>
      <c r="IDS147" s="18"/>
      <c r="IDT147" s="18"/>
      <c r="IDU147" s="18"/>
      <c r="IDV147" s="18"/>
      <c r="IDW147" s="18"/>
      <c r="IDX147" s="18"/>
      <c r="IDY147" s="18"/>
      <c r="IDZ147" s="18"/>
      <c r="IEA147" s="18"/>
      <c r="IEB147" s="18"/>
      <c r="IEC147" s="18"/>
      <c r="IED147" s="18"/>
      <c r="IEE147" s="18"/>
      <c r="IEF147" s="18"/>
      <c r="IEG147" s="18"/>
      <c r="IEH147" s="18"/>
      <c r="IEI147" s="18"/>
      <c r="IEJ147" s="18"/>
      <c r="IEK147" s="18"/>
      <c r="IEL147" s="18"/>
      <c r="IEM147" s="18"/>
      <c r="IEN147" s="18"/>
      <c r="IEO147" s="18"/>
      <c r="IEP147" s="18"/>
      <c r="IEQ147" s="18"/>
      <c r="IER147" s="18"/>
      <c r="IES147" s="18"/>
      <c r="IET147" s="18"/>
      <c r="IEU147" s="18"/>
      <c r="IEV147" s="18"/>
      <c r="IEW147" s="18"/>
      <c r="IEX147" s="18"/>
      <c r="IEY147" s="18"/>
      <c r="IEZ147" s="18"/>
      <c r="IFA147" s="18"/>
      <c r="IFB147" s="18"/>
      <c r="IFC147" s="18"/>
      <c r="IFD147" s="18"/>
      <c r="IFE147" s="18"/>
      <c r="IFF147" s="18"/>
      <c r="IFG147" s="18"/>
      <c r="IFH147" s="18"/>
      <c r="IFI147" s="18"/>
      <c r="IFJ147" s="18"/>
      <c r="IFK147" s="18"/>
      <c r="IFL147" s="18"/>
      <c r="IFM147" s="18"/>
      <c r="IFN147" s="18"/>
      <c r="IFO147" s="18"/>
      <c r="IFP147" s="18"/>
      <c r="IFQ147" s="18"/>
      <c r="IFR147" s="18"/>
      <c r="IFS147" s="18"/>
      <c r="IFT147" s="18"/>
      <c r="IFU147" s="18"/>
      <c r="IFV147" s="18"/>
      <c r="IFW147" s="18"/>
      <c r="IFX147" s="18"/>
      <c r="IFY147" s="18"/>
      <c r="IFZ147" s="18"/>
      <c r="IGA147" s="18"/>
      <c r="IGB147" s="18"/>
      <c r="IGC147" s="18"/>
      <c r="IGD147" s="18"/>
      <c r="IGE147" s="18"/>
      <c r="IGF147" s="18"/>
      <c r="IGG147" s="18"/>
      <c r="IGH147" s="18"/>
      <c r="IGI147" s="18"/>
      <c r="IGJ147" s="18"/>
      <c r="IGK147" s="18"/>
      <c r="IGL147" s="18"/>
      <c r="IGM147" s="18"/>
      <c r="IGN147" s="18"/>
      <c r="IGO147" s="18"/>
      <c r="IGP147" s="18"/>
      <c r="IGQ147" s="18"/>
      <c r="IGR147" s="18"/>
      <c r="IGS147" s="18"/>
      <c r="IGT147" s="18"/>
      <c r="IGU147" s="18"/>
      <c r="IGV147" s="18"/>
      <c r="IGW147" s="18"/>
      <c r="IGX147" s="18"/>
      <c r="IGY147" s="18"/>
      <c r="IGZ147" s="18"/>
      <c r="IHA147" s="18"/>
      <c r="IHB147" s="18"/>
      <c r="IHC147" s="18"/>
      <c r="IHD147" s="18"/>
      <c r="IHE147" s="18"/>
      <c r="IHF147" s="18"/>
      <c r="IHG147" s="18"/>
      <c r="IHH147" s="18"/>
      <c r="IHI147" s="18"/>
      <c r="IHJ147" s="18"/>
      <c r="IHK147" s="18"/>
      <c r="IHL147" s="18"/>
      <c r="IHM147" s="18"/>
      <c r="IHN147" s="18"/>
      <c r="IHO147" s="18"/>
      <c r="IHP147" s="18"/>
      <c r="IHQ147" s="18"/>
      <c r="IHR147" s="18"/>
      <c r="IHS147" s="18"/>
      <c r="IHT147" s="18"/>
      <c r="IHU147" s="18"/>
      <c r="IHV147" s="18"/>
      <c r="IHW147" s="18"/>
      <c r="IHX147" s="18"/>
      <c r="IHY147" s="18"/>
      <c r="IHZ147" s="18"/>
      <c r="IIA147" s="18"/>
      <c r="IIB147" s="18"/>
      <c r="IIC147" s="18"/>
      <c r="IID147" s="18"/>
      <c r="IIE147" s="18"/>
      <c r="IIF147" s="18"/>
      <c r="IIG147" s="18"/>
      <c r="IIH147" s="18"/>
      <c r="III147" s="18"/>
      <c r="IIJ147" s="18"/>
      <c r="IIK147" s="18"/>
      <c r="IIL147" s="18"/>
      <c r="IIM147" s="18"/>
      <c r="IIN147" s="18"/>
      <c r="IIO147" s="18"/>
      <c r="IIP147" s="18"/>
      <c r="IIQ147" s="18"/>
      <c r="IIR147" s="18"/>
      <c r="IIS147" s="18"/>
      <c r="IIT147" s="18"/>
      <c r="IIU147" s="18"/>
      <c r="IIV147" s="18"/>
      <c r="IIW147" s="18"/>
      <c r="IIX147" s="18"/>
      <c r="IIY147" s="18"/>
      <c r="IIZ147" s="18"/>
      <c r="IJA147" s="18"/>
      <c r="IJB147" s="18"/>
      <c r="IJC147" s="18"/>
      <c r="IJD147" s="18"/>
      <c r="IJE147" s="18"/>
      <c r="IJF147" s="18"/>
      <c r="IJG147" s="18"/>
      <c r="IJH147" s="18"/>
      <c r="IJI147" s="18"/>
      <c r="IJJ147" s="18"/>
      <c r="IJK147" s="18"/>
      <c r="IJL147" s="18"/>
      <c r="IJM147" s="18"/>
      <c r="IJN147" s="18"/>
      <c r="IJO147" s="18"/>
      <c r="IJP147" s="18"/>
      <c r="IJQ147" s="18"/>
      <c r="IJR147" s="18"/>
      <c r="IJS147" s="18"/>
      <c r="IJT147" s="18"/>
      <c r="IJU147" s="18"/>
      <c r="IJV147" s="18"/>
      <c r="IJW147" s="18"/>
      <c r="IJX147" s="18"/>
      <c r="IJY147" s="18"/>
      <c r="IJZ147" s="18"/>
      <c r="IKA147" s="18"/>
      <c r="IKB147" s="18"/>
      <c r="IKC147" s="18"/>
      <c r="IKD147" s="18"/>
      <c r="IKE147" s="18"/>
      <c r="IKF147" s="18"/>
      <c r="IKG147" s="18"/>
      <c r="IKH147" s="18"/>
      <c r="IKI147" s="18"/>
      <c r="IKJ147" s="18"/>
      <c r="IKK147" s="18"/>
      <c r="IKL147" s="18"/>
      <c r="IKM147" s="18"/>
      <c r="IKN147" s="18"/>
      <c r="IKO147" s="18"/>
      <c r="IKP147" s="18"/>
      <c r="IKQ147" s="18"/>
      <c r="IKR147" s="18"/>
      <c r="IKS147" s="18"/>
      <c r="IKT147" s="18"/>
      <c r="IKU147" s="18"/>
      <c r="IKV147" s="18"/>
      <c r="IKW147" s="18"/>
      <c r="IKX147" s="18"/>
      <c r="IKY147" s="18"/>
      <c r="IKZ147" s="18"/>
      <c r="ILA147" s="18"/>
      <c r="ILB147" s="18"/>
      <c r="ILC147" s="18"/>
      <c r="ILD147" s="18"/>
      <c r="ILE147" s="18"/>
      <c r="ILF147" s="18"/>
      <c r="ILG147" s="18"/>
      <c r="ILH147" s="18"/>
      <c r="ILI147" s="18"/>
      <c r="ILJ147" s="18"/>
      <c r="ILK147" s="18"/>
      <c r="ILL147" s="18"/>
      <c r="ILM147" s="18"/>
      <c r="ILN147" s="18"/>
      <c r="ILO147" s="18"/>
      <c r="ILP147" s="18"/>
      <c r="ILQ147" s="18"/>
      <c r="ILR147" s="18"/>
      <c r="ILS147" s="18"/>
      <c r="ILT147" s="18"/>
      <c r="ILU147" s="18"/>
      <c r="ILV147" s="18"/>
      <c r="ILW147" s="18"/>
      <c r="ILX147" s="18"/>
      <c r="ILY147" s="18"/>
      <c r="ILZ147" s="18"/>
      <c r="IMA147" s="18"/>
      <c r="IMB147" s="18"/>
      <c r="IMC147" s="18"/>
      <c r="IMD147" s="18"/>
      <c r="IME147" s="18"/>
      <c r="IMF147" s="18"/>
      <c r="IMG147" s="18"/>
      <c r="IMH147" s="18"/>
      <c r="IMI147" s="18"/>
      <c r="IMJ147" s="18"/>
      <c r="IMK147" s="18"/>
      <c r="IML147" s="18"/>
      <c r="IMM147" s="18"/>
      <c r="IMN147" s="18"/>
      <c r="IMO147" s="18"/>
      <c r="IMP147" s="18"/>
      <c r="IMQ147" s="18"/>
      <c r="IMR147" s="18"/>
      <c r="IMS147" s="18"/>
      <c r="IMT147" s="18"/>
      <c r="IMU147" s="18"/>
      <c r="IMV147" s="18"/>
      <c r="IMW147" s="18"/>
      <c r="IMX147" s="18"/>
      <c r="IMY147" s="18"/>
      <c r="IMZ147" s="18"/>
      <c r="INA147" s="18"/>
      <c r="INB147" s="18"/>
      <c r="INC147" s="18"/>
      <c r="IND147" s="18"/>
      <c r="INE147" s="18"/>
      <c r="INF147" s="18"/>
      <c r="ING147" s="18"/>
      <c r="INH147" s="18"/>
      <c r="INI147" s="18"/>
      <c r="INJ147" s="18"/>
      <c r="INK147" s="18"/>
      <c r="INL147" s="18"/>
      <c r="INM147" s="18"/>
      <c r="INN147" s="18"/>
      <c r="INO147" s="18"/>
      <c r="INP147" s="18"/>
      <c r="INQ147" s="18"/>
      <c r="INR147" s="18"/>
      <c r="INS147" s="18"/>
      <c r="INT147" s="18"/>
      <c r="INU147" s="18"/>
      <c r="INV147" s="18"/>
      <c r="INW147" s="18"/>
      <c r="INX147" s="18"/>
      <c r="INY147" s="18"/>
      <c r="INZ147" s="18"/>
      <c r="IOA147" s="18"/>
      <c r="IOB147" s="18"/>
      <c r="IOC147" s="18"/>
      <c r="IOD147" s="18"/>
      <c r="IOE147" s="18"/>
      <c r="IOF147" s="18"/>
      <c r="IOG147" s="18"/>
      <c r="IOH147" s="18"/>
      <c r="IOI147" s="18"/>
      <c r="IOJ147" s="18"/>
      <c r="IOK147" s="18"/>
      <c r="IOL147" s="18"/>
      <c r="IOM147" s="18"/>
      <c r="ION147" s="18"/>
      <c r="IOO147" s="18"/>
      <c r="IOP147" s="18"/>
      <c r="IOQ147" s="18"/>
      <c r="IOR147" s="18"/>
      <c r="IOS147" s="18"/>
      <c r="IOT147" s="18"/>
      <c r="IOU147" s="18"/>
      <c r="IOV147" s="18"/>
      <c r="IOW147" s="18"/>
      <c r="IOX147" s="18"/>
      <c r="IOY147" s="18"/>
      <c r="IOZ147" s="18"/>
      <c r="IPA147" s="18"/>
      <c r="IPB147" s="18"/>
      <c r="IPC147" s="18"/>
      <c r="IPD147" s="18"/>
      <c r="IPE147" s="18"/>
      <c r="IPF147" s="18"/>
      <c r="IPG147" s="18"/>
      <c r="IPH147" s="18"/>
      <c r="IPI147" s="18"/>
      <c r="IPJ147" s="18"/>
      <c r="IPK147" s="18"/>
      <c r="IPL147" s="18"/>
      <c r="IPM147" s="18"/>
      <c r="IPN147" s="18"/>
      <c r="IPO147" s="18"/>
      <c r="IPP147" s="18"/>
      <c r="IPQ147" s="18"/>
      <c r="IPR147" s="18"/>
      <c r="IPS147" s="18"/>
      <c r="IPT147" s="18"/>
      <c r="IPU147" s="18"/>
      <c r="IPV147" s="18"/>
      <c r="IPW147" s="18"/>
      <c r="IPX147" s="18"/>
      <c r="IPY147" s="18"/>
      <c r="IPZ147" s="18"/>
      <c r="IQA147" s="18"/>
      <c r="IQB147" s="18"/>
      <c r="IQC147" s="18"/>
      <c r="IQD147" s="18"/>
      <c r="IQE147" s="18"/>
      <c r="IQF147" s="18"/>
      <c r="IQG147" s="18"/>
      <c r="IQH147" s="18"/>
      <c r="IQI147" s="18"/>
      <c r="IQJ147" s="18"/>
      <c r="IQK147" s="18"/>
      <c r="IQL147" s="18"/>
      <c r="IQM147" s="18"/>
      <c r="IQN147" s="18"/>
      <c r="IQO147" s="18"/>
      <c r="IQP147" s="18"/>
      <c r="IQQ147" s="18"/>
      <c r="IQR147" s="18"/>
      <c r="IQS147" s="18"/>
      <c r="IQT147" s="18"/>
      <c r="IQU147" s="18"/>
      <c r="IQV147" s="18"/>
      <c r="IQW147" s="18"/>
      <c r="IQX147" s="18"/>
      <c r="IQY147" s="18"/>
      <c r="IQZ147" s="18"/>
      <c r="IRA147" s="18"/>
      <c r="IRB147" s="18"/>
      <c r="IRC147" s="18"/>
      <c r="IRD147" s="18"/>
      <c r="IRE147" s="18"/>
      <c r="IRF147" s="18"/>
      <c r="IRG147" s="18"/>
      <c r="IRH147" s="18"/>
      <c r="IRI147" s="18"/>
      <c r="IRJ147" s="18"/>
      <c r="IRK147" s="18"/>
      <c r="IRL147" s="18"/>
      <c r="IRM147" s="18"/>
      <c r="IRN147" s="18"/>
      <c r="IRO147" s="18"/>
      <c r="IRP147" s="18"/>
      <c r="IRQ147" s="18"/>
      <c r="IRR147" s="18"/>
      <c r="IRS147" s="18"/>
      <c r="IRT147" s="18"/>
      <c r="IRU147" s="18"/>
      <c r="IRV147" s="18"/>
      <c r="IRW147" s="18"/>
      <c r="IRX147" s="18"/>
      <c r="IRY147" s="18"/>
      <c r="IRZ147" s="18"/>
      <c r="ISA147" s="18"/>
      <c r="ISB147" s="18"/>
      <c r="ISC147" s="18"/>
      <c r="ISD147" s="18"/>
      <c r="ISE147" s="18"/>
      <c r="ISF147" s="18"/>
      <c r="ISG147" s="18"/>
      <c r="ISH147" s="18"/>
      <c r="ISI147" s="18"/>
      <c r="ISJ147" s="18"/>
      <c r="ISK147" s="18"/>
      <c r="ISL147" s="18"/>
      <c r="ISM147" s="18"/>
      <c r="ISN147" s="18"/>
      <c r="ISO147" s="18"/>
      <c r="ISP147" s="18"/>
      <c r="ISQ147" s="18"/>
      <c r="ISR147" s="18"/>
      <c r="ISS147" s="18"/>
      <c r="IST147" s="18"/>
      <c r="ISU147" s="18"/>
      <c r="ISV147" s="18"/>
      <c r="ISW147" s="18"/>
      <c r="ISX147" s="18"/>
      <c r="ISY147" s="18"/>
      <c r="ISZ147" s="18"/>
      <c r="ITA147" s="18"/>
      <c r="ITB147" s="18"/>
      <c r="ITC147" s="18"/>
      <c r="ITD147" s="18"/>
      <c r="ITE147" s="18"/>
      <c r="ITF147" s="18"/>
      <c r="ITG147" s="18"/>
      <c r="ITH147" s="18"/>
      <c r="ITI147" s="18"/>
      <c r="ITJ147" s="18"/>
      <c r="ITK147" s="18"/>
      <c r="ITL147" s="18"/>
      <c r="ITM147" s="18"/>
      <c r="ITN147" s="18"/>
      <c r="ITO147" s="18"/>
      <c r="ITP147" s="18"/>
      <c r="ITQ147" s="18"/>
      <c r="ITR147" s="18"/>
      <c r="ITS147" s="18"/>
      <c r="ITT147" s="18"/>
      <c r="ITU147" s="18"/>
      <c r="ITV147" s="18"/>
      <c r="ITW147" s="18"/>
      <c r="ITX147" s="18"/>
      <c r="ITY147" s="18"/>
      <c r="ITZ147" s="18"/>
      <c r="IUA147" s="18"/>
      <c r="IUB147" s="18"/>
      <c r="IUC147" s="18"/>
      <c r="IUD147" s="18"/>
      <c r="IUE147" s="18"/>
      <c r="IUF147" s="18"/>
      <c r="IUG147" s="18"/>
      <c r="IUH147" s="18"/>
      <c r="IUI147" s="18"/>
      <c r="IUJ147" s="18"/>
      <c r="IUK147" s="18"/>
      <c r="IUL147" s="18"/>
      <c r="IUM147" s="18"/>
      <c r="IUN147" s="18"/>
      <c r="IUO147" s="18"/>
      <c r="IUP147" s="18"/>
      <c r="IUQ147" s="18"/>
      <c r="IUR147" s="18"/>
      <c r="IUS147" s="18"/>
      <c r="IUT147" s="18"/>
      <c r="IUU147" s="18"/>
      <c r="IUV147" s="18"/>
      <c r="IUW147" s="18"/>
      <c r="IUX147" s="18"/>
      <c r="IUY147" s="18"/>
      <c r="IUZ147" s="18"/>
      <c r="IVA147" s="18"/>
      <c r="IVB147" s="18"/>
      <c r="IVC147" s="18"/>
      <c r="IVD147" s="18"/>
      <c r="IVE147" s="18"/>
      <c r="IVF147" s="18"/>
      <c r="IVG147" s="18"/>
      <c r="IVH147" s="18"/>
      <c r="IVI147" s="18"/>
      <c r="IVJ147" s="18"/>
      <c r="IVK147" s="18"/>
      <c r="IVL147" s="18"/>
      <c r="IVM147" s="18"/>
      <c r="IVN147" s="18"/>
      <c r="IVO147" s="18"/>
      <c r="IVP147" s="18"/>
      <c r="IVQ147" s="18"/>
      <c r="IVR147" s="18"/>
      <c r="IVS147" s="18"/>
      <c r="IVT147" s="18"/>
      <c r="IVU147" s="18"/>
      <c r="IVV147" s="18"/>
      <c r="IVW147" s="18"/>
      <c r="IVX147" s="18"/>
      <c r="IVY147" s="18"/>
      <c r="IVZ147" s="18"/>
      <c r="IWA147" s="18"/>
      <c r="IWB147" s="18"/>
      <c r="IWC147" s="18"/>
      <c r="IWD147" s="18"/>
      <c r="IWE147" s="18"/>
      <c r="IWF147" s="18"/>
      <c r="IWG147" s="18"/>
      <c r="IWH147" s="18"/>
      <c r="IWI147" s="18"/>
      <c r="IWJ147" s="18"/>
      <c r="IWK147" s="18"/>
      <c r="IWL147" s="18"/>
      <c r="IWM147" s="18"/>
      <c r="IWN147" s="18"/>
      <c r="IWO147" s="18"/>
      <c r="IWP147" s="18"/>
      <c r="IWQ147" s="18"/>
      <c r="IWR147" s="18"/>
      <c r="IWS147" s="18"/>
      <c r="IWT147" s="18"/>
      <c r="IWU147" s="18"/>
      <c r="IWV147" s="18"/>
      <c r="IWW147" s="18"/>
      <c r="IWX147" s="18"/>
      <c r="IWY147" s="18"/>
      <c r="IWZ147" s="18"/>
      <c r="IXA147" s="18"/>
      <c r="IXB147" s="18"/>
      <c r="IXC147" s="18"/>
      <c r="IXD147" s="18"/>
      <c r="IXE147" s="18"/>
      <c r="IXF147" s="18"/>
      <c r="IXG147" s="18"/>
      <c r="IXH147" s="18"/>
      <c r="IXI147" s="18"/>
      <c r="IXJ147" s="18"/>
      <c r="IXK147" s="18"/>
      <c r="IXL147" s="18"/>
      <c r="IXM147" s="18"/>
      <c r="IXN147" s="18"/>
      <c r="IXO147" s="18"/>
      <c r="IXP147" s="18"/>
      <c r="IXQ147" s="18"/>
      <c r="IXR147" s="18"/>
      <c r="IXS147" s="18"/>
      <c r="IXT147" s="18"/>
      <c r="IXU147" s="18"/>
      <c r="IXV147" s="18"/>
      <c r="IXW147" s="18"/>
      <c r="IXX147" s="18"/>
      <c r="IXY147" s="18"/>
      <c r="IXZ147" s="18"/>
      <c r="IYA147" s="18"/>
      <c r="IYB147" s="18"/>
      <c r="IYC147" s="18"/>
      <c r="IYD147" s="18"/>
      <c r="IYE147" s="18"/>
      <c r="IYF147" s="18"/>
      <c r="IYG147" s="18"/>
      <c r="IYH147" s="18"/>
      <c r="IYI147" s="18"/>
      <c r="IYJ147" s="18"/>
      <c r="IYK147" s="18"/>
      <c r="IYL147" s="18"/>
      <c r="IYM147" s="18"/>
      <c r="IYN147" s="18"/>
      <c r="IYO147" s="18"/>
      <c r="IYP147" s="18"/>
      <c r="IYQ147" s="18"/>
      <c r="IYR147" s="18"/>
      <c r="IYS147" s="18"/>
      <c r="IYT147" s="18"/>
      <c r="IYU147" s="18"/>
      <c r="IYV147" s="18"/>
      <c r="IYW147" s="18"/>
      <c r="IYX147" s="18"/>
      <c r="IYY147" s="18"/>
      <c r="IYZ147" s="18"/>
      <c r="IZA147" s="18"/>
      <c r="IZB147" s="18"/>
      <c r="IZC147" s="18"/>
      <c r="IZD147" s="18"/>
      <c r="IZE147" s="18"/>
      <c r="IZF147" s="18"/>
      <c r="IZG147" s="18"/>
      <c r="IZH147" s="18"/>
      <c r="IZI147" s="18"/>
      <c r="IZJ147" s="18"/>
      <c r="IZK147" s="18"/>
      <c r="IZL147" s="18"/>
      <c r="IZM147" s="18"/>
      <c r="IZN147" s="18"/>
      <c r="IZO147" s="18"/>
      <c r="IZP147" s="18"/>
      <c r="IZQ147" s="18"/>
      <c r="IZR147" s="18"/>
      <c r="IZS147" s="18"/>
      <c r="IZT147" s="18"/>
      <c r="IZU147" s="18"/>
      <c r="IZV147" s="18"/>
      <c r="IZW147" s="18"/>
      <c r="IZX147" s="18"/>
      <c r="IZY147" s="18"/>
      <c r="IZZ147" s="18"/>
      <c r="JAA147" s="18"/>
      <c r="JAB147" s="18"/>
      <c r="JAC147" s="18"/>
      <c r="JAD147" s="18"/>
      <c r="JAE147" s="18"/>
      <c r="JAF147" s="18"/>
      <c r="JAG147" s="18"/>
      <c r="JAH147" s="18"/>
      <c r="JAI147" s="18"/>
      <c r="JAJ147" s="18"/>
      <c r="JAK147" s="18"/>
      <c r="JAL147" s="18"/>
      <c r="JAM147" s="18"/>
      <c r="JAN147" s="18"/>
      <c r="JAO147" s="18"/>
      <c r="JAP147" s="18"/>
      <c r="JAQ147" s="18"/>
      <c r="JAR147" s="18"/>
      <c r="JAS147" s="18"/>
      <c r="JAT147" s="18"/>
      <c r="JAU147" s="18"/>
      <c r="JAV147" s="18"/>
      <c r="JAW147" s="18"/>
      <c r="JAX147" s="18"/>
      <c r="JAY147" s="18"/>
      <c r="JAZ147" s="18"/>
      <c r="JBA147" s="18"/>
      <c r="JBB147" s="18"/>
      <c r="JBC147" s="18"/>
      <c r="JBD147" s="18"/>
      <c r="JBE147" s="18"/>
      <c r="JBF147" s="18"/>
      <c r="JBG147" s="18"/>
      <c r="JBH147" s="18"/>
      <c r="JBI147" s="18"/>
      <c r="JBJ147" s="18"/>
      <c r="JBK147" s="18"/>
      <c r="JBL147" s="18"/>
      <c r="JBM147" s="18"/>
      <c r="JBN147" s="18"/>
      <c r="JBO147" s="18"/>
      <c r="JBP147" s="18"/>
      <c r="JBQ147" s="18"/>
      <c r="JBR147" s="18"/>
      <c r="JBS147" s="18"/>
      <c r="JBT147" s="18"/>
      <c r="JBU147" s="18"/>
      <c r="JBV147" s="18"/>
      <c r="JBW147" s="18"/>
      <c r="JBX147" s="18"/>
      <c r="JBY147" s="18"/>
      <c r="JBZ147" s="18"/>
      <c r="JCA147" s="18"/>
      <c r="JCB147" s="18"/>
      <c r="JCC147" s="18"/>
      <c r="JCD147" s="18"/>
      <c r="JCE147" s="18"/>
      <c r="JCF147" s="18"/>
      <c r="JCG147" s="18"/>
      <c r="JCH147" s="18"/>
      <c r="JCI147" s="18"/>
      <c r="JCJ147" s="18"/>
      <c r="JCK147" s="18"/>
      <c r="JCL147" s="18"/>
      <c r="JCM147" s="18"/>
      <c r="JCN147" s="18"/>
      <c r="JCO147" s="18"/>
      <c r="JCP147" s="18"/>
      <c r="JCQ147" s="18"/>
      <c r="JCR147" s="18"/>
      <c r="JCS147" s="18"/>
      <c r="JCT147" s="18"/>
      <c r="JCU147" s="18"/>
      <c r="JCV147" s="18"/>
      <c r="JCW147" s="18"/>
      <c r="JCX147" s="18"/>
      <c r="JCY147" s="18"/>
      <c r="JCZ147" s="18"/>
      <c r="JDA147" s="18"/>
      <c r="JDB147" s="18"/>
      <c r="JDC147" s="18"/>
      <c r="JDD147" s="18"/>
      <c r="JDE147" s="18"/>
      <c r="JDF147" s="18"/>
      <c r="JDG147" s="18"/>
      <c r="JDH147" s="18"/>
      <c r="JDI147" s="18"/>
      <c r="JDJ147" s="18"/>
      <c r="JDK147" s="18"/>
      <c r="JDL147" s="18"/>
      <c r="JDM147" s="18"/>
      <c r="JDN147" s="18"/>
      <c r="JDO147" s="18"/>
      <c r="JDP147" s="18"/>
      <c r="JDQ147" s="18"/>
      <c r="JDR147" s="18"/>
      <c r="JDS147" s="18"/>
      <c r="JDT147" s="18"/>
      <c r="JDU147" s="18"/>
      <c r="JDV147" s="18"/>
      <c r="JDW147" s="18"/>
      <c r="JDX147" s="18"/>
      <c r="JDY147" s="18"/>
      <c r="JDZ147" s="18"/>
      <c r="JEA147" s="18"/>
      <c r="JEB147" s="18"/>
      <c r="JEC147" s="18"/>
      <c r="JED147" s="18"/>
      <c r="JEE147" s="18"/>
      <c r="JEF147" s="18"/>
      <c r="JEG147" s="18"/>
      <c r="JEH147" s="18"/>
      <c r="JEI147" s="18"/>
      <c r="JEJ147" s="18"/>
      <c r="JEK147" s="18"/>
      <c r="JEL147" s="18"/>
      <c r="JEM147" s="18"/>
      <c r="JEN147" s="18"/>
      <c r="JEO147" s="18"/>
      <c r="JEP147" s="18"/>
      <c r="JEQ147" s="18"/>
      <c r="JER147" s="18"/>
      <c r="JES147" s="18"/>
      <c r="JET147" s="18"/>
      <c r="JEU147" s="18"/>
      <c r="JEV147" s="18"/>
      <c r="JEW147" s="18"/>
      <c r="JEX147" s="18"/>
      <c r="JEY147" s="18"/>
      <c r="JEZ147" s="18"/>
      <c r="JFA147" s="18"/>
      <c r="JFB147" s="18"/>
      <c r="JFC147" s="18"/>
      <c r="JFD147" s="18"/>
      <c r="JFE147" s="18"/>
      <c r="JFF147" s="18"/>
      <c r="JFG147" s="18"/>
      <c r="JFH147" s="18"/>
      <c r="JFI147" s="18"/>
      <c r="JFJ147" s="18"/>
      <c r="JFK147" s="18"/>
      <c r="JFL147" s="18"/>
      <c r="JFM147" s="18"/>
      <c r="JFN147" s="18"/>
      <c r="JFO147" s="18"/>
      <c r="JFP147" s="18"/>
      <c r="JFQ147" s="18"/>
      <c r="JFR147" s="18"/>
      <c r="JFS147" s="18"/>
      <c r="JFT147" s="18"/>
      <c r="JFU147" s="18"/>
      <c r="JFV147" s="18"/>
      <c r="JFW147" s="18"/>
      <c r="JFX147" s="18"/>
      <c r="JFY147" s="18"/>
      <c r="JFZ147" s="18"/>
      <c r="JGA147" s="18"/>
      <c r="JGB147" s="18"/>
      <c r="JGC147" s="18"/>
      <c r="JGD147" s="18"/>
      <c r="JGE147" s="18"/>
      <c r="JGF147" s="18"/>
      <c r="JGG147" s="18"/>
      <c r="JGH147" s="18"/>
      <c r="JGI147" s="18"/>
      <c r="JGJ147" s="18"/>
      <c r="JGK147" s="18"/>
      <c r="JGL147" s="18"/>
      <c r="JGM147" s="18"/>
      <c r="JGN147" s="18"/>
      <c r="JGO147" s="18"/>
      <c r="JGP147" s="18"/>
      <c r="JGQ147" s="18"/>
      <c r="JGR147" s="18"/>
      <c r="JGS147" s="18"/>
      <c r="JGT147" s="18"/>
      <c r="JGU147" s="18"/>
      <c r="JGV147" s="18"/>
      <c r="JGW147" s="18"/>
      <c r="JGX147" s="18"/>
      <c r="JGY147" s="18"/>
      <c r="JGZ147" s="18"/>
      <c r="JHA147" s="18"/>
      <c r="JHB147" s="18"/>
      <c r="JHC147" s="18"/>
      <c r="JHD147" s="18"/>
      <c r="JHE147" s="18"/>
      <c r="JHF147" s="18"/>
      <c r="JHG147" s="18"/>
      <c r="JHH147" s="18"/>
      <c r="JHI147" s="18"/>
      <c r="JHJ147" s="18"/>
      <c r="JHK147" s="18"/>
      <c r="JHL147" s="18"/>
      <c r="JHM147" s="18"/>
      <c r="JHN147" s="18"/>
      <c r="JHO147" s="18"/>
      <c r="JHP147" s="18"/>
      <c r="JHQ147" s="18"/>
      <c r="JHR147" s="18"/>
      <c r="JHS147" s="18"/>
      <c r="JHT147" s="18"/>
      <c r="JHU147" s="18"/>
      <c r="JHV147" s="18"/>
      <c r="JHW147" s="18"/>
      <c r="JHX147" s="18"/>
      <c r="JHY147" s="18"/>
      <c r="JHZ147" s="18"/>
      <c r="JIA147" s="18"/>
      <c r="JIB147" s="18"/>
      <c r="JIC147" s="18"/>
      <c r="JID147" s="18"/>
      <c r="JIE147" s="18"/>
      <c r="JIF147" s="18"/>
      <c r="JIG147" s="18"/>
      <c r="JIH147" s="18"/>
      <c r="JII147" s="18"/>
      <c r="JIJ147" s="18"/>
      <c r="JIK147" s="18"/>
      <c r="JIL147" s="18"/>
      <c r="JIM147" s="18"/>
      <c r="JIN147" s="18"/>
      <c r="JIO147" s="18"/>
      <c r="JIP147" s="18"/>
      <c r="JIQ147" s="18"/>
      <c r="JIR147" s="18"/>
      <c r="JIS147" s="18"/>
      <c r="JIT147" s="18"/>
      <c r="JIU147" s="18"/>
      <c r="JIV147" s="18"/>
      <c r="JIW147" s="18"/>
      <c r="JIX147" s="18"/>
      <c r="JIY147" s="18"/>
      <c r="JIZ147" s="18"/>
      <c r="JJA147" s="18"/>
      <c r="JJB147" s="18"/>
      <c r="JJC147" s="18"/>
      <c r="JJD147" s="18"/>
      <c r="JJE147" s="18"/>
      <c r="JJF147" s="18"/>
      <c r="JJG147" s="18"/>
      <c r="JJH147" s="18"/>
      <c r="JJI147" s="18"/>
      <c r="JJJ147" s="18"/>
      <c r="JJK147" s="18"/>
      <c r="JJL147" s="18"/>
      <c r="JJM147" s="18"/>
      <c r="JJN147" s="18"/>
      <c r="JJO147" s="18"/>
      <c r="JJP147" s="18"/>
      <c r="JJQ147" s="18"/>
      <c r="JJR147" s="18"/>
      <c r="JJS147" s="18"/>
      <c r="JJT147" s="18"/>
      <c r="JJU147" s="18"/>
      <c r="JJV147" s="18"/>
      <c r="JJW147" s="18"/>
      <c r="JJX147" s="18"/>
      <c r="JJY147" s="18"/>
      <c r="JJZ147" s="18"/>
      <c r="JKA147" s="18"/>
      <c r="JKB147" s="18"/>
      <c r="JKC147" s="18"/>
      <c r="JKD147" s="18"/>
      <c r="JKE147" s="18"/>
      <c r="JKF147" s="18"/>
      <c r="JKG147" s="18"/>
      <c r="JKH147" s="18"/>
      <c r="JKI147" s="18"/>
      <c r="JKJ147" s="18"/>
      <c r="JKK147" s="18"/>
      <c r="JKL147" s="18"/>
      <c r="JKM147" s="18"/>
      <c r="JKN147" s="18"/>
      <c r="JKO147" s="18"/>
      <c r="JKP147" s="18"/>
      <c r="JKQ147" s="18"/>
      <c r="JKR147" s="18"/>
      <c r="JKS147" s="18"/>
      <c r="JKT147" s="18"/>
      <c r="JKU147" s="18"/>
      <c r="JKV147" s="18"/>
      <c r="JKW147" s="18"/>
      <c r="JKX147" s="18"/>
      <c r="JKY147" s="18"/>
      <c r="JKZ147" s="18"/>
      <c r="JLA147" s="18"/>
      <c r="JLB147" s="18"/>
      <c r="JLC147" s="18"/>
      <c r="JLD147" s="18"/>
      <c r="JLE147" s="18"/>
      <c r="JLF147" s="18"/>
      <c r="JLG147" s="18"/>
      <c r="JLH147" s="18"/>
      <c r="JLI147" s="18"/>
      <c r="JLJ147" s="18"/>
      <c r="JLK147" s="18"/>
      <c r="JLL147" s="18"/>
      <c r="JLM147" s="18"/>
      <c r="JLN147" s="18"/>
      <c r="JLO147" s="18"/>
      <c r="JLP147" s="18"/>
      <c r="JLQ147" s="18"/>
      <c r="JLR147" s="18"/>
      <c r="JLS147" s="18"/>
      <c r="JLT147" s="18"/>
      <c r="JLU147" s="18"/>
      <c r="JLV147" s="18"/>
      <c r="JLW147" s="18"/>
      <c r="JLX147" s="18"/>
      <c r="JLY147" s="18"/>
      <c r="JLZ147" s="18"/>
      <c r="JMA147" s="18"/>
      <c r="JMB147" s="18"/>
      <c r="JMC147" s="18"/>
      <c r="JMD147" s="18"/>
      <c r="JME147" s="18"/>
      <c r="JMF147" s="18"/>
      <c r="JMG147" s="18"/>
      <c r="JMH147" s="18"/>
      <c r="JMI147" s="18"/>
      <c r="JMJ147" s="18"/>
      <c r="JMK147" s="18"/>
      <c r="JML147" s="18"/>
      <c r="JMM147" s="18"/>
      <c r="JMN147" s="18"/>
      <c r="JMO147" s="18"/>
      <c r="JMP147" s="18"/>
      <c r="JMQ147" s="18"/>
      <c r="JMR147" s="18"/>
      <c r="JMS147" s="18"/>
      <c r="JMT147" s="18"/>
      <c r="JMU147" s="18"/>
      <c r="JMV147" s="18"/>
      <c r="JMW147" s="18"/>
      <c r="JMX147" s="18"/>
      <c r="JMY147" s="18"/>
      <c r="JMZ147" s="18"/>
      <c r="JNA147" s="18"/>
      <c r="JNB147" s="18"/>
      <c r="JNC147" s="18"/>
      <c r="JND147" s="18"/>
      <c r="JNE147" s="18"/>
      <c r="JNF147" s="18"/>
      <c r="JNG147" s="18"/>
      <c r="JNH147" s="18"/>
      <c r="JNI147" s="18"/>
      <c r="JNJ147" s="18"/>
      <c r="JNK147" s="18"/>
      <c r="JNL147" s="18"/>
      <c r="JNM147" s="18"/>
      <c r="JNN147" s="18"/>
      <c r="JNO147" s="18"/>
      <c r="JNP147" s="18"/>
      <c r="JNQ147" s="18"/>
      <c r="JNR147" s="18"/>
      <c r="JNS147" s="18"/>
      <c r="JNT147" s="18"/>
      <c r="JNU147" s="18"/>
      <c r="JNV147" s="18"/>
      <c r="JNW147" s="18"/>
      <c r="JNX147" s="18"/>
      <c r="JNY147" s="18"/>
      <c r="JNZ147" s="18"/>
      <c r="JOA147" s="18"/>
      <c r="JOB147" s="18"/>
      <c r="JOC147" s="18"/>
      <c r="JOD147" s="18"/>
      <c r="JOE147" s="18"/>
      <c r="JOF147" s="18"/>
      <c r="JOG147" s="18"/>
      <c r="JOH147" s="18"/>
      <c r="JOI147" s="18"/>
      <c r="JOJ147" s="18"/>
      <c r="JOK147" s="18"/>
      <c r="JOL147" s="18"/>
      <c r="JOM147" s="18"/>
      <c r="JON147" s="18"/>
      <c r="JOO147" s="18"/>
      <c r="JOP147" s="18"/>
      <c r="JOQ147" s="18"/>
      <c r="JOR147" s="18"/>
      <c r="JOS147" s="18"/>
      <c r="JOT147" s="18"/>
      <c r="JOU147" s="18"/>
      <c r="JOV147" s="18"/>
      <c r="JOW147" s="18"/>
      <c r="JOX147" s="18"/>
      <c r="JOY147" s="18"/>
      <c r="JOZ147" s="18"/>
      <c r="JPA147" s="18"/>
      <c r="JPB147" s="18"/>
      <c r="JPC147" s="18"/>
      <c r="JPD147" s="18"/>
      <c r="JPE147" s="18"/>
      <c r="JPF147" s="18"/>
      <c r="JPG147" s="18"/>
      <c r="JPH147" s="18"/>
      <c r="JPI147" s="18"/>
      <c r="JPJ147" s="18"/>
      <c r="JPK147" s="18"/>
      <c r="JPL147" s="18"/>
      <c r="JPM147" s="18"/>
      <c r="JPN147" s="18"/>
      <c r="JPO147" s="18"/>
      <c r="JPP147" s="18"/>
      <c r="JPQ147" s="18"/>
      <c r="JPR147" s="18"/>
      <c r="JPS147" s="18"/>
      <c r="JPT147" s="18"/>
      <c r="JPU147" s="18"/>
      <c r="JPV147" s="18"/>
      <c r="JPW147" s="18"/>
      <c r="JPX147" s="18"/>
      <c r="JPY147" s="18"/>
      <c r="JPZ147" s="18"/>
      <c r="JQA147" s="18"/>
      <c r="JQB147" s="18"/>
      <c r="JQC147" s="18"/>
      <c r="JQD147" s="18"/>
      <c r="JQE147" s="18"/>
      <c r="JQF147" s="18"/>
      <c r="JQG147" s="18"/>
      <c r="JQH147" s="18"/>
      <c r="JQI147" s="18"/>
      <c r="JQJ147" s="18"/>
      <c r="JQK147" s="18"/>
      <c r="JQL147" s="18"/>
      <c r="JQM147" s="18"/>
      <c r="JQN147" s="18"/>
      <c r="JQO147" s="18"/>
      <c r="JQP147" s="18"/>
      <c r="JQQ147" s="18"/>
      <c r="JQR147" s="18"/>
      <c r="JQS147" s="18"/>
      <c r="JQT147" s="18"/>
      <c r="JQU147" s="18"/>
      <c r="JQV147" s="18"/>
      <c r="JQW147" s="18"/>
      <c r="JQX147" s="18"/>
      <c r="JQY147" s="18"/>
      <c r="JQZ147" s="18"/>
      <c r="JRA147" s="18"/>
      <c r="JRB147" s="18"/>
      <c r="JRC147" s="18"/>
      <c r="JRD147" s="18"/>
      <c r="JRE147" s="18"/>
      <c r="JRF147" s="18"/>
      <c r="JRG147" s="18"/>
      <c r="JRH147" s="18"/>
      <c r="JRI147" s="18"/>
      <c r="JRJ147" s="18"/>
      <c r="JRK147" s="18"/>
      <c r="JRL147" s="18"/>
      <c r="JRM147" s="18"/>
      <c r="JRN147" s="18"/>
      <c r="JRO147" s="18"/>
      <c r="JRP147" s="18"/>
      <c r="JRQ147" s="18"/>
      <c r="JRR147" s="18"/>
      <c r="JRS147" s="18"/>
      <c r="JRT147" s="18"/>
      <c r="JRU147" s="18"/>
      <c r="JRV147" s="18"/>
      <c r="JRW147" s="18"/>
      <c r="JRX147" s="18"/>
      <c r="JRY147" s="18"/>
      <c r="JRZ147" s="18"/>
      <c r="JSA147" s="18"/>
      <c r="JSB147" s="18"/>
      <c r="JSC147" s="18"/>
      <c r="JSD147" s="18"/>
      <c r="JSE147" s="18"/>
      <c r="JSF147" s="18"/>
      <c r="JSG147" s="18"/>
      <c r="JSH147" s="18"/>
      <c r="JSI147" s="18"/>
      <c r="JSJ147" s="18"/>
      <c r="JSK147" s="18"/>
      <c r="JSL147" s="18"/>
      <c r="JSM147" s="18"/>
      <c r="JSN147" s="18"/>
      <c r="JSO147" s="18"/>
      <c r="JSP147" s="18"/>
      <c r="JSQ147" s="18"/>
      <c r="JSR147" s="18"/>
      <c r="JSS147" s="18"/>
      <c r="JST147" s="18"/>
      <c r="JSU147" s="18"/>
      <c r="JSV147" s="18"/>
      <c r="JSW147" s="18"/>
      <c r="JSX147" s="18"/>
      <c r="JSY147" s="18"/>
      <c r="JSZ147" s="18"/>
      <c r="JTA147" s="18"/>
      <c r="JTB147" s="18"/>
      <c r="JTC147" s="18"/>
      <c r="JTD147" s="18"/>
      <c r="JTE147" s="18"/>
      <c r="JTF147" s="18"/>
      <c r="JTG147" s="18"/>
      <c r="JTH147" s="18"/>
      <c r="JTI147" s="18"/>
      <c r="JTJ147" s="18"/>
      <c r="JTK147" s="18"/>
      <c r="JTL147" s="18"/>
      <c r="JTM147" s="18"/>
      <c r="JTN147" s="18"/>
      <c r="JTO147" s="18"/>
      <c r="JTP147" s="18"/>
      <c r="JTQ147" s="18"/>
      <c r="JTR147" s="18"/>
      <c r="JTS147" s="18"/>
      <c r="JTT147" s="18"/>
      <c r="JTU147" s="18"/>
      <c r="JTV147" s="18"/>
      <c r="JTW147" s="18"/>
      <c r="JTX147" s="18"/>
      <c r="JTY147" s="18"/>
      <c r="JTZ147" s="18"/>
      <c r="JUA147" s="18"/>
      <c r="JUB147" s="18"/>
      <c r="JUC147" s="18"/>
      <c r="JUD147" s="18"/>
      <c r="JUE147" s="18"/>
      <c r="JUF147" s="18"/>
      <c r="JUG147" s="18"/>
      <c r="JUH147" s="18"/>
      <c r="JUI147" s="18"/>
      <c r="JUJ147" s="18"/>
      <c r="JUK147" s="18"/>
      <c r="JUL147" s="18"/>
      <c r="JUM147" s="18"/>
      <c r="JUN147" s="18"/>
      <c r="JUO147" s="18"/>
      <c r="JUP147" s="18"/>
      <c r="JUQ147" s="18"/>
      <c r="JUR147" s="18"/>
      <c r="JUS147" s="18"/>
      <c r="JUT147" s="18"/>
      <c r="JUU147" s="18"/>
      <c r="JUV147" s="18"/>
      <c r="JUW147" s="18"/>
      <c r="JUX147" s="18"/>
      <c r="JUY147" s="18"/>
      <c r="JUZ147" s="18"/>
      <c r="JVA147" s="18"/>
      <c r="JVB147" s="18"/>
      <c r="JVC147" s="18"/>
      <c r="JVD147" s="18"/>
      <c r="JVE147" s="18"/>
      <c r="JVF147" s="18"/>
      <c r="JVG147" s="18"/>
      <c r="JVH147" s="18"/>
      <c r="JVI147" s="18"/>
      <c r="JVJ147" s="18"/>
      <c r="JVK147" s="18"/>
      <c r="JVL147" s="18"/>
      <c r="JVM147" s="18"/>
      <c r="JVN147" s="18"/>
      <c r="JVO147" s="18"/>
      <c r="JVP147" s="18"/>
      <c r="JVQ147" s="18"/>
      <c r="JVR147" s="18"/>
      <c r="JVS147" s="18"/>
      <c r="JVT147" s="18"/>
      <c r="JVU147" s="18"/>
      <c r="JVV147" s="18"/>
      <c r="JVW147" s="18"/>
      <c r="JVX147" s="18"/>
      <c r="JVY147" s="18"/>
      <c r="JVZ147" s="18"/>
      <c r="JWA147" s="18"/>
      <c r="JWB147" s="18"/>
      <c r="JWC147" s="18"/>
      <c r="JWD147" s="18"/>
      <c r="JWE147" s="18"/>
      <c r="JWF147" s="18"/>
      <c r="JWG147" s="18"/>
      <c r="JWH147" s="18"/>
      <c r="JWI147" s="18"/>
      <c r="JWJ147" s="18"/>
      <c r="JWK147" s="18"/>
      <c r="JWL147" s="18"/>
      <c r="JWM147" s="18"/>
      <c r="JWN147" s="18"/>
      <c r="JWO147" s="18"/>
      <c r="JWP147" s="18"/>
      <c r="JWQ147" s="18"/>
      <c r="JWR147" s="18"/>
      <c r="JWS147" s="18"/>
      <c r="JWT147" s="18"/>
      <c r="JWU147" s="18"/>
      <c r="JWV147" s="18"/>
      <c r="JWW147" s="18"/>
      <c r="JWX147" s="18"/>
      <c r="JWY147" s="18"/>
      <c r="JWZ147" s="18"/>
      <c r="JXA147" s="18"/>
      <c r="JXB147" s="18"/>
      <c r="JXC147" s="18"/>
      <c r="JXD147" s="18"/>
      <c r="JXE147" s="18"/>
      <c r="JXF147" s="18"/>
      <c r="JXG147" s="18"/>
      <c r="JXH147" s="18"/>
      <c r="JXI147" s="18"/>
      <c r="JXJ147" s="18"/>
      <c r="JXK147" s="18"/>
      <c r="JXL147" s="18"/>
      <c r="JXM147" s="18"/>
      <c r="JXN147" s="18"/>
      <c r="JXO147" s="18"/>
      <c r="JXP147" s="18"/>
      <c r="JXQ147" s="18"/>
      <c r="JXR147" s="18"/>
      <c r="JXS147" s="18"/>
      <c r="JXT147" s="18"/>
      <c r="JXU147" s="18"/>
      <c r="JXV147" s="18"/>
      <c r="JXW147" s="18"/>
      <c r="JXX147" s="18"/>
      <c r="JXY147" s="18"/>
      <c r="JXZ147" s="18"/>
      <c r="JYA147" s="18"/>
      <c r="JYB147" s="18"/>
      <c r="JYC147" s="18"/>
      <c r="JYD147" s="18"/>
      <c r="JYE147" s="18"/>
      <c r="JYF147" s="18"/>
      <c r="JYG147" s="18"/>
      <c r="JYH147" s="18"/>
      <c r="JYI147" s="18"/>
      <c r="JYJ147" s="18"/>
      <c r="JYK147" s="18"/>
      <c r="JYL147" s="18"/>
      <c r="JYM147" s="18"/>
      <c r="JYN147" s="18"/>
      <c r="JYO147" s="18"/>
      <c r="JYP147" s="18"/>
      <c r="JYQ147" s="18"/>
      <c r="JYR147" s="18"/>
      <c r="JYS147" s="18"/>
      <c r="JYT147" s="18"/>
      <c r="JYU147" s="18"/>
      <c r="JYV147" s="18"/>
      <c r="JYW147" s="18"/>
      <c r="JYX147" s="18"/>
      <c r="JYY147" s="18"/>
      <c r="JYZ147" s="18"/>
      <c r="JZA147" s="18"/>
      <c r="JZB147" s="18"/>
      <c r="JZC147" s="18"/>
      <c r="JZD147" s="18"/>
      <c r="JZE147" s="18"/>
      <c r="JZF147" s="18"/>
      <c r="JZG147" s="18"/>
      <c r="JZH147" s="18"/>
      <c r="JZI147" s="18"/>
      <c r="JZJ147" s="18"/>
      <c r="JZK147" s="18"/>
      <c r="JZL147" s="18"/>
      <c r="JZM147" s="18"/>
      <c r="JZN147" s="18"/>
      <c r="JZO147" s="18"/>
      <c r="JZP147" s="18"/>
      <c r="JZQ147" s="18"/>
      <c r="JZR147" s="18"/>
      <c r="JZS147" s="18"/>
      <c r="JZT147" s="18"/>
      <c r="JZU147" s="18"/>
      <c r="JZV147" s="18"/>
      <c r="JZW147" s="18"/>
      <c r="JZX147" s="18"/>
      <c r="JZY147" s="18"/>
      <c r="JZZ147" s="18"/>
      <c r="KAA147" s="18"/>
      <c r="KAB147" s="18"/>
      <c r="KAC147" s="18"/>
      <c r="KAD147" s="18"/>
      <c r="KAE147" s="18"/>
      <c r="KAF147" s="18"/>
      <c r="KAG147" s="18"/>
      <c r="KAH147" s="18"/>
      <c r="KAI147" s="18"/>
      <c r="KAJ147" s="18"/>
      <c r="KAK147" s="18"/>
      <c r="KAL147" s="18"/>
      <c r="KAM147" s="18"/>
      <c r="KAN147" s="18"/>
      <c r="KAO147" s="18"/>
      <c r="KAP147" s="18"/>
      <c r="KAQ147" s="18"/>
      <c r="KAR147" s="18"/>
      <c r="KAS147" s="18"/>
      <c r="KAT147" s="18"/>
      <c r="KAU147" s="18"/>
      <c r="KAV147" s="18"/>
      <c r="KAW147" s="18"/>
      <c r="KAX147" s="18"/>
      <c r="KAY147" s="18"/>
      <c r="KAZ147" s="18"/>
      <c r="KBA147" s="18"/>
      <c r="KBB147" s="18"/>
      <c r="KBC147" s="18"/>
      <c r="KBD147" s="18"/>
      <c r="KBE147" s="18"/>
      <c r="KBF147" s="18"/>
      <c r="KBG147" s="18"/>
      <c r="KBH147" s="18"/>
      <c r="KBI147" s="18"/>
      <c r="KBJ147" s="18"/>
      <c r="KBK147" s="18"/>
      <c r="KBL147" s="18"/>
      <c r="KBM147" s="18"/>
      <c r="KBN147" s="18"/>
      <c r="KBO147" s="18"/>
      <c r="KBP147" s="18"/>
      <c r="KBQ147" s="18"/>
      <c r="KBR147" s="18"/>
      <c r="KBS147" s="18"/>
      <c r="KBT147" s="18"/>
      <c r="KBU147" s="18"/>
      <c r="KBV147" s="18"/>
      <c r="KBW147" s="18"/>
      <c r="KBX147" s="18"/>
      <c r="KBY147" s="18"/>
      <c r="KBZ147" s="18"/>
      <c r="KCA147" s="18"/>
      <c r="KCB147" s="18"/>
      <c r="KCC147" s="18"/>
      <c r="KCD147" s="18"/>
      <c r="KCE147" s="18"/>
      <c r="KCF147" s="18"/>
      <c r="KCG147" s="18"/>
      <c r="KCH147" s="18"/>
      <c r="KCI147" s="18"/>
      <c r="KCJ147" s="18"/>
      <c r="KCK147" s="18"/>
      <c r="KCL147" s="18"/>
      <c r="KCM147" s="18"/>
      <c r="KCN147" s="18"/>
      <c r="KCO147" s="18"/>
      <c r="KCP147" s="18"/>
      <c r="KCQ147" s="18"/>
      <c r="KCR147" s="18"/>
      <c r="KCS147" s="18"/>
      <c r="KCT147" s="18"/>
      <c r="KCU147" s="18"/>
      <c r="KCV147" s="18"/>
      <c r="KCW147" s="18"/>
      <c r="KCX147" s="18"/>
      <c r="KCY147" s="18"/>
      <c r="KCZ147" s="18"/>
      <c r="KDA147" s="18"/>
      <c r="KDB147" s="18"/>
      <c r="KDC147" s="18"/>
      <c r="KDD147" s="18"/>
      <c r="KDE147" s="18"/>
      <c r="KDF147" s="18"/>
      <c r="KDG147" s="18"/>
      <c r="KDH147" s="18"/>
      <c r="KDI147" s="18"/>
      <c r="KDJ147" s="18"/>
      <c r="KDK147" s="18"/>
      <c r="KDL147" s="18"/>
      <c r="KDM147" s="18"/>
      <c r="KDN147" s="18"/>
      <c r="KDO147" s="18"/>
      <c r="KDP147" s="18"/>
      <c r="KDQ147" s="18"/>
      <c r="KDR147" s="18"/>
      <c r="KDS147" s="18"/>
      <c r="KDT147" s="18"/>
      <c r="KDU147" s="18"/>
      <c r="KDV147" s="18"/>
      <c r="KDW147" s="18"/>
      <c r="KDX147" s="18"/>
      <c r="KDY147" s="18"/>
      <c r="KDZ147" s="18"/>
      <c r="KEA147" s="18"/>
      <c r="KEB147" s="18"/>
      <c r="KEC147" s="18"/>
      <c r="KED147" s="18"/>
      <c r="KEE147" s="18"/>
      <c r="KEF147" s="18"/>
      <c r="KEG147" s="18"/>
      <c r="KEH147" s="18"/>
      <c r="KEI147" s="18"/>
      <c r="KEJ147" s="18"/>
      <c r="KEK147" s="18"/>
      <c r="KEL147" s="18"/>
      <c r="KEM147" s="18"/>
      <c r="KEN147" s="18"/>
      <c r="KEO147" s="18"/>
      <c r="KEP147" s="18"/>
      <c r="KEQ147" s="18"/>
      <c r="KER147" s="18"/>
      <c r="KES147" s="18"/>
      <c r="KET147" s="18"/>
      <c r="KEU147" s="18"/>
      <c r="KEV147" s="18"/>
      <c r="KEW147" s="18"/>
      <c r="KEX147" s="18"/>
      <c r="KEY147" s="18"/>
      <c r="KEZ147" s="18"/>
      <c r="KFA147" s="18"/>
      <c r="KFB147" s="18"/>
      <c r="KFC147" s="18"/>
      <c r="KFD147" s="18"/>
      <c r="KFE147" s="18"/>
      <c r="KFF147" s="18"/>
      <c r="KFG147" s="18"/>
      <c r="KFH147" s="18"/>
      <c r="KFI147" s="18"/>
      <c r="KFJ147" s="18"/>
      <c r="KFK147" s="18"/>
      <c r="KFL147" s="18"/>
      <c r="KFM147" s="18"/>
      <c r="KFN147" s="18"/>
      <c r="KFO147" s="18"/>
      <c r="KFP147" s="18"/>
      <c r="KFQ147" s="18"/>
      <c r="KFR147" s="18"/>
      <c r="KFS147" s="18"/>
      <c r="KFT147" s="18"/>
      <c r="KFU147" s="18"/>
      <c r="KFV147" s="18"/>
      <c r="KFW147" s="18"/>
      <c r="KFX147" s="18"/>
      <c r="KFY147" s="18"/>
      <c r="KFZ147" s="18"/>
      <c r="KGA147" s="18"/>
      <c r="KGB147" s="18"/>
      <c r="KGC147" s="18"/>
      <c r="KGD147" s="18"/>
      <c r="KGE147" s="18"/>
      <c r="KGF147" s="18"/>
      <c r="KGG147" s="18"/>
      <c r="KGH147" s="18"/>
      <c r="KGI147" s="18"/>
      <c r="KGJ147" s="18"/>
      <c r="KGK147" s="18"/>
      <c r="KGL147" s="18"/>
      <c r="KGM147" s="18"/>
      <c r="KGN147" s="18"/>
      <c r="KGO147" s="18"/>
      <c r="KGP147" s="18"/>
      <c r="KGQ147" s="18"/>
      <c r="KGR147" s="18"/>
      <c r="KGS147" s="18"/>
      <c r="KGT147" s="18"/>
      <c r="KGU147" s="18"/>
      <c r="KGV147" s="18"/>
      <c r="KGW147" s="18"/>
      <c r="KGX147" s="18"/>
      <c r="KGY147" s="18"/>
      <c r="KGZ147" s="18"/>
      <c r="KHA147" s="18"/>
      <c r="KHB147" s="18"/>
      <c r="KHC147" s="18"/>
      <c r="KHD147" s="18"/>
      <c r="KHE147" s="18"/>
      <c r="KHF147" s="18"/>
      <c r="KHG147" s="18"/>
      <c r="KHH147" s="18"/>
      <c r="KHI147" s="18"/>
      <c r="KHJ147" s="18"/>
      <c r="KHK147" s="18"/>
      <c r="KHL147" s="18"/>
      <c r="KHM147" s="18"/>
      <c r="KHN147" s="18"/>
      <c r="KHO147" s="18"/>
      <c r="KHP147" s="18"/>
      <c r="KHQ147" s="18"/>
      <c r="KHR147" s="18"/>
      <c r="KHS147" s="18"/>
      <c r="KHT147" s="18"/>
      <c r="KHU147" s="18"/>
      <c r="KHV147" s="18"/>
      <c r="KHW147" s="18"/>
      <c r="KHX147" s="18"/>
      <c r="KHY147" s="18"/>
      <c r="KHZ147" s="18"/>
      <c r="KIA147" s="18"/>
      <c r="KIB147" s="18"/>
      <c r="KIC147" s="18"/>
      <c r="KID147" s="18"/>
      <c r="KIE147" s="18"/>
      <c r="KIF147" s="18"/>
      <c r="KIG147" s="18"/>
      <c r="KIH147" s="18"/>
      <c r="KII147" s="18"/>
      <c r="KIJ147" s="18"/>
      <c r="KIK147" s="18"/>
      <c r="KIL147" s="18"/>
      <c r="KIM147" s="18"/>
      <c r="KIN147" s="18"/>
      <c r="KIO147" s="18"/>
      <c r="KIP147" s="18"/>
      <c r="KIQ147" s="18"/>
      <c r="KIR147" s="18"/>
      <c r="KIS147" s="18"/>
      <c r="KIT147" s="18"/>
      <c r="KIU147" s="18"/>
      <c r="KIV147" s="18"/>
      <c r="KIW147" s="18"/>
      <c r="KIX147" s="18"/>
      <c r="KIY147" s="18"/>
      <c r="KIZ147" s="18"/>
      <c r="KJA147" s="18"/>
      <c r="KJB147" s="18"/>
      <c r="KJC147" s="18"/>
      <c r="KJD147" s="18"/>
      <c r="KJE147" s="18"/>
      <c r="KJF147" s="18"/>
      <c r="KJG147" s="18"/>
      <c r="KJH147" s="18"/>
      <c r="KJI147" s="18"/>
      <c r="KJJ147" s="18"/>
      <c r="KJK147" s="18"/>
      <c r="KJL147" s="18"/>
      <c r="KJM147" s="18"/>
      <c r="KJN147" s="18"/>
      <c r="KJO147" s="18"/>
      <c r="KJP147" s="18"/>
      <c r="KJQ147" s="18"/>
      <c r="KJR147" s="18"/>
      <c r="KJS147" s="18"/>
      <c r="KJT147" s="18"/>
      <c r="KJU147" s="18"/>
      <c r="KJV147" s="18"/>
      <c r="KJW147" s="18"/>
      <c r="KJX147" s="18"/>
      <c r="KJY147" s="18"/>
      <c r="KJZ147" s="18"/>
      <c r="KKA147" s="18"/>
      <c r="KKB147" s="18"/>
      <c r="KKC147" s="18"/>
      <c r="KKD147" s="18"/>
      <c r="KKE147" s="18"/>
      <c r="KKF147" s="18"/>
      <c r="KKG147" s="18"/>
      <c r="KKH147" s="18"/>
      <c r="KKI147" s="18"/>
      <c r="KKJ147" s="18"/>
      <c r="KKK147" s="18"/>
      <c r="KKL147" s="18"/>
      <c r="KKM147" s="18"/>
      <c r="KKN147" s="18"/>
      <c r="KKO147" s="18"/>
      <c r="KKP147" s="18"/>
      <c r="KKQ147" s="18"/>
      <c r="KKR147" s="18"/>
      <c r="KKS147" s="18"/>
      <c r="KKT147" s="18"/>
      <c r="KKU147" s="18"/>
      <c r="KKV147" s="18"/>
      <c r="KKW147" s="18"/>
      <c r="KKX147" s="18"/>
      <c r="KKY147" s="18"/>
      <c r="KKZ147" s="18"/>
      <c r="KLA147" s="18"/>
      <c r="KLB147" s="18"/>
      <c r="KLC147" s="18"/>
      <c r="KLD147" s="18"/>
      <c r="KLE147" s="18"/>
      <c r="KLF147" s="18"/>
      <c r="KLG147" s="18"/>
      <c r="KLH147" s="18"/>
      <c r="KLI147" s="18"/>
      <c r="KLJ147" s="18"/>
      <c r="KLK147" s="18"/>
      <c r="KLL147" s="18"/>
      <c r="KLM147" s="18"/>
      <c r="KLN147" s="18"/>
      <c r="KLO147" s="18"/>
      <c r="KLP147" s="18"/>
      <c r="KLQ147" s="18"/>
      <c r="KLR147" s="18"/>
      <c r="KLS147" s="18"/>
      <c r="KLT147" s="18"/>
      <c r="KLU147" s="18"/>
      <c r="KLV147" s="18"/>
      <c r="KLW147" s="18"/>
      <c r="KLX147" s="18"/>
      <c r="KLY147" s="18"/>
      <c r="KLZ147" s="18"/>
      <c r="KMA147" s="18"/>
      <c r="KMB147" s="18"/>
      <c r="KMC147" s="18"/>
      <c r="KMD147" s="18"/>
      <c r="KME147" s="18"/>
      <c r="KMF147" s="18"/>
      <c r="KMG147" s="18"/>
      <c r="KMH147" s="18"/>
      <c r="KMI147" s="18"/>
      <c r="KMJ147" s="18"/>
      <c r="KMK147" s="18"/>
      <c r="KML147" s="18"/>
      <c r="KMM147" s="18"/>
      <c r="KMN147" s="18"/>
      <c r="KMO147" s="18"/>
      <c r="KMP147" s="18"/>
      <c r="KMQ147" s="18"/>
      <c r="KMR147" s="18"/>
      <c r="KMS147" s="18"/>
      <c r="KMT147" s="18"/>
      <c r="KMU147" s="18"/>
      <c r="KMV147" s="18"/>
      <c r="KMW147" s="18"/>
      <c r="KMX147" s="18"/>
      <c r="KMY147" s="18"/>
      <c r="KMZ147" s="18"/>
      <c r="KNA147" s="18"/>
      <c r="KNB147" s="18"/>
      <c r="KNC147" s="18"/>
      <c r="KND147" s="18"/>
      <c r="KNE147" s="18"/>
      <c r="KNF147" s="18"/>
      <c r="KNG147" s="18"/>
      <c r="KNH147" s="18"/>
      <c r="KNI147" s="18"/>
      <c r="KNJ147" s="18"/>
      <c r="KNK147" s="18"/>
      <c r="KNL147" s="18"/>
      <c r="KNM147" s="18"/>
      <c r="KNN147" s="18"/>
      <c r="KNO147" s="18"/>
      <c r="KNP147" s="18"/>
      <c r="KNQ147" s="18"/>
      <c r="KNR147" s="18"/>
      <c r="KNS147" s="18"/>
      <c r="KNT147" s="18"/>
      <c r="KNU147" s="18"/>
      <c r="KNV147" s="18"/>
      <c r="KNW147" s="18"/>
      <c r="KNX147" s="18"/>
      <c r="KNY147" s="18"/>
      <c r="KNZ147" s="18"/>
      <c r="KOA147" s="18"/>
      <c r="KOB147" s="18"/>
      <c r="KOC147" s="18"/>
      <c r="KOD147" s="18"/>
      <c r="KOE147" s="18"/>
      <c r="KOF147" s="18"/>
      <c r="KOG147" s="18"/>
      <c r="KOH147" s="18"/>
      <c r="KOI147" s="18"/>
      <c r="KOJ147" s="18"/>
      <c r="KOK147" s="18"/>
      <c r="KOL147" s="18"/>
      <c r="KOM147" s="18"/>
      <c r="KON147" s="18"/>
      <c r="KOO147" s="18"/>
      <c r="KOP147" s="18"/>
      <c r="KOQ147" s="18"/>
      <c r="KOR147" s="18"/>
      <c r="KOS147" s="18"/>
      <c r="KOT147" s="18"/>
      <c r="KOU147" s="18"/>
      <c r="KOV147" s="18"/>
      <c r="KOW147" s="18"/>
      <c r="KOX147" s="18"/>
      <c r="KOY147" s="18"/>
      <c r="KOZ147" s="18"/>
      <c r="KPA147" s="18"/>
      <c r="KPB147" s="18"/>
      <c r="KPC147" s="18"/>
      <c r="KPD147" s="18"/>
      <c r="KPE147" s="18"/>
      <c r="KPF147" s="18"/>
      <c r="KPG147" s="18"/>
      <c r="KPH147" s="18"/>
      <c r="KPI147" s="18"/>
      <c r="KPJ147" s="18"/>
      <c r="KPK147" s="18"/>
      <c r="KPL147" s="18"/>
      <c r="KPM147" s="18"/>
      <c r="KPN147" s="18"/>
      <c r="KPO147" s="18"/>
      <c r="KPP147" s="18"/>
      <c r="KPQ147" s="18"/>
      <c r="KPR147" s="18"/>
      <c r="KPS147" s="18"/>
      <c r="KPT147" s="18"/>
      <c r="KPU147" s="18"/>
      <c r="KPV147" s="18"/>
      <c r="KPW147" s="18"/>
      <c r="KPX147" s="18"/>
      <c r="KPY147" s="18"/>
      <c r="KPZ147" s="18"/>
      <c r="KQA147" s="18"/>
      <c r="KQB147" s="18"/>
      <c r="KQC147" s="18"/>
      <c r="KQD147" s="18"/>
      <c r="KQE147" s="18"/>
      <c r="KQF147" s="18"/>
      <c r="KQG147" s="18"/>
      <c r="KQH147" s="18"/>
      <c r="KQI147" s="18"/>
      <c r="KQJ147" s="18"/>
      <c r="KQK147" s="18"/>
      <c r="KQL147" s="18"/>
      <c r="KQM147" s="18"/>
      <c r="KQN147" s="18"/>
      <c r="KQO147" s="18"/>
      <c r="KQP147" s="18"/>
      <c r="KQQ147" s="18"/>
      <c r="KQR147" s="18"/>
      <c r="KQS147" s="18"/>
      <c r="KQT147" s="18"/>
      <c r="KQU147" s="18"/>
      <c r="KQV147" s="18"/>
      <c r="KQW147" s="18"/>
      <c r="KQX147" s="18"/>
      <c r="KQY147" s="18"/>
      <c r="KQZ147" s="18"/>
      <c r="KRA147" s="18"/>
      <c r="KRB147" s="18"/>
      <c r="KRC147" s="18"/>
      <c r="KRD147" s="18"/>
      <c r="KRE147" s="18"/>
      <c r="KRF147" s="18"/>
      <c r="KRG147" s="18"/>
      <c r="KRH147" s="18"/>
      <c r="KRI147" s="18"/>
      <c r="KRJ147" s="18"/>
      <c r="KRK147" s="18"/>
      <c r="KRL147" s="18"/>
      <c r="KRM147" s="18"/>
      <c r="KRN147" s="18"/>
      <c r="KRO147" s="18"/>
      <c r="KRP147" s="18"/>
      <c r="KRQ147" s="18"/>
      <c r="KRR147" s="18"/>
      <c r="KRS147" s="18"/>
      <c r="KRT147" s="18"/>
      <c r="KRU147" s="18"/>
      <c r="KRV147" s="18"/>
      <c r="KRW147" s="18"/>
      <c r="KRX147" s="18"/>
      <c r="KRY147" s="18"/>
      <c r="KRZ147" s="18"/>
      <c r="KSA147" s="18"/>
      <c r="KSB147" s="18"/>
      <c r="KSC147" s="18"/>
      <c r="KSD147" s="18"/>
      <c r="KSE147" s="18"/>
      <c r="KSF147" s="18"/>
      <c r="KSG147" s="18"/>
      <c r="KSH147" s="18"/>
      <c r="KSI147" s="18"/>
      <c r="KSJ147" s="18"/>
      <c r="KSK147" s="18"/>
      <c r="KSL147" s="18"/>
      <c r="KSM147" s="18"/>
      <c r="KSN147" s="18"/>
      <c r="KSO147" s="18"/>
      <c r="KSP147" s="18"/>
      <c r="KSQ147" s="18"/>
      <c r="KSR147" s="18"/>
      <c r="KSS147" s="18"/>
      <c r="KST147" s="18"/>
      <c r="KSU147" s="18"/>
      <c r="KSV147" s="18"/>
      <c r="KSW147" s="18"/>
      <c r="KSX147" s="18"/>
      <c r="KSY147" s="18"/>
      <c r="KSZ147" s="18"/>
      <c r="KTA147" s="18"/>
      <c r="KTB147" s="18"/>
      <c r="KTC147" s="18"/>
      <c r="KTD147" s="18"/>
      <c r="KTE147" s="18"/>
      <c r="KTF147" s="18"/>
      <c r="KTG147" s="18"/>
      <c r="KTH147" s="18"/>
      <c r="KTI147" s="18"/>
      <c r="KTJ147" s="18"/>
      <c r="KTK147" s="18"/>
      <c r="KTL147" s="18"/>
      <c r="KTM147" s="18"/>
      <c r="KTN147" s="18"/>
      <c r="KTO147" s="18"/>
      <c r="KTP147" s="18"/>
      <c r="KTQ147" s="18"/>
      <c r="KTR147" s="18"/>
      <c r="KTS147" s="18"/>
      <c r="KTT147" s="18"/>
      <c r="KTU147" s="18"/>
      <c r="KTV147" s="18"/>
      <c r="KTW147" s="18"/>
      <c r="KTX147" s="18"/>
      <c r="KTY147" s="18"/>
      <c r="KTZ147" s="18"/>
      <c r="KUA147" s="18"/>
      <c r="KUB147" s="18"/>
      <c r="KUC147" s="18"/>
      <c r="KUD147" s="18"/>
      <c r="KUE147" s="18"/>
      <c r="KUF147" s="18"/>
      <c r="KUG147" s="18"/>
      <c r="KUH147" s="18"/>
      <c r="KUI147" s="18"/>
      <c r="KUJ147" s="18"/>
      <c r="KUK147" s="18"/>
      <c r="KUL147" s="18"/>
      <c r="KUM147" s="18"/>
      <c r="KUN147" s="18"/>
      <c r="KUO147" s="18"/>
      <c r="KUP147" s="18"/>
      <c r="KUQ147" s="18"/>
      <c r="KUR147" s="18"/>
      <c r="KUS147" s="18"/>
      <c r="KUT147" s="18"/>
      <c r="KUU147" s="18"/>
      <c r="KUV147" s="18"/>
      <c r="KUW147" s="18"/>
      <c r="KUX147" s="18"/>
      <c r="KUY147" s="18"/>
      <c r="KUZ147" s="18"/>
      <c r="KVA147" s="18"/>
      <c r="KVB147" s="18"/>
      <c r="KVC147" s="18"/>
      <c r="KVD147" s="18"/>
      <c r="KVE147" s="18"/>
      <c r="KVF147" s="18"/>
      <c r="KVG147" s="18"/>
      <c r="KVH147" s="18"/>
      <c r="KVI147" s="18"/>
      <c r="KVJ147" s="18"/>
      <c r="KVK147" s="18"/>
      <c r="KVL147" s="18"/>
      <c r="KVM147" s="18"/>
      <c r="KVN147" s="18"/>
      <c r="KVO147" s="18"/>
      <c r="KVP147" s="18"/>
      <c r="KVQ147" s="18"/>
      <c r="KVR147" s="18"/>
      <c r="KVS147" s="18"/>
      <c r="KVT147" s="18"/>
      <c r="KVU147" s="18"/>
      <c r="KVV147" s="18"/>
      <c r="KVW147" s="18"/>
      <c r="KVX147" s="18"/>
      <c r="KVY147" s="18"/>
      <c r="KVZ147" s="18"/>
      <c r="KWA147" s="18"/>
      <c r="KWB147" s="18"/>
      <c r="KWC147" s="18"/>
      <c r="KWD147" s="18"/>
      <c r="KWE147" s="18"/>
      <c r="KWF147" s="18"/>
      <c r="KWG147" s="18"/>
      <c r="KWH147" s="18"/>
      <c r="KWI147" s="18"/>
      <c r="KWJ147" s="18"/>
      <c r="KWK147" s="18"/>
      <c r="KWL147" s="18"/>
      <c r="KWM147" s="18"/>
      <c r="KWN147" s="18"/>
      <c r="KWO147" s="18"/>
      <c r="KWP147" s="18"/>
      <c r="KWQ147" s="18"/>
      <c r="KWR147" s="18"/>
      <c r="KWS147" s="18"/>
      <c r="KWT147" s="18"/>
      <c r="KWU147" s="18"/>
      <c r="KWV147" s="18"/>
      <c r="KWW147" s="18"/>
      <c r="KWX147" s="18"/>
      <c r="KWY147" s="18"/>
      <c r="KWZ147" s="18"/>
      <c r="KXA147" s="18"/>
      <c r="KXB147" s="18"/>
      <c r="KXC147" s="18"/>
      <c r="KXD147" s="18"/>
      <c r="KXE147" s="18"/>
      <c r="KXF147" s="18"/>
      <c r="KXG147" s="18"/>
      <c r="KXH147" s="18"/>
      <c r="KXI147" s="18"/>
      <c r="KXJ147" s="18"/>
      <c r="KXK147" s="18"/>
      <c r="KXL147" s="18"/>
      <c r="KXM147" s="18"/>
      <c r="KXN147" s="18"/>
      <c r="KXO147" s="18"/>
      <c r="KXP147" s="18"/>
      <c r="KXQ147" s="18"/>
      <c r="KXR147" s="18"/>
      <c r="KXS147" s="18"/>
      <c r="KXT147" s="18"/>
      <c r="KXU147" s="18"/>
      <c r="KXV147" s="18"/>
      <c r="KXW147" s="18"/>
      <c r="KXX147" s="18"/>
      <c r="KXY147" s="18"/>
      <c r="KXZ147" s="18"/>
      <c r="KYA147" s="18"/>
      <c r="KYB147" s="18"/>
      <c r="KYC147" s="18"/>
      <c r="KYD147" s="18"/>
      <c r="KYE147" s="18"/>
      <c r="KYF147" s="18"/>
      <c r="KYG147" s="18"/>
      <c r="KYH147" s="18"/>
      <c r="KYI147" s="18"/>
      <c r="KYJ147" s="18"/>
      <c r="KYK147" s="18"/>
      <c r="KYL147" s="18"/>
      <c r="KYM147" s="18"/>
      <c r="KYN147" s="18"/>
      <c r="KYO147" s="18"/>
      <c r="KYP147" s="18"/>
      <c r="KYQ147" s="18"/>
      <c r="KYR147" s="18"/>
      <c r="KYS147" s="18"/>
      <c r="KYT147" s="18"/>
      <c r="KYU147" s="18"/>
      <c r="KYV147" s="18"/>
      <c r="KYW147" s="18"/>
      <c r="KYX147" s="18"/>
      <c r="KYY147" s="18"/>
      <c r="KYZ147" s="18"/>
      <c r="KZA147" s="18"/>
      <c r="KZB147" s="18"/>
      <c r="KZC147" s="18"/>
      <c r="KZD147" s="18"/>
      <c r="KZE147" s="18"/>
      <c r="KZF147" s="18"/>
      <c r="KZG147" s="18"/>
      <c r="KZH147" s="18"/>
      <c r="KZI147" s="18"/>
      <c r="KZJ147" s="18"/>
      <c r="KZK147" s="18"/>
      <c r="KZL147" s="18"/>
      <c r="KZM147" s="18"/>
      <c r="KZN147" s="18"/>
      <c r="KZO147" s="18"/>
      <c r="KZP147" s="18"/>
      <c r="KZQ147" s="18"/>
      <c r="KZR147" s="18"/>
      <c r="KZS147" s="18"/>
      <c r="KZT147" s="18"/>
      <c r="KZU147" s="18"/>
      <c r="KZV147" s="18"/>
      <c r="KZW147" s="18"/>
      <c r="KZX147" s="18"/>
      <c r="KZY147" s="18"/>
      <c r="KZZ147" s="18"/>
      <c r="LAA147" s="18"/>
      <c r="LAB147" s="18"/>
      <c r="LAC147" s="18"/>
      <c r="LAD147" s="18"/>
      <c r="LAE147" s="18"/>
      <c r="LAF147" s="18"/>
      <c r="LAG147" s="18"/>
      <c r="LAH147" s="18"/>
      <c r="LAI147" s="18"/>
      <c r="LAJ147" s="18"/>
      <c r="LAK147" s="18"/>
      <c r="LAL147" s="18"/>
      <c r="LAM147" s="18"/>
      <c r="LAN147" s="18"/>
      <c r="LAO147" s="18"/>
      <c r="LAP147" s="18"/>
      <c r="LAQ147" s="18"/>
      <c r="LAR147" s="18"/>
      <c r="LAS147" s="18"/>
      <c r="LAT147" s="18"/>
      <c r="LAU147" s="18"/>
      <c r="LAV147" s="18"/>
      <c r="LAW147" s="18"/>
      <c r="LAX147" s="18"/>
      <c r="LAY147" s="18"/>
      <c r="LAZ147" s="18"/>
      <c r="LBA147" s="18"/>
      <c r="LBB147" s="18"/>
      <c r="LBC147" s="18"/>
      <c r="LBD147" s="18"/>
      <c r="LBE147" s="18"/>
      <c r="LBF147" s="18"/>
      <c r="LBG147" s="18"/>
      <c r="LBH147" s="18"/>
      <c r="LBI147" s="18"/>
      <c r="LBJ147" s="18"/>
      <c r="LBK147" s="18"/>
      <c r="LBL147" s="18"/>
      <c r="LBM147" s="18"/>
      <c r="LBN147" s="18"/>
      <c r="LBO147" s="18"/>
      <c r="LBP147" s="18"/>
      <c r="LBQ147" s="18"/>
      <c r="LBR147" s="18"/>
      <c r="LBS147" s="18"/>
      <c r="LBT147" s="18"/>
      <c r="LBU147" s="18"/>
      <c r="LBV147" s="18"/>
      <c r="LBW147" s="18"/>
      <c r="LBX147" s="18"/>
      <c r="LBY147" s="18"/>
      <c r="LBZ147" s="18"/>
      <c r="LCA147" s="18"/>
      <c r="LCB147" s="18"/>
      <c r="LCC147" s="18"/>
      <c r="LCD147" s="18"/>
      <c r="LCE147" s="18"/>
      <c r="LCF147" s="18"/>
      <c r="LCG147" s="18"/>
      <c r="LCH147" s="18"/>
      <c r="LCI147" s="18"/>
      <c r="LCJ147" s="18"/>
      <c r="LCK147" s="18"/>
      <c r="LCL147" s="18"/>
      <c r="LCM147" s="18"/>
      <c r="LCN147" s="18"/>
      <c r="LCO147" s="18"/>
      <c r="LCP147" s="18"/>
      <c r="LCQ147" s="18"/>
      <c r="LCR147" s="18"/>
      <c r="LCS147" s="18"/>
      <c r="LCT147" s="18"/>
      <c r="LCU147" s="18"/>
      <c r="LCV147" s="18"/>
      <c r="LCW147" s="18"/>
      <c r="LCX147" s="18"/>
      <c r="LCY147" s="18"/>
      <c r="LCZ147" s="18"/>
      <c r="LDA147" s="18"/>
      <c r="LDB147" s="18"/>
      <c r="LDC147" s="18"/>
      <c r="LDD147" s="18"/>
      <c r="LDE147" s="18"/>
      <c r="LDF147" s="18"/>
      <c r="LDG147" s="18"/>
      <c r="LDH147" s="18"/>
      <c r="LDI147" s="18"/>
      <c r="LDJ147" s="18"/>
      <c r="LDK147" s="18"/>
      <c r="LDL147" s="18"/>
      <c r="LDM147" s="18"/>
      <c r="LDN147" s="18"/>
      <c r="LDO147" s="18"/>
      <c r="LDP147" s="18"/>
      <c r="LDQ147" s="18"/>
      <c r="LDR147" s="18"/>
      <c r="LDS147" s="18"/>
      <c r="LDT147" s="18"/>
      <c r="LDU147" s="18"/>
      <c r="LDV147" s="18"/>
      <c r="LDW147" s="18"/>
      <c r="LDX147" s="18"/>
      <c r="LDY147" s="18"/>
      <c r="LDZ147" s="18"/>
      <c r="LEA147" s="18"/>
      <c r="LEB147" s="18"/>
      <c r="LEC147" s="18"/>
      <c r="LED147" s="18"/>
      <c r="LEE147" s="18"/>
      <c r="LEF147" s="18"/>
      <c r="LEG147" s="18"/>
      <c r="LEH147" s="18"/>
      <c r="LEI147" s="18"/>
      <c r="LEJ147" s="18"/>
      <c r="LEK147" s="18"/>
      <c r="LEL147" s="18"/>
      <c r="LEM147" s="18"/>
      <c r="LEN147" s="18"/>
      <c r="LEO147" s="18"/>
      <c r="LEP147" s="18"/>
      <c r="LEQ147" s="18"/>
      <c r="LER147" s="18"/>
      <c r="LES147" s="18"/>
      <c r="LET147" s="18"/>
      <c r="LEU147" s="18"/>
      <c r="LEV147" s="18"/>
      <c r="LEW147" s="18"/>
      <c r="LEX147" s="18"/>
      <c r="LEY147" s="18"/>
      <c r="LEZ147" s="18"/>
      <c r="LFA147" s="18"/>
      <c r="LFB147" s="18"/>
      <c r="LFC147" s="18"/>
      <c r="LFD147" s="18"/>
      <c r="LFE147" s="18"/>
      <c r="LFF147" s="18"/>
      <c r="LFG147" s="18"/>
      <c r="LFH147" s="18"/>
      <c r="LFI147" s="18"/>
      <c r="LFJ147" s="18"/>
      <c r="LFK147" s="18"/>
      <c r="LFL147" s="18"/>
      <c r="LFM147" s="18"/>
      <c r="LFN147" s="18"/>
      <c r="LFO147" s="18"/>
      <c r="LFP147" s="18"/>
      <c r="LFQ147" s="18"/>
      <c r="LFR147" s="18"/>
      <c r="LFS147" s="18"/>
      <c r="LFT147" s="18"/>
      <c r="LFU147" s="18"/>
      <c r="LFV147" s="18"/>
      <c r="LFW147" s="18"/>
      <c r="LFX147" s="18"/>
      <c r="LFY147" s="18"/>
      <c r="LFZ147" s="18"/>
      <c r="LGA147" s="18"/>
      <c r="LGB147" s="18"/>
      <c r="LGC147" s="18"/>
      <c r="LGD147" s="18"/>
      <c r="LGE147" s="18"/>
      <c r="LGF147" s="18"/>
      <c r="LGG147" s="18"/>
      <c r="LGH147" s="18"/>
      <c r="LGI147" s="18"/>
      <c r="LGJ147" s="18"/>
      <c r="LGK147" s="18"/>
      <c r="LGL147" s="18"/>
      <c r="LGM147" s="18"/>
      <c r="LGN147" s="18"/>
      <c r="LGO147" s="18"/>
      <c r="LGP147" s="18"/>
      <c r="LGQ147" s="18"/>
      <c r="LGR147" s="18"/>
      <c r="LGS147" s="18"/>
      <c r="LGT147" s="18"/>
      <c r="LGU147" s="18"/>
      <c r="LGV147" s="18"/>
      <c r="LGW147" s="18"/>
      <c r="LGX147" s="18"/>
      <c r="LGY147" s="18"/>
      <c r="LGZ147" s="18"/>
      <c r="LHA147" s="18"/>
      <c r="LHB147" s="18"/>
      <c r="LHC147" s="18"/>
      <c r="LHD147" s="18"/>
      <c r="LHE147" s="18"/>
      <c r="LHF147" s="18"/>
      <c r="LHG147" s="18"/>
      <c r="LHH147" s="18"/>
      <c r="LHI147" s="18"/>
      <c r="LHJ147" s="18"/>
      <c r="LHK147" s="18"/>
      <c r="LHL147" s="18"/>
      <c r="LHM147" s="18"/>
      <c r="LHN147" s="18"/>
      <c r="LHO147" s="18"/>
      <c r="LHP147" s="18"/>
      <c r="LHQ147" s="18"/>
      <c r="LHR147" s="18"/>
      <c r="LHS147" s="18"/>
      <c r="LHT147" s="18"/>
      <c r="LHU147" s="18"/>
      <c r="LHV147" s="18"/>
      <c r="LHW147" s="18"/>
      <c r="LHX147" s="18"/>
      <c r="LHY147" s="18"/>
      <c r="LHZ147" s="18"/>
      <c r="LIA147" s="18"/>
      <c r="LIB147" s="18"/>
      <c r="LIC147" s="18"/>
      <c r="LID147" s="18"/>
      <c r="LIE147" s="18"/>
      <c r="LIF147" s="18"/>
      <c r="LIG147" s="18"/>
      <c r="LIH147" s="18"/>
      <c r="LII147" s="18"/>
      <c r="LIJ147" s="18"/>
      <c r="LIK147" s="18"/>
      <c r="LIL147" s="18"/>
      <c r="LIM147" s="18"/>
      <c r="LIN147" s="18"/>
      <c r="LIO147" s="18"/>
      <c r="LIP147" s="18"/>
      <c r="LIQ147" s="18"/>
      <c r="LIR147" s="18"/>
      <c r="LIS147" s="18"/>
      <c r="LIT147" s="18"/>
      <c r="LIU147" s="18"/>
      <c r="LIV147" s="18"/>
      <c r="LIW147" s="18"/>
      <c r="LIX147" s="18"/>
      <c r="LIY147" s="18"/>
      <c r="LIZ147" s="18"/>
      <c r="LJA147" s="18"/>
      <c r="LJB147" s="18"/>
      <c r="LJC147" s="18"/>
      <c r="LJD147" s="18"/>
      <c r="LJE147" s="18"/>
      <c r="LJF147" s="18"/>
      <c r="LJG147" s="18"/>
      <c r="LJH147" s="18"/>
      <c r="LJI147" s="18"/>
      <c r="LJJ147" s="18"/>
      <c r="LJK147" s="18"/>
      <c r="LJL147" s="18"/>
      <c r="LJM147" s="18"/>
      <c r="LJN147" s="18"/>
      <c r="LJO147" s="18"/>
      <c r="LJP147" s="18"/>
      <c r="LJQ147" s="18"/>
      <c r="LJR147" s="18"/>
      <c r="LJS147" s="18"/>
      <c r="LJT147" s="18"/>
      <c r="LJU147" s="18"/>
      <c r="LJV147" s="18"/>
      <c r="LJW147" s="18"/>
      <c r="LJX147" s="18"/>
      <c r="LJY147" s="18"/>
      <c r="LJZ147" s="18"/>
      <c r="LKA147" s="18"/>
      <c r="LKB147" s="18"/>
      <c r="LKC147" s="18"/>
      <c r="LKD147" s="18"/>
      <c r="LKE147" s="18"/>
      <c r="LKF147" s="18"/>
      <c r="LKG147" s="18"/>
      <c r="LKH147" s="18"/>
      <c r="LKI147" s="18"/>
      <c r="LKJ147" s="18"/>
      <c r="LKK147" s="18"/>
      <c r="LKL147" s="18"/>
      <c r="LKM147" s="18"/>
      <c r="LKN147" s="18"/>
      <c r="LKO147" s="18"/>
      <c r="LKP147" s="18"/>
      <c r="LKQ147" s="18"/>
      <c r="LKR147" s="18"/>
      <c r="LKS147" s="18"/>
      <c r="LKT147" s="18"/>
      <c r="LKU147" s="18"/>
      <c r="LKV147" s="18"/>
      <c r="LKW147" s="18"/>
      <c r="LKX147" s="18"/>
      <c r="LKY147" s="18"/>
      <c r="LKZ147" s="18"/>
      <c r="LLA147" s="18"/>
      <c r="LLB147" s="18"/>
      <c r="LLC147" s="18"/>
      <c r="LLD147" s="18"/>
      <c r="LLE147" s="18"/>
      <c r="LLF147" s="18"/>
      <c r="LLG147" s="18"/>
      <c r="LLH147" s="18"/>
      <c r="LLI147" s="18"/>
      <c r="LLJ147" s="18"/>
      <c r="LLK147" s="18"/>
      <c r="LLL147" s="18"/>
      <c r="LLM147" s="18"/>
      <c r="LLN147" s="18"/>
      <c r="LLO147" s="18"/>
      <c r="LLP147" s="18"/>
      <c r="LLQ147" s="18"/>
      <c r="LLR147" s="18"/>
      <c r="LLS147" s="18"/>
      <c r="LLT147" s="18"/>
      <c r="LLU147" s="18"/>
      <c r="LLV147" s="18"/>
      <c r="LLW147" s="18"/>
      <c r="LLX147" s="18"/>
      <c r="LLY147" s="18"/>
      <c r="LLZ147" s="18"/>
      <c r="LMA147" s="18"/>
      <c r="LMB147" s="18"/>
      <c r="LMC147" s="18"/>
      <c r="LMD147" s="18"/>
      <c r="LME147" s="18"/>
      <c r="LMF147" s="18"/>
      <c r="LMG147" s="18"/>
      <c r="LMH147" s="18"/>
      <c r="LMI147" s="18"/>
      <c r="LMJ147" s="18"/>
      <c r="LMK147" s="18"/>
      <c r="LML147" s="18"/>
      <c r="LMM147" s="18"/>
      <c r="LMN147" s="18"/>
      <c r="LMO147" s="18"/>
      <c r="LMP147" s="18"/>
      <c r="LMQ147" s="18"/>
      <c r="LMR147" s="18"/>
      <c r="LMS147" s="18"/>
      <c r="LMT147" s="18"/>
      <c r="LMU147" s="18"/>
      <c r="LMV147" s="18"/>
      <c r="LMW147" s="18"/>
      <c r="LMX147" s="18"/>
      <c r="LMY147" s="18"/>
      <c r="LMZ147" s="18"/>
      <c r="LNA147" s="18"/>
      <c r="LNB147" s="18"/>
      <c r="LNC147" s="18"/>
      <c r="LND147" s="18"/>
      <c r="LNE147" s="18"/>
      <c r="LNF147" s="18"/>
      <c r="LNG147" s="18"/>
      <c r="LNH147" s="18"/>
      <c r="LNI147" s="18"/>
      <c r="LNJ147" s="18"/>
      <c r="LNK147" s="18"/>
      <c r="LNL147" s="18"/>
      <c r="LNM147" s="18"/>
      <c r="LNN147" s="18"/>
      <c r="LNO147" s="18"/>
      <c r="LNP147" s="18"/>
      <c r="LNQ147" s="18"/>
      <c r="LNR147" s="18"/>
      <c r="LNS147" s="18"/>
      <c r="LNT147" s="18"/>
      <c r="LNU147" s="18"/>
      <c r="LNV147" s="18"/>
      <c r="LNW147" s="18"/>
      <c r="LNX147" s="18"/>
      <c r="LNY147" s="18"/>
      <c r="LNZ147" s="18"/>
      <c r="LOA147" s="18"/>
      <c r="LOB147" s="18"/>
      <c r="LOC147" s="18"/>
      <c r="LOD147" s="18"/>
      <c r="LOE147" s="18"/>
      <c r="LOF147" s="18"/>
      <c r="LOG147" s="18"/>
      <c r="LOH147" s="18"/>
      <c r="LOI147" s="18"/>
      <c r="LOJ147" s="18"/>
      <c r="LOK147" s="18"/>
      <c r="LOL147" s="18"/>
      <c r="LOM147" s="18"/>
      <c r="LON147" s="18"/>
      <c r="LOO147" s="18"/>
      <c r="LOP147" s="18"/>
      <c r="LOQ147" s="18"/>
      <c r="LOR147" s="18"/>
      <c r="LOS147" s="18"/>
      <c r="LOT147" s="18"/>
      <c r="LOU147" s="18"/>
      <c r="LOV147" s="18"/>
      <c r="LOW147" s="18"/>
      <c r="LOX147" s="18"/>
      <c r="LOY147" s="18"/>
      <c r="LOZ147" s="18"/>
      <c r="LPA147" s="18"/>
      <c r="LPB147" s="18"/>
      <c r="LPC147" s="18"/>
      <c r="LPD147" s="18"/>
      <c r="LPE147" s="18"/>
      <c r="LPF147" s="18"/>
      <c r="LPG147" s="18"/>
      <c r="LPH147" s="18"/>
      <c r="LPI147" s="18"/>
      <c r="LPJ147" s="18"/>
      <c r="LPK147" s="18"/>
      <c r="LPL147" s="18"/>
      <c r="LPM147" s="18"/>
      <c r="LPN147" s="18"/>
      <c r="LPO147" s="18"/>
      <c r="LPP147" s="18"/>
      <c r="LPQ147" s="18"/>
      <c r="LPR147" s="18"/>
      <c r="LPS147" s="18"/>
      <c r="LPT147" s="18"/>
      <c r="LPU147" s="18"/>
      <c r="LPV147" s="18"/>
      <c r="LPW147" s="18"/>
      <c r="LPX147" s="18"/>
      <c r="LPY147" s="18"/>
      <c r="LPZ147" s="18"/>
      <c r="LQA147" s="18"/>
      <c r="LQB147" s="18"/>
      <c r="LQC147" s="18"/>
      <c r="LQD147" s="18"/>
      <c r="LQE147" s="18"/>
      <c r="LQF147" s="18"/>
      <c r="LQG147" s="18"/>
      <c r="LQH147" s="18"/>
      <c r="LQI147" s="18"/>
      <c r="LQJ147" s="18"/>
      <c r="LQK147" s="18"/>
      <c r="LQL147" s="18"/>
      <c r="LQM147" s="18"/>
      <c r="LQN147" s="18"/>
      <c r="LQO147" s="18"/>
      <c r="LQP147" s="18"/>
      <c r="LQQ147" s="18"/>
      <c r="LQR147" s="18"/>
      <c r="LQS147" s="18"/>
      <c r="LQT147" s="18"/>
      <c r="LQU147" s="18"/>
      <c r="LQV147" s="18"/>
      <c r="LQW147" s="18"/>
      <c r="LQX147" s="18"/>
      <c r="LQY147" s="18"/>
      <c r="LQZ147" s="18"/>
      <c r="LRA147" s="18"/>
      <c r="LRB147" s="18"/>
      <c r="LRC147" s="18"/>
      <c r="LRD147" s="18"/>
      <c r="LRE147" s="18"/>
      <c r="LRF147" s="18"/>
      <c r="LRG147" s="18"/>
      <c r="LRH147" s="18"/>
      <c r="LRI147" s="18"/>
      <c r="LRJ147" s="18"/>
      <c r="LRK147" s="18"/>
      <c r="LRL147" s="18"/>
      <c r="LRM147" s="18"/>
      <c r="LRN147" s="18"/>
      <c r="LRO147" s="18"/>
      <c r="LRP147" s="18"/>
      <c r="LRQ147" s="18"/>
      <c r="LRR147" s="18"/>
      <c r="LRS147" s="18"/>
      <c r="LRT147" s="18"/>
      <c r="LRU147" s="18"/>
      <c r="LRV147" s="18"/>
      <c r="LRW147" s="18"/>
      <c r="LRX147" s="18"/>
      <c r="LRY147" s="18"/>
      <c r="LRZ147" s="18"/>
      <c r="LSA147" s="18"/>
      <c r="LSB147" s="18"/>
      <c r="LSC147" s="18"/>
      <c r="LSD147" s="18"/>
      <c r="LSE147" s="18"/>
      <c r="LSF147" s="18"/>
      <c r="LSG147" s="18"/>
      <c r="LSH147" s="18"/>
      <c r="LSI147" s="18"/>
      <c r="LSJ147" s="18"/>
      <c r="LSK147" s="18"/>
      <c r="LSL147" s="18"/>
      <c r="LSM147" s="18"/>
      <c r="LSN147" s="18"/>
      <c r="LSO147" s="18"/>
      <c r="LSP147" s="18"/>
      <c r="LSQ147" s="18"/>
      <c r="LSR147" s="18"/>
      <c r="LSS147" s="18"/>
      <c r="LST147" s="18"/>
      <c r="LSU147" s="18"/>
      <c r="LSV147" s="18"/>
      <c r="LSW147" s="18"/>
      <c r="LSX147" s="18"/>
      <c r="LSY147" s="18"/>
      <c r="LSZ147" s="18"/>
      <c r="LTA147" s="18"/>
      <c r="LTB147" s="18"/>
      <c r="LTC147" s="18"/>
      <c r="LTD147" s="18"/>
      <c r="LTE147" s="18"/>
      <c r="LTF147" s="18"/>
      <c r="LTG147" s="18"/>
      <c r="LTH147" s="18"/>
      <c r="LTI147" s="18"/>
      <c r="LTJ147" s="18"/>
      <c r="LTK147" s="18"/>
      <c r="LTL147" s="18"/>
      <c r="LTM147" s="18"/>
      <c r="LTN147" s="18"/>
      <c r="LTO147" s="18"/>
      <c r="LTP147" s="18"/>
      <c r="LTQ147" s="18"/>
      <c r="LTR147" s="18"/>
      <c r="LTS147" s="18"/>
      <c r="LTT147" s="18"/>
      <c r="LTU147" s="18"/>
      <c r="LTV147" s="18"/>
      <c r="LTW147" s="18"/>
      <c r="LTX147" s="18"/>
      <c r="LTY147" s="18"/>
      <c r="LTZ147" s="18"/>
      <c r="LUA147" s="18"/>
      <c r="LUB147" s="18"/>
      <c r="LUC147" s="18"/>
      <c r="LUD147" s="18"/>
      <c r="LUE147" s="18"/>
      <c r="LUF147" s="18"/>
      <c r="LUG147" s="18"/>
      <c r="LUH147" s="18"/>
      <c r="LUI147" s="18"/>
      <c r="LUJ147" s="18"/>
      <c r="LUK147" s="18"/>
      <c r="LUL147" s="18"/>
      <c r="LUM147" s="18"/>
      <c r="LUN147" s="18"/>
      <c r="LUO147" s="18"/>
      <c r="LUP147" s="18"/>
      <c r="LUQ147" s="18"/>
      <c r="LUR147" s="18"/>
      <c r="LUS147" s="18"/>
      <c r="LUT147" s="18"/>
      <c r="LUU147" s="18"/>
      <c r="LUV147" s="18"/>
      <c r="LUW147" s="18"/>
      <c r="LUX147" s="18"/>
      <c r="LUY147" s="18"/>
      <c r="LUZ147" s="18"/>
      <c r="LVA147" s="18"/>
      <c r="LVB147" s="18"/>
      <c r="LVC147" s="18"/>
      <c r="LVD147" s="18"/>
      <c r="LVE147" s="18"/>
      <c r="LVF147" s="18"/>
      <c r="LVG147" s="18"/>
      <c r="LVH147" s="18"/>
      <c r="LVI147" s="18"/>
      <c r="LVJ147" s="18"/>
      <c r="LVK147" s="18"/>
      <c r="LVL147" s="18"/>
      <c r="LVM147" s="18"/>
      <c r="LVN147" s="18"/>
      <c r="LVO147" s="18"/>
      <c r="LVP147" s="18"/>
      <c r="LVQ147" s="18"/>
      <c r="LVR147" s="18"/>
      <c r="LVS147" s="18"/>
      <c r="LVT147" s="18"/>
      <c r="LVU147" s="18"/>
      <c r="LVV147" s="18"/>
      <c r="LVW147" s="18"/>
      <c r="LVX147" s="18"/>
      <c r="LVY147" s="18"/>
      <c r="LVZ147" s="18"/>
      <c r="LWA147" s="18"/>
      <c r="LWB147" s="18"/>
      <c r="LWC147" s="18"/>
      <c r="LWD147" s="18"/>
      <c r="LWE147" s="18"/>
      <c r="LWF147" s="18"/>
      <c r="LWG147" s="18"/>
      <c r="LWH147" s="18"/>
      <c r="LWI147" s="18"/>
      <c r="LWJ147" s="18"/>
      <c r="LWK147" s="18"/>
      <c r="LWL147" s="18"/>
      <c r="LWM147" s="18"/>
      <c r="LWN147" s="18"/>
      <c r="LWO147" s="18"/>
      <c r="LWP147" s="18"/>
      <c r="LWQ147" s="18"/>
      <c r="LWR147" s="18"/>
      <c r="LWS147" s="18"/>
      <c r="LWT147" s="18"/>
      <c r="LWU147" s="18"/>
      <c r="LWV147" s="18"/>
      <c r="LWW147" s="18"/>
      <c r="LWX147" s="18"/>
      <c r="LWY147" s="18"/>
      <c r="LWZ147" s="18"/>
      <c r="LXA147" s="18"/>
      <c r="LXB147" s="18"/>
      <c r="LXC147" s="18"/>
      <c r="LXD147" s="18"/>
      <c r="LXE147" s="18"/>
      <c r="LXF147" s="18"/>
      <c r="LXG147" s="18"/>
      <c r="LXH147" s="18"/>
      <c r="LXI147" s="18"/>
      <c r="LXJ147" s="18"/>
      <c r="LXK147" s="18"/>
      <c r="LXL147" s="18"/>
      <c r="LXM147" s="18"/>
      <c r="LXN147" s="18"/>
      <c r="LXO147" s="18"/>
      <c r="LXP147" s="18"/>
      <c r="LXQ147" s="18"/>
      <c r="LXR147" s="18"/>
      <c r="LXS147" s="18"/>
      <c r="LXT147" s="18"/>
      <c r="LXU147" s="18"/>
      <c r="LXV147" s="18"/>
      <c r="LXW147" s="18"/>
      <c r="LXX147" s="18"/>
      <c r="LXY147" s="18"/>
      <c r="LXZ147" s="18"/>
      <c r="LYA147" s="18"/>
      <c r="LYB147" s="18"/>
      <c r="LYC147" s="18"/>
      <c r="LYD147" s="18"/>
      <c r="LYE147" s="18"/>
      <c r="LYF147" s="18"/>
      <c r="LYG147" s="18"/>
      <c r="LYH147" s="18"/>
      <c r="LYI147" s="18"/>
      <c r="LYJ147" s="18"/>
      <c r="LYK147" s="18"/>
      <c r="LYL147" s="18"/>
      <c r="LYM147" s="18"/>
      <c r="LYN147" s="18"/>
      <c r="LYO147" s="18"/>
      <c r="LYP147" s="18"/>
      <c r="LYQ147" s="18"/>
      <c r="LYR147" s="18"/>
      <c r="LYS147" s="18"/>
      <c r="LYT147" s="18"/>
      <c r="LYU147" s="18"/>
      <c r="LYV147" s="18"/>
      <c r="LYW147" s="18"/>
      <c r="LYX147" s="18"/>
      <c r="LYY147" s="18"/>
      <c r="LYZ147" s="18"/>
      <c r="LZA147" s="18"/>
      <c r="LZB147" s="18"/>
      <c r="LZC147" s="18"/>
      <c r="LZD147" s="18"/>
      <c r="LZE147" s="18"/>
      <c r="LZF147" s="18"/>
      <c r="LZG147" s="18"/>
      <c r="LZH147" s="18"/>
      <c r="LZI147" s="18"/>
      <c r="LZJ147" s="18"/>
      <c r="LZK147" s="18"/>
      <c r="LZL147" s="18"/>
      <c r="LZM147" s="18"/>
      <c r="LZN147" s="18"/>
      <c r="LZO147" s="18"/>
      <c r="LZP147" s="18"/>
      <c r="LZQ147" s="18"/>
      <c r="LZR147" s="18"/>
      <c r="LZS147" s="18"/>
      <c r="LZT147" s="18"/>
      <c r="LZU147" s="18"/>
      <c r="LZV147" s="18"/>
      <c r="LZW147" s="18"/>
      <c r="LZX147" s="18"/>
      <c r="LZY147" s="18"/>
      <c r="LZZ147" s="18"/>
      <c r="MAA147" s="18"/>
      <c r="MAB147" s="18"/>
      <c r="MAC147" s="18"/>
      <c r="MAD147" s="18"/>
      <c r="MAE147" s="18"/>
      <c r="MAF147" s="18"/>
      <c r="MAG147" s="18"/>
      <c r="MAH147" s="18"/>
      <c r="MAI147" s="18"/>
      <c r="MAJ147" s="18"/>
      <c r="MAK147" s="18"/>
      <c r="MAL147" s="18"/>
      <c r="MAM147" s="18"/>
      <c r="MAN147" s="18"/>
      <c r="MAO147" s="18"/>
      <c r="MAP147" s="18"/>
      <c r="MAQ147" s="18"/>
      <c r="MAR147" s="18"/>
      <c r="MAS147" s="18"/>
      <c r="MAT147" s="18"/>
      <c r="MAU147" s="18"/>
      <c r="MAV147" s="18"/>
      <c r="MAW147" s="18"/>
      <c r="MAX147" s="18"/>
      <c r="MAY147" s="18"/>
      <c r="MAZ147" s="18"/>
      <c r="MBA147" s="18"/>
      <c r="MBB147" s="18"/>
      <c r="MBC147" s="18"/>
      <c r="MBD147" s="18"/>
      <c r="MBE147" s="18"/>
      <c r="MBF147" s="18"/>
      <c r="MBG147" s="18"/>
      <c r="MBH147" s="18"/>
      <c r="MBI147" s="18"/>
      <c r="MBJ147" s="18"/>
      <c r="MBK147" s="18"/>
      <c r="MBL147" s="18"/>
      <c r="MBM147" s="18"/>
      <c r="MBN147" s="18"/>
      <c r="MBO147" s="18"/>
      <c r="MBP147" s="18"/>
      <c r="MBQ147" s="18"/>
      <c r="MBR147" s="18"/>
      <c r="MBS147" s="18"/>
      <c r="MBT147" s="18"/>
      <c r="MBU147" s="18"/>
      <c r="MBV147" s="18"/>
      <c r="MBW147" s="18"/>
      <c r="MBX147" s="18"/>
      <c r="MBY147" s="18"/>
      <c r="MBZ147" s="18"/>
      <c r="MCA147" s="18"/>
      <c r="MCB147" s="18"/>
      <c r="MCC147" s="18"/>
      <c r="MCD147" s="18"/>
      <c r="MCE147" s="18"/>
      <c r="MCF147" s="18"/>
      <c r="MCG147" s="18"/>
      <c r="MCH147" s="18"/>
      <c r="MCI147" s="18"/>
      <c r="MCJ147" s="18"/>
      <c r="MCK147" s="18"/>
      <c r="MCL147" s="18"/>
      <c r="MCM147" s="18"/>
      <c r="MCN147" s="18"/>
      <c r="MCO147" s="18"/>
      <c r="MCP147" s="18"/>
      <c r="MCQ147" s="18"/>
      <c r="MCR147" s="18"/>
      <c r="MCS147" s="18"/>
      <c r="MCT147" s="18"/>
      <c r="MCU147" s="18"/>
      <c r="MCV147" s="18"/>
      <c r="MCW147" s="18"/>
      <c r="MCX147" s="18"/>
      <c r="MCY147" s="18"/>
      <c r="MCZ147" s="18"/>
      <c r="MDA147" s="18"/>
      <c r="MDB147" s="18"/>
      <c r="MDC147" s="18"/>
      <c r="MDD147" s="18"/>
      <c r="MDE147" s="18"/>
      <c r="MDF147" s="18"/>
      <c r="MDG147" s="18"/>
      <c r="MDH147" s="18"/>
      <c r="MDI147" s="18"/>
      <c r="MDJ147" s="18"/>
      <c r="MDK147" s="18"/>
      <c r="MDL147" s="18"/>
      <c r="MDM147" s="18"/>
      <c r="MDN147" s="18"/>
      <c r="MDO147" s="18"/>
      <c r="MDP147" s="18"/>
      <c r="MDQ147" s="18"/>
      <c r="MDR147" s="18"/>
      <c r="MDS147" s="18"/>
      <c r="MDT147" s="18"/>
      <c r="MDU147" s="18"/>
      <c r="MDV147" s="18"/>
      <c r="MDW147" s="18"/>
      <c r="MDX147" s="18"/>
      <c r="MDY147" s="18"/>
      <c r="MDZ147" s="18"/>
      <c r="MEA147" s="18"/>
      <c r="MEB147" s="18"/>
      <c r="MEC147" s="18"/>
      <c r="MED147" s="18"/>
      <c r="MEE147" s="18"/>
      <c r="MEF147" s="18"/>
      <c r="MEG147" s="18"/>
      <c r="MEH147" s="18"/>
      <c r="MEI147" s="18"/>
      <c r="MEJ147" s="18"/>
      <c r="MEK147" s="18"/>
      <c r="MEL147" s="18"/>
      <c r="MEM147" s="18"/>
      <c r="MEN147" s="18"/>
      <c r="MEO147" s="18"/>
      <c r="MEP147" s="18"/>
      <c r="MEQ147" s="18"/>
      <c r="MER147" s="18"/>
      <c r="MES147" s="18"/>
      <c r="MET147" s="18"/>
      <c r="MEU147" s="18"/>
      <c r="MEV147" s="18"/>
      <c r="MEW147" s="18"/>
      <c r="MEX147" s="18"/>
      <c r="MEY147" s="18"/>
      <c r="MEZ147" s="18"/>
      <c r="MFA147" s="18"/>
      <c r="MFB147" s="18"/>
      <c r="MFC147" s="18"/>
      <c r="MFD147" s="18"/>
      <c r="MFE147" s="18"/>
      <c r="MFF147" s="18"/>
      <c r="MFG147" s="18"/>
      <c r="MFH147" s="18"/>
      <c r="MFI147" s="18"/>
      <c r="MFJ147" s="18"/>
      <c r="MFK147" s="18"/>
      <c r="MFL147" s="18"/>
      <c r="MFM147" s="18"/>
      <c r="MFN147" s="18"/>
      <c r="MFO147" s="18"/>
      <c r="MFP147" s="18"/>
      <c r="MFQ147" s="18"/>
      <c r="MFR147" s="18"/>
      <c r="MFS147" s="18"/>
      <c r="MFT147" s="18"/>
      <c r="MFU147" s="18"/>
      <c r="MFV147" s="18"/>
      <c r="MFW147" s="18"/>
      <c r="MFX147" s="18"/>
      <c r="MFY147" s="18"/>
      <c r="MFZ147" s="18"/>
      <c r="MGA147" s="18"/>
      <c r="MGB147" s="18"/>
      <c r="MGC147" s="18"/>
      <c r="MGD147" s="18"/>
      <c r="MGE147" s="18"/>
      <c r="MGF147" s="18"/>
      <c r="MGG147" s="18"/>
      <c r="MGH147" s="18"/>
      <c r="MGI147" s="18"/>
      <c r="MGJ147" s="18"/>
      <c r="MGK147" s="18"/>
      <c r="MGL147" s="18"/>
      <c r="MGM147" s="18"/>
      <c r="MGN147" s="18"/>
      <c r="MGO147" s="18"/>
      <c r="MGP147" s="18"/>
      <c r="MGQ147" s="18"/>
      <c r="MGR147" s="18"/>
      <c r="MGS147" s="18"/>
      <c r="MGT147" s="18"/>
      <c r="MGU147" s="18"/>
      <c r="MGV147" s="18"/>
      <c r="MGW147" s="18"/>
      <c r="MGX147" s="18"/>
      <c r="MGY147" s="18"/>
      <c r="MGZ147" s="18"/>
      <c r="MHA147" s="18"/>
      <c r="MHB147" s="18"/>
      <c r="MHC147" s="18"/>
      <c r="MHD147" s="18"/>
      <c r="MHE147" s="18"/>
      <c r="MHF147" s="18"/>
      <c r="MHG147" s="18"/>
      <c r="MHH147" s="18"/>
      <c r="MHI147" s="18"/>
      <c r="MHJ147" s="18"/>
      <c r="MHK147" s="18"/>
      <c r="MHL147" s="18"/>
      <c r="MHM147" s="18"/>
      <c r="MHN147" s="18"/>
      <c r="MHO147" s="18"/>
      <c r="MHP147" s="18"/>
      <c r="MHQ147" s="18"/>
      <c r="MHR147" s="18"/>
      <c r="MHS147" s="18"/>
      <c r="MHT147" s="18"/>
      <c r="MHU147" s="18"/>
      <c r="MHV147" s="18"/>
      <c r="MHW147" s="18"/>
      <c r="MHX147" s="18"/>
      <c r="MHY147" s="18"/>
      <c r="MHZ147" s="18"/>
      <c r="MIA147" s="18"/>
      <c r="MIB147" s="18"/>
      <c r="MIC147" s="18"/>
      <c r="MID147" s="18"/>
      <c r="MIE147" s="18"/>
      <c r="MIF147" s="18"/>
      <c r="MIG147" s="18"/>
      <c r="MIH147" s="18"/>
      <c r="MII147" s="18"/>
      <c r="MIJ147" s="18"/>
      <c r="MIK147" s="18"/>
      <c r="MIL147" s="18"/>
      <c r="MIM147" s="18"/>
      <c r="MIN147" s="18"/>
      <c r="MIO147" s="18"/>
      <c r="MIP147" s="18"/>
      <c r="MIQ147" s="18"/>
      <c r="MIR147" s="18"/>
      <c r="MIS147" s="18"/>
      <c r="MIT147" s="18"/>
      <c r="MIU147" s="18"/>
      <c r="MIV147" s="18"/>
      <c r="MIW147" s="18"/>
      <c r="MIX147" s="18"/>
      <c r="MIY147" s="18"/>
      <c r="MIZ147" s="18"/>
      <c r="MJA147" s="18"/>
      <c r="MJB147" s="18"/>
      <c r="MJC147" s="18"/>
      <c r="MJD147" s="18"/>
      <c r="MJE147" s="18"/>
      <c r="MJF147" s="18"/>
      <c r="MJG147" s="18"/>
      <c r="MJH147" s="18"/>
      <c r="MJI147" s="18"/>
      <c r="MJJ147" s="18"/>
      <c r="MJK147" s="18"/>
      <c r="MJL147" s="18"/>
      <c r="MJM147" s="18"/>
      <c r="MJN147" s="18"/>
      <c r="MJO147" s="18"/>
      <c r="MJP147" s="18"/>
      <c r="MJQ147" s="18"/>
      <c r="MJR147" s="18"/>
      <c r="MJS147" s="18"/>
      <c r="MJT147" s="18"/>
      <c r="MJU147" s="18"/>
      <c r="MJV147" s="18"/>
      <c r="MJW147" s="18"/>
      <c r="MJX147" s="18"/>
      <c r="MJY147" s="18"/>
      <c r="MJZ147" s="18"/>
      <c r="MKA147" s="18"/>
      <c r="MKB147" s="18"/>
      <c r="MKC147" s="18"/>
      <c r="MKD147" s="18"/>
      <c r="MKE147" s="18"/>
      <c r="MKF147" s="18"/>
      <c r="MKG147" s="18"/>
      <c r="MKH147" s="18"/>
      <c r="MKI147" s="18"/>
      <c r="MKJ147" s="18"/>
      <c r="MKK147" s="18"/>
      <c r="MKL147" s="18"/>
      <c r="MKM147" s="18"/>
      <c r="MKN147" s="18"/>
      <c r="MKO147" s="18"/>
      <c r="MKP147" s="18"/>
      <c r="MKQ147" s="18"/>
      <c r="MKR147" s="18"/>
      <c r="MKS147" s="18"/>
      <c r="MKT147" s="18"/>
      <c r="MKU147" s="18"/>
      <c r="MKV147" s="18"/>
      <c r="MKW147" s="18"/>
      <c r="MKX147" s="18"/>
      <c r="MKY147" s="18"/>
      <c r="MKZ147" s="18"/>
      <c r="MLA147" s="18"/>
      <c r="MLB147" s="18"/>
      <c r="MLC147" s="18"/>
      <c r="MLD147" s="18"/>
      <c r="MLE147" s="18"/>
      <c r="MLF147" s="18"/>
      <c r="MLG147" s="18"/>
      <c r="MLH147" s="18"/>
      <c r="MLI147" s="18"/>
      <c r="MLJ147" s="18"/>
      <c r="MLK147" s="18"/>
      <c r="MLL147" s="18"/>
      <c r="MLM147" s="18"/>
      <c r="MLN147" s="18"/>
      <c r="MLO147" s="18"/>
      <c r="MLP147" s="18"/>
      <c r="MLQ147" s="18"/>
      <c r="MLR147" s="18"/>
      <c r="MLS147" s="18"/>
      <c r="MLT147" s="18"/>
      <c r="MLU147" s="18"/>
      <c r="MLV147" s="18"/>
      <c r="MLW147" s="18"/>
      <c r="MLX147" s="18"/>
      <c r="MLY147" s="18"/>
      <c r="MLZ147" s="18"/>
      <c r="MMA147" s="18"/>
      <c r="MMB147" s="18"/>
      <c r="MMC147" s="18"/>
      <c r="MMD147" s="18"/>
      <c r="MME147" s="18"/>
      <c r="MMF147" s="18"/>
      <c r="MMG147" s="18"/>
      <c r="MMH147" s="18"/>
      <c r="MMI147" s="18"/>
      <c r="MMJ147" s="18"/>
      <c r="MMK147" s="18"/>
      <c r="MML147" s="18"/>
      <c r="MMM147" s="18"/>
      <c r="MMN147" s="18"/>
      <c r="MMO147" s="18"/>
      <c r="MMP147" s="18"/>
      <c r="MMQ147" s="18"/>
      <c r="MMR147" s="18"/>
      <c r="MMS147" s="18"/>
      <c r="MMT147" s="18"/>
      <c r="MMU147" s="18"/>
      <c r="MMV147" s="18"/>
      <c r="MMW147" s="18"/>
      <c r="MMX147" s="18"/>
      <c r="MMY147" s="18"/>
      <c r="MMZ147" s="18"/>
      <c r="MNA147" s="18"/>
      <c r="MNB147" s="18"/>
      <c r="MNC147" s="18"/>
      <c r="MND147" s="18"/>
      <c r="MNE147" s="18"/>
      <c r="MNF147" s="18"/>
      <c r="MNG147" s="18"/>
      <c r="MNH147" s="18"/>
      <c r="MNI147" s="18"/>
      <c r="MNJ147" s="18"/>
      <c r="MNK147" s="18"/>
      <c r="MNL147" s="18"/>
      <c r="MNM147" s="18"/>
      <c r="MNN147" s="18"/>
      <c r="MNO147" s="18"/>
      <c r="MNP147" s="18"/>
      <c r="MNQ147" s="18"/>
      <c r="MNR147" s="18"/>
      <c r="MNS147" s="18"/>
      <c r="MNT147" s="18"/>
      <c r="MNU147" s="18"/>
      <c r="MNV147" s="18"/>
      <c r="MNW147" s="18"/>
      <c r="MNX147" s="18"/>
      <c r="MNY147" s="18"/>
      <c r="MNZ147" s="18"/>
      <c r="MOA147" s="18"/>
      <c r="MOB147" s="18"/>
      <c r="MOC147" s="18"/>
      <c r="MOD147" s="18"/>
      <c r="MOE147" s="18"/>
      <c r="MOF147" s="18"/>
      <c r="MOG147" s="18"/>
      <c r="MOH147" s="18"/>
      <c r="MOI147" s="18"/>
      <c r="MOJ147" s="18"/>
      <c r="MOK147" s="18"/>
      <c r="MOL147" s="18"/>
      <c r="MOM147" s="18"/>
      <c r="MON147" s="18"/>
      <c r="MOO147" s="18"/>
      <c r="MOP147" s="18"/>
      <c r="MOQ147" s="18"/>
      <c r="MOR147" s="18"/>
      <c r="MOS147" s="18"/>
      <c r="MOT147" s="18"/>
      <c r="MOU147" s="18"/>
      <c r="MOV147" s="18"/>
      <c r="MOW147" s="18"/>
      <c r="MOX147" s="18"/>
      <c r="MOY147" s="18"/>
      <c r="MOZ147" s="18"/>
      <c r="MPA147" s="18"/>
      <c r="MPB147" s="18"/>
      <c r="MPC147" s="18"/>
      <c r="MPD147" s="18"/>
      <c r="MPE147" s="18"/>
      <c r="MPF147" s="18"/>
      <c r="MPG147" s="18"/>
      <c r="MPH147" s="18"/>
      <c r="MPI147" s="18"/>
      <c r="MPJ147" s="18"/>
      <c r="MPK147" s="18"/>
      <c r="MPL147" s="18"/>
      <c r="MPM147" s="18"/>
      <c r="MPN147" s="18"/>
      <c r="MPO147" s="18"/>
      <c r="MPP147" s="18"/>
      <c r="MPQ147" s="18"/>
      <c r="MPR147" s="18"/>
      <c r="MPS147" s="18"/>
      <c r="MPT147" s="18"/>
      <c r="MPU147" s="18"/>
      <c r="MPV147" s="18"/>
      <c r="MPW147" s="18"/>
      <c r="MPX147" s="18"/>
      <c r="MPY147" s="18"/>
      <c r="MPZ147" s="18"/>
      <c r="MQA147" s="18"/>
      <c r="MQB147" s="18"/>
      <c r="MQC147" s="18"/>
      <c r="MQD147" s="18"/>
      <c r="MQE147" s="18"/>
      <c r="MQF147" s="18"/>
      <c r="MQG147" s="18"/>
      <c r="MQH147" s="18"/>
      <c r="MQI147" s="18"/>
      <c r="MQJ147" s="18"/>
      <c r="MQK147" s="18"/>
      <c r="MQL147" s="18"/>
      <c r="MQM147" s="18"/>
      <c r="MQN147" s="18"/>
      <c r="MQO147" s="18"/>
      <c r="MQP147" s="18"/>
      <c r="MQQ147" s="18"/>
      <c r="MQR147" s="18"/>
      <c r="MQS147" s="18"/>
      <c r="MQT147" s="18"/>
      <c r="MQU147" s="18"/>
      <c r="MQV147" s="18"/>
      <c r="MQW147" s="18"/>
      <c r="MQX147" s="18"/>
      <c r="MQY147" s="18"/>
      <c r="MQZ147" s="18"/>
      <c r="MRA147" s="18"/>
      <c r="MRB147" s="18"/>
      <c r="MRC147" s="18"/>
      <c r="MRD147" s="18"/>
      <c r="MRE147" s="18"/>
      <c r="MRF147" s="18"/>
      <c r="MRG147" s="18"/>
      <c r="MRH147" s="18"/>
      <c r="MRI147" s="18"/>
      <c r="MRJ147" s="18"/>
      <c r="MRK147" s="18"/>
      <c r="MRL147" s="18"/>
      <c r="MRM147" s="18"/>
      <c r="MRN147" s="18"/>
      <c r="MRO147" s="18"/>
      <c r="MRP147" s="18"/>
      <c r="MRQ147" s="18"/>
      <c r="MRR147" s="18"/>
      <c r="MRS147" s="18"/>
      <c r="MRT147" s="18"/>
      <c r="MRU147" s="18"/>
      <c r="MRV147" s="18"/>
      <c r="MRW147" s="18"/>
      <c r="MRX147" s="18"/>
      <c r="MRY147" s="18"/>
      <c r="MRZ147" s="18"/>
      <c r="MSA147" s="18"/>
      <c r="MSB147" s="18"/>
      <c r="MSC147" s="18"/>
      <c r="MSD147" s="18"/>
      <c r="MSE147" s="18"/>
      <c r="MSF147" s="18"/>
      <c r="MSG147" s="18"/>
      <c r="MSH147" s="18"/>
      <c r="MSI147" s="18"/>
      <c r="MSJ147" s="18"/>
      <c r="MSK147" s="18"/>
      <c r="MSL147" s="18"/>
      <c r="MSM147" s="18"/>
      <c r="MSN147" s="18"/>
      <c r="MSO147" s="18"/>
      <c r="MSP147" s="18"/>
      <c r="MSQ147" s="18"/>
      <c r="MSR147" s="18"/>
      <c r="MSS147" s="18"/>
      <c r="MST147" s="18"/>
      <c r="MSU147" s="18"/>
      <c r="MSV147" s="18"/>
      <c r="MSW147" s="18"/>
      <c r="MSX147" s="18"/>
      <c r="MSY147" s="18"/>
      <c r="MSZ147" s="18"/>
      <c r="MTA147" s="18"/>
      <c r="MTB147" s="18"/>
      <c r="MTC147" s="18"/>
      <c r="MTD147" s="18"/>
      <c r="MTE147" s="18"/>
      <c r="MTF147" s="18"/>
      <c r="MTG147" s="18"/>
      <c r="MTH147" s="18"/>
      <c r="MTI147" s="18"/>
      <c r="MTJ147" s="18"/>
      <c r="MTK147" s="18"/>
      <c r="MTL147" s="18"/>
      <c r="MTM147" s="18"/>
      <c r="MTN147" s="18"/>
      <c r="MTO147" s="18"/>
      <c r="MTP147" s="18"/>
      <c r="MTQ147" s="18"/>
      <c r="MTR147" s="18"/>
      <c r="MTS147" s="18"/>
      <c r="MTT147" s="18"/>
      <c r="MTU147" s="18"/>
      <c r="MTV147" s="18"/>
      <c r="MTW147" s="18"/>
      <c r="MTX147" s="18"/>
      <c r="MTY147" s="18"/>
      <c r="MTZ147" s="18"/>
      <c r="MUA147" s="18"/>
      <c r="MUB147" s="18"/>
      <c r="MUC147" s="18"/>
      <c r="MUD147" s="18"/>
      <c r="MUE147" s="18"/>
      <c r="MUF147" s="18"/>
      <c r="MUG147" s="18"/>
      <c r="MUH147" s="18"/>
      <c r="MUI147" s="18"/>
      <c r="MUJ147" s="18"/>
      <c r="MUK147" s="18"/>
      <c r="MUL147" s="18"/>
      <c r="MUM147" s="18"/>
      <c r="MUN147" s="18"/>
      <c r="MUO147" s="18"/>
      <c r="MUP147" s="18"/>
      <c r="MUQ147" s="18"/>
      <c r="MUR147" s="18"/>
      <c r="MUS147" s="18"/>
      <c r="MUT147" s="18"/>
      <c r="MUU147" s="18"/>
      <c r="MUV147" s="18"/>
      <c r="MUW147" s="18"/>
      <c r="MUX147" s="18"/>
      <c r="MUY147" s="18"/>
      <c r="MUZ147" s="18"/>
      <c r="MVA147" s="18"/>
      <c r="MVB147" s="18"/>
      <c r="MVC147" s="18"/>
      <c r="MVD147" s="18"/>
      <c r="MVE147" s="18"/>
      <c r="MVF147" s="18"/>
      <c r="MVG147" s="18"/>
      <c r="MVH147" s="18"/>
      <c r="MVI147" s="18"/>
      <c r="MVJ147" s="18"/>
      <c r="MVK147" s="18"/>
      <c r="MVL147" s="18"/>
      <c r="MVM147" s="18"/>
      <c r="MVN147" s="18"/>
      <c r="MVO147" s="18"/>
      <c r="MVP147" s="18"/>
      <c r="MVQ147" s="18"/>
      <c r="MVR147" s="18"/>
      <c r="MVS147" s="18"/>
      <c r="MVT147" s="18"/>
      <c r="MVU147" s="18"/>
      <c r="MVV147" s="18"/>
      <c r="MVW147" s="18"/>
      <c r="MVX147" s="18"/>
      <c r="MVY147" s="18"/>
      <c r="MVZ147" s="18"/>
      <c r="MWA147" s="18"/>
      <c r="MWB147" s="18"/>
      <c r="MWC147" s="18"/>
      <c r="MWD147" s="18"/>
      <c r="MWE147" s="18"/>
      <c r="MWF147" s="18"/>
      <c r="MWG147" s="18"/>
      <c r="MWH147" s="18"/>
      <c r="MWI147" s="18"/>
      <c r="MWJ147" s="18"/>
      <c r="MWK147" s="18"/>
      <c r="MWL147" s="18"/>
      <c r="MWM147" s="18"/>
      <c r="MWN147" s="18"/>
      <c r="MWO147" s="18"/>
      <c r="MWP147" s="18"/>
      <c r="MWQ147" s="18"/>
      <c r="MWR147" s="18"/>
      <c r="MWS147" s="18"/>
      <c r="MWT147" s="18"/>
      <c r="MWU147" s="18"/>
      <c r="MWV147" s="18"/>
      <c r="MWW147" s="18"/>
      <c r="MWX147" s="18"/>
      <c r="MWY147" s="18"/>
      <c r="MWZ147" s="18"/>
      <c r="MXA147" s="18"/>
      <c r="MXB147" s="18"/>
      <c r="MXC147" s="18"/>
      <c r="MXD147" s="18"/>
      <c r="MXE147" s="18"/>
      <c r="MXF147" s="18"/>
      <c r="MXG147" s="18"/>
      <c r="MXH147" s="18"/>
      <c r="MXI147" s="18"/>
      <c r="MXJ147" s="18"/>
      <c r="MXK147" s="18"/>
      <c r="MXL147" s="18"/>
      <c r="MXM147" s="18"/>
      <c r="MXN147" s="18"/>
      <c r="MXO147" s="18"/>
      <c r="MXP147" s="18"/>
      <c r="MXQ147" s="18"/>
      <c r="MXR147" s="18"/>
      <c r="MXS147" s="18"/>
      <c r="MXT147" s="18"/>
      <c r="MXU147" s="18"/>
      <c r="MXV147" s="18"/>
      <c r="MXW147" s="18"/>
      <c r="MXX147" s="18"/>
      <c r="MXY147" s="18"/>
      <c r="MXZ147" s="18"/>
      <c r="MYA147" s="18"/>
      <c r="MYB147" s="18"/>
      <c r="MYC147" s="18"/>
      <c r="MYD147" s="18"/>
      <c r="MYE147" s="18"/>
      <c r="MYF147" s="18"/>
      <c r="MYG147" s="18"/>
      <c r="MYH147" s="18"/>
      <c r="MYI147" s="18"/>
      <c r="MYJ147" s="18"/>
      <c r="MYK147" s="18"/>
      <c r="MYL147" s="18"/>
      <c r="MYM147" s="18"/>
      <c r="MYN147" s="18"/>
      <c r="MYO147" s="18"/>
      <c r="MYP147" s="18"/>
      <c r="MYQ147" s="18"/>
      <c r="MYR147" s="18"/>
      <c r="MYS147" s="18"/>
      <c r="MYT147" s="18"/>
      <c r="MYU147" s="18"/>
      <c r="MYV147" s="18"/>
      <c r="MYW147" s="18"/>
      <c r="MYX147" s="18"/>
      <c r="MYY147" s="18"/>
      <c r="MYZ147" s="18"/>
      <c r="MZA147" s="18"/>
      <c r="MZB147" s="18"/>
      <c r="MZC147" s="18"/>
      <c r="MZD147" s="18"/>
      <c r="MZE147" s="18"/>
      <c r="MZF147" s="18"/>
      <c r="MZG147" s="18"/>
      <c r="MZH147" s="18"/>
      <c r="MZI147" s="18"/>
      <c r="MZJ147" s="18"/>
      <c r="MZK147" s="18"/>
      <c r="MZL147" s="18"/>
      <c r="MZM147" s="18"/>
      <c r="MZN147" s="18"/>
      <c r="MZO147" s="18"/>
      <c r="MZP147" s="18"/>
      <c r="MZQ147" s="18"/>
      <c r="MZR147" s="18"/>
      <c r="MZS147" s="18"/>
      <c r="MZT147" s="18"/>
      <c r="MZU147" s="18"/>
      <c r="MZV147" s="18"/>
      <c r="MZW147" s="18"/>
      <c r="MZX147" s="18"/>
      <c r="MZY147" s="18"/>
      <c r="MZZ147" s="18"/>
      <c r="NAA147" s="18"/>
      <c r="NAB147" s="18"/>
      <c r="NAC147" s="18"/>
      <c r="NAD147" s="18"/>
      <c r="NAE147" s="18"/>
      <c r="NAF147" s="18"/>
      <c r="NAG147" s="18"/>
      <c r="NAH147" s="18"/>
      <c r="NAI147" s="18"/>
      <c r="NAJ147" s="18"/>
      <c r="NAK147" s="18"/>
      <c r="NAL147" s="18"/>
      <c r="NAM147" s="18"/>
      <c r="NAN147" s="18"/>
      <c r="NAO147" s="18"/>
      <c r="NAP147" s="18"/>
      <c r="NAQ147" s="18"/>
      <c r="NAR147" s="18"/>
      <c r="NAS147" s="18"/>
      <c r="NAT147" s="18"/>
      <c r="NAU147" s="18"/>
      <c r="NAV147" s="18"/>
      <c r="NAW147" s="18"/>
      <c r="NAX147" s="18"/>
      <c r="NAY147" s="18"/>
      <c r="NAZ147" s="18"/>
      <c r="NBA147" s="18"/>
      <c r="NBB147" s="18"/>
      <c r="NBC147" s="18"/>
      <c r="NBD147" s="18"/>
      <c r="NBE147" s="18"/>
      <c r="NBF147" s="18"/>
      <c r="NBG147" s="18"/>
      <c r="NBH147" s="18"/>
      <c r="NBI147" s="18"/>
      <c r="NBJ147" s="18"/>
      <c r="NBK147" s="18"/>
      <c r="NBL147" s="18"/>
      <c r="NBM147" s="18"/>
      <c r="NBN147" s="18"/>
      <c r="NBO147" s="18"/>
      <c r="NBP147" s="18"/>
      <c r="NBQ147" s="18"/>
      <c r="NBR147" s="18"/>
      <c r="NBS147" s="18"/>
      <c r="NBT147" s="18"/>
      <c r="NBU147" s="18"/>
      <c r="NBV147" s="18"/>
      <c r="NBW147" s="18"/>
      <c r="NBX147" s="18"/>
      <c r="NBY147" s="18"/>
      <c r="NBZ147" s="18"/>
      <c r="NCA147" s="18"/>
      <c r="NCB147" s="18"/>
      <c r="NCC147" s="18"/>
      <c r="NCD147" s="18"/>
      <c r="NCE147" s="18"/>
      <c r="NCF147" s="18"/>
      <c r="NCG147" s="18"/>
      <c r="NCH147" s="18"/>
      <c r="NCI147" s="18"/>
      <c r="NCJ147" s="18"/>
      <c r="NCK147" s="18"/>
      <c r="NCL147" s="18"/>
      <c r="NCM147" s="18"/>
      <c r="NCN147" s="18"/>
      <c r="NCO147" s="18"/>
      <c r="NCP147" s="18"/>
      <c r="NCQ147" s="18"/>
      <c r="NCR147" s="18"/>
      <c r="NCS147" s="18"/>
      <c r="NCT147" s="18"/>
      <c r="NCU147" s="18"/>
      <c r="NCV147" s="18"/>
      <c r="NCW147" s="18"/>
      <c r="NCX147" s="18"/>
      <c r="NCY147" s="18"/>
      <c r="NCZ147" s="18"/>
      <c r="NDA147" s="18"/>
      <c r="NDB147" s="18"/>
      <c r="NDC147" s="18"/>
      <c r="NDD147" s="18"/>
      <c r="NDE147" s="18"/>
      <c r="NDF147" s="18"/>
      <c r="NDG147" s="18"/>
      <c r="NDH147" s="18"/>
      <c r="NDI147" s="18"/>
      <c r="NDJ147" s="18"/>
      <c r="NDK147" s="18"/>
      <c r="NDL147" s="18"/>
      <c r="NDM147" s="18"/>
      <c r="NDN147" s="18"/>
      <c r="NDO147" s="18"/>
      <c r="NDP147" s="18"/>
      <c r="NDQ147" s="18"/>
      <c r="NDR147" s="18"/>
      <c r="NDS147" s="18"/>
      <c r="NDT147" s="18"/>
      <c r="NDU147" s="18"/>
      <c r="NDV147" s="18"/>
      <c r="NDW147" s="18"/>
      <c r="NDX147" s="18"/>
      <c r="NDY147" s="18"/>
      <c r="NDZ147" s="18"/>
      <c r="NEA147" s="18"/>
      <c r="NEB147" s="18"/>
      <c r="NEC147" s="18"/>
      <c r="NED147" s="18"/>
      <c r="NEE147" s="18"/>
      <c r="NEF147" s="18"/>
      <c r="NEG147" s="18"/>
      <c r="NEH147" s="18"/>
      <c r="NEI147" s="18"/>
      <c r="NEJ147" s="18"/>
      <c r="NEK147" s="18"/>
      <c r="NEL147" s="18"/>
      <c r="NEM147" s="18"/>
      <c r="NEN147" s="18"/>
      <c r="NEO147" s="18"/>
      <c r="NEP147" s="18"/>
      <c r="NEQ147" s="18"/>
      <c r="NER147" s="18"/>
      <c r="NES147" s="18"/>
      <c r="NET147" s="18"/>
      <c r="NEU147" s="18"/>
      <c r="NEV147" s="18"/>
      <c r="NEW147" s="18"/>
      <c r="NEX147" s="18"/>
      <c r="NEY147" s="18"/>
      <c r="NEZ147" s="18"/>
      <c r="NFA147" s="18"/>
      <c r="NFB147" s="18"/>
      <c r="NFC147" s="18"/>
      <c r="NFD147" s="18"/>
      <c r="NFE147" s="18"/>
      <c r="NFF147" s="18"/>
      <c r="NFG147" s="18"/>
      <c r="NFH147" s="18"/>
      <c r="NFI147" s="18"/>
      <c r="NFJ147" s="18"/>
      <c r="NFK147" s="18"/>
      <c r="NFL147" s="18"/>
      <c r="NFM147" s="18"/>
      <c r="NFN147" s="18"/>
      <c r="NFO147" s="18"/>
      <c r="NFP147" s="18"/>
      <c r="NFQ147" s="18"/>
      <c r="NFR147" s="18"/>
      <c r="NFS147" s="18"/>
      <c r="NFT147" s="18"/>
      <c r="NFU147" s="18"/>
      <c r="NFV147" s="18"/>
      <c r="NFW147" s="18"/>
      <c r="NFX147" s="18"/>
      <c r="NFY147" s="18"/>
      <c r="NFZ147" s="18"/>
      <c r="NGA147" s="18"/>
      <c r="NGB147" s="18"/>
      <c r="NGC147" s="18"/>
      <c r="NGD147" s="18"/>
      <c r="NGE147" s="18"/>
      <c r="NGF147" s="18"/>
      <c r="NGG147" s="18"/>
      <c r="NGH147" s="18"/>
      <c r="NGI147" s="18"/>
      <c r="NGJ147" s="18"/>
      <c r="NGK147" s="18"/>
      <c r="NGL147" s="18"/>
      <c r="NGM147" s="18"/>
      <c r="NGN147" s="18"/>
      <c r="NGO147" s="18"/>
      <c r="NGP147" s="18"/>
      <c r="NGQ147" s="18"/>
      <c r="NGR147" s="18"/>
      <c r="NGS147" s="18"/>
      <c r="NGT147" s="18"/>
      <c r="NGU147" s="18"/>
      <c r="NGV147" s="18"/>
      <c r="NGW147" s="18"/>
      <c r="NGX147" s="18"/>
      <c r="NGY147" s="18"/>
      <c r="NGZ147" s="18"/>
      <c r="NHA147" s="18"/>
      <c r="NHB147" s="18"/>
      <c r="NHC147" s="18"/>
      <c r="NHD147" s="18"/>
      <c r="NHE147" s="18"/>
      <c r="NHF147" s="18"/>
      <c r="NHG147" s="18"/>
      <c r="NHH147" s="18"/>
      <c r="NHI147" s="18"/>
      <c r="NHJ147" s="18"/>
      <c r="NHK147" s="18"/>
      <c r="NHL147" s="18"/>
      <c r="NHM147" s="18"/>
      <c r="NHN147" s="18"/>
      <c r="NHO147" s="18"/>
      <c r="NHP147" s="18"/>
      <c r="NHQ147" s="18"/>
      <c r="NHR147" s="18"/>
      <c r="NHS147" s="18"/>
      <c r="NHT147" s="18"/>
      <c r="NHU147" s="18"/>
      <c r="NHV147" s="18"/>
      <c r="NHW147" s="18"/>
      <c r="NHX147" s="18"/>
      <c r="NHY147" s="18"/>
      <c r="NHZ147" s="18"/>
      <c r="NIA147" s="18"/>
      <c r="NIB147" s="18"/>
      <c r="NIC147" s="18"/>
      <c r="NID147" s="18"/>
      <c r="NIE147" s="18"/>
      <c r="NIF147" s="18"/>
      <c r="NIG147" s="18"/>
      <c r="NIH147" s="18"/>
      <c r="NII147" s="18"/>
      <c r="NIJ147" s="18"/>
      <c r="NIK147" s="18"/>
      <c r="NIL147" s="18"/>
      <c r="NIM147" s="18"/>
      <c r="NIN147" s="18"/>
      <c r="NIO147" s="18"/>
      <c r="NIP147" s="18"/>
      <c r="NIQ147" s="18"/>
      <c r="NIR147" s="18"/>
      <c r="NIS147" s="18"/>
      <c r="NIT147" s="18"/>
      <c r="NIU147" s="18"/>
      <c r="NIV147" s="18"/>
      <c r="NIW147" s="18"/>
      <c r="NIX147" s="18"/>
      <c r="NIY147" s="18"/>
      <c r="NIZ147" s="18"/>
      <c r="NJA147" s="18"/>
      <c r="NJB147" s="18"/>
      <c r="NJC147" s="18"/>
      <c r="NJD147" s="18"/>
      <c r="NJE147" s="18"/>
      <c r="NJF147" s="18"/>
      <c r="NJG147" s="18"/>
      <c r="NJH147" s="18"/>
      <c r="NJI147" s="18"/>
      <c r="NJJ147" s="18"/>
      <c r="NJK147" s="18"/>
      <c r="NJL147" s="18"/>
      <c r="NJM147" s="18"/>
      <c r="NJN147" s="18"/>
      <c r="NJO147" s="18"/>
      <c r="NJP147" s="18"/>
      <c r="NJQ147" s="18"/>
      <c r="NJR147" s="18"/>
      <c r="NJS147" s="18"/>
      <c r="NJT147" s="18"/>
      <c r="NJU147" s="18"/>
      <c r="NJV147" s="18"/>
      <c r="NJW147" s="18"/>
      <c r="NJX147" s="18"/>
      <c r="NJY147" s="18"/>
      <c r="NJZ147" s="18"/>
      <c r="NKA147" s="18"/>
      <c r="NKB147" s="18"/>
      <c r="NKC147" s="18"/>
      <c r="NKD147" s="18"/>
      <c r="NKE147" s="18"/>
      <c r="NKF147" s="18"/>
      <c r="NKG147" s="18"/>
      <c r="NKH147" s="18"/>
      <c r="NKI147" s="18"/>
      <c r="NKJ147" s="18"/>
      <c r="NKK147" s="18"/>
      <c r="NKL147" s="18"/>
      <c r="NKM147" s="18"/>
      <c r="NKN147" s="18"/>
      <c r="NKO147" s="18"/>
      <c r="NKP147" s="18"/>
      <c r="NKQ147" s="18"/>
      <c r="NKR147" s="18"/>
      <c r="NKS147" s="18"/>
      <c r="NKT147" s="18"/>
      <c r="NKU147" s="18"/>
      <c r="NKV147" s="18"/>
      <c r="NKW147" s="18"/>
      <c r="NKX147" s="18"/>
      <c r="NKY147" s="18"/>
      <c r="NKZ147" s="18"/>
      <c r="NLA147" s="18"/>
      <c r="NLB147" s="18"/>
      <c r="NLC147" s="18"/>
      <c r="NLD147" s="18"/>
      <c r="NLE147" s="18"/>
      <c r="NLF147" s="18"/>
      <c r="NLG147" s="18"/>
      <c r="NLH147" s="18"/>
      <c r="NLI147" s="18"/>
      <c r="NLJ147" s="18"/>
      <c r="NLK147" s="18"/>
      <c r="NLL147" s="18"/>
      <c r="NLM147" s="18"/>
      <c r="NLN147" s="18"/>
      <c r="NLO147" s="18"/>
      <c r="NLP147" s="18"/>
      <c r="NLQ147" s="18"/>
      <c r="NLR147" s="18"/>
      <c r="NLS147" s="18"/>
      <c r="NLT147" s="18"/>
      <c r="NLU147" s="18"/>
      <c r="NLV147" s="18"/>
      <c r="NLW147" s="18"/>
      <c r="NLX147" s="18"/>
      <c r="NLY147" s="18"/>
      <c r="NLZ147" s="18"/>
      <c r="NMA147" s="18"/>
      <c r="NMB147" s="18"/>
      <c r="NMC147" s="18"/>
      <c r="NMD147" s="18"/>
      <c r="NME147" s="18"/>
      <c r="NMF147" s="18"/>
      <c r="NMG147" s="18"/>
      <c r="NMH147" s="18"/>
      <c r="NMI147" s="18"/>
      <c r="NMJ147" s="18"/>
      <c r="NMK147" s="18"/>
      <c r="NML147" s="18"/>
      <c r="NMM147" s="18"/>
      <c r="NMN147" s="18"/>
      <c r="NMO147" s="18"/>
      <c r="NMP147" s="18"/>
      <c r="NMQ147" s="18"/>
      <c r="NMR147" s="18"/>
      <c r="NMS147" s="18"/>
      <c r="NMT147" s="18"/>
      <c r="NMU147" s="18"/>
      <c r="NMV147" s="18"/>
      <c r="NMW147" s="18"/>
      <c r="NMX147" s="18"/>
      <c r="NMY147" s="18"/>
      <c r="NMZ147" s="18"/>
      <c r="NNA147" s="18"/>
      <c r="NNB147" s="18"/>
      <c r="NNC147" s="18"/>
      <c r="NND147" s="18"/>
      <c r="NNE147" s="18"/>
      <c r="NNF147" s="18"/>
      <c r="NNG147" s="18"/>
      <c r="NNH147" s="18"/>
      <c r="NNI147" s="18"/>
      <c r="NNJ147" s="18"/>
      <c r="NNK147" s="18"/>
      <c r="NNL147" s="18"/>
      <c r="NNM147" s="18"/>
      <c r="NNN147" s="18"/>
      <c r="NNO147" s="18"/>
      <c r="NNP147" s="18"/>
      <c r="NNQ147" s="18"/>
      <c r="NNR147" s="18"/>
      <c r="NNS147" s="18"/>
      <c r="NNT147" s="18"/>
      <c r="NNU147" s="18"/>
      <c r="NNV147" s="18"/>
      <c r="NNW147" s="18"/>
      <c r="NNX147" s="18"/>
      <c r="NNY147" s="18"/>
      <c r="NNZ147" s="18"/>
      <c r="NOA147" s="18"/>
      <c r="NOB147" s="18"/>
      <c r="NOC147" s="18"/>
      <c r="NOD147" s="18"/>
      <c r="NOE147" s="18"/>
      <c r="NOF147" s="18"/>
      <c r="NOG147" s="18"/>
      <c r="NOH147" s="18"/>
      <c r="NOI147" s="18"/>
      <c r="NOJ147" s="18"/>
      <c r="NOK147" s="18"/>
      <c r="NOL147" s="18"/>
      <c r="NOM147" s="18"/>
      <c r="NON147" s="18"/>
      <c r="NOO147" s="18"/>
      <c r="NOP147" s="18"/>
      <c r="NOQ147" s="18"/>
      <c r="NOR147" s="18"/>
      <c r="NOS147" s="18"/>
      <c r="NOT147" s="18"/>
      <c r="NOU147" s="18"/>
      <c r="NOV147" s="18"/>
      <c r="NOW147" s="18"/>
      <c r="NOX147" s="18"/>
      <c r="NOY147" s="18"/>
      <c r="NOZ147" s="18"/>
      <c r="NPA147" s="18"/>
      <c r="NPB147" s="18"/>
      <c r="NPC147" s="18"/>
      <c r="NPD147" s="18"/>
      <c r="NPE147" s="18"/>
      <c r="NPF147" s="18"/>
      <c r="NPG147" s="18"/>
      <c r="NPH147" s="18"/>
      <c r="NPI147" s="18"/>
      <c r="NPJ147" s="18"/>
      <c r="NPK147" s="18"/>
      <c r="NPL147" s="18"/>
      <c r="NPM147" s="18"/>
      <c r="NPN147" s="18"/>
      <c r="NPO147" s="18"/>
      <c r="NPP147" s="18"/>
      <c r="NPQ147" s="18"/>
      <c r="NPR147" s="18"/>
      <c r="NPS147" s="18"/>
      <c r="NPT147" s="18"/>
      <c r="NPU147" s="18"/>
      <c r="NPV147" s="18"/>
      <c r="NPW147" s="18"/>
      <c r="NPX147" s="18"/>
      <c r="NPY147" s="18"/>
      <c r="NPZ147" s="18"/>
      <c r="NQA147" s="18"/>
      <c r="NQB147" s="18"/>
      <c r="NQC147" s="18"/>
      <c r="NQD147" s="18"/>
      <c r="NQE147" s="18"/>
      <c r="NQF147" s="18"/>
      <c r="NQG147" s="18"/>
      <c r="NQH147" s="18"/>
      <c r="NQI147" s="18"/>
      <c r="NQJ147" s="18"/>
      <c r="NQK147" s="18"/>
      <c r="NQL147" s="18"/>
      <c r="NQM147" s="18"/>
      <c r="NQN147" s="18"/>
      <c r="NQO147" s="18"/>
      <c r="NQP147" s="18"/>
      <c r="NQQ147" s="18"/>
      <c r="NQR147" s="18"/>
      <c r="NQS147" s="18"/>
      <c r="NQT147" s="18"/>
      <c r="NQU147" s="18"/>
      <c r="NQV147" s="18"/>
      <c r="NQW147" s="18"/>
      <c r="NQX147" s="18"/>
      <c r="NQY147" s="18"/>
      <c r="NQZ147" s="18"/>
      <c r="NRA147" s="18"/>
      <c r="NRB147" s="18"/>
      <c r="NRC147" s="18"/>
      <c r="NRD147" s="18"/>
      <c r="NRE147" s="18"/>
      <c r="NRF147" s="18"/>
      <c r="NRG147" s="18"/>
      <c r="NRH147" s="18"/>
      <c r="NRI147" s="18"/>
      <c r="NRJ147" s="18"/>
      <c r="NRK147" s="18"/>
      <c r="NRL147" s="18"/>
      <c r="NRM147" s="18"/>
      <c r="NRN147" s="18"/>
      <c r="NRO147" s="18"/>
      <c r="NRP147" s="18"/>
      <c r="NRQ147" s="18"/>
      <c r="NRR147" s="18"/>
      <c r="NRS147" s="18"/>
      <c r="NRT147" s="18"/>
      <c r="NRU147" s="18"/>
      <c r="NRV147" s="18"/>
      <c r="NRW147" s="18"/>
      <c r="NRX147" s="18"/>
      <c r="NRY147" s="18"/>
      <c r="NRZ147" s="18"/>
      <c r="NSA147" s="18"/>
      <c r="NSB147" s="18"/>
      <c r="NSC147" s="18"/>
      <c r="NSD147" s="18"/>
      <c r="NSE147" s="18"/>
      <c r="NSF147" s="18"/>
      <c r="NSG147" s="18"/>
      <c r="NSH147" s="18"/>
      <c r="NSI147" s="18"/>
      <c r="NSJ147" s="18"/>
      <c r="NSK147" s="18"/>
      <c r="NSL147" s="18"/>
      <c r="NSM147" s="18"/>
      <c r="NSN147" s="18"/>
      <c r="NSO147" s="18"/>
      <c r="NSP147" s="18"/>
      <c r="NSQ147" s="18"/>
      <c r="NSR147" s="18"/>
      <c r="NSS147" s="18"/>
      <c r="NST147" s="18"/>
      <c r="NSU147" s="18"/>
      <c r="NSV147" s="18"/>
      <c r="NSW147" s="18"/>
      <c r="NSX147" s="18"/>
      <c r="NSY147" s="18"/>
      <c r="NSZ147" s="18"/>
      <c r="NTA147" s="18"/>
      <c r="NTB147" s="18"/>
      <c r="NTC147" s="18"/>
      <c r="NTD147" s="18"/>
      <c r="NTE147" s="18"/>
      <c r="NTF147" s="18"/>
      <c r="NTG147" s="18"/>
      <c r="NTH147" s="18"/>
      <c r="NTI147" s="18"/>
      <c r="NTJ147" s="18"/>
      <c r="NTK147" s="18"/>
      <c r="NTL147" s="18"/>
      <c r="NTM147" s="18"/>
      <c r="NTN147" s="18"/>
      <c r="NTO147" s="18"/>
      <c r="NTP147" s="18"/>
      <c r="NTQ147" s="18"/>
      <c r="NTR147" s="18"/>
      <c r="NTS147" s="18"/>
      <c r="NTT147" s="18"/>
      <c r="NTU147" s="18"/>
      <c r="NTV147" s="18"/>
      <c r="NTW147" s="18"/>
      <c r="NTX147" s="18"/>
      <c r="NTY147" s="18"/>
      <c r="NTZ147" s="18"/>
      <c r="NUA147" s="18"/>
      <c r="NUB147" s="18"/>
      <c r="NUC147" s="18"/>
      <c r="NUD147" s="18"/>
      <c r="NUE147" s="18"/>
      <c r="NUF147" s="18"/>
      <c r="NUG147" s="18"/>
      <c r="NUH147" s="18"/>
      <c r="NUI147" s="18"/>
      <c r="NUJ147" s="18"/>
      <c r="NUK147" s="18"/>
      <c r="NUL147" s="18"/>
      <c r="NUM147" s="18"/>
      <c r="NUN147" s="18"/>
      <c r="NUO147" s="18"/>
      <c r="NUP147" s="18"/>
      <c r="NUQ147" s="18"/>
      <c r="NUR147" s="18"/>
      <c r="NUS147" s="18"/>
      <c r="NUT147" s="18"/>
      <c r="NUU147" s="18"/>
      <c r="NUV147" s="18"/>
      <c r="NUW147" s="18"/>
      <c r="NUX147" s="18"/>
      <c r="NUY147" s="18"/>
      <c r="NUZ147" s="18"/>
      <c r="NVA147" s="18"/>
      <c r="NVB147" s="18"/>
      <c r="NVC147" s="18"/>
      <c r="NVD147" s="18"/>
      <c r="NVE147" s="18"/>
      <c r="NVF147" s="18"/>
      <c r="NVG147" s="18"/>
      <c r="NVH147" s="18"/>
      <c r="NVI147" s="18"/>
      <c r="NVJ147" s="18"/>
      <c r="NVK147" s="18"/>
      <c r="NVL147" s="18"/>
      <c r="NVM147" s="18"/>
      <c r="NVN147" s="18"/>
      <c r="NVO147" s="18"/>
      <c r="NVP147" s="18"/>
      <c r="NVQ147" s="18"/>
      <c r="NVR147" s="18"/>
      <c r="NVS147" s="18"/>
      <c r="NVT147" s="18"/>
      <c r="NVU147" s="18"/>
      <c r="NVV147" s="18"/>
      <c r="NVW147" s="18"/>
      <c r="NVX147" s="18"/>
      <c r="NVY147" s="18"/>
      <c r="NVZ147" s="18"/>
      <c r="NWA147" s="18"/>
      <c r="NWB147" s="18"/>
      <c r="NWC147" s="18"/>
      <c r="NWD147" s="18"/>
      <c r="NWE147" s="18"/>
      <c r="NWF147" s="18"/>
      <c r="NWG147" s="18"/>
      <c r="NWH147" s="18"/>
      <c r="NWI147" s="18"/>
      <c r="NWJ147" s="18"/>
      <c r="NWK147" s="18"/>
      <c r="NWL147" s="18"/>
      <c r="NWM147" s="18"/>
      <c r="NWN147" s="18"/>
      <c r="NWO147" s="18"/>
      <c r="NWP147" s="18"/>
      <c r="NWQ147" s="18"/>
      <c r="NWR147" s="18"/>
      <c r="NWS147" s="18"/>
      <c r="NWT147" s="18"/>
      <c r="NWU147" s="18"/>
      <c r="NWV147" s="18"/>
      <c r="NWW147" s="18"/>
      <c r="NWX147" s="18"/>
      <c r="NWY147" s="18"/>
      <c r="NWZ147" s="18"/>
      <c r="NXA147" s="18"/>
      <c r="NXB147" s="18"/>
      <c r="NXC147" s="18"/>
      <c r="NXD147" s="18"/>
      <c r="NXE147" s="18"/>
      <c r="NXF147" s="18"/>
      <c r="NXG147" s="18"/>
      <c r="NXH147" s="18"/>
      <c r="NXI147" s="18"/>
      <c r="NXJ147" s="18"/>
      <c r="NXK147" s="18"/>
      <c r="NXL147" s="18"/>
      <c r="NXM147" s="18"/>
      <c r="NXN147" s="18"/>
      <c r="NXO147" s="18"/>
      <c r="NXP147" s="18"/>
      <c r="NXQ147" s="18"/>
      <c r="NXR147" s="18"/>
      <c r="NXS147" s="18"/>
      <c r="NXT147" s="18"/>
      <c r="NXU147" s="18"/>
      <c r="NXV147" s="18"/>
      <c r="NXW147" s="18"/>
      <c r="NXX147" s="18"/>
      <c r="NXY147" s="18"/>
      <c r="NXZ147" s="18"/>
      <c r="NYA147" s="18"/>
      <c r="NYB147" s="18"/>
      <c r="NYC147" s="18"/>
      <c r="NYD147" s="18"/>
      <c r="NYE147" s="18"/>
      <c r="NYF147" s="18"/>
      <c r="NYG147" s="18"/>
      <c r="NYH147" s="18"/>
      <c r="NYI147" s="18"/>
      <c r="NYJ147" s="18"/>
      <c r="NYK147" s="18"/>
      <c r="NYL147" s="18"/>
      <c r="NYM147" s="18"/>
      <c r="NYN147" s="18"/>
      <c r="NYO147" s="18"/>
      <c r="NYP147" s="18"/>
      <c r="NYQ147" s="18"/>
      <c r="NYR147" s="18"/>
      <c r="NYS147" s="18"/>
      <c r="NYT147" s="18"/>
      <c r="NYU147" s="18"/>
      <c r="NYV147" s="18"/>
      <c r="NYW147" s="18"/>
      <c r="NYX147" s="18"/>
      <c r="NYY147" s="18"/>
      <c r="NYZ147" s="18"/>
      <c r="NZA147" s="18"/>
      <c r="NZB147" s="18"/>
      <c r="NZC147" s="18"/>
      <c r="NZD147" s="18"/>
      <c r="NZE147" s="18"/>
      <c r="NZF147" s="18"/>
      <c r="NZG147" s="18"/>
      <c r="NZH147" s="18"/>
      <c r="NZI147" s="18"/>
      <c r="NZJ147" s="18"/>
      <c r="NZK147" s="18"/>
      <c r="NZL147" s="18"/>
      <c r="NZM147" s="18"/>
      <c r="NZN147" s="18"/>
      <c r="NZO147" s="18"/>
      <c r="NZP147" s="18"/>
      <c r="NZQ147" s="18"/>
      <c r="NZR147" s="18"/>
      <c r="NZS147" s="18"/>
      <c r="NZT147" s="18"/>
      <c r="NZU147" s="18"/>
      <c r="NZV147" s="18"/>
      <c r="NZW147" s="18"/>
      <c r="NZX147" s="18"/>
      <c r="NZY147" s="18"/>
      <c r="NZZ147" s="18"/>
      <c r="OAA147" s="18"/>
      <c r="OAB147" s="18"/>
      <c r="OAC147" s="18"/>
      <c r="OAD147" s="18"/>
      <c r="OAE147" s="18"/>
      <c r="OAF147" s="18"/>
      <c r="OAG147" s="18"/>
      <c r="OAH147" s="18"/>
      <c r="OAI147" s="18"/>
      <c r="OAJ147" s="18"/>
      <c r="OAK147" s="18"/>
      <c r="OAL147" s="18"/>
      <c r="OAM147" s="18"/>
      <c r="OAN147" s="18"/>
      <c r="OAO147" s="18"/>
      <c r="OAP147" s="18"/>
      <c r="OAQ147" s="18"/>
      <c r="OAR147" s="18"/>
      <c r="OAS147" s="18"/>
      <c r="OAT147" s="18"/>
      <c r="OAU147" s="18"/>
      <c r="OAV147" s="18"/>
      <c r="OAW147" s="18"/>
      <c r="OAX147" s="18"/>
      <c r="OAY147" s="18"/>
      <c r="OAZ147" s="18"/>
      <c r="OBA147" s="18"/>
      <c r="OBB147" s="18"/>
      <c r="OBC147" s="18"/>
      <c r="OBD147" s="18"/>
      <c r="OBE147" s="18"/>
      <c r="OBF147" s="18"/>
      <c r="OBG147" s="18"/>
      <c r="OBH147" s="18"/>
      <c r="OBI147" s="18"/>
      <c r="OBJ147" s="18"/>
      <c r="OBK147" s="18"/>
      <c r="OBL147" s="18"/>
      <c r="OBM147" s="18"/>
      <c r="OBN147" s="18"/>
      <c r="OBO147" s="18"/>
      <c r="OBP147" s="18"/>
      <c r="OBQ147" s="18"/>
      <c r="OBR147" s="18"/>
      <c r="OBS147" s="18"/>
      <c r="OBT147" s="18"/>
      <c r="OBU147" s="18"/>
      <c r="OBV147" s="18"/>
      <c r="OBW147" s="18"/>
      <c r="OBX147" s="18"/>
      <c r="OBY147" s="18"/>
      <c r="OBZ147" s="18"/>
      <c r="OCA147" s="18"/>
      <c r="OCB147" s="18"/>
      <c r="OCC147" s="18"/>
      <c r="OCD147" s="18"/>
      <c r="OCE147" s="18"/>
      <c r="OCF147" s="18"/>
      <c r="OCG147" s="18"/>
      <c r="OCH147" s="18"/>
      <c r="OCI147" s="18"/>
      <c r="OCJ147" s="18"/>
      <c r="OCK147" s="18"/>
      <c r="OCL147" s="18"/>
      <c r="OCM147" s="18"/>
      <c r="OCN147" s="18"/>
      <c r="OCO147" s="18"/>
      <c r="OCP147" s="18"/>
      <c r="OCQ147" s="18"/>
      <c r="OCR147" s="18"/>
      <c r="OCS147" s="18"/>
      <c r="OCT147" s="18"/>
      <c r="OCU147" s="18"/>
      <c r="OCV147" s="18"/>
      <c r="OCW147" s="18"/>
      <c r="OCX147" s="18"/>
      <c r="OCY147" s="18"/>
      <c r="OCZ147" s="18"/>
      <c r="ODA147" s="18"/>
      <c r="ODB147" s="18"/>
      <c r="ODC147" s="18"/>
      <c r="ODD147" s="18"/>
      <c r="ODE147" s="18"/>
      <c r="ODF147" s="18"/>
      <c r="ODG147" s="18"/>
      <c r="ODH147" s="18"/>
      <c r="ODI147" s="18"/>
      <c r="ODJ147" s="18"/>
      <c r="ODK147" s="18"/>
      <c r="ODL147" s="18"/>
      <c r="ODM147" s="18"/>
      <c r="ODN147" s="18"/>
      <c r="ODO147" s="18"/>
      <c r="ODP147" s="18"/>
      <c r="ODQ147" s="18"/>
      <c r="ODR147" s="18"/>
      <c r="ODS147" s="18"/>
      <c r="ODT147" s="18"/>
      <c r="ODU147" s="18"/>
      <c r="ODV147" s="18"/>
      <c r="ODW147" s="18"/>
      <c r="ODX147" s="18"/>
      <c r="ODY147" s="18"/>
      <c r="ODZ147" s="18"/>
      <c r="OEA147" s="18"/>
      <c r="OEB147" s="18"/>
      <c r="OEC147" s="18"/>
      <c r="OED147" s="18"/>
      <c r="OEE147" s="18"/>
      <c r="OEF147" s="18"/>
      <c r="OEG147" s="18"/>
      <c r="OEH147" s="18"/>
      <c r="OEI147" s="18"/>
      <c r="OEJ147" s="18"/>
      <c r="OEK147" s="18"/>
      <c r="OEL147" s="18"/>
      <c r="OEM147" s="18"/>
      <c r="OEN147" s="18"/>
      <c r="OEO147" s="18"/>
      <c r="OEP147" s="18"/>
      <c r="OEQ147" s="18"/>
      <c r="OER147" s="18"/>
      <c r="OES147" s="18"/>
      <c r="OET147" s="18"/>
      <c r="OEU147" s="18"/>
      <c r="OEV147" s="18"/>
      <c r="OEW147" s="18"/>
      <c r="OEX147" s="18"/>
      <c r="OEY147" s="18"/>
      <c r="OEZ147" s="18"/>
      <c r="OFA147" s="18"/>
      <c r="OFB147" s="18"/>
      <c r="OFC147" s="18"/>
      <c r="OFD147" s="18"/>
      <c r="OFE147" s="18"/>
      <c r="OFF147" s="18"/>
      <c r="OFG147" s="18"/>
      <c r="OFH147" s="18"/>
      <c r="OFI147" s="18"/>
      <c r="OFJ147" s="18"/>
      <c r="OFK147" s="18"/>
      <c r="OFL147" s="18"/>
      <c r="OFM147" s="18"/>
      <c r="OFN147" s="18"/>
      <c r="OFO147" s="18"/>
      <c r="OFP147" s="18"/>
      <c r="OFQ147" s="18"/>
      <c r="OFR147" s="18"/>
      <c r="OFS147" s="18"/>
      <c r="OFT147" s="18"/>
      <c r="OFU147" s="18"/>
      <c r="OFV147" s="18"/>
      <c r="OFW147" s="18"/>
      <c r="OFX147" s="18"/>
      <c r="OFY147" s="18"/>
      <c r="OFZ147" s="18"/>
      <c r="OGA147" s="18"/>
      <c r="OGB147" s="18"/>
      <c r="OGC147" s="18"/>
      <c r="OGD147" s="18"/>
      <c r="OGE147" s="18"/>
      <c r="OGF147" s="18"/>
      <c r="OGG147" s="18"/>
      <c r="OGH147" s="18"/>
      <c r="OGI147" s="18"/>
      <c r="OGJ147" s="18"/>
      <c r="OGK147" s="18"/>
      <c r="OGL147" s="18"/>
      <c r="OGM147" s="18"/>
      <c r="OGN147" s="18"/>
      <c r="OGO147" s="18"/>
      <c r="OGP147" s="18"/>
      <c r="OGQ147" s="18"/>
      <c r="OGR147" s="18"/>
      <c r="OGS147" s="18"/>
      <c r="OGT147" s="18"/>
      <c r="OGU147" s="18"/>
      <c r="OGV147" s="18"/>
      <c r="OGW147" s="18"/>
      <c r="OGX147" s="18"/>
      <c r="OGY147" s="18"/>
      <c r="OGZ147" s="18"/>
      <c r="OHA147" s="18"/>
      <c r="OHB147" s="18"/>
      <c r="OHC147" s="18"/>
      <c r="OHD147" s="18"/>
      <c r="OHE147" s="18"/>
      <c r="OHF147" s="18"/>
      <c r="OHG147" s="18"/>
      <c r="OHH147" s="18"/>
      <c r="OHI147" s="18"/>
      <c r="OHJ147" s="18"/>
      <c r="OHK147" s="18"/>
      <c r="OHL147" s="18"/>
      <c r="OHM147" s="18"/>
      <c r="OHN147" s="18"/>
      <c r="OHO147" s="18"/>
      <c r="OHP147" s="18"/>
      <c r="OHQ147" s="18"/>
      <c r="OHR147" s="18"/>
      <c r="OHS147" s="18"/>
      <c r="OHT147" s="18"/>
      <c r="OHU147" s="18"/>
      <c r="OHV147" s="18"/>
      <c r="OHW147" s="18"/>
      <c r="OHX147" s="18"/>
      <c r="OHY147" s="18"/>
      <c r="OHZ147" s="18"/>
      <c r="OIA147" s="18"/>
      <c r="OIB147" s="18"/>
      <c r="OIC147" s="18"/>
      <c r="OID147" s="18"/>
      <c r="OIE147" s="18"/>
      <c r="OIF147" s="18"/>
      <c r="OIG147" s="18"/>
      <c r="OIH147" s="18"/>
      <c r="OII147" s="18"/>
      <c r="OIJ147" s="18"/>
      <c r="OIK147" s="18"/>
      <c r="OIL147" s="18"/>
      <c r="OIM147" s="18"/>
      <c r="OIN147" s="18"/>
      <c r="OIO147" s="18"/>
      <c r="OIP147" s="18"/>
      <c r="OIQ147" s="18"/>
      <c r="OIR147" s="18"/>
      <c r="OIS147" s="18"/>
      <c r="OIT147" s="18"/>
      <c r="OIU147" s="18"/>
      <c r="OIV147" s="18"/>
      <c r="OIW147" s="18"/>
      <c r="OIX147" s="18"/>
      <c r="OIY147" s="18"/>
      <c r="OIZ147" s="18"/>
      <c r="OJA147" s="18"/>
      <c r="OJB147" s="18"/>
      <c r="OJC147" s="18"/>
      <c r="OJD147" s="18"/>
      <c r="OJE147" s="18"/>
      <c r="OJF147" s="18"/>
      <c r="OJG147" s="18"/>
      <c r="OJH147" s="18"/>
      <c r="OJI147" s="18"/>
      <c r="OJJ147" s="18"/>
      <c r="OJK147" s="18"/>
      <c r="OJL147" s="18"/>
      <c r="OJM147" s="18"/>
      <c r="OJN147" s="18"/>
      <c r="OJO147" s="18"/>
      <c r="OJP147" s="18"/>
      <c r="OJQ147" s="18"/>
      <c r="OJR147" s="18"/>
      <c r="OJS147" s="18"/>
      <c r="OJT147" s="18"/>
      <c r="OJU147" s="18"/>
      <c r="OJV147" s="18"/>
      <c r="OJW147" s="18"/>
      <c r="OJX147" s="18"/>
      <c r="OJY147" s="18"/>
      <c r="OJZ147" s="18"/>
      <c r="OKA147" s="18"/>
      <c r="OKB147" s="18"/>
      <c r="OKC147" s="18"/>
      <c r="OKD147" s="18"/>
      <c r="OKE147" s="18"/>
      <c r="OKF147" s="18"/>
      <c r="OKG147" s="18"/>
      <c r="OKH147" s="18"/>
      <c r="OKI147" s="18"/>
      <c r="OKJ147" s="18"/>
      <c r="OKK147" s="18"/>
      <c r="OKL147" s="18"/>
      <c r="OKM147" s="18"/>
      <c r="OKN147" s="18"/>
      <c r="OKO147" s="18"/>
      <c r="OKP147" s="18"/>
      <c r="OKQ147" s="18"/>
      <c r="OKR147" s="18"/>
      <c r="OKS147" s="18"/>
      <c r="OKT147" s="18"/>
      <c r="OKU147" s="18"/>
      <c r="OKV147" s="18"/>
      <c r="OKW147" s="18"/>
      <c r="OKX147" s="18"/>
      <c r="OKY147" s="18"/>
      <c r="OKZ147" s="18"/>
      <c r="OLA147" s="18"/>
      <c r="OLB147" s="18"/>
      <c r="OLC147" s="18"/>
      <c r="OLD147" s="18"/>
      <c r="OLE147" s="18"/>
      <c r="OLF147" s="18"/>
      <c r="OLG147" s="18"/>
      <c r="OLH147" s="18"/>
      <c r="OLI147" s="18"/>
      <c r="OLJ147" s="18"/>
      <c r="OLK147" s="18"/>
      <c r="OLL147" s="18"/>
      <c r="OLM147" s="18"/>
      <c r="OLN147" s="18"/>
      <c r="OLO147" s="18"/>
      <c r="OLP147" s="18"/>
      <c r="OLQ147" s="18"/>
      <c r="OLR147" s="18"/>
      <c r="OLS147" s="18"/>
      <c r="OLT147" s="18"/>
      <c r="OLU147" s="18"/>
      <c r="OLV147" s="18"/>
      <c r="OLW147" s="18"/>
      <c r="OLX147" s="18"/>
      <c r="OLY147" s="18"/>
      <c r="OLZ147" s="18"/>
      <c r="OMA147" s="18"/>
      <c r="OMB147" s="18"/>
      <c r="OMC147" s="18"/>
      <c r="OMD147" s="18"/>
      <c r="OME147" s="18"/>
      <c r="OMF147" s="18"/>
      <c r="OMG147" s="18"/>
      <c r="OMH147" s="18"/>
      <c r="OMI147" s="18"/>
      <c r="OMJ147" s="18"/>
      <c r="OMK147" s="18"/>
      <c r="OML147" s="18"/>
      <c r="OMM147" s="18"/>
      <c r="OMN147" s="18"/>
      <c r="OMO147" s="18"/>
      <c r="OMP147" s="18"/>
      <c r="OMQ147" s="18"/>
      <c r="OMR147" s="18"/>
      <c r="OMS147" s="18"/>
      <c r="OMT147" s="18"/>
      <c r="OMU147" s="18"/>
      <c r="OMV147" s="18"/>
      <c r="OMW147" s="18"/>
      <c r="OMX147" s="18"/>
      <c r="OMY147" s="18"/>
      <c r="OMZ147" s="18"/>
      <c r="ONA147" s="18"/>
      <c r="ONB147" s="18"/>
      <c r="ONC147" s="18"/>
      <c r="OND147" s="18"/>
      <c r="ONE147" s="18"/>
      <c r="ONF147" s="18"/>
      <c r="ONG147" s="18"/>
      <c r="ONH147" s="18"/>
      <c r="ONI147" s="18"/>
      <c r="ONJ147" s="18"/>
      <c r="ONK147" s="18"/>
      <c r="ONL147" s="18"/>
      <c r="ONM147" s="18"/>
      <c r="ONN147" s="18"/>
      <c r="ONO147" s="18"/>
      <c r="ONP147" s="18"/>
      <c r="ONQ147" s="18"/>
      <c r="ONR147" s="18"/>
      <c r="ONS147" s="18"/>
      <c r="ONT147" s="18"/>
      <c r="ONU147" s="18"/>
      <c r="ONV147" s="18"/>
      <c r="ONW147" s="18"/>
      <c r="ONX147" s="18"/>
      <c r="ONY147" s="18"/>
      <c r="ONZ147" s="18"/>
      <c r="OOA147" s="18"/>
      <c r="OOB147" s="18"/>
      <c r="OOC147" s="18"/>
      <c r="OOD147" s="18"/>
      <c r="OOE147" s="18"/>
      <c r="OOF147" s="18"/>
      <c r="OOG147" s="18"/>
      <c r="OOH147" s="18"/>
      <c r="OOI147" s="18"/>
      <c r="OOJ147" s="18"/>
      <c r="OOK147" s="18"/>
      <c r="OOL147" s="18"/>
      <c r="OOM147" s="18"/>
      <c r="OON147" s="18"/>
      <c r="OOO147" s="18"/>
      <c r="OOP147" s="18"/>
      <c r="OOQ147" s="18"/>
      <c r="OOR147" s="18"/>
      <c r="OOS147" s="18"/>
      <c r="OOT147" s="18"/>
      <c r="OOU147" s="18"/>
      <c r="OOV147" s="18"/>
      <c r="OOW147" s="18"/>
      <c r="OOX147" s="18"/>
      <c r="OOY147" s="18"/>
      <c r="OOZ147" s="18"/>
      <c r="OPA147" s="18"/>
      <c r="OPB147" s="18"/>
      <c r="OPC147" s="18"/>
      <c r="OPD147" s="18"/>
      <c r="OPE147" s="18"/>
      <c r="OPF147" s="18"/>
      <c r="OPG147" s="18"/>
      <c r="OPH147" s="18"/>
      <c r="OPI147" s="18"/>
      <c r="OPJ147" s="18"/>
      <c r="OPK147" s="18"/>
      <c r="OPL147" s="18"/>
      <c r="OPM147" s="18"/>
      <c r="OPN147" s="18"/>
      <c r="OPO147" s="18"/>
      <c r="OPP147" s="18"/>
      <c r="OPQ147" s="18"/>
      <c r="OPR147" s="18"/>
      <c r="OPS147" s="18"/>
      <c r="OPT147" s="18"/>
      <c r="OPU147" s="18"/>
      <c r="OPV147" s="18"/>
      <c r="OPW147" s="18"/>
      <c r="OPX147" s="18"/>
      <c r="OPY147" s="18"/>
      <c r="OPZ147" s="18"/>
      <c r="OQA147" s="18"/>
      <c r="OQB147" s="18"/>
      <c r="OQC147" s="18"/>
      <c r="OQD147" s="18"/>
      <c r="OQE147" s="18"/>
      <c r="OQF147" s="18"/>
      <c r="OQG147" s="18"/>
      <c r="OQH147" s="18"/>
      <c r="OQI147" s="18"/>
      <c r="OQJ147" s="18"/>
      <c r="OQK147" s="18"/>
      <c r="OQL147" s="18"/>
      <c r="OQM147" s="18"/>
      <c r="OQN147" s="18"/>
      <c r="OQO147" s="18"/>
      <c r="OQP147" s="18"/>
      <c r="OQQ147" s="18"/>
      <c r="OQR147" s="18"/>
      <c r="OQS147" s="18"/>
      <c r="OQT147" s="18"/>
      <c r="OQU147" s="18"/>
      <c r="OQV147" s="18"/>
      <c r="OQW147" s="18"/>
      <c r="OQX147" s="18"/>
      <c r="OQY147" s="18"/>
      <c r="OQZ147" s="18"/>
      <c r="ORA147" s="18"/>
      <c r="ORB147" s="18"/>
      <c r="ORC147" s="18"/>
      <c r="ORD147" s="18"/>
      <c r="ORE147" s="18"/>
      <c r="ORF147" s="18"/>
      <c r="ORG147" s="18"/>
      <c r="ORH147" s="18"/>
      <c r="ORI147" s="18"/>
      <c r="ORJ147" s="18"/>
      <c r="ORK147" s="18"/>
      <c r="ORL147" s="18"/>
      <c r="ORM147" s="18"/>
      <c r="ORN147" s="18"/>
      <c r="ORO147" s="18"/>
      <c r="ORP147" s="18"/>
      <c r="ORQ147" s="18"/>
      <c r="ORR147" s="18"/>
      <c r="ORS147" s="18"/>
      <c r="ORT147" s="18"/>
      <c r="ORU147" s="18"/>
      <c r="ORV147" s="18"/>
      <c r="ORW147" s="18"/>
      <c r="ORX147" s="18"/>
      <c r="ORY147" s="18"/>
      <c r="ORZ147" s="18"/>
      <c r="OSA147" s="18"/>
      <c r="OSB147" s="18"/>
      <c r="OSC147" s="18"/>
      <c r="OSD147" s="18"/>
      <c r="OSE147" s="18"/>
      <c r="OSF147" s="18"/>
      <c r="OSG147" s="18"/>
      <c r="OSH147" s="18"/>
      <c r="OSI147" s="18"/>
      <c r="OSJ147" s="18"/>
      <c r="OSK147" s="18"/>
      <c r="OSL147" s="18"/>
      <c r="OSM147" s="18"/>
      <c r="OSN147" s="18"/>
      <c r="OSO147" s="18"/>
      <c r="OSP147" s="18"/>
      <c r="OSQ147" s="18"/>
      <c r="OSR147" s="18"/>
      <c r="OSS147" s="18"/>
      <c r="OST147" s="18"/>
      <c r="OSU147" s="18"/>
      <c r="OSV147" s="18"/>
      <c r="OSW147" s="18"/>
      <c r="OSX147" s="18"/>
      <c r="OSY147" s="18"/>
      <c r="OSZ147" s="18"/>
      <c r="OTA147" s="18"/>
      <c r="OTB147" s="18"/>
      <c r="OTC147" s="18"/>
      <c r="OTD147" s="18"/>
      <c r="OTE147" s="18"/>
      <c r="OTF147" s="18"/>
      <c r="OTG147" s="18"/>
      <c r="OTH147" s="18"/>
      <c r="OTI147" s="18"/>
      <c r="OTJ147" s="18"/>
      <c r="OTK147" s="18"/>
      <c r="OTL147" s="18"/>
      <c r="OTM147" s="18"/>
      <c r="OTN147" s="18"/>
      <c r="OTO147" s="18"/>
      <c r="OTP147" s="18"/>
      <c r="OTQ147" s="18"/>
      <c r="OTR147" s="18"/>
      <c r="OTS147" s="18"/>
      <c r="OTT147" s="18"/>
      <c r="OTU147" s="18"/>
      <c r="OTV147" s="18"/>
      <c r="OTW147" s="18"/>
      <c r="OTX147" s="18"/>
      <c r="OTY147" s="18"/>
      <c r="OTZ147" s="18"/>
      <c r="OUA147" s="18"/>
      <c r="OUB147" s="18"/>
      <c r="OUC147" s="18"/>
      <c r="OUD147" s="18"/>
      <c r="OUE147" s="18"/>
      <c r="OUF147" s="18"/>
      <c r="OUG147" s="18"/>
      <c r="OUH147" s="18"/>
      <c r="OUI147" s="18"/>
      <c r="OUJ147" s="18"/>
      <c r="OUK147" s="18"/>
      <c r="OUL147" s="18"/>
      <c r="OUM147" s="18"/>
      <c r="OUN147" s="18"/>
      <c r="OUO147" s="18"/>
      <c r="OUP147" s="18"/>
      <c r="OUQ147" s="18"/>
      <c r="OUR147" s="18"/>
      <c r="OUS147" s="18"/>
      <c r="OUT147" s="18"/>
      <c r="OUU147" s="18"/>
      <c r="OUV147" s="18"/>
      <c r="OUW147" s="18"/>
      <c r="OUX147" s="18"/>
      <c r="OUY147" s="18"/>
      <c r="OUZ147" s="18"/>
      <c r="OVA147" s="18"/>
      <c r="OVB147" s="18"/>
      <c r="OVC147" s="18"/>
      <c r="OVD147" s="18"/>
      <c r="OVE147" s="18"/>
      <c r="OVF147" s="18"/>
      <c r="OVG147" s="18"/>
      <c r="OVH147" s="18"/>
      <c r="OVI147" s="18"/>
      <c r="OVJ147" s="18"/>
      <c r="OVK147" s="18"/>
      <c r="OVL147" s="18"/>
      <c r="OVM147" s="18"/>
      <c r="OVN147" s="18"/>
      <c r="OVO147" s="18"/>
      <c r="OVP147" s="18"/>
      <c r="OVQ147" s="18"/>
      <c r="OVR147" s="18"/>
      <c r="OVS147" s="18"/>
      <c r="OVT147" s="18"/>
      <c r="OVU147" s="18"/>
      <c r="OVV147" s="18"/>
      <c r="OVW147" s="18"/>
      <c r="OVX147" s="18"/>
      <c r="OVY147" s="18"/>
      <c r="OVZ147" s="18"/>
      <c r="OWA147" s="18"/>
      <c r="OWB147" s="18"/>
      <c r="OWC147" s="18"/>
      <c r="OWD147" s="18"/>
      <c r="OWE147" s="18"/>
      <c r="OWF147" s="18"/>
      <c r="OWG147" s="18"/>
      <c r="OWH147" s="18"/>
      <c r="OWI147" s="18"/>
      <c r="OWJ147" s="18"/>
      <c r="OWK147" s="18"/>
      <c r="OWL147" s="18"/>
      <c r="OWM147" s="18"/>
      <c r="OWN147" s="18"/>
      <c r="OWO147" s="18"/>
      <c r="OWP147" s="18"/>
      <c r="OWQ147" s="18"/>
      <c r="OWR147" s="18"/>
      <c r="OWS147" s="18"/>
      <c r="OWT147" s="18"/>
      <c r="OWU147" s="18"/>
      <c r="OWV147" s="18"/>
      <c r="OWW147" s="18"/>
      <c r="OWX147" s="18"/>
      <c r="OWY147" s="18"/>
      <c r="OWZ147" s="18"/>
      <c r="OXA147" s="18"/>
      <c r="OXB147" s="18"/>
      <c r="OXC147" s="18"/>
      <c r="OXD147" s="18"/>
      <c r="OXE147" s="18"/>
      <c r="OXF147" s="18"/>
      <c r="OXG147" s="18"/>
      <c r="OXH147" s="18"/>
      <c r="OXI147" s="18"/>
      <c r="OXJ147" s="18"/>
      <c r="OXK147" s="18"/>
      <c r="OXL147" s="18"/>
      <c r="OXM147" s="18"/>
      <c r="OXN147" s="18"/>
      <c r="OXO147" s="18"/>
      <c r="OXP147" s="18"/>
      <c r="OXQ147" s="18"/>
      <c r="OXR147" s="18"/>
      <c r="OXS147" s="18"/>
      <c r="OXT147" s="18"/>
      <c r="OXU147" s="18"/>
      <c r="OXV147" s="18"/>
      <c r="OXW147" s="18"/>
      <c r="OXX147" s="18"/>
      <c r="OXY147" s="18"/>
      <c r="OXZ147" s="18"/>
      <c r="OYA147" s="18"/>
      <c r="OYB147" s="18"/>
      <c r="OYC147" s="18"/>
      <c r="OYD147" s="18"/>
      <c r="OYE147" s="18"/>
      <c r="OYF147" s="18"/>
      <c r="OYG147" s="18"/>
      <c r="OYH147" s="18"/>
      <c r="OYI147" s="18"/>
      <c r="OYJ147" s="18"/>
      <c r="OYK147" s="18"/>
      <c r="OYL147" s="18"/>
      <c r="OYM147" s="18"/>
      <c r="OYN147" s="18"/>
      <c r="OYO147" s="18"/>
      <c r="OYP147" s="18"/>
      <c r="OYQ147" s="18"/>
      <c r="OYR147" s="18"/>
      <c r="OYS147" s="18"/>
      <c r="OYT147" s="18"/>
      <c r="OYU147" s="18"/>
      <c r="OYV147" s="18"/>
      <c r="OYW147" s="18"/>
      <c r="OYX147" s="18"/>
      <c r="OYY147" s="18"/>
      <c r="OYZ147" s="18"/>
      <c r="OZA147" s="18"/>
      <c r="OZB147" s="18"/>
      <c r="OZC147" s="18"/>
      <c r="OZD147" s="18"/>
      <c r="OZE147" s="18"/>
      <c r="OZF147" s="18"/>
      <c r="OZG147" s="18"/>
      <c r="OZH147" s="18"/>
      <c r="OZI147" s="18"/>
      <c r="OZJ147" s="18"/>
      <c r="OZK147" s="18"/>
      <c r="OZL147" s="18"/>
      <c r="OZM147" s="18"/>
      <c r="OZN147" s="18"/>
      <c r="OZO147" s="18"/>
      <c r="OZP147" s="18"/>
      <c r="OZQ147" s="18"/>
      <c r="OZR147" s="18"/>
      <c r="OZS147" s="18"/>
      <c r="OZT147" s="18"/>
      <c r="OZU147" s="18"/>
      <c r="OZV147" s="18"/>
      <c r="OZW147" s="18"/>
      <c r="OZX147" s="18"/>
      <c r="OZY147" s="18"/>
      <c r="OZZ147" s="18"/>
      <c r="PAA147" s="18"/>
      <c r="PAB147" s="18"/>
      <c r="PAC147" s="18"/>
      <c r="PAD147" s="18"/>
      <c r="PAE147" s="18"/>
      <c r="PAF147" s="18"/>
      <c r="PAG147" s="18"/>
      <c r="PAH147" s="18"/>
      <c r="PAI147" s="18"/>
      <c r="PAJ147" s="18"/>
      <c r="PAK147" s="18"/>
      <c r="PAL147" s="18"/>
      <c r="PAM147" s="18"/>
      <c r="PAN147" s="18"/>
      <c r="PAO147" s="18"/>
      <c r="PAP147" s="18"/>
      <c r="PAQ147" s="18"/>
      <c r="PAR147" s="18"/>
      <c r="PAS147" s="18"/>
      <c r="PAT147" s="18"/>
      <c r="PAU147" s="18"/>
      <c r="PAV147" s="18"/>
      <c r="PAW147" s="18"/>
      <c r="PAX147" s="18"/>
      <c r="PAY147" s="18"/>
      <c r="PAZ147" s="18"/>
      <c r="PBA147" s="18"/>
      <c r="PBB147" s="18"/>
      <c r="PBC147" s="18"/>
      <c r="PBD147" s="18"/>
      <c r="PBE147" s="18"/>
      <c r="PBF147" s="18"/>
      <c r="PBG147" s="18"/>
      <c r="PBH147" s="18"/>
      <c r="PBI147" s="18"/>
      <c r="PBJ147" s="18"/>
      <c r="PBK147" s="18"/>
      <c r="PBL147" s="18"/>
      <c r="PBM147" s="18"/>
      <c r="PBN147" s="18"/>
      <c r="PBO147" s="18"/>
      <c r="PBP147" s="18"/>
      <c r="PBQ147" s="18"/>
      <c r="PBR147" s="18"/>
      <c r="PBS147" s="18"/>
      <c r="PBT147" s="18"/>
      <c r="PBU147" s="18"/>
      <c r="PBV147" s="18"/>
      <c r="PBW147" s="18"/>
      <c r="PBX147" s="18"/>
      <c r="PBY147" s="18"/>
      <c r="PBZ147" s="18"/>
      <c r="PCA147" s="18"/>
      <c r="PCB147" s="18"/>
      <c r="PCC147" s="18"/>
      <c r="PCD147" s="18"/>
      <c r="PCE147" s="18"/>
      <c r="PCF147" s="18"/>
      <c r="PCG147" s="18"/>
      <c r="PCH147" s="18"/>
      <c r="PCI147" s="18"/>
      <c r="PCJ147" s="18"/>
      <c r="PCK147" s="18"/>
      <c r="PCL147" s="18"/>
      <c r="PCM147" s="18"/>
      <c r="PCN147" s="18"/>
      <c r="PCO147" s="18"/>
      <c r="PCP147" s="18"/>
      <c r="PCQ147" s="18"/>
      <c r="PCR147" s="18"/>
      <c r="PCS147" s="18"/>
      <c r="PCT147" s="18"/>
      <c r="PCU147" s="18"/>
      <c r="PCV147" s="18"/>
      <c r="PCW147" s="18"/>
      <c r="PCX147" s="18"/>
      <c r="PCY147" s="18"/>
      <c r="PCZ147" s="18"/>
      <c r="PDA147" s="18"/>
      <c r="PDB147" s="18"/>
      <c r="PDC147" s="18"/>
      <c r="PDD147" s="18"/>
      <c r="PDE147" s="18"/>
      <c r="PDF147" s="18"/>
      <c r="PDG147" s="18"/>
      <c r="PDH147" s="18"/>
      <c r="PDI147" s="18"/>
      <c r="PDJ147" s="18"/>
      <c r="PDK147" s="18"/>
      <c r="PDL147" s="18"/>
      <c r="PDM147" s="18"/>
      <c r="PDN147" s="18"/>
      <c r="PDO147" s="18"/>
      <c r="PDP147" s="18"/>
      <c r="PDQ147" s="18"/>
      <c r="PDR147" s="18"/>
      <c r="PDS147" s="18"/>
      <c r="PDT147" s="18"/>
      <c r="PDU147" s="18"/>
      <c r="PDV147" s="18"/>
      <c r="PDW147" s="18"/>
      <c r="PDX147" s="18"/>
      <c r="PDY147" s="18"/>
      <c r="PDZ147" s="18"/>
      <c r="PEA147" s="18"/>
      <c r="PEB147" s="18"/>
      <c r="PEC147" s="18"/>
      <c r="PED147" s="18"/>
      <c r="PEE147" s="18"/>
      <c r="PEF147" s="18"/>
      <c r="PEG147" s="18"/>
      <c r="PEH147" s="18"/>
      <c r="PEI147" s="18"/>
      <c r="PEJ147" s="18"/>
      <c r="PEK147" s="18"/>
      <c r="PEL147" s="18"/>
      <c r="PEM147" s="18"/>
      <c r="PEN147" s="18"/>
      <c r="PEO147" s="18"/>
      <c r="PEP147" s="18"/>
      <c r="PEQ147" s="18"/>
      <c r="PER147" s="18"/>
      <c r="PES147" s="18"/>
      <c r="PET147" s="18"/>
      <c r="PEU147" s="18"/>
      <c r="PEV147" s="18"/>
      <c r="PEW147" s="18"/>
      <c r="PEX147" s="18"/>
      <c r="PEY147" s="18"/>
      <c r="PEZ147" s="18"/>
      <c r="PFA147" s="18"/>
      <c r="PFB147" s="18"/>
      <c r="PFC147" s="18"/>
      <c r="PFD147" s="18"/>
      <c r="PFE147" s="18"/>
      <c r="PFF147" s="18"/>
      <c r="PFG147" s="18"/>
      <c r="PFH147" s="18"/>
      <c r="PFI147" s="18"/>
      <c r="PFJ147" s="18"/>
      <c r="PFK147" s="18"/>
      <c r="PFL147" s="18"/>
      <c r="PFM147" s="18"/>
      <c r="PFN147" s="18"/>
      <c r="PFO147" s="18"/>
      <c r="PFP147" s="18"/>
      <c r="PFQ147" s="18"/>
      <c r="PFR147" s="18"/>
      <c r="PFS147" s="18"/>
      <c r="PFT147" s="18"/>
      <c r="PFU147" s="18"/>
      <c r="PFV147" s="18"/>
      <c r="PFW147" s="18"/>
      <c r="PFX147" s="18"/>
      <c r="PFY147" s="18"/>
      <c r="PFZ147" s="18"/>
      <c r="PGA147" s="18"/>
      <c r="PGB147" s="18"/>
      <c r="PGC147" s="18"/>
      <c r="PGD147" s="18"/>
      <c r="PGE147" s="18"/>
      <c r="PGF147" s="18"/>
      <c r="PGG147" s="18"/>
      <c r="PGH147" s="18"/>
      <c r="PGI147" s="18"/>
      <c r="PGJ147" s="18"/>
      <c r="PGK147" s="18"/>
      <c r="PGL147" s="18"/>
      <c r="PGM147" s="18"/>
      <c r="PGN147" s="18"/>
      <c r="PGO147" s="18"/>
      <c r="PGP147" s="18"/>
      <c r="PGQ147" s="18"/>
      <c r="PGR147" s="18"/>
      <c r="PGS147" s="18"/>
      <c r="PGT147" s="18"/>
      <c r="PGU147" s="18"/>
      <c r="PGV147" s="18"/>
      <c r="PGW147" s="18"/>
      <c r="PGX147" s="18"/>
      <c r="PGY147" s="18"/>
      <c r="PGZ147" s="18"/>
      <c r="PHA147" s="18"/>
      <c r="PHB147" s="18"/>
      <c r="PHC147" s="18"/>
      <c r="PHD147" s="18"/>
      <c r="PHE147" s="18"/>
      <c r="PHF147" s="18"/>
      <c r="PHG147" s="18"/>
      <c r="PHH147" s="18"/>
      <c r="PHI147" s="18"/>
      <c r="PHJ147" s="18"/>
      <c r="PHK147" s="18"/>
      <c r="PHL147" s="18"/>
      <c r="PHM147" s="18"/>
      <c r="PHN147" s="18"/>
      <c r="PHO147" s="18"/>
      <c r="PHP147" s="18"/>
      <c r="PHQ147" s="18"/>
      <c r="PHR147" s="18"/>
      <c r="PHS147" s="18"/>
      <c r="PHT147" s="18"/>
      <c r="PHU147" s="18"/>
      <c r="PHV147" s="18"/>
      <c r="PHW147" s="18"/>
      <c r="PHX147" s="18"/>
      <c r="PHY147" s="18"/>
      <c r="PHZ147" s="18"/>
      <c r="PIA147" s="18"/>
      <c r="PIB147" s="18"/>
      <c r="PIC147" s="18"/>
      <c r="PID147" s="18"/>
      <c r="PIE147" s="18"/>
      <c r="PIF147" s="18"/>
      <c r="PIG147" s="18"/>
      <c r="PIH147" s="18"/>
      <c r="PII147" s="18"/>
      <c r="PIJ147" s="18"/>
      <c r="PIK147" s="18"/>
      <c r="PIL147" s="18"/>
      <c r="PIM147" s="18"/>
      <c r="PIN147" s="18"/>
      <c r="PIO147" s="18"/>
      <c r="PIP147" s="18"/>
      <c r="PIQ147" s="18"/>
      <c r="PIR147" s="18"/>
      <c r="PIS147" s="18"/>
      <c r="PIT147" s="18"/>
      <c r="PIU147" s="18"/>
      <c r="PIV147" s="18"/>
      <c r="PIW147" s="18"/>
      <c r="PIX147" s="18"/>
      <c r="PIY147" s="18"/>
      <c r="PIZ147" s="18"/>
      <c r="PJA147" s="18"/>
      <c r="PJB147" s="18"/>
      <c r="PJC147" s="18"/>
      <c r="PJD147" s="18"/>
      <c r="PJE147" s="18"/>
      <c r="PJF147" s="18"/>
      <c r="PJG147" s="18"/>
      <c r="PJH147" s="18"/>
      <c r="PJI147" s="18"/>
      <c r="PJJ147" s="18"/>
      <c r="PJK147" s="18"/>
      <c r="PJL147" s="18"/>
      <c r="PJM147" s="18"/>
      <c r="PJN147" s="18"/>
      <c r="PJO147" s="18"/>
      <c r="PJP147" s="18"/>
      <c r="PJQ147" s="18"/>
      <c r="PJR147" s="18"/>
      <c r="PJS147" s="18"/>
      <c r="PJT147" s="18"/>
      <c r="PJU147" s="18"/>
      <c r="PJV147" s="18"/>
      <c r="PJW147" s="18"/>
      <c r="PJX147" s="18"/>
      <c r="PJY147" s="18"/>
      <c r="PJZ147" s="18"/>
      <c r="PKA147" s="18"/>
      <c r="PKB147" s="18"/>
      <c r="PKC147" s="18"/>
      <c r="PKD147" s="18"/>
      <c r="PKE147" s="18"/>
      <c r="PKF147" s="18"/>
      <c r="PKG147" s="18"/>
      <c r="PKH147" s="18"/>
      <c r="PKI147" s="18"/>
      <c r="PKJ147" s="18"/>
      <c r="PKK147" s="18"/>
      <c r="PKL147" s="18"/>
      <c r="PKM147" s="18"/>
      <c r="PKN147" s="18"/>
      <c r="PKO147" s="18"/>
      <c r="PKP147" s="18"/>
      <c r="PKQ147" s="18"/>
      <c r="PKR147" s="18"/>
      <c r="PKS147" s="18"/>
      <c r="PKT147" s="18"/>
      <c r="PKU147" s="18"/>
      <c r="PKV147" s="18"/>
      <c r="PKW147" s="18"/>
      <c r="PKX147" s="18"/>
      <c r="PKY147" s="18"/>
      <c r="PKZ147" s="18"/>
      <c r="PLA147" s="18"/>
      <c r="PLB147" s="18"/>
      <c r="PLC147" s="18"/>
      <c r="PLD147" s="18"/>
      <c r="PLE147" s="18"/>
      <c r="PLF147" s="18"/>
      <c r="PLG147" s="18"/>
      <c r="PLH147" s="18"/>
      <c r="PLI147" s="18"/>
      <c r="PLJ147" s="18"/>
      <c r="PLK147" s="18"/>
      <c r="PLL147" s="18"/>
      <c r="PLM147" s="18"/>
      <c r="PLN147" s="18"/>
      <c r="PLO147" s="18"/>
      <c r="PLP147" s="18"/>
      <c r="PLQ147" s="18"/>
      <c r="PLR147" s="18"/>
      <c r="PLS147" s="18"/>
      <c r="PLT147" s="18"/>
      <c r="PLU147" s="18"/>
      <c r="PLV147" s="18"/>
      <c r="PLW147" s="18"/>
      <c r="PLX147" s="18"/>
      <c r="PLY147" s="18"/>
      <c r="PLZ147" s="18"/>
      <c r="PMA147" s="18"/>
      <c r="PMB147" s="18"/>
      <c r="PMC147" s="18"/>
      <c r="PMD147" s="18"/>
      <c r="PME147" s="18"/>
      <c r="PMF147" s="18"/>
      <c r="PMG147" s="18"/>
      <c r="PMH147" s="18"/>
      <c r="PMI147" s="18"/>
      <c r="PMJ147" s="18"/>
      <c r="PMK147" s="18"/>
      <c r="PML147" s="18"/>
      <c r="PMM147" s="18"/>
      <c r="PMN147" s="18"/>
      <c r="PMO147" s="18"/>
      <c r="PMP147" s="18"/>
      <c r="PMQ147" s="18"/>
      <c r="PMR147" s="18"/>
      <c r="PMS147" s="18"/>
      <c r="PMT147" s="18"/>
      <c r="PMU147" s="18"/>
      <c r="PMV147" s="18"/>
      <c r="PMW147" s="18"/>
      <c r="PMX147" s="18"/>
      <c r="PMY147" s="18"/>
      <c r="PMZ147" s="18"/>
      <c r="PNA147" s="18"/>
      <c r="PNB147" s="18"/>
      <c r="PNC147" s="18"/>
      <c r="PND147" s="18"/>
      <c r="PNE147" s="18"/>
      <c r="PNF147" s="18"/>
      <c r="PNG147" s="18"/>
      <c r="PNH147" s="18"/>
      <c r="PNI147" s="18"/>
      <c r="PNJ147" s="18"/>
      <c r="PNK147" s="18"/>
      <c r="PNL147" s="18"/>
      <c r="PNM147" s="18"/>
      <c r="PNN147" s="18"/>
      <c r="PNO147" s="18"/>
      <c r="PNP147" s="18"/>
      <c r="PNQ147" s="18"/>
      <c r="PNR147" s="18"/>
      <c r="PNS147" s="18"/>
      <c r="PNT147" s="18"/>
      <c r="PNU147" s="18"/>
      <c r="PNV147" s="18"/>
      <c r="PNW147" s="18"/>
      <c r="PNX147" s="18"/>
      <c r="PNY147" s="18"/>
      <c r="PNZ147" s="18"/>
      <c r="POA147" s="18"/>
      <c r="POB147" s="18"/>
      <c r="POC147" s="18"/>
      <c r="POD147" s="18"/>
      <c r="POE147" s="18"/>
      <c r="POF147" s="18"/>
      <c r="POG147" s="18"/>
      <c r="POH147" s="18"/>
      <c r="POI147" s="18"/>
      <c r="POJ147" s="18"/>
      <c r="POK147" s="18"/>
      <c r="POL147" s="18"/>
      <c r="POM147" s="18"/>
      <c r="PON147" s="18"/>
      <c r="POO147" s="18"/>
      <c r="POP147" s="18"/>
      <c r="POQ147" s="18"/>
      <c r="POR147" s="18"/>
      <c r="POS147" s="18"/>
      <c r="POT147" s="18"/>
      <c r="POU147" s="18"/>
      <c r="POV147" s="18"/>
      <c r="POW147" s="18"/>
      <c r="POX147" s="18"/>
      <c r="POY147" s="18"/>
      <c r="POZ147" s="18"/>
      <c r="PPA147" s="18"/>
      <c r="PPB147" s="18"/>
      <c r="PPC147" s="18"/>
      <c r="PPD147" s="18"/>
      <c r="PPE147" s="18"/>
      <c r="PPF147" s="18"/>
      <c r="PPG147" s="18"/>
      <c r="PPH147" s="18"/>
      <c r="PPI147" s="18"/>
      <c r="PPJ147" s="18"/>
      <c r="PPK147" s="18"/>
      <c r="PPL147" s="18"/>
      <c r="PPM147" s="18"/>
      <c r="PPN147" s="18"/>
      <c r="PPO147" s="18"/>
      <c r="PPP147" s="18"/>
      <c r="PPQ147" s="18"/>
      <c r="PPR147" s="18"/>
      <c r="PPS147" s="18"/>
      <c r="PPT147" s="18"/>
      <c r="PPU147" s="18"/>
      <c r="PPV147" s="18"/>
      <c r="PPW147" s="18"/>
      <c r="PPX147" s="18"/>
      <c r="PPY147" s="18"/>
      <c r="PPZ147" s="18"/>
      <c r="PQA147" s="18"/>
      <c r="PQB147" s="18"/>
      <c r="PQC147" s="18"/>
      <c r="PQD147" s="18"/>
      <c r="PQE147" s="18"/>
      <c r="PQF147" s="18"/>
      <c r="PQG147" s="18"/>
      <c r="PQH147" s="18"/>
      <c r="PQI147" s="18"/>
      <c r="PQJ147" s="18"/>
      <c r="PQK147" s="18"/>
      <c r="PQL147" s="18"/>
      <c r="PQM147" s="18"/>
      <c r="PQN147" s="18"/>
      <c r="PQO147" s="18"/>
      <c r="PQP147" s="18"/>
      <c r="PQQ147" s="18"/>
      <c r="PQR147" s="18"/>
      <c r="PQS147" s="18"/>
      <c r="PQT147" s="18"/>
      <c r="PQU147" s="18"/>
      <c r="PQV147" s="18"/>
      <c r="PQW147" s="18"/>
      <c r="PQX147" s="18"/>
      <c r="PQY147" s="18"/>
      <c r="PQZ147" s="18"/>
      <c r="PRA147" s="18"/>
      <c r="PRB147" s="18"/>
      <c r="PRC147" s="18"/>
      <c r="PRD147" s="18"/>
      <c r="PRE147" s="18"/>
      <c r="PRF147" s="18"/>
      <c r="PRG147" s="18"/>
      <c r="PRH147" s="18"/>
      <c r="PRI147" s="18"/>
      <c r="PRJ147" s="18"/>
      <c r="PRK147" s="18"/>
      <c r="PRL147" s="18"/>
      <c r="PRM147" s="18"/>
      <c r="PRN147" s="18"/>
      <c r="PRO147" s="18"/>
      <c r="PRP147" s="18"/>
      <c r="PRQ147" s="18"/>
      <c r="PRR147" s="18"/>
      <c r="PRS147" s="18"/>
      <c r="PRT147" s="18"/>
      <c r="PRU147" s="18"/>
      <c r="PRV147" s="18"/>
      <c r="PRW147" s="18"/>
      <c r="PRX147" s="18"/>
      <c r="PRY147" s="18"/>
      <c r="PRZ147" s="18"/>
      <c r="PSA147" s="18"/>
      <c r="PSB147" s="18"/>
      <c r="PSC147" s="18"/>
      <c r="PSD147" s="18"/>
      <c r="PSE147" s="18"/>
      <c r="PSF147" s="18"/>
      <c r="PSG147" s="18"/>
      <c r="PSH147" s="18"/>
      <c r="PSI147" s="18"/>
      <c r="PSJ147" s="18"/>
      <c r="PSK147" s="18"/>
      <c r="PSL147" s="18"/>
      <c r="PSM147" s="18"/>
      <c r="PSN147" s="18"/>
      <c r="PSO147" s="18"/>
      <c r="PSP147" s="18"/>
      <c r="PSQ147" s="18"/>
      <c r="PSR147" s="18"/>
      <c r="PSS147" s="18"/>
      <c r="PST147" s="18"/>
      <c r="PSU147" s="18"/>
      <c r="PSV147" s="18"/>
      <c r="PSW147" s="18"/>
      <c r="PSX147" s="18"/>
      <c r="PSY147" s="18"/>
      <c r="PSZ147" s="18"/>
      <c r="PTA147" s="18"/>
      <c r="PTB147" s="18"/>
      <c r="PTC147" s="18"/>
      <c r="PTD147" s="18"/>
      <c r="PTE147" s="18"/>
      <c r="PTF147" s="18"/>
      <c r="PTG147" s="18"/>
      <c r="PTH147" s="18"/>
      <c r="PTI147" s="18"/>
      <c r="PTJ147" s="18"/>
      <c r="PTK147" s="18"/>
      <c r="PTL147" s="18"/>
      <c r="PTM147" s="18"/>
      <c r="PTN147" s="18"/>
      <c r="PTO147" s="18"/>
      <c r="PTP147" s="18"/>
      <c r="PTQ147" s="18"/>
      <c r="PTR147" s="18"/>
      <c r="PTS147" s="18"/>
      <c r="PTT147" s="18"/>
      <c r="PTU147" s="18"/>
      <c r="PTV147" s="18"/>
      <c r="PTW147" s="18"/>
      <c r="PTX147" s="18"/>
      <c r="PTY147" s="18"/>
      <c r="PTZ147" s="18"/>
      <c r="PUA147" s="18"/>
      <c r="PUB147" s="18"/>
      <c r="PUC147" s="18"/>
      <c r="PUD147" s="18"/>
      <c r="PUE147" s="18"/>
      <c r="PUF147" s="18"/>
      <c r="PUG147" s="18"/>
      <c r="PUH147" s="18"/>
      <c r="PUI147" s="18"/>
      <c r="PUJ147" s="18"/>
      <c r="PUK147" s="18"/>
      <c r="PUL147" s="18"/>
      <c r="PUM147" s="18"/>
      <c r="PUN147" s="18"/>
      <c r="PUO147" s="18"/>
      <c r="PUP147" s="18"/>
      <c r="PUQ147" s="18"/>
      <c r="PUR147" s="18"/>
      <c r="PUS147" s="18"/>
      <c r="PUT147" s="18"/>
      <c r="PUU147" s="18"/>
      <c r="PUV147" s="18"/>
      <c r="PUW147" s="18"/>
      <c r="PUX147" s="18"/>
      <c r="PUY147" s="18"/>
      <c r="PUZ147" s="18"/>
      <c r="PVA147" s="18"/>
      <c r="PVB147" s="18"/>
      <c r="PVC147" s="18"/>
      <c r="PVD147" s="18"/>
      <c r="PVE147" s="18"/>
      <c r="PVF147" s="18"/>
      <c r="PVG147" s="18"/>
      <c r="PVH147" s="18"/>
      <c r="PVI147" s="18"/>
      <c r="PVJ147" s="18"/>
      <c r="PVK147" s="18"/>
      <c r="PVL147" s="18"/>
      <c r="PVM147" s="18"/>
      <c r="PVN147" s="18"/>
      <c r="PVO147" s="18"/>
      <c r="PVP147" s="18"/>
      <c r="PVQ147" s="18"/>
      <c r="PVR147" s="18"/>
      <c r="PVS147" s="18"/>
      <c r="PVT147" s="18"/>
      <c r="PVU147" s="18"/>
      <c r="PVV147" s="18"/>
      <c r="PVW147" s="18"/>
      <c r="PVX147" s="18"/>
      <c r="PVY147" s="18"/>
      <c r="PVZ147" s="18"/>
      <c r="PWA147" s="18"/>
      <c r="PWB147" s="18"/>
      <c r="PWC147" s="18"/>
      <c r="PWD147" s="18"/>
      <c r="PWE147" s="18"/>
      <c r="PWF147" s="18"/>
      <c r="PWG147" s="18"/>
      <c r="PWH147" s="18"/>
      <c r="PWI147" s="18"/>
      <c r="PWJ147" s="18"/>
      <c r="PWK147" s="18"/>
      <c r="PWL147" s="18"/>
      <c r="PWM147" s="18"/>
      <c r="PWN147" s="18"/>
      <c r="PWO147" s="18"/>
      <c r="PWP147" s="18"/>
      <c r="PWQ147" s="18"/>
      <c r="PWR147" s="18"/>
      <c r="PWS147" s="18"/>
      <c r="PWT147" s="18"/>
      <c r="PWU147" s="18"/>
      <c r="PWV147" s="18"/>
      <c r="PWW147" s="18"/>
      <c r="PWX147" s="18"/>
      <c r="PWY147" s="18"/>
      <c r="PWZ147" s="18"/>
      <c r="PXA147" s="18"/>
      <c r="PXB147" s="18"/>
      <c r="PXC147" s="18"/>
      <c r="PXD147" s="18"/>
      <c r="PXE147" s="18"/>
      <c r="PXF147" s="18"/>
      <c r="PXG147" s="18"/>
      <c r="PXH147" s="18"/>
      <c r="PXI147" s="18"/>
      <c r="PXJ147" s="18"/>
      <c r="PXK147" s="18"/>
      <c r="PXL147" s="18"/>
      <c r="PXM147" s="18"/>
      <c r="PXN147" s="18"/>
      <c r="PXO147" s="18"/>
      <c r="PXP147" s="18"/>
      <c r="PXQ147" s="18"/>
      <c r="PXR147" s="18"/>
      <c r="PXS147" s="18"/>
      <c r="PXT147" s="18"/>
      <c r="PXU147" s="18"/>
      <c r="PXV147" s="18"/>
      <c r="PXW147" s="18"/>
      <c r="PXX147" s="18"/>
      <c r="PXY147" s="18"/>
      <c r="PXZ147" s="18"/>
      <c r="PYA147" s="18"/>
      <c r="PYB147" s="18"/>
      <c r="PYC147" s="18"/>
      <c r="PYD147" s="18"/>
      <c r="PYE147" s="18"/>
      <c r="PYF147" s="18"/>
      <c r="PYG147" s="18"/>
      <c r="PYH147" s="18"/>
      <c r="PYI147" s="18"/>
      <c r="PYJ147" s="18"/>
      <c r="PYK147" s="18"/>
      <c r="PYL147" s="18"/>
      <c r="PYM147" s="18"/>
      <c r="PYN147" s="18"/>
      <c r="PYO147" s="18"/>
      <c r="PYP147" s="18"/>
      <c r="PYQ147" s="18"/>
      <c r="PYR147" s="18"/>
      <c r="PYS147" s="18"/>
      <c r="PYT147" s="18"/>
      <c r="PYU147" s="18"/>
      <c r="PYV147" s="18"/>
      <c r="PYW147" s="18"/>
      <c r="PYX147" s="18"/>
      <c r="PYY147" s="18"/>
      <c r="PYZ147" s="18"/>
      <c r="PZA147" s="18"/>
      <c r="PZB147" s="18"/>
      <c r="PZC147" s="18"/>
      <c r="PZD147" s="18"/>
      <c r="PZE147" s="18"/>
      <c r="PZF147" s="18"/>
      <c r="PZG147" s="18"/>
      <c r="PZH147" s="18"/>
      <c r="PZI147" s="18"/>
      <c r="PZJ147" s="18"/>
      <c r="PZK147" s="18"/>
      <c r="PZL147" s="18"/>
      <c r="PZM147" s="18"/>
      <c r="PZN147" s="18"/>
      <c r="PZO147" s="18"/>
      <c r="PZP147" s="18"/>
      <c r="PZQ147" s="18"/>
      <c r="PZR147" s="18"/>
      <c r="PZS147" s="18"/>
      <c r="PZT147" s="18"/>
      <c r="PZU147" s="18"/>
      <c r="PZV147" s="18"/>
      <c r="PZW147" s="18"/>
      <c r="PZX147" s="18"/>
      <c r="PZY147" s="18"/>
      <c r="PZZ147" s="18"/>
      <c r="QAA147" s="18"/>
      <c r="QAB147" s="18"/>
      <c r="QAC147" s="18"/>
      <c r="QAD147" s="18"/>
      <c r="QAE147" s="18"/>
      <c r="QAF147" s="18"/>
      <c r="QAG147" s="18"/>
      <c r="QAH147" s="18"/>
      <c r="QAI147" s="18"/>
      <c r="QAJ147" s="18"/>
      <c r="QAK147" s="18"/>
      <c r="QAL147" s="18"/>
      <c r="QAM147" s="18"/>
      <c r="QAN147" s="18"/>
      <c r="QAO147" s="18"/>
      <c r="QAP147" s="18"/>
      <c r="QAQ147" s="18"/>
      <c r="QAR147" s="18"/>
      <c r="QAS147" s="18"/>
      <c r="QAT147" s="18"/>
      <c r="QAU147" s="18"/>
      <c r="QAV147" s="18"/>
      <c r="QAW147" s="18"/>
      <c r="QAX147" s="18"/>
      <c r="QAY147" s="18"/>
      <c r="QAZ147" s="18"/>
      <c r="QBA147" s="18"/>
      <c r="QBB147" s="18"/>
      <c r="QBC147" s="18"/>
      <c r="QBD147" s="18"/>
      <c r="QBE147" s="18"/>
      <c r="QBF147" s="18"/>
      <c r="QBG147" s="18"/>
      <c r="QBH147" s="18"/>
      <c r="QBI147" s="18"/>
      <c r="QBJ147" s="18"/>
      <c r="QBK147" s="18"/>
      <c r="QBL147" s="18"/>
      <c r="QBM147" s="18"/>
      <c r="QBN147" s="18"/>
      <c r="QBO147" s="18"/>
      <c r="QBP147" s="18"/>
      <c r="QBQ147" s="18"/>
      <c r="QBR147" s="18"/>
      <c r="QBS147" s="18"/>
      <c r="QBT147" s="18"/>
      <c r="QBU147" s="18"/>
      <c r="QBV147" s="18"/>
      <c r="QBW147" s="18"/>
      <c r="QBX147" s="18"/>
      <c r="QBY147" s="18"/>
      <c r="QBZ147" s="18"/>
      <c r="QCA147" s="18"/>
      <c r="QCB147" s="18"/>
      <c r="QCC147" s="18"/>
      <c r="QCD147" s="18"/>
      <c r="QCE147" s="18"/>
      <c r="QCF147" s="18"/>
      <c r="QCG147" s="18"/>
      <c r="QCH147" s="18"/>
      <c r="QCI147" s="18"/>
      <c r="QCJ147" s="18"/>
      <c r="QCK147" s="18"/>
      <c r="QCL147" s="18"/>
      <c r="QCM147" s="18"/>
      <c r="QCN147" s="18"/>
      <c r="QCO147" s="18"/>
      <c r="QCP147" s="18"/>
      <c r="QCQ147" s="18"/>
      <c r="QCR147" s="18"/>
      <c r="QCS147" s="18"/>
      <c r="QCT147" s="18"/>
      <c r="QCU147" s="18"/>
      <c r="QCV147" s="18"/>
      <c r="QCW147" s="18"/>
      <c r="QCX147" s="18"/>
      <c r="QCY147" s="18"/>
      <c r="QCZ147" s="18"/>
      <c r="QDA147" s="18"/>
      <c r="QDB147" s="18"/>
      <c r="QDC147" s="18"/>
      <c r="QDD147" s="18"/>
      <c r="QDE147" s="18"/>
      <c r="QDF147" s="18"/>
      <c r="QDG147" s="18"/>
      <c r="QDH147" s="18"/>
      <c r="QDI147" s="18"/>
      <c r="QDJ147" s="18"/>
      <c r="QDK147" s="18"/>
      <c r="QDL147" s="18"/>
      <c r="QDM147" s="18"/>
      <c r="QDN147" s="18"/>
      <c r="QDO147" s="18"/>
      <c r="QDP147" s="18"/>
      <c r="QDQ147" s="18"/>
      <c r="QDR147" s="18"/>
      <c r="QDS147" s="18"/>
      <c r="QDT147" s="18"/>
      <c r="QDU147" s="18"/>
      <c r="QDV147" s="18"/>
      <c r="QDW147" s="18"/>
      <c r="QDX147" s="18"/>
      <c r="QDY147" s="18"/>
      <c r="QDZ147" s="18"/>
      <c r="QEA147" s="18"/>
      <c r="QEB147" s="18"/>
      <c r="QEC147" s="18"/>
      <c r="QED147" s="18"/>
      <c r="QEE147" s="18"/>
      <c r="QEF147" s="18"/>
      <c r="QEG147" s="18"/>
      <c r="QEH147" s="18"/>
      <c r="QEI147" s="18"/>
      <c r="QEJ147" s="18"/>
      <c r="QEK147" s="18"/>
      <c r="QEL147" s="18"/>
      <c r="QEM147" s="18"/>
      <c r="QEN147" s="18"/>
      <c r="QEO147" s="18"/>
      <c r="QEP147" s="18"/>
      <c r="QEQ147" s="18"/>
      <c r="QER147" s="18"/>
      <c r="QES147" s="18"/>
      <c r="QET147" s="18"/>
      <c r="QEU147" s="18"/>
      <c r="QEV147" s="18"/>
      <c r="QEW147" s="18"/>
      <c r="QEX147" s="18"/>
      <c r="QEY147" s="18"/>
      <c r="QEZ147" s="18"/>
      <c r="QFA147" s="18"/>
      <c r="QFB147" s="18"/>
      <c r="QFC147" s="18"/>
      <c r="QFD147" s="18"/>
      <c r="QFE147" s="18"/>
      <c r="QFF147" s="18"/>
      <c r="QFG147" s="18"/>
      <c r="QFH147" s="18"/>
      <c r="QFI147" s="18"/>
      <c r="QFJ147" s="18"/>
      <c r="QFK147" s="18"/>
      <c r="QFL147" s="18"/>
      <c r="QFM147" s="18"/>
      <c r="QFN147" s="18"/>
      <c r="QFO147" s="18"/>
      <c r="QFP147" s="18"/>
      <c r="QFQ147" s="18"/>
      <c r="QFR147" s="18"/>
      <c r="QFS147" s="18"/>
      <c r="QFT147" s="18"/>
      <c r="QFU147" s="18"/>
      <c r="QFV147" s="18"/>
      <c r="QFW147" s="18"/>
      <c r="QFX147" s="18"/>
      <c r="QFY147" s="18"/>
      <c r="QFZ147" s="18"/>
      <c r="QGA147" s="18"/>
      <c r="QGB147" s="18"/>
      <c r="QGC147" s="18"/>
      <c r="QGD147" s="18"/>
      <c r="QGE147" s="18"/>
      <c r="QGF147" s="18"/>
      <c r="QGG147" s="18"/>
      <c r="QGH147" s="18"/>
      <c r="QGI147" s="18"/>
      <c r="QGJ147" s="18"/>
      <c r="QGK147" s="18"/>
      <c r="QGL147" s="18"/>
      <c r="QGM147" s="18"/>
      <c r="QGN147" s="18"/>
      <c r="QGO147" s="18"/>
      <c r="QGP147" s="18"/>
      <c r="QGQ147" s="18"/>
      <c r="QGR147" s="18"/>
      <c r="QGS147" s="18"/>
      <c r="QGT147" s="18"/>
      <c r="QGU147" s="18"/>
      <c r="QGV147" s="18"/>
      <c r="QGW147" s="18"/>
      <c r="QGX147" s="18"/>
      <c r="QGY147" s="18"/>
      <c r="QGZ147" s="18"/>
      <c r="QHA147" s="18"/>
      <c r="QHB147" s="18"/>
      <c r="QHC147" s="18"/>
      <c r="QHD147" s="18"/>
      <c r="QHE147" s="18"/>
      <c r="QHF147" s="18"/>
      <c r="QHG147" s="18"/>
      <c r="QHH147" s="18"/>
      <c r="QHI147" s="18"/>
      <c r="QHJ147" s="18"/>
      <c r="QHK147" s="18"/>
      <c r="QHL147" s="18"/>
      <c r="QHM147" s="18"/>
      <c r="QHN147" s="18"/>
      <c r="QHO147" s="18"/>
      <c r="QHP147" s="18"/>
      <c r="QHQ147" s="18"/>
      <c r="QHR147" s="18"/>
      <c r="QHS147" s="18"/>
      <c r="QHT147" s="18"/>
      <c r="QHU147" s="18"/>
      <c r="QHV147" s="18"/>
      <c r="QHW147" s="18"/>
      <c r="QHX147" s="18"/>
      <c r="QHY147" s="18"/>
      <c r="QHZ147" s="18"/>
      <c r="QIA147" s="18"/>
      <c r="QIB147" s="18"/>
      <c r="QIC147" s="18"/>
      <c r="QID147" s="18"/>
      <c r="QIE147" s="18"/>
      <c r="QIF147" s="18"/>
      <c r="QIG147" s="18"/>
      <c r="QIH147" s="18"/>
      <c r="QII147" s="18"/>
      <c r="QIJ147" s="18"/>
      <c r="QIK147" s="18"/>
      <c r="QIL147" s="18"/>
      <c r="QIM147" s="18"/>
      <c r="QIN147" s="18"/>
      <c r="QIO147" s="18"/>
      <c r="QIP147" s="18"/>
      <c r="QIQ147" s="18"/>
      <c r="QIR147" s="18"/>
      <c r="QIS147" s="18"/>
      <c r="QIT147" s="18"/>
      <c r="QIU147" s="18"/>
      <c r="QIV147" s="18"/>
      <c r="QIW147" s="18"/>
      <c r="QIX147" s="18"/>
      <c r="QIY147" s="18"/>
      <c r="QIZ147" s="18"/>
      <c r="QJA147" s="18"/>
      <c r="QJB147" s="18"/>
      <c r="QJC147" s="18"/>
      <c r="QJD147" s="18"/>
      <c r="QJE147" s="18"/>
      <c r="QJF147" s="18"/>
      <c r="QJG147" s="18"/>
      <c r="QJH147" s="18"/>
      <c r="QJI147" s="18"/>
      <c r="QJJ147" s="18"/>
      <c r="QJK147" s="18"/>
      <c r="QJL147" s="18"/>
      <c r="QJM147" s="18"/>
      <c r="QJN147" s="18"/>
      <c r="QJO147" s="18"/>
      <c r="QJP147" s="18"/>
      <c r="QJQ147" s="18"/>
      <c r="QJR147" s="18"/>
      <c r="QJS147" s="18"/>
      <c r="QJT147" s="18"/>
      <c r="QJU147" s="18"/>
      <c r="QJV147" s="18"/>
      <c r="QJW147" s="18"/>
      <c r="QJX147" s="18"/>
      <c r="QJY147" s="18"/>
      <c r="QJZ147" s="18"/>
      <c r="QKA147" s="18"/>
      <c r="QKB147" s="18"/>
      <c r="QKC147" s="18"/>
      <c r="QKD147" s="18"/>
      <c r="QKE147" s="18"/>
      <c r="QKF147" s="18"/>
      <c r="QKG147" s="18"/>
      <c r="QKH147" s="18"/>
      <c r="QKI147" s="18"/>
      <c r="QKJ147" s="18"/>
      <c r="QKK147" s="18"/>
      <c r="QKL147" s="18"/>
      <c r="QKM147" s="18"/>
      <c r="QKN147" s="18"/>
      <c r="QKO147" s="18"/>
      <c r="QKP147" s="18"/>
      <c r="QKQ147" s="18"/>
      <c r="QKR147" s="18"/>
      <c r="QKS147" s="18"/>
      <c r="QKT147" s="18"/>
      <c r="QKU147" s="18"/>
      <c r="QKV147" s="18"/>
      <c r="QKW147" s="18"/>
      <c r="QKX147" s="18"/>
      <c r="QKY147" s="18"/>
      <c r="QKZ147" s="18"/>
      <c r="QLA147" s="18"/>
      <c r="QLB147" s="18"/>
      <c r="QLC147" s="18"/>
      <c r="QLD147" s="18"/>
      <c r="QLE147" s="18"/>
      <c r="QLF147" s="18"/>
      <c r="QLG147" s="18"/>
      <c r="QLH147" s="18"/>
      <c r="QLI147" s="18"/>
      <c r="QLJ147" s="18"/>
      <c r="QLK147" s="18"/>
      <c r="QLL147" s="18"/>
      <c r="QLM147" s="18"/>
      <c r="QLN147" s="18"/>
      <c r="QLO147" s="18"/>
      <c r="QLP147" s="18"/>
      <c r="QLQ147" s="18"/>
      <c r="QLR147" s="18"/>
      <c r="QLS147" s="18"/>
      <c r="QLT147" s="18"/>
      <c r="QLU147" s="18"/>
      <c r="QLV147" s="18"/>
      <c r="QLW147" s="18"/>
      <c r="QLX147" s="18"/>
      <c r="QLY147" s="18"/>
      <c r="QLZ147" s="18"/>
      <c r="QMA147" s="18"/>
      <c r="QMB147" s="18"/>
      <c r="QMC147" s="18"/>
      <c r="QMD147" s="18"/>
      <c r="QME147" s="18"/>
      <c r="QMF147" s="18"/>
      <c r="QMG147" s="18"/>
      <c r="QMH147" s="18"/>
      <c r="QMI147" s="18"/>
      <c r="QMJ147" s="18"/>
      <c r="QMK147" s="18"/>
      <c r="QML147" s="18"/>
      <c r="QMM147" s="18"/>
      <c r="QMN147" s="18"/>
      <c r="QMO147" s="18"/>
      <c r="QMP147" s="18"/>
      <c r="QMQ147" s="18"/>
      <c r="QMR147" s="18"/>
      <c r="QMS147" s="18"/>
      <c r="QMT147" s="18"/>
      <c r="QMU147" s="18"/>
      <c r="QMV147" s="18"/>
      <c r="QMW147" s="18"/>
      <c r="QMX147" s="18"/>
      <c r="QMY147" s="18"/>
      <c r="QMZ147" s="18"/>
      <c r="QNA147" s="18"/>
      <c r="QNB147" s="18"/>
      <c r="QNC147" s="18"/>
      <c r="QND147" s="18"/>
      <c r="QNE147" s="18"/>
      <c r="QNF147" s="18"/>
      <c r="QNG147" s="18"/>
      <c r="QNH147" s="18"/>
      <c r="QNI147" s="18"/>
      <c r="QNJ147" s="18"/>
      <c r="QNK147" s="18"/>
      <c r="QNL147" s="18"/>
      <c r="QNM147" s="18"/>
      <c r="QNN147" s="18"/>
      <c r="QNO147" s="18"/>
      <c r="QNP147" s="18"/>
      <c r="QNQ147" s="18"/>
      <c r="QNR147" s="18"/>
      <c r="QNS147" s="18"/>
      <c r="QNT147" s="18"/>
      <c r="QNU147" s="18"/>
      <c r="QNV147" s="18"/>
      <c r="QNW147" s="18"/>
      <c r="QNX147" s="18"/>
      <c r="QNY147" s="18"/>
      <c r="QNZ147" s="18"/>
      <c r="QOA147" s="18"/>
      <c r="QOB147" s="18"/>
      <c r="QOC147" s="18"/>
      <c r="QOD147" s="18"/>
      <c r="QOE147" s="18"/>
      <c r="QOF147" s="18"/>
      <c r="QOG147" s="18"/>
      <c r="QOH147" s="18"/>
      <c r="QOI147" s="18"/>
      <c r="QOJ147" s="18"/>
      <c r="QOK147" s="18"/>
      <c r="QOL147" s="18"/>
      <c r="QOM147" s="18"/>
      <c r="QON147" s="18"/>
      <c r="QOO147" s="18"/>
      <c r="QOP147" s="18"/>
      <c r="QOQ147" s="18"/>
      <c r="QOR147" s="18"/>
      <c r="QOS147" s="18"/>
      <c r="QOT147" s="18"/>
      <c r="QOU147" s="18"/>
      <c r="QOV147" s="18"/>
      <c r="QOW147" s="18"/>
      <c r="QOX147" s="18"/>
      <c r="QOY147" s="18"/>
      <c r="QOZ147" s="18"/>
      <c r="QPA147" s="18"/>
      <c r="QPB147" s="18"/>
      <c r="QPC147" s="18"/>
      <c r="QPD147" s="18"/>
      <c r="QPE147" s="18"/>
      <c r="QPF147" s="18"/>
      <c r="QPG147" s="18"/>
      <c r="QPH147" s="18"/>
      <c r="QPI147" s="18"/>
      <c r="QPJ147" s="18"/>
      <c r="QPK147" s="18"/>
      <c r="QPL147" s="18"/>
      <c r="QPM147" s="18"/>
      <c r="QPN147" s="18"/>
      <c r="QPO147" s="18"/>
      <c r="QPP147" s="18"/>
      <c r="QPQ147" s="18"/>
      <c r="QPR147" s="18"/>
      <c r="QPS147" s="18"/>
      <c r="QPT147" s="18"/>
      <c r="QPU147" s="18"/>
      <c r="QPV147" s="18"/>
      <c r="QPW147" s="18"/>
      <c r="QPX147" s="18"/>
      <c r="QPY147" s="18"/>
      <c r="QPZ147" s="18"/>
      <c r="QQA147" s="18"/>
      <c r="QQB147" s="18"/>
      <c r="QQC147" s="18"/>
      <c r="QQD147" s="18"/>
      <c r="QQE147" s="18"/>
      <c r="QQF147" s="18"/>
      <c r="QQG147" s="18"/>
      <c r="QQH147" s="18"/>
      <c r="QQI147" s="18"/>
      <c r="QQJ147" s="18"/>
      <c r="QQK147" s="18"/>
      <c r="QQL147" s="18"/>
      <c r="QQM147" s="18"/>
      <c r="QQN147" s="18"/>
      <c r="QQO147" s="18"/>
      <c r="QQP147" s="18"/>
      <c r="QQQ147" s="18"/>
      <c r="QQR147" s="18"/>
      <c r="QQS147" s="18"/>
      <c r="QQT147" s="18"/>
      <c r="QQU147" s="18"/>
      <c r="QQV147" s="18"/>
      <c r="QQW147" s="18"/>
      <c r="QQX147" s="18"/>
      <c r="QQY147" s="18"/>
      <c r="QQZ147" s="18"/>
      <c r="QRA147" s="18"/>
      <c r="QRB147" s="18"/>
      <c r="QRC147" s="18"/>
      <c r="QRD147" s="18"/>
      <c r="QRE147" s="18"/>
      <c r="QRF147" s="18"/>
      <c r="QRG147" s="18"/>
      <c r="QRH147" s="18"/>
      <c r="QRI147" s="18"/>
      <c r="QRJ147" s="18"/>
      <c r="QRK147" s="18"/>
      <c r="QRL147" s="18"/>
      <c r="QRM147" s="18"/>
      <c r="QRN147" s="18"/>
      <c r="QRO147" s="18"/>
      <c r="QRP147" s="18"/>
      <c r="QRQ147" s="18"/>
      <c r="QRR147" s="18"/>
      <c r="QRS147" s="18"/>
      <c r="QRT147" s="18"/>
      <c r="QRU147" s="18"/>
      <c r="QRV147" s="18"/>
      <c r="QRW147" s="18"/>
      <c r="QRX147" s="18"/>
      <c r="QRY147" s="18"/>
      <c r="QRZ147" s="18"/>
      <c r="QSA147" s="18"/>
      <c r="QSB147" s="18"/>
      <c r="QSC147" s="18"/>
      <c r="QSD147" s="18"/>
      <c r="QSE147" s="18"/>
      <c r="QSF147" s="18"/>
      <c r="QSG147" s="18"/>
      <c r="QSH147" s="18"/>
      <c r="QSI147" s="18"/>
      <c r="QSJ147" s="18"/>
      <c r="QSK147" s="18"/>
      <c r="QSL147" s="18"/>
      <c r="QSM147" s="18"/>
      <c r="QSN147" s="18"/>
      <c r="QSO147" s="18"/>
      <c r="QSP147" s="18"/>
      <c r="QSQ147" s="18"/>
      <c r="QSR147" s="18"/>
      <c r="QSS147" s="18"/>
      <c r="QST147" s="18"/>
      <c r="QSU147" s="18"/>
      <c r="QSV147" s="18"/>
      <c r="QSW147" s="18"/>
      <c r="QSX147" s="18"/>
      <c r="QSY147" s="18"/>
      <c r="QSZ147" s="18"/>
      <c r="QTA147" s="18"/>
      <c r="QTB147" s="18"/>
      <c r="QTC147" s="18"/>
      <c r="QTD147" s="18"/>
      <c r="QTE147" s="18"/>
      <c r="QTF147" s="18"/>
      <c r="QTG147" s="18"/>
      <c r="QTH147" s="18"/>
      <c r="QTI147" s="18"/>
      <c r="QTJ147" s="18"/>
      <c r="QTK147" s="18"/>
      <c r="QTL147" s="18"/>
      <c r="QTM147" s="18"/>
      <c r="QTN147" s="18"/>
      <c r="QTO147" s="18"/>
      <c r="QTP147" s="18"/>
      <c r="QTQ147" s="18"/>
      <c r="QTR147" s="18"/>
      <c r="QTS147" s="18"/>
      <c r="QTT147" s="18"/>
      <c r="QTU147" s="18"/>
      <c r="QTV147" s="18"/>
      <c r="QTW147" s="18"/>
      <c r="QTX147" s="18"/>
      <c r="QTY147" s="18"/>
      <c r="QTZ147" s="18"/>
      <c r="QUA147" s="18"/>
      <c r="QUB147" s="18"/>
      <c r="QUC147" s="18"/>
      <c r="QUD147" s="18"/>
      <c r="QUE147" s="18"/>
      <c r="QUF147" s="18"/>
      <c r="QUG147" s="18"/>
      <c r="QUH147" s="18"/>
      <c r="QUI147" s="18"/>
      <c r="QUJ147" s="18"/>
      <c r="QUK147" s="18"/>
      <c r="QUL147" s="18"/>
      <c r="QUM147" s="18"/>
      <c r="QUN147" s="18"/>
      <c r="QUO147" s="18"/>
      <c r="QUP147" s="18"/>
      <c r="QUQ147" s="18"/>
      <c r="QUR147" s="18"/>
      <c r="QUS147" s="18"/>
      <c r="QUT147" s="18"/>
      <c r="QUU147" s="18"/>
      <c r="QUV147" s="18"/>
      <c r="QUW147" s="18"/>
      <c r="QUX147" s="18"/>
      <c r="QUY147" s="18"/>
      <c r="QUZ147" s="18"/>
      <c r="QVA147" s="18"/>
      <c r="QVB147" s="18"/>
      <c r="QVC147" s="18"/>
      <c r="QVD147" s="18"/>
      <c r="QVE147" s="18"/>
      <c r="QVF147" s="18"/>
      <c r="QVG147" s="18"/>
      <c r="QVH147" s="18"/>
      <c r="QVI147" s="18"/>
      <c r="QVJ147" s="18"/>
      <c r="QVK147" s="18"/>
      <c r="QVL147" s="18"/>
      <c r="QVM147" s="18"/>
      <c r="QVN147" s="18"/>
      <c r="QVO147" s="18"/>
      <c r="QVP147" s="18"/>
      <c r="QVQ147" s="18"/>
      <c r="QVR147" s="18"/>
      <c r="QVS147" s="18"/>
      <c r="QVT147" s="18"/>
      <c r="QVU147" s="18"/>
      <c r="QVV147" s="18"/>
      <c r="QVW147" s="18"/>
      <c r="QVX147" s="18"/>
      <c r="QVY147" s="18"/>
      <c r="QVZ147" s="18"/>
      <c r="QWA147" s="18"/>
      <c r="QWB147" s="18"/>
      <c r="QWC147" s="18"/>
      <c r="QWD147" s="18"/>
      <c r="QWE147" s="18"/>
      <c r="QWF147" s="18"/>
      <c r="QWG147" s="18"/>
      <c r="QWH147" s="18"/>
      <c r="QWI147" s="18"/>
      <c r="QWJ147" s="18"/>
      <c r="QWK147" s="18"/>
      <c r="QWL147" s="18"/>
      <c r="QWM147" s="18"/>
      <c r="QWN147" s="18"/>
      <c r="QWO147" s="18"/>
      <c r="QWP147" s="18"/>
      <c r="QWQ147" s="18"/>
      <c r="QWR147" s="18"/>
      <c r="QWS147" s="18"/>
      <c r="QWT147" s="18"/>
      <c r="QWU147" s="18"/>
      <c r="QWV147" s="18"/>
      <c r="QWW147" s="18"/>
      <c r="QWX147" s="18"/>
      <c r="QWY147" s="18"/>
      <c r="QWZ147" s="18"/>
      <c r="QXA147" s="18"/>
      <c r="QXB147" s="18"/>
      <c r="QXC147" s="18"/>
      <c r="QXD147" s="18"/>
      <c r="QXE147" s="18"/>
      <c r="QXF147" s="18"/>
      <c r="QXG147" s="18"/>
      <c r="QXH147" s="18"/>
      <c r="QXI147" s="18"/>
      <c r="QXJ147" s="18"/>
      <c r="QXK147" s="18"/>
      <c r="QXL147" s="18"/>
      <c r="QXM147" s="18"/>
      <c r="QXN147" s="18"/>
      <c r="QXO147" s="18"/>
      <c r="QXP147" s="18"/>
      <c r="QXQ147" s="18"/>
      <c r="QXR147" s="18"/>
      <c r="QXS147" s="18"/>
      <c r="QXT147" s="18"/>
      <c r="QXU147" s="18"/>
      <c r="QXV147" s="18"/>
      <c r="QXW147" s="18"/>
      <c r="QXX147" s="18"/>
      <c r="QXY147" s="18"/>
      <c r="QXZ147" s="18"/>
      <c r="QYA147" s="18"/>
      <c r="QYB147" s="18"/>
      <c r="QYC147" s="18"/>
      <c r="QYD147" s="18"/>
      <c r="QYE147" s="18"/>
      <c r="QYF147" s="18"/>
      <c r="QYG147" s="18"/>
      <c r="QYH147" s="18"/>
      <c r="QYI147" s="18"/>
      <c r="QYJ147" s="18"/>
      <c r="QYK147" s="18"/>
      <c r="QYL147" s="18"/>
      <c r="QYM147" s="18"/>
      <c r="QYN147" s="18"/>
      <c r="QYO147" s="18"/>
      <c r="QYP147" s="18"/>
      <c r="QYQ147" s="18"/>
      <c r="QYR147" s="18"/>
      <c r="QYS147" s="18"/>
      <c r="QYT147" s="18"/>
      <c r="QYU147" s="18"/>
      <c r="QYV147" s="18"/>
      <c r="QYW147" s="18"/>
      <c r="QYX147" s="18"/>
      <c r="QYY147" s="18"/>
      <c r="QYZ147" s="18"/>
      <c r="QZA147" s="18"/>
      <c r="QZB147" s="18"/>
      <c r="QZC147" s="18"/>
      <c r="QZD147" s="18"/>
      <c r="QZE147" s="18"/>
      <c r="QZF147" s="18"/>
      <c r="QZG147" s="18"/>
      <c r="QZH147" s="18"/>
      <c r="QZI147" s="18"/>
      <c r="QZJ147" s="18"/>
      <c r="QZK147" s="18"/>
      <c r="QZL147" s="18"/>
      <c r="QZM147" s="18"/>
      <c r="QZN147" s="18"/>
      <c r="QZO147" s="18"/>
      <c r="QZP147" s="18"/>
      <c r="QZQ147" s="18"/>
      <c r="QZR147" s="18"/>
      <c r="QZS147" s="18"/>
      <c r="QZT147" s="18"/>
      <c r="QZU147" s="18"/>
      <c r="QZV147" s="18"/>
      <c r="QZW147" s="18"/>
      <c r="QZX147" s="18"/>
      <c r="QZY147" s="18"/>
      <c r="QZZ147" s="18"/>
      <c r="RAA147" s="18"/>
      <c r="RAB147" s="18"/>
      <c r="RAC147" s="18"/>
      <c r="RAD147" s="18"/>
      <c r="RAE147" s="18"/>
      <c r="RAF147" s="18"/>
      <c r="RAG147" s="18"/>
      <c r="RAH147" s="18"/>
      <c r="RAI147" s="18"/>
      <c r="RAJ147" s="18"/>
      <c r="RAK147" s="18"/>
      <c r="RAL147" s="18"/>
      <c r="RAM147" s="18"/>
      <c r="RAN147" s="18"/>
      <c r="RAO147" s="18"/>
      <c r="RAP147" s="18"/>
      <c r="RAQ147" s="18"/>
      <c r="RAR147" s="18"/>
      <c r="RAS147" s="18"/>
      <c r="RAT147" s="18"/>
      <c r="RAU147" s="18"/>
      <c r="RAV147" s="18"/>
      <c r="RAW147" s="18"/>
      <c r="RAX147" s="18"/>
      <c r="RAY147" s="18"/>
      <c r="RAZ147" s="18"/>
      <c r="RBA147" s="18"/>
      <c r="RBB147" s="18"/>
      <c r="RBC147" s="18"/>
      <c r="RBD147" s="18"/>
      <c r="RBE147" s="18"/>
      <c r="RBF147" s="18"/>
      <c r="RBG147" s="18"/>
      <c r="RBH147" s="18"/>
      <c r="RBI147" s="18"/>
      <c r="RBJ147" s="18"/>
      <c r="RBK147" s="18"/>
      <c r="RBL147" s="18"/>
      <c r="RBM147" s="18"/>
      <c r="RBN147" s="18"/>
      <c r="RBO147" s="18"/>
      <c r="RBP147" s="18"/>
      <c r="RBQ147" s="18"/>
      <c r="RBR147" s="18"/>
      <c r="RBS147" s="18"/>
      <c r="RBT147" s="18"/>
      <c r="RBU147" s="18"/>
      <c r="RBV147" s="18"/>
      <c r="RBW147" s="18"/>
      <c r="RBX147" s="18"/>
      <c r="RBY147" s="18"/>
      <c r="RBZ147" s="18"/>
      <c r="RCA147" s="18"/>
      <c r="RCB147" s="18"/>
      <c r="RCC147" s="18"/>
      <c r="RCD147" s="18"/>
      <c r="RCE147" s="18"/>
      <c r="RCF147" s="18"/>
      <c r="RCG147" s="18"/>
      <c r="RCH147" s="18"/>
      <c r="RCI147" s="18"/>
      <c r="RCJ147" s="18"/>
      <c r="RCK147" s="18"/>
      <c r="RCL147" s="18"/>
      <c r="RCM147" s="18"/>
      <c r="RCN147" s="18"/>
      <c r="RCO147" s="18"/>
      <c r="RCP147" s="18"/>
      <c r="RCQ147" s="18"/>
      <c r="RCR147" s="18"/>
      <c r="RCS147" s="18"/>
      <c r="RCT147" s="18"/>
      <c r="RCU147" s="18"/>
      <c r="RCV147" s="18"/>
      <c r="RCW147" s="18"/>
      <c r="RCX147" s="18"/>
      <c r="RCY147" s="18"/>
      <c r="RCZ147" s="18"/>
      <c r="RDA147" s="18"/>
      <c r="RDB147" s="18"/>
      <c r="RDC147" s="18"/>
      <c r="RDD147" s="18"/>
      <c r="RDE147" s="18"/>
      <c r="RDF147" s="18"/>
      <c r="RDG147" s="18"/>
      <c r="RDH147" s="18"/>
      <c r="RDI147" s="18"/>
      <c r="RDJ147" s="18"/>
      <c r="RDK147" s="18"/>
      <c r="RDL147" s="18"/>
      <c r="RDM147" s="18"/>
      <c r="RDN147" s="18"/>
      <c r="RDO147" s="18"/>
      <c r="RDP147" s="18"/>
      <c r="RDQ147" s="18"/>
      <c r="RDR147" s="18"/>
      <c r="RDS147" s="18"/>
      <c r="RDT147" s="18"/>
      <c r="RDU147" s="18"/>
      <c r="RDV147" s="18"/>
      <c r="RDW147" s="18"/>
      <c r="RDX147" s="18"/>
      <c r="RDY147" s="18"/>
      <c r="RDZ147" s="18"/>
      <c r="REA147" s="18"/>
      <c r="REB147" s="18"/>
      <c r="REC147" s="18"/>
      <c r="RED147" s="18"/>
      <c r="REE147" s="18"/>
      <c r="REF147" s="18"/>
      <c r="REG147" s="18"/>
      <c r="REH147" s="18"/>
      <c r="REI147" s="18"/>
      <c r="REJ147" s="18"/>
      <c r="REK147" s="18"/>
      <c r="REL147" s="18"/>
      <c r="REM147" s="18"/>
      <c r="REN147" s="18"/>
      <c r="REO147" s="18"/>
      <c r="REP147" s="18"/>
      <c r="REQ147" s="18"/>
      <c r="RER147" s="18"/>
      <c r="RES147" s="18"/>
      <c r="RET147" s="18"/>
      <c r="REU147" s="18"/>
      <c r="REV147" s="18"/>
      <c r="REW147" s="18"/>
      <c r="REX147" s="18"/>
      <c r="REY147" s="18"/>
      <c r="REZ147" s="18"/>
      <c r="RFA147" s="18"/>
      <c r="RFB147" s="18"/>
      <c r="RFC147" s="18"/>
      <c r="RFD147" s="18"/>
      <c r="RFE147" s="18"/>
      <c r="RFF147" s="18"/>
      <c r="RFG147" s="18"/>
      <c r="RFH147" s="18"/>
      <c r="RFI147" s="18"/>
      <c r="RFJ147" s="18"/>
      <c r="RFK147" s="18"/>
      <c r="RFL147" s="18"/>
      <c r="RFM147" s="18"/>
      <c r="RFN147" s="18"/>
      <c r="RFO147" s="18"/>
      <c r="RFP147" s="18"/>
      <c r="RFQ147" s="18"/>
      <c r="RFR147" s="18"/>
      <c r="RFS147" s="18"/>
      <c r="RFT147" s="18"/>
      <c r="RFU147" s="18"/>
      <c r="RFV147" s="18"/>
      <c r="RFW147" s="18"/>
      <c r="RFX147" s="18"/>
      <c r="RFY147" s="18"/>
      <c r="RFZ147" s="18"/>
      <c r="RGA147" s="18"/>
      <c r="RGB147" s="18"/>
      <c r="RGC147" s="18"/>
      <c r="RGD147" s="18"/>
      <c r="RGE147" s="18"/>
      <c r="RGF147" s="18"/>
      <c r="RGG147" s="18"/>
      <c r="RGH147" s="18"/>
      <c r="RGI147" s="18"/>
      <c r="RGJ147" s="18"/>
      <c r="RGK147" s="18"/>
      <c r="RGL147" s="18"/>
      <c r="RGM147" s="18"/>
      <c r="RGN147" s="18"/>
      <c r="RGO147" s="18"/>
      <c r="RGP147" s="18"/>
      <c r="RGQ147" s="18"/>
      <c r="RGR147" s="18"/>
      <c r="RGS147" s="18"/>
      <c r="RGT147" s="18"/>
      <c r="RGU147" s="18"/>
      <c r="RGV147" s="18"/>
      <c r="RGW147" s="18"/>
      <c r="RGX147" s="18"/>
      <c r="RGY147" s="18"/>
      <c r="RGZ147" s="18"/>
      <c r="RHA147" s="18"/>
      <c r="RHB147" s="18"/>
      <c r="RHC147" s="18"/>
      <c r="RHD147" s="18"/>
      <c r="RHE147" s="18"/>
      <c r="RHF147" s="18"/>
      <c r="RHG147" s="18"/>
      <c r="RHH147" s="18"/>
      <c r="RHI147" s="18"/>
      <c r="RHJ147" s="18"/>
      <c r="RHK147" s="18"/>
      <c r="RHL147" s="18"/>
      <c r="RHM147" s="18"/>
      <c r="RHN147" s="18"/>
      <c r="RHO147" s="18"/>
      <c r="RHP147" s="18"/>
      <c r="RHQ147" s="18"/>
      <c r="RHR147" s="18"/>
      <c r="RHS147" s="18"/>
      <c r="RHT147" s="18"/>
      <c r="RHU147" s="18"/>
      <c r="RHV147" s="18"/>
      <c r="RHW147" s="18"/>
      <c r="RHX147" s="18"/>
      <c r="RHY147" s="18"/>
      <c r="RHZ147" s="18"/>
      <c r="RIA147" s="18"/>
      <c r="RIB147" s="18"/>
      <c r="RIC147" s="18"/>
      <c r="RID147" s="18"/>
      <c r="RIE147" s="18"/>
      <c r="RIF147" s="18"/>
      <c r="RIG147" s="18"/>
      <c r="RIH147" s="18"/>
      <c r="RII147" s="18"/>
      <c r="RIJ147" s="18"/>
      <c r="RIK147" s="18"/>
      <c r="RIL147" s="18"/>
      <c r="RIM147" s="18"/>
      <c r="RIN147" s="18"/>
      <c r="RIO147" s="18"/>
      <c r="RIP147" s="18"/>
      <c r="RIQ147" s="18"/>
      <c r="RIR147" s="18"/>
      <c r="RIS147" s="18"/>
      <c r="RIT147" s="18"/>
      <c r="RIU147" s="18"/>
      <c r="RIV147" s="18"/>
      <c r="RIW147" s="18"/>
      <c r="RIX147" s="18"/>
      <c r="RIY147" s="18"/>
      <c r="RIZ147" s="18"/>
      <c r="RJA147" s="18"/>
      <c r="RJB147" s="18"/>
      <c r="RJC147" s="18"/>
      <c r="RJD147" s="18"/>
      <c r="RJE147" s="18"/>
      <c r="RJF147" s="18"/>
      <c r="RJG147" s="18"/>
      <c r="RJH147" s="18"/>
      <c r="RJI147" s="18"/>
      <c r="RJJ147" s="18"/>
      <c r="RJK147" s="18"/>
      <c r="RJL147" s="18"/>
      <c r="RJM147" s="18"/>
      <c r="RJN147" s="18"/>
      <c r="RJO147" s="18"/>
      <c r="RJP147" s="18"/>
      <c r="RJQ147" s="18"/>
      <c r="RJR147" s="18"/>
      <c r="RJS147" s="18"/>
      <c r="RJT147" s="18"/>
      <c r="RJU147" s="18"/>
      <c r="RJV147" s="18"/>
      <c r="RJW147" s="18"/>
      <c r="RJX147" s="18"/>
      <c r="RJY147" s="18"/>
      <c r="RJZ147" s="18"/>
      <c r="RKA147" s="18"/>
      <c r="RKB147" s="18"/>
      <c r="RKC147" s="18"/>
      <c r="RKD147" s="18"/>
      <c r="RKE147" s="18"/>
      <c r="RKF147" s="18"/>
      <c r="RKG147" s="18"/>
      <c r="RKH147" s="18"/>
      <c r="RKI147" s="18"/>
      <c r="RKJ147" s="18"/>
      <c r="RKK147" s="18"/>
      <c r="RKL147" s="18"/>
      <c r="RKM147" s="18"/>
      <c r="RKN147" s="18"/>
      <c r="RKO147" s="18"/>
      <c r="RKP147" s="18"/>
      <c r="RKQ147" s="18"/>
      <c r="RKR147" s="18"/>
      <c r="RKS147" s="18"/>
      <c r="RKT147" s="18"/>
      <c r="RKU147" s="18"/>
      <c r="RKV147" s="18"/>
      <c r="RKW147" s="18"/>
      <c r="RKX147" s="18"/>
      <c r="RKY147" s="18"/>
      <c r="RKZ147" s="18"/>
      <c r="RLA147" s="18"/>
      <c r="RLB147" s="18"/>
      <c r="RLC147" s="18"/>
      <c r="RLD147" s="18"/>
      <c r="RLE147" s="18"/>
      <c r="RLF147" s="18"/>
      <c r="RLG147" s="18"/>
      <c r="RLH147" s="18"/>
      <c r="RLI147" s="18"/>
      <c r="RLJ147" s="18"/>
      <c r="RLK147" s="18"/>
      <c r="RLL147" s="18"/>
      <c r="RLM147" s="18"/>
      <c r="RLN147" s="18"/>
      <c r="RLO147" s="18"/>
      <c r="RLP147" s="18"/>
      <c r="RLQ147" s="18"/>
      <c r="RLR147" s="18"/>
      <c r="RLS147" s="18"/>
      <c r="RLT147" s="18"/>
      <c r="RLU147" s="18"/>
      <c r="RLV147" s="18"/>
      <c r="RLW147" s="18"/>
      <c r="RLX147" s="18"/>
      <c r="RLY147" s="18"/>
      <c r="RLZ147" s="18"/>
      <c r="RMA147" s="18"/>
      <c r="RMB147" s="18"/>
      <c r="RMC147" s="18"/>
      <c r="RMD147" s="18"/>
      <c r="RME147" s="18"/>
      <c r="RMF147" s="18"/>
      <c r="RMG147" s="18"/>
      <c r="RMH147" s="18"/>
      <c r="RMI147" s="18"/>
      <c r="RMJ147" s="18"/>
      <c r="RMK147" s="18"/>
      <c r="RML147" s="18"/>
      <c r="RMM147" s="18"/>
      <c r="RMN147" s="18"/>
      <c r="RMO147" s="18"/>
      <c r="RMP147" s="18"/>
      <c r="RMQ147" s="18"/>
      <c r="RMR147" s="18"/>
      <c r="RMS147" s="18"/>
      <c r="RMT147" s="18"/>
      <c r="RMU147" s="18"/>
      <c r="RMV147" s="18"/>
      <c r="RMW147" s="18"/>
      <c r="RMX147" s="18"/>
      <c r="RMY147" s="18"/>
      <c r="RMZ147" s="18"/>
      <c r="RNA147" s="18"/>
      <c r="RNB147" s="18"/>
      <c r="RNC147" s="18"/>
      <c r="RND147" s="18"/>
      <c r="RNE147" s="18"/>
      <c r="RNF147" s="18"/>
      <c r="RNG147" s="18"/>
      <c r="RNH147" s="18"/>
      <c r="RNI147" s="18"/>
      <c r="RNJ147" s="18"/>
      <c r="RNK147" s="18"/>
      <c r="RNL147" s="18"/>
      <c r="RNM147" s="18"/>
      <c r="RNN147" s="18"/>
      <c r="RNO147" s="18"/>
      <c r="RNP147" s="18"/>
      <c r="RNQ147" s="18"/>
      <c r="RNR147" s="18"/>
      <c r="RNS147" s="18"/>
      <c r="RNT147" s="18"/>
      <c r="RNU147" s="18"/>
      <c r="RNV147" s="18"/>
      <c r="RNW147" s="18"/>
      <c r="RNX147" s="18"/>
      <c r="RNY147" s="18"/>
      <c r="RNZ147" s="18"/>
      <c r="ROA147" s="18"/>
      <c r="ROB147" s="18"/>
      <c r="ROC147" s="18"/>
      <c r="ROD147" s="18"/>
      <c r="ROE147" s="18"/>
      <c r="ROF147" s="18"/>
      <c r="ROG147" s="18"/>
      <c r="ROH147" s="18"/>
      <c r="ROI147" s="18"/>
      <c r="ROJ147" s="18"/>
      <c r="ROK147" s="18"/>
      <c r="ROL147" s="18"/>
      <c r="ROM147" s="18"/>
      <c r="RON147" s="18"/>
      <c r="ROO147" s="18"/>
      <c r="ROP147" s="18"/>
      <c r="ROQ147" s="18"/>
      <c r="ROR147" s="18"/>
      <c r="ROS147" s="18"/>
      <c r="ROT147" s="18"/>
      <c r="ROU147" s="18"/>
      <c r="ROV147" s="18"/>
      <c r="ROW147" s="18"/>
      <c r="ROX147" s="18"/>
      <c r="ROY147" s="18"/>
      <c r="ROZ147" s="18"/>
      <c r="RPA147" s="18"/>
      <c r="RPB147" s="18"/>
      <c r="RPC147" s="18"/>
      <c r="RPD147" s="18"/>
      <c r="RPE147" s="18"/>
      <c r="RPF147" s="18"/>
      <c r="RPG147" s="18"/>
      <c r="RPH147" s="18"/>
      <c r="RPI147" s="18"/>
      <c r="RPJ147" s="18"/>
      <c r="RPK147" s="18"/>
      <c r="RPL147" s="18"/>
      <c r="RPM147" s="18"/>
      <c r="RPN147" s="18"/>
      <c r="RPO147" s="18"/>
      <c r="RPP147" s="18"/>
      <c r="RPQ147" s="18"/>
      <c r="RPR147" s="18"/>
      <c r="RPS147" s="18"/>
      <c r="RPT147" s="18"/>
      <c r="RPU147" s="18"/>
      <c r="RPV147" s="18"/>
      <c r="RPW147" s="18"/>
      <c r="RPX147" s="18"/>
      <c r="RPY147" s="18"/>
      <c r="RPZ147" s="18"/>
      <c r="RQA147" s="18"/>
      <c r="RQB147" s="18"/>
      <c r="RQC147" s="18"/>
      <c r="RQD147" s="18"/>
      <c r="RQE147" s="18"/>
      <c r="RQF147" s="18"/>
      <c r="RQG147" s="18"/>
      <c r="RQH147" s="18"/>
      <c r="RQI147" s="18"/>
      <c r="RQJ147" s="18"/>
      <c r="RQK147" s="18"/>
      <c r="RQL147" s="18"/>
      <c r="RQM147" s="18"/>
      <c r="RQN147" s="18"/>
      <c r="RQO147" s="18"/>
      <c r="RQP147" s="18"/>
      <c r="RQQ147" s="18"/>
      <c r="RQR147" s="18"/>
      <c r="RQS147" s="18"/>
      <c r="RQT147" s="18"/>
      <c r="RQU147" s="18"/>
      <c r="RQV147" s="18"/>
      <c r="RQW147" s="18"/>
      <c r="RQX147" s="18"/>
      <c r="RQY147" s="18"/>
      <c r="RQZ147" s="18"/>
      <c r="RRA147" s="18"/>
      <c r="RRB147" s="18"/>
      <c r="RRC147" s="18"/>
      <c r="RRD147" s="18"/>
      <c r="RRE147" s="18"/>
      <c r="RRF147" s="18"/>
      <c r="RRG147" s="18"/>
      <c r="RRH147" s="18"/>
      <c r="RRI147" s="18"/>
      <c r="RRJ147" s="18"/>
      <c r="RRK147" s="18"/>
      <c r="RRL147" s="18"/>
      <c r="RRM147" s="18"/>
      <c r="RRN147" s="18"/>
      <c r="RRO147" s="18"/>
      <c r="RRP147" s="18"/>
      <c r="RRQ147" s="18"/>
      <c r="RRR147" s="18"/>
      <c r="RRS147" s="18"/>
      <c r="RRT147" s="18"/>
      <c r="RRU147" s="18"/>
      <c r="RRV147" s="18"/>
      <c r="RRW147" s="18"/>
      <c r="RRX147" s="18"/>
      <c r="RRY147" s="18"/>
      <c r="RRZ147" s="18"/>
      <c r="RSA147" s="18"/>
      <c r="RSB147" s="18"/>
      <c r="RSC147" s="18"/>
      <c r="RSD147" s="18"/>
      <c r="RSE147" s="18"/>
      <c r="RSF147" s="18"/>
      <c r="RSG147" s="18"/>
      <c r="RSH147" s="18"/>
      <c r="RSI147" s="18"/>
      <c r="RSJ147" s="18"/>
      <c r="RSK147" s="18"/>
      <c r="RSL147" s="18"/>
      <c r="RSM147" s="18"/>
      <c r="RSN147" s="18"/>
      <c r="RSO147" s="18"/>
      <c r="RSP147" s="18"/>
      <c r="RSQ147" s="18"/>
      <c r="RSR147" s="18"/>
      <c r="RSS147" s="18"/>
      <c r="RST147" s="18"/>
      <c r="RSU147" s="18"/>
      <c r="RSV147" s="18"/>
      <c r="RSW147" s="18"/>
      <c r="RSX147" s="18"/>
      <c r="RSY147" s="18"/>
      <c r="RSZ147" s="18"/>
      <c r="RTA147" s="18"/>
      <c r="RTB147" s="18"/>
      <c r="RTC147" s="18"/>
      <c r="RTD147" s="18"/>
      <c r="RTE147" s="18"/>
      <c r="RTF147" s="18"/>
      <c r="RTG147" s="18"/>
      <c r="RTH147" s="18"/>
      <c r="RTI147" s="18"/>
      <c r="RTJ147" s="18"/>
      <c r="RTK147" s="18"/>
      <c r="RTL147" s="18"/>
      <c r="RTM147" s="18"/>
      <c r="RTN147" s="18"/>
      <c r="RTO147" s="18"/>
      <c r="RTP147" s="18"/>
      <c r="RTQ147" s="18"/>
      <c r="RTR147" s="18"/>
      <c r="RTS147" s="18"/>
      <c r="RTT147" s="18"/>
      <c r="RTU147" s="18"/>
      <c r="RTV147" s="18"/>
      <c r="RTW147" s="18"/>
      <c r="RTX147" s="18"/>
      <c r="RTY147" s="18"/>
      <c r="RTZ147" s="18"/>
      <c r="RUA147" s="18"/>
      <c r="RUB147" s="18"/>
      <c r="RUC147" s="18"/>
      <c r="RUD147" s="18"/>
      <c r="RUE147" s="18"/>
      <c r="RUF147" s="18"/>
      <c r="RUG147" s="18"/>
      <c r="RUH147" s="18"/>
      <c r="RUI147" s="18"/>
      <c r="RUJ147" s="18"/>
      <c r="RUK147" s="18"/>
      <c r="RUL147" s="18"/>
      <c r="RUM147" s="18"/>
      <c r="RUN147" s="18"/>
      <c r="RUO147" s="18"/>
      <c r="RUP147" s="18"/>
      <c r="RUQ147" s="18"/>
      <c r="RUR147" s="18"/>
      <c r="RUS147" s="18"/>
      <c r="RUT147" s="18"/>
      <c r="RUU147" s="18"/>
      <c r="RUV147" s="18"/>
      <c r="RUW147" s="18"/>
      <c r="RUX147" s="18"/>
      <c r="RUY147" s="18"/>
      <c r="RUZ147" s="18"/>
      <c r="RVA147" s="18"/>
      <c r="RVB147" s="18"/>
      <c r="RVC147" s="18"/>
      <c r="RVD147" s="18"/>
      <c r="RVE147" s="18"/>
      <c r="RVF147" s="18"/>
      <c r="RVG147" s="18"/>
      <c r="RVH147" s="18"/>
      <c r="RVI147" s="18"/>
      <c r="RVJ147" s="18"/>
      <c r="RVK147" s="18"/>
      <c r="RVL147" s="18"/>
      <c r="RVM147" s="18"/>
      <c r="RVN147" s="18"/>
      <c r="RVO147" s="18"/>
      <c r="RVP147" s="18"/>
      <c r="RVQ147" s="18"/>
      <c r="RVR147" s="18"/>
      <c r="RVS147" s="18"/>
      <c r="RVT147" s="18"/>
      <c r="RVU147" s="18"/>
      <c r="RVV147" s="18"/>
      <c r="RVW147" s="18"/>
      <c r="RVX147" s="18"/>
      <c r="RVY147" s="18"/>
      <c r="RVZ147" s="18"/>
      <c r="RWA147" s="18"/>
      <c r="RWB147" s="18"/>
      <c r="RWC147" s="18"/>
      <c r="RWD147" s="18"/>
      <c r="RWE147" s="18"/>
      <c r="RWF147" s="18"/>
      <c r="RWG147" s="18"/>
      <c r="RWH147" s="18"/>
      <c r="RWI147" s="18"/>
      <c r="RWJ147" s="18"/>
      <c r="RWK147" s="18"/>
      <c r="RWL147" s="18"/>
      <c r="RWM147" s="18"/>
      <c r="RWN147" s="18"/>
      <c r="RWO147" s="18"/>
      <c r="RWP147" s="18"/>
      <c r="RWQ147" s="18"/>
      <c r="RWR147" s="18"/>
      <c r="RWS147" s="18"/>
      <c r="RWT147" s="18"/>
      <c r="RWU147" s="18"/>
      <c r="RWV147" s="18"/>
      <c r="RWW147" s="18"/>
      <c r="RWX147" s="18"/>
      <c r="RWY147" s="18"/>
      <c r="RWZ147" s="18"/>
      <c r="RXA147" s="18"/>
      <c r="RXB147" s="18"/>
      <c r="RXC147" s="18"/>
      <c r="RXD147" s="18"/>
      <c r="RXE147" s="18"/>
      <c r="RXF147" s="18"/>
      <c r="RXG147" s="18"/>
      <c r="RXH147" s="18"/>
      <c r="RXI147" s="18"/>
      <c r="RXJ147" s="18"/>
      <c r="RXK147" s="18"/>
      <c r="RXL147" s="18"/>
      <c r="RXM147" s="18"/>
      <c r="RXN147" s="18"/>
      <c r="RXO147" s="18"/>
      <c r="RXP147" s="18"/>
      <c r="RXQ147" s="18"/>
      <c r="RXR147" s="18"/>
      <c r="RXS147" s="18"/>
      <c r="RXT147" s="18"/>
      <c r="RXU147" s="18"/>
      <c r="RXV147" s="18"/>
      <c r="RXW147" s="18"/>
      <c r="RXX147" s="18"/>
      <c r="RXY147" s="18"/>
      <c r="RXZ147" s="18"/>
      <c r="RYA147" s="18"/>
      <c r="RYB147" s="18"/>
      <c r="RYC147" s="18"/>
      <c r="RYD147" s="18"/>
      <c r="RYE147" s="18"/>
      <c r="RYF147" s="18"/>
      <c r="RYG147" s="18"/>
      <c r="RYH147" s="18"/>
      <c r="RYI147" s="18"/>
      <c r="RYJ147" s="18"/>
      <c r="RYK147" s="18"/>
      <c r="RYL147" s="18"/>
      <c r="RYM147" s="18"/>
      <c r="RYN147" s="18"/>
      <c r="RYO147" s="18"/>
      <c r="RYP147" s="18"/>
      <c r="RYQ147" s="18"/>
      <c r="RYR147" s="18"/>
      <c r="RYS147" s="18"/>
      <c r="RYT147" s="18"/>
      <c r="RYU147" s="18"/>
      <c r="RYV147" s="18"/>
      <c r="RYW147" s="18"/>
      <c r="RYX147" s="18"/>
      <c r="RYY147" s="18"/>
      <c r="RYZ147" s="18"/>
      <c r="RZA147" s="18"/>
      <c r="RZB147" s="18"/>
      <c r="RZC147" s="18"/>
      <c r="RZD147" s="18"/>
      <c r="RZE147" s="18"/>
      <c r="RZF147" s="18"/>
      <c r="RZG147" s="18"/>
      <c r="RZH147" s="18"/>
      <c r="RZI147" s="18"/>
      <c r="RZJ147" s="18"/>
      <c r="RZK147" s="18"/>
      <c r="RZL147" s="18"/>
      <c r="RZM147" s="18"/>
      <c r="RZN147" s="18"/>
      <c r="RZO147" s="18"/>
      <c r="RZP147" s="18"/>
      <c r="RZQ147" s="18"/>
      <c r="RZR147" s="18"/>
      <c r="RZS147" s="18"/>
      <c r="RZT147" s="18"/>
      <c r="RZU147" s="18"/>
      <c r="RZV147" s="18"/>
      <c r="RZW147" s="18"/>
      <c r="RZX147" s="18"/>
      <c r="RZY147" s="18"/>
      <c r="RZZ147" s="18"/>
      <c r="SAA147" s="18"/>
      <c r="SAB147" s="18"/>
      <c r="SAC147" s="18"/>
      <c r="SAD147" s="18"/>
      <c r="SAE147" s="18"/>
      <c r="SAF147" s="18"/>
      <c r="SAG147" s="18"/>
      <c r="SAH147" s="18"/>
      <c r="SAI147" s="18"/>
      <c r="SAJ147" s="18"/>
      <c r="SAK147" s="18"/>
      <c r="SAL147" s="18"/>
      <c r="SAM147" s="18"/>
      <c r="SAN147" s="18"/>
      <c r="SAO147" s="18"/>
      <c r="SAP147" s="18"/>
      <c r="SAQ147" s="18"/>
      <c r="SAR147" s="18"/>
      <c r="SAS147" s="18"/>
      <c r="SAT147" s="18"/>
      <c r="SAU147" s="18"/>
      <c r="SAV147" s="18"/>
      <c r="SAW147" s="18"/>
      <c r="SAX147" s="18"/>
      <c r="SAY147" s="18"/>
      <c r="SAZ147" s="18"/>
      <c r="SBA147" s="18"/>
      <c r="SBB147" s="18"/>
      <c r="SBC147" s="18"/>
      <c r="SBD147" s="18"/>
      <c r="SBE147" s="18"/>
      <c r="SBF147" s="18"/>
      <c r="SBG147" s="18"/>
      <c r="SBH147" s="18"/>
      <c r="SBI147" s="18"/>
      <c r="SBJ147" s="18"/>
      <c r="SBK147" s="18"/>
      <c r="SBL147" s="18"/>
      <c r="SBM147" s="18"/>
      <c r="SBN147" s="18"/>
      <c r="SBO147" s="18"/>
      <c r="SBP147" s="18"/>
      <c r="SBQ147" s="18"/>
      <c r="SBR147" s="18"/>
      <c r="SBS147" s="18"/>
      <c r="SBT147" s="18"/>
      <c r="SBU147" s="18"/>
      <c r="SBV147" s="18"/>
      <c r="SBW147" s="18"/>
      <c r="SBX147" s="18"/>
      <c r="SBY147" s="18"/>
      <c r="SBZ147" s="18"/>
      <c r="SCA147" s="18"/>
      <c r="SCB147" s="18"/>
      <c r="SCC147" s="18"/>
      <c r="SCD147" s="18"/>
      <c r="SCE147" s="18"/>
      <c r="SCF147" s="18"/>
      <c r="SCG147" s="18"/>
      <c r="SCH147" s="18"/>
      <c r="SCI147" s="18"/>
      <c r="SCJ147" s="18"/>
      <c r="SCK147" s="18"/>
      <c r="SCL147" s="18"/>
      <c r="SCM147" s="18"/>
      <c r="SCN147" s="18"/>
      <c r="SCO147" s="18"/>
      <c r="SCP147" s="18"/>
      <c r="SCQ147" s="18"/>
      <c r="SCR147" s="18"/>
      <c r="SCS147" s="18"/>
      <c r="SCT147" s="18"/>
      <c r="SCU147" s="18"/>
      <c r="SCV147" s="18"/>
      <c r="SCW147" s="18"/>
      <c r="SCX147" s="18"/>
      <c r="SCY147" s="18"/>
      <c r="SCZ147" s="18"/>
      <c r="SDA147" s="18"/>
      <c r="SDB147" s="18"/>
      <c r="SDC147" s="18"/>
      <c r="SDD147" s="18"/>
      <c r="SDE147" s="18"/>
      <c r="SDF147" s="18"/>
      <c r="SDG147" s="18"/>
      <c r="SDH147" s="18"/>
      <c r="SDI147" s="18"/>
      <c r="SDJ147" s="18"/>
      <c r="SDK147" s="18"/>
      <c r="SDL147" s="18"/>
      <c r="SDM147" s="18"/>
      <c r="SDN147" s="18"/>
      <c r="SDO147" s="18"/>
      <c r="SDP147" s="18"/>
      <c r="SDQ147" s="18"/>
      <c r="SDR147" s="18"/>
      <c r="SDS147" s="18"/>
      <c r="SDT147" s="18"/>
      <c r="SDU147" s="18"/>
      <c r="SDV147" s="18"/>
      <c r="SDW147" s="18"/>
      <c r="SDX147" s="18"/>
      <c r="SDY147" s="18"/>
      <c r="SDZ147" s="18"/>
      <c r="SEA147" s="18"/>
      <c r="SEB147" s="18"/>
      <c r="SEC147" s="18"/>
      <c r="SED147" s="18"/>
      <c r="SEE147" s="18"/>
      <c r="SEF147" s="18"/>
      <c r="SEG147" s="18"/>
      <c r="SEH147" s="18"/>
      <c r="SEI147" s="18"/>
      <c r="SEJ147" s="18"/>
      <c r="SEK147" s="18"/>
      <c r="SEL147" s="18"/>
      <c r="SEM147" s="18"/>
      <c r="SEN147" s="18"/>
      <c r="SEO147" s="18"/>
      <c r="SEP147" s="18"/>
      <c r="SEQ147" s="18"/>
      <c r="SER147" s="18"/>
      <c r="SES147" s="18"/>
      <c r="SET147" s="18"/>
      <c r="SEU147" s="18"/>
      <c r="SEV147" s="18"/>
      <c r="SEW147" s="18"/>
      <c r="SEX147" s="18"/>
      <c r="SEY147" s="18"/>
      <c r="SEZ147" s="18"/>
      <c r="SFA147" s="18"/>
      <c r="SFB147" s="18"/>
      <c r="SFC147" s="18"/>
      <c r="SFD147" s="18"/>
      <c r="SFE147" s="18"/>
      <c r="SFF147" s="18"/>
      <c r="SFG147" s="18"/>
      <c r="SFH147" s="18"/>
      <c r="SFI147" s="18"/>
      <c r="SFJ147" s="18"/>
      <c r="SFK147" s="18"/>
      <c r="SFL147" s="18"/>
      <c r="SFM147" s="18"/>
      <c r="SFN147" s="18"/>
      <c r="SFO147" s="18"/>
      <c r="SFP147" s="18"/>
      <c r="SFQ147" s="18"/>
      <c r="SFR147" s="18"/>
      <c r="SFS147" s="18"/>
      <c r="SFT147" s="18"/>
      <c r="SFU147" s="18"/>
      <c r="SFV147" s="18"/>
      <c r="SFW147" s="18"/>
      <c r="SFX147" s="18"/>
      <c r="SFY147" s="18"/>
      <c r="SFZ147" s="18"/>
      <c r="SGA147" s="18"/>
      <c r="SGB147" s="18"/>
      <c r="SGC147" s="18"/>
      <c r="SGD147" s="18"/>
      <c r="SGE147" s="18"/>
      <c r="SGF147" s="18"/>
      <c r="SGG147" s="18"/>
      <c r="SGH147" s="18"/>
      <c r="SGI147" s="18"/>
      <c r="SGJ147" s="18"/>
      <c r="SGK147" s="18"/>
      <c r="SGL147" s="18"/>
      <c r="SGM147" s="18"/>
      <c r="SGN147" s="18"/>
      <c r="SGO147" s="18"/>
      <c r="SGP147" s="18"/>
      <c r="SGQ147" s="18"/>
      <c r="SGR147" s="18"/>
      <c r="SGS147" s="18"/>
      <c r="SGT147" s="18"/>
      <c r="SGU147" s="18"/>
      <c r="SGV147" s="18"/>
      <c r="SGW147" s="18"/>
      <c r="SGX147" s="18"/>
      <c r="SGY147" s="18"/>
      <c r="SGZ147" s="18"/>
      <c r="SHA147" s="18"/>
      <c r="SHB147" s="18"/>
      <c r="SHC147" s="18"/>
      <c r="SHD147" s="18"/>
      <c r="SHE147" s="18"/>
      <c r="SHF147" s="18"/>
      <c r="SHG147" s="18"/>
      <c r="SHH147" s="18"/>
      <c r="SHI147" s="18"/>
      <c r="SHJ147" s="18"/>
      <c r="SHK147" s="18"/>
      <c r="SHL147" s="18"/>
      <c r="SHM147" s="18"/>
      <c r="SHN147" s="18"/>
      <c r="SHO147" s="18"/>
      <c r="SHP147" s="18"/>
      <c r="SHQ147" s="18"/>
      <c r="SHR147" s="18"/>
      <c r="SHS147" s="18"/>
      <c r="SHT147" s="18"/>
      <c r="SHU147" s="18"/>
      <c r="SHV147" s="18"/>
      <c r="SHW147" s="18"/>
      <c r="SHX147" s="18"/>
      <c r="SHY147" s="18"/>
      <c r="SHZ147" s="18"/>
      <c r="SIA147" s="18"/>
      <c r="SIB147" s="18"/>
      <c r="SIC147" s="18"/>
      <c r="SID147" s="18"/>
      <c r="SIE147" s="18"/>
      <c r="SIF147" s="18"/>
      <c r="SIG147" s="18"/>
      <c r="SIH147" s="18"/>
      <c r="SII147" s="18"/>
      <c r="SIJ147" s="18"/>
      <c r="SIK147" s="18"/>
      <c r="SIL147" s="18"/>
      <c r="SIM147" s="18"/>
      <c r="SIN147" s="18"/>
      <c r="SIO147" s="18"/>
      <c r="SIP147" s="18"/>
      <c r="SIQ147" s="18"/>
      <c r="SIR147" s="18"/>
      <c r="SIS147" s="18"/>
      <c r="SIT147" s="18"/>
      <c r="SIU147" s="18"/>
      <c r="SIV147" s="18"/>
      <c r="SIW147" s="18"/>
      <c r="SIX147" s="18"/>
      <c r="SIY147" s="18"/>
      <c r="SIZ147" s="18"/>
      <c r="SJA147" s="18"/>
      <c r="SJB147" s="18"/>
      <c r="SJC147" s="18"/>
      <c r="SJD147" s="18"/>
      <c r="SJE147" s="18"/>
      <c r="SJF147" s="18"/>
      <c r="SJG147" s="18"/>
      <c r="SJH147" s="18"/>
      <c r="SJI147" s="18"/>
      <c r="SJJ147" s="18"/>
      <c r="SJK147" s="18"/>
      <c r="SJL147" s="18"/>
      <c r="SJM147" s="18"/>
      <c r="SJN147" s="18"/>
      <c r="SJO147" s="18"/>
      <c r="SJP147" s="18"/>
      <c r="SJQ147" s="18"/>
      <c r="SJR147" s="18"/>
      <c r="SJS147" s="18"/>
      <c r="SJT147" s="18"/>
      <c r="SJU147" s="18"/>
      <c r="SJV147" s="18"/>
      <c r="SJW147" s="18"/>
      <c r="SJX147" s="18"/>
      <c r="SJY147" s="18"/>
      <c r="SJZ147" s="18"/>
      <c r="SKA147" s="18"/>
      <c r="SKB147" s="18"/>
      <c r="SKC147" s="18"/>
      <c r="SKD147" s="18"/>
      <c r="SKE147" s="18"/>
      <c r="SKF147" s="18"/>
      <c r="SKG147" s="18"/>
      <c r="SKH147" s="18"/>
      <c r="SKI147" s="18"/>
      <c r="SKJ147" s="18"/>
      <c r="SKK147" s="18"/>
      <c r="SKL147" s="18"/>
      <c r="SKM147" s="18"/>
      <c r="SKN147" s="18"/>
      <c r="SKO147" s="18"/>
      <c r="SKP147" s="18"/>
      <c r="SKQ147" s="18"/>
      <c r="SKR147" s="18"/>
      <c r="SKS147" s="18"/>
      <c r="SKT147" s="18"/>
      <c r="SKU147" s="18"/>
      <c r="SKV147" s="18"/>
      <c r="SKW147" s="18"/>
      <c r="SKX147" s="18"/>
      <c r="SKY147" s="18"/>
      <c r="SKZ147" s="18"/>
      <c r="SLA147" s="18"/>
      <c r="SLB147" s="18"/>
      <c r="SLC147" s="18"/>
      <c r="SLD147" s="18"/>
      <c r="SLE147" s="18"/>
      <c r="SLF147" s="18"/>
      <c r="SLG147" s="18"/>
      <c r="SLH147" s="18"/>
      <c r="SLI147" s="18"/>
      <c r="SLJ147" s="18"/>
      <c r="SLK147" s="18"/>
      <c r="SLL147" s="18"/>
      <c r="SLM147" s="18"/>
      <c r="SLN147" s="18"/>
      <c r="SLO147" s="18"/>
      <c r="SLP147" s="18"/>
      <c r="SLQ147" s="18"/>
      <c r="SLR147" s="18"/>
      <c r="SLS147" s="18"/>
      <c r="SLT147" s="18"/>
      <c r="SLU147" s="18"/>
      <c r="SLV147" s="18"/>
      <c r="SLW147" s="18"/>
      <c r="SLX147" s="18"/>
      <c r="SLY147" s="18"/>
      <c r="SLZ147" s="18"/>
      <c r="SMA147" s="18"/>
      <c r="SMB147" s="18"/>
      <c r="SMC147" s="18"/>
      <c r="SMD147" s="18"/>
      <c r="SME147" s="18"/>
      <c r="SMF147" s="18"/>
      <c r="SMG147" s="18"/>
      <c r="SMH147" s="18"/>
      <c r="SMI147" s="18"/>
      <c r="SMJ147" s="18"/>
      <c r="SMK147" s="18"/>
      <c r="SML147" s="18"/>
      <c r="SMM147" s="18"/>
      <c r="SMN147" s="18"/>
      <c r="SMO147" s="18"/>
      <c r="SMP147" s="18"/>
      <c r="SMQ147" s="18"/>
      <c r="SMR147" s="18"/>
      <c r="SMS147" s="18"/>
      <c r="SMT147" s="18"/>
      <c r="SMU147" s="18"/>
      <c r="SMV147" s="18"/>
      <c r="SMW147" s="18"/>
      <c r="SMX147" s="18"/>
      <c r="SMY147" s="18"/>
      <c r="SMZ147" s="18"/>
      <c r="SNA147" s="18"/>
      <c r="SNB147" s="18"/>
      <c r="SNC147" s="18"/>
      <c r="SND147" s="18"/>
      <c r="SNE147" s="18"/>
      <c r="SNF147" s="18"/>
      <c r="SNG147" s="18"/>
      <c r="SNH147" s="18"/>
      <c r="SNI147" s="18"/>
      <c r="SNJ147" s="18"/>
      <c r="SNK147" s="18"/>
      <c r="SNL147" s="18"/>
      <c r="SNM147" s="18"/>
      <c r="SNN147" s="18"/>
      <c r="SNO147" s="18"/>
      <c r="SNP147" s="18"/>
      <c r="SNQ147" s="18"/>
      <c r="SNR147" s="18"/>
      <c r="SNS147" s="18"/>
      <c r="SNT147" s="18"/>
      <c r="SNU147" s="18"/>
      <c r="SNV147" s="18"/>
      <c r="SNW147" s="18"/>
      <c r="SNX147" s="18"/>
      <c r="SNY147" s="18"/>
      <c r="SNZ147" s="18"/>
      <c r="SOA147" s="18"/>
      <c r="SOB147" s="18"/>
      <c r="SOC147" s="18"/>
      <c r="SOD147" s="18"/>
      <c r="SOE147" s="18"/>
      <c r="SOF147" s="18"/>
      <c r="SOG147" s="18"/>
      <c r="SOH147" s="18"/>
      <c r="SOI147" s="18"/>
      <c r="SOJ147" s="18"/>
      <c r="SOK147" s="18"/>
      <c r="SOL147" s="18"/>
      <c r="SOM147" s="18"/>
      <c r="SON147" s="18"/>
      <c r="SOO147" s="18"/>
      <c r="SOP147" s="18"/>
      <c r="SOQ147" s="18"/>
      <c r="SOR147" s="18"/>
      <c r="SOS147" s="18"/>
      <c r="SOT147" s="18"/>
      <c r="SOU147" s="18"/>
      <c r="SOV147" s="18"/>
      <c r="SOW147" s="18"/>
      <c r="SOX147" s="18"/>
      <c r="SOY147" s="18"/>
      <c r="SOZ147" s="18"/>
      <c r="SPA147" s="18"/>
      <c r="SPB147" s="18"/>
      <c r="SPC147" s="18"/>
      <c r="SPD147" s="18"/>
      <c r="SPE147" s="18"/>
      <c r="SPF147" s="18"/>
      <c r="SPG147" s="18"/>
      <c r="SPH147" s="18"/>
      <c r="SPI147" s="18"/>
      <c r="SPJ147" s="18"/>
      <c r="SPK147" s="18"/>
      <c r="SPL147" s="18"/>
      <c r="SPM147" s="18"/>
      <c r="SPN147" s="18"/>
      <c r="SPO147" s="18"/>
      <c r="SPP147" s="18"/>
      <c r="SPQ147" s="18"/>
      <c r="SPR147" s="18"/>
      <c r="SPS147" s="18"/>
      <c r="SPT147" s="18"/>
      <c r="SPU147" s="18"/>
      <c r="SPV147" s="18"/>
      <c r="SPW147" s="18"/>
      <c r="SPX147" s="18"/>
      <c r="SPY147" s="18"/>
      <c r="SPZ147" s="18"/>
      <c r="SQA147" s="18"/>
      <c r="SQB147" s="18"/>
      <c r="SQC147" s="18"/>
      <c r="SQD147" s="18"/>
      <c r="SQE147" s="18"/>
      <c r="SQF147" s="18"/>
      <c r="SQG147" s="18"/>
      <c r="SQH147" s="18"/>
      <c r="SQI147" s="18"/>
      <c r="SQJ147" s="18"/>
      <c r="SQK147" s="18"/>
      <c r="SQL147" s="18"/>
      <c r="SQM147" s="18"/>
      <c r="SQN147" s="18"/>
      <c r="SQO147" s="18"/>
      <c r="SQP147" s="18"/>
      <c r="SQQ147" s="18"/>
      <c r="SQR147" s="18"/>
      <c r="SQS147" s="18"/>
      <c r="SQT147" s="18"/>
      <c r="SQU147" s="18"/>
      <c r="SQV147" s="18"/>
      <c r="SQW147" s="18"/>
      <c r="SQX147" s="18"/>
      <c r="SQY147" s="18"/>
      <c r="SQZ147" s="18"/>
      <c r="SRA147" s="18"/>
      <c r="SRB147" s="18"/>
      <c r="SRC147" s="18"/>
      <c r="SRD147" s="18"/>
      <c r="SRE147" s="18"/>
      <c r="SRF147" s="18"/>
      <c r="SRG147" s="18"/>
      <c r="SRH147" s="18"/>
      <c r="SRI147" s="18"/>
      <c r="SRJ147" s="18"/>
      <c r="SRK147" s="18"/>
      <c r="SRL147" s="18"/>
      <c r="SRM147" s="18"/>
      <c r="SRN147" s="18"/>
      <c r="SRO147" s="18"/>
      <c r="SRP147" s="18"/>
      <c r="SRQ147" s="18"/>
      <c r="SRR147" s="18"/>
      <c r="SRS147" s="18"/>
      <c r="SRT147" s="18"/>
      <c r="SRU147" s="18"/>
      <c r="SRV147" s="18"/>
      <c r="SRW147" s="18"/>
      <c r="SRX147" s="18"/>
      <c r="SRY147" s="18"/>
      <c r="SRZ147" s="18"/>
      <c r="SSA147" s="18"/>
      <c r="SSB147" s="18"/>
      <c r="SSC147" s="18"/>
      <c r="SSD147" s="18"/>
      <c r="SSE147" s="18"/>
      <c r="SSF147" s="18"/>
      <c r="SSG147" s="18"/>
      <c r="SSH147" s="18"/>
      <c r="SSI147" s="18"/>
      <c r="SSJ147" s="18"/>
      <c r="SSK147" s="18"/>
      <c r="SSL147" s="18"/>
      <c r="SSM147" s="18"/>
      <c r="SSN147" s="18"/>
      <c r="SSO147" s="18"/>
      <c r="SSP147" s="18"/>
      <c r="SSQ147" s="18"/>
      <c r="SSR147" s="18"/>
      <c r="SSS147" s="18"/>
      <c r="SST147" s="18"/>
      <c r="SSU147" s="18"/>
      <c r="SSV147" s="18"/>
      <c r="SSW147" s="18"/>
      <c r="SSX147" s="18"/>
      <c r="SSY147" s="18"/>
      <c r="SSZ147" s="18"/>
      <c r="STA147" s="18"/>
      <c r="STB147" s="18"/>
      <c r="STC147" s="18"/>
      <c r="STD147" s="18"/>
      <c r="STE147" s="18"/>
      <c r="STF147" s="18"/>
      <c r="STG147" s="18"/>
      <c r="STH147" s="18"/>
      <c r="STI147" s="18"/>
      <c r="STJ147" s="18"/>
      <c r="STK147" s="18"/>
      <c r="STL147" s="18"/>
      <c r="STM147" s="18"/>
      <c r="STN147" s="18"/>
      <c r="STO147" s="18"/>
      <c r="STP147" s="18"/>
      <c r="STQ147" s="18"/>
      <c r="STR147" s="18"/>
      <c r="STS147" s="18"/>
      <c r="STT147" s="18"/>
      <c r="STU147" s="18"/>
      <c r="STV147" s="18"/>
      <c r="STW147" s="18"/>
      <c r="STX147" s="18"/>
      <c r="STY147" s="18"/>
      <c r="STZ147" s="18"/>
      <c r="SUA147" s="18"/>
      <c r="SUB147" s="18"/>
      <c r="SUC147" s="18"/>
      <c r="SUD147" s="18"/>
      <c r="SUE147" s="18"/>
      <c r="SUF147" s="18"/>
      <c r="SUG147" s="18"/>
      <c r="SUH147" s="18"/>
      <c r="SUI147" s="18"/>
      <c r="SUJ147" s="18"/>
      <c r="SUK147" s="18"/>
      <c r="SUL147" s="18"/>
      <c r="SUM147" s="18"/>
      <c r="SUN147" s="18"/>
      <c r="SUO147" s="18"/>
      <c r="SUP147" s="18"/>
      <c r="SUQ147" s="18"/>
      <c r="SUR147" s="18"/>
      <c r="SUS147" s="18"/>
      <c r="SUT147" s="18"/>
      <c r="SUU147" s="18"/>
      <c r="SUV147" s="18"/>
      <c r="SUW147" s="18"/>
      <c r="SUX147" s="18"/>
      <c r="SUY147" s="18"/>
      <c r="SUZ147" s="18"/>
      <c r="SVA147" s="18"/>
      <c r="SVB147" s="18"/>
      <c r="SVC147" s="18"/>
      <c r="SVD147" s="18"/>
      <c r="SVE147" s="18"/>
      <c r="SVF147" s="18"/>
      <c r="SVG147" s="18"/>
      <c r="SVH147" s="18"/>
      <c r="SVI147" s="18"/>
      <c r="SVJ147" s="18"/>
      <c r="SVK147" s="18"/>
      <c r="SVL147" s="18"/>
      <c r="SVM147" s="18"/>
      <c r="SVN147" s="18"/>
      <c r="SVO147" s="18"/>
      <c r="SVP147" s="18"/>
      <c r="SVQ147" s="18"/>
      <c r="SVR147" s="18"/>
      <c r="SVS147" s="18"/>
      <c r="SVT147" s="18"/>
      <c r="SVU147" s="18"/>
      <c r="SVV147" s="18"/>
      <c r="SVW147" s="18"/>
      <c r="SVX147" s="18"/>
      <c r="SVY147" s="18"/>
      <c r="SVZ147" s="18"/>
      <c r="SWA147" s="18"/>
      <c r="SWB147" s="18"/>
      <c r="SWC147" s="18"/>
      <c r="SWD147" s="18"/>
      <c r="SWE147" s="18"/>
      <c r="SWF147" s="18"/>
      <c r="SWG147" s="18"/>
      <c r="SWH147" s="18"/>
      <c r="SWI147" s="18"/>
      <c r="SWJ147" s="18"/>
      <c r="SWK147" s="18"/>
      <c r="SWL147" s="18"/>
      <c r="SWM147" s="18"/>
      <c r="SWN147" s="18"/>
      <c r="SWO147" s="18"/>
      <c r="SWP147" s="18"/>
      <c r="SWQ147" s="18"/>
      <c r="SWR147" s="18"/>
      <c r="SWS147" s="18"/>
      <c r="SWT147" s="18"/>
      <c r="SWU147" s="18"/>
      <c r="SWV147" s="18"/>
      <c r="SWW147" s="18"/>
      <c r="SWX147" s="18"/>
      <c r="SWY147" s="18"/>
      <c r="SWZ147" s="18"/>
      <c r="SXA147" s="18"/>
      <c r="SXB147" s="18"/>
      <c r="SXC147" s="18"/>
      <c r="SXD147" s="18"/>
      <c r="SXE147" s="18"/>
      <c r="SXF147" s="18"/>
      <c r="SXG147" s="18"/>
      <c r="SXH147" s="18"/>
      <c r="SXI147" s="18"/>
      <c r="SXJ147" s="18"/>
      <c r="SXK147" s="18"/>
      <c r="SXL147" s="18"/>
      <c r="SXM147" s="18"/>
      <c r="SXN147" s="18"/>
      <c r="SXO147" s="18"/>
      <c r="SXP147" s="18"/>
      <c r="SXQ147" s="18"/>
      <c r="SXR147" s="18"/>
      <c r="SXS147" s="18"/>
      <c r="SXT147" s="18"/>
      <c r="SXU147" s="18"/>
      <c r="SXV147" s="18"/>
      <c r="SXW147" s="18"/>
      <c r="SXX147" s="18"/>
      <c r="SXY147" s="18"/>
      <c r="SXZ147" s="18"/>
      <c r="SYA147" s="18"/>
      <c r="SYB147" s="18"/>
      <c r="SYC147" s="18"/>
      <c r="SYD147" s="18"/>
      <c r="SYE147" s="18"/>
      <c r="SYF147" s="18"/>
      <c r="SYG147" s="18"/>
      <c r="SYH147" s="18"/>
      <c r="SYI147" s="18"/>
      <c r="SYJ147" s="18"/>
      <c r="SYK147" s="18"/>
      <c r="SYL147" s="18"/>
      <c r="SYM147" s="18"/>
      <c r="SYN147" s="18"/>
      <c r="SYO147" s="18"/>
      <c r="SYP147" s="18"/>
      <c r="SYQ147" s="18"/>
      <c r="SYR147" s="18"/>
      <c r="SYS147" s="18"/>
      <c r="SYT147" s="18"/>
      <c r="SYU147" s="18"/>
      <c r="SYV147" s="18"/>
      <c r="SYW147" s="18"/>
      <c r="SYX147" s="18"/>
      <c r="SYY147" s="18"/>
      <c r="SYZ147" s="18"/>
      <c r="SZA147" s="18"/>
      <c r="SZB147" s="18"/>
      <c r="SZC147" s="18"/>
      <c r="SZD147" s="18"/>
      <c r="SZE147" s="18"/>
      <c r="SZF147" s="18"/>
      <c r="SZG147" s="18"/>
      <c r="SZH147" s="18"/>
      <c r="SZI147" s="18"/>
      <c r="SZJ147" s="18"/>
      <c r="SZK147" s="18"/>
      <c r="SZL147" s="18"/>
      <c r="SZM147" s="18"/>
      <c r="SZN147" s="18"/>
      <c r="SZO147" s="18"/>
      <c r="SZP147" s="18"/>
      <c r="SZQ147" s="18"/>
      <c r="SZR147" s="18"/>
      <c r="SZS147" s="18"/>
      <c r="SZT147" s="18"/>
      <c r="SZU147" s="18"/>
      <c r="SZV147" s="18"/>
      <c r="SZW147" s="18"/>
      <c r="SZX147" s="18"/>
      <c r="SZY147" s="18"/>
      <c r="SZZ147" s="18"/>
      <c r="TAA147" s="18"/>
      <c r="TAB147" s="18"/>
      <c r="TAC147" s="18"/>
      <c r="TAD147" s="18"/>
      <c r="TAE147" s="18"/>
      <c r="TAF147" s="18"/>
      <c r="TAG147" s="18"/>
      <c r="TAH147" s="18"/>
      <c r="TAI147" s="18"/>
      <c r="TAJ147" s="18"/>
      <c r="TAK147" s="18"/>
      <c r="TAL147" s="18"/>
      <c r="TAM147" s="18"/>
      <c r="TAN147" s="18"/>
      <c r="TAO147" s="18"/>
      <c r="TAP147" s="18"/>
      <c r="TAQ147" s="18"/>
      <c r="TAR147" s="18"/>
      <c r="TAS147" s="18"/>
      <c r="TAT147" s="18"/>
      <c r="TAU147" s="18"/>
      <c r="TAV147" s="18"/>
      <c r="TAW147" s="18"/>
      <c r="TAX147" s="18"/>
      <c r="TAY147" s="18"/>
      <c r="TAZ147" s="18"/>
      <c r="TBA147" s="18"/>
      <c r="TBB147" s="18"/>
      <c r="TBC147" s="18"/>
      <c r="TBD147" s="18"/>
      <c r="TBE147" s="18"/>
      <c r="TBF147" s="18"/>
      <c r="TBG147" s="18"/>
      <c r="TBH147" s="18"/>
      <c r="TBI147" s="18"/>
      <c r="TBJ147" s="18"/>
      <c r="TBK147" s="18"/>
      <c r="TBL147" s="18"/>
      <c r="TBM147" s="18"/>
      <c r="TBN147" s="18"/>
      <c r="TBO147" s="18"/>
      <c r="TBP147" s="18"/>
      <c r="TBQ147" s="18"/>
      <c r="TBR147" s="18"/>
      <c r="TBS147" s="18"/>
      <c r="TBT147" s="18"/>
      <c r="TBU147" s="18"/>
      <c r="TBV147" s="18"/>
      <c r="TBW147" s="18"/>
      <c r="TBX147" s="18"/>
      <c r="TBY147" s="18"/>
      <c r="TBZ147" s="18"/>
      <c r="TCA147" s="18"/>
      <c r="TCB147" s="18"/>
      <c r="TCC147" s="18"/>
      <c r="TCD147" s="18"/>
      <c r="TCE147" s="18"/>
      <c r="TCF147" s="18"/>
      <c r="TCG147" s="18"/>
      <c r="TCH147" s="18"/>
      <c r="TCI147" s="18"/>
      <c r="TCJ147" s="18"/>
      <c r="TCK147" s="18"/>
      <c r="TCL147" s="18"/>
      <c r="TCM147" s="18"/>
      <c r="TCN147" s="18"/>
      <c r="TCO147" s="18"/>
      <c r="TCP147" s="18"/>
      <c r="TCQ147" s="18"/>
      <c r="TCR147" s="18"/>
      <c r="TCS147" s="18"/>
      <c r="TCT147" s="18"/>
      <c r="TCU147" s="18"/>
      <c r="TCV147" s="18"/>
      <c r="TCW147" s="18"/>
      <c r="TCX147" s="18"/>
      <c r="TCY147" s="18"/>
      <c r="TCZ147" s="18"/>
      <c r="TDA147" s="18"/>
      <c r="TDB147" s="18"/>
      <c r="TDC147" s="18"/>
      <c r="TDD147" s="18"/>
      <c r="TDE147" s="18"/>
      <c r="TDF147" s="18"/>
      <c r="TDG147" s="18"/>
      <c r="TDH147" s="18"/>
      <c r="TDI147" s="18"/>
      <c r="TDJ147" s="18"/>
      <c r="TDK147" s="18"/>
      <c r="TDL147" s="18"/>
      <c r="TDM147" s="18"/>
      <c r="TDN147" s="18"/>
      <c r="TDO147" s="18"/>
      <c r="TDP147" s="18"/>
      <c r="TDQ147" s="18"/>
      <c r="TDR147" s="18"/>
      <c r="TDS147" s="18"/>
      <c r="TDT147" s="18"/>
      <c r="TDU147" s="18"/>
      <c r="TDV147" s="18"/>
      <c r="TDW147" s="18"/>
      <c r="TDX147" s="18"/>
      <c r="TDY147" s="18"/>
      <c r="TDZ147" s="18"/>
      <c r="TEA147" s="18"/>
      <c r="TEB147" s="18"/>
      <c r="TEC147" s="18"/>
      <c r="TED147" s="18"/>
      <c r="TEE147" s="18"/>
      <c r="TEF147" s="18"/>
      <c r="TEG147" s="18"/>
      <c r="TEH147" s="18"/>
      <c r="TEI147" s="18"/>
      <c r="TEJ147" s="18"/>
      <c r="TEK147" s="18"/>
      <c r="TEL147" s="18"/>
      <c r="TEM147" s="18"/>
      <c r="TEN147" s="18"/>
      <c r="TEO147" s="18"/>
      <c r="TEP147" s="18"/>
      <c r="TEQ147" s="18"/>
      <c r="TER147" s="18"/>
      <c r="TES147" s="18"/>
      <c r="TET147" s="18"/>
      <c r="TEU147" s="18"/>
      <c r="TEV147" s="18"/>
      <c r="TEW147" s="18"/>
      <c r="TEX147" s="18"/>
      <c r="TEY147" s="18"/>
      <c r="TEZ147" s="18"/>
      <c r="TFA147" s="18"/>
      <c r="TFB147" s="18"/>
      <c r="TFC147" s="18"/>
      <c r="TFD147" s="18"/>
      <c r="TFE147" s="18"/>
      <c r="TFF147" s="18"/>
      <c r="TFG147" s="18"/>
      <c r="TFH147" s="18"/>
      <c r="TFI147" s="18"/>
      <c r="TFJ147" s="18"/>
      <c r="TFK147" s="18"/>
      <c r="TFL147" s="18"/>
      <c r="TFM147" s="18"/>
      <c r="TFN147" s="18"/>
      <c r="TFO147" s="18"/>
      <c r="TFP147" s="18"/>
      <c r="TFQ147" s="18"/>
      <c r="TFR147" s="18"/>
      <c r="TFS147" s="18"/>
      <c r="TFT147" s="18"/>
      <c r="TFU147" s="18"/>
      <c r="TFV147" s="18"/>
      <c r="TFW147" s="18"/>
      <c r="TFX147" s="18"/>
      <c r="TFY147" s="18"/>
      <c r="TFZ147" s="18"/>
      <c r="TGA147" s="18"/>
      <c r="TGB147" s="18"/>
      <c r="TGC147" s="18"/>
      <c r="TGD147" s="18"/>
      <c r="TGE147" s="18"/>
      <c r="TGF147" s="18"/>
      <c r="TGG147" s="18"/>
      <c r="TGH147" s="18"/>
      <c r="TGI147" s="18"/>
      <c r="TGJ147" s="18"/>
      <c r="TGK147" s="18"/>
      <c r="TGL147" s="18"/>
      <c r="TGM147" s="18"/>
      <c r="TGN147" s="18"/>
      <c r="TGO147" s="18"/>
      <c r="TGP147" s="18"/>
      <c r="TGQ147" s="18"/>
      <c r="TGR147" s="18"/>
      <c r="TGS147" s="18"/>
      <c r="TGT147" s="18"/>
      <c r="TGU147" s="18"/>
      <c r="TGV147" s="18"/>
      <c r="TGW147" s="18"/>
      <c r="TGX147" s="18"/>
      <c r="TGY147" s="18"/>
      <c r="TGZ147" s="18"/>
      <c r="THA147" s="18"/>
      <c r="THB147" s="18"/>
      <c r="THC147" s="18"/>
      <c r="THD147" s="18"/>
      <c r="THE147" s="18"/>
      <c r="THF147" s="18"/>
      <c r="THG147" s="18"/>
      <c r="THH147" s="18"/>
      <c r="THI147" s="18"/>
      <c r="THJ147" s="18"/>
      <c r="THK147" s="18"/>
      <c r="THL147" s="18"/>
      <c r="THM147" s="18"/>
      <c r="THN147" s="18"/>
      <c r="THO147" s="18"/>
      <c r="THP147" s="18"/>
      <c r="THQ147" s="18"/>
      <c r="THR147" s="18"/>
      <c r="THS147" s="18"/>
      <c r="THT147" s="18"/>
      <c r="THU147" s="18"/>
      <c r="THV147" s="18"/>
      <c r="THW147" s="18"/>
      <c r="THX147" s="18"/>
      <c r="THY147" s="18"/>
      <c r="THZ147" s="18"/>
      <c r="TIA147" s="18"/>
      <c r="TIB147" s="18"/>
      <c r="TIC147" s="18"/>
      <c r="TID147" s="18"/>
      <c r="TIE147" s="18"/>
      <c r="TIF147" s="18"/>
      <c r="TIG147" s="18"/>
      <c r="TIH147" s="18"/>
      <c r="TII147" s="18"/>
      <c r="TIJ147" s="18"/>
      <c r="TIK147" s="18"/>
      <c r="TIL147" s="18"/>
      <c r="TIM147" s="18"/>
      <c r="TIN147" s="18"/>
      <c r="TIO147" s="18"/>
      <c r="TIP147" s="18"/>
      <c r="TIQ147" s="18"/>
      <c r="TIR147" s="18"/>
      <c r="TIS147" s="18"/>
      <c r="TIT147" s="18"/>
      <c r="TIU147" s="18"/>
      <c r="TIV147" s="18"/>
      <c r="TIW147" s="18"/>
      <c r="TIX147" s="18"/>
      <c r="TIY147" s="18"/>
      <c r="TIZ147" s="18"/>
      <c r="TJA147" s="18"/>
      <c r="TJB147" s="18"/>
      <c r="TJC147" s="18"/>
      <c r="TJD147" s="18"/>
      <c r="TJE147" s="18"/>
      <c r="TJF147" s="18"/>
      <c r="TJG147" s="18"/>
      <c r="TJH147" s="18"/>
      <c r="TJI147" s="18"/>
      <c r="TJJ147" s="18"/>
      <c r="TJK147" s="18"/>
      <c r="TJL147" s="18"/>
      <c r="TJM147" s="18"/>
      <c r="TJN147" s="18"/>
      <c r="TJO147" s="18"/>
      <c r="TJP147" s="18"/>
      <c r="TJQ147" s="18"/>
      <c r="TJR147" s="18"/>
      <c r="TJS147" s="18"/>
      <c r="TJT147" s="18"/>
      <c r="TJU147" s="18"/>
      <c r="TJV147" s="18"/>
      <c r="TJW147" s="18"/>
      <c r="TJX147" s="18"/>
      <c r="TJY147" s="18"/>
      <c r="TJZ147" s="18"/>
      <c r="TKA147" s="18"/>
      <c r="TKB147" s="18"/>
      <c r="TKC147" s="18"/>
      <c r="TKD147" s="18"/>
      <c r="TKE147" s="18"/>
      <c r="TKF147" s="18"/>
      <c r="TKG147" s="18"/>
      <c r="TKH147" s="18"/>
      <c r="TKI147" s="18"/>
      <c r="TKJ147" s="18"/>
      <c r="TKK147" s="18"/>
      <c r="TKL147" s="18"/>
      <c r="TKM147" s="18"/>
      <c r="TKN147" s="18"/>
      <c r="TKO147" s="18"/>
      <c r="TKP147" s="18"/>
      <c r="TKQ147" s="18"/>
      <c r="TKR147" s="18"/>
      <c r="TKS147" s="18"/>
      <c r="TKT147" s="18"/>
      <c r="TKU147" s="18"/>
      <c r="TKV147" s="18"/>
      <c r="TKW147" s="18"/>
      <c r="TKX147" s="18"/>
      <c r="TKY147" s="18"/>
      <c r="TKZ147" s="18"/>
      <c r="TLA147" s="18"/>
      <c r="TLB147" s="18"/>
      <c r="TLC147" s="18"/>
      <c r="TLD147" s="18"/>
      <c r="TLE147" s="18"/>
      <c r="TLF147" s="18"/>
      <c r="TLG147" s="18"/>
      <c r="TLH147" s="18"/>
      <c r="TLI147" s="18"/>
      <c r="TLJ147" s="18"/>
      <c r="TLK147" s="18"/>
      <c r="TLL147" s="18"/>
      <c r="TLM147" s="18"/>
      <c r="TLN147" s="18"/>
      <c r="TLO147" s="18"/>
      <c r="TLP147" s="18"/>
      <c r="TLQ147" s="18"/>
      <c r="TLR147" s="18"/>
      <c r="TLS147" s="18"/>
      <c r="TLT147" s="18"/>
      <c r="TLU147" s="18"/>
      <c r="TLV147" s="18"/>
      <c r="TLW147" s="18"/>
      <c r="TLX147" s="18"/>
      <c r="TLY147" s="18"/>
      <c r="TLZ147" s="18"/>
      <c r="TMA147" s="18"/>
      <c r="TMB147" s="18"/>
      <c r="TMC147" s="18"/>
      <c r="TMD147" s="18"/>
      <c r="TME147" s="18"/>
      <c r="TMF147" s="18"/>
      <c r="TMG147" s="18"/>
      <c r="TMH147" s="18"/>
      <c r="TMI147" s="18"/>
      <c r="TMJ147" s="18"/>
      <c r="TMK147" s="18"/>
      <c r="TML147" s="18"/>
      <c r="TMM147" s="18"/>
      <c r="TMN147" s="18"/>
      <c r="TMO147" s="18"/>
      <c r="TMP147" s="18"/>
      <c r="TMQ147" s="18"/>
      <c r="TMR147" s="18"/>
      <c r="TMS147" s="18"/>
      <c r="TMT147" s="18"/>
      <c r="TMU147" s="18"/>
      <c r="TMV147" s="18"/>
      <c r="TMW147" s="18"/>
      <c r="TMX147" s="18"/>
      <c r="TMY147" s="18"/>
      <c r="TMZ147" s="18"/>
      <c r="TNA147" s="18"/>
      <c r="TNB147" s="18"/>
      <c r="TNC147" s="18"/>
      <c r="TND147" s="18"/>
      <c r="TNE147" s="18"/>
      <c r="TNF147" s="18"/>
      <c r="TNG147" s="18"/>
      <c r="TNH147" s="18"/>
      <c r="TNI147" s="18"/>
      <c r="TNJ147" s="18"/>
      <c r="TNK147" s="18"/>
      <c r="TNL147" s="18"/>
      <c r="TNM147" s="18"/>
      <c r="TNN147" s="18"/>
      <c r="TNO147" s="18"/>
      <c r="TNP147" s="18"/>
      <c r="TNQ147" s="18"/>
      <c r="TNR147" s="18"/>
      <c r="TNS147" s="18"/>
      <c r="TNT147" s="18"/>
      <c r="TNU147" s="18"/>
      <c r="TNV147" s="18"/>
      <c r="TNW147" s="18"/>
      <c r="TNX147" s="18"/>
      <c r="TNY147" s="18"/>
      <c r="TNZ147" s="18"/>
      <c r="TOA147" s="18"/>
      <c r="TOB147" s="18"/>
      <c r="TOC147" s="18"/>
      <c r="TOD147" s="18"/>
      <c r="TOE147" s="18"/>
      <c r="TOF147" s="18"/>
      <c r="TOG147" s="18"/>
      <c r="TOH147" s="18"/>
      <c r="TOI147" s="18"/>
      <c r="TOJ147" s="18"/>
      <c r="TOK147" s="18"/>
      <c r="TOL147" s="18"/>
      <c r="TOM147" s="18"/>
      <c r="TON147" s="18"/>
      <c r="TOO147" s="18"/>
      <c r="TOP147" s="18"/>
      <c r="TOQ147" s="18"/>
      <c r="TOR147" s="18"/>
      <c r="TOS147" s="18"/>
      <c r="TOT147" s="18"/>
      <c r="TOU147" s="18"/>
      <c r="TOV147" s="18"/>
      <c r="TOW147" s="18"/>
      <c r="TOX147" s="18"/>
      <c r="TOY147" s="18"/>
      <c r="TOZ147" s="18"/>
      <c r="TPA147" s="18"/>
      <c r="TPB147" s="18"/>
      <c r="TPC147" s="18"/>
      <c r="TPD147" s="18"/>
      <c r="TPE147" s="18"/>
      <c r="TPF147" s="18"/>
      <c r="TPG147" s="18"/>
      <c r="TPH147" s="18"/>
      <c r="TPI147" s="18"/>
      <c r="TPJ147" s="18"/>
      <c r="TPK147" s="18"/>
      <c r="TPL147" s="18"/>
      <c r="TPM147" s="18"/>
      <c r="TPN147" s="18"/>
      <c r="TPO147" s="18"/>
      <c r="TPP147" s="18"/>
      <c r="TPQ147" s="18"/>
      <c r="TPR147" s="18"/>
      <c r="TPS147" s="18"/>
      <c r="TPT147" s="18"/>
      <c r="TPU147" s="18"/>
      <c r="TPV147" s="18"/>
      <c r="TPW147" s="18"/>
      <c r="TPX147" s="18"/>
      <c r="TPY147" s="18"/>
      <c r="TPZ147" s="18"/>
      <c r="TQA147" s="18"/>
      <c r="TQB147" s="18"/>
      <c r="TQC147" s="18"/>
      <c r="TQD147" s="18"/>
      <c r="TQE147" s="18"/>
      <c r="TQF147" s="18"/>
      <c r="TQG147" s="18"/>
      <c r="TQH147" s="18"/>
      <c r="TQI147" s="18"/>
      <c r="TQJ147" s="18"/>
      <c r="TQK147" s="18"/>
      <c r="TQL147" s="18"/>
      <c r="TQM147" s="18"/>
      <c r="TQN147" s="18"/>
      <c r="TQO147" s="18"/>
      <c r="TQP147" s="18"/>
      <c r="TQQ147" s="18"/>
      <c r="TQR147" s="18"/>
      <c r="TQS147" s="18"/>
      <c r="TQT147" s="18"/>
      <c r="TQU147" s="18"/>
      <c r="TQV147" s="18"/>
      <c r="TQW147" s="18"/>
      <c r="TQX147" s="18"/>
      <c r="TQY147" s="18"/>
      <c r="TQZ147" s="18"/>
      <c r="TRA147" s="18"/>
      <c r="TRB147" s="18"/>
      <c r="TRC147" s="18"/>
      <c r="TRD147" s="18"/>
      <c r="TRE147" s="18"/>
      <c r="TRF147" s="18"/>
      <c r="TRG147" s="18"/>
      <c r="TRH147" s="18"/>
      <c r="TRI147" s="18"/>
      <c r="TRJ147" s="18"/>
      <c r="TRK147" s="18"/>
      <c r="TRL147" s="18"/>
      <c r="TRM147" s="18"/>
      <c r="TRN147" s="18"/>
      <c r="TRO147" s="18"/>
      <c r="TRP147" s="18"/>
      <c r="TRQ147" s="18"/>
      <c r="TRR147" s="18"/>
      <c r="TRS147" s="18"/>
      <c r="TRT147" s="18"/>
      <c r="TRU147" s="18"/>
      <c r="TRV147" s="18"/>
      <c r="TRW147" s="18"/>
      <c r="TRX147" s="18"/>
      <c r="TRY147" s="18"/>
      <c r="TRZ147" s="18"/>
      <c r="TSA147" s="18"/>
      <c r="TSB147" s="18"/>
      <c r="TSC147" s="18"/>
      <c r="TSD147" s="18"/>
      <c r="TSE147" s="18"/>
      <c r="TSF147" s="18"/>
      <c r="TSG147" s="18"/>
      <c r="TSH147" s="18"/>
      <c r="TSI147" s="18"/>
      <c r="TSJ147" s="18"/>
      <c r="TSK147" s="18"/>
      <c r="TSL147" s="18"/>
      <c r="TSM147" s="18"/>
      <c r="TSN147" s="18"/>
      <c r="TSO147" s="18"/>
      <c r="TSP147" s="18"/>
      <c r="TSQ147" s="18"/>
      <c r="TSR147" s="18"/>
      <c r="TSS147" s="18"/>
      <c r="TST147" s="18"/>
      <c r="TSU147" s="18"/>
      <c r="TSV147" s="18"/>
      <c r="TSW147" s="18"/>
      <c r="TSX147" s="18"/>
      <c r="TSY147" s="18"/>
      <c r="TSZ147" s="18"/>
      <c r="TTA147" s="18"/>
      <c r="TTB147" s="18"/>
      <c r="TTC147" s="18"/>
      <c r="TTD147" s="18"/>
      <c r="TTE147" s="18"/>
      <c r="TTF147" s="18"/>
      <c r="TTG147" s="18"/>
      <c r="TTH147" s="18"/>
      <c r="TTI147" s="18"/>
      <c r="TTJ147" s="18"/>
      <c r="TTK147" s="18"/>
      <c r="TTL147" s="18"/>
      <c r="TTM147" s="18"/>
      <c r="TTN147" s="18"/>
      <c r="TTO147" s="18"/>
      <c r="TTP147" s="18"/>
      <c r="TTQ147" s="18"/>
      <c r="TTR147" s="18"/>
      <c r="TTS147" s="18"/>
      <c r="TTT147" s="18"/>
      <c r="TTU147" s="18"/>
      <c r="TTV147" s="18"/>
      <c r="TTW147" s="18"/>
      <c r="TTX147" s="18"/>
      <c r="TTY147" s="18"/>
      <c r="TTZ147" s="18"/>
      <c r="TUA147" s="18"/>
      <c r="TUB147" s="18"/>
      <c r="TUC147" s="18"/>
      <c r="TUD147" s="18"/>
      <c r="TUE147" s="18"/>
      <c r="TUF147" s="18"/>
      <c r="TUG147" s="18"/>
      <c r="TUH147" s="18"/>
      <c r="TUI147" s="18"/>
      <c r="TUJ147" s="18"/>
      <c r="TUK147" s="18"/>
      <c r="TUL147" s="18"/>
      <c r="TUM147" s="18"/>
      <c r="TUN147" s="18"/>
      <c r="TUO147" s="18"/>
      <c r="TUP147" s="18"/>
      <c r="TUQ147" s="18"/>
      <c r="TUR147" s="18"/>
      <c r="TUS147" s="18"/>
      <c r="TUT147" s="18"/>
      <c r="TUU147" s="18"/>
      <c r="TUV147" s="18"/>
      <c r="TUW147" s="18"/>
      <c r="TUX147" s="18"/>
      <c r="TUY147" s="18"/>
      <c r="TUZ147" s="18"/>
      <c r="TVA147" s="18"/>
      <c r="TVB147" s="18"/>
      <c r="TVC147" s="18"/>
      <c r="TVD147" s="18"/>
      <c r="TVE147" s="18"/>
      <c r="TVF147" s="18"/>
      <c r="TVG147" s="18"/>
      <c r="TVH147" s="18"/>
      <c r="TVI147" s="18"/>
      <c r="TVJ147" s="18"/>
      <c r="TVK147" s="18"/>
      <c r="TVL147" s="18"/>
      <c r="TVM147" s="18"/>
      <c r="TVN147" s="18"/>
      <c r="TVO147" s="18"/>
      <c r="TVP147" s="18"/>
      <c r="TVQ147" s="18"/>
      <c r="TVR147" s="18"/>
      <c r="TVS147" s="18"/>
      <c r="TVT147" s="18"/>
      <c r="TVU147" s="18"/>
      <c r="TVV147" s="18"/>
      <c r="TVW147" s="18"/>
      <c r="TVX147" s="18"/>
      <c r="TVY147" s="18"/>
      <c r="TVZ147" s="18"/>
      <c r="TWA147" s="18"/>
      <c r="TWB147" s="18"/>
      <c r="TWC147" s="18"/>
      <c r="TWD147" s="18"/>
      <c r="TWE147" s="18"/>
      <c r="TWF147" s="18"/>
      <c r="TWG147" s="18"/>
      <c r="TWH147" s="18"/>
      <c r="TWI147" s="18"/>
      <c r="TWJ147" s="18"/>
      <c r="TWK147" s="18"/>
      <c r="TWL147" s="18"/>
      <c r="TWM147" s="18"/>
      <c r="TWN147" s="18"/>
      <c r="TWO147" s="18"/>
      <c r="TWP147" s="18"/>
      <c r="TWQ147" s="18"/>
      <c r="TWR147" s="18"/>
      <c r="TWS147" s="18"/>
      <c r="TWT147" s="18"/>
      <c r="TWU147" s="18"/>
      <c r="TWV147" s="18"/>
      <c r="TWW147" s="18"/>
      <c r="TWX147" s="18"/>
      <c r="TWY147" s="18"/>
      <c r="TWZ147" s="18"/>
      <c r="TXA147" s="18"/>
      <c r="TXB147" s="18"/>
      <c r="TXC147" s="18"/>
      <c r="TXD147" s="18"/>
      <c r="TXE147" s="18"/>
      <c r="TXF147" s="18"/>
      <c r="TXG147" s="18"/>
      <c r="TXH147" s="18"/>
      <c r="TXI147" s="18"/>
      <c r="TXJ147" s="18"/>
      <c r="TXK147" s="18"/>
      <c r="TXL147" s="18"/>
      <c r="TXM147" s="18"/>
      <c r="TXN147" s="18"/>
      <c r="TXO147" s="18"/>
      <c r="TXP147" s="18"/>
      <c r="TXQ147" s="18"/>
      <c r="TXR147" s="18"/>
      <c r="TXS147" s="18"/>
      <c r="TXT147" s="18"/>
      <c r="TXU147" s="18"/>
      <c r="TXV147" s="18"/>
      <c r="TXW147" s="18"/>
      <c r="TXX147" s="18"/>
      <c r="TXY147" s="18"/>
      <c r="TXZ147" s="18"/>
      <c r="TYA147" s="18"/>
      <c r="TYB147" s="18"/>
      <c r="TYC147" s="18"/>
      <c r="TYD147" s="18"/>
      <c r="TYE147" s="18"/>
      <c r="TYF147" s="18"/>
      <c r="TYG147" s="18"/>
      <c r="TYH147" s="18"/>
      <c r="TYI147" s="18"/>
      <c r="TYJ147" s="18"/>
      <c r="TYK147" s="18"/>
      <c r="TYL147" s="18"/>
      <c r="TYM147" s="18"/>
      <c r="TYN147" s="18"/>
      <c r="TYO147" s="18"/>
      <c r="TYP147" s="18"/>
      <c r="TYQ147" s="18"/>
      <c r="TYR147" s="18"/>
      <c r="TYS147" s="18"/>
      <c r="TYT147" s="18"/>
      <c r="TYU147" s="18"/>
      <c r="TYV147" s="18"/>
      <c r="TYW147" s="18"/>
      <c r="TYX147" s="18"/>
      <c r="TYY147" s="18"/>
      <c r="TYZ147" s="18"/>
      <c r="TZA147" s="18"/>
      <c r="TZB147" s="18"/>
      <c r="TZC147" s="18"/>
      <c r="TZD147" s="18"/>
      <c r="TZE147" s="18"/>
      <c r="TZF147" s="18"/>
      <c r="TZG147" s="18"/>
      <c r="TZH147" s="18"/>
      <c r="TZI147" s="18"/>
      <c r="TZJ147" s="18"/>
      <c r="TZK147" s="18"/>
      <c r="TZL147" s="18"/>
      <c r="TZM147" s="18"/>
      <c r="TZN147" s="18"/>
      <c r="TZO147" s="18"/>
      <c r="TZP147" s="18"/>
      <c r="TZQ147" s="18"/>
      <c r="TZR147" s="18"/>
      <c r="TZS147" s="18"/>
      <c r="TZT147" s="18"/>
      <c r="TZU147" s="18"/>
      <c r="TZV147" s="18"/>
      <c r="TZW147" s="18"/>
      <c r="TZX147" s="18"/>
      <c r="TZY147" s="18"/>
      <c r="TZZ147" s="18"/>
      <c r="UAA147" s="18"/>
      <c r="UAB147" s="18"/>
      <c r="UAC147" s="18"/>
      <c r="UAD147" s="18"/>
      <c r="UAE147" s="18"/>
      <c r="UAF147" s="18"/>
      <c r="UAG147" s="18"/>
      <c r="UAH147" s="18"/>
      <c r="UAI147" s="18"/>
      <c r="UAJ147" s="18"/>
      <c r="UAK147" s="18"/>
      <c r="UAL147" s="18"/>
      <c r="UAM147" s="18"/>
      <c r="UAN147" s="18"/>
      <c r="UAO147" s="18"/>
      <c r="UAP147" s="18"/>
      <c r="UAQ147" s="18"/>
      <c r="UAR147" s="18"/>
      <c r="UAS147" s="18"/>
      <c r="UAT147" s="18"/>
      <c r="UAU147" s="18"/>
      <c r="UAV147" s="18"/>
      <c r="UAW147" s="18"/>
      <c r="UAX147" s="18"/>
      <c r="UAY147" s="18"/>
      <c r="UAZ147" s="18"/>
      <c r="UBA147" s="18"/>
      <c r="UBB147" s="18"/>
      <c r="UBC147" s="18"/>
      <c r="UBD147" s="18"/>
      <c r="UBE147" s="18"/>
      <c r="UBF147" s="18"/>
      <c r="UBG147" s="18"/>
      <c r="UBH147" s="18"/>
      <c r="UBI147" s="18"/>
      <c r="UBJ147" s="18"/>
      <c r="UBK147" s="18"/>
      <c r="UBL147" s="18"/>
      <c r="UBM147" s="18"/>
      <c r="UBN147" s="18"/>
      <c r="UBO147" s="18"/>
      <c r="UBP147" s="18"/>
      <c r="UBQ147" s="18"/>
      <c r="UBR147" s="18"/>
      <c r="UBS147" s="18"/>
      <c r="UBT147" s="18"/>
      <c r="UBU147" s="18"/>
      <c r="UBV147" s="18"/>
      <c r="UBW147" s="18"/>
      <c r="UBX147" s="18"/>
      <c r="UBY147" s="18"/>
      <c r="UBZ147" s="18"/>
      <c r="UCA147" s="18"/>
      <c r="UCB147" s="18"/>
      <c r="UCC147" s="18"/>
      <c r="UCD147" s="18"/>
      <c r="UCE147" s="18"/>
      <c r="UCF147" s="18"/>
      <c r="UCG147" s="18"/>
      <c r="UCH147" s="18"/>
      <c r="UCI147" s="18"/>
      <c r="UCJ147" s="18"/>
      <c r="UCK147" s="18"/>
      <c r="UCL147" s="18"/>
      <c r="UCM147" s="18"/>
      <c r="UCN147" s="18"/>
      <c r="UCO147" s="18"/>
      <c r="UCP147" s="18"/>
      <c r="UCQ147" s="18"/>
      <c r="UCR147" s="18"/>
      <c r="UCS147" s="18"/>
      <c r="UCT147" s="18"/>
      <c r="UCU147" s="18"/>
      <c r="UCV147" s="18"/>
      <c r="UCW147" s="18"/>
      <c r="UCX147" s="18"/>
      <c r="UCY147" s="18"/>
      <c r="UCZ147" s="18"/>
      <c r="UDA147" s="18"/>
      <c r="UDB147" s="18"/>
      <c r="UDC147" s="18"/>
      <c r="UDD147" s="18"/>
      <c r="UDE147" s="18"/>
      <c r="UDF147" s="18"/>
      <c r="UDG147" s="18"/>
      <c r="UDH147" s="18"/>
      <c r="UDI147" s="18"/>
      <c r="UDJ147" s="18"/>
      <c r="UDK147" s="18"/>
      <c r="UDL147" s="18"/>
      <c r="UDM147" s="18"/>
      <c r="UDN147" s="18"/>
      <c r="UDO147" s="18"/>
      <c r="UDP147" s="18"/>
      <c r="UDQ147" s="18"/>
      <c r="UDR147" s="18"/>
      <c r="UDS147" s="18"/>
      <c r="UDT147" s="18"/>
      <c r="UDU147" s="18"/>
      <c r="UDV147" s="18"/>
      <c r="UDW147" s="18"/>
      <c r="UDX147" s="18"/>
      <c r="UDY147" s="18"/>
      <c r="UDZ147" s="18"/>
      <c r="UEA147" s="18"/>
      <c r="UEB147" s="18"/>
      <c r="UEC147" s="18"/>
      <c r="UED147" s="18"/>
      <c r="UEE147" s="18"/>
      <c r="UEF147" s="18"/>
      <c r="UEG147" s="18"/>
      <c r="UEH147" s="18"/>
      <c r="UEI147" s="18"/>
      <c r="UEJ147" s="18"/>
      <c r="UEK147" s="18"/>
      <c r="UEL147" s="18"/>
      <c r="UEM147" s="18"/>
      <c r="UEN147" s="18"/>
      <c r="UEO147" s="18"/>
      <c r="UEP147" s="18"/>
      <c r="UEQ147" s="18"/>
      <c r="UER147" s="18"/>
      <c r="UES147" s="18"/>
      <c r="UET147" s="18"/>
      <c r="UEU147" s="18"/>
      <c r="UEV147" s="18"/>
      <c r="UEW147" s="18"/>
      <c r="UEX147" s="18"/>
      <c r="UEY147" s="18"/>
      <c r="UEZ147" s="18"/>
      <c r="UFA147" s="18"/>
      <c r="UFB147" s="18"/>
      <c r="UFC147" s="18"/>
      <c r="UFD147" s="18"/>
      <c r="UFE147" s="18"/>
      <c r="UFF147" s="18"/>
      <c r="UFG147" s="18"/>
      <c r="UFH147" s="18"/>
      <c r="UFI147" s="18"/>
      <c r="UFJ147" s="18"/>
      <c r="UFK147" s="18"/>
      <c r="UFL147" s="18"/>
      <c r="UFM147" s="18"/>
      <c r="UFN147" s="18"/>
      <c r="UFO147" s="18"/>
      <c r="UFP147" s="18"/>
      <c r="UFQ147" s="18"/>
      <c r="UFR147" s="18"/>
      <c r="UFS147" s="18"/>
      <c r="UFT147" s="18"/>
      <c r="UFU147" s="18"/>
      <c r="UFV147" s="18"/>
      <c r="UFW147" s="18"/>
      <c r="UFX147" s="18"/>
      <c r="UFY147" s="18"/>
      <c r="UFZ147" s="18"/>
      <c r="UGA147" s="18"/>
      <c r="UGB147" s="18"/>
      <c r="UGC147" s="18"/>
      <c r="UGD147" s="18"/>
      <c r="UGE147" s="18"/>
      <c r="UGF147" s="18"/>
      <c r="UGG147" s="18"/>
      <c r="UGH147" s="18"/>
      <c r="UGI147" s="18"/>
      <c r="UGJ147" s="18"/>
      <c r="UGK147" s="18"/>
      <c r="UGL147" s="18"/>
      <c r="UGM147" s="18"/>
      <c r="UGN147" s="18"/>
      <c r="UGO147" s="18"/>
      <c r="UGP147" s="18"/>
      <c r="UGQ147" s="18"/>
      <c r="UGR147" s="18"/>
      <c r="UGS147" s="18"/>
      <c r="UGT147" s="18"/>
      <c r="UGU147" s="18"/>
      <c r="UGV147" s="18"/>
      <c r="UGW147" s="18"/>
      <c r="UGX147" s="18"/>
      <c r="UGY147" s="18"/>
      <c r="UGZ147" s="18"/>
      <c r="UHA147" s="18"/>
      <c r="UHB147" s="18"/>
      <c r="UHC147" s="18"/>
      <c r="UHD147" s="18"/>
      <c r="UHE147" s="18"/>
      <c r="UHF147" s="18"/>
      <c r="UHG147" s="18"/>
      <c r="UHH147" s="18"/>
      <c r="UHI147" s="18"/>
      <c r="UHJ147" s="18"/>
      <c r="UHK147" s="18"/>
      <c r="UHL147" s="18"/>
      <c r="UHM147" s="18"/>
      <c r="UHN147" s="18"/>
      <c r="UHO147" s="18"/>
      <c r="UHP147" s="18"/>
      <c r="UHQ147" s="18"/>
      <c r="UHR147" s="18"/>
      <c r="UHS147" s="18"/>
      <c r="UHT147" s="18"/>
      <c r="UHU147" s="18"/>
      <c r="UHV147" s="18"/>
      <c r="UHW147" s="18"/>
      <c r="UHX147" s="18"/>
      <c r="UHY147" s="18"/>
      <c r="UHZ147" s="18"/>
      <c r="UIA147" s="18"/>
      <c r="UIB147" s="18"/>
      <c r="UIC147" s="18"/>
      <c r="UID147" s="18"/>
      <c r="UIE147" s="18"/>
      <c r="UIF147" s="18"/>
      <c r="UIG147" s="18"/>
      <c r="UIH147" s="18"/>
      <c r="UII147" s="18"/>
      <c r="UIJ147" s="18"/>
      <c r="UIK147" s="18"/>
      <c r="UIL147" s="18"/>
      <c r="UIM147" s="18"/>
      <c r="UIN147" s="18"/>
      <c r="UIO147" s="18"/>
      <c r="UIP147" s="18"/>
      <c r="UIQ147" s="18"/>
      <c r="UIR147" s="18"/>
      <c r="UIS147" s="18"/>
      <c r="UIT147" s="18"/>
      <c r="UIU147" s="18"/>
      <c r="UIV147" s="18"/>
      <c r="UIW147" s="18"/>
      <c r="UIX147" s="18"/>
      <c r="UIY147" s="18"/>
      <c r="UIZ147" s="18"/>
      <c r="UJA147" s="18"/>
      <c r="UJB147" s="18"/>
      <c r="UJC147" s="18"/>
      <c r="UJD147" s="18"/>
      <c r="UJE147" s="18"/>
      <c r="UJF147" s="18"/>
      <c r="UJG147" s="18"/>
      <c r="UJH147" s="18"/>
      <c r="UJI147" s="18"/>
      <c r="UJJ147" s="18"/>
      <c r="UJK147" s="18"/>
      <c r="UJL147" s="18"/>
      <c r="UJM147" s="18"/>
      <c r="UJN147" s="18"/>
      <c r="UJO147" s="18"/>
      <c r="UJP147" s="18"/>
      <c r="UJQ147" s="18"/>
      <c r="UJR147" s="18"/>
      <c r="UJS147" s="18"/>
      <c r="UJT147" s="18"/>
      <c r="UJU147" s="18"/>
      <c r="UJV147" s="18"/>
      <c r="UJW147" s="18"/>
      <c r="UJX147" s="18"/>
      <c r="UJY147" s="18"/>
      <c r="UJZ147" s="18"/>
      <c r="UKA147" s="18"/>
      <c r="UKB147" s="18"/>
      <c r="UKC147" s="18"/>
      <c r="UKD147" s="18"/>
      <c r="UKE147" s="18"/>
      <c r="UKF147" s="18"/>
      <c r="UKG147" s="18"/>
      <c r="UKH147" s="18"/>
      <c r="UKI147" s="18"/>
      <c r="UKJ147" s="18"/>
      <c r="UKK147" s="18"/>
      <c r="UKL147" s="18"/>
      <c r="UKM147" s="18"/>
      <c r="UKN147" s="18"/>
      <c r="UKO147" s="18"/>
      <c r="UKP147" s="18"/>
      <c r="UKQ147" s="18"/>
      <c r="UKR147" s="18"/>
      <c r="UKS147" s="18"/>
      <c r="UKT147" s="18"/>
      <c r="UKU147" s="18"/>
      <c r="UKV147" s="18"/>
      <c r="UKW147" s="18"/>
      <c r="UKX147" s="18"/>
      <c r="UKY147" s="18"/>
      <c r="UKZ147" s="18"/>
      <c r="ULA147" s="18"/>
      <c r="ULB147" s="18"/>
      <c r="ULC147" s="18"/>
      <c r="ULD147" s="18"/>
      <c r="ULE147" s="18"/>
      <c r="ULF147" s="18"/>
      <c r="ULG147" s="18"/>
      <c r="ULH147" s="18"/>
      <c r="ULI147" s="18"/>
      <c r="ULJ147" s="18"/>
      <c r="ULK147" s="18"/>
      <c r="ULL147" s="18"/>
      <c r="ULM147" s="18"/>
      <c r="ULN147" s="18"/>
      <c r="ULO147" s="18"/>
      <c r="ULP147" s="18"/>
      <c r="ULQ147" s="18"/>
      <c r="ULR147" s="18"/>
      <c r="ULS147" s="18"/>
      <c r="ULT147" s="18"/>
      <c r="ULU147" s="18"/>
      <c r="ULV147" s="18"/>
      <c r="ULW147" s="18"/>
      <c r="ULX147" s="18"/>
      <c r="ULY147" s="18"/>
      <c r="ULZ147" s="18"/>
      <c r="UMA147" s="18"/>
      <c r="UMB147" s="18"/>
      <c r="UMC147" s="18"/>
      <c r="UMD147" s="18"/>
      <c r="UME147" s="18"/>
      <c r="UMF147" s="18"/>
      <c r="UMG147" s="18"/>
      <c r="UMH147" s="18"/>
      <c r="UMI147" s="18"/>
      <c r="UMJ147" s="18"/>
      <c r="UMK147" s="18"/>
      <c r="UML147" s="18"/>
      <c r="UMM147" s="18"/>
      <c r="UMN147" s="18"/>
      <c r="UMO147" s="18"/>
      <c r="UMP147" s="18"/>
      <c r="UMQ147" s="18"/>
      <c r="UMR147" s="18"/>
      <c r="UMS147" s="18"/>
      <c r="UMT147" s="18"/>
      <c r="UMU147" s="18"/>
      <c r="UMV147" s="18"/>
      <c r="UMW147" s="18"/>
      <c r="UMX147" s="18"/>
      <c r="UMY147" s="18"/>
      <c r="UMZ147" s="18"/>
      <c r="UNA147" s="18"/>
      <c r="UNB147" s="18"/>
      <c r="UNC147" s="18"/>
      <c r="UND147" s="18"/>
      <c r="UNE147" s="18"/>
      <c r="UNF147" s="18"/>
      <c r="UNG147" s="18"/>
      <c r="UNH147" s="18"/>
      <c r="UNI147" s="18"/>
      <c r="UNJ147" s="18"/>
      <c r="UNK147" s="18"/>
      <c r="UNL147" s="18"/>
      <c r="UNM147" s="18"/>
      <c r="UNN147" s="18"/>
      <c r="UNO147" s="18"/>
      <c r="UNP147" s="18"/>
      <c r="UNQ147" s="18"/>
      <c r="UNR147" s="18"/>
      <c r="UNS147" s="18"/>
      <c r="UNT147" s="18"/>
      <c r="UNU147" s="18"/>
      <c r="UNV147" s="18"/>
      <c r="UNW147" s="18"/>
      <c r="UNX147" s="18"/>
      <c r="UNY147" s="18"/>
      <c r="UNZ147" s="18"/>
      <c r="UOA147" s="18"/>
      <c r="UOB147" s="18"/>
      <c r="UOC147" s="18"/>
      <c r="UOD147" s="18"/>
      <c r="UOE147" s="18"/>
      <c r="UOF147" s="18"/>
      <c r="UOG147" s="18"/>
      <c r="UOH147" s="18"/>
      <c r="UOI147" s="18"/>
      <c r="UOJ147" s="18"/>
      <c r="UOK147" s="18"/>
      <c r="UOL147" s="18"/>
      <c r="UOM147" s="18"/>
      <c r="UON147" s="18"/>
      <c r="UOO147" s="18"/>
      <c r="UOP147" s="18"/>
      <c r="UOQ147" s="18"/>
      <c r="UOR147" s="18"/>
      <c r="UOS147" s="18"/>
      <c r="UOT147" s="18"/>
      <c r="UOU147" s="18"/>
      <c r="UOV147" s="18"/>
      <c r="UOW147" s="18"/>
      <c r="UOX147" s="18"/>
      <c r="UOY147" s="18"/>
      <c r="UOZ147" s="18"/>
      <c r="UPA147" s="18"/>
      <c r="UPB147" s="18"/>
      <c r="UPC147" s="18"/>
      <c r="UPD147" s="18"/>
      <c r="UPE147" s="18"/>
      <c r="UPF147" s="18"/>
      <c r="UPG147" s="18"/>
      <c r="UPH147" s="18"/>
      <c r="UPI147" s="18"/>
      <c r="UPJ147" s="18"/>
      <c r="UPK147" s="18"/>
      <c r="UPL147" s="18"/>
      <c r="UPM147" s="18"/>
      <c r="UPN147" s="18"/>
      <c r="UPO147" s="18"/>
      <c r="UPP147" s="18"/>
      <c r="UPQ147" s="18"/>
      <c r="UPR147" s="18"/>
      <c r="UPS147" s="18"/>
      <c r="UPT147" s="18"/>
      <c r="UPU147" s="18"/>
      <c r="UPV147" s="18"/>
      <c r="UPW147" s="18"/>
      <c r="UPX147" s="18"/>
      <c r="UPY147" s="18"/>
      <c r="UPZ147" s="18"/>
      <c r="UQA147" s="18"/>
      <c r="UQB147" s="18"/>
      <c r="UQC147" s="18"/>
      <c r="UQD147" s="18"/>
      <c r="UQE147" s="18"/>
      <c r="UQF147" s="18"/>
      <c r="UQG147" s="18"/>
      <c r="UQH147" s="18"/>
      <c r="UQI147" s="18"/>
      <c r="UQJ147" s="18"/>
      <c r="UQK147" s="18"/>
      <c r="UQL147" s="18"/>
      <c r="UQM147" s="18"/>
      <c r="UQN147" s="18"/>
      <c r="UQO147" s="18"/>
      <c r="UQP147" s="18"/>
      <c r="UQQ147" s="18"/>
      <c r="UQR147" s="18"/>
      <c r="UQS147" s="18"/>
      <c r="UQT147" s="18"/>
      <c r="UQU147" s="18"/>
      <c r="UQV147" s="18"/>
      <c r="UQW147" s="18"/>
      <c r="UQX147" s="18"/>
      <c r="UQY147" s="18"/>
      <c r="UQZ147" s="18"/>
      <c r="URA147" s="18"/>
      <c r="URB147" s="18"/>
      <c r="URC147" s="18"/>
      <c r="URD147" s="18"/>
      <c r="URE147" s="18"/>
      <c r="URF147" s="18"/>
      <c r="URG147" s="18"/>
      <c r="URH147" s="18"/>
      <c r="URI147" s="18"/>
      <c r="URJ147" s="18"/>
      <c r="URK147" s="18"/>
      <c r="URL147" s="18"/>
      <c r="URM147" s="18"/>
      <c r="URN147" s="18"/>
      <c r="URO147" s="18"/>
      <c r="URP147" s="18"/>
      <c r="URQ147" s="18"/>
      <c r="URR147" s="18"/>
      <c r="URS147" s="18"/>
      <c r="URT147" s="18"/>
      <c r="URU147" s="18"/>
      <c r="URV147" s="18"/>
      <c r="URW147" s="18"/>
      <c r="URX147" s="18"/>
      <c r="URY147" s="18"/>
      <c r="URZ147" s="18"/>
      <c r="USA147" s="18"/>
      <c r="USB147" s="18"/>
      <c r="USC147" s="18"/>
      <c r="USD147" s="18"/>
      <c r="USE147" s="18"/>
      <c r="USF147" s="18"/>
      <c r="USG147" s="18"/>
      <c r="USH147" s="18"/>
      <c r="USI147" s="18"/>
      <c r="USJ147" s="18"/>
      <c r="USK147" s="18"/>
      <c r="USL147" s="18"/>
      <c r="USM147" s="18"/>
      <c r="USN147" s="18"/>
      <c r="USO147" s="18"/>
      <c r="USP147" s="18"/>
      <c r="USQ147" s="18"/>
      <c r="USR147" s="18"/>
      <c r="USS147" s="18"/>
      <c r="UST147" s="18"/>
      <c r="USU147" s="18"/>
      <c r="USV147" s="18"/>
      <c r="USW147" s="18"/>
      <c r="USX147" s="18"/>
      <c r="USY147" s="18"/>
      <c r="USZ147" s="18"/>
      <c r="UTA147" s="18"/>
      <c r="UTB147" s="18"/>
      <c r="UTC147" s="18"/>
      <c r="UTD147" s="18"/>
      <c r="UTE147" s="18"/>
      <c r="UTF147" s="18"/>
      <c r="UTG147" s="18"/>
      <c r="UTH147" s="18"/>
      <c r="UTI147" s="18"/>
      <c r="UTJ147" s="18"/>
      <c r="UTK147" s="18"/>
      <c r="UTL147" s="18"/>
      <c r="UTM147" s="18"/>
      <c r="UTN147" s="18"/>
      <c r="UTO147" s="18"/>
      <c r="UTP147" s="18"/>
      <c r="UTQ147" s="18"/>
      <c r="UTR147" s="18"/>
      <c r="UTS147" s="18"/>
      <c r="UTT147" s="18"/>
      <c r="UTU147" s="18"/>
      <c r="UTV147" s="18"/>
      <c r="UTW147" s="18"/>
      <c r="UTX147" s="18"/>
      <c r="UTY147" s="18"/>
      <c r="UTZ147" s="18"/>
      <c r="UUA147" s="18"/>
      <c r="UUB147" s="18"/>
      <c r="UUC147" s="18"/>
      <c r="UUD147" s="18"/>
      <c r="UUE147" s="18"/>
      <c r="UUF147" s="18"/>
      <c r="UUG147" s="18"/>
      <c r="UUH147" s="18"/>
      <c r="UUI147" s="18"/>
      <c r="UUJ147" s="18"/>
      <c r="UUK147" s="18"/>
      <c r="UUL147" s="18"/>
      <c r="UUM147" s="18"/>
      <c r="UUN147" s="18"/>
      <c r="UUO147" s="18"/>
      <c r="UUP147" s="18"/>
      <c r="UUQ147" s="18"/>
      <c r="UUR147" s="18"/>
      <c r="UUS147" s="18"/>
      <c r="UUT147" s="18"/>
      <c r="UUU147" s="18"/>
      <c r="UUV147" s="18"/>
      <c r="UUW147" s="18"/>
      <c r="UUX147" s="18"/>
      <c r="UUY147" s="18"/>
      <c r="UUZ147" s="18"/>
      <c r="UVA147" s="18"/>
      <c r="UVB147" s="18"/>
      <c r="UVC147" s="18"/>
      <c r="UVD147" s="18"/>
      <c r="UVE147" s="18"/>
      <c r="UVF147" s="18"/>
      <c r="UVG147" s="18"/>
      <c r="UVH147" s="18"/>
      <c r="UVI147" s="18"/>
      <c r="UVJ147" s="18"/>
      <c r="UVK147" s="18"/>
      <c r="UVL147" s="18"/>
      <c r="UVM147" s="18"/>
      <c r="UVN147" s="18"/>
      <c r="UVO147" s="18"/>
      <c r="UVP147" s="18"/>
      <c r="UVQ147" s="18"/>
      <c r="UVR147" s="18"/>
      <c r="UVS147" s="18"/>
      <c r="UVT147" s="18"/>
      <c r="UVU147" s="18"/>
      <c r="UVV147" s="18"/>
      <c r="UVW147" s="18"/>
      <c r="UVX147" s="18"/>
      <c r="UVY147" s="18"/>
      <c r="UVZ147" s="18"/>
      <c r="UWA147" s="18"/>
      <c r="UWB147" s="18"/>
      <c r="UWC147" s="18"/>
      <c r="UWD147" s="18"/>
      <c r="UWE147" s="18"/>
      <c r="UWF147" s="18"/>
      <c r="UWG147" s="18"/>
      <c r="UWH147" s="18"/>
      <c r="UWI147" s="18"/>
      <c r="UWJ147" s="18"/>
      <c r="UWK147" s="18"/>
      <c r="UWL147" s="18"/>
      <c r="UWM147" s="18"/>
      <c r="UWN147" s="18"/>
      <c r="UWO147" s="18"/>
      <c r="UWP147" s="18"/>
      <c r="UWQ147" s="18"/>
      <c r="UWR147" s="18"/>
      <c r="UWS147" s="18"/>
      <c r="UWT147" s="18"/>
      <c r="UWU147" s="18"/>
      <c r="UWV147" s="18"/>
      <c r="UWW147" s="18"/>
      <c r="UWX147" s="18"/>
      <c r="UWY147" s="18"/>
      <c r="UWZ147" s="18"/>
      <c r="UXA147" s="18"/>
      <c r="UXB147" s="18"/>
      <c r="UXC147" s="18"/>
      <c r="UXD147" s="18"/>
      <c r="UXE147" s="18"/>
      <c r="UXF147" s="18"/>
      <c r="UXG147" s="18"/>
      <c r="UXH147" s="18"/>
      <c r="UXI147" s="18"/>
      <c r="UXJ147" s="18"/>
      <c r="UXK147" s="18"/>
      <c r="UXL147" s="18"/>
      <c r="UXM147" s="18"/>
      <c r="UXN147" s="18"/>
      <c r="UXO147" s="18"/>
      <c r="UXP147" s="18"/>
      <c r="UXQ147" s="18"/>
      <c r="UXR147" s="18"/>
      <c r="UXS147" s="18"/>
      <c r="UXT147" s="18"/>
      <c r="UXU147" s="18"/>
      <c r="UXV147" s="18"/>
      <c r="UXW147" s="18"/>
      <c r="UXX147" s="18"/>
      <c r="UXY147" s="18"/>
      <c r="UXZ147" s="18"/>
      <c r="UYA147" s="18"/>
      <c r="UYB147" s="18"/>
      <c r="UYC147" s="18"/>
      <c r="UYD147" s="18"/>
      <c r="UYE147" s="18"/>
      <c r="UYF147" s="18"/>
      <c r="UYG147" s="18"/>
      <c r="UYH147" s="18"/>
      <c r="UYI147" s="18"/>
      <c r="UYJ147" s="18"/>
      <c r="UYK147" s="18"/>
      <c r="UYL147" s="18"/>
      <c r="UYM147" s="18"/>
      <c r="UYN147" s="18"/>
      <c r="UYO147" s="18"/>
      <c r="UYP147" s="18"/>
      <c r="UYQ147" s="18"/>
      <c r="UYR147" s="18"/>
      <c r="UYS147" s="18"/>
      <c r="UYT147" s="18"/>
      <c r="UYU147" s="18"/>
      <c r="UYV147" s="18"/>
      <c r="UYW147" s="18"/>
      <c r="UYX147" s="18"/>
      <c r="UYY147" s="18"/>
      <c r="UYZ147" s="18"/>
      <c r="UZA147" s="18"/>
      <c r="UZB147" s="18"/>
      <c r="UZC147" s="18"/>
      <c r="UZD147" s="18"/>
      <c r="UZE147" s="18"/>
      <c r="UZF147" s="18"/>
      <c r="UZG147" s="18"/>
      <c r="UZH147" s="18"/>
      <c r="UZI147" s="18"/>
      <c r="UZJ147" s="18"/>
      <c r="UZK147" s="18"/>
      <c r="UZL147" s="18"/>
      <c r="UZM147" s="18"/>
      <c r="UZN147" s="18"/>
      <c r="UZO147" s="18"/>
      <c r="UZP147" s="18"/>
      <c r="UZQ147" s="18"/>
      <c r="UZR147" s="18"/>
      <c r="UZS147" s="18"/>
      <c r="UZT147" s="18"/>
      <c r="UZU147" s="18"/>
      <c r="UZV147" s="18"/>
      <c r="UZW147" s="18"/>
      <c r="UZX147" s="18"/>
      <c r="UZY147" s="18"/>
      <c r="UZZ147" s="18"/>
      <c r="VAA147" s="18"/>
      <c r="VAB147" s="18"/>
      <c r="VAC147" s="18"/>
      <c r="VAD147" s="18"/>
      <c r="VAE147" s="18"/>
      <c r="VAF147" s="18"/>
      <c r="VAG147" s="18"/>
      <c r="VAH147" s="18"/>
      <c r="VAI147" s="18"/>
      <c r="VAJ147" s="18"/>
      <c r="VAK147" s="18"/>
      <c r="VAL147" s="18"/>
      <c r="VAM147" s="18"/>
      <c r="VAN147" s="18"/>
      <c r="VAO147" s="18"/>
      <c r="VAP147" s="18"/>
      <c r="VAQ147" s="18"/>
      <c r="VAR147" s="18"/>
      <c r="VAS147" s="18"/>
      <c r="VAT147" s="18"/>
      <c r="VAU147" s="18"/>
      <c r="VAV147" s="18"/>
      <c r="VAW147" s="18"/>
      <c r="VAX147" s="18"/>
      <c r="VAY147" s="18"/>
      <c r="VAZ147" s="18"/>
      <c r="VBA147" s="18"/>
      <c r="VBB147" s="18"/>
      <c r="VBC147" s="18"/>
      <c r="VBD147" s="18"/>
      <c r="VBE147" s="18"/>
      <c r="VBF147" s="18"/>
      <c r="VBG147" s="18"/>
      <c r="VBH147" s="18"/>
      <c r="VBI147" s="18"/>
      <c r="VBJ147" s="18"/>
      <c r="VBK147" s="18"/>
      <c r="VBL147" s="18"/>
      <c r="VBM147" s="18"/>
      <c r="VBN147" s="18"/>
      <c r="VBO147" s="18"/>
      <c r="VBP147" s="18"/>
      <c r="VBQ147" s="18"/>
      <c r="VBR147" s="18"/>
      <c r="VBS147" s="18"/>
      <c r="VBT147" s="18"/>
      <c r="VBU147" s="18"/>
      <c r="VBV147" s="18"/>
      <c r="VBW147" s="18"/>
      <c r="VBX147" s="18"/>
      <c r="VBY147" s="18"/>
      <c r="VBZ147" s="18"/>
      <c r="VCA147" s="18"/>
      <c r="VCB147" s="18"/>
      <c r="VCC147" s="18"/>
      <c r="VCD147" s="18"/>
      <c r="VCE147" s="18"/>
      <c r="VCF147" s="18"/>
      <c r="VCG147" s="18"/>
      <c r="VCH147" s="18"/>
      <c r="VCI147" s="18"/>
      <c r="VCJ147" s="18"/>
      <c r="VCK147" s="18"/>
      <c r="VCL147" s="18"/>
      <c r="VCM147" s="18"/>
      <c r="VCN147" s="18"/>
      <c r="VCO147" s="18"/>
      <c r="VCP147" s="18"/>
      <c r="VCQ147" s="18"/>
      <c r="VCR147" s="18"/>
      <c r="VCS147" s="18"/>
      <c r="VCT147" s="18"/>
      <c r="VCU147" s="18"/>
      <c r="VCV147" s="18"/>
      <c r="VCW147" s="18"/>
      <c r="VCX147" s="18"/>
      <c r="VCY147" s="18"/>
      <c r="VCZ147" s="18"/>
      <c r="VDA147" s="18"/>
      <c r="VDB147" s="18"/>
      <c r="VDC147" s="18"/>
      <c r="VDD147" s="18"/>
      <c r="VDE147" s="18"/>
      <c r="VDF147" s="18"/>
      <c r="VDG147" s="18"/>
      <c r="VDH147" s="18"/>
      <c r="VDI147" s="18"/>
      <c r="VDJ147" s="18"/>
      <c r="VDK147" s="18"/>
      <c r="VDL147" s="18"/>
      <c r="VDM147" s="18"/>
      <c r="VDN147" s="18"/>
      <c r="VDO147" s="18"/>
      <c r="VDP147" s="18"/>
      <c r="VDQ147" s="18"/>
      <c r="VDR147" s="18"/>
      <c r="VDS147" s="18"/>
      <c r="VDT147" s="18"/>
      <c r="VDU147" s="18"/>
      <c r="VDV147" s="18"/>
      <c r="VDW147" s="18"/>
      <c r="VDX147" s="18"/>
      <c r="VDY147" s="18"/>
      <c r="VDZ147" s="18"/>
      <c r="VEA147" s="18"/>
      <c r="VEB147" s="18"/>
      <c r="VEC147" s="18"/>
      <c r="VED147" s="18"/>
      <c r="VEE147" s="18"/>
      <c r="VEF147" s="18"/>
      <c r="VEG147" s="18"/>
      <c r="VEH147" s="18"/>
      <c r="VEI147" s="18"/>
      <c r="VEJ147" s="18"/>
      <c r="VEK147" s="18"/>
      <c r="VEL147" s="18"/>
      <c r="VEM147" s="18"/>
      <c r="VEN147" s="18"/>
      <c r="VEO147" s="18"/>
      <c r="VEP147" s="18"/>
      <c r="VEQ147" s="18"/>
      <c r="VER147" s="18"/>
      <c r="VES147" s="18"/>
      <c r="VET147" s="18"/>
      <c r="VEU147" s="18"/>
      <c r="VEV147" s="18"/>
      <c r="VEW147" s="18"/>
      <c r="VEX147" s="18"/>
      <c r="VEY147" s="18"/>
      <c r="VEZ147" s="18"/>
      <c r="VFA147" s="18"/>
      <c r="VFB147" s="18"/>
      <c r="VFC147" s="18"/>
      <c r="VFD147" s="18"/>
      <c r="VFE147" s="18"/>
      <c r="VFF147" s="18"/>
      <c r="VFG147" s="18"/>
      <c r="VFH147" s="18"/>
      <c r="VFI147" s="18"/>
      <c r="VFJ147" s="18"/>
      <c r="VFK147" s="18"/>
      <c r="VFL147" s="18"/>
      <c r="VFM147" s="18"/>
      <c r="VFN147" s="18"/>
      <c r="VFO147" s="18"/>
      <c r="VFP147" s="18"/>
      <c r="VFQ147" s="18"/>
      <c r="VFR147" s="18"/>
      <c r="VFS147" s="18"/>
      <c r="VFT147" s="18"/>
      <c r="VFU147" s="18"/>
      <c r="VFV147" s="18"/>
      <c r="VFW147" s="18"/>
      <c r="VFX147" s="18"/>
      <c r="VFY147" s="18"/>
      <c r="VFZ147" s="18"/>
      <c r="VGA147" s="18"/>
      <c r="VGB147" s="18"/>
      <c r="VGC147" s="18"/>
      <c r="VGD147" s="18"/>
      <c r="VGE147" s="18"/>
      <c r="VGF147" s="18"/>
      <c r="VGG147" s="18"/>
      <c r="VGH147" s="18"/>
      <c r="VGI147" s="18"/>
      <c r="VGJ147" s="18"/>
      <c r="VGK147" s="18"/>
      <c r="VGL147" s="18"/>
      <c r="VGM147" s="18"/>
      <c r="VGN147" s="18"/>
      <c r="VGO147" s="18"/>
      <c r="VGP147" s="18"/>
      <c r="VGQ147" s="18"/>
      <c r="VGR147" s="18"/>
      <c r="VGS147" s="18"/>
      <c r="VGT147" s="18"/>
      <c r="VGU147" s="18"/>
      <c r="VGV147" s="18"/>
      <c r="VGW147" s="18"/>
      <c r="VGX147" s="18"/>
      <c r="VGY147" s="18"/>
      <c r="VGZ147" s="18"/>
      <c r="VHA147" s="18"/>
      <c r="VHB147" s="18"/>
      <c r="VHC147" s="18"/>
      <c r="VHD147" s="18"/>
      <c r="VHE147" s="18"/>
      <c r="VHF147" s="18"/>
      <c r="VHG147" s="18"/>
      <c r="VHH147" s="18"/>
      <c r="VHI147" s="18"/>
      <c r="VHJ147" s="18"/>
      <c r="VHK147" s="18"/>
      <c r="VHL147" s="18"/>
      <c r="VHM147" s="18"/>
      <c r="VHN147" s="18"/>
      <c r="VHO147" s="18"/>
      <c r="VHP147" s="18"/>
      <c r="VHQ147" s="18"/>
      <c r="VHR147" s="18"/>
      <c r="VHS147" s="18"/>
      <c r="VHT147" s="18"/>
      <c r="VHU147" s="18"/>
      <c r="VHV147" s="18"/>
      <c r="VHW147" s="18"/>
      <c r="VHX147" s="18"/>
      <c r="VHY147" s="18"/>
      <c r="VHZ147" s="18"/>
      <c r="VIA147" s="18"/>
      <c r="VIB147" s="18"/>
      <c r="VIC147" s="18"/>
      <c r="VID147" s="18"/>
      <c r="VIE147" s="18"/>
      <c r="VIF147" s="18"/>
      <c r="VIG147" s="18"/>
      <c r="VIH147" s="18"/>
      <c r="VII147" s="18"/>
      <c r="VIJ147" s="18"/>
      <c r="VIK147" s="18"/>
      <c r="VIL147" s="18"/>
      <c r="VIM147" s="18"/>
      <c r="VIN147" s="18"/>
      <c r="VIO147" s="18"/>
      <c r="VIP147" s="18"/>
      <c r="VIQ147" s="18"/>
      <c r="VIR147" s="18"/>
      <c r="VIS147" s="18"/>
      <c r="VIT147" s="18"/>
      <c r="VIU147" s="18"/>
      <c r="VIV147" s="18"/>
      <c r="VIW147" s="18"/>
      <c r="VIX147" s="18"/>
      <c r="VIY147" s="18"/>
      <c r="VIZ147" s="18"/>
      <c r="VJA147" s="18"/>
      <c r="VJB147" s="18"/>
      <c r="VJC147" s="18"/>
      <c r="VJD147" s="18"/>
      <c r="VJE147" s="18"/>
      <c r="VJF147" s="18"/>
      <c r="VJG147" s="18"/>
      <c r="VJH147" s="18"/>
      <c r="VJI147" s="18"/>
      <c r="VJJ147" s="18"/>
      <c r="VJK147" s="18"/>
      <c r="VJL147" s="18"/>
      <c r="VJM147" s="18"/>
      <c r="VJN147" s="18"/>
      <c r="VJO147" s="18"/>
      <c r="VJP147" s="18"/>
      <c r="VJQ147" s="18"/>
      <c r="VJR147" s="18"/>
      <c r="VJS147" s="18"/>
      <c r="VJT147" s="18"/>
      <c r="VJU147" s="18"/>
      <c r="VJV147" s="18"/>
      <c r="VJW147" s="18"/>
      <c r="VJX147" s="18"/>
      <c r="VJY147" s="18"/>
      <c r="VJZ147" s="18"/>
      <c r="VKA147" s="18"/>
      <c r="VKB147" s="18"/>
      <c r="VKC147" s="18"/>
      <c r="VKD147" s="18"/>
      <c r="VKE147" s="18"/>
      <c r="VKF147" s="18"/>
      <c r="VKG147" s="18"/>
      <c r="VKH147" s="18"/>
      <c r="VKI147" s="18"/>
      <c r="VKJ147" s="18"/>
      <c r="VKK147" s="18"/>
      <c r="VKL147" s="18"/>
      <c r="VKM147" s="18"/>
      <c r="VKN147" s="18"/>
      <c r="VKO147" s="18"/>
      <c r="VKP147" s="18"/>
      <c r="VKQ147" s="18"/>
      <c r="VKR147" s="18"/>
      <c r="VKS147" s="18"/>
      <c r="VKT147" s="18"/>
      <c r="VKU147" s="18"/>
      <c r="VKV147" s="18"/>
      <c r="VKW147" s="18"/>
      <c r="VKX147" s="18"/>
      <c r="VKY147" s="18"/>
      <c r="VKZ147" s="18"/>
      <c r="VLA147" s="18"/>
      <c r="VLB147" s="18"/>
      <c r="VLC147" s="18"/>
      <c r="VLD147" s="18"/>
      <c r="VLE147" s="18"/>
      <c r="VLF147" s="18"/>
      <c r="VLG147" s="18"/>
      <c r="VLH147" s="18"/>
      <c r="VLI147" s="18"/>
      <c r="VLJ147" s="18"/>
      <c r="VLK147" s="18"/>
      <c r="VLL147" s="18"/>
      <c r="VLM147" s="18"/>
      <c r="VLN147" s="18"/>
      <c r="VLO147" s="18"/>
      <c r="VLP147" s="18"/>
      <c r="VLQ147" s="18"/>
      <c r="VLR147" s="18"/>
      <c r="VLS147" s="18"/>
      <c r="VLT147" s="18"/>
      <c r="VLU147" s="18"/>
      <c r="VLV147" s="18"/>
      <c r="VLW147" s="18"/>
      <c r="VLX147" s="18"/>
      <c r="VLY147" s="18"/>
      <c r="VLZ147" s="18"/>
      <c r="VMA147" s="18"/>
      <c r="VMB147" s="18"/>
      <c r="VMC147" s="18"/>
      <c r="VMD147" s="18"/>
      <c r="VME147" s="18"/>
      <c r="VMF147" s="18"/>
      <c r="VMG147" s="18"/>
      <c r="VMH147" s="18"/>
      <c r="VMI147" s="18"/>
      <c r="VMJ147" s="18"/>
      <c r="VMK147" s="18"/>
      <c r="VML147" s="18"/>
      <c r="VMM147" s="18"/>
      <c r="VMN147" s="18"/>
      <c r="VMO147" s="18"/>
      <c r="VMP147" s="18"/>
      <c r="VMQ147" s="18"/>
      <c r="VMR147" s="18"/>
      <c r="VMS147" s="18"/>
      <c r="VMT147" s="18"/>
      <c r="VMU147" s="18"/>
      <c r="VMV147" s="18"/>
      <c r="VMW147" s="18"/>
      <c r="VMX147" s="18"/>
      <c r="VMY147" s="18"/>
      <c r="VMZ147" s="18"/>
      <c r="VNA147" s="18"/>
      <c r="VNB147" s="18"/>
      <c r="VNC147" s="18"/>
      <c r="VND147" s="18"/>
      <c r="VNE147" s="18"/>
      <c r="VNF147" s="18"/>
      <c r="VNG147" s="18"/>
      <c r="VNH147" s="18"/>
      <c r="VNI147" s="18"/>
      <c r="VNJ147" s="18"/>
      <c r="VNK147" s="18"/>
      <c r="VNL147" s="18"/>
      <c r="VNM147" s="18"/>
      <c r="VNN147" s="18"/>
      <c r="VNO147" s="18"/>
      <c r="VNP147" s="18"/>
      <c r="VNQ147" s="18"/>
      <c r="VNR147" s="18"/>
      <c r="VNS147" s="18"/>
      <c r="VNT147" s="18"/>
      <c r="VNU147" s="18"/>
      <c r="VNV147" s="18"/>
      <c r="VNW147" s="18"/>
      <c r="VNX147" s="18"/>
      <c r="VNY147" s="18"/>
      <c r="VNZ147" s="18"/>
      <c r="VOA147" s="18"/>
      <c r="VOB147" s="18"/>
      <c r="VOC147" s="18"/>
      <c r="VOD147" s="18"/>
      <c r="VOE147" s="18"/>
      <c r="VOF147" s="18"/>
      <c r="VOG147" s="18"/>
      <c r="VOH147" s="18"/>
      <c r="VOI147" s="18"/>
      <c r="VOJ147" s="18"/>
      <c r="VOK147" s="18"/>
      <c r="VOL147" s="18"/>
      <c r="VOM147" s="18"/>
      <c r="VON147" s="18"/>
      <c r="VOO147" s="18"/>
      <c r="VOP147" s="18"/>
      <c r="VOQ147" s="18"/>
      <c r="VOR147" s="18"/>
      <c r="VOS147" s="18"/>
      <c r="VOT147" s="18"/>
      <c r="VOU147" s="18"/>
      <c r="VOV147" s="18"/>
      <c r="VOW147" s="18"/>
      <c r="VOX147" s="18"/>
      <c r="VOY147" s="18"/>
      <c r="VOZ147" s="18"/>
      <c r="VPA147" s="18"/>
      <c r="VPB147" s="18"/>
      <c r="VPC147" s="18"/>
      <c r="VPD147" s="18"/>
      <c r="VPE147" s="18"/>
      <c r="VPF147" s="18"/>
      <c r="VPG147" s="18"/>
      <c r="VPH147" s="18"/>
      <c r="VPI147" s="18"/>
      <c r="VPJ147" s="18"/>
      <c r="VPK147" s="18"/>
      <c r="VPL147" s="18"/>
      <c r="VPM147" s="18"/>
      <c r="VPN147" s="18"/>
      <c r="VPO147" s="18"/>
      <c r="VPP147" s="18"/>
      <c r="VPQ147" s="18"/>
      <c r="VPR147" s="18"/>
      <c r="VPS147" s="18"/>
      <c r="VPT147" s="18"/>
      <c r="VPU147" s="18"/>
      <c r="VPV147" s="18"/>
      <c r="VPW147" s="18"/>
      <c r="VPX147" s="18"/>
      <c r="VPY147" s="18"/>
      <c r="VPZ147" s="18"/>
      <c r="VQA147" s="18"/>
      <c r="VQB147" s="18"/>
      <c r="VQC147" s="18"/>
      <c r="VQD147" s="18"/>
      <c r="VQE147" s="18"/>
      <c r="VQF147" s="18"/>
      <c r="VQG147" s="18"/>
      <c r="VQH147" s="18"/>
      <c r="VQI147" s="18"/>
      <c r="VQJ147" s="18"/>
      <c r="VQK147" s="18"/>
      <c r="VQL147" s="18"/>
      <c r="VQM147" s="18"/>
      <c r="VQN147" s="18"/>
      <c r="VQO147" s="18"/>
      <c r="VQP147" s="18"/>
      <c r="VQQ147" s="18"/>
      <c r="VQR147" s="18"/>
      <c r="VQS147" s="18"/>
      <c r="VQT147" s="18"/>
      <c r="VQU147" s="18"/>
      <c r="VQV147" s="18"/>
      <c r="VQW147" s="18"/>
      <c r="VQX147" s="18"/>
      <c r="VQY147" s="18"/>
      <c r="VQZ147" s="18"/>
      <c r="VRA147" s="18"/>
      <c r="VRB147" s="18"/>
      <c r="VRC147" s="18"/>
      <c r="VRD147" s="18"/>
      <c r="VRE147" s="18"/>
      <c r="VRF147" s="18"/>
      <c r="VRG147" s="18"/>
      <c r="VRH147" s="18"/>
      <c r="VRI147" s="18"/>
      <c r="VRJ147" s="18"/>
      <c r="VRK147" s="18"/>
      <c r="VRL147" s="18"/>
      <c r="VRM147" s="18"/>
      <c r="VRN147" s="18"/>
      <c r="VRO147" s="18"/>
      <c r="VRP147" s="18"/>
      <c r="VRQ147" s="18"/>
      <c r="VRR147" s="18"/>
      <c r="VRS147" s="18"/>
      <c r="VRT147" s="18"/>
      <c r="VRU147" s="18"/>
      <c r="VRV147" s="18"/>
      <c r="VRW147" s="18"/>
      <c r="VRX147" s="18"/>
      <c r="VRY147" s="18"/>
      <c r="VRZ147" s="18"/>
      <c r="VSA147" s="18"/>
      <c r="VSB147" s="18"/>
      <c r="VSC147" s="18"/>
      <c r="VSD147" s="18"/>
      <c r="VSE147" s="18"/>
      <c r="VSF147" s="18"/>
      <c r="VSG147" s="18"/>
      <c r="VSH147" s="18"/>
      <c r="VSI147" s="18"/>
      <c r="VSJ147" s="18"/>
      <c r="VSK147" s="18"/>
      <c r="VSL147" s="18"/>
      <c r="VSM147" s="18"/>
      <c r="VSN147" s="18"/>
      <c r="VSO147" s="18"/>
      <c r="VSP147" s="18"/>
      <c r="VSQ147" s="18"/>
      <c r="VSR147" s="18"/>
      <c r="VSS147" s="18"/>
      <c r="VST147" s="18"/>
      <c r="VSU147" s="18"/>
      <c r="VSV147" s="18"/>
      <c r="VSW147" s="18"/>
      <c r="VSX147" s="18"/>
      <c r="VSY147" s="18"/>
      <c r="VSZ147" s="18"/>
      <c r="VTA147" s="18"/>
      <c r="VTB147" s="18"/>
      <c r="VTC147" s="18"/>
      <c r="VTD147" s="18"/>
      <c r="VTE147" s="18"/>
      <c r="VTF147" s="18"/>
      <c r="VTG147" s="18"/>
      <c r="VTH147" s="18"/>
      <c r="VTI147" s="18"/>
      <c r="VTJ147" s="18"/>
      <c r="VTK147" s="18"/>
      <c r="VTL147" s="18"/>
      <c r="VTM147" s="18"/>
      <c r="VTN147" s="18"/>
      <c r="VTO147" s="18"/>
      <c r="VTP147" s="18"/>
      <c r="VTQ147" s="18"/>
      <c r="VTR147" s="18"/>
      <c r="VTS147" s="18"/>
      <c r="VTT147" s="18"/>
      <c r="VTU147" s="18"/>
      <c r="VTV147" s="18"/>
      <c r="VTW147" s="18"/>
      <c r="VTX147" s="18"/>
      <c r="VTY147" s="18"/>
      <c r="VTZ147" s="18"/>
      <c r="VUA147" s="18"/>
      <c r="VUB147" s="18"/>
      <c r="VUC147" s="18"/>
      <c r="VUD147" s="18"/>
      <c r="VUE147" s="18"/>
      <c r="VUF147" s="18"/>
      <c r="VUG147" s="18"/>
      <c r="VUH147" s="18"/>
      <c r="VUI147" s="18"/>
      <c r="VUJ147" s="18"/>
      <c r="VUK147" s="18"/>
      <c r="VUL147" s="18"/>
      <c r="VUM147" s="18"/>
      <c r="VUN147" s="18"/>
      <c r="VUO147" s="18"/>
      <c r="VUP147" s="18"/>
      <c r="VUQ147" s="18"/>
      <c r="VUR147" s="18"/>
      <c r="VUS147" s="18"/>
      <c r="VUT147" s="18"/>
      <c r="VUU147" s="18"/>
      <c r="VUV147" s="18"/>
      <c r="VUW147" s="18"/>
      <c r="VUX147" s="18"/>
      <c r="VUY147" s="18"/>
      <c r="VUZ147" s="18"/>
      <c r="VVA147" s="18"/>
      <c r="VVB147" s="18"/>
      <c r="VVC147" s="18"/>
      <c r="VVD147" s="18"/>
      <c r="VVE147" s="18"/>
      <c r="VVF147" s="18"/>
      <c r="VVG147" s="18"/>
      <c r="VVH147" s="18"/>
      <c r="VVI147" s="18"/>
      <c r="VVJ147" s="18"/>
      <c r="VVK147" s="18"/>
      <c r="VVL147" s="18"/>
      <c r="VVM147" s="18"/>
      <c r="VVN147" s="18"/>
      <c r="VVO147" s="18"/>
      <c r="VVP147" s="18"/>
      <c r="VVQ147" s="18"/>
      <c r="VVR147" s="18"/>
      <c r="VVS147" s="18"/>
      <c r="VVT147" s="18"/>
      <c r="VVU147" s="18"/>
      <c r="VVV147" s="18"/>
      <c r="VVW147" s="18"/>
      <c r="VVX147" s="18"/>
      <c r="VVY147" s="18"/>
      <c r="VVZ147" s="18"/>
      <c r="VWA147" s="18"/>
      <c r="VWB147" s="18"/>
      <c r="VWC147" s="18"/>
      <c r="VWD147" s="18"/>
      <c r="VWE147" s="18"/>
      <c r="VWF147" s="18"/>
      <c r="VWG147" s="18"/>
      <c r="VWH147" s="18"/>
      <c r="VWI147" s="18"/>
      <c r="VWJ147" s="18"/>
      <c r="VWK147" s="18"/>
      <c r="VWL147" s="18"/>
      <c r="VWM147" s="18"/>
      <c r="VWN147" s="18"/>
      <c r="VWO147" s="18"/>
      <c r="VWP147" s="18"/>
      <c r="VWQ147" s="18"/>
      <c r="VWR147" s="18"/>
      <c r="VWS147" s="18"/>
      <c r="VWT147" s="18"/>
      <c r="VWU147" s="18"/>
      <c r="VWV147" s="18"/>
      <c r="VWW147" s="18"/>
      <c r="VWX147" s="18"/>
      <c r="VWY147" s="18"/>
      <c r="VWZ147" s="18"/>
      <c r="VXA147" s="18"/>
      <c r="VXB147" s="18"/>
      <c r="VXC147" s="18"/>
      <c r="VXD147" s="18"/>
      <c r="VXE147" s="18"/>
      <c r="VXF147" s="18"/>
      <c r="VXG147" s="18"/>
      <c r="VXH147" s="18"/>
      <c r="VXI147" s="18"/>
      <c r="VXJ147" s="18"/>
      <c r="VXK147" s="18"/>
      <c r="VXL147" s="18"/>
      <c r="VXM147" s="18"/>
      <c r="VXN147" s="18"/>
      <c r="VXO147" s="18"/>
      <c r="VXP147" s="18"/>
      <c r="VXQ147" s="18"/>
      <c r="VXR147" s="18"/>
      <c r="VXS147" s="18"/>
      <c r="VXT147" s="18"/>
      <c r="VXU147" s="18"/>
      <c r="VXV147" s="18"/>
      <c r="VXW147" s="18"/>
      <c r="VXX147" s="18"/>
      <c r="VXY147" s="18"/>
      <c r="VXZ147" s="18"/>
      <c r="VYA147" s="18"/>
      <c r="VYB147" s="18"/>
      <c r="VYC147" s="18"/>
      <c r="VYD147" s="18"/>
      <c r="VYE147" s="18"/>
      <c r="VYF147" s="18"/>
      <c r="VYG147" s="18"/>
      <c r="VYH147" s="18"/>
      <c r="VYI147" s="18"/>
      <c r="VYJ147" s="18"/>
      <c r="VYK147" s="18"/>
      <c r="VYL147" s="18"/>
      <c r="VYM147" s="18"/>
      <c r="VYN147" s="18"/>
      <c r="VYO147" s="18"/>
      <c r="VYP147" s="18"/>
      <c r="VYQ147" s="18"/>
      <c r="VYR147" s="18"/>
      <c r="VYS147" s="18"/>
      <c r="VYT147" s="18"/>
      <c r="VYU147" s="18"/>
      <c r="VYV147" s="18"/>
      <c r="VYW147" s="18"/>
      <c r="VYX147" s="18"/>
      <c r="VYY147" s="18"/>
      <c r="VYZ147" s="18"/>
      <c r="VZA147" s="18"/>
      <c r="VZB147" s="18"/>
      <c r="VZC147" s="18"/>
      <c r="VZD147" s="18"/>
      <c r="VZE147" s="18"/>
      <c r="VZF147" s="18"/>
      <c r="VZG147" s="18"/>
      <c r="VZH147" s="18"/>
      <c r="VZI147" s="18"/>
      <c r="VZJ147" s="18"/>
      <c r="VZK147" s="18"/>
      <c r="VZL147" s="18"/>
      <c r="VZM147" s="18"/>
      <c r="VZN147" s="18"/>
      <c r="VZO147" s="18"/>
      <c r="VZP147" s="18"/>
      <c r="VZQ147" s="18"/>
      <c r="VZR147" s="18"/>
      <c r="VZS147" s="18"/>
      <c r="VZT147" s="18"/>
      <c r="VZU147" s="18"/>
      <c r="VZV147" s="18"/>
      <c r="VZW147" s="18"/>
      <c r="VZX147" s="18"/>
      <c r="VZY147" s="18"/>
      <c r="VZZ147" s="18"/>
      <c r="WAA147" s="18"/>
      <c r="WAB147" s="18"/>
      <c r="WAC147" s="18"/>
      <c r="WAD147" s="18"/>
      <c r="WAE147" s="18"/>
      <c r="WAF147" s="18"/>
      <c r="WAG147" s="18"/>
      <c r="WAH147" s="18"/>
      <c r="WAI147" s="18"/>
      <c r="WAJ147" s="18"/>
      <c r="WAK147" s="18"/>
      <c r="WAL147" s="18"/>
      <c r="WAM147" s="18"/>
      <c r="WAN147" s="18"/>
      <c r="WAO147" s="18"/>
      <c r="WAP147" s="18"/>
      <c r="WAQ147" s="18"/>
      <c r="WAR147" s="18"/>
      <c r="WAS147" s="18"/>
      <c r="WAT147" s="18"/>
      <c r="WAU147" s="18"/>
      <c r="WAV147" s="18"/>
      <c r="WAW147" s="18"/>
      <c r="WAX147" s="18"/>
      <c r="WAY147" s="18"/>
      <c r="WAZ147" s="18"/>
      <c r="WBA147" s="18"/>
      <c r="WBB147" s="18"/>
      <c r="WBC147" s="18"/>
      <c r="WBD147" s="18"/>
      <c r="WBE147" s="18"/>
      <c r="WBF147" s="18"/>
      <c r="WBG147" s="18"/>
      <c r="WBH147" s="18"/>
      <c r="WBI147" s="18"/>
      <c r="WBJ147" s="18"/>
      <c r="WBK147" s="18"/>
      <c r="WBL147" s="18"/>
      <c r="WBM147" s="18"/>
      <c r="WBN147" s="18"/>
      <c r="WBO147" s="18"/>
      <c r="WBP147" s="18"/>
      <c r="WBQ147" s="18"/>
      <c r="WBR147" s="18"/>
      <c r="WBS147" s="18"/>
      <c r="WBT147" s="18"/>
      <c r="WBU147" s="18"/>
      <c r="WBV147" s="18"/>
      <c r="WBW147" s="18"/>
      <c r="WBX147" s="18"/>
      <c r="WBY147" s="18"/>
      <c r="WBZ147" s="18"/>
      <c r="WCA147" s="18"/>
      <c r="WCB147" s="18"/>
      <c r="WCC147" s="18"/>
      <c r="WCD147" s="18"/>
      <c r="WCE147" s="18"/>
      <c r="WCF147" s="18"/>
      <c r="WCG147" s="18"/>
      <c r="WCH147" s="18"/>
      <c r="WCI147" s="18"/>
      <c r="WCJ147" s="18"/>
      <c r="WCK147" s="18"/>
      <c r="WCL147" s="18"/>
      <c r="WCM147" s="18"/>
      <c r="WCN147" s="18"/>
      <c r="WCO147" s="18"/>
      <c r="WCP147" s="18"/>
      <c r="WCQ147" s="18"/>
      <c r="WCR147" s="18"/>
      <c r="WCS147" s="18"/>
      <c r="WCT147" s="18"/>
      <c r="WCU147" s="18"/>
      <c r="WCV147" s="18"/>
      <c r="WCW147" s="18"/>
      <c r="WCX147" s="18"/>
      <c r="WCY147" s="18"/>
      <c r="WCZ147" s="18"/>
      <c r="WDA147" s="18"/>
      <c r="WDB147" s="18"/>
      <c r="WDC147" s="18"/>
      <c r="WDD147" s="18"/>
      <c r="WDE147" s="18"/>
      <c r="WDF147" s="18"/>
      <c r="WDG147" s="18"/>
      <c r="WDH147" s="18"/>
      <c r="WDI147" s="18"/>
      <c r="WDJ147" s="18"/>
      <c r="WDK147" s="18"/>
      <c r="WDL147" s="18"/>
      <c r="WDM147" s="18"/>
      <c r="WDN147" s="18"/>
      <c r="WDO147" s="18"/>
      <c r="WDP147" s="18"/>
      <c r="WDQ147" s="18"/>
      <c r="WDR147" s="18"/>
      <c r="WDS147" s="18"/>
      <c r="WDT147" s="18"/>
      <c r="WDU147" s="18"/>
      <c r="WDV147" s="18"/>
      <c r="WDW147" s="18"/>
      <c r="WDX147" s="18"/>
      <c r="WDY147" s="18"/>
      <c r="WDZ147" s="18"/>
      <c r="WEA147" s="18"/>
      <c r="WEB147" s="18"/>
      <c r="WEC147" s="18"/>
      <c r="WED147" s="18"/>
      <c r="WEE147" s="18"/>
      <c r="WEF147" s="18"/>
      <c r="WEG147" s="18"/>
      <c r="WEH147" s="18"/>
      <c r="WEI147" s="18"/>
      <c r="WEJ147" s="18"/>
      <c r="WEK147" s="18"/>
      <c r="WEL147" s="18"/>
      <c r="WEM147" s="18"/>
      <c r="WEN147" s="18"/>
      <c r="WEO147" s="18"/>
      <c r="WEP147" s="18"/>
      <c r="WEQ147" s="18"/>
      <c r="WER147" s="18"/>
      <c r="WES147" s="18"/>
      <c r="WET147" s="18"/>
      <c r="WEU147" s="18"/>
      <c r="WEV147" s="18"/>
      <c r="WEW147" s="18"/>
      <c r="WEX147" s="18"/>
      <c r="WEY147" s="18"/>
      <c r="WEZ147" s="18"/>
      <c r="WFA147" s="18"/>
      <c r="WFB147" s="18"/>
      <c r="WFC147" s="18"/>
      <c r="WFD147" s="18"/>
      <c r="WFE147" s="18"/>
      <c r="WFF147" s="18"/>
      <c r="WFG147" s="18"/>
      <c r="WFH147" s="18"/>
      <c r="WFI147" s="18"/>
      <c r="WFJ147" s="18"/>
      <c r="WFK147" s="18"/>
      <c r="WFL147" s="18"/>
      <c r="WFM147" s="18"/>
      <c r="WFN147" s="18"/>
      <c r="WFO147" s="18"/>
      <c r="WFP147" s="18"/>
      <c r="WFQ147" s="18"/>
      <c r="WFR147" s="18"/>
      <c r="WFS147" s="18"/>
      <c r="WFT147" s="18"/>
      <c r="WFU147" s="18"/>
      <c r="WFV147" s="18"/>
      <c r="WFW147" s="18"/>
      <c r="WFX147" s="18"/>
      <c r="WFY147" s="18"/>
      <c r="WFZ147" s="18"/>
      <c r="WGA147" s="18"/>
      <c r="WGB147" s="18"/>
      <c r="WGC147" s="18"/>
      <c r="WGD147" s="18"/>
      <c r="WGE147" s="18"/>
      <c r="WGF147" s="18"/>
      <c r="WGG147" s="18"/>
      <c r="WGH147" s="18"/>
      <c r="WGI147" s="18"/>
      <c r="WGJ147" s="18"/>
      <c r="WGK147" s="18"/>
      <c r="WGL147" s="18"/>
      <c r="WGM147" s="18"/>
      <c r="WGN147" s="18"/>
      <c r="WGO147" s="18"/>
      <c r="WGP147" s="18"/>
      <c r="WGQ147" s="18"/>
      <c r="WGR147" s="18"/>
      <c r="WGS147" s="18"/>
      <c r="WGT147" s="18"/>
      <c r="WGU147" s="18"/>
      <c r="WGV147" s="18"/>
      <c r="WGW147" s="18"/>
      <c r="WGX147" s="18"/>
      <c r="WGY147" s="18"/>
      <c r="WGZ147" s="18"/>
      <c r="WHA147" s="18"/>
      <c r="WHB147" s="18"/>
      <c r="WHC147" s="18"/>
      <c r="WHD147" s="18"/>
      <c r="WHE147" s="18"/>
      <c r="WHF147" s="18"/>
      <c r="WHG147" s="18"/>
      <c r="WHH147" s="18"/>
      <c r="WHI147" s="18"/>
      <c r="WHJ147" s="18"/>
      <c r="WHK147" s="18"/>
      <c r="WHL147" s="18"/>
      <c r="WHM147" s="18"/>
      <c r="WHN147" s="18"/>
      <c r="WHO147" s="18"/>
      <c r="WHP147" s="18"/>
      <c r="WHQ147" s="18"/>
      <c r="WHR147" s="18"/>
      <c r="WHS147" s="18"/>
      <c r="WHT147" s="18"/>
      <c r="WHU147" s="18"/>
      <c r="WHV147" s="18"/>
      <c r="WHW147" s="18"/>
      <c r="WHX147" s="18"/>
      <c r="WHY147" s="18"/>
      <c r="WHZ147" s="18"/>
      <c r="WIA147" s="18"/>
      <c r="WIB147" s="18"/>
      <c r="WIC147" s="18"/>
      <c r="WID147" s="18"/>
      <c r="WIE147" s="18"/>
      <c r="WIF147" s="18"/>
      <c r="WIG147" s="18"/>
      <c r="WIH147" s="18"/>
      <c r="WII147" s="18"/>
      <c r="WIJ147" s="18"/>
      <c r="WIK147" s="18"/>
      <c r="WIL147" s="18"/>
      <c r="WIM147" s="18"/>
      <c r="WIN147" s="18"/>
      <c r="WIO147" s="18"/>
      <c r="WIP147" s="18"/>
      <c r="WIQ147" s="18"/>
      <c r="WIR147" s="18"/>
      <c r="WIS147" s="18"/>
      <c r="WIT147" s="18"/>
      <c r="WIU147" s="18"/>
      <c r="WIV147" s="18"/>
      <c r="WIW147" s="18"/>
      <c r="WIX147" s="18"/>
      <c r="WIY147" s="18"/>
      <c r="WIZ147" s="18"/>
      <c r="WJA147" s="18"/>
      <c r="WJB147" s="18"/>
      <c r="WJC147" s="18"/>
      <c r="WJD147" s="18"/>
      <c r="WJE147" s="18"/>
      <c r="WJF147" s="18"/>
      <c r="WJG147" s="18"/>
      <c r="WJH147" s="18"/>
      <c r="WJI147" s="18"/>
      <c r="WJJ147" s="18"/>
      <c r="WJK147" s="18"/>
      <c r="WJL147" s="18"/>
      <c r="WJM147" s="18"/>
      <c r="WJN147" s="18"/>
      <c r="WJO147" s="18"/>
      <c r="WJP147" s="18"/>
      <c r="WJQ147" s="18"/>
      <c r="WJR147" s="18"/>
      <c r="WJS147" s="18"/>
      <c r="WJT147" s="18"/>
      <c r="WJU147" s="18"/>
      <c r="WJV147" s="18"/>
      <c r="WJW147" s="18"/>
      <c r="WJX147" s="18"/>
      <c r="WJY147" s="18"/>
      <c r="WJZ147" s="18"/>
      <c r="WKA147" s="18"/>
      <c r="WKB147" s="18"/>
      <c r="WKC147" s="18"/>
      <c r="WKD147" s="18"/>
      <c r="WKE147" s="18"/>
      <c r="WKF147" s="18"/>
      <c r="WKG147" s="18"/>
      <c r="WKH147" s="18"/>
      <c r="WKI147" s="18"/>
      <c r="WKJ147" s="18"/>
      <c r="WKK147" s="18"/>
      <c r="WKL147" s="18"/>
      <c r="WKM147" s="18"/>
      <c r="WKN147" s="18"/>
      <c r="WKO147" s="18"/>
      <c r="WKP147" s="18"/>
      <c r="WKQ147" s="18"/>
      <c r="WKR147" s="18"/>
      <c r="WKS147" s="18"/>
      <c r="WKT147" s="18"/>
      <c r="WKU147" s="18"/>
      <c r="WKV147" s="18"/>
      <c r="WKW147" s="18"/>
      <c r="WKX147" s="18"/>
      <c r="WKY147" s="18"/>
      <c r="WKZ147" s="18"/>
      <c r="WLA147" s="18"/>
      <c r="WLB147" s="18"/>
      <c r="WLC147" s="18"/>
      <c r="WLD147" s="18"/>
      <c r="WLE147" s="18"/>
      <c r="WLF147" s="18"/>
      <c r="WLG147" s="18"/>
      <c r="WLH147" s="18"/>
      <c r="WLI147" s="18"/>
      <c r="WLJ147" s="18"/>
      <c r="WLK147" s="18"/>
      <c r="WLL147" s="18"/>
      <c r="WLM147" s="18"/>
      <c r="WLN147" s="18"/>
      <c r="WLO147" s="18"/>
      <c r="WLP147" s="18"/>
      <c r="WLQ147" s="18"/>
      <c r="WLR147" s="18"/>
      <c r="WLS147" s="18"/>
      <c r="WLT147" s="18"/>
      <c r="WLU147" s="18"/>
      <c r="WLV147" s="18"/>
      <c r="WLW147" s="18"/>
      <c r="WLX147" s="18"/>
      <c r="WLY147" s="18"/>
      <c r="WLZ147" s="18"/>
      <c r="WMA147" s="18"/>
      <c r="WMB147" s="18"/>
      <c r="WMC147" s="18"/>
      <c r="WMD147" s="18"/>
      <c r="WME147" s="18"/>
      <c r="WMF147" s="18"/>
      <c r="WMG147" s="18"/>
      <c r="WMH147" s="18"/>
      <c r="WMI147" s="18"/>
      <c r="WMJ147" s="18"/>
      <c r="WMK147" s="18"/>
      <c r="WML147" s="18"/>
      <c r="WMM147" s="18"/>
      <c r="WMN147" s="18"/>
      <c r="WMO147" s="18"/>
      <c r="WMP147" s="18"/>
      <c r="WMQ147" s="18"/>
      <c r="WMR147" s="18"/>
      <c r="WMS147" s="18"/>
      <c r="WMT147" s="18"/>
      <c r="WMU147" s="18"/>
      <c r="WMV147" s="18"/>
      <c r="WMW147" s="18"/>
      <c r="WMX147" s="18"/>
      <c r="WMY147" s="18"/>
      <c r="WMZ147" s="18"/>
      <c r="WNA147" s="18"/>
      <c r="WNB147" s="18"/>
      <c r="WNC147" s="18"/>
      <c r="WND147" s="18"/>
      <c r="WNE147" s="18"/>
      <c r="WNF147" s="18"/>
      <c r="WNG147" s="18"/>
      <c r="WNH147" s="18"/>
      <c r="WNI147" s="18"/>
      <c r="WNJ147" s="18"/>
      <c r="WNK147" s="18"/>
      <c r="WNL147" s="18"/>
      <c r="WNM147" s="18"/>
      <c r="WNN147" s="18"/>
      <c r="WNO147" s="18"/>
      <c r="WNP147" s="18"/>
      <c r="WNQ147" s="18"/>
      <c r="WNR147" s="18"/>
      <c r="WNS147" s="18"/>
      <c r="WNT147" s="18"/>
      <c r="WNU147" s="18"/>
      <c r="WNV147" s="18"/>
      <c r="WNW147" s="18"/>
      <c r="WNX147" s="18"/>
      <c r="WNY147" s="18"/>
      <c r="WNZ147" s="18"/>
      <c r="WOA147" s="18"/>
      <c r="WOB147" s="18"/>
      <c r="WOC147" s="18"/>
      <c r="WOD147" s="18"/>
      <c r="WOE147" s="18"/>
      <c r="WOF147" s="18"/>
      <c r="WOG147" s="18"/>
      <c r="WOH147" s="18"/>
      <c r="WOI147" s="18"/>
      <c r="WOJ147" s="18"/>
      <c r="WOK147" s="18"/>
      <c r="WOL147" s="18"/>
      <c r="WOM147" s="18"/>
      <c r="WON147" s="18"/>
      <c r="WOO147" s="18"/>
      <c r="WOP147" s="18"/>
      <c r="WOQ147" s="18"/>
      <c r="WOR147" s="18"/>
      <c r="WOS147" s="18"/>
      <c r="WOT147" s="18"/>
      <c r="WOU147" s="18"/>
      <c r="WOV147" s="18"/>
      <c r="WOW147" s="18"/>
      <c r="WOX147" s="18"/>
      <c r="WOY147" s="18"/>
      <c r="WOZ147" s="18"/>
      <c r="WPA147" s="18"/>
      <c r="WPB147" s="18"/>
      <c r="WPC147" s="18"/>
      <c r="WPD147" s="18"/>
      <c r="WPE147" s="18"/>
      <c r="WPF147" s="18"/>
      <c r="WPG147" s="18"/>
      <c r="WPH147" s="18"/>
      <c r="WPI147" s="18"/>
      <c r="WPJ147" s="18"/>
      <c r="WPK147" s="18"/>
      <c r="WPL147" s="18"/>
      <c r="WPM147" s="18"/>
      <c r="WPN147" s="18"/>
      <c r="WPO147" s="18"/>
      <c r="WPP147" s="18"/>
      <c r="WPQ147" s="18"/>
      <c r="WPR147" s="18"/>
      <c r="WPS147" s="18"/>
      <c r="WPT147" s="18"/>
      <c r="WPU147" s="18"/>
      <c r="WPV147" s="18"/>
      <c r="WPW147" s="18"/>
      <c r="WPX147" s="18"/>
      <c r="WPY147" s="18"/>
      <c r="WPZ147" s="18"/>
      <c r="WQA147" s="18"/>
      <c r="WQB147" s="18"/>
      <c r="WQC147" s="18"/>
      <c r="WQD147" s="18"/>
      <c r="WQE147" s="18"/>
      <c r="WQF147" s="18"/>
      <c r="WQG147" s="18"/>
      <c r="WQH147" s="18"/>
      <c r="WQI147" s="18"/>
      <c r="WQJ147" s="18"/>
      <c r="WQK147" s="18"/>
      <c r="WQL147" s="18"/>
      <c r="WQM147" s="18"/>
      <c r="WQN147" s="18"/>
      <c r="WQO147" s="18"/>
      <c r="WQP147" s="18"/>
      <c r="WQQ147" s="18"/>
      <c r="WQR147" s="18"/>
      <c r="WQS147" s="18"/>
      <c r="WQT147" s="18"/>
      <c r="WQU147" s="18"/>
      <c r="WQV147" s="18"/>
      <c r="WQW147" s="18"/>
      <c r="WQX147" s="18"/>
      <c r="WQY147" s="18"/>
      <c r="WQZ147" s="18"/>
      <c r="WRA147" s="18"/>
      <c r="WRB147" s="18"/>
      <c r="WRC147" s="18"/>
      <c r="WRD147" s="18"/>
      <c r="WRE147" s="18"/>
      <c r="WRF147" s="18"/>
      <c r="WRG147" s="18"/>
      <c r="WRH147" s="18"/>
      <c r="WRI147" s="18"/>
      <c r="WRJ147" s="18"/>
      <c r="WRK147" s="18"/>
      <c r="WRL147" s="18"/>
      <c r="WRM147" s="18"/>
      <c r="WRN147" s="18"/>
      <c r="WRO147" s="18"/>
      <c r="WRP147" s="18"/>
      <c r="WRQ147" s="18"/>
      <c r="WRR147" s="18"/>
      <c r="WRS147" s="18"/>
      <c r="WRT147" s="18"/>
      <c r="WRU147" s="18"/>
      <c r="WRV147" s="18"/>
      <c r="WRW147" s="18"/>
      <c r="WRX147" s="18"/>
      <c r="WRY147" s="18"/>
      <c r="WRZ147" s="18"/>
      <c r="WSA147" s="18"/>
      <c r="WSB147" s="18"/>
      <c r="WSC147" s="18"/>
      <c r="WSD147" s="18"/>
      <c r="WSE147" s="18"/>
      <c r="WSF147" s="18"/>
      <c r="WSG147" s="18"/>
      <c r="WSH147" s="18"/>
      <c r="WSI147" s="18"/>
      <c r="WSJ147" s="18"/>
      <c r="WSK147" s="18"/>
      <c r="WSL147" s="18"/>
      <c r="WSM147" s="18"/>
      <c r="WSN147" s="18"/>
      <c r="WSO147" s="18"/>
      <c r="WSP147" s="18"/>
      <c r="WSQ147" s="18"/>
      <c r="WSR147" s="18"/>
      <c r="WSS147" s="18"/>
      <c r="WST147" s="18"/>
      <c r="WSU147" s="18"/>
      <c r="WSV147" s="18"/>
      <c r="WSW147" s="18"/>
      <c r="WSX147" s="18"/>
      <c r="WSY147" s="18"/>
      <c r="WSZ147" s="18"/>
      <c r="WTA147" s="18"/>
      <c r="WTB147" s="18"/>
      <c r="WTC147" s="18"/>
      <c r="WTD147" s="18"/>
      <c r="WTE147" s="18"/>
      <c r="WTF147" s="18"/>
      <c r="WTG147" s="18"/>
      <c r="WTH147" s="18"/>
      <c r="WTI147" s="18"/>
      <c r="WTJ147" s="18"/>
      <c r="WTK147" s="18"/>
      <c r="WTL147" s="18"/>
      <c r="WTM147" s="18"/>
      <c r="WTN147" s="18"/>
      <c r="WTO147" s="18"/>
      <c r="WTP147" s="18"/>
      <c r="WTQ147" s="18"/>
      <c r="WTR147" s="18"/>
      <c r="WTS147" s="18"/>
      <c r="WTT147" s="18"/>
      <c r="WTU147" s="18"/>
      <c r="WTV147" s="18"/>
      <c r="WTW147" s="18"/>
      <c r="WTX147" s="18"/>
      <c r="WTY147" s="18"/>
      <c r="WTZ147" s="18"/>
      <c r="WUA147" s="18"/>
      <c r="WUB147" s="18"/>
      <c r="WUC147" s="18"/>
      <c r="WUD147" s="18"/>
      <c r="WUE147" s="18"/>
      <c r="WUF147" s="18"/>
      <c r="WUG147" s="18"/>
      <c r="WUH147" s="18"/>
      <c r="WUI147" s="18"/>
      <c r="WUJ147" s="18"/>
      <c r="WUK147" s="18"/>
      <c r="WUL147" s="18"/>
      <c r="WUM147" s="18"/>
      <c r="WUN147" s="18"/>
      <c r="WUO147" s="18"/>
      <c r="WUP147" s="18"/>
      <c r="WUQ147" s="18"/>
      <c r="WUR147" s="18"/>
      <c r="WUS147" s="18"/>
      <c r="WUT147" s="18"/>
      <c r="WUU147" s="18"/>
      <c r="WUV147" s="18"/>
      <c r="WUW147" s="18"/>
      <c r="WUX147" s="18"/>
      <c r="WUY147" s="18"/>
      <c r="WUZ147" s="18"/>
      <c r="WVA147" s="18"/>
      <c r="WVB147" s="18"/>
      <c r="WVC147" s="18"/>
      <c r="WVD147" s="18"/>
      <c r="WVE147" s="18"/>
      <c r="WVF147" s="18"/>
      <c r="WVG147" s="18"/>
      <c r="WVH147" s="18"/>
      <c r="WVI147" s="18"/>
      <c r="WVJ147" s="18"/>
      <c r="WVK147" s="18"/>
      <c r="WVL147" s="18"/>
      <c r="WVM147" s="18"/>
      <c r="WVN147" s="18"/>
      <c r="WVO147" s="18"/>
      <c r="WVP147" s="18"/>
      <c r="WVQ147" s="18"/>
      <c r="WVR147" s="18"/>
      <c r="WVS147" s="18"/>
      <c r="WVT147" s="18"/>
      <c r="WVU147" s="18"/>
      <c r="WVV147" s="18"/>
      <c r="WVW147" s="18"/>
      <c r="WVX147" s="18"/>
      <c r="WVY147" s="18"/>
      <c r="WVZ147" s="18"/>
      <c r="WWA147" s="18"/>
      <c r="WWB147" s="18"/>
      <c r="WWC147" s="18"/>
      <c r="WWD147" s="18"/>
      <c r="WWE147" s="18"/>
      <c r="WWF147" s="18"/>
      <c r="WWG147" s="18"/>
      <c r="WWH147" s="18"/>
      <c r="WWI147" s="18"/>
      <c r="WWJ147" s="18"/>
      <c r="WWK147" s="18"/>
      <c r="WWL147" s="18"/>
      <c r="WWM147" s="18"/>
      <c r="WWN147" s="18"/>
      <c r="WWO147" s="18"/>
      <c r="WWP147" s="18"/>
      <c r="WWQ147" s="18"/>
      <c r="WWR147" s="18"/>
      <c r="WWS147" s="18"/>
      <c r="WWT147" s="18"/>
      <c r="WWU147" s="18"/>
      <c r="WWV147" s="18"/>
      <c r="WWW147" s="18"/>
      <c r="WWX147" s="18"/>
      <c r="WWY147" s="18"/>
      <c r="WWZ147" s="18"/>
      <c r="WXA147" s="18"/>
      <c r="WXB147" s="18"/>
      <c r="WXC147" s="18"/>
      <c r="WXD147" s="18"/>
      <c r="WXE147" s="18"/>
      <c r="WXF147" s="18"/>
      <c r="WXG147" s="18"/>
      <c r="WXH147" s="18"/>
      <c r="WXI147" s="18"/>
      <c r="WXJ147" s="18"/>
      <c r="WXK147" s="18"/>
      <c r="WXL147" s="18"/>
      <c r="WXM147" s="18"/>
      <c r="WXN147" s="18"/>
      <c r="WXO147" s="18"/>
      <c r="WXP147" s="18"/>
      <c r="WXQ147" s="18"/>
      <c r="WXR147" s="18"/>
      <c r="WXS147" s="18"/>
      <c r="WXT147" s="18"/>
      <c r="WXU147" s="18"/>
      <c r="WXV147" s="18"/>
      <c r="WXW147" s="18"/>
      <c r="WXX147" s="18"/>
      <c r="WXY147" s="18"/>
      <c r="WXZ147" s="18"/>
      <c r="WYA147" s="18"/>
      <c r="WYB147" s="18"/>
      <c r="WYC147" s="18"/>
      <c r="WYD147" s="18"/>
      <c r="WYE147" s="18"/>
      <c r="WYF147" s="18"/>
      <c r="WYG147" s="18"/>
      <c r="WYH147" s="18"/>
      <c r="WYI147" s="18"/>
      <c r="WYJ147" s="18"/>
      <c r="WYK147" s="18"/>
      <c r="WYL147" s="18"/>
      <c r="WYM147" s="18"/>
      <c r="WYN147" s="18"/>
      <c r="WYO147" s="18"/>
      <c r="WYP147" s="18"/>
      <c r="WYQ147" s="18"/>
      <c r="WYR147" s="18"/>
      <c r="WYS147" s="18"/>
      <c r="WYT147" s="18"/>
      <c r="WYU147" s="18"/>
      <c r="WYV147" s="18"/>
      <c r="WYW147" s="18"/>
      <c r="WYX147" s="18"/>
      <c r="WYY147" s="18"/>
      <c r="WYZ147" s="18"/>
      <c r="WZA147" s="18"/>
      <c r="WZB147" s="18"/>
      <c r="WZC147" s="18"/>
      <c r="WZD147" s="18"/>
      <c r="WZE147" s="18"/>
      <c r="WZF147" s="18"/>
      <c r="WZG147" s="18"/>
      <c r="WZH147" s="18"/>
      <c r="WZI147" s="18"/>
      <c r="WZJ147" s="18"/>
      <c r="WZK147" s="18"/>
      <c r="WZL147" s="18"/>
      <c r="WZM147" s="18"/>
      <c r="WZN147" s="18"/>
      <c r="WZO147" s="18"/>
      <c r="WZP147" s="18"/>
      <c r="WZQ147" s="18"/>
      <c r="WZR147" s="18"/>
      <c r="WZS147" s="18"/>
      <c r="WZT147" s="18"/>
      <c r="WZU147" s="18"/>
      <c r="WZV147" s="18"/>
      <c r="WZW147" s="18"/>
      <c r="WZX147" s="18"/>
      <c r="WZY147" s="18"/>
      <c r="WZZ147" s="18"/>
      <c r="XAA147" s="18"/>
      <c r="XAB147" s="18"/>
    </row>
    <row r="148" spans="1:16252" s="16" customFormat="1" ht="15.15" customHeight="1" x14ac:dyDescent="0.3">
      <c r="A148" s="9">
        <v>54</v>
      </c>
      <c r="B148" s="12" t="s">
        <v>279</v>
      </c>
      <c r="C148" s="12" t="s">
        <v>280</v>
      </c>
      <c r="D148" s="11">
        <v>304850554</v>
      </c>
      <c r="E148" s="12" t="s">
        <v>281</v>
      </c>
      <c r="F148" s="12" t="s">
        <v>281</v>
      </c>
      <c r="G148" s="14" t="s">
        <v>358</v>
      </c>
      <c r="H148" s="9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  <c r="JL148" s="18"/>
      <c r="JM148" s="18"/>
      <c r="JN148" s="18"/>
      <c r="JO148" s="18"/>
      <c r="JP148" s="18"/>
      <c r="JQ148" s="18"/>
      <c r="JR148" s="18"/>
      <c r="JS148" s="18"/>
      <c r="JT148" s="18"/>
      <c r="JU148" s="18"/>
      <c r="JV148" s="18"/>
      <c r="JW148" s="18"/>
      <c r="JX148" s="18"/>
      <c r="JY148" s="18"/>
      <c r="JZ148" s="18"/>
      <c r="KA148" s="18"/>
      <c r="KB148" s="18"/>
      <c r="KC148" s="18"/>
      <c r="KD148" s="18"/>
      <c r="KE148" s="18"/>
      <c r="KF148" s="18"/>
      <c r="KG148" s="18"/>
      <c r="KH148" s="18"/>
      <c r="KI148" s="18"/>
      <c r="KJ148" s="18"/>
      <c r="KK148" s="18"/>
      <c r="KL148" s="18"/>
      <c r="KM148" s="18"/>
      <c r="KN148" s="18"/>
      <c r="KO148" s="18"/>
      <c r="KP148" s="18"/>
      <c r="KQ148" s="18"/>
      <c r="KR148" s="18"/>
      <c r="KS148" s="18"/>
      <c r="KT148" s="18"/>
      <c r="KU148" s="18"/>
      <c r="KV148" s="18"/>
      <c r="KW148" s="18"/>
      <c r="KX148" s="18"/>
      <c r="KY148" s="18"/>
      <c r="KZ148" s="18"/>
      <c r="LA148" s="18"/>
      <c r="LB148" s="18"/>
      <c r="LC148" s="18"/>
      <c r="LD148" s="18"/>
      <c r="LE148" s="18"/>
      <c r="LF148" s="18"/>
      <c r="LG148" s="18"/>
      <c r="LH148" s="18"/>
      <c r="LI148" s="18"/>
      <c r="LJ148" s="18"/>
      <c r="LK148" s="18"/>
      <c r="LL148" s="18"/>
      <c r="LM148" s="18"/>
      <c r="LN148" s="18"/>
      <c r="LO148" s="18"/>
      <c r="LP148" s="18"/>
      <c r="LQ148" s="18"/>
      <c r="LR148" s="18"/>
      <c r="LS148" s="18"/>
      <c r="LT148" s="18"/>
      <c r="LU148" s="18"/>
      <c r="LV148" s="18"/>
      <c r="LW148" s="18"/>
      <c r="LX148" s="18"/>
      <c r="LY148" s="18"/>
      <c r="LZ148" s="18"/>
      <c r="MA148" s="18"/>
      <c r="MB148" s="18"/>
      <c r="MC148" s="18"/>
      <c r="MD148" s="18"/>
      <c r="ME148" s="18"/>
      <c r="MF148" s="18"/>
      <c r="MG148" s="18"/>
      <c r="MH148" s="18"/>
      <c r="MI148" s="18"/>
      <c r="MJ148" s="18"/>
      <c r="MK148" s="18"/>
      <c r="ML148" s="18"/>
      <c r="MM148" s="18"/>
      <c r="MN148" s="18"/>
      <c r="MO148" s="18"/>
      <c r="MP148" s="18"/>
      <c r="MQ148" s="18"/>
      <c r="MR148" s="18"/>
      <c r="MS148" s="18"/>
      <c r="MT148" s="18"/>
      <c r="MU148" s="18"/>
      <c r="MV148" s="18"/>
      <c r="MW148" s="18"/>
      <c r="MX148" s="18"/>
      <c r="MY148" s="18"/>
      <c r="MZ148" s="18"/>
      <c r="NA148" s="18"/>
      <c r="NB148" s="18"/>
      <c r="NC148" s="18"/>
      <c r="ND148" s="18"/>
      <c r="NE148" s="18"/>
      <c r="NF148" s="18"/>
      <c r="NG148" s="18"/>
      <c r="NH148" s="18"/>
      <c r="NI148" s="18"/>
      <c r="NJ148" s="18"/>
      <c r="NK148" s="18"/>
      <c r="NL148" s="18"/>
      <c r="NM148" s="18"/>
      <c r="NN148" s="18"/>
      <c r="NO148" s="18"/>
      <c r="NP148" s="18"/>
      <c r="NQ148" s="18"/>
      <c r="NR148" s="18"/>
      <c r="NS148" s="18"/>
      <c r="NT148" s="18"/>
      <c r="NU148" s="18"/>
      <c r="NV148" s="18"/>
      <c r="NW148" s="18"/>
      <c r="NX148" s="18"/>
      <c r="NY148" s="18"/>
      <c r="NZ148" s="18"/>
      <c r="OA148" s="18"/>
      <c r="OB148" s="18"/>
      <c r="OC148" s="18"/>
      <c r="OD148" s="18"/>
      <c r="OE148" s="18"/>
      <c r="OF148" s="18"/>
      <c r="OG148" s="18"/>
      <c r="OH148" s="18"/>
      <c r="OI148" s="18"/>
      <c r="OJ148" s="18"/>
      <c r="OK148" s="18"/>
      <c r="OL148" s="18"/>
      <c r="OM148" s="18"/>
      <c r="ON148" s="18"/>
      <c r="OO148" s="18"/>
      <c r="OP148" s="18"/>
      <c r="OQ148" s="18"/>
      <c r="OR148" s="18"/>
      <c r="OS148" s="18"/>
      <c r="OT148" s="18"/>
      <c r="OU148" s="18"/>
      <c r="OV148" s="18"/>
      <c r="OW148" s="18"/>
      <c r="OX148" s="18"/>
      <c r="OY148" s="18"/>
      <c r="OZ148" s="18"/>
      <c r="PA148" s="18"/>
      <c r="PB148" s="18"/>
      <c r="PC148" s="18"/>
      <c r="PD148" s="18"/>
      <c r="PE148" s="18"/>
      <c r="PF148" s="18"/>
      <c r="PG148" s="18"/>
      <c r="PH148" s="18"/>
      <c r="PI148" s="18"/>
      <c r="PJ148" s="18"/>
      <c r="PK148" s="18"/>
      <c r="PL148" s="18"/>
      <c r="PM148" s="18"/>
      <c r="PN148" s="18"/>
      <c r="PO148" s="18"/>
      <c r="PP148" s="18"/>
      <c r="PQ148" s="18"/>
      <c r="PR148" s="18"/>
      <c r="PS148" s="18"/>
      <c r="PT148" s="18"/>
      <c r="PU148" s="18"/>
      <c r="PV148" s="18"/>
      <c r="PW148" s="18"/>
      <c r="PX148" s="18"/>
      <c r="PY148" s="18"/>
      <c r="PZ148" s="18"/>
      <c r="QA148" s="18"/>
      <c r="QB148" s="18"/>
      <c r="QC148" s="18"/>
      <c r="QD148" s="18"/>
      <c r="QE148" s="18"/>
      <c r="QF148" s="18"/>
      <c r="QG148" s="18"/>
      <c r="QH148" s="18"/>
      <c r="QI148" s="18"/>
      <c r="QJ148" s="18"/>
      <c r="QK148" s="18"/>
      <c r="QL148" s="18"/>
      <c r="QM148" s="18"/>
      <c r="QN148" s="18"/>
      <c r="QO148" s="18"/>
      <c r="QP148" s="18"/>
      <c r="QQ148" s="18"/>
      <c r="QR148" s="18"/>
      <c r="QS148" s="18"/>
      <c r="QT148" s="18"/>
      <c r="QU148" s="18"/>
      <c r="QV148" s="18"/>
      <c r="QW148" s="18"/>
      <c r="QX148" s="18"/>
      <c r="QY148" s="18"/>
      <c r="QZ148" s="18"/>
      <c r="RA148" s="18"/>
      <c r="RB148" s="18"/>
      <c r="RC148" s="18"/>
      <c r="RD148" s="18"/>
      <c r="RE148" s="18"/>
      <c r="RF148" s="18"/>
      <c r="RG148" s="18"/>
      <c r="RH148" s="18"/>
      <c r="RI148" s="18"/>
      <c r="RJ148" s="18"/>
      <c r="RK148" s="18"/>
      <c r="RL148" s="18"/>
      <c r="RM148" s="18"/>
      <c r="RN148" s="18"/>
      <c r="RO148" s="18"/>
      <c r="RP148" s="18"/>
      <c r="RQ148" s="18"/>
      <c r="RR148" s="18"/>
      <c r="RS148" s="18"/>
      <c r="RT148" s="18"/>
      <c r="RU148" s="18"/>
      <c r="RV148" s="18"/>
      <c r="RW148" s="18"/>
      <c r="RX148" s="18"/>
      <c r="RY148" s="18"/>
      <c r="RZ148" s="18"/>
      <c r="SA148" s="18"/>
      <c r="SB148" s="18"/>
      <c r="SC148" s="18"/>
      <c r="SD148" s="18"/>
      <c r="SE148" s="18"/>
      <c r="SF148" s="18"/>
      <c r="SG148" s="18"/>
      <c r="SH148" s="18"/>
      <c r="SI148" s="18"/>
      <c r="SJ148" s="18"/>
      <c r="SK148" s="18"/>
      <c r="SL148" s="18"/>
      <c r="SM148" s="18"/>
      <c r="SN148" s="18"/>
      <c r="SO148" s="18"/>
      <c r="SP148" s="18"/>
      <c r="SQ148" s="18"/>
      <c r="SR148" s="18"/>
      <c r="SS148" s="18"/>
      <c r="ST148" s="18"/>
      <c r="SU148" s="18"/>
      <c r="SV148" s="18"/>
      <c r="SW148" s="18"/>
      <c r="SX148" s="18"/>
      <c r="SY148" s="18"/>
      <c r="SZ148" s="18"/>
      <c r="TA148" s="18"/>
      <c r="TB148" s="18"/>
      <c r="TC148" s="18"/>
      <c r="TD148" s="18"/>
      <c r="TE148" s="18"/>
      <c r="TF148" s="18"/>
      <c r="TG148" s="18"/>
      <c r="TH148" s="18"/>
      <c r="TI148" s="18"/>
      <c r="TJ148" s="18"/>
      <c r="TK148" s="18"/>
      <c r="TL148" s="18"/>
      <c r="TM148" s="18"/>
      <c r="TN148" s="18"/>
      <c r="TO148" s="18"/>
      <c r="TP148" s="18"/>
      <c r="TQ148" s="18"/>
      <c r="TR148" s="18"/>
      <c r="TS148" s="18"/>
      <c r="TT148" s="18"/>
      <c r="TU148" s="18"/>
      <c r="TV148" s="18"/>
      <c r="TW148" s="18"/>
      <c r="TX148" s="18"/>
      <c r="TY148" s="18"/>
      <c r="TZ148" s="18"/>
      <c r="UA148" s="18"/>
      <c r="UB148" s="18"/>
      <c r="UC148" s="18"/>
      <c r="UD148" s="18"/>
      <c r="UE148" s="18"/>
      <c r="UF148" s="18"/>
      <c r="UG148" s="18"/>
      <c r="UH148" s="18"/>
      <c r="UI148" s="18"/>
      <c r="UJ148" s="18"/>
      <c r="UK148" s="18"/>
      <c r="UL148" s="18"/>
      <c r="UM148" s="18"/>
      <c r="UN148" s="18"/>
      <c r="UO148" s="18"/>
      <c r="UP148" s="18"/>
      <c r="UQ148" s="18"/>
      <c r="UR148" s="18"/>
      <c r="US148" s="18"/>
      <c r="UT148" s="18"/>
      <c r="UU148" s="18"/>
      <c r="UV148" s="18"/>
      <c r="UW148" s="18"/>
      <c r="UX148" s="18"/>
      <c r="UY148" s="18"/>
      <c r="UZ148" s="18"/>
      <c r="VA148" s="18"/>
      <c r="VB148" s="18"/>
      <c r="VC148" s="18"/>
      <c r="VD148" s="18"/>
      <c r="VE148" s="18"/>
      <c r="VF148" s="18"/>
      <c r="VG148" s="18"/>
      <c r="VH148" s="18"/>
      <c r="VI148" s="18"/>
      <c r="VJ148" s="18"/>
      <c r="VK148" s="18"/>
      <c r="VL148" s="18"/>
      <c r="VM148" s="18"/>
      <c r="VN148" s="18"/>
      <c r="VO148" s="18"/>
      <c r="VP148" s="18"/>
      <c r="VQ148" s="18"/>
      <c r="VR148" s="18"/>
      <c r="VS148" s="18"/>
      <c r="VT148" s="18"/>
      <c r="VU148" s="18"/>
      <c r="VV148" s="18"/>
      <c r="VW148" s="18"/>
      <c r="VX148" s="18"/>
      <c r="VY148" s="18"/>
      <c r="VZ148" s="18"/>
      <c r="WA148" s="18"/>
      <c r="WB148" s="18"/>
      <c r="WC148" s="18"/>
      <c r="WD148" s="18"/>
      <c r="WE148" s="18"/>
      <c r="WF148" s="18"/>
      <c r="WG148" s="18"/>
      <c r="WH148" s="18"/>
      <c r="WI148" s="18"/>
      <c r="WJ148" s="18"/>
      <c r="WK148" s="18"/>
      <c r="WL148" s="18"/>
      <c r="WM148" s="18"/>
      <c r="WN148" s="18"/>
      <c r="WO148" s="18"/>
      <c r="WP148" s="18"/>
      <c r="WQ148" s="18"/>
      <c r="WR148" s="18"/>
      <c r="WS148" s="18"/>
      <c r="WT148" s="18"/>
      <c r="WU148" s="18"/>
      <c r="WV148" s="18"/>
      <c r="WW148" s="18"/>
      <c r="WX148" s="18"/>
      <c r="WY148" s="18"/>
      <c r="WZ148" s="18"/>
      <c r="XA148" s="18"/>
      <c r="XB148" s="18"/>
      <c r="XC148" s="18"/>
      <c r="XD148" s="18"/>
      <c r="XE148" s="18"/>
      <c r="XF148" s="18"/>
      <c r="XG148" s="18"/>
      <c r="XH148" s="18"/>
      <c r="XI148" s="18"/>
      <c r="XJ148" s="18"/>
      <c r="XK148" s="18"/>
      <c r="XL148" s="18"/>
      <c r="XM148" s="18"/>
      <c r="XN148" s="18"/>
      <c r="XO148" s="18"/>
      <c r="XP148" s="18"/>
      <c r="XQ148" s="18"/>
      <c r="XR148" s="18"/>
      <c r="XS148" s="18"/>
      <c r="XT148" s="18"/>
      <c r="XU148" s="18"/>
      <c r="XV148" s="18"/>
      <c r="XW148" s="18"/>
      <c r="XX148" s="18"/>
      <c r="XY148" s="18"/>
      <c r="XZ148" s="18"/>
      <c r="YA148" s="18"/>
      <c r="YB148" s="18"/>
      <c r="YC148" s="18"/>
      <c r="YD148" s="18"/>
      <c r="YE148" s="18"/>
      <c r="YF148" s="18"/>
      <c r="YG148" s="18"/>
      <c r="YH148" s="18"/>
      <c r="YI148" s="18"/>
      <c r="YJ148" s="18"/>
      <c r="YK148" s="18"/>
      <c r="YL148" s="18"/>
      <c r="YM148" s="18"/>
      <c r="YN148" s="18"/>
      <c r="YO148" s="18"/>
      <c r="YP148" s="18"/>
      <c r="YQ148" s="18"/>
      <c r="YR148" s="18"/>
      <c r="YS148" s="18"/>
      <c r="YT148" s="18"/>
      <c r="YU148" s="18"/>
      <c r="YV148" s="18"/>
      <c r="YW148" s="18"/>
      <c r="YX148" s="18"/>
      <c r="YY148" s="18"/>
      <c r="YZ148" s="18"/>
      <c r="ZA148" s="18"/>
      <c r="ZB148" s="18"/>
      <c r="ZC148" s="18"/>
      <c r="ZD148" s="18"/>
      <c r="ZE148" s="18"/>
      <c r="ZF148" s="18"/>
      <c r="ZG148" s="18"/>
      <c r="ZH148" s="18"/>
      <c r="ZI148" s="18"/>
      <c r="ZJ148" s="18"/>
      <c r="ZK148" s="18"/>
      <c r="ZL148" s="18"/>
      <c r="ZM148" s="18"/>
      <c r="ZN148" s="18"/>
      <c r="ZO148" s="18"/>
      <c r="ZP148" s="18"/>
      <c r="ZQ148" s="18"/>
      <c r="ZR148" s="18"/>
      <c r="ZS148" s="18"/>
      <c r="ZT148" s="18"/>
      <c r="ZU148" s="18"/>
      <c r="ZV148" s="18"/>
      <c r="ZW148" s="18"/>
      <c r="ZX148" s="18"/>
      <c r="ZY148" s="18"/>
      <c r="ZZ148" s="18"/>
      <c r="AAA148" s="18"/>
      <c r="AAB148" s="18"/>
      <c r="AAC148" s="18"/>
      <c r="AAD148" s="18"/>
      <c r="AAE148" s="18"/>
      <c r="AAF148" s="18"/>
      <c r="AAG148" s="18"/>
      <c r="AAH148" s="18"/>
      <c r="AAI148" s="18"/>
      <c r="AAJ148" s="18"/>
      <c r="AAK148" s="18"/>
      <c r="AAL148" s="18"/>
      <c r="AAM148" s="18"/>
      <c r="AAN148" s="18"/>
      <c r="AAO148" s="18"/>
      <c r="AAP148" s="18"/>
      <c r="AAQ148" s="18"/>
      <c r="AAR148" s="18"/>
      <c r="AAS148" s="18"/>
      <c r="AAT148" s="18"/>
      <c r="AAU148" s="18"/>
      <c r="AAV148" s="18"/>
      <c r="AAW148" s="18"/>
      <c r="AAX148" s="18"/>
      <c r="AAY148" s="18"/>
      <c r="AAZ148" s="18"/>
      <c r="ABA148" s="18"/>
      <c r="ABB148" s="18"/>
      <c r="ABC148" s="18"/>
      <c r="ABD148" s="18"/>
      <c r="ABE148" s="18"/>
      <c r="ABF148" s="18"/>
      <c r="ABG148" s="18"/>
      <c r="ABH148" s="18"/>
      <c r="ABI148" s="18"/>
      <c r="ABJ148" s="18"/>
      <c r="ABK148" s="18"/>
      <c r="ABL148" s="18"/>
      <c r="ABM148" s="18"/>
      <c r="ABN148" s="18"/>
      <c r="ABO148" s="18"/>
      <c r="ABP148" s="18"/>
      <c r="ABQ148" s="18"/>
      <c r="ABR148" s="18"/>
      <c r="ABS148" s="18"/>
      <c r="ABT148" s="18"/>
      <c r="ABU148" s="18"/>
      <c r="ABV148" s="18"/>
      <c r="ABW148" s="18"/>
      <c r="ABX148" s="18"/>
      <c r="ABY148" s="18"/>
      <c r="ABZ148" s="18"/>
      <c r="ACA148" s="18"/>
      <c r="ACB148" s="18"/>
      <c r="ACC148" s="18"/>
      <c r="ACD148" s="18"/>
      <c r="ACE148" s="18"/>
      <c r="ACF148" s="18"/>
      <c r="ACG148" s="18"/>
      <c r="ACH148" s="18"/>
      <c r="ACI148" s="18"/>
      <c r="ACJ148" s="18"/>
      <c r="ACK148" s="18"/>
      <c r="ACL148" s="18"/>
      <c r="ACM148" s="18"/>
      <c r="ACN148" s="18"/>
      <c r="ACO148" s="18"/>
      <c r="ACP148" s="18"/>
      <c r="ACQ148" s="18"/>
      <c r="ACR148" s="18"/>
      <c r="ACS148" s="18"/>
      <c r="ACT148" s="18"/>
      <c r="ACU148" s="18"/>
      <c r="ACV148" s="18"/>
      <c r="ACW148" s="18"/>
      <c r="ACX148" s="18"/>
      <c r="ACY148" s="18"/>
      <c r="ACZ148" s="18"/>
      <c r="ADA148" s="18"/>
      <c r="ADB148" s="18"/>
      <c r="ADC148" s="18"/>
      <c r="ADD148" s="18"/>
      <c r="ADE148" s="18"/>
      <c r="ADF148" s="18"/>
      <c r="ADG148" s="18"/>
      <c r="ADH148" s="18"/>
      <c r="ADI148" s="18"/>
      <c r="ADJ148" s="18"/>
      <c r="ADK148" s="18"/>
      <c r="ADL148" s="18"/>
      <c r="ADM148" s="18"/>
      <c r="ADN148" s="18"/>
      <c r="ADO148" s="18"/>
      <c r="ADP148" s="18"/>
      <c r="ADQ148" s="18"/>
      <c r="ADR148" s="18"/>
      <c r="ADS148" s="18"/>
      <c r="ADT148" s="18"/>
      <c r="ADU148" s="18"/>
      <c r="ADV148" s="18"/>
      <c r="ADW148" s="18"/>
      <c r="ADX148" s="18"/>
      <c r="ADY148" s="18"/>
      <c r="ADZ148" s="18"/>
      <c r="AEA148" s="18"/>
      <c r="AEB148" s="18"/>
      <c r="AEC148" s="18"/>
      <c r="AED148" s="18"/>
      <c r="AEE148" s="18"/>
      <c r="AEF148" s="18"/>
      <c r="AEG148" s="18"/>
      <c r="AEH148" s="18"/>
      <c r="AEI148" s="18"/>
      <c r="AEJ148" s="18"/>
      <c r="AEK148" s="18"/>
      <c r="AEL148" s="18"/>
      <c r="AEM148" s="18"/>
      <c r="AEN148" s="18"/>
      <c r="AEO148" s="18"/>
      <c r="AEP148" s="18"/>
      <c r="AEQ148" s="18"/>
      <c r="AER148" s="18"/>
      <c r="AES148" s="18"/>
      <c r="AET148" s="18"/>
      <c r="AEU148" s="18"/>
      <c r="AEV148" s="18"/>
      <c r="AEW148" s="18"/>
      <c r="AEX148" s="18"/>
      <c r="AEY148" s="18"/>
      <c r="AEZ148" s="18"/>
      <c r="AFA148" s="18"/>
      <c r="AFB148" s="18"/>
      <c r="AFC148" s="18"/>
      <c r="AFD148" s="18"/>
      <c r="AFE148" s="18"/>
      <c r="AFF148" s="18"/>
      <c r="AFG148" s="18"/>
      <c r="AFH148" s="18"/>
      <c r="AFI148" s="18"/>
      <c r="AFJ148" s="18"/>
      <c r="AFK148" s="18"/>
      <c r="AFL148" s="18"/>
      <c r="AFM148" s="18"/>
      <c r="AFN148" s="18"/>
      <c r="AFO148" s="18"/>
      <c r="AFP148" s="18"/>
      <c r="AFQ148" s="18"/>
      <c r="AFR148" s="18"/>
      <c r="AFS148" s="18"/>
      <c r="AFT148" s="18"/>
      <c r="AFU148" s="18"/>
      <c r="AFV148" s="18"/>
      <c r="AFW148" s="18"/>
      <c r="AFX148" s="18"/>
      <c r="AFY148" s="18"/>
      <c r="AFZ148" s="18"/>
      <c r="AGA148" s="18"/>
      <c r="AGB148" s="18"/>
      <c r="AGC148" s="18"/>
      <c r="AGD148" s="18"/>
      <c r="AGE148" s="18"/>
      <c r="AGF148" s="18"/>
      <c r="AGG148" s="18"/>
      <c r="AGH148" s="18"/>
      <c r="AGI148" s="18"/>
      <c r="AGJ148" s="18"/>
      <c r="AGK148" s="18"/>
      <c r="AGL148" s="18"/>
      <c r="AGM148" s="18"/>
      <c r="AGN148" s="18"/>
      <c r="AGO148" s="18"/>
      <c r="AGP148" s="18"/>
      <c r="AGQ148" s="18"/>
      <c r="AGR148" s="18"/>
      <c r="AGS148" s="18"/>
      <c r="AGT148" s="18"/>
      <c r="AGU148" s="18"/>
      <c r="AGV148" s="18"/>
      <c r="AGW148" s="18"/>
      <c r="AGX148" s="18"/>
      <c r="AGY148" s="18"/>
      <c r="AGZ148" s="18"/>
      <c r="AHA148" s="18"/>
      <c r="AHB148" s="18"/>
      <c r="AHC148" s="18"/>
      <c r="AHD148" s="18"/>
      <c r="AHE148" s="18"/>
      <c r="AHF148" s="18"/>
      <c r="AHG148" s="18"/>
      <c r="AHH148" s="18"/>
      <c r="AHI148" s="18"/>
      <c r="AHJ148" s="18"/>
      <c r="AHK148" s="18"/>
      <c r="AHL148" s="18"/>
      <c r="AHM148" s="18"/>
      <c r="AHN148" s="18"/>
      <c r="AHO148" s="18"/>
      <c r="AHP148" s="18"/>
      <c r="AHQ148" s="18"/>
      <c r="AHR148" s="18"/>
      <c r="AHS148" s="18"/>
      <c r="AHT148" s="18"/>
      <c r="AHU148" s="18"/>
      <c r="AHV148" s="18"/>
      <c r="AHW148" s="18"/>
      <c r="AHX148" s="18"/>
      <c r="AHY148" s="18"/>
      <c r="AHZ148" s="18"/>
      <c r="AIA148" s="18"/>
      <c r="AIB148" s="18"/>
      <c r="AIC148" s="18"/>
      <c r="AID148" s="18"/>
      <c r="AIE148" s="18"/>
      <c r="AIF148" s="18"/>
      <c r="AIG148" s="18"/>
      <c r="AIH148" s="18"/>
      <c r="AII148" s="18"/>
      <c r="AIJ148" s="18"/>
      <c r="AIK148" s="18"/>
      <c r="AIL148" s="18"/>
      <c r="AIM148" s="18"/>
      <c r="AIN148" s="18"/>
      <c r="AIO148" s="18"/>
      <c r="AIP148" s="18"/>
      <c r="AIQ148" s="18"/>
      <c r="AIR148" s="18"/>
      <c r="AIS148" s="18"/>
      <c r="AIT148" s="18"/>
      <c r="AIU148" s="18"/>
      <c r="AIV148" s="18"/>
      <c r="AIW148" s="18"/>
      <c r="AIX148" s="18"/>
      <c r="AIY148" s="18"/>
      <c r="AIZ148" s="18"/>
      <c r="AJA148" s="18"/>
      <c r="AJB148" s="18"/>
      <c r="AJC148" s="18"/>
      <c r="AJD148" s="18"/>
      <c r="AJE148" s="18"/>
      <c r="AJF148" s="18"/>
      <c r="AJG148" s="18"/>
      <c r="AJH148" s="18"/>
      <c r="AJI148" s="18"/>
      <c r="AJJ148" s="18"/>
      <c r="AJK148" s="18"/>
      <c r="AJL148" s="18"/>
      <c r="AJM148" s="18"/>
      <c r="AJN148" s="18"/>
      <c r="AJO148" s="18"/>
      <c r="AJP148" s="18"/>
      <c r="AJQ148" s="18"/>
      <c r="AJR148" s="18"/>
      <c r="AJS148" s="18"/>
      <c r="AJT148" s="18"/>
      <c r="AJU148" s="18"/>
      <c r="AJV148" s="18"/>
      <c r="AJW148" s="18"/>
      <c r="AJX148" s="18"/>
      <c r="AJY148" s="18"/>
      <c r="AJZ148" s="18"/>
      <c r="AKA148" s="18"/>
      <c r="AKB148" s="18"/>
      <c r="AKC148" s="18"/>
      <c r="AKD148" s="18"/>
      <c r="AKE148" s="18"/>
      <c r="AKF148" s="18"/>
      <c r="AKG148" s="18"/>
      <c r="AKH148" s="18"/>
      <c r="AKI148" s="18"/>
      <c r="AKJ148" s="18"/>
      <c r="AKK148" s="18"/>
      <c r="AKL148" s="18"/>
      <c r="AKM148" s="18"/>
      <c r="AKN148" s="18"/>
      <c r="AKO148" s="18"/>
      <c r="AKP148" s="18"/>
      <c r="AKQ148" s="18"/>
      <c r="AKR148" s="18"/>
      <c r="AKS148" s="18"/>
      <c r="AKT148" s="18"/>
      <c r="AKU148" s="18"/>
      <c r="AKV148" s="18"/>
      <c r="AKW148" s="18"/>
      <c r="AKX148" s="18"/>
      <c r="AKY148" s="18"/>
      <c r="AKZ148" s="18"/>
      <c r="ALA148" s="18"/>
      <c r="ALB148" s="18"/>
      <c r="ALC148" s="18"/>
      <c r="ALD148" s="18"/>
      <c r="ALE148" s="18"/>
      <c r="ALF148" s="18"/>
      <c r="ALG148" s="18"/>
      <c r="ALH148" s="18"/>
      <c r="ALI148" s="18"/>
      <c r="ALJ148" s="18"/>
      <c r="ALK148" s="18"/>
      <c r="ALL148" s="18"/>
      <c r="ALM148" s="18"/>
      <c r="ALN148" s="18"/>
      <c r="ALO148" s="18"/>
      <c r="ALP148" s="18"/>
      <c r="ALQ148" s="18"/>
      <c r="ALR148" s="18"/>
      <c r="ALS148" s="18"/>
      <c r="ALT148" s="18"/>
      <c r="ALU148" s="18"/>
      <c r="ALV148" s="18"/>
      <c r="ALW148" s="18"/>
      <c r="ALX148" s="18"/>
      <c r="ALY148" s="18"/>
      <c r="ALZ148" s="18"/>
      <c r="AMA148" s="18"/>
      <c r="AMB148" s="18"/>
      <c r="AMC148" s="18"/>
      <c r="AMD148" s="18"/>
      <c r="AME148" s="18"/>
      <c r="AMF148" s="18"/>
      <c r="AMG148" s="18"/>
      <c r="AMH148" s="18"/>
      <c r="AMI148" s="18"/>
      <c r="AMJ148" s="18"/>
      <c r="AMK148" s="18"/>
      <c r="AML148" s="18"/>
      <c r="AMM148" s="18"/>
      <c r="AMN148" s="18"/>
      <c r="AMO148" s="18"/>
      <c r="AMP148" s="18"/>
      <c r="AMQ148" s="18"/>
      <c r="AMR148" s="18"/>
      <c r="AMS148" s="18"/>
      <c r="AMT148" s="18"/>
      <c r="AMU148" s="18"/>
      <c r="AMV148" s="18"/>
      <c r="AMW148" s="18"/>
      <c r="AMX148" s="18"/>
      <c r="AMY148" s="18"/>
      <c r="AMZ148" s="18"/>
      <c r="ANA148" s="18"/>
      <c r="ANB148" s="18"/>
      <c r="ANC148" s="18"/>
      <c r="AND148" s="18"/>
      <c r="ANE148" s="18"/>
      <c r="ANF148" s="18"/>
      <c r="ANG148" s="18"/>
      <c r="ANH148" s="18"/>
      <c r="ANI148" s="18"/>
      <c r="ANJ148" s="18"/>
      <c r="ANK148" s="18"/>
      <c r="ANL148" s="18"/>
      <c r="ANM148" s="18"/>
      <c r="ANN148" s="18"/>
      <c r="ANO148" s="18"/>
      <c r="ANP148" s="18"/>
      <c r="ANQ148" s="18"/>
      <c r="ANR148" s="18"/>
      <c r="ANS148" s="18"/>
      <c r="ANT148" s="18"/>
      <c r="ANU148" s="18"/>
      <c r="ANV148" s="18"/>
      <c r="ANW148" s="18"/>
      <c r="ANX148" s="18"/>
      <c r="ANY148" s="18"/>
      <c r="ANZ148" s="18"/>
      <c r="AOA148" s="18"/>
      <c r="AOB148" s="18"/>
      <c r="AOC148" s="18"/>
      <c r="AOD148" s="18"/>
      <c r="AOE148" s="18"/>
      <c r="AOF148" s="18"/>
      <c r="AOG148" s="18"/>
      <c r="AOH148" s="18"/>
      <c r="AOI148" s="18"/>
      <c r="AOJ148" s="18"/>
      <c r="AOK148" s="18"/>
      <c r="AOL148" s="18"/>
      <c r="AOM148" s="18"/>
      <c r="AON148" s="18"/>
      <c r="AOO148" s="18"/>
      <c r="AOP148" s="18"/>
      <c r="AOQ148" s="18"/>
      <c r="AOR148" s="18"/>
      <c r="AOS148" s="18"/>
      <c r="AOT148" s="18"/>
      <c r="AOU148" s="18"/>
      <c r="AOV148" s="18"/>
      <c r="AOW148" s="18"/>
      <c r="AOX148" s="18"/>
      <c r="AOY148" s="18"/>
      <c r="AOZ148" s="18"/>
      <c r="APA148" s="18"/>
      <c r="APB148" s="18"/>
      <c r="APC148" s="18"/>
      <c r="APD148" s="18"/>
      <c r="APE148" s="18"/>
      <c r="APF148" s="18"/>
      <c r="APG148" s="18"/>
      <c r="APH148" s="18"/>
      <c r="API148" s="18"/>
      <c r="APJ148" s="18"/>
      <c r="APK148" s="18"/>
      <c r="APL148" s="18"/>
      <c r="APM148" s="18"/>
      <c r="APN148" s="18"/>
      <c r="APO148" s="18"/>
      <c r="APP148" s="18"/>
      <c r="APQ148" s="18"/>
      <c r="APR148" s="18"/>
      <c r="APS148" s="18"/>
      <c r="APT148" s="18"/>
      <c r="APU148" s="18"/>
      <c r="APV148" s="18"/>
      <c r="APW148" s="18"/>
      <c r="APX148" s="18"/>
      <c r="APY148" s="18"/>
      <c r="APZ148" s="18"/>
      <c r="AQA148" s="18"/>
      <c r="AQB148" s="18"/>
      <c r="AQC148" s="18"/>
      <c r="AQD148" s="18"/>
      <c r="AQE148" s="18"/>
      <c r="AQF148" s="18"/>
      <c r="AQG148" s="18"/>
      <c r="AQH148" s="18"/>
      <c r="AQI148" s="18"/>
      <c r="AQJ148" s="18"/>
      <c r="AQK148" s="18"/>
      <c r="AQL148" s="18"/>
      <c r="AQM148" s="18"/>
      <c r="AQN148" s="18"/>
      <c r="AQO148" s="18"/>
      <c r="AQP148" s="18"/>
      <c r="AQQ148" s="18"/>
      <c r="AQR148" s="18"/>
      <c r="AQS148" s="18"/>
      <c r="AQT148" s="18"/>
      <c r="AQU148" s="18"/>
      <c r="AQV148" s="18"/>
      <c r="AQW148" s="18"/>
      <c r="AQX148" s="18"/>
      <c r="AQY148" s="18"/>
      <c r="AQZ148" s="18"/>
      <c r="ARA148" s="18"/>
      <c r="ARB148" s="18"/>
      <c r="ARC148" s="18"/>
      <c r="ARD148" s="18"/>
      <c r="ARE148" s="18"/>
      <c r="ARF148" s="18"/>
      <c r="ARG148" s="18"/>
      <c r="ARH148" s="18"/>
      <c r="ARI148" s="18"/>
      <c r="ARJ148" s="18"/>
      <c r="ARK148" s="18"/>
      <c r="ARL148" s="18"/>
      <c r="ARM148" s="18"/>
      <c r="ARN148" s="18"/>
      <c r="ARO148" s="18"/>
      <c r="ARP148" s="18"/>
      <c r="ARQ148" s="18"/>
      <c r="ARR148" s="18"/>
      <c r="ARS148" s="18"/>
      <c r="ART148" s="18"/>
      <c r="ARU148" s="18"/>
      <c r="ARV148" s="18"/>
      <c r="ARW148" s="18"/>
      <c r="ARX148" s="18"/>
      <c r="ARY148" s="18"/>
      <c r="ARZ148" s="18"/>
      <c r="ASA148" s="18"/>
      <c r="ASB148" s="18"/>
      <c r="ASC148" s="18"/>
      <c r="ASD148" s="18"/>
      <c r="ASE148" s="18"/>
      <c r="ASF148" s="18"/>
      <c r="ASG148" s="18"/>
      <c r="ASH148" s="18"/>
      <c r="ASI148" s="18"/>
      <c r="ASJ148" s="18"/>
      <c r="ASK148" s="18"/>
      <c r="ASL148" s="18"/>
      <c r="ASM148" s="18"/>
      <c r="ASN148" s="18"/>
      <c r="ASO148" s="18"/>
      <c r="ASP148" s="18"/>
      <c r="ASQ148" s="18"/>
      <c r="ASR148" s="18"/>
      <c r="ASS148" s="18"/>
      <c r="AST148" s="18"/>
      <c r="ASU148" s="18"/>
      <c r="ASV148" s="18"/>
      <c r="ASW148" s="18"/>
      <c r="ASX148" s="18"/>
      <c r="ASY148" s="18"/>
      <c r="ASZ148" s="18"/>
      <c r="ATA148" s="18"/>
      <c r="ATB148" s="18"/>
      <c r="ATC148" s="18"/>
      <c r="ATD148" s="18"/>
      <c r="ATE148" s="18"/>
      <c r="ATF148" s="18"/>
      <c r="ATG148" s="18"/>
      <c r="ATH148" s="18"/>
      <c r="ATI148" s="18"/>
      <c r="ATJ148" s="18"/>
      <c r="ATK148" s="18"/>
      <c r="ATL148" s="18"/>
      <c r="ATM148" s="18"/>
      <c r="ATN148" s="18"/>
      <c r="ATO148" s="18"/>
      <c r="ATP148" s="18"/>
      <c r="ATQ148" s="18"/>
      <c r="ATR148" s="18"/>
      <c r="ATS148" s="18"/>
      <c r="ATT148" s="18"/>
      <c r="ATU148" s="18"/>
      <c r="ATV148" s="18"/>
      <c r="ATW148" s="18"/>
      <c r="ATX148" s="18"/>
      <c r="ATY148" s="18"/>
      <c r="ATZ148" s="18"/>
      <c r="AUA148" s="18"/>
      <c r="AUB148" s="18"/>
      <c r="AUC148" s="18"/>
      <c r="AUD148" s="18"/>
      <c r="AUE148" s="18"/>
      <c r="AUF148" s="18"/>
      <c r="AUG148" s="18"/>
      <c r="AUH148" s="18"/>
      <c r="AUI148" s="18"/>
      <c r="AUJ148" s="18"/>
      <c r="AUK148" s="18"/>
      <c r="AUL148" s="18"/>
      <c r="AUM148" s="18"/>
      <c r="AUN148" s="18"/>
      <c r="AUO148" s="18"/>
      <c r="AUP148" s="18"/>
      <c r="AUQ148" s="18"/>
      <c r="AUR148" s="18"/>
      <c r="AUS148" s="18"/>
      <c r="AUT148" s="18"/>
      <c r="AUU148" s="18"/>
      <c r="AUV148" s="18"/>
      <c r="AUW148" s="18"/>
      <c r="AUX148" s="18"/>
      <c r="AUY148" s="18"/>
      <c r="AUZ148" s="18"/>
      <c r="AVA148" s="18"/>
      <c r="AVB148" s="18"/>
      <c r="AVC148" s="18"/>
      <c r="AVD148" s="18"/>
      <c r="AVE148" s="18"/>
      <c r="AVF148" s="18"/>
      <c r="AVG148" s="18"/>
      <c r="AVH148" s="18"/>
      <c r="AVI148" s="18"/>
      <c r="AVJ148" s="18"/>
      <c r="AVK148" s="18"/>
      <c r="AVL148" s="18"/>
      <c r="AVM148" s="18"/>
      <c r="AVN148" s="18"/>
      <c r="AVO148" s="18"/>
      <c r="AVP148" s="18"/>
      <c r="AVQ148" s="18"/>
      <c r="AVR148" s="18"/>
      <c r="AVS148" s="18"/>
      <c r="AVT148" s="18"/>
      <c r="AVU148" s="18"/>
      <c r="AVV148" s="18"/>
      <c r="AVW148" s="18"/>
      <c r="AVX148" s="18"/>
      <c r="AVY148" s="18"/>
      <c r="AVZ148" s="18"/>
      <c r="AWA148" s="18"/>
      <c r="AWB148" s="18"/>
      <c r="AWC148" s="18"/>
      <c r="AWD148" s="18"/>
      <c r="AWE148" s="18"/>
      <c r="AWF148" s="18"/>
      <c r="AWG148" s="18"/>
      <c r="AWH148" s="18"/>
      <c r="AWI148" s="18"/>
      <c r="AWJ148" s="18"/>
      <c r="AWK148" s="18"/>
      <c r="AWL148" s="18"/>
      <c r="AWM148" s="18"/>
      <c r="AWN148" s="18"/>
      <c r="AWO148" s="18"/>
      <c r="AWP148" s="18"/>
      <c r="AWQ148" s="18"/>
      <c r="AWR148" s="18"/>
      <c r="AWS148" s="18"/>
      <c r="AWT148" s="18"/>
      <c r="AWU148" s="18"/>
      <c r="AWV148" s="18"/>
      <c r="AWW148" s="18"/>
      <c r="AWX148" s="18"/>
      <c r="AWY148" s="18"/>
      <c r="AWZ148" s="18"/>
      <c r="AXA148" s="18"/>
      <c r="AXB148" s="18"/>
      <c r="AXC148" s="18"/>
      <c r="AXD148" s="18"/>
      <c r="AXE148" s="18"/>
      <c r="AXF148" s="18"/>
      <c r="AXG148" s="18"/>
      <c r="AXH148" s="18"/>
      <c r="AXI148" s="18"/>
      <c r="AXJ148" s="18"/>
      <c r="AXK148" s="18"/>
      <c r="AXL148" s="18"/>
      <c r="AXM148" s="18"/>
      <c r="AXN148" s="18"/>
      <c r="AXO148" s="18"/>
      <c r="AXP148" s="18"/>
      <c r="AXQ148" s="18"/>
      <c r="AXR148" s="18"/>
      <c r="AXS148" s="18"/>
      <c r="AXT148" s="18"/>
      <c r="AXU148" s="18"/>
      <c r="AXV148" s="18"/>
      <c r="AXW148" s="18"/>
      <c r="AXX148" s="18"/>
      <c r="AXY148" s="18"/>
      <c r="AXZ148" s="18"/>
      <c r="AYA148" s="18"/>
      <c r="AYB148" s="18"/>
      <c r="AYC148" s="18"/>
      <c r="AYD148" s="18"/>
      <c r="AYE148" s="18"/>
      <c r="AYF148" s="18"/>
      <c r="AYG148" s="18"/>
      <c r="AYH148" s="18"/>
      <c r="AYI148" s="18"/>
      <c r="AYJ148" s="18"/>
      <c r="AYK148" s="18"/>
      <c r="AYL148" s="18"/>
      <c r="AYM148" s="18"/>
      <c r="AYN148" s="18"/>
      <c r="AYO148" s="18"/>
      <c r="AYP148" s="18"/>
      <c r="AYQ148" s="18"/>
      <c r="AYR148" s="18"/>
      <c r="AYS148" s="18"/>
      <c r="AYT148" s="18"/>
      <c r="AYU148" s="18"/>
      <c r="AYV148" s="18"/>
      <c r="AYW148" s="18"/>
      <c r="AYX148" s="18"/>
      <c r="AYY148" s="18"/>
      <c r="AYZ148" s="18"/>
      <c r="AZA148" s="18"/>
      <c r="AZB148" s="18"/>
      <c r="AZC148" s="18"/>
      <c r="AZD148" s="18"/>
      <c r="AZE148" s="18"/>
      <c r="AZF148" s="18"/>
      <c r="AZG148" s="18"/>
      <c r="AZH148" s="18"/>
      <c r="AZI148" s="18"/>
      <c r="AZJ148" s="18"/>
      <c r="AZK148" s="18"/>
      <c r="AZL148" s="18"/>
      <c r="AZM148" s="18"/>
      <c r="AZN148" s="18"/>
      <c r="AZO148" s="18"/>
      <c r="AZP148" s="18"/>
      <c r="AZQ148" s="18"/>
      <c r="AZR148" s="18"/>
      <c r="AZS148" s="18"/>
      <c r="AZT148" s="18"/>
      <c r="AZU148" s="18"/>
      <c r="AZV148" s="18"/>
      <c r="AZW148" s="18"/>
      <c r="AZX148" s="18"/>
      <c r="AZY148" s="18"/>
      <c r="AZZ148" s="18"/>
      <c r="BAA148" s="18"/>
      <c r="BAB148" s="18"/>
      <c r="BAC148" s="18"/>
      <c r="BAD148" s="18"/>
      <c r="BAE148" s="18"/>
      <c r="BAF148" s="18"/>
      <c r="BAG148" s="18"/>
      <c r="BAH148" s="18"/>
      <c r="BAI148" s="18"/>
      <c r="BAJ148" s="18"/>
      <c r="BAK148" s="18"/>
      <c r="BAL148" s="18"/>
      <c r="BAM148" s="18"/>
      <c r="BAN148" s="18"/>
      <c r="BAO148" s="18"/>
      <c r="BAP148" s="18"/>
      <c r="BAQ148" s="18"/>
      <c r="BAR148" s="18"/>
      <c r="BAS148" s="18"/>
      <c r="BAT148" s="18"/>
      <c r="BAU148" s="18"/>
      <c r="BAV148" s="18"/>
      <c r="BAW148" s="18"/>
      <c r="BAX148" s="18"/>
      <c r="BAY148" s="18"/>
      <c r="BAZ148" s="18"/>
      <c r="BBA148" s="18"/>
      <c r="BBB148" s="18"/>
      <c r="BBC148" s="18"/>
      <c r="BBD148" s="18"/>
      <c r="BBE148" s="18"/>
      <c r="BBF148" s="18"/>
      <c r="BBG148" s="18"/>
      <c r="BBH148" s="18"/>
      <c r="BBI148" s="18"/>
      <c r="BBJ148" s="18"/>
      <c r="BBK148" s="18"/>
      <c r="BBL148" s="18"/>
      <c r="BBM148" s="18"/>
      <c r="BBN148" s="18"/>
      <c r="BBO148" s="18"/>
      <c r="BBP148" s="18"/>
      <c r="BBQ148" s="18"/>
      <c r="BBR148" s="18"/>
      <c r="BBS148" s="18"/>
      <c r="BBT148" s="18"/>
      <c r="BBU148" s="18"/>
      <c r="BBV148" s="18"/>
      <c r="BBW148" s="18"/>
      <c r="BBX148" s="18"/>
      <c r="BBY148" s="18"/>
      <c r="BBZ148" s="18"/>
      <c r="BCA148" s="18"/>
      <c r="BCB148" s="18"/>
      <c r="BCC148" s="18"/>
      <c r="BCD148" s="18"/>
      <c r="BCE148" s="18"/>
      <c r="BCF148" s="18"/>
      <c r="BCG148" s="18"/>
      <c r="BCH148" s="18"/>
      <c r="BCI148" s="18"/>
      <c r="BCJ148" s="18"/>
      <c r="BCK148" s="18"/>
      <c r="BCL148" s="18"/>
      <c r="BCM148" s="18"/>
      <c r="BCN148" s="18"/>
      <c r="BCO148" s="18"/>
      <c r="BCP148" s="18"/>
      <c r="BCQ148" s="18"/>
      <c r="BCR148" s="18"/>
      <c r="BCS148" s="18"/>
      <c r="BCT148" s="18"/>
      <c r="BCU148" s="18"/>
      <c r="BCV148" s="18"/>
      <c r="BCW148" s="18"/>
      <c r="BCX148" s="18"/>
      <c r="BCY148" s="18"/>
      <c r="BCZ148" s="18"/>
      <c r="BDA148" s="18"/>
      <c r="BDB148" s="18"/>
      <c r="BDC148" s="18"/>
      <c r="BDD148" s="18"/>
      <c r="BDE148" s="18"/>
      <c r="BDF148" s="18"/>
      <c r="BDG148" s="18"/>
      <c r="BDH148" s="18"/>
      <c r="BDI148" s="18"/>
      <c r="BDJ148" s="18"/>
      <c r="BDK148" s="18"/>
      <c r="BDL148" s="18"/>
      <c r="BDM148" s="18"/>
      <c r="BDN148" s="18"/>
      <c r="BDO148" s="18"/>
      <c r="BDP148" s="18"/>
      <c r="BDQ148" s="18"/>
      <c r="BDR148" s="18"/>
      <c r="BDS148" s="18"/>
      <c r="BDT148" s="18"/>
      <c r="BDU148" s="18"/>
      <c r="BDV148" s="18"/>
      <c r="BDW148" s="18"/>
      <c r="BDX148" s="18"/>
      <c r="BDY148" s="18"/>
      <c r="BDZ148" s="18"/>
      <c r="BEA148" s="18"/>
      <c r="BEB148" s="18"/>
      <c r="BEC148" s="18"/>
      <c r="BED148" s="18"/>
      <c r="BEE148" s="18"/>
      <c r="BEF148" s="18"/>
      <c r="BEG148" s="18"/>
      <c r="BEH148" s="18"/>
      <c r="BEI148" s="18"/>
      <c r="BEJ148" s="18"/>
      <c r="BEK148" s="18"/>
      <c r="BEL148" s="18"/>
      <c r="BEM148" s="18"/>
      <c r="BEN148" s="18"/>
      <c r="BEO148" s="18"/>
      <c r="BEP148" s="18"/>
      <c r="BEQ148" s="18"/>
      <c r="BER148" s="18"/>
      <c r="BES148" s="18"/>
      <c r="BET148" s="18"/>
      <c r="BEU148" s="18"/>
      <c r="BEV148" s="18"/>
      <c r="BEW148" s="18"/>
      <c r="BEX148" s="18"/>
      <c r="BEY148" s="18"/>
      <c r="BEZ148" s="18"/>
      <c r="BFA148" s="18"/>
      <c r="BFB148" s="18"/>
      <c r="BFC148" s="18"/>
      <c r="BFD148" s="18"/>
      <c r="BFE148" s="18"/>
      <c r="BFF148" s="18"/>
      <c r="BFG148" s="18"/>
      <c r="BFH148" s="18"/>
      <c r="BFI148" s="18"/>
      <c r="BFJ148" s="18"/>
      <c r="BFK148" s="18"/>
      <c r="BFL148" s="18"/>
      <c r="BFM148" s="18"/>
      <c r="BFN148" s="18"/>
      <c r="BFO148" s="18"/>
      <c r="BFP148" s="18"/>
      <c r="BFQ148" s="18"/>
      <c r="BFR148" s="18"/>
      <c r="BFS148" s="18"/>
      <c r="BFT148" s="18"/>
      <c r="BFU148" s="18"/>
      <c r="BFV148" s="18"/>
      <c r="BFW148" s="18"/>
      <c r="BFX148" s="18"/>
      <c r="BFY148" s="18"/>
      <c r="BFZ148" s="18"/>
      <c r="BGA148" s="18"/>
      <c r="BGB148" s="18"/>
      <c r="BGC148" s="18"/>
      <c r="BGD148" s="18"/>
      <c r="BGE148" s="18"/>
      <c r="BGF148" s="18"/>
      <c r="BGG148" s="18"/>
      <c r="BGH148" s="18"/>
      <c r="BGI148" s="18"/>
      <c r="BGJ148" s="18"/>
      <c r="BGK148" s="18"/>
      <c r="BGL148" s="18"/>
      <c r="BGM148" s="18"/>
      <c r="BGN148" s="18"/>
      <c r="BGO148" s="18"/>
      <c r="BGP148" s="18"/>
      <c r="BGQ148" s="18"/>
      <c r="BGR148" s="18"/>
      <c r="BGS148" s="18"/>
      <c r="BGT148" s="18"/>
      <c r="BGU148" s="18"/>
      <c r="BGV148" s="18"/>
      <c r="BGW148" s="18"/>
      <c r="BGX148" s="18"/>
      <c r="BGY148" s="18"/>
      <c r="BGZ148" s="18"/>
      <c r="BHA148" s="18"/>
      <c r="BHB148" s="18"/>
      <c r="BHC148" s="18"/>
      <c r="BHD148" s="18"/>
      <c r="BHE148" s="18"/>
      <c r="BHF148" s="18"/>
      <c r="BHG148" s="18"/>
      <c r="BHH148" s="18"/>
      <c r="BHI148" s="18"/>
      <c r="BHJ148" s="18"/>
      <c r="BHK148" s="18"/>
      <c r="BHL148" s="18"/>
      <c r="BHM148" s="18"/>
      <c r="BHN148" s="18"/>
      <c r="BHO148" s="18"/>
      <c r="BHP148" s="18"/>
      <c r="BHQ148" s="18"/>
      <c r="BHR148" s="18"/>
      <c r="BHS148" s="18"/>
      <c r="BHT148" s="18"/>
      <c r="BHU148" s="18"/>
      <c r="BHV148" s="18"/>
      <c r="BHW148" s="18"/>
      <c r="BHX148" s="18"/>
      <c r="BHY148" s="18"/>
      <c r="BHZ148" s="18"/>
      <c r="BIA148" s="18"/>
      <c r="BIB148" s="18"/>
      <c r="BIC148" s="18"/>
      <c r="BID148" s="18"/>
      <c r="BIE148" s="18"/>
      <c r="BIF148" s="18"/>
      <c r="BIG148" s="18"/>
      <c r="BIH148" s="18"/>
      <c r="BII148" s="18"/>
      <c r="BIJ148" s="18"/>
      <c r="BIK148" s="18"/>
      <c r="BIL148" s="18"/>
      <c r="BIM148" s="18"/>
      <c r="BIN148" s="18"/>
      <c r="BIO148" s="18"/>
      <c r="BIP148" s="18"/>
      <c r="BIQ148" s="18"/>
      <c r="BIR148" s="18"/>
      <c r="BIS148" s="18"/>
      <c r="BIT148" s="18"/>
      <c r="BIU148" s="18"/>
      <c r="BIV148" s="18"/>
      <c r="BIW148" s="18"/>
      <c r="BIX148" s="18"/>
      <c r="BIY148" s="18"/>
      <c r="BIZ148" s="18"/>
      <c r="BJA148" s="18"/>
      <c r="BJB148" s="18"/>
      <c r="BJC148" s="18"/>
      <c r="BJD148" s="18"/>
      <c r="BJE148" s="18"/>
      <c r="BJF148" s="18"/>
      <c r="BJG148" s="18"/>
      <c r="BJH148" s="18"/>
      <c r="BJI148" s="18"/>
      <c r="BJJ148" s="18"/>
      <c r="BJK148" s="18"/>
      <c r="BJL148" s="18"/>
      <c r="BJM148" s="18"/>
      <c r="BJN148" s="18"/>
      <c r="BJO148" s="18"/>
      <c r="BJP148" s="18"/>
      <c r="BJQ148" s="18"/>
      <c r="BJR148" s="18"/>
      <c r="BJS148" s="18"/>
      <c r="BJT148" s="18"/>
      <c r="BJU148" s="18"/>
      <c r="BJV148" s="18"/>
      <c r="BJW148" s="18"/>
      <c r="BJX148" s="18"/>
      <c r="BJY148" s="18"/>
      <c r="BJZ148" s="18"/>
      <c r="BKA148" s="18"/>
      <c r="BKB148" s="18"/>
      <c r="BKC148" s="18"/>
      <c r="BKD148" s="18"/>
      <c r="BKE148" s="18"/>
      <c r="BKF148" s="18"/>
      <c r="BKG148" s="18"/>
      <c r="BKH148" s="18"/>
      <c r="BKI148" s="18"/>
      <c r="BKJ148" s="18"/>
      <c r="BKK148" s="18"/>
      <c r="BKL148" s="18"/>
      <c r="BKM148" s="18"/>
      <c r="BKN148" s="18"/>
      <c r="BKO148" s="18"/>
      <c r="BKP148" s="18"/>
      <c r="BKQ148" s="18"/>
      <c r="BKR148" s="18"/>
      <c r="BKS148" s="18"/>
      <c r="BKT148" s="18"/>
      <c r="BKU148" s="18"/>
      <c r="BKV148" s="18"/>
      <c r="BKW148" s="18"/>
      <c r="BKX148" s="18"/>
      <c r="BKY148" s="18"/>
      <c r="BKZ148" s="18"/>
      <c r="BLA148" s="18"/>
      <c r="BLB148" s="18"/>
      <c r="BLC148" s="18"/>
      <c r="BLD148" s="18"/>
      <c r="BLE148" s="18"/>
      <c r="BLF148" s="18"/>
      <c r="BLG148" s="18"/>
      <c r="BLH148" s="18"/>
      <c r="BLI148" s="18"/>
      <c r="BLJ148" s="18"/>
      <c r="BLK148" s="18"/>
      <c r="BLL148" s="18"/>
      <c r="BLM148" s="18"/>
      <c r="BLN148" s="18"/>
      <c r="BLO148" s="18"/>
      <c r="BLP148" s="18"/>
      <c r="BLQ148" s="18"/>
      <c r="BLR148" s="18"/>
      <c r="BLS148" s="18"/>
      <c r="BLT148" s="18"/>
      <c r="BLU148" s="18"/>
      <c r="BLV148" s="18"/>
      <c r="BLW148" s="18"/>
      <c r="BLX148" s="18"/>
      <c r="BLY148" s="18"/>
      <c r="BLZ148" s="18"/>
      <c r="BMA148" s="18"/>
      <c r="BMB148" s="18"/>
      <c r="BMC148" s="18"/>
      <c r="BMD148" s="18"/>
      <c r="BME148" s="18"/>
      <c r="BMF148" s="18"/>
      <c r="BMG148" s="18"/>
      <c r="BMH148" s="18"/>
      <c r="BMI148" s="18"/>
      <c r="BMJ148" s="18"/>
      <c r="BMK148" s="18"/>
      <c r="BML148" s="18"/>
      <c r="BMM148" s="18"/>
      <c r="BMN148" s="18"/>
      <c r="BMO148" s="18"/>
      <c r="BMP148" s="18"/>
      <c r="BMQ148" s="18"/>
      <c r="BMR148" s="18"/>
      <c r="BMS148" s="18"/>
      <c r="BMT148" s="18"/>
      <c r="BMU148" s="18"/>
      <c r="BMV148" s="18"/>
      <c r="BMW148" s="18"/>
      <c r="BMX148" s="18"/>
      <c r="BMY148" s="18"/>
      <c r="BMZ148" s="18"/>
      <c r="BNA148" s="18"/>
      <c r="BNB148" s="18"/>
      <c r="BNC148" s="18"/>
      <c r="BND148" s="18"/>
      <c r="BNE148" s="18"/>
      <c r="BNF148" s="18"/>
      <c r="BNG148" s="18"/>
      <c r="BNH148" s="18"/>
      <c r="BNI148" s="18"/>
      <c r="BNJ148" s="18"/>
      <c r="BNK148" s="18"/>
      <c r="BNL148" s="18"/>
      <c r="BNM148" s="18"/>
      <c r="BNN148" s="18"/>
      <c r="BNO148" s="18"/>
      <c r="BNP148" s="18"/>
      <c r="BNQ148" s="18"/>
      <c r="BNR148" s="18"/>
      <c r="BNS148" s="18"/>
      <c r="BNT148" s="18"/>
      <c r="BNU148" s="18"/>
      <c r="BNV148" s="18"/>
      <c r="BNW148" s="18"/>
      <c r="BNX148" s="18"/>
      <c r="BNY148" s="18"/>
      <c r="BNZ148" s="18"/>
      <c r="BOA148" s="18"/>
      <c r="BOB148" s="18"/>
      <c r="BOC148" s="18"/>
      <c r="BOD148" s="18"/>
      <c r="BOE148" s="18"/>
      <c r="BOF148" s="18"/>
      <c r="BOG148" s="18"/>
      <c r="BOH148" s="18"/>
      <c r="BOI148" s="18"/>
      <c r="BOJ148" s="18"/>
      <c r="BOK148" s="18"/>
      <c r="BOL148" s="18"/>
      <c r="BOM148" s="18"/>
      <c r="BON148" s="18"/>
      <c r="BOO148" s="18"/>
      <c r="BOP148" s="18"/>
      <c r="BOQ148" s="18"/>
      <c r="BOR148" s="18"/>
      <c r="BOS148" s="18"/>
      <c r="BOT148" s="18"/>
      <c r="BOU148" s="18"/>
      <c r="BOV148" s="18"/>
      <c r="BOW148" s="18"/>
      <c r="BOX148" s="18"/>
      <c r="BOY148" s="18"/>
      <c r="BOZ148" s="18"/>
      <c r="BPA148" s="18"/>
      <c r="BPB148" s="18"/>
      <c r="BPC148" s="18"/>
      <c r="BPD148" s="18"/>
      <c r="BPE148" s="18"/>
      <c r="BPF148" s="18"/>
      <c r="BPG148" s="18"/>
      <c r="BPH148" s="18"/>
      <c r="BPI148" s="18"/>
      <c r="BPJ148" s="18"/>
      <c r="BPK148" s="18"/>
      <c r="BPL148" s="18"/>
      <c r="BPM148" s="18"/>
      <c r="BPN148" s="18"/>
      <c r="BPO148" s="18"/>
      <c r="BPP148" s="18"/>
      <c r="BPQ148" s="18"/>
      <c r="BPR148" s="18"/>
      <c r="BPS148" s="18"/>
      <c r="BPT148" s="18"/>
      <c r="BPU148" s="18"/>
      <c r="BPV148" s="18"/>
      <c r="BPW148" s="18"/>
      <c r="BPX148" s="18"/>
      <c r="BPY148" s="18"/>
      <c r="BPZ148" s="18"/>
      <c r="BQA148" s="18"/>
      <c r="BQB148" s="18"/>
      <c r="BQC148" s="18"/>
      <c r="BQD148" s="18"/>
      <c r="BQE148" s="18"/>
      <c r="BQF148" s="18"/>
      <c r="BQG148" s="18"/>
      <c r="BQH148" s="18"/>
      <c r="BQI148" s="18"/>
      <c r="BQJ148" s="18"/>
      <c r="BQK148" s="18"/>
      <c r="BQL148" s="18"/>
      <c r="BQM148" s="18"/>
      <c r="BQN148" s="18"/>
      <c r="BQO148" s="18"/>
      <c r="BQP148" s="18"/>
      <c r="BQQ148" s="18"/>
      <c r="BQR148" s="18"/>
      <c r="BQS148" s="18"/>
      <c r="BQT148" s="18"/>
      <c r="BQU148" s="18"/>
      <c r="BQV148" s="18"/>
      <c r="BQW148" s="18"/>
      <c r="BQX148" s="18"/>
      <c r="BQY148" s="18"/>
      <c r="BQZ148" s="18"/>
      <c r="BRA148" s="18"/>
      <c r="BRB148" s="18"/>
      <c r="BRC148" s="18"/>
      <c r="BRD148" s="18"/>
      <c r="BRE148" s="18"/>
      <c r="BRF148" s="18"/>
      <c r="BRG148" s="18"/>
      <c r="BRH148" s="18"/>
      <c r="BRI148" s="18"/>
      <c r="BRJ148" s="18"/>
      <c r="BRK148" s="18"/>
      <c r="BRL148" s="18"/>
      <c r="BRM148" s="18"/>
      <c r="BRN148" s="18"/>
      <c r="BRO148" s="18"/>
      <c r="BRP148" s="18"/>
      <c r="BRQ148" s="18"/>
      <c r="BRR148" s="18"/>
      <c r="BRS148" s="18"/>
      <c r="BRT148" s="18"/>
      <c r="BRU148" s="18"/>
      <c r="BRV148" s="18"/>
      <c r="BRW148" s="18"/>
      <c r="BRX148" s="18"/>
      <c r="BRY148" s="18"/>
      <c r="BRZ148" s="18"/>
      <c r="BSA148" s="18"/>
      <c r="BSB148" s="18"/>
      <c r="BSC148" s="18"/>
      <c r="BSD148" s="18"/>
      <c r="BSE148" s="18"/>
      <c r="BSF148" s="18"/>
      <c r="BSG148" s="18"/>
      <c r="BSH148" s="18"/>
      <c r="BSI148" s="18"/>
      <c r="BSJ148" s="18"/>
      <c r="BSK148" s="18"/>
      <c r="BSL148" s="18"/>
      <c r="BSM148" s="18"/>
      <c r="BSN148" s="18"/>
      <c r="BSO148" s="18"/>
      <c r="BSP148" s="18"/>
      <c r="BSQ148" s="18"/>
      <c r="BSR148" s="18"/>
      <c r="BSS148" s="18"/>
      <c r="BST148" s="18"/>
      <c r="BSU148" s="18"/>
      <c r="BSV148" s="18"/>
      <c r="BSW148" s="18"/>
      <c r="BSX148" s="18"/>
      <c r="BSY148" s="18"/>
      <c r="BSZ148" s="18"/>
      <c r="BTA148" s="18"/>
      <c r="BTB148" s="18"/>
      <c r="BTC148" s="18"/>
      <c r="BTD148" s="18"/>
      <c r="BTE148" s="18"/>
      <c r="BTF148" s="18"/>
      <c r="BTG148" s="18"/>
      <c r="BTH148" s="18"/>
      <c r="BTI148" s="18"/>
      <c r="BTJ148" s="18"/>
      <c r="BTK148" s="18"/>
      <c r="BTL148" s="18"/>
      <c r="BTM148" s="18"/>
      <c r="BTN148" s="18"/>
      <c r="BTO148" s="18"/>
      <c r="BTP148" s="18"/>
      <c r="BTQ148" s="18"/>
      <c r="BTR148" s="18"/>
      <c r="BTS148" s="18"/>
      <c r="BTT148" s="18"/>
      <c r="BTU148" s="18"/>
      <c r="BTV148" s="18"/>
      <c r="BTW148" s="18"/>
      <c r="BTX148" s="18"/>
      <c r="BTY148" s="18"/>
      <c r="BTZ148" s="18"/>
      <c r="BUA148" s="18"/>
      <c r="BUB148" s="18"/>
      <c r="BUC148" s="18"/>
      <c r="BUD148" s="18"/>
      <c r="BUE148" s="18"/>
      <c r="BUF148" s="18"/>
      <c r="BUG148" s="18"/>
      <c r="BUH148" s="18"/>
      <c r="BUI148" s="18"/>
      <c r="BUJ148" s="18"/>
      <c r="BUK148" s="18"/>
      <c r="BUL148" s="18"/>
      <c r="BUM148" s="18"/>
      <c r="BUN148" s="18"/>
      <c r="BUO148" s="18"/>
      <c r="BUP148" s="18"/>
      <c r="BUQ148" s="18"/>
      <c r="BUR148" s="18"/>
      <c r="BUS148" s="18"/>
      <c r="BUT148" s="18"/>
      <c r="BUU148" s="18"/>
      <c r="BUV148" s="18"/>
      <c r="BUW148" s="18"/>
      <c r="BUX148" s="18"/>
      <c r="BUY148" s="18"/>
      <c r="BUZ148" s="18"/>
      <c r="BVA148" s="18"/>
      <c r="BVB148" s="18"/>
      <c r="BVC148" s="18"/>
      <c r="BVD148" s="18"/>
      <c r="BVE148" s="18"/>
      <c r="BVF148" s="18"/>
      <c r="BVG148" s="18"/>
      <c r="BVH148" s="18"/>
      <c r="BVI148" s="18"/>
      <c r="BVJ148" s="18"/>
      <c r="BVK148" s="18"/>
      <c r="BVL148" s="18"/>
      <c r="BVM148" s="18"/>
      <c r="BVN148" s="18"/>
      <c r="BVO148" s="18"/>
      <c r="BVP148" s="18"/>
      <c r="BVQ148" s="18"/>
      <c r="BVR148" s="18"/>
      <c r="BVS148" s="18"/>
      <c r="BVT148" s="18"/>
      <c r="BVU148" s="18"/>
      <c r="BVV148" s="18"/>
      <c r="BVW148" s="18"/>
      <c r="BVX148" s="18"/>
      <c r="BVY148" s="18"/>
      <c r="BVZ148" s="18"/>
      <c r="BWA148" s="18"/>
      <c r="BWB148" s="18"/>
      <c r="BWC148" s="18"/>
      <c r="BWD148" s="18"/>
      <c r="BWE148" s="18"/>
      <c r="BWF148" s="18"/>
      <c r="BWG148" s="18"/>
      <c r="BWH148" s="18"/>
      <c r="BWI148" s="18"/>
      <c r="BWJ148" s="18"/>
      <c r="BWK148" s="18"/>
      <c r="BWL148" s="18"/>
      <c r="BWM148" s="18"/>
      <c r="BWN148" s="18"/>
      <c r="BWO148" s="18"/>
      <c r="BWP148" s="18"/>
      <c r="BWQ148" s="18"/>
      <c r="BWR148" s="18"/>
      <c r="BWS148" s="18"/>
      <c r="BWT148" s="18"/>
      <c r="BWU148" s="18"/>
      <c r="BWV148" s="18"/>
      <c r="BWW148" s="18"/>
      <c r="BWX148" s="18"/>
      <c r="BWY148" s="18"/>
      <c r="BWZ148" s="18"/>
      <c r="BXA148" s="18"/>
      <c r="BXB148" s="18"/>
      <c r="BXC148" s="18"/>
      <c r="BXD148" s="18"/>
      <c r="BXE148" s="18"/>
      <c r="BXF148" s="18"/>
      <c r="BXG148" s="18"/>
      <c r="BXH148" s="18"/>
      <c r="BXI148" s="18"/>
      <c r="BXJ148" s="18"/>
      <c r="BXK148" s="18"/>
      <c r="BXL148" s="18"/>
      <c r="BXM148" s="18"/>
      <c r="BXN148" s="18"/>
      <c r="BXO148" s="18"/>
      <c r="BXP148" s="18"/>
      <c r="BXQ148" s="18"/>
      <c r="BXR148" s="18"/>
      <c r="BXS148" s="18"/>
      <c r="BXT148" s="18"/>
      <c r="BXU148" s="18"/>
      <c r="BXV148" s="18"/>
      <c r="BXW148" s="18"/>
      <c r="BXX148" s="18"/>
      <c r="BXY148" s="18"/>
      <c r="BXZ148" s="18"/>
      <c r="BYA148" s="18"/>
      <c r="BYB148" s="18"/>
      <c r="BYC148" s="18"/>
      <c r="BYD148" s="18"/>
      <c r="BYE148" s="18"/>
      <c r="BYF148" s="18"/>
      <c r="BYG148" s="18"/>
      <c r="BYH148" s="18"/>
      <c r="BYI148" s="18"/>
      <c r="BYJ148" s="18"/>
      <c r="BYK148" s="18"/>
      <c r="BYL148" s="18"/>
      <c r="BYM148" s="18"/>
      <c r="BYN148" s="18"/>
      <c r="BYO148" s="18"/>
      <c r="BYP148" s="18"/>
      <c r="BYQ148" s="18"/>
      <c r="BYR148" s="18"/>
      <c r="BYS148" s="18"/>
      <c r="BYT148" s="18"/>
      <c r="BYU148" s="18"/>
      <c r="BYV148" s="18"/>
      <c r="BYW148" s="18"/>
      <c r="BYX148" s="18"/>
      <c r="BYY148" s="18"/>
      <c r="BYZ148" s="18"/>
      <c r="BZA148" s="18"/>
      <c r="BZB148" s="18"/>
      <c r="BZC148" s="18"/>
      <c r="BZD148" s="18"/>
      <c r="BZE148" s="18"/>
      <c r="BZF148" s="18"/>
      <c r="BZG148" s="18"/>
      <c r="BZH148" s="18"/>
      <c r="BZI148" s="18"/>
      <c r="BZJ148" s="18"/>
      <c r="BZK148" s="18"/>
      <c r="BZL148" s="18"/>
      <c r="BZM148" s="18"/>
      <c r="BZN148" s="18"/>
      <c r="BZO148" s="18"/>
      <c r="BZP148" s="18"/>
      <c r="BZQ148" s="18"/>
      <c r="BZR148" s="18"/>
      <c r="BZS148" s="18"/>
      <c r="BZT148" s="18"/>
      <c r="BZU148" s="18"/>
      <c r="BZV148" s="18"/>
      <c r="BZW148" s="18"/>
      <c r="BZX148" s="18"/>
      <c r="BZY148" s="18"/>
      <c r="BZZ148" s="18"/>
      <c r="CAA148" s="18"/>
      <c r="CAB148" s="18"/>
      <c r="CAC148" s="18"/>
      <c r="CAD148" s="18"/>
      <c r="CAE148" s="18"/>
      <c r="CAF148" s="18"/>
      <c r="CAG148" s="18"/>
      <c r="CAH148" s="18"/>
      <c r="CAI148" s="18"/>
      <c r="CAJ148" s="18"/>
      <c r="CAK148" s="18"/>
      <c r="CAL148" s="18"/>
      <c r="CAM148" s="18"/>
      <c r="CAN148" s="18"/>
      <c r="CAO148" s="18"/>
      <c r="CAP148" s="18"/>
      <c r="CAQ148" s="18"/>
      <c r="CAR148" s="18"/>
      <c r="CAS148" s="18"/>
      <c r="CAT148" s="18"/>
      <c r="CAU148" s="18"/>
      <c r="CAV148" s="18"/>
      <c r="CAW148" s="18"/>
      <c r="CAX148" s="18"/>
      <c r="CAY148" s="18"/>
      <c r="CAZ148" s="18"/>
      <c r="CBA148" s="18"/>
      <c r="CBB148" s="18"/>
      <c r="CBC148" s="18"/>
      <c r="CBD148" s="18"/>
      <c r="CBE148" s="18"/>
      <c r="CBF148" s="18"/>
      <c r="CBG148" s="18"/>
      <c r="CBH148" s="18"/>
      <c r="CBI148" s="18"/>
      <c r="CBJ148" s="18"/>
      <c r="CBK148" s="18"/>
      <c r="CBL148" s="18"/>
      <c r="CBM148" s="18"/>
      <c r="CBN148" s="18"/>
      <c r="CBO148" s="18"/>
      <c r="CBP148" s="18"/>
      <c r="CBQ148" s="18"/>
      <c r="CBR148" s="18"/>
      <c r="CBS148" s="18"/>
      <c r="CBT148" s="18"/>
      <c r="CBU148" s="18"/>
      <c r="CBV148" s="18"/>
      <c r="CBW148" s="18"/>
      <c r="CBX148" s="18"/>
      <c r="CBY148" s="18"/>
      <c r="CBZ148" s="18"/>
      <c r="CCA148" s="18"/>
      <c r="CCB148" s="18"/>
      <c r="CCC148" s="18"/>
      <c r="CCD148" s="18"/>
      <c r="CCE148" s="18"/>
      <c r="CCF148" s="18"/>
      <c r="CCG148" s="18"/>
      <c r="CCH148" s="18"/>
      <c r="CCI148" s="18"/>
      <c r="CCJ148" s="18"/>
      <c r="CCK148" s="18"/>
      <c r="CCL148" s="18"/>
      <c r="CCM148" s="18"/>
      <c r="CCN148" s="18"/>
      <c r="CCO148" s="18"/>
      <c r="CCP148" s="18"/>
      <c r="CCQ148" s="18"/>
      <c r="CCR148" s="18"/>
      <c r="CCS148" s="18"/>
      <c r="CCT148" s="18"/>
      <c r="CCU148" s="18"/>
      <c r="CCV148" s="18"/>
      <c r="CCW148" s="18"/>
      <c r="CCX148" s="18"/>
      <c r="CCY148" s="18"/>
      <c r="CCZ148" s="18"/>
      <c r="CDA148" s="18"/>
      <c r="CDB148" s="18"/>
      <c r="CDC148" s="18"/>
      <c r="CDD148" s="18"/>
      <c r="CDE148" s="18"/>
      <c r="CDF148" s="18"/>
      <c r="CDG148" s="18"/>
      <c r="CDH148" s="18"/>
      <c r="CDI148" s="18"/>
      <c r="CDJ148" s="18"/>
      <c r="CDK148" s="18"/>
      <c r="CDL148" s="18"/>
      <c r="CDM148" s="18"/>
      <c r="CDN148" s="18"/>
      <c r="CDO148" s="18"/>
      <c r="CDP148" s="18"/>
      <c r="CDQ148" s="18"/>
      <c r="CDR148" s="18"/>
      <c r="CDS148" s="18"/>
      <c r="CDT148" s="18"/>
      <c r="CDU148" s="18"/>
      <c r="CDV148" s="18"/>
      <c r="CDW148" s="18"/>
      <c r="CDX148" s="18"/>
      <c r="CDY148" s="18"/>
      <c r="CDZ148" s="18"/>
      <c r="CEA148" s="18"/>
      <c r="CEB148" s="18"/>
      <c r="CEC148" s="18"/>
      <c r="CED148" s="18"/>
      <c r="CEE148" s="18"/>
      <c r="CEF148" s="18"/>
      <c r="CEG148" s="18"/>
      <c r="CEH148" s="18"/>
      <c r="CEI148" s="18"/>
      <c r="CEJ148" s="18"/>
      <c r="CEK148" s="18"/>
      <c r="CEL148" s="18"/>
      <c r="CEM148" s="18"/>
      <c r="CEN148" s="18"/>
      <c r="CEO148" s="18"/>
      <c r="CEP148" s="18"/>
      <c r="CEQ148" s="18"/>
      <c r="CER148" s="18"/>
      <c r="CES148" s="18"/>
      <c r="CET148" s="18"/>
      <c r="CEU148" s="18"/>
      <c r="CEV148" s="18"/>
      <c r="CEW148" s="18"/>
      <c r="CEX148" s="18"/>
      <c r="CEY148" s="18"/>
      <c r="CEZ148" s="18"/>
      <c r="CFA148" s="18"/>
      <c r="CFB148" s="18"/>
      <c r="CFC148" s="18"/>
      <c r="CFD148" s="18"/>
      <c r="CFE148" s="18"/>
      <c r="CFF148" s="18"/>
      <c r="CFG148" s="18"/>
      <c r="CFH148" s="18"/>
      <c r="CFI148" s="18"/>
      <c r="CFJ148" s="18"/>
      <c r="CFK148" s="18"/>
      <c r="CFL148" s="18"/>
      <c r="CFM148" s="18"/>
      <c r="CFN148" s="18"/>
      <c r="CFO148" s="18"/>
      <c r="CFP148" s="18"/>
      <c r="CFQ148" s="18"/>
      <c r="CFR148" s="18"/>
      <c r="CFS148" s="18"/>
      <c r="CFT148" s="18"/>
      <c r="CFU148" s="18"/>
      <c r="CFV148" s="18"/>
      <c r="CFW148" s="18"/>
      <c r="CFX148" s="18"/>
      <c r="CFY148" s="18"/>
      <c r="CFZ148" s="18"/>
      <c r="CGA148" s="18"/>
      <c r="CGB148" s="18"/>
      <c r="CGC148" s="18"/>
      <c r="CGD148" s="18"/>
      <c r="CGE148" s="18"/>
      <c r="CGF148" s="18"/>
      <c r="CGG148" s="18"/>
      <c r="CGH148" s="18"/>
      <c r="CGI148" s="18"/>
      <c r="CGJ148" s="18"/>
      <c r="CGK148" s="18"/>
      <c r="CGL148" s="18"/>
      <c r="CGM148" s="18"/>
      <c r="CGN148" s="18"/>
      <c r="CGO148" s="18"/>
      <c r="CGP148" s="18"/>
      <c r="CGQ148" s="18"/>
      <c r="CGR148" s="18"/>
      <c r="CGS148" s="18"/>
      <c r="CGT148" s="18"/>
      <c r="CGU148" s="18"/>
      <c r="CGV148" s="18"/>
      <c r="CGW148" s="18"/>
      <c r="CGX148" s="18"/>
      <c r="CGY148" s="18"/>
      <c r="CGZ148" s="18"/>
      <c r="CHA148" s="18"/>
      <c r="CHB148" s="18"/>
      <c r="CHC148" s="18"/>
      <c r="CHD148" s="18"/>
      <c r="CHE148" s="18"/>
      <c r="CHF148" s="18"/>
      <c r="CHG148" s="18"/>
      <c r="CHH148" s="18"/>
      <c r="CHI148" s="18"/>
      <c r="CHJ148" s="18"/>
      <c r="CHK148" s="18"/>
      <c r="CHL148" s="18"/>
      <c r="CHM148" s="18"/>
      <c r="CHN148" s="18"/>
      <c r="CHO148" s="18"/>
      <c r="CHP148" s="18"/>
      <c r="CHQ148" s="18"/>
      <c r="CHR148" s="18"/>
      <c r="CHS148" s="18"/>
      <c r="CHT148" s="18"/>
      <c r="CHU148" s="18"/>
      <c r="CHV148" s="18"/>
      <c r="CHW148" s="18"/>
      <c r="CHX148" s="18"/>
      <c r="CHY148" s="18"/>
      <c r="CHZ148" s="18"/>
      <c r="CIA148" s="18"/>
      <c r="CIB148" s="18"/>
      <c r="CIC148" s="18"/>
      <c r="CID148" s="18"/>
      <c r="CIE148" s="18"/>
      <c r="CIF148" s="18"/>
      <c r="CIG148" s="18"/>
      <c r="CIH148" s="18"/>
      <c r="CII148" s="18"/>
      <c r="CIJ148" s="18"/>
      <c r="CIK148" s="18"/>
      <c r="CIL148" s="18"/>
      <c r="CIM148" s="18"/>
      <c r="CIN148" s="18"/>
      <c r="CIO148" s="18"/>
      <c r="CIP148" s="18"/>
      <c r="CIQ148" s="18"/>
      <c r="CIR148" s="18"/>
      <c r="CIS148" s="18"/>
      <c r="CIT148" s="18"/>
      <c r="CIU148" s="18"/>
      <c r="CIV148" s="18"/>
      <c r="CIW148" s="18"/>
      <c r="CIX148" s="18"/>
      <c r="CIY148" s="18"/>
      <c r="CIZ148" s="18"/>
      <c r="CJA148" s="18"/>
      <c r="CJB148" s="18"/>
      <c r="CJC148" s="18"/>
      <c r="CJD148" s="18"/>
      <c r="CJE148" s="18"/>
      <c r="CJF148" s="18"/>
      <c r="CJG148" s="18"/>
      <c r="CJH148" s="18"/>
      <c r="CJI148" s="18"/>
      <c r="CJJ148" s="18"/>
      <c r="CJK148" s="18"/>
      <c r="CJL148" s="18"/>
      <c r="CJM148" s="18"/>
      <c r="CJN148" s="18"/>
      <c r="CJO148" s="18"/>
      <c r="CJP148" s="18"/>
      <c r="CJQ148" s="18"/>
      <c r="CJR148" s="18"/>
      <c r="CJS148" s="18"/>
      <c r="CJT148" s="18"/>
      <c r="CJU148" s="18"/>
      <c r="CJV148" s="18"/>
      <c r="CJW148" s="18"/>
      <c r="CJX148" s="18"/>
      <c r="CJY148" s="18"/>
      <c r="CJZ148" s="18"/>
      <c r="CKA148" s="18"/>
      <c r="CKB148" s="18"/>
      <c r="CKC148" s="18"/>
      <c r="CKD148" s="18"/>
      <c r="CKE148" s="18"/>
      <c r="CKF148" s="18"/>
      <c r="CKG148" s="18"/>
      <c r="CKH148" s="18"/>
      <c r="CKI148" s="18"/>
      <c r="CKJ148" s="18"/>
      <c r="CKK148" s="18"/>
      <c r="CKL148" s="18"/>
      <c r="CKM148" s="18"/>
      <c r="CKN148" s="18"/>
      <c r="CKO148" s="18"/>
      <c r="CKP148" s="18"/>
      <c r="CKQ148" s="18"/>
      <c r="CKR148" s="18"/>
      <c r="CKS148" s="18"/>
      <c r="CKT148" s="18"/>
      <c r="CKU148" s="18"/>
      <c r="CKV148" s="18"/>
      <c r="CKW148" s="18"/>
      <c r="CKX148" s="18"/>
      <c r="CKY148" s="18"/>
      <c r="CKZ148" s="18"/>
      <c r="CLA148" s="18"/>
      <c r="CLB148" s="18"/>
      <c r="CLC148" s="18"/>
      <c r="CLD148" s="18"/>
      <c r="CLE148" s="18"/>
      <c r="CLF148" s="18"/>
      <c r="CLG148" s="18"/>
      <c r="CLH148" s="18"/>
      <c r="CLI148" s="18"/>
      <c r="CLJ148" s="18"/>
      <c r="CLK148" s="18"/>
      <c r="CLL148" s="18"/>
      <c r="CLM148" s="18"/>
      <c r="CLN148" s="18"/>
      <c r="CLO148" s="18"/>
      <c r="CLP148" s="18"/>
      <c r="CLQ148" s="18"/>
      <c r="CLR148" s="18"/>
      <c r="CLS148" s="18"/>
      <c r="CLT148" s="18"/>
      <c r="CLU148" s="18"/>
      <c r="CLV148" s="18"/>
      <c r="CLW148" s="18"/>
      <c r="CLX148" s="18"/>
      <c r="CLY148" s="18"/>
      <c r="CLZ148" s="18"/>
      <c r="CMA148" s="18"/>
      <c r="CMB148" s="18"/>
      <c r="CMC148" s="18"/>
      <c r="CMD148" s="18"/>
      <c r="CME148" s="18"/>
      <c r="CMF148" s="18"/>
      <c r="CMG148" s="18"/>
      <c r="CMH148" s="18"/>
      <c r="CMI148" s="18"/>
      <c r="CMJ148" s="18"/>
      <c r="CMK148" s="18"/>
      <c r="CML148" s="18"/>
      <c r="CMM148" s="18"/>
      <c r="CMN148" s="18"/>
      <c r="CMO148" s="18"/>
      <c r="CMP148" s="18"/>
      <c r="CMQ148" s="18"/>
      <c r="CMR148" s="18"/>
      <c r="CMS148" s="18"/>
      <c r="CMT148" s="18"/>
      <c r="CMU148" s="18"/>
      <c r="CMV148" s="18"/>
      <c r="CMW148" s="18"/>
      <c r="CMX148" s="18"/>
      <c r="CMY148" s="18"/>
      <c r="CMZ148" s="18"/>
      <c r="CNA148" s="18"/>
      <c r="CNB148" s="18"/>
      <c r="CNC148" s="18"/>
      <c r="CND148" s="18"/>
      <c r="CNE148" s="18"/>
      <c r="CNF148" s="18"/>
      <c r="CNG148" s="18"/>
      <c r="CNH148" s="18"/>
      <c r="CNI148" s="18"/>
      <c r="CNJ148" s="18"/>
      <c r="CNK148" s="18"/>
      <c r="CNL148" s="18"/>
      <c r="CNM148" s="18"/>
      <c r="CNN148" s="18"/>
      <c r="CNO148" s="18"/>
      <c r="CNP148" s="18"/>
      <c r="CNQ148" s="18"/>
      <c r="CNR148" s="18"/>
      <c r="CNS148" s="18"/>
      <c r="CNT148" s="18"/>
      <c r="CNU148" s="18"/>
      <c r="CNV148" s="18"/>
      <c r="CNW148" s="18"/>
      <c r="CNX148" s="18"/>
      <c r="CNY148" s="18"/>
      <c r="CNZ148" s="18"/>
      <c r="COA148" s="18"/>
      <c r="COB148" s="18"/>
      <c r="COC148" s="18"/>
      <c r="COD148" s="18"/>
      <c r="COE148" s="18"/>
      <c r="COF148" s="18"/>
      <c r="COG148" s="18"/>
      <c r="COH148" s="18"/>
      <c r="COI148" s="18"/>
      <c r="COJ148" s="18"/>
      <c r="COK148" s="18"/>
      <c r="COL148" s="18"/>
      <c r="COM148" s="18"/>
      <c r="CON148" s="18"/>
      <c r="COO148" s="18"/>
      <c r="COP148" s="18"/>
      <c r="COQ148" s="18"/>
      <c r="COR148" s="18"/>
      <c r="COS148" s="18"/>
      <c r="COT148" s="18"/>
      <c r="COU148" s="18"/>
      <c r="COV148" s="18"/>
      <c r="COW148" s="18"/>
      <c r="COX148" s="18"/>
      <c r="COY148" s="18"/>
      <c r="COZ148" s="18"/>
      <c r="CPA148" s="18"/>
      <c r="CPB148" s="18"/>
      <c r="CPC148" s="18"/>
      <c r="CPD148" s="18"/>
      <c r="CPE148" s="18"/>
      <c r="CPF148" s="18"/>
      <c r="CPG148" s="18"/>
      <c r="CPH148" s="18"/>
      <c r="CPI148" s="18"/>
      <c r="CPJ148" s="18"/>
      <c r="CPK148" s="18"/>
      <c r="CPL148" s="18"/>
      <c r="CPM148" s="18"/>
      <c r="CPN148" s="18"/>
      <c r="CPO148" s="18"/>
      <c r="CPP148" s="18"/>
      <c r="CPQ148" s="18"/>
      <c r="CPR148" s="18"/>
      <c r="CPS148" s="18"/>
      <c r="CPT148" s="18"/>
      <c r="CPU148" s="18"/>
      <c r="CPV148" s="18"/>
      <c r="CPW148" s="18"/>
      <c r="CPX148" s="18"/>
      <c r="CPY148" s="18"/>
      <c r="CPZ148" s="18"/>
      <c r="CQA148" s="18"/>
      <c r="CQB148" s="18"/>
      <c r="CQC148" s="18"/>
      <c r="CQD148" s="18"/>
      <c r="CQE148" s="18"/>
      <c r="CQF148" s="18"/>
      <c r="CQG148" s="18"/>
      <c r="CQH148" s="18"/>
      <c r="CQI148" s="18"/>
      <c r="CQJ148" s="18"/>
      <c r="CQK148" s="18"/>
      <c r="CQL148" s="18"/>
      <c r="CQM148" s="18"/>
      <c r="CQN148" s="18"/>
      <c r="CQO148" s="18"/>
      <c r="CQP148" s="18"/>
      <c r="CQQ148" s="18"/>
      <c r="CQR148" s="18"/>
      <c r="CQS148" s="18"/>
      <c r="CQT148" s="18"/>
      <c r="CQU148" s="18"/>
      <c r="CQV148" s="18"/>
      <c r="CQW148" s="18"/>
      <c r="CQX148" s="18"/>
      <c r="CQY148" s="18"/>
      <c r="CQZ148" s="18"/>
      <c r="CRA148" s="18"/>
      <c r="CRB148" s="18"/>
      <c r="CRC148" s="18"/>
      <c r="CRD148" s="18"/>
      <c r="CRE148" s="18"/>
      <c r="CRF148" s="18"/>
      <c r="CRG148" s="18"/>
      <c r="CRH148" s="18"/>
      <c r="CRI148" s="18"/>
      <c r="CRJ148" s="18"/>
      <c r="CRK148" s="18"/>
      <c r="CRL148" s="18"/>
      <c r="CRM148" s="18"/>
      <c r="CRN148" s="18"/>
      <c r="CRO148" s="18"/>
      <c r="CRP148" s="18"/>
      <c r="CRQ148" s="18"/>
      <c r="CRR148" s="18"/>
      <c r="CRS148" s="18"/>
      <c r="CRT148" s="18"/>
      <c r="CRU148" s="18"/>
      <c r="CRV148" s="18"/>
      <c r="CRW148" s="18"/>
      <c r="CRX148" s="18"/>
      <c r="CRY148" s="18"/>
      <c r="CRZ148" s="18"/>
      <c r="CSA148" s="18"/>
      <c r="CSB148" s="18"/>
      <c r="CSC148" s="18"/>
      <c r="CSD148" s="18"/>
      <c r="CSE148" s="18"/>
      <c r="CSF148" s="18"/>
      <c r="CSG148" s="18"/>
      <c r="CSH148" s="18"/>
      <c r="CSI148" s="18"/>
      <c r="CSJ148" s="18"/>
      <c r="CSK148" s="18"/>
      <c r="CSL148" s="18"/>
      <c r="CSM148" s="18"/>
      <c r="CSN148" s="18"/>
      <c r="CSO148" s="18"/>
      <c r="CSP148" s="18"/>
      <c r="CSQ148" s="18"/>
      <c r="CSR148" s="18"/>
      <c r="CSS148" s="18"/>
      <c r="CST148" s="18"/>
      <c r="CSU148" s="18"/>
      <c r="CSV148" s="18"/>
      <c r="CSW148" s="18"/>
      <c r="CSX148" s="18"/>
      <c r="CSY148" s="18"/>
      <c r="CSZ148" s="18"/>
      <c r="CTA148" s="18"/>
      <c r="CTB148" s="18"/>
      <c r="CTC148" s="18"/>
      <c r="CTD148" s="18"/>
      <c r="CTE148" s="18"/>
      <c r="CTF148" s="18"/>
      <c r="CTG148" s="18"/>
      <c r="CTH148" s="18"/>
      <c r="CTI148" s="18"/>
      <c r="CTJ148" s="18"/>
      <c r="CTK148" s="18"/>
      <c r="CTL148" s="18"/>
      <c r="CTM148" s="18"/>
      <c r="CTN148" s="18"/>
      <c r="CTO148" s="18"/>
      <c r="CTP148" s="18"/>
      <c r="CTQ148" s="18"/>
      <c r="CTR148" s="18"/>
      <c r="CTS148" s="18"/>
      <c r="CTT148" s="18"/>
      <c r="CTU148" s="18"/>
      <c r="CTV148" s="18"/>
      <c r="CTW148" s="18"/>
      <c r="CTX148" s="18"/>
      <c r="CTY148" s="18"/>
      <c r="CTZ148" s="18"/>
      <c r="CUA148" s="18"/>
      <c r="CUB148" s="18"/>
      <c r="CUC148" s="18"/>
      <c r="CUD148" s="18"/>
      <c r="CUE148" s="18"/>
      <c r="CUF148" s="18"/>
      <c r="CUG148" s="18"/>
      <c r="CUH148" s="18"/>
      <c r="CUI148" s="18"/>
      <c r="CUJ148" s="18"/>
      <c r="CUK148" s="18"/>
      <c r="CUL148" s="18"/>
      <c r="CUM148" s="18"/>
      <c r="CUN148" s="18"/>
      <c r="CUO148" s="18"/>
      <c r="CUP148" s="18"/>
      <c r="CUQ148" s="18"/>
      <c r="CUR148" s="18"/>
      <c r="CUS148" s="18"/>
      <c r="CUT148" s="18"/>
      <c r="CUU148" s="18"/>
      <c r="CUV148" s="18"/>
      <c r="CUW148" s="18"/>
      <c r="CUX148" s="18"/>
      <c r="CUY148" s="18"/>
      <c r="CUZ148" s="18"/>
      <c r="CVA148" s="18"/>
      <c r="CVB148" s="18"/>
      <c r="CVC148" s="18"/>
      <c r="CVD148" s="18"/>
      <c r="CVE148" s="18"/>
      <c r="CVF148" s="18"/>
      <c r="CVG148" s="18"/>
      <c r="CVH148" s="18"/>
      <c r="CVI148" s="18"/>
      <c r="CVJ148" s="18"/>
      <c r="CVK148" s="18"/>
      <c r="CVL148" s="18"/>
      <c r="CVM148" s="18"/>
      <c r="CVN148" s="18"/>
      <c r="CVO148" s="18"/>
      <c r="CVP148" s="18"/>
      <c r="CVQ148" s="18"/>
      <c r="CVR148" s="18"/>
      <c r="CVS148" s="18"/>
      <c r="CVT148" s="18"/>
      <c r="CVU148" s="18"/>
      <c r="CVV148" s="18"/>
      <c r="CVW148" s="18"/>
      <c r="CVX148" s="18"/>
      <c r="CVY148" s="18"/>
      <c r="CVZ148" s="18"/>
      <c r="CWA148" s="18"/>
      <c r="CWB148" s="18"/>
      <c r="CWC148" s="18"/>
      <c r="CWD148" s="18"/>
      <c r="CWE148" s="18"/>
      <c r="CWF148" s="18"/>
      <c r="CWG148" s="18"/>
      <c r="CWH148" s="18"/>
      <c r="CWI148" s="18"/>
      <c r="CWJ148" s="18"/>
      <c r="CWK148" s="18"/>
      <c r="CWL148" s="18"/>
      <c r="CWM148" s="18"/>
      <c r="CWN148" s="18"/>
      <c r="CWO148" s="18"/>
      <c r="CWP148" s="18"/>
      <c r="CWQ148" s="18"/>
      <c r="CWR148" s="18"/>
      <c r="CWS148" s="18"/>
      <c r="CWT148" s="18"/>
      <c r="CWU148" s="18"/>
      <c r="CWV148" s="18"/>
      <c r="CWW148" s="18"/>
      <c r="CWX148" s="18"/>
      <c r="CWY148" s="18"/>
      <c r="CWZ148" s="18"/>
      <c r="CXA148" s="18"/>
      <c r="CXB148" s="18"/>
      <c r="CXC148" s="18"/>
      <c r="CXD148" s="18"/>
      <c r="CXE148" s="18"/>
      <c r="CXF148" s="18"/>
      <c r="CXG148" s="18"/>
      <c r="CXH148" s="18"/>
      <c r="CXI148" s="18"/>
      <c r="CXJ148" s="18"/>
      <c r="CXK148" s="18"/>
      <c r="CXL148" s="18"/>
      <c r="CXM148" s="18"/>
      <c r="CXN148" s="18"/>
      <c r="CXO148" s="18"/>
      <c r="CXP148" s="18"/>
      <c r="CXQ148" s="18"/>
      <c r="CXR148" s="18"/>
      <c r="CXS148" s="18"/>
      <c r="CXT148" s="18"/>
      <c r="CXU148" s="18"/>
      <c r="CXV148" s="18"/>
      <c r="CXW148" s="18"/>
      <c r="CXX148" s="18"/>
      <c r="CXY148" s="18"/>
      <c r="CXZ148" s="18"/>
      <c r="CYA148" s="18"/>
      <c r="CYB148" s="18"/>
      <c r="CYC148" s="18"/>
      <c r="CYD148" s="18"/>
      <c r="CYE148" s="18"/>
      <c r="CYF148" s="18"/>
      <c r="CYG148" s="18"/>
      <c r="CYH148" s="18"/>
      <c r="CYI148" s="18"/>
      <c r="CYJ148" s="18"/>
      <c r="CYK148" s="18"/>
      <c r="CYL148" s="18"/>
      <c r="CYM148" s="18"/>
      <c r="CYN148" s="18"/>
      <c r="CYO148" s="18"/>
      <c r="CYP148" s="18"/>
      <c r="CYQ148" s="18"/>
      <c r="CYR148" s="18"/>
      <c r="CYS148" s="18"/>
      <c r="CYT148" s="18"/>
      <c r="CYU148" s="18"/>
      <c r="CYV148" s="18"/>
      <c r="CYW148" s="18"/>
      <c r="CYX148" s="18"/>
      <c r="CYY148" s="18"/>
      <c r="CYZ148" s="18"/>
      <c r="CZA148" s="18"/>
      <c r="CZB148" s="18"/>
      <c r="CZC148" s="18"/>
      <c r="CZD148" s="18"/>
      <c r="CZE148" s="18"/>
      <c r="CZF148" s="18"/>
      <c r="CZG148" s="18"/>
      <c r="CZH148" s="18"/>
      <c r="CZI148" s="18"/>
      <c r="CZJ148" s="18"/>
      <c r="CZK148" s="18"/>
      <c r="CZL148" s="18"/>
      <c r="CZM148" s="18"/>
      <c r="CZN148" s="18"/>
      <c r="CZO148" s="18"/>
      <c r="CZP148" s="18"/>
      <c r="CZQ148" s="18"/>
      <c r="CZR148" s="18"/>
      <c r="CZS148" s="18"/>
      <c r="CZT148" s="18"/>
      <c r="CZU148" s="18"/>
      <c r="CZV148" s="18"/>
      <c r="CZW148" s="18"/>
      <c r="CZX148" s="18"/>
      <c r="CZY148" s="18"/>
      <c r="CZZ148" s="18"/>
      <c r="DAA148" s="18"/>
      <c r="DAB148" s="18"/>
      <c r="DAC148" s="18"/>
      <c r="DAD148" s="18"/>
      <c r="DAE148" s="18"/>
      <c r="DAF148" s="18"/>
      <c r="DAG148" s="18"/>
      <c r="DAH148" s="18"/>
      <c r="DAI148" s="18"/>
      <c r="DAJ148" s="18"/>
      <c r="DAK148" s="18"/>
      <c r="DAL148" s="18"/>
      <c r="DAM148" s="18"/>
      <c r="DAN148" s="18"/>
      <c r="DAO148" s="18"/>
      <c r="DAP148" s="18"/>
      <c r="DAQ148" s="18"/>
      <c r="DAR148" s="18"/>
      <c r="DAS148" s="18"/>
      <c r="DAT148" s="18"/>
      <c r="DAU148" s="18"/>
      <c r="DAV148" s="18"/>
      <c r="DAW148" s="18"/>
      <c r="DAX148" s="18"/>
      <c r="DAY148" s="18"/>
      <c r="DAZ148" s="18"/>
      <c r="DBA148" s="18"/>
      <c r="DBB148" s="18"/>
      <c r="DBC148" s="18"/>
      <c r="DBD148" s="18"/>
      <c r="DBE148" s="18"/>
      <c r="DBF148" s="18"/>
      <c r="DBG148" s="18"/>
      <c r="DBH148" s="18"/>
      <c r="DBI148" s="18"/>
      <c r="DBJ148" s="18"/>
      <c r="DBK148" s="18"/>
      <c r="DBL148" s="18"/>
      <c r="DBM148" s="18"/>
      <c r="DBN148" s="18"/>
      <c r="DBO148" s="18"/>
      <c r="DBP148" s="18"/>
      <c r="DBQ148" s="18"/>
      <c r="DBR148" s="18"/>
      <c r="DBS148" s="18"/>
      <c r="DBT148" s="18"/>
      <c r="DBU148" s="18"/>
      <c r="DBV148" s="18"/>
      <c r="DBW148" s="18"/>
      <c r="DBX148" s="18"/>
      <c r="DBY148" s="18"/>
      <c r="DBZ148" s="18"/>
      <c r="DCA148" s="18"/>
      <c r="DCB148" s="18"/>
      <c r="DCC148" s="18"/>
      <c r="DCD148" s="18"/>
      <c r="DCE148" s="18"/>
      <c r="DCF148" s="18"/>
      <c r="DCG148" s="18"/>
      <c r="DCH148" s="18"/>
      <c r="DCI148" s="18"/>
      <c r="DCJ148" s="18"/>
      <c r="DCK148" s="18"/>
      <c r="DCL148" s="18"/>
      <c r="DCM148" s="18"/>
      <c r="DCN148" s="18"/>
      <c r="DCO148" s="18"/>
      <c r="DCP148" s="18"/>
      <c r="DCQ148" s="18"/>
      <c r="DCR148" s="18"/>
      <c r="DCS148" s="18"/>
      <c r="DCT148" s="18"/>
      <c r="DCU148" s="18"/>
      <c r="DCV148" s="18"/>
      <c r="DCW148" s="18"/>
      <c r="DCX148" s="18"/>
      <c r="DCY148" s="18"/>
      <c r="DCZ148" s="18"/>
      <c r="DDA148" s="18"/>
      <c r="DDB148" s="18"/>
      <c r="DDC148" s="18"/>
      <c r="DDD148" s="18"/>
      <c r="DDE148" s="18"/>
      <c r="DDF148" s="18"/>
      <c r="DDG148" s="18"/>
      <c r="DDH148" s="18"/>
      <c r="DDI148" s="18"/>
      <c r="DDJ148" s="18"/>
      <c r="DDK148" s="18"/>
      <c r="DDL148" s="18"/>
      <c r="DDM148" s="18"/>
      <c r="DDN148" s="18"/>
      <c r="DDO148" s="18"/>
      <c r="DDP148" s="18"/>
      <c r="DDQ148" s="18"/>
      <c r="DDR148" s="18"/>
      <c r="DDS148" s="18"/>
      <c r="DDT148" s="18"/>
      <c r="DDU148" s="18"/>
      <c r="DDV148" s="18"/>
      <c r="DDW148" s="18"/>
      <c r="DDX148" s="18"/>
      <c r="DDY148" s="18"/>
      <c r="DDZ148" s="18"/>
      <c r="DEA148" s="18"/>
      <c r="DEB148" s="18"/>
      <c r="DEC148" s="18"/>
      <c r="DED148" s="18"/>
      <c r="DEE148" s="18"/>
      <c r="DEF148" s="18"/>
      <c r="DEG148" s="18"/>
      <c r="DEH148" s="18"/>
      <c r="DEI148" s="18"/>
      <c r="DEJ148" s="18"/>
      <c r="DEK148" s="18"/>
      <c r="DEL148" s="18"/>
      <c r="DEM148" s="18"/>
      <c r="DEN148" s="18"/>
      <c r="DEO148" s="18"/>
      <c r="DEP148" s="18"/>
      <c r="DEQ148" s="18"/>
      <c r="DER148" s="18"/>
      <c r="DES148" s="18"/>
      <c r="DET148" s="18"/>
      <c r="DEU148" s="18"/>
      <c r="DEV148" s="18"/>
      <c r="DEW148" s="18"/>
      <c r="DEX148" s="18"/>
      <c r="DEY148" s="18"/>
      <c r="DEZ148" s="18"/>
      <c r="DFA148" s="18"/>
      <c r="DFB148" s="18"/>
      <c r="DFC148" s="18"/>
      <c r="DFD148" s="18"/>
      <c r="DFE148" s="18"/>
      <c r="DFF148" s="18"/>
      <c r="DFG148" s="18"/>
      <c r="DFH148" s="18"/>
      <c r="DFI148" s="18"/>
      <c r="DFJ148" s="18"/>
      <c r="DFK148" s="18"/>
      <c r="DFL148" s="18"/>
      <c r="DFM148" s="18"/>
      <c r="DFN148" s="18"/>
      <c r="DFO148" s="18"/>
      <c r="DFP148" s="18"/>
      <c r="DFQ148" s="18"/>
      <c r="DFR148" s="18"/>
      <c r="DFS148" s="18"/>
      <c r="DFT148" s="18"/>
      <c r="DFU148" s="18"/>
      <c r="DFV148" s="18"/>
      <c r="DFW148" s="18"/>
      <c r="DFX148" s="18"/>
      <c r="DFY148" s="18"/>
      <c r="DFZ148" s="18"/>
      <c r="DGA148" s="18"/>
      <c r="DGB148" s="18"/>
      <c r="DGC148" s="18"/>
      <c r="DGD148" s="18"/>
      <c r="DGE148" s="18"/>
      <c r="DGF148" s="18"/>
      <c r="DGG148" s="18"/>
      <c r="DGH148" s="18"/>
      <c r="DGI148" s="18"/>
      <c r="DGJ148" s="18"/>
      <c r="DGK148" s="18"/>
      <c r="DGL148" s="18"/>
      <c r="DGM148" s="18"/>
      <c r="DGN148" s="18"/>
      <c r="DGO148" s="18"/>
      <c r="DGP148" s="18"/>
      <c r="DGQ148" s="18"/>
      <c r="DGR148" s="18"/>
      <c r="DGS148" s="18"/>
      <c r="DGT148" s="18"/>
      <c r="DGU148" s="18"/>
      <c r="DGV148" s="18"/>
      <c r="DGW148" s="18"/>
      <c r="DGX148" s="18"/>
      <c r="DGY148" s="18"/>
      <c r="DGZ148" s="18"/>
      <c r="DHA148" s="18"/>
      <c r="DHB148" s="18"/>
      <c r="DHC148" s="18"/>
      <c r="DHD148" s="18"/>
      <c r="DHE148" s="18"/>
      <c r="DHF148" s="18"/>
      <c r="DHG148" s="18"/>
      <c r="DHH148" s="18"/>
      <c r="DHI148" s="18"/>
      <c r="DHJ148" s="18"/>
      <c r="DHK148" s="18"/>
      <c r="DHL148" s="18"/>
      <c r="DHM148" s="18"/>
      <c r="DHN148" s="18"/>
      <c r="DHO148" s="18"/>
      <c r="DHP148" s="18"/>
      <c r="DHQ148" s="18"/>
      <c r="DHR148" s="18"/>
      <c r="DHS148" s="18"/>
      <c r="DHT148" s="18"/>
      <c r="DHU148" s="18"/>
      <c r="DHV148" s="18"/>
      <c r="DHW148" s="18"/>
      <c r="DHX148" s="18"/>
      <c r="DHY148" s="18"/>
      <c r="DHZ148" s="18"/>
      <c r="DIA148" s="18"/>
      <c r="DIB148" s="18"/>
      <c r="DIC148" s="18"/>
      <c r="DID148" s="18"/>
      <c r="DIE148" s="18"/>
      <c r="DIF148" s="18"/>
      <c r="DIG148" s="18"/>
      <c r="DIH148" s="18"/>
      <c r="DII148" s="18"/>
      <c r="DIJ148" s="18"/>
      <c r="DIK148" s="18"/>
      <c r="DIL148" s="18"/>
      <c r="DIM148" s="18"/>
      <c r="DIN148" s="18"/>
      <c r="DIO148" s="18"/>
      <c r="DIP148" s="18"/>
      <c r="DIQ148" s="18"/>
      <c r="DIR148" s="18"/>
      <c r="DIS148" s="18"/>
      <c r="DIT148" s="18"/>
      <c r="DIU148" s="18"/>
      <c r="DIV148" s="18"/>
      <c r="DIW148" s="18"/>
      <c r="DIX148" s="18"/>
      <c r="DIY148" s="18"/>
      <c r="DIZ148" s="18"/>
      <c r="DJA148" s="18"/>
      <c r="DJB148" s="18"/>
      <c r="DJC148" s="18"/>
      <c r="DJD148" s="18"/>
      <c r="DJE148" s="18"/>
      <c r="DJF148" s="18"/>
      <c r="DJG148" s="18"/>
      <c r="DJH148" s="18"/>
      <c r="DJI148" s="18"/>
      <c r="DJJ148" s="18"/>
      <c r="DJK148" s="18"/>
      <c r="DJL148" s="18"/>
      <c r="DJM148" s="18"/>
      <c r="DJN148" s="18"/>
      <c r="DJO148" s="18"/>
      <c r="DJP148" s="18"/>
      <c r="DJQ148" s="18"/>
      <c r="DJR148" s="18"/>
      <c r="DJS148" s="18"/>
      <c r="DJT148" s="18"/>
      <c r="DJU148" s="18"/>
      <c r="DJV148" s="18"/>
      <c r="DJW148" s="18"/>
      <c r="DJX148" s="18"/>
      <c r="DJY148" s="18"/>
      <c r="DJZ148" s="18"/>
      <c r="DKA148" s="18"/>
      <c r="DKB148" s="18"/>
      <c r="DKC148" s="18"/>
      <c r="DKD148" s="18"/>
      <c r="DKE148" s="18"/>
      <c r="DKF148" s="18"/>
      <c r="DKG148" s="18"/>
      <c r="DKH148" s="18"/>
      <c r="DKI148" s="18"/>
      <c r="DKJ148" s="18"/>
      <c r="DKK148" s="18"/>
      <c r="DKL148" s="18"/>
      <c r="DKM148" s="18"/>
      <c r="DKN148" s="18"/>
      <c r="DKO148" s="18"/>
      <c r="DKP148" s="18"/>
      <c r="DKQ148" s="18"/>
      <c r="DKR148" s="18"/>
      <c r="DKS148" s="18"/>
      <c r="DKT148" s="18"/>
      <c r="DKU148" s="18"/>
      <c r="DKV148" s="18"/>
      <c r="DKW148" s="18"/>
      <c r="DKX148" s="18"/>
      <c r="DKY148" s="18"/>
      <c r="DKZ148" s="18"/>
      <c r="DLA148" s="18"/>
      <c r="DLB148" s="18"/>
      <c r="DLC148" s="18"/>
      <c r="DLD148" s="18"/>
      <c r="DLE148" s="18"/>
      <c r="DLF148" s="18"/>
      <c r="DLG148" s="18"/>
      <c r="DLH148" s="18"/>
      <c r="DLI148" s="18"/>
      <c r="DLJ148" s="18"/>
      <c r="DLK148" s="18"/>
      <c r="DLL148" s="18"/>
      <c r="DLM148" s="18"/>
      <c r="DLN148" s="18"/>
      <c r="DLO148" s="18"/>
      <c r="DLP148" s="18"/>
      <c r="DLQ148" s="18"/>
      <c r="DLR148" s="18"/>
      <c r="DLS148" s="18"/>
      <c r="DLT148" s="18"/>
      <c r="DLU148" s="18"/>
      <c r="DLV148" s="18"/>
      <c r="DLW148" s="18"/>
      <c r="DLX148" s="18"/>
      <c r="DLY148" s="18"/>
      <c r="DLZ148" s="18"/>
      <c r="DMA148" s="18"/>
      <c r="DMB148" s="18"/>
      <c r="DMC148" s="18"/>
      <c r="DMD148" s="18"/>
      <c r="DME148" s="18"/>
      <c r="DMF148" s="18"/>
      <c r="DMG148" s="18"/>
      <c r="DMH148" s="18"/>
      <c r="DMI148" s="18"/>
      <c r="DMJ148" s="18"/>
      <c r="DMK148" s="18"/>
      <c r="DML148" s="18"/>
      <c r="DMM148" s="18"/>
      <c r="DMN148" s="18"/>
      <c r="DMO148" s="18"/>
      <c r="DMP148" s="18"/>
      <c r="DMQ148" s="18"/>
      <c r="DMR148" s="18"/>
      <c r="DMS148" s="18"/>
      <c r="DMT148" s="18"/>
      <c r="DMU148" s="18"/>
      <c r="DMV148" s="18"/>
      <c r="DMW148" s="18"/>
      <c r="DMX148" s="18"/>
      <c r="DMY148" s="18"/>
      <c r="DMZ148" s="18"/>
      <c r="DNA148" s="18"/>
      <c r="DNB148" s="18"/>
      <c r="DNC148" s="18"/>
      <c r="DND148" s="18"/>
      <c r="DNE148" s="18"/>
      <c r="DNF148" s="18"/>
      <c r="DNG148" s="18"/>
      <c r="DNH148" s="18"/>
      <c r="DNI148" s="18"/>
      <c r="DNJ148" s="18"/>
      <c r="DNK148" s="18"/>
      <c r="DNL148" s="18"/>
      <c r="DNM148" s="18"/>
      <c r="DNN148" s="18"/>
      <c r="DNO148" s="18"/>
      <c r="DNP148" s="18"/>
      <c r="DNQ148" s="18"/>
      <c r="DNR148" s="18"/>
      <c r="DNS148" s="18"/>
      <c r="DNT148" s="18"/>
      <c r="DNU148" s="18"/>
      <c r="DNV148" s="18"/>
      <c r="DNW148" s="18"/>
      <c r="DNX148" s="18"/>
      <c r="DNY148" s="18"/>
      <c r="DNZ148" s="18"/>
      <c r="DOA148" s="18"/>
      <c r="DOB148" s="18"/>
      <c r="DOC148" s="18"/>
      <c r="DOD148" s="18"/>
      <c r="DOE148" s="18"/>
      <c r="DOF148" s="18"/>
      <c r="DOG148" s="18"/>
      <c r="DOH148" s="18"/>
      <c r="DOI148" s="18"/>
      <c r="DOJ148" s="18"/>
      <c r="DOK148" s="18"/>
      <c r="DOL148" s="18"/>
      <c r="DOM148" s="18"/>
      <c r="DON148" s="18"/>
      <c r="DOO148" s="18"/>
      <c r="DOP148" s="18"/>
      <c r="DOQ148" s="18"/>
      <c r="DOR148" s="18"/>
      <c r="DOS148" s="18"/>
      <c r="DOT148" s="18"/>
      <c r="DOU148" s="18"/>
      <c r="DOV148" s="18"/>
      <c r="DOW148" s="18"/>
      <c r="DOX148" s="18"/>
      <c r="DOY148" s="18"/>
      <c r="DOZ148" s="18"/>
      <c r="DPA148" s="18"/>
      <c r="DPB148" s="18"/>
      <c r="DPC148" s="18"/>
      <c r="DPD148" s="18"/>
      <c r="DPE148" s="18"/>
      <c r="DPF148" s="18"/>
      <c r="DPG148" s="18"/>
      <c r="DPH148" s="18"/>
      <c r="DPI148" s="18"/>
      <c r="DPJ148" s="18"/>
      <c r="DPK148" s="18"/>
      <c r="DPL148" s="18"/>
      <c r="DPM148" s="18"/>
      <c r="DPN148" s="18"/>
      <c r="DPO148" s="18"/>
      <c r="DPP148" s="18"/>
      <c r="DPQ148" s="18"/>
      <c r="DPR148" s="18"/>
      <c r="DPS148" s="18"/>
      <c r="DPT148" s="18"/>
      <c r="DPU148" s="18"/>
      <c r="DPV148" s="18"/>
      <c r="DPW148" s="18"/>
      <c r="DPX148" s="18"/>
      <c r="DPY148" s="18"/>
      <c r="DPZ148" s="18"/>
      <c r="DQA148" s="18"/>
      <c r="DQB148" s="18"/>
      <c r="DQC148" s="18"/>
      <c r="DQD148" s="18"/>
      <c r="DQE148" s="18"/>
      <c r="DQF148" s="18"/>
      <c r="DQG148" s="18"/>
      <c r="DQH148" s="18"/>
      <c r="DQI148" s="18"/>
      <c r="DQJ148" s="18"/>
      <c r="DQK148" s="18"/>
      <c r="DQL148" s="18"/>
      <c r="DQM148" s="18"/>
      <c r="DQN148" s="18"/>
      <c r="DQO148" s="18"/>
      <c r="DQP148" s="18"/>
      <c r="DQQ148" s="18"/>
      <c r="DQR148" s="18"/>
      <c r="DQS148" s="18"/>
      <c r="DQT148" s="18"/>
      <c r="DQU148" s="18"/>
      <c r="DQV148" s="18"/>
      <c r="DQW148" s="18"/>
      <c r="DQX148" s="18"/>
      <c r="DQY148" s="18"/>
      <c r="DQZ148" s="18"/>
      <c r="DRA148" s="18"/>
      <c r="DRB148" s="18"/>
      <c r="DRC148" s="18"/>
      <c r="DRD148" s="18"/>
      <c r="DRE148" s="18"/>
      <c r="DRF148" s="18"/>
      <c r="DRG148" s="18"/>
      <c r="DRH148" s="18"/>
      <c r="DRI148" s="18"/>
      <c r="DRJ148" s="18"/>
      <c r="DRK148" s="18"/>
      <c r="DRL148" s="18"/>
      <c r="DRM148" s="18"/>
      <c r="DRN148" s="18"/>
      <c r="DRO148" s="18"/>
      <c r="DRP148" s="18"/>
      <c r="DRQ148" s="18"/>
      <c r="DRR148" s="18"/>
      <c r="DRS148" s="18"/>
      <c r="DRT148" s="18"/>
      <c r="DRU148" s="18"/>
      <c r="DRV148" s="18"/>
      <c r="DRW148" s="18"/>
      <c r="DRX148" s="18"/>
      <c r="DRY148" s="18"/>
      <c r="DRZ148" s="18"/>
      <c r="DSA148" s="18"/>
      <c r="DSB148" s="18"/>
      <c r="DSC148" s="18"/>
      <c r="DSD148" s="18"/>
      <c r="DSE148" s="18"/>
      <c r="DSF148" s="18"/>
      <c r="DSG148" s="18"/>
      <c r="DSH148" s="18"/>
      <c r="DSI148" s="18"/>
      <c r="DSJ148" s="18"/>
      <c r="DSK148" s="18"/>
      <c r="DSL148" s="18"/>
      <c r="DSM148" s="18"/>
      <c r="DSN148" s="18"/>
      <c r="DSO148" s="18"/>
      <c r="DSP148" s="18"/>
      <c r="DSQ148" s="18"/>
      <c r="DSR148" s="18"/>
      <c r="DSS148" s="18"/>
      <c r="DST148" s="18"/>
      <c r="DSU148" s="18"/>
      <c r="DSV148" s="18"/>
      <c r="DSW148" s="18"/>
      <c r="DSX148" s="18"/>
      <c r="DSY148" s="18"/>
      <c r="DSZ148" s="18"/>
      <c r="DTA148" s="18"/>
      <c r="DTB148" s="18"/>
      <c r="DTC148" s="18"/>
      <c r="DTD148" s="18"/>
      <c r="DTE148" s="18"/>
      <c r="DTF148" s="18"/>
      <c r="DTG148" s="18"/>
      <c r="DTH148" s="18"/>
      <c r="DTI148" s="18"/>
      <c r="DTJ148" s="18"/>
      <c r="DTK148" s="18"/>
      <c r="DTL148" s="18"/>
      <c r="DTM148" s="18"/>
      <c r="DTN148" s="18"/>
      <c r="DTO148" s="18"/>
      <c r="DTP148" s="18"/>
      <c r="DTQ148" s="18"/>
      <c r="DTR148" s="18"/>
      <c r="DTS148" s="18"/>
      <c r="DTT148" s="18"/>
      <c r="DTU148" s="18"/>
      <c r="DTV148" s="18"/>
      <c r="DTW148" s="18"/>
      <c r="DTX148" s="18"/>
      <c r="DTY148" s="18"/>
      <c r="DTZ148" s="18"/>
      <c r="DUA148" s="18"/>
      <c r="DUB148" s="18"/>
      <c r="DUC148" s="18"/>
      <c r="DUD148" s="18"/>
      <c r="DUE148" s="18"/>
      <c r="DUF148" s="18"/>
      <c r="DUG148" s="18"/>
      <c r="DUH148" s="18"/>
      <c r="DUI148" s="18"/>
      <c r="DUJ148" s="18"/>
      <c r="DUK148" s="18"/>
      <c r="DUL148" s="18"/>
      <c r="DUM148" s="18"/>
      <c r="DUN148" s="18"/>
      <c r="DUO148" s="18"/>
      <c r="DUP148" s="18"/>
      <c r="DUQ148" s="18"/>
      <c r="DUR148" s="18"/>
      <c r="DUS148" s="18"/>
      <c r="DUT148" s="18"/>
      <c r="DUU148" s="18"/>
      <c r="DUV148" s="18"/>
      <c r="DUW148" s="18"/>
      <c r="DUX148" s="18"/>
      <c r="DUY148" s="18"/>
      <c r="DUZ148" s="18"/>
      <c r="DVA148" s="18"/>
      <c r="DVB148" s="18"/>
      <c r="DVC148" s="18"/>
      <c r="DVD148" s="18"/>
      <c r="DVE148" s="18"/>
      <c r="DVF148" s="18"/>
      <c r="DVG148" s="18"/>
      <c r="DVH148" s="18"/>
      <c r="DVI148" s="18"/>
      <c r="DVJ148" s="18"/>
      <c r="DVK148" s="18"/>
      <c r="DVL148" s="18"/>
      <c r="DVM148" s="18"/>
      <c r="DVN148" s="18"/>
      <c r="DVO148" s="18"/>
      <c r="DVP148" s="18"/>
      <c r="DVQ148" s="18"/>
      <c r="DVR148" s="18"/>
      <c r="DVS148" s="18"/>
      <c r="DVT148" s="18"/>
      <c r="DVU148" s="18"/>
      <c r="DVV148" s="18"/>
      <c r="DVW148" s="18"/>
      <c r="DVX148" s="18"/>
      <c r="DVY148" s="18"/>
      <c r="DVZ148" s="18"/>
      <c r="DWA148" s="18"/>
      <c r="DWB148" s="18"/>
      <c r="DWC148" s="18"/>
      <c r="DWD148" s="18"/>
      <c r="DWE148" s="18"/>
      <c r="DWF148" s="18"/>
      <c r="DWG148" s="18"/>
      <c r="DWH148" s="18"/>
      <c r="DWI148" s="18"/>
      <c r="DWJ148" s="18"/>
      <c r="DWK148" s="18"/>
      <c r="DWL148" s="18"/>
      <c r="DWM148" s="18"/>
      <c r="DWN148" s="18"/>
      <c r="DWO148" s="18"/>
      <c r="DWP148" s="18"/>
      <c r="DWQ148" s="18"/>
      <c r="DWR148" s="18"/>
      <c r="DWS148" s="18"/>
      <c r="DWT148" s="18"/>
      <c r="DWU148" s="18"/>
      <c r="DWV148" s="18"/>
      <c r="DWW148" s="18"/>
      <c r="DWX148" s="18"/>
      <c r="DWY148" s="18"/>
      <c r="DWZ148" s="18"/>
      <c r="DXA148" s="18"/>
      <c r="DXB148" s="18"/>
      <c r="DXC148" s="18"/>
      <c r="DXD148" s="18"/>
      <c r="DXE148" s="18"/>
      <c r="DXF148" s="18"/>
      <c r="DXG148" s="18"/>
      <c r="DXH148" s="18"/>
      <c r="DXI148" s="18"/>
      <c r="DXJ148" s="18"/>
      <c r="DXK148" s="18"/>
      <c r="DXL148" s="18"/>
      <c r="DXM148" s="18"/>
      <c r="DXN148" s="18"/>
      <c r="DXO148" s="18"/>
      <c r="DXP148" s="18"/>
      <c r="DXQ148" s="18"/>
      <c r="DXR148" s="18"/>
      <c r="DXS148" s="18"/>
      <c r="DXT148" s="18"/>
      <c r="DXU148" s="18"/>
      <c r="DXV148" s="18"/>
      <c r="DXW148" s="18"/>
      <c r="DXX148" s="18"/>
      <c r="DXY148" s="18"/>
      <c r="DXZ148" s="18"/>
      <c r="DYA148" s="18"/>
      <c r="DYB148" s="18"/>
      <c r="DYC148" s="18"/>
      <c r="DYD148" s="18"/>
      <c r="DYE148" s="18"/>
      <c r="DYF148" s="18"/>
      <c r="DYG148" s="18"/>
      <c r="DYH148" s="18"/>
      <c r="DYI148" s="18"/>
      <c r="DYJ148" s="18"/>
      <c r="DYK148" s="18"/>
      <c r="DYL148" s="18"/>
      <c r="DYM148" s="18"/>
      <c r="DYN148" s="18"/>
      <c r="DYO148" s="18"/>
      <c r="DYP148" s="18"/>
      <c r="DYQ148" s="18"/>
      <c r="DYR148" s="18"/>
      <c r="DYS148" s="18"/>
      <c r="DYT148" s="18"/>
      <c r="DYU148" s="18"/>
      <c r="DYV148" s="18"/>
      <c r="DYW148" s="18"/>
      <c r="DYX148" s="18"/>
      <c r="DYY148" s="18"/>
      <c r="DYZ148" s="18"/>
      <c r="DZA148" s="18"/>
      <c r="DZB148" s="18"/>
      <c r="DZC148" s="18"/>
      <c r="DZD148" s="18"/>
      <c r="DZE148" s="18"/>
      <c r="DZF148" s="18"/>
      <c r="DZG148" s="18"/>
      <c r="DZH148" s="18"/>
      <c r="DZI148" s="18"/>
      <c r="DZJ148" s="18"/>
      <c r="DZK148" s="18"/>
      <c r="DZL148" s="18"/>
      <c r="DZM148" s="18"/>
      <c r="DZN148" s="18"/>
      <c r="DZO148" s="18"/>
      <c r="DZP148" s="18"/>
      <c r="DZQ148" s="18"/>
      <c r="DZR148" s="18"/>
      <c r="DZS148" s="18"/>
      <c r="DZT148" s="18"/>
      <c r="DZU148" s="18"/>
      <c r="DZV148" s="18"/>
      <c r="DZW148" s="18"/>
      <c r="DZX148" s="18"/>
      <c r="DZY148" s="18"/>
      <c r="DZZ148" s="18"/>
      <c r="EAA148" s="18"/>
      <c r="EAB148" s="18"/>
      <c r="EAC148" s="18"/>
      <c r="EAD148" s="18"/>
      <c r="EAE148" s="18"/>
      <c r="EAF148" s="18"/>
      <c r="EAG148" s="18"/>
      <c r="EAH148" s="18"/>
      <c r="EAI148" s="18"/>
      <c r="EAJ148" s="18"/>
      <c r="EAK148" s="18"/>
      <c r="EAL148" s="18"/>
      <c r="EAM148" s="18"/>
      <c r="EAN148" s="18"/>
      <c r="EAO148" s="18"/>
      <c r="EAP148" s="18"/>
      <c r="EAQ148" s="18"/>
      <c r="EAR148" s="18"/>
      <c r="EAS148" s="18"/>
      <c r="EAT148" s="18"/>
      <c r="EAU148" s="18"/>
      <c r="EAV148" s="18"/>
      <c r="EAW148" s="18"/>
      <c r="EAX148" s="18"/>
      <c r="EAY148" s="18"/>
      <c r="EAZ148" s="18"/>
      <c r="EBA148" s="18"/>
      <c r="EBB148" s="18"/>
      <c r="EBC148" s="18"/>
      <c r="EBD148" s="18"/>
      <c r="EBE148" s="18"/>
      <c r="EBF148" s="18"/>
      <c r="EBG148" s="18"/>
      <c r="EBH148" s="18"/>
      <c r="EBI148" s="18"/>
      <c r="EBJ148" s="18"/>
      <c r="EBK148" s="18"/>
      <c r="EBL148" s="18"/>
      <c r="EBM148" s="18"/>
      <c r="EBN148" s="18"/>
      <c r="EBO148" s="18"/>
      <c r="EBP148" s="18"/>
      <c r="EBQ148" s="18"/>
      <c r="EBR148" s="18"/>
      <c r="EBS148" s="18"/>
      <c r="EBT148" s="18"/>
      <c r="EBU148" s="18"/>
      <c r="EBV148" s="18"/>
      <c r="EBW148" s="18"/>
      <c r="EBX148" s="18"/>
      <c r="EBY148" s="18"/>
      <c r="EBZ148" s="18"/>
      <c r="ECA148" s="18"/>
      <c r="ECB148" s="18"/>
      <c r="ECC148" s="18"/>
      <c r="ECD148" s="18"/>
      <c r="ECE148" s="18"/>
      <c r="ECF148" s="18"/>
      <c r="ECG148" s="18"/>
      <c r="ECH148" s="18"/>
      <c r="ECI148" s="18"/>
      <c r="ECJ148" s="18"/>
      <c r="ECK148" s="18"/>
      <c r="ECL148" s="18"/>
      <c r="ECM148" s="18"/>
      <c r="ECN148" s="18"/>
      <c r="ECO148" s="18"/>
      <c r="ECP148" s="18"/>
      <c r="ECQ148" s="18"/>
      <c r="ECR148" s="18"/>
      <c r="ECS148" s="18"/>
      <c r="ECT148" s="18"/>
      <c r="ECU148" s="18"/>
      <c r="ECV148" s="18"/>
      <c r="ECW148" s="18"/>
      <c r="ECX148" s="18"/>
      <c r="ECY148" s="18"/>
      <c r="ECZ148" s="18"/>
      <c r="EDA148" s="18"/>
      <c r="EDB148" s="18"/>
      <c r="EDC148" s="18"/>
      <c r="EDD148" s="18"/>
      <c r="EDE148" s="18"/>
      <c r="EDF148" s="18"/>
      <c r="EDG148" s="18"/>
      <c r="EDH148" s="18"/>
      <c r="EDI148" s="18"/>
      <c r="EDJ148" s="18"/>
      <c r="EDK148" s="18"/>
      <c r="EDL148" s="18"/>
      <c r="EDM148" s="18"/>
      <c r="EDN148" s="18"/>
      <c r="EDO148" s="18"/>
      <c r="EDP148" s="18"/>
      <c r="EDQ148" s="18"/>
      <c r="EDR148" s="18"/>
      <c r="EDS148" s="18"/>
      <c r="EDT148" s="18"/>
      <c r="EDU148" s="18"/>
      <c r="EDV148" s="18"/>
      <c r="EDW148" s="18"/>
      <c r="EDX148" s="18"/>
      <c r="EDY148" s="18"/>
      <c r="EDZ148" s="18"/>
      <c r="EEA148" s="18"/>
      <c r="EEB148" s="18"/>
      <c r="EEC148" s="18"/>
      <c r="EED148" s="18"/>
      <c r="EEE148" s="18"/>
      <c r="EEF148" s="18"/>
      <c r="EEG148" s="18"/>
      <c r="EEH148" s="18"/>
      <c r="EEI148" s="18"/>
      <c r="EEJ148" s="18"/>
      <c r="EEK148" s="18"/>
      <c r="EEL148" s="18"/>
      <c r="EEM148" s="18"/>
      <c r="EEN148" s="18"/>
      <c r="EEO148" s="18"/>
      <c r="EEP148" s="18"/>
      <c r="EEQ148" s="18"/>
      <c r="EER148" s="18"/>
      <c r="EES148" s="18"/>
      <c r="EET148" s="18"/>
      <c r="EEU148" s="18"/>
      <c r="EEV148" s="18"/>
      <c r="EEW148" s="18"/>
      <c r="EEX148" s="18"/>
      <c r="EEY148" s="18"/>
      <c r="EEZ148" s="18"/>
      <c r="EFA148" s="18"/>
      <c r="EFB148" s="18"/>
      <c r="EFC148" s="18"/>
      <c r="EFD148" s="18"/>
      <c r="EFE148" s="18"/>
      <c r="EFF148" s="18"/>
      <c r="EFG148" s="18"/>
      <c r="EFH148" s="18"/>
      <c r="EFI148" s="18"/>
      <c r="EFJ148" s="18"/>
      <c r="EFK148" s="18"/>
      <c r="EFL148" s="18"/>
      <c r="EFM148" s="18"/>
      <c r="EFN148" s="18"/>
      <c r="EFO148" s="18"/>
      <c r="EFP148" s="18"/>
      <c r="EFQ148" s="18"/>
      <c r="EFR148" s="18"/>
      <c r="EFS148" s="18"/>
      <c r="EFT148" s="18"/>
      <c r="EFU148" s="18"/>
      <c r="EFV148" s="18"/>
      <c r="EFW148" s="18"/>
      <c r="EFX148" s="18"/>
      <c r="EFY148" s="18"/>
      <c r="EFZ148" s="18"/>
      <c r="EGA148" s="18"/>
      <c r="EGB148" s="18"/>
      <c r="EGC148" s="18"/>
      <c r="EGD148" s="18"/>
      <c r="EGE148" s="18"/>
      <c r="EGF148" s="18"/>
      <c r="EGG148" s="18"/>
      <c r="EGH148" s="18"/>
      <c r="EGI148" s="18"/>
      <c r="EGJ148" s="18"/>
      <c r="EGK148" s="18"/>
      <c r="EGL148" s="18"/>
      <c r="EGM148" s="18"/>
      <c r="EGN148" s="18"/>
      <c r="EGO148" s="18"/>
      <c r="EGP148" s="18"/>
      <c r="EGQ148" s="18"/>
      <c r="EGR148" s="18"/>
      <c r="EGS148" s="18"/>
      <c r="EGT148" s="18"/>
      <c r="EGU148" s="18"/>
      <c r="EGV148" s="18"/>
      <c r="EGW148" s="18"/>
      <c r="EGX148" s="18"/>
      <c r="EGY148" s="18"/>
      <c r="EGZ148" s="18"/>
      <c r="EHA148" s="18"/>
      <c r="EHB148" s="18"/>
      <c r="EHC148" s="18"/>
      <c r="EHD148" s="18"/>
      <c r="EHE148" s="18"/>
      <c r="EHF148" s="18"/>
      <c r="EHG148" s="18"/>
      <c r="EHH148" s="18"/>
      <c r="EHI148" s="18"/>
      <c r="EHJ148" s="18"/>
      <c r="EHK148" s="18"/>
      <c r="EHL148" s="18"/>
      <c r="EHM148" s="18"/>
      <c r="EHN148" s="18"/>
      <c r="EHO148" s="18"/>
      <c r="EHP148" s="18"/>
      <c r="EHQ148" s="18"/>
      <c r="EHR148" s="18"/>
      <c r="EHS148" s="18"/>
      <c r="EHT148" s="18"/>
      <c r="EHU148" s="18"/>
      <c r="EHV148" s="18"/>
      <c r="EHW148" s="18"/>
      <c r="EHX148" s="18"/>
      <c r="EHY148" s="18"/>
      <c r="EHZ148" s="18"/>
      <c r="EIA148" s="18"/>
      <c r="EIB148" s="18"/>
      <c r="EIC148" s="18"/>
      <c r="EID148" s="18"/>
      <c r="EIE148" s="18"/>
      <c r="EIF148" s="18"/>
      <c r="EIG148" s="18"/>
      <c r="EIH148" s="18"/>
      <c r="EII148" s="18"/>
      <c r="EIJ148" s="18"/>
      <c r="EIK148" s="18"/>
      <c r="EIL148" s="18"/>
      <c r="EIM148" s="18"/>
      <c r="EIN148" s="18"/>
      <c r="EIO148" s="18"/>
      <c r="EIP148" s="18"/>
      <c r="EIQ148" s="18"/>
      <c r="EIR148" s="18"/>
      <c r="EIS148" s="18"/>
      <c r="EIT148" s="18"/>
      <c r="EIU148" s="18"/>
      <c r="EIV148" s="18"/>
      <c r="EIW148" s="18"/>
      <c r="EIX148" s="18"/>
      <c r="EIY148" s="18"/>
      <c r="EIZ148" s="18"/>
      <c r="EJA148" s="18"/>
      <c r="EJB148" s="18"/>
      <c r="EJC148" s="18"/>
      <c r="EJD148" s="18"/>
      <c r="EJE148" s="18"/>
      <c r="EJF148" s="18"/>
      <c r="EJG148" s="18"/>
      <c r="EJH148" s="18"/>
      <c r="EJI148" s="18"/>
      <c r="EJJ148" s="18"/>
      <c r="EJK148" s="18"/>
      <c r="EJL148" s="18"/>
      <c r="EJM148" s="18"/>
      <c r="EJN148" s="18"/>
      <c r="EJO148" s="18"/>
      <c r="EJP148" s="18"/>
      <c r="EJQ148" s="18"/>
      <c r="EJR148" s="18"/>
      <c r="EJS148" s="18"/>
      <c r="EJT148" s="18"/>
      <c r="EJU148" s="18"/>
      <c r="EJV148" s="18"/>
      <c r="EJW148" s="18"/>
      <c r="EJX148" s="18"/>
      <c r="EJY148" s="18"/>
      <c r="EJZ148" s="18"/>
      <c r="EKA148" s="18"/>
      <c r="EKB148" s="18"/>
      <c r="EKC148" s="18"/>
      <c r="EKD148" s="18"/>
      <c r="EKE148" s="18"/>
      <c r="EKF148" s="18"/>
      <c r="EKG148" s="18"/>
      <c r="EKH148" s="18"/>
      <c r="EKI148" s="18"/>
      <c r="EKJ148" s="18"/>
      <c r="EKK148" s="18"/>
      <c r="EKL148" s="18"/>
      <c r="EKM148" s="18"/>
      <c r="EKN148" s="18"/>
      <c r="EKO148" s="18"/>
      <c r="EKP148" s="18"/>
      <c r="EKQ148" s="18"/>
      <c r="EKR148" s="18"/>
      <c r="EKS148" s="18"/>
      <c r="EKT148" s="18"/>
      <c r="EKU148" s="18"/>
      <c r="EKV148" s="18"/>
      <c r="EKW148" s="18"/>
      <c r="EKX148" s="18"/>
      <c r="EKY148" s="18"/>
      <c r="EKZ148" s="18"/>
      <c r="ELA148" s="18"/>
      <c r="ELB148" s="18"/>
      <c r="ELC148" s="18"/>
      <c r="ELD148" s="18"/>
      <c r="ELE148" s="18"/>
      <c r="ELF148" s="18"/>
      <c r="ELG148" s="18"/>
      <c r="ELH148" s="18"/>
      <c r="ELI148" s="18"/>
      <c r="ELJ148" s="18"/>
      <c r="ELK148" s="18"/>
      <c r="ELL148" s="18"/>
      <c r="ELM148" s="18"/>
      <c r="ELN148" s="18"/>
      <c r="ELO148" s="18"/>
      <c r="ELP148" s="18"/>
      <c r="ELQ148" s="18"/>
      <c r="ELR148" s="18"/>
      <c r="ELS148" s="18"/>
      <c r="ELT148" s="18"/>
      <c r="ELU148" s="18"/>
      <c r="ELV148" s="18"/>
      <c r="ELW148" s="18"/>
      <c r="ELX148" s="18"/>
      <c r="ELY148" s="18"/>
      <c r="ELZ148" s="18"/>
      <c r="EMA148" s="18"/>
      <c r="EMB148" s="18"/>
      <c r="EMC148" s="18"/>
      <c r="EMD148" s="18"/>
      <c r="EME148" s="18"/>
      <c r="EMF148" s="18"/>
      <c r="EMG148" s="18"/>
      <c r="EMH148" s="18"/>
      <c r="EMI148" s="18"/>
      <c r="EMJ148" s="18"/>
      <c r="EMK148" s="18"/>
      <c r="EML148" s="18"/>
      <c r="EMM148" s="18"/>
      <c r="EMN148" s="18"/>
      <c r="EMO148" s="18"/>
      <c r="EMP148" s="18"/>
      <c r="EMQ148" s="18"/>
      <c r="EMR148" s="18"/>
      <c r="EMS148" s="18"/>
      <c r="EMT148" s="18"/>
      <c r="EMU148" s="18"/>
      <c r="EMV148" s="18"/>
      <c r="EMW148" s="18"/>
      <c r="EMX148" s="18"/>
      <c r="EMY148" s="18"/>
      <c r="EMZ148" s="18"/>
      <c r="ENA148" s="18"/>
      <c r="ENB148" s="18"/>
      <c r="ENC148" s="18"/>
      <c r="END148" s="18"/>
      <c r="ENE148" s="18"/>
      <c r="ENF148" s="18"/>
      <c r="ENG148" s="18"/>
      <c r="ENH148" s="18"/>
      <c r="ENI148" s="18"/>
      <c r="ENJ148" s="18"/>
      <c r="ENK148" s="18"/>
      <c r="ENL148" s="18"/>
      <c r="ENM148" s="18"/>
      <c r="ENN148" s="18"/>
      <c r="ENO148" s="18"/>
      <c r="ENP148" s="18"/>
      <c r="ENQ148" s="18"/>
      <c r="ENR148" s="18"/>
      <c r="ENS148" s="18"/>
      <c r="ENT148" s="18"/>
      <c r="ENU148" s="18"/>
      <c r="ENV148" s="18"/>
      <c r="ENW148" s="18"/>
      <c r="ENX148" s="18"/>
      <c r="ENY148" s="18"/>
      <c r="ENZ148" s="18"/>
      <c r="EOA148" s="18"/>
      <c r="EOB148" s="18"/>
      <c r="EOC148" s="18"/>
      <c r="EOD148" s="18"/>
      <c r="EOE148" s="18"/>
      <c r="EOF148" s="18"/>
      <c r="EOG148" s="18"/>
      <c r="EOH148" s="18"/>
      <c r="EOI148" s="18"/>
      <c r="EOJ148" s="18"/>
      <c r="EOK148" s="18"/>
      <c r="EOL148" s="18"/>
      <c r="EOM148" s="18"/>
      <c r="EON148" s="18"/>
      <c r="EOO148" s="18"/>
      <c r="EOP148" s="18"/>
      <c r="EOQ148" s="18"/>
      <c r="EOR148" s="18"/>
      <c r="EOS148" s="18"/>
      <c r="EOT148" s="18"/>
      <c r="EOU148" s="18"/>
      <c r="EOV148" s="18"/>
      <c r="EOW148" s="18"/>
      <c r="EOX148" s="18"/>
      <c r="EOY148" s="18"/>
      <c r="EOZ148" s="18"/>
      <c r="EPA148" s="18"/>
      <c r="EPB148" s="18"/>
      <c r="EPC148" s="18"/>
      <c r="EPD148" s="18"/>
      <c r="EPE148" s="18"/>
      <c r="EPF148" s="18"/>
      <c r="EPG148" s="18"/>
      <c r="EPH148" s="18"/>
      <c r="EPI148" s="18"/>
      <c r="EPJ148" s="18"/>
      <c r="EPK148" s="18"/>
      <c r="EPL148" s="18"/>
      <c r="EPM148" s="18"/>
      <c r="EPN148" s="18"/>
      <c r="EPO148" s="18"/>
      <c r="EPP148" s="18"/>
      <c r="EPQ148" s="18"/>
      <c r="EPR148" s="18"/>
      <c r="EPS148" s="18"/>
      <c r="EPT148" s="18"/>
      <c r="EPU148" s="18"/>
      <c r="EPV148" s="18"/>
      <c r="EPW148" s="18"/>
      <c r="EPX148" s="18"/>
      <c r="EPY148" s="18"/>
      <c r="EPZ148" s="18"/>
      <c r="EQA148" s="18"/>
      <c r="EQB148" s="18"/>
      <c r="EQC148" s="18"/>
      <c r="EQD148" s="18"/>
      <c r="EQE148" s="18"/>
      <c r="EQF148" s="18"/>
      <c r="EQG148" s="18"/>
      <c r="EQH148" s="18"/>
      <c r="EQI148" s="18"/>
      <c r="EQJ148" s="18"/>
      <c r="EQK148" s="18"/>
      <c r="EQL148" s="18"/>
      <c r="EQM148" s="18"/>
      <c r="EQN148" s="18"/>
      <c r="EQO148" s="18"/>
      <c r="EQP148" s="18"/>
      <c r="EQQ148" s="18"/>
      <c r="EQR148" s="18"/>
      <c r="EQS148" s="18"/>
      <c r="EQT148" s="18"/>
      <c r="EQU148" s="18"/>
      <c r="EQV148" s="18"/>
      <c r="EQW148" s="18"/>
      <c r="EQX148" s="18"/>
      <c r="EQY148" s="18"/>
      <c r="EQZ148" s="18"/>
      <c r="ERA148" s="18"/>
      <c r="ERB148" s="18"/>
      <c r="ERC148" s="18"/>
      <c r="ERD148" s="18"/>
      <c r="ERE148" s="18"/>
      <c r="ERF148" s="18"/>
      <c r="ERG148" s="18"/>
      <c r="ERH148" s="18"/>
      <c r="ERI148" s="18"/>
      <c r="ERJ148" s="18"/>
      <c r="ERK148" s="18"/>
      <c r="ERL148" s="18"/>
      <c r="ERM148" s="18"/>
      <c r="ERN148" s="18"/>
      <c r="ERO148" s="18"/>
      <c r="ERP148" s="18"/>
      <c r="ERQ148" s="18"/>
      <c r="ERR148" s="18"/>
      <c r="ERS148" s="18"/>
      <c r="ERT148" s="18"/>
      <c r="ERU148" s="18"/>
      <c r="ERV148" s="18"/>
      <c r="ERW148" s="18"/>
      <c r="ERX148" s="18"/>
      <c r="ERY148" s="18"/>
      <c r="ERZ148" s="18"/>
      <c r="ESA148" s="18"/>
      <c r="ESB148" s="18"/>
      <c r="ESC148" s="18"/>
      <c r="ESD148" s="18"/>
      <c r="ESE148" s="18"/>
      <c r="ESF148" s="18"/>
      <c r="ESG148" s="18"/>
      <c r="ESH148" s="18"/>
      <c r="ESI148" s="18"/>
      <c r="ESJ148" s="18"/>
      <c r="ESK148" s="18"/>
      <c r="ESL148" s="18"/>
      <c r="ESM148" s="18"/>
      <c r="ESN148" s="18"/>
      <c r="ESO148" s="18"/>
      <c r="ESP148" s="18"/>
      <c r="ESQ148" s="18"/>
      <c r="ESR148" s="18"/>
      <c r="ESS148" s="18"/>
      <c r="EST148" s="18"/>
      <c r="ESU148" s="18"/>
      <c r="ESV148" s="18"/>
      <c r="ESW148" s="18"/>
      <c r="ESX148" s="18"/>
      <c r="ESY148" s="18"/>
      <c r="ESZ148" s="18"/>
      <c r="ETA148" s="18"/>
      <c r="ETB148" s="18"/>
      <c r="ETC148" s="18"/>
      <c r="ETD148" s="18"/>
      <c r="ETE148" s="18"/>
      <c r="ETF148" s="18"/>
      <c r="ETG148" s="18"/>
      <c r="ETH148" s="18"/>
      <c r="ETI148" s="18"/>
      <c r="ETJ148" s="18"/>
      <c r="ETK148" s="18"/>
      <c r="ETL148" s="18"/>
      <c r="ETM148" s="18"/>
      <c r="ETN148" s="18"/>
      <c r="ETO148" s="18"/>
      <c r="ETP148" s="18"/>
      <c r="ETQ148" s="18"/>
      <c r="ETR148" s="18"/>
      <c r="ETS148" s="18"/>
      <c r="ETT148" s="18"/>
      <c r="ETU148" s="18"/>
      <c r="ETV148" s="18"/>
      <c r="ETW148" s="18"/>
      <c r="ETX148" s="18"/>
      <c r="ETY148" s="18"/>
      <c r="ETZ148" s="18"/>
      <c r="EUA148" s="18"/>
      <c r="EUB148" s="18"/>
      <c r="EUC148" s="18"/>
      <c r="EUD148" s="18"/>
      <c r="EUE148" s="18"/>
      <c r="EUF148" s="18"/>
      <c r="EUG148" s="18"/>
      <c r="EUH148" s="18"/>
      <c r="EUI148" s="18"/>
      <c r="EUJ148" s="18"/>
      <c r="EUK148" s="18"/>
      <c r="EUL148" s="18"/>
      <c r="EUM148" s="18"/>
      <c r="EUN148" s="18"/>
      <c r="EUO148" s="18"/>
      <c r="EUP148" s="18"/>
      <c r="EUQ148" s="18"/>
      <c r="EUR148" s="18"/>
      <c r="EUS148" s="18"/>
      <c r="EUT148" s="18"/>
      <c r="EUU148" s="18"/>
      <c r="EUV148" s="18"/>
      <c r="EUW148" s="18"/>
      <c r="EUX148" s="18"/>
      <c r="EUY148" s="18"/>
      <c r="EUZ148" s="18"/>
      <c r="EVA148" s="18"/>
      <c r="EVB148" s="18"/>
      <c r="EVC148" s="18"/>
      <c r="EVD148" s="18"/>
      <c r="EVE148" s="18"/>
      <c r="EVF148" s="18"/>
      <c r="EVG148" s="18"/>
      <c r="EVH148" s="18"/>
      <c r="EVI148" s="18"/>
      <c r="EVJ148" s="18"/>
      <c r="EVK148" s="18"/>
      <c r="EVL148" s="18"/>
      <c r="EVM148" s="18"/>
      <c r="EVN148" s="18"/>
      <c r="EVO148" s="18"/>
      <c r="EVP148" s="18"/>
      <c r="EVQ148" s="18"/>
      <c r="EVR148" s="18"/>
      <c r="EVS148" s="18"/>
      <c r="EVT148" s="18"/>
      <c r="EVU148" s="18"/>
      <c r="EVV148" s="18"/>
      <c r="EVW148" s="18"/>
      <c r="EVX148" s="18"/>
      <c r="EVY148" s="18"/>
      <c r="EVZ148" s="18"/>
      <c r="EWA148" s="18"/>
      <c r="EWB148" s="18"/>
      <c r="EWC148" s="18"/>
      <c r="EWD148" s="18"/>
      <c r="EWE148" s="18"/>
      <c r="EWF148" s="18"/>
      <c r="EWG148" s="18"/>
      <c r="EWH148" s="18"/>
      <c r="EWI148" s="18"/>
      <c r="EWJ148" s="18"/>
      <c r="EWK148" s="18"/>
      <c r="EWL148" s="18"/>
      <c r="EWM148" s="18"/>
      <c r="EWN148" s="18"/>
      <c r="EWO148" s="18"/>
      <c r="EWP148" s="18"/>
      <c r="EWQ148" s="18"/>
      <c r="EWR148" s="18"/>
      <c r="EWS148" s="18"/>
      <c r="EWT148" s="18"/>
      <c r="EWU148" s="18"/>
      <c r="EWV148" s="18"/>
      <c r="EWW148" s="18"/>
      <c r="EWX148" s="18"/>
      <c r="EWY148" s="18"/>
      <c r="EWZ148" s="18"/>
      <c r="EXA148" s="18"/>
      <c r="EXB148" s="18"/>
      <c r="EXC148" s="18"/>
      <c r="EXD148" s="18"/>
      <c r="EXE148" s="18"/>
      <c r="EXF148" s="18"/>
      <c r="EXG148" s="18"/>
      <c r="EXH148" s="18"/>
      <c r="EXI148" s="18"/>
      <c r="EXJ148" s="18"/>
      <c r="EXK148" s="18"/>
      <c r="EXL148" s="18"/>
      <c r="EXM148" s="18"/>
      <c r="EXN148" s="18"/>
      <c r="EXO148" s="18"/>
      <c r="EXP148" s="18"/>
      <c r="EXQ148" s="18"/>
      <c r="EXR148" s="18"/>
      <c r="EXS148" s="18"/>
      <c r="EXT148" s="18"/>
      <c r="EXU148" s="18"/>
      <c r="EXV148" s="18"/>
      <c r="EXW148" s="18"/>
      <c r="EXX148" s="18"/>
      <c r="EXY148" s="18"/>
      <c r="EXZ148" s="18"/>
      <c r="EYA148" s="18"/>
      <c r="EYB148" s="18"/>
      <c r="EYC148" s="18"/>
      <c r="EYD148" s="18"/>
      <c r="EYE148" s="18"/>
      <c r="EYF148" s="18"/>
      <c r="EYG148" s="18"/>
      <c r="EYH148" s="18"/>
      <c r="EYI148" s="18"/>
      <c r="EYJ148" s="18"/>
      <c r="EYK148" s="18"/>
      <c r="EYL148" s="18"/>
      <c r="EYM148" s="18"/>
      <c r="EYN148" s="18"/>
      <c r="EYO148" s="18"/>
      <c r="EYP148" s="18"/>
      <c r="EYQ148" s="18"/>
      <c r="EYR148" s="18"/>
      <c r="EYS148" s="18"/>
      <c r="EYT148" s="18"/>
      <c r="EYU148" s="18"/>
      <c r="EYV148" s="18"/>
      <c r="EYW148" s="18"/>
      <c r="EYX148" s="18"/>
      <c r="EYY148" s="18"/>
      <c r="EYZ148" s="18"/>
      <c r="EZA148" s="18"/>
      <c r="EZB148" s="18"/>
      <c r="EZC148" s="18"/>
      <c r="EZD148" s="18"/>
      <c r="EZE148" s="18"/>
      <c r="EZF148" s="18"/>
      <c r="EZG148" s="18"/>
      <c r="EZH148" s="18"/>
      <c r="EZI148" s="18"/>
      <c r="EZJ148" s="18"/>
      <c r="EZK148" s="18"/>
      <c r="EZL148" s="18"/>
      <c r="EZM148" s="18"/>
      <c r="EZN148" s="18"/>
      <c r="EZO148" s="18"/>
      <c r="EZP148" s="18"/>
      <c r="EZQ148" s="18"/>
      <c r="EZR148" s="18"/>
      <c r="EZS148" s="18"/>
      <c r="EZT148" s="18"/>
      <c r="EZU148" s="18"/>
      <c r="EZV148" s="18"/>
      <c r="EZW148" s="18"/>
      <c r="EZX148" s="18"/>
      <c r="EZY148" s="18"/>
      <c r="EZZ148" s="18"/>
      <c r="FAA148" s="18"/>
      <c r="FAB148" s="18"/>
      <c r="FAC148" s="18"/>
      <c r="FAD148" s="18"/>
      <c r="FAE148" s="18"/>
      <c r="FAF148" s="18"/>
      <c r="FAG148" s="18"/>
      <c r="FAH148" s="18"/>
      <c r="FAI148" s="18"/>
      <c r="FAJ148" s="18"/>
      <c r="FAK148" s="18"/>
      <c r="FAL148" s="18"/>
      <c r="FAM148" s="18"/>
      <c r="FAN148" s="18"/>
      <c r="FAO148" s="18"/>
      <c r="FAP148" s="18"/>
      <c r="FAQ148" s="18"/>
      <c r="FAR148" s="18"/>
      <c r="FAS148" s="18"/>
      <c r="FAT148" s="18"/>
      <c r="FAU148" s="18"/>
      <c r="FAV148" s="18"/>
      <c r="FAW148" s="18"/>
      <c r="FAX148" s="18"/>
      <c r="FAY148" s="18"/>
      <c r="FAZ148" s="18"/>
      <c r="FBA148" s="18"/>
      <c r="FBB148" s="18"/>
      <c r="FBC148" s="18"/>
      <c r="FBD148" s="18"/>
      <c r="FBE148" s="18"/>
      <c r="FBF148" s="18"/>
      <c r="FBG148" s="18"/>
      <c r="FBH148" s="18"/>
      <c r="FBI148" s="18"/>
      <c r="FBJ148" s="18"/>
      <c r="FBK148" s="18"/>
      <c r="FBL148" s="18"/>
      <c r="FBM148" s="18"/>
      <c r="FBN148" s="18"/>
      <c r="FBO148" s="18"/>
      <c r="FBP148" s="18"/>
      <c r="FBQ148" s="18"/>
      <c r="FBR148" s="18"/>
      <c r="FBS148" s="18"/>
      <c r="FBT148" s="18"/>
      <c r="FBU148" s="18"/>
      <c r="FBV148" s="18"/>
      <c r="FBW148" s="18"/>
      <c r="FBX148" s="18"/>
      <c r="FBY148" s="18"/>
      <c r="FBZ148" s="18"/>
      <c r="FCA148" s="18"/>
      <c r="FCB148" s="18"/>
      <c r="FCC148" s="18"/>
      <c r="FCD148" s="18"/>
      <c r="FCE148" s="18"/>
      <c r="FCF148" s="18"/>
      <c r="FCG148" s="18"/>
      <c r="FCH148" s="18"/>
      <c r="FCI148" s="18"/>
      <c r="FCJ148" s="18"/>
      <c r="FCK148" s="18"/>
      <c r="FCL148" s="18"/>
      <c r="FCM148" s="18"/>
      <c r="FCN148" s="18"/>
      <c r="FCO148" s="18"/>
      <c r="FCP148" s="18"/>
      <c r="FCQ148" s="18"/>
      <c r="FCR148" s="18"/>
      <c r="FCS148" s="18"/>
      <c r="FCT148" s="18"/>
      <c r="FCU148" s="18"/>
      <c r="FCV148" s="18"/>
      <c r="FCW148" s="18"/>
      <c r="FCX148" s="18"/>
      <c r="FCY148" s="18"/>
      <c r="FCZ148" s="18"/>
      <c r="FDA148" s="18"/>
      <c r="FDB148" s="18"/>
      <c r="FDC148" s="18"/>
      <c r="FDD148" s="18"/>
      <c r="FDE148" s="18"/>
      <c r="FDF148" s="18"/>
      <c r="FDG148" s="18"/>
      <c r="FDH148" s="18"/>
      <c r="FDI148" s="18"/>
      <c r="FDJ148" s="18"/>
      <c r="FDK148" s="18"/>
      <c r="FDL148" s="18"/>
      <c r="FDM148" s="18"/>
      <c r="FDN148" s="18"/>
      <c r="FDO148" s="18"/>
      <c r="FDP148" s="18"/>
      <c r="FDQ148" s="18"/>
      <c r="FDR148" s="18"/>
      <c r="FDS148" s="18"/>
      <c r="FDT148" s="18"/>
      <c r="FDU148" s="18"/>
      <c r="FDV148" s="18"/>
      <c r="FDW148" s="18"/>
      <c r="FDX148" s="18"/>
      <c r="FDY148" s="18"/>
      <c r="FDZ148" s="18"/>
      <c r="FEA148" s="18"/>
      <c r="FEB148" s="18"/>
      <c r="FEC148" s="18"/>
      <c r="FED148" s="18"/>
      <c r="FEE148" s="18"/>
      <c r="FEF148" s="18"/>
      <c r="FEG148" s="18"/>
      <c r="FEH148" s="18"/>
      <c r="FEI148" s="18"/>
      <c r="FEJ148" s="18"/>
      <c r="FEK148" s="18"/>
      <c r="FEL148" s="18"/>
      <c r="FEM148" s="18"/>
      <c r="FEN148" s="18"/>
      <c r="FEO148" s="18"/>
      <c r="FEP148" s="18"/>
      <c r="FEQ148" s="18"/>
      <c r="FER148" s="18"/>
      <c r="FES148" s="18"/>
      <c r="FET148" s="18"/>
      <c r="FEU148" s="18"/>
      <c r="FEV148" s="18"/>
      <c r="FEW148" s="18"/>
      <c r="FEX148" s="18"/>
      <c r="FEY148" s="18"/>
      <c r="FEZ148" s="18"/>
      <c r="FFA148" s="18"/>
      <c r="FFB148" s="18"/>
      <c r="FFC148" s="18"/>
      <c r="FFD148" s="18"/>
      <c r="FFE148" s="18"/>
      <c r="FFF148" s="18"/>
      <c r="FFG148" s="18"/>
      <c r="FFH148" s="18"/>
      <c r="FFI148" s="18"/>
      <c r="FFJ148" s="18"/>
      <c r="FFK148" s="18"/>
      <c r="FFL148" s="18"/>
      <c r="FFM148" s="18"/>
      <c r="FFN148" s="18"/>
      <c r="FFO148" s="18"/>
      <c r="FFP148" s="18"/>
      <c r="FFQ148" s="18"/>
      <c r="FFR148" s="18"/>
      <c r="FFS148" s="18"/>
      <c r="FFT148" s="18"/>
      <c r="FFU148" s="18"/>
      <c r="FFV148" s="18"/>
      <c r="FFW148" s="18"/>
      <c r="FFX148" s="18"/>
      <c r="FFY148" s="18"/>
      <c r="FFZ148" s="18"/>
      <c r="FGA148" s="18"/>
      <c r="FGB148" s="18"/>
      <c r="FGC148" s="18"/>
      <c r="FGD148" s="18"/>
      <c r="FGE148" s="18"/>
      <c r="FGF148" s="18"/>
      <c r="FGG148" s="18"/>
      <c r="FGH148" s="18"/>
      <c r="FGI148" s="18"/>
      <c r="FGJ148" s="18"/>
      <c r="FGK148" s="18"/>
      <c r="FGL148" s="18"/>
      <c r="FGM148" s="18"/>
      <c r="FGN148" s="18"/>
      <c r="FGO148" s="18"/>
      <c r="FGP148" s="18"/>
      <c r="FGQ148" s="18"/>
      <c r="FGR148" s="18"/>
      <c r="FGS148" s="18"/>
      <c r="FGT148" s="18"/>
      <c r="FGU148" s="18"/>
      <c r="FGV148" s="18"/>
      <c r="FGW148" s="18"/>
      <c r="FGX148" s="18"/>
      <c r="FGY148" s="18"/>
      <c r="FGZ148" s="18"/>
      <c r="FHA148" s="18"/>
      <c r="FHB148" s="18"/>
      <c r="FHC148" s="18"/>
      <c r="FHD148" s="18"/>
      <c r="FHE148" s="18"/>
      <c r="FHF148" s="18"/>
      <c r="FHG148" s="18"/>
      <c r="FHH148" s="18"/>
      <c r="FHI148" s="18"/>
      <c r="FHJ148" s="18"/>
      <c r="FHK148" s="18"/>
      <c r="FHL148" s="18"/>
      <c r="FHM148" s="18"/>
      <c r="FHN148" s="18"/>
      <c r="FHO148" s="18"/>
      <c r="FHP148" s="18"/>
      <c r="FHQ148" s="18"/>
      <c r="FHR148" s="18"/>
      <c r="FHS148" s="18"/>
      <c r="FHT148" s="18"/>
      <c r="FHU148" s="18"/>
      <c r="FHV148" s="18"/>
      <c r="FHW148" s="18"/>
      <c r="FHX148" s="18"/>
      <c r="FHY148" s="18"/>
      <c r="FHZ148" s="18"/>
      <c r="FIA148" s="18"/>
      <c r="FIB148" s="18"/>
      <c r="FIC148" s="18"/>
      <c r="FID148" s="18"/>
      <c r="FIE148" s="18"/>
      <c r="FIF148" s="18"/>
      <c r="FIG148" s="18"/>
      <c r="FIH148" s="18"/>
      <c r="FII148" s="18"/>
      <c r="FIJ148" s="18"/>
      <c r="FIK148" s="18"/>
      <c r="FIL148" s="18"/>
      <c r="FIM148" s="18"/>
      <c r="FIN148" s="18"/>
      <c r="FIO148" s="18"/>
      <c r="FIP148" s="18"/>
      <c r="FIQ148" s="18"/>
      <c r="FIR148" s="18"/>
      <c r="FIS148" s="18"/>
      <c r="FIT148" s="18"/>
      <c r="FIU148" s="18"/>
      <c r="FIV148" s="18"/>
      <c r="FIW148" s="18"/>
      <c r="FIX148" s="18"/>
      <c r="FIY148" s="18"/>
      <c r="FIZ148" s="18"/>
      <c r="FJA148" s="18"/>
      <c r="FJB148" s="18"/>
      <c r="FJC148" s="18"/>
      <c r="FJD148" s="18"/>
      <c r="FJE148" s="18"/>
      <c r="FJF148" s="18"/>
      <c r="FJG148" s="18"/>
      <c r="FJH148" s="18"/>
      <c r="FJI148" s="18"/>
      <c r="FJJ148" s="18"/>
      <c r="FJK148" s="18"/>
      <c r="FJL148" s="18"/>
      <c r="FJM148" s="18"/>
      <c r="FJN148" s="18"/>
      <c r="FJO148" s="18"/>
      <c r="FJP148" s="18"/>
      <c r="FJQ148" s="18"/>
      <c r="FJR148" s="18"/>
      <c r="FJS148" s="18"/>
      <c r="FJT148" s="18"/>
      <c r="FJU148" s="18"/>
      <c r="FJV148" s="18"/>
      <c r="FJW148" s="18"/>
      <c r="FJX148" s="18"/>
      <c r="FJY148" s="18"/>
      <c r="FJZ148" s="18"/>
      <c r="FKA148" s="18"/>
      <c r="FKB148" s="18"/>
      <c r="FKC148" s="18"/>
      <c r="FKD148" s="18"/>
      <c r="FKE148" s="18"/>
      <c r="FKF148" s="18"/>
      <c r="FKG148" s="18"/>
      <c r="FKH148" s="18"/>
      <c r="FKI148" s="18"/>
      <c r="FKJ148" s="18"/>
      <c r="FKK148" s="18"/>
      <c r="FKL148" s="18"/>
      <c r="FKM148" s="18"/>
      <c r="FKN148" s="18"/>
      <c r="FKO148" s="18"/>
      <c r="FKP148" s="18"/>
      <c r="FKQ148" s="18"/>
      <c r="FKR148" s="18"/>
      <c r="FKS148" s="18"/>
      <c r="FKT148" s="18"/>
      <c r="FKU148" s="18"/>
      <c r="FKV148" s="18"/>
      <c r="FKW148" s="18"/>
      <c r="FKX148" s="18"/>
      <c r="FKY148" s="18"/>
      <c r="FKZ148" s="18"/>
      <c r="FLA148" s="18"/>
      <c r="FLB148" s="18"/>
      <c r="FLC148" s="18"/>
      <c r="FLD148" s="18"/>
      <c r="FLE148" s="18"/>
      <c r="FLF148" s="18"/>
      <c r="FLG148" s="18"/>
      <c r="FLH148" s="18"/>
      <c r="FLI148" s="18"/>
      <c r="FLJ148" s="18"/>
      <c r="FLK148" s="18"/>
      <c r="FLL148" s="18"/>
      <c r="FLM148" s="18"/>
      <c r="FLN148" s="18"/>
      <c r="FLO148" s="18"/>
      <c r="FLP148" s="18"/>
      <c r="FLQ148" s="18"/>
      <c r="FLR148" s="18"/>
      <c r="FLS148" s="18"/>
      <c r="FLT148" s="18"/>
      <c r="FLU148" s="18"/>
      <c r="FLV148" s="18"/>
      <c r="FLW148" s="18"/>
      <c r="FLX148" s="18"/>
      <c r="FLY148" s="18"/>
      <c r="FLZ148" s="18"/>
      <c r="FMA148" s="18"/>
      <c r="FMB148" s="18"/>
      <c r="FMC148" s="18"/>
      <c r="FMD148" s="18"/>
      <c r="FME148" s="18"/>
      <c r="FMF148" s="18"/>
      <c r="FMG148" s="18"/>
      <c r="FMH148" s="18"/>
      <c r="FMI148" s="18"/>
      <c r="FMJ148" s="18"/>
      <c r="FMK148" s="18"/>
      <c r="FML148" s="18"/>
      <c r="FMM148" s="18"/>
      <c r="FMN148" s="18"/>
      <c r="FMO148" s="18"/>
      <c r="FMP148" s="18"/>
      <c r="FMQ148" s="18"/>
      <c r="FMR148" s="18"/>
      <c r="FMS148" s="18"/>
      <c r="FMT148" s="18"/>
      <c r="FMU148" s="18"/>
      <c r="FMV148" s="18"/>
      <c r="FMW148" s="18"/>
      <c r="FMX148" s="18"/>
      <c r="FMY148" s="18"/>
      <c r="FMZ148" s="18"/>
      <c r="FNA148" s="18"/>
      <c r="FNB148" s="18"/>
      <c r="FNC148" s="18"/>
      <c r="FND148" s="18"/>
      <c r="FNE148" s="18"/>
      <c r="FNF148" s="18"/>
      <c r="FNG148" s="18"/>
      <c r="FNH148" s="18"/>
      <c r="FNI148" s="18"/>
      <c r="FNJ148" s="18"/>
      <c r="FNK148" s="18"/>
      <c r="FNL148" s="18"/>
      <c r="FNM148" s="18"/>
      <c r="FNN148" s="18"/>
      <c r="FNO148" s="18"/>
      <c r="FNP148" s="18"/>
      <c r="FNQ148" s="18"/>
      <c r="FNR148" s="18"/>
      <c r="FNS148" s="18"/>
      <c r="FNT148" s="18"/>
      <c r="FNU148" s="18"/>
      <c r="FNV148" s="18"/>
      <c r="FNW148" s="18"/>
      <c r="FNX148" s="18"/>
      <c r="FNY148" s="18"/>
      <c r="FNZ148" s="18"/>
      <c r="FOA148" s="18"/>
      <c r="FOB148" s="18"/>
      <c r="FOC148" s="18"/>
      <c r="FOD148" s="18"/>
      <c r="FOE148" s="18"/>
      <c r="FOF148" s="18"/>
      <c r="FOG148" s="18"/>
      <c r="FOH148" s="18"/>
      <c r="FOI148" s="18"/>
      <c r="FOJ148" s="18"/>
      <c r="FOK148" s="18"/>
      <c r="FOL148" s="18"/>
      <c r="FOM148" s="18"/>
      <c r="FON148" s="18"/>
      <c r="FOO148" s="18"/>
      <c r="FOP148" s="18"/>
      <c r="FOQ148" s="18"/>
      <c r="FOR148" s="18"/>
      <c r="FOS148" s="18"/>
      <c r="FOT148" s="18"/>
      <c r="FOU148" s="18"/>
      <c r="FOV148" s="18"/>
      <c r="FOW148" s="18"/>
      <c r="FOX148" s="18"/>
      <c r="FOY148" s="18"/>
      <c r="FOZ148" s="18"/>
      <c r="FPA148" s="18"/>
      <c r="FPB148" s="18"/>
      <c r="FPC148" s="18"/>
      <c r="FPD148" s="18"/>
      <c r="FPE148" s="18"/>
      <c r="FPF148" s="18"/>
      <c r="FPG148" s="18"/>
      <c r="FPH148" s="18"/>
      <c r="FPI148" s="18"/>
      <c r="FPJ148" s="18"/>
      <c r="FPK148" s="18"/>
      <c r="FPL148" s="18"/>
      <c r="FPM148" s="18"/>
      <c r="FPN148" s="18"/>
      <c r="FPO148" s="18"/>
      <c r="FPP148" s="18"/>
      <c r="FPQ148" s="18"/>
      <c r="FPR148" s="18"/>
      <c r="FPS148" s="18"/>
      <c r="FPT148" s="18"/>
      <c r="FPU148" s="18"/>
      <c r="FPV148" s="18"/>
      <c r="FPW148" s="18"/>
      <c r="FPX148" s="18"/>
      <c r="FPY148" s="18"/>
      <c r="FPZ148" s="18"/>
      <c r="FQA148" s="18"/>
      <c r="FQB148" s="18"/>
      <c r="FQC148" s="18"/>
      <c r="FQD148" s="18"/>
      <c r="FQE148" s="18"/>
      <c r="FQF148" s="18"/>
      <c r="FQG148" s="18"/>
      <c r="FQH148" s="18"/>
      <c r="FQI148" s="18"/>
      <c r="FQJ148" s="18"/>
      <c r="FQK148" s="18"/>
      <c r="FQL148" s="18"/>
      <c r="FQM148" s="18"/>
      <c r="FQN148" s="18"/>
      <c r="FQO148" s="18"/>
      <c r="FQP148" s="18"/>
      <c r="FQQ148" s="18"/>
      <c r="FQR148" s="18"/>
      <c r="FQS148" s="18"/>
      <c r="FQT148" s="18"/>
      <c r="FQU148" s="18"/>
      <c r="FQV148" s="18"/>
      <c r="FQW148" s="18"/>
      <c r="FQX148" s="18"/>
      <c r="FQY148" s="18"/>
      <c r="FQZ148" s="18"/>
      <c r="FRA148" s="18"/>
      <c r="FRB148" s="18"/>
      <c r="FRC148" s="18"/>
      <c r="FRD148" s="18"/>
      <c r="FRE148" s="18"/>
      <c r="FRF148" s="18"/>
      <c r="FRG148" s="18"/>
      <c r="FRH148" s="18"/>
      <c r="FRI148" s="18"/>
      <c r="FRJ148" s="18"/>
      <c r="FRK148" s="18"/>
      <c r="FRL148" s="18"/>
      <c r="FRM148" s="18"/>
      <c r="FRN148" s="18"/>
      <c r="FRO148" s="18"/>
      <c r="FRP148" s="18"/>
      <c r="FRQ148" s="18"/>
      <c r="FRR148" s="18"/>
      <c r="FRS148" s="18"/>
      <c r="FRT148" s="18"/>
      <c r="FRU148" s="18"/>
      <c r="FRV148" s="18"/>
      <c r="FRW148" s="18"/>
      <c r="FRX148" s="18"/>
      <c r="FRY148" s="18"/>
      <c r="FRZ148" s="18"/>
      <c r="FSA148" s="18"/>
      <c r="FSB148" s="18"/>
      <c r="FSC148" s="18"/>
      <c r="FSD148" s="18"/>
      <c r="FSE148" s="18"/>
      <c r="FSF148" s="18"/>
      <c r="FSG148" s="18"/>
      <c r="FSH148" s="18"/>
      <c r="FSI148" s="18"/>
      <c r="FSJ148" s="18"/>
      <c r="FSK148" s="18"/>
      <c r="FSL148" s="18"/>
      <c r="FSM148" s="18"/>
      <c r="FSN148" s="18"/>
      <c r="FSO148" s="18"/>
      <c r="FSP148" s="18"/>
      <c r="FSQ148" s="18"/>
      <c r="FSR148" s="18"/>
      <c r="FSS148" s="18"/>
      <c r="FST148" s="18"/>
      <c r="FSU148" s="18"/>
      <c r="FSV148" s="18"/>
      <c r="FSW148" s="18"/>
      <c r="FSX148" s="18"/>
      <c r="FSY148" s="18"/>
      <c r="FSZ148" s="18"/>
      <c r="FTA148" s="18"/>
      <c r="FTB148" s="18"/>
      <c r="FTC148" s="18"/>
      <c r="FTD148" s="18"/>
      <c r="FTE148" s="18"/>
      <c r="FTF148" s="18"/>
      <c r="FTG148" s="18"/>
      <c r="FTH148" s="18"/>
      <c r="FTI148" s="18"/>
      <c r="FTJ148" s="18"/>
      <c r="FTK148" s="18"/>
      <c r="FTL148" s="18"/>
      <c r="FTM148" s="18"/>
      <c r="FTN148" s="18"/>
      <c r="FTO148" s="18"/>
      <c r="FTP148" s="18"/>
      <c r="FTQ148" s="18"/>
      <c r="FTR148" s="18"/>
      <c r="FTS148" s="18"/>
      <c r="FTT148" s="18"/>
      <c r="FTU148" s="18"/>
      <c r="FTV148" s="18"/>
      <c r="FTW148" s="18"/>
      <c r="FTX148" s="18"/>
      <c r="FTY148" s="18"/>
      <c r="FTZ148" s="18"/>
      <c r="FUA148" s="18"/>
      <c r="FUB148" s="18"/>
      <c r="FUC148" s="18"/>
      <c r="FUD148" s="18"/>
      <c r="FUE148" s="18"/>
      <c r="FUF148" s="18"/>
      <c r="FUG148" s="18"/>
      <c r="FUH148" s="18"/>
      <c r="FUI148" s="18"/>
      <c r="FUJ148" s="18"/>
      <c r="FUK148" s="18"/>
      <c r="FUL148" s="18"/>
      <c r="FUM148" s="18"/>
      <c r="FUN148" s="18"/>
      <c r="FUO148" s="18"/>
      <c r="FUP148" s="18"/>
      <c r="FUQ148" s="18"/>
      <c r="FUR148" s="18"/>
      <c r="FUS148" s="18"/>
      <c r="FUT148" s="18"/>
      <c r="FUU148" s="18"/>
      <c r="FUV148" s="18"/>
      <c r="FUW148" s="18"/>
      <c r="FUX148" s="18"/>
      <c r="FUY148" s="18"/>
      <c r="FUZ148" s="18"/>
      <c r="FVA148" s="18"/>
      <c r="FVB148" s="18"/>
      <c r="FVC148" s="18"/>
      <c r="FVD148" s="18"/>
      <c r="FVE148" s="18"/>
      <c r="FVF148" s="18"/>
      <c r="FVG148" s="18"/>
      <c r="FVH148" s="18"/>
      <c r="FVI148" s="18"/>
      <c r="FVJ148" s="18"/>
      <c r="FVK148" s="18"/>
      <c r="FVL148" s="18"/>
      <c r="FVM148" s="18"/>
      <c r="FVN148" s="18"/>
      <c r="FVO148" s="18"/>
      <c r="FVP148" s="18"/>
      <c r="FVQ148" s="18"/>
      <c r="FVR148" s="18"/>
      <c r="FVS148" s="18"/>
      <c r="FVT148" s="18"/>
      <c r="FVU148" s="18"/>
      <c r="FVV148" s="18"/>
      <c r="FVW148" s="18"/>
      <c r="FVX148" s="18"/>
      <c r="FVY148" s="18"/>
      <c r="FVZ148" s="18"/>
      <c r="FWA148" s="18"/>
      <c r="FWB148" s="18"/>
      <c r="FWC148" s="18"/>
      <c r="FWD148" s="18"/>
      <c r="FWE148" s="18"/>
      <c r="FWF148" s="18"/>
      <c r="FWG148" s="18"/>
      <c r="FWH148" s="18"/>
      <c r="FWI148" s="18"/>
      <c r="FWJ148" s="18"/>
      <c r="FWK148" s="18"/>
      <c r="FWL148" s="18"/>
      <c r="FWM148" s="18"/>
      <c r="FWN148" s="18"/>
      <c r="FWO148" s="18"/>
      <c r="FWP148" s="18"/>
      <c r="FWQ148" s="18"/>
      <c r="FWR148" s="18"/>
      <c r="FWS148" s="18"/>
      <c r="FWT148" s="18"/>
      <c r="FWU148" s="18"/>
      <c r="FWV148" s="18"/>
      <c r="FWW148" s="18"/>
      <c r="FWX148" s="18"/>
      <c r="FWY148" s="18"/>
      <c r="FWZ148" s="18"/>
      <c r="FXA148" s="18"/>
      <c r="FXB148" s="18"/>
      <c r="FXC148" s="18"/>
      <c r="FXD148" s="18"/>
      <c r="FXE148" s="18"/>
      <c r="FXF148" s="18"/>
      <c r="FXG148" s="18"/>
      <c r="FXH148" s="18"/>
      <c r="FXI148" s="18"/>
      <c r="FXJ148" s="18"/>
      <c r="FXK148" s="18"/>
      <c r="FXL148" s="18"/>
      <c r="FXM148" s="18"/>
      <c r="FXN148" s="18"/>
      <c r="FXO148" s="18"/>
      <c r="FXP148" s="18"/>
      <c r="FXQ148" s="18"/>
      <c r="FXR148" s="18"/>
      <c r="FXS148" s="18"/>
      <c r="FXT148" s="18"/>
      <c r="FXU148" s="18"/>
      <c r="FXV148" s="18"/>
      <c r="FXW148" s="18"/>
      <c r="FXX148" s="18"/>
      <c r="FXY148" s="18"/>
      <c r="FXZ148" s="18"/>
      <c r="FYA148" s="18"/>
      <c r="FYB148" s="18"/>
      <c r="FYC148" s="18"/>
      <c r="FYD148" s="18"/>
      <c r="FYE148" s="18"/>
      <c r="FYF148" s="18"/>
      <c r="FYG148" s="18"/>
      <c r="FYH148" s="18"/>
      <c r="FYI148" s="18"/>
      <c r="FYJ148" s="18"/>
      <c r="FYK148" s="18"/>
      <c r="FYL148" s="18"/>
      <c r="FYM148" s="18"/>
      <c r="FYN148" s="18"/>
      <c r="FYO148" s="18"/>
      <c r="FYP148" s="18"/>
      <c r="FYQ148" s="18"/>
      <c r="FYR148" s="18"/>
      <c r="FYS148" s="18"/>
      <c r="FYT148" s="18"/>
      <c r="FYU148" s="18"/>
      <c r="FYV148" s="18"/>
      <c r="FYW148" s="18"/>
      <c r="FYX148" s="18"/>
      <c r="FYY148" s="18"/>
      <c r="FYZ148" s="18"/>
      <c r="FZA148" s="18"/>
      <c r="FZB148" s="18"/>
      <c r="FZC148" s="18"/>
      <c r="FZD148" s="18"/>
      <c r="FZE148" s="18"/>
      <c r="FZF148" s="18"/>
      <c r="FZG148" s="18"/>
      <c r="FZH148" s="18"/>
      <c r="FZI148" s="18"/>
      <c r="FZJ148" s="18"/>
      <c r="FZK148" s="18"/>
      <c r="FZL148" s="18"/>
      <c r="FZM148" s="18"/>
      <c r="FZN148" s="18"/>
      <c r="FZO148" s="18"/>
      <c r="FZP148" s="18"/>
      <c r="FZQ148" s="18"/>
      <c r="FZR148" s="18"/>
      <c r="FZS148" s="18"/>
      <c r="FZT148" s="18"/>
      <c r="FZU148" s="18"/>
      <c r="FZV148" s="18"/>
      <c r="FZW148" s="18"/>
      <c r="FZX148" s="18"/>
      <c r="FZY148" s="18"/>
      <c r="FZZ148" s="18"/>
      <c r="GAA148" s="18"/>
      <c r="GAB148" s="18"/>
      <c r="GAC148" s="18"/>
      <c r="GAD148" s="18"/>
      <c r="GAE148" s="18"/>
      <c r="GAF148" s="18"/>
      <c r="GAG148" s="18"/>
      <c r="GAH148" s="18"/>
      <c r="GAI148" s="18"/>
      <c r="GAJ148" s="18"/>
      <c r="GAK148" s="18"/>
      <c r="GAL148" s="18"/>
      <c r="GAM148" s="18"/>
      <c r="GAN148" s="18"/>
      <c r="GAO148" s="18"/>
      <c r="GAP148" s="18"/>
      <c r="GAQ148" s="18"/>
      <c r="GAR148" s="18"/>
      <c r="GAS148" s="18"/>
      <c r="GAT148" s="18"/>
      <c r="GAU148" s="18"/>
      <c r="GAV148" s="18"/>
      <c r="GAW148" s="18"/>
      <c r="GAX148" s="18"/>
      <c r="GAY148" s="18"/>
      <c r="GAZ148" s="18"/>
      <c r="GBA148" s="18"/>
      <c r="GBB148" s="18"/>
      <c r="GBC148" s="18"/>
      <c r="GBD148" s="18"/>
      <c r="GBE148" s="18"/>
      <c r="GBF148" s="18"/>
      <c r="GBG148" s="18"/>
      <c r="GBH148" s="18"/>
      <c r="GBI148" s="18"/>
      <c r="GBJ148" s="18"/>
      <c r="GBK148" s="18"/>
      <c r="GBL148" s="18"/>
      <c r="GBM148" s="18"/>
      <c r="GBN148" s="18"/>
      <c r="GBO148" s="18"/>
      <c r="GBP148" s="18"/>
      <c r="GBQ148" s="18"/>
      <c r="GBR148" s="18"/>
      <c r="GBS148" s="18"/>
      <c r="GBT148" s="18"/>
      <c r="GBU148" s="18"/>
      <c r="GBV148" s="18"/>
      <c r="GBW148" s="18"/>
      <c r="GBX148" s="18"/>
      <c r="GBY148" s="18"/>
      <c r="GBZ148" s="18"/>
      <c r="GCA148" s="18"/>
      <c r="GCB148" s="18"/>
      <c r="GCC148" s="18"/>
      <c r="GCD148" s="18"/>
      <c r="GCE148" s="18"/>
      <c r="GCF148" s="18"/>
      <c r="GCG148" s="18"/>
      <c r="GCH148" s="18"/>
      <c r="GCI148" s="18"/>
      <c r="GCJ148" s="18"/>
      <c r="GCK148" s="18"/>
      <c r="GCL148" s="18"/>
      <c r="GCM148" s="18"/>
      <c r="GCN148" s="18"/>
      <c r="GCO148" s="18"/>
      <c r="GCP148" s="18"/>
      <c r="GCQ148" s="18"/>
      <c r="GCR148" s="18"/>
      <c r="GCS148" s="18"/>
      <c r="GCT148" s="18"/>
      <c r="GCU148" s="18"/>
      <c r="GCV148" s="18"/>
      <c r="GCW148" s="18"/>
      <c r="GCX148" s="18"/>
      <c r="GCY148" s="18"/>
      <c r="GCZ148" s="18"/>
      <c r="GDA148" s="18"/>
      <c r="GDB148" s="18"/>
      <c r="GDC148" s="18"/>
      <c r="GDD148" s="18"/>
      <c r="GDE148" s="18"/>
      <c r="GDF148" s="18"/>
      <c r="GDG148" s="18"/>
      <c r="GDH148" s="18"/>
      <c r="GDI148" s="18"/>
      <c r="GDJ148" s="18"/>
      <c r="GDK148" s="18"/>
      <c r="GDL148" s="18"/>
      <c r="GDM148" s="18"/>
      <c r="GDN148" s="18"/>
      <c r="GDO148" s="18"/>
      <c r="GDP148" s="18"/>
      <c r="GDQ148" s="18"/>
      <c r="GDR148" s="18"/>
      <c r="GDS148" s="18"/>
      <c r="GDT148" s="18"/>
      <c r="GDU148" s="18"/>
      <c r="GDV148" s="18"/>
      <c r="GDW148" s="18"/>
      <c r="GDX148" s="18"/>
      <c r="GDY148" s="18"/>
      <c r="GDZ148" s="18"/>
      <c r="GEA148" s="18"/>
      <c r="GEB148" s="18"/>
      <c r="GEC148" s="18"/>
      <c r="GED148" s="18"/>
      <c r="GEE148" s="18"/>
      <c r="GEF148" s="18"/>
      <c r="GEG148" s="18"/>
      <c r="GEH148" s="18"/>
      <c r="GEI148" s="18"/>
      <c r="GEJ148" s="18"/>
      <c r="GEK148" s="18"/>
      <c r="GEL148" s="18"/>
      <c r="GEM148" s="18"/>
      <c r="GEN148" s="18"/>
      <c r="GEO148" s="18"/>
      <c r="GEP148" s="18"/>
      <c r="GEQ148" s="18"/>
      <c r="GER148" s="18"/>
      <c r="GES148" s="18"/>
      <c r="GET148" s="18"/>
      <c r="GEU148" s="18"/>
      <c r="GEV148" s="18"/>
      <c r="GEW148" s="18"/>
      <c r="GEX148" s="18"/>
      <c r="GEY148" s="18"/>
      <c r="GEZ148" s="18"/>
      <c r="GFA148" s="18"/>
      <c r="GFB148" s="18"/>
      <c r="GFC148" s="18"/>
      <c r="GFD148" s="18"/>
      <c r="GFE148" s="18"/>
      <c r="GFF148" s="18"/>
      <c r="GFG148" s="18"/>
      <c r="GFH148" s="18"/>
      <c r="GFI148" s="18"/>
      <c r="GFJ148" s="18"/>
      <c r="GFK148" s="18"/>
      <c r="GFL148" s="18"/>
      <c r="GFM148" s="18"/>
      <c r="GFN148" s="18"/>
      <c r="GFO148" s="18"/>
      <c r="GFP148" s="18"/>
      <c r="GFQ148" s="18"/>
      <c r="GFR148" s="18"/>
      <c r="GFS148" s="18"/>
      <c r="GFT148" s="18"/>
      <c r="GFU148" s="18"/>
      <c r="GFV148" s="18"/>
      <c r="GFW148" s="18"/>
      <c r="GFX148" s="18"/>
      <c r="GFY148" s="18"/>
      <c r="GFZ148" s="18"/>
      <c r="GGA148" s="18"/>
      <c r="GGB148" s="18"/>
      <c r="GGC148" s="18"/>
      <c r="GGD148" s="18"/>
      <c r="GGE148" s="18"/>
      <c r="GGF148" s="18"/>
      <c r="GGG148" s="18"/>
      <c r="GGH148" s="18"/>
      <c r="GGI148" s="18"/>
      <c r="GGJ148" s="18"/>
      <c r="GGK148" s="18"/>
      <c r="GGL148" s="18"/>
      <c r="GGM148" s="18"/>
      <c r="GGN148" s="18"/>
      <c r="GGO148" s="18"/>
      <c r="GGP148" s="18"/>
      <c r="GGQ148" s="18"/>
      <c r="GGR148" s="18"/>
      <c r="GGS148" s="18"/>
      <c r="GGT148" s="18"/>
      <c r="GGU148" s="18"/>
      <c r="GGV148" s="18"/>
      <c r="GGW148" s="18"/>
      <c r="GGX148" s="18"/>
      <c r="GGY148" s="18"/>
      <c r="GGZ148" s="18"/>
      <c r="GHA148" s="18"/>
      <c r="GHB148" s="18"/>
      <c r="GHC148" s="18"/>
      <c r="GHD148" s="18"/>
      <c r="GHE148" s="18"/>
      <c r="GHF148" s="18"/>
      <c r="GHG148" s="18"/>
      <c r="GHH148" s="18"/>
      <c r="GHI148" s="18"/>
      <c r="GHJ148" s="18"/>
      <c r="GHK148" s="18"/>
      <c r="GHL148" s="18"/>
      <c r="GHM148" s="18"/>
      <c r="GHN148" s="18"/>
      <c r="GHO148" s="18"/>
      <c r="GHP148" s="18"/>
      <c r="GHQ148" s="18"/>
      <c r="GHR148" s="18"/>
      <c r="GHS148" s="18"/>
      <c r="GHT148" s="18"/>
      <c r="GHU148" s="18"/>
      <c r="GHV148" s="18"/>
      <c r="GHW148" s="18"/>
      <c r="GHX148" s="18"/>
      <c r="GHY148" s="18"/>
      <c r="GHZ148" s="18"/>
      <c r="GIA148" s="18"/>
      <c r="GIB148" s="18"/>
      <c r="GIC148" s="18"/>
      <c r="GID148" s="18"/>
      <c r="GIE148" s="18"/>
      <c r="GIF148" s="18"/>
      <c r="GIG148" s="18"/>
      <c r="GIH148" s="18"/>
      <c r="GII148" s="18"/>
      <c r="GIJ148" s="18"/>
      <c r="GIK148" s="18"/>
      <c r="GIL148" s="18"/>
      <c r="GIM148" s="18"/>
      <c r="GIN148" s="18"/>
      <c r="GIO148" s="18"/>
      <c r="GIP148" s="18"/>
      <c r="GIQ148" s="18"/>
      <c r="GIR148" s="18"/>
      <c r="GIS148" s="18"/>
      <c r="GIT148" s="18"/>
      <c r="GIU148" s="18"/>
      <c r="GIV148" s="18"/>
      <c r="GIW148" s="18"/>
      <c r="GIX148" s="18"/>
      <c r="GIY148" s="18"/>
      <c r="GIZ148" s="18"/>
      <c r="GJA148" s="18"/>
      <c r="GJB148" s="18"/>
      <c r="GJC148" s="18"/>
      <c r="GJD148" s="18"/>
      <c r="GJE148" s="18"/>
      <c r="GJF148" s="18"/>
      <c r="GJG148" s="18"/>
      <c r="GJH148" s="18"/>
      <c r="GJI148" s="18"/>
      <c r="GJJ148" s="18"/>
      <c r="GJK148" s="18"/>
      <c r="GJL148" s="18"/>
      <c r="GJM148" s="18"/>
      <c r="GJN148" s="18"/>
      <c r="GJO148" s="18"/>
      <c r="GJP148" s="18"/>
      <c r="GJQ148" s="18"/>
      <c r="GJR148" s="18"/>
      <c r="GJS148" s="18"/>
      <c r="GJT148" s="18"/>
      <c r="GJU148" s="18"/>
      <c r="GJV148" s="18"/>
      <c r="GJW148" s="18"/>
      <c r="GJX148" s="18"/>
      <c r="GJY148" s="18"/>
      <c r="GJZ148" s="18"/>
      <c r="GKA148" s="18"/>
      <c r="GKB148" s="18"/>
      <c r="GKC148" s="18"/>
      <c r="GKD148" s="18"/>
      <c r="GKE148" s="18"/>
      <c r="GKF148" s="18"/>
      <c r="GKG148" s="18"/>
      <c r="GKH148" s="18"/>
      <c r="GKI148" s="18"/>
      <c r="GKJ148" s="18"/>
      <c r="GKK148" s="18"/>
      <c r="GKL148" s="18"/>
      <c r="GKM148" s="18"/>
      <c r="GKN148" s="18"/>
      <c r="GKO148" s="18"/>
      <c r="GKP148" s="18"/>
      <c r="GKQ148" s="18"/>
      <c r="GKR148" s="18"/>
      <c r="GKS148" s="18"/>
      <c r="GKT148" s="18"/>
      <c r="GKU148" s="18"/>
      <c r="GKV148" s="18"/>
      <c r="GKW148" s="18"/>
      <c r="GKX148" s="18"/>
      <c r="GKY148" s="18"/>
      <c r="GKZ148" s="18"/>
      <c r="GLA148" s="18"/>
      <c r="GLB148" s="18"/>
      <c r="GLC148" s="18"/>
      <c r="GLD148" s="18"/>
      <c r="GLE148" s="18"/>
      <c r="GLF148" s="18"/>
      <c r="GLG148" s="18"/>
      <c r="GLH148" s="18"/>
      <c r="GLI148" s="18"/>
      <c r="GLJ148" s="18"/>
      <c r="GLK148" s="18"/>
      <c r="GLL148" s="18"/>
      <c r="GLM148" s="18"/>
      <c r="GLN148" s="18"/>
      <c r="GLO148" s="18"/>
      <c r="GLP148" s="18"/>
      <c r="GLQ148" s="18"/>
      <c r="GLR148" s="18"/>
      <c r="GLS148" s="18"/>
      <c r="GLT148" s="18"/>
      <c r="GLU148" s="18"/>
      <c r="GLV148" s="18"/>
      <c r="GLW148" s="18"/>
      <c r="GLX148" s="18"/>
      <c r="GLY148" s="18"/>
      <c r="GLZ148" s="18"/>
      <c r="GMA148" s="18"/>
      <c r="GMB148" s="18"/>
      <c r="GMC148" s="18"/>
      <c r="GMD148" s="18"/>
      <c r="GME148" s="18"/>
      <c r="GMF148" s="18"/>
      <c r="GMG148" s="18"/>
      <c r="GMH148" s="18"/>
      <c r="GMI148" s="18"/>
      <c r="GMJ148" s="18"/>
      <c r="GMK148" s="18"/>
      <c r="GML148" s="18"/>
      <c r="GMM148" s="18"/>
      <c r="GMN148" s="18"/>
      <c r="GMO148" s="18"/>
      <c r="GMP148" s="18"/>
      <c r="GMQ148" s="18"/>
      <c r="GMR148" s="18"/>
      <c r="GMS148" s="18"/>
      <c r="GMT148" s="18"/>
      <c r="GMU148" s="18"/>
      <c r="GMV148" s="18"/>
      <c r="GMW148" s="18"/>
      <c r="GMX148" s="18"/>
      <c r="GMY148" s="18"/>
      <c r="GMZ148" s="18"/>
      <c r="GNA148" s="18"/>
      <c r="GNB148" s="18"/>
      <c r="GNC148" s="18"/>
      <c r="GND148" s="18"/>
      <c r="GNE148" s="18"/>
      <c r="GNF148" s="18"/>
      <c r="GNG148" s="18"/>
      <c r="GNH148" s="18"/>
      <c r="GNI148" s="18"/>
      <c r="GNJ148" s="18"/>
      <c r="GNK148" s="18"/>
      <c r="GNL148" s="18"/>
      <c r="GNM148" s="18"/>
      <c r="GNN148" s="18"/>
      <c r="GNO148" s="18"/>
      <c r="GNP148" s="18"/>
      <c r="GNQ148" s="18"/>
      <c r="GNR148" s="18"/>
      <c r="GNS148" s="18"/>
      <c r="GNT148" s="18"/>
      <c r="GNU148" s="18"/>
      <c r="GNV148" s="18"/>
      <c r="GNW148" s="18"/>
      <c r="GNX148" s="18"/>
      <c r="GNY148" s="18"/>
      <c r="GNZ148" s="18"/>
      <c r="GOA148" s="18"/>
      <c r="GOB148" s="18"/>
      <c r="GOC148" s="18"/>
      <c r="GOD148" s="18"/>
      <c r="GOE148" s="18"/>
      <c r="GOF148" s="18"/>
      <c r="GOG148" s="18"/>
      <c r="GOH148" s="18"/>
      <c r="GOI148" s="18"/>
      <c r="GOJ148" s="18"/>
      <c r="GOK148" s="18"/>
      <c r="GOL148" s="18"/>
      <c r="GOM148" s="18"/>
      <c r="GON148" s="18"/>
      <c r="GOO148" s="18"/>
      <c r="GOP148" s="18"/>
      <c r="GOQ148" s="18"/>
      <c r="GOR148" s="18"/>
      <c r="GOS148" s="18"/>
      <c r="GOT148" s="18"/>
      <c r="GOU148" s="18"/>
      <c r="GOV148" s="18"/>
      <c r="GOW148" s="18"/>
      <c r="GOX148" s="18"/>
      <c r="GOY148" s="18"/>
      <c r="GOZ148" s="18"/>
      <c r="GPA148" s="18"/>
      <c r="GPB148" s="18"/>
      <c r="GPC148" s="18"/>
      <c r="GPD148" s="18"/>
      <c r="GPE148" s="18"/>
      <c r="GPF148" s="18"/>
      <c r="GPG148" s="18"/>
      <c r="GPH148" s="18"/>
      <c r="GPI148" s="18"/>
      <c r="GPJ148" s="18"/>
      <c r="GPK148" s="18"/>
      <c r="GPL148" s="18"/>
      <c r="GPM148" s="18"/>
      <c r="GPN148" s="18"/>
      <c r="GPO148" s="18"/>
      <c r="GPP148" s="18"/>
      <c r="GPQ148" s="18"/>
      <c r="GPR148" s="18"/>
      <c r="GPS148" s="18"/>
      <c r="GPT148" s="18"/>
      <c r="GPU148" s="18"/>
      <c r="GPV148" s="18"/>
      <c r="GPW148" s="18"/>
      <c r="GPX148" s="18"/>
      <c r="GPY148" s="18"/>
      <c r="GPZ148" s="18"/>
      <c r="GQA148" s="18"/>
      <c r="GQB148" s="18"/>
      <c r="GQC148" s="18"/>
      <c r="GQD148" s="18"/>
      <c r="GQE148" s="18"/>
      <c r="GQF148" s="18"/>
      <c r="GQG148" s="18"/>
      <c r="GQH148" s="18"/>
      <c r="GQI148" s="18"/>
      <c r="GQJ148" s="18"/>
      <c r="GQK148" s="18"/>
      <c r="GQL148" s="18"/>
      <c r="GQM148" s="18"/>
      <c r="GQN148" s="18"/>
      <c r="GQO148" s="18"/>
      <c r="GQP148" s="18"/>
      <c r="GQQ148" s="18"/>
      <c r="GQR148" s="18"/>
      <c r="GQS148" s="18"/>
      <c r="GQT148" s="18"/>
      <c r="GQU148" s="18"/>
      <c r="GQV148" s="18"/>
      <c r="GQW148" s="18"/>
      <c r="GQX148" s="18"/>
      <c r="GQY148" s="18"/>
      <c r="GQZ148" s="18"/>
      <c r="GRA148" s="18"/>
      <c r="GRB148" s="18"/>
      <c r="GRC148" s="18"/>
      <c r="GRD148" s="18"/>
      <c r="GRE148" s="18"/>
      <c r="GRF148" s="18"/>
      <c r="GRG148" s="18"/>
      <c r="GRH148" s="18"/>
      <c r="GRI148" s="18"/>
      <c r="GRJ148" s="18"/>
      <c r="GRK148" s="18"/>
      <c r="GRL148" s="18"/>
      <c r="GRM148" s="18"/>
      <c r="GRN148" s="18"/>
      <c r="GRO148" s="18"/>
      <c r="GRP148" s="18"/>
      <c r="GRQ148" s="18"/>
      <c r="GRR148" s="18"/>
      <c r="GRS148" s="18"/>
      <c r="GRT148" s="18"/>
      <c r="GRU148" s="18"/>
      <c r="GRV148" s="18"/>
      <c r="GRW148" s="18"/>
      <c r="GRX148" s="18"/>
      <c r="GRY148" s="18"/>
      <c r="GRZ148" s="18"/>
      <c r="GSA148" s="18"/>
      <c r="GSB148" s="18"/>
      <c r="GSC148" s="18"/>
      <c r="GSD148" s="18"/>
      <c r="GSE148" s="18"/>
      <c r="GSF148" s="18"/>
      <c r="GSG148" s="18"/>
      <c r="GSH148" s="18"/>
      <c r="GSI148" s="18"/>
      <c r="GSJ148" s="18"/>
      <c r="GSK148" s="18"/>
      <c r="GSL148" s="18"/>
      <c r="GSM148" s="18"/>
      <c r="GSN148" s="18"/>
      <c r="GSO148" s="18"/>
      <c r="GSP148" s="18"/>
      <c r="GSQ148" s="18"/>
      <c r="GSR148" s="18"/>
      <c r="GSS148" s="18"/>
      <c r="GST148" s="18"/>
      <c r="GSU148" s="18"/>
      <c r="GSV148" s="18"/>
      <c r="GSW148" s="18"/>
      <c r="GSX148" s="18"/>
      <c r="GSY148" s="18"/>
      <c r="GSZ148" s="18"/>
      <c r="GTA148" s="18"/>
      <c r="GTB148" s="18"/>
      <c r="GTC148" s="18"/>
      <c r="GTD148" s="18"/>
      <c r="GTE148" s="18"/>
      <c r="GTF148" s="18"/>
      <c r="GTG148" s="18"/>
      <c r="GTH148" s="18"/>
      <c r="GTI148" s="18"/>
      <c r="GTJ148" s="18"/>
      <c r="GTK148" s="18"/>
      <c r="GTL148" s="18"/>
      <c r="GTM148" s="18"/>
      <c r="GTN148" s="18"/>
      <c r="GTO148" s="18"/>
      <c r="GTP148" s="18"/>
      <c r="GTQ148" s="18"/>
      <c r="GTR148" s="18"/>
      <c r="GTS148" s="18"/>
      <c r="GTT148" s="18"/>
      <c r="GTU148" s="18"/>
      <c r="GTV148" s="18"/>
      <c r="GTW148" s="18"/>
      <c r="GTX148" s="18"/>
      <c r="GTY148" s="18"/>
      <c r="GTZ148" s="18"/>
      <c r="GUA148" s="18"/>
      <c r="GUB148" s="18"/>
      <c r="GUC148" s="18"/>
      <c r="GUD148" s="18"/>
      <c r="GUE148" s="18"/>
      <c r="GUF148" s="18"/>
      <c r="GUG148" s="18"/>
      <c r="GUH148" s="18"/>
      <c r="GUI148" s="18"/>
      <c r="GUJ148" s="18"/>
      <c r="GUK148" s="18"/>
      <c r="GUL148" s="18"/>
      <c r="GUM148" s="18"/>
      <c r="GUN148" s="18"/>
      <c r="GUO148" s="18"/>
      <c r="GUP148" s="18"/>
      <c r="GUQ148" s="18"/>
      <c r="GUR148" s="18"/>
      <c r="GUS148" s="18"/>
      <c r="GUT148" s="18"/>
      <c r="GUU148" s="18"/>
      <c r="GUV148" s="18"/>
      <c r="GUW148" s="18"/>
      <c r="GUX148" s="18"/>
      <c r="GUY148" s="18"/>
      <c r="GUZ148" s="18"/>
      <c r="GVA148" s="18"/>
      <c r="GVB148" s="18"/>
      <c r="GVC148" s="18"/>
      <c r="GVD148" s="18"/>
      <c r="GVE148" s="18"/>
      <c r="GVF148" s="18"/>
      <c r="GVG148" s="18"/>
      <c r="GVH148" s="18"/>
      <c r="GVI148" s="18"/>
      <c r="GVJ148" s="18"/>
      <c r="GVK148" s="18"/>
      <c r="GVL148" s="18"/>
      <c r="GVM148" s="18"/>
      <c r="GVN148" s="18"/>
      <c r="GVO148" s="18"/>
      <c r="GVP148" s="18"/>
      <c r="GVQ148" s="18"/>
      <c r="GVR148" s="18"/>
      <c r="GVS148" s="18"/>
      <c r="GVT148" s="18"/>
      <c r="GVU148" s="18"/>
      <c r="GVV148" s="18"/>
      <c r="GVW148" s="18"/>
      <c r="GVX148" s="18"/>
      <c r="GVY148" s="18"/>
      <c r="GVZ148" s="18"/>
      <c r="GWA148" s="18"/>
      <c r="GWB148" s="18"/>
      <c r="GWC148" s="18"/>
      <c r="GWD148" s="18"/>
      <c r="GWE148" s="18"/>
      <c r="GWF148" s="18"/>
      <c r="GWG148" s="18"/>
      <c r="GWH148" s="18"/>
      <c r="GWI148" s="18"/>
      <c r="GWJ148" s="18"/>
      <c r="GWK148" s="18"/>
      <c r="GWL148" s="18"/>
      <c r="GWM148" s="18"/>
      <c r="GWN148" s="18"/>
      <c r="GWO148" s="18"/>
      <c r="GWP148" s="18"/>
      <c r="GWQ148" s="18"/>
      <c r="GWR148" s="18"/>
      <c r="GWS148" s="18"/>
      <c r="GWT148" s="18"/>
      <c r="GWU148" s="18"/>
      <c r="GWV148" s="18"/>
      <c r="GWW148" s="18"/>
      <c r="GWX148" s="18"/>
      <c r="GWY148" s="18"/>
      <c r="GWZ148" s="18"/>
      <c r="GXA148" s="18"/>
      <c r="GXB148" s="18"/>
      <c r="GXC148" s="18"/>
      <c r="GXD148" s="18"/>
      <c r="GXE148" s="18"/>
      <c r="GXF148" s="18"/>
      <c r="GXG148" s="18"/>
      <c r="GXH148" s="18"/>
      <c r="GXI148" s="18"/>
      <c r="GXJ148" s="18"/>
      <c r="GXK148" s="18"/>
      <c r="GXL148" s="18"/>
      <c r="GXM148" s="18"/>
      <c r="GXN148" s="18"/>
      <c r="GXO148" s="18"/>
      <c r="GXP148" s="18"/>
      <c r="GXQ148" s="18"/>
      <c r="GXR148" s="18"/>
      <c r="GXS148" s="18"/>
      <c r="GXT148" s="18"/>
      <c r="GXU148" s="18"/>
      <c r="GXV148" s="18"/>
      <c r="GXW148" s="18"/>
      <c r="GXX148" s="18"/>
      <c r="GXY148" s="18"/>
      <c r="GXZ148" s="18"/>
      <c r="GYA148" s="18"/>
      <c r="GYB148" s="18"/>
      <c r="GYC148" s="18"/>
      <c r="GYD148" s="18"/>
      <c r="GYE148" s="18"/>
      <c r="GYF148" s="18"/>
      <c r="GYG148" s="18"/>
      <c r="GYH148" s="18"/>
      <c r="GYI148" s="18"/>
      <c r="GYJ148" s="18"/>
      <c r="GYK148" s="18"/>
      <c r="GYL148" s="18"/>
      <c r="GYM148" s="18"/>
      <c r="GYN148" s="18"/>
      <c r="GYO148" s="18"/>
      <c r="GYP148" s="18"/>
      <c r="GYQ148" s="18"/>
      <c r="GYR148" s="18"/>
      <c r="GYS148" s="18"/>
      <c r="GYT148" s="18"/>
      <c r="GYU148" s="18"/>
      <c r="GYV148" s="18"/>
      <c r="GYW148" s="18"/>
      <c r="GYX148" s="18"/>
      <c r="GYY148" s="18"/>
      <c r="GYZ148" s="18"/>
      <c r="GZA148" s="18"/>
      <c r="GZB148" s="18"/>
      <c r="GZC148" s="18"/>
      <c r="GZD148" s="18"/>
      <c r="GZE148" s="18"/>
      <c r="GZF148" s="18"/>
      <c r="GZG148" s="18"/>
      <c r="GZH148" s="18"/>
      <c r="GZI148" s="18"/>
      <c r="GZJ148" s="18"/>
      <c r="GZK148" s="18"/>
      <c r="GZL148" s="18"/>
      <c r="GZM148" s="18"/>
      <c r="GZN148" s="18"/>
      <c r="GZO148" s="18"/>
      <c r="GZP148" s="18"/>
      <c r="GZQ148" s="18"/>
      <c r="GZR148" s="18"/>
      <c r="GZS148" s="18"/>
      <c r="GZT148" s="18"/>
      <c r="GZU148" s="18"/>
      <c r="GZV148" s="18"/>
      <c r="GZW148" s="18"/>
      <c r="GZX148" s="18"/>
      <c r="GZY148" s="18"/>
      <c r="GZZ148" s="18"/>
      <c r="HAA148" s="18"/>
      <c r="HAB148" s="18"/>
      <c r="HAC148" s="18"/>
      <c r="HAD148" s="18"/>
      <c r="HAE148" s="18"/>
      <c r="HAF148" s="18"/>
      <c r="HAG148" s="18"/>
      <c r="HAH148" s="18"/>
      <c r="HAI148" s="18"/>
      <c r="HAJ148" s="18"/>
      <c r="HAK148" s="18"/>
      <c r="HAL148" s="18"/>
      <c r="HAM148" s="18"/>
      <c r="HAN148" s="18"/>
      <c r="HAO148" s="18"/>
      <c r="HAP148" s="18"/>
      <c r="HAQ148" s="18"/>
      <c r="HAR148" s="18"/>
      <c r="HAS148" s="18"/>
      <c r="HAT148" s="18"/>
      <c r="HAU148" s="18"/>
      <c r="HAV148" s="18"/>
      <c r="HAW148" s="18"/>
      <c r="HAX148" s="18"/>
      <c r="HAY148" s="18"/>
      <c r="HAZ148" s="18"/>
      <c r="HBA148" s="18"/>
      <c r="HBB148" s="18"/>
      <c r="HBC148" s="18"/>
      <c r="HBD148" s="18"/>
      <c r="HBE148" s="18"/>
      <c r="HBF148" s="18"/>
      <c r="HBG148" s="18"/>
      <c r="HBH148" s="18"/>
      <c r="HBI148" s="18"/>
      <c r="HBJ148" s="18"/>
      <c r="HBK148" s="18"/>
      <c r="HBL148" s="18"/>
      <c r="HBM148" s="18"/>
      <c r="HBN148" s="18"/>
      <c r="HBO148" s="18"/>
      <c r="HBP148" s="18"/>
      <c r="HBQ148" s="18"/>
      <c r="HBR148" s="18"/>
      <c r="HBS148" s="18"/>
      <c r="HBT148" s="18"/>
      <c r="HBU148" s="18"/>
      <c r="HBV148" s="18"/>
      <c r="HBW148" s="18"/>
      <c r="HBX148" s="18"/>
      <c r="HBY148" s="18"/>
      <c r="HBZ148" s="18"/>
      <c r="HCA148" s="18"/>
      <c r="HCB148" s="18"/>
      <c r="HCC148" s="18"/>
      <c r="HCD148" s="18"/>
      <c r="HCE148" s="18"/>
      <c r="HCF148" s="18"/>
      <c r="HCG148" s="18"/>
      <c r="HCH148" s="18"/>
      <c r="HCI148" s="18"/>
      <c r="HCJ148" s="18"/>
      <c r="HCK148" s="18"/>
      <c r="HCL148" s="18"/>
      <c r="HCM148" s="18"/>
      <c r="HCN148" s="18"/>
      <c r="HCO148" s="18"/>
      <c r="HCP148" s="18"/>
      <c r="HCQ148" s="18"/>
      <c r="HCR148" s="18"/>
      <c r="HCS148" s="18"/>
      <c r="HCT148" s="18"/>
      <c r="HCU148" s="18"/>
      <c r="HCV148" s="18"/>
      <c r="HCW148" s="18"/>
      <c r="HCX148" s="18"/>
      <c r="HCY148" s="18"/>
      <c r="HCZ148" s="18"/>
      <c r="HDA148" s="18"/>
      <c r="HDB148" s="18"/>
      <c r="HDC148" s="18"/>
      <c r="HDD148" s="18"/>
      <c r="HDE148" s="18"/>
      <c r="HDF148" s="18"/>
      <c r="HDG148" s="18"/>
      <c r="HDH148" s="18"/>
      <c r="HDI148" s="18"/>
      <c r="HDJ148" s="18"/>
      <c r="HDK148" s="18"/>
      <c r="HDL148" s="18"/>
      <c r="HDM148" s="18"/>
      <c r="HDN148" s="18"/>
      <c r="HDO148" s="18"/>
      <c r="HDP148" s="18"/>
      <c r="HDQ148" s="18"/>
      <c r="HDR148" s="18"/>
      <c r="HDS148" s="18"/>
      <c r="HDT148" s="18"/>
      <c r="HDU148" s="18"/>
      <c r="HDV148" s="18"/>
      <c r="HDW148" s="18"/>
      <c r="HDX148" s="18"/>
      <c r="HDY148" s="18"/>
      <c r="HDZ148" s="18"/>
      <c r="HEA148" s="18"/>
      <c r="HEB148" s="18"/>
      <c r="HEC148" s="18"/>
      <c r="HED148" s="18"/>
      <c r="HEE148" s="18"/>
      <c r="HEF148" s="18"/>
      <c r="HEG148" s="18"/>
      <c r="HEH148" s="18"/>
      <c r="HEI148" s="18"/>
      <c r="HEJ148" s="18"/>
      <c r="HEK148" s="18"/>
      <c r="HEL148" s="18"/>
      <c r="HEM148" s="18"/>
      <c r="HEN148" s="18"/>
      <c r="HEO148" s="18"/>
      <c r="HEP148" s="18"/>
      <c r="HEQ148" s="18"/>
      <c r="HER148" s="18"/>
      <c r="HES148" s="18"/>
      <c r="HET148" s="18"/>
      <c r="HEU148" s="18"/>
      <c r="HEV148" s="18"/>
      <c r="HEW148" s="18"/>
      <c r="HEX148" s="18"/>
      <c r="HEY148" s="18"/>
      <c r="HEZ148" s="18"/>
      <c r="HFA148" s="18"/>
      <c r="HFB148" s="18"/>
      <c r="HFC148" s="18"/>
      <c r="HFD148" s="18"/>
      <c r="HFE148" s="18"/>
      <c r="HFF148" s="18"/>
      <c r="HFG148" s="18"/>
      <c r="HFH148" s="18"/>
      <c r="HFI148" s="18"/>
      <c r="HFJ148" s="18"/>
      <c r="HFK148" s="18"/>
      <c r="HFL148" s="18"/>
      <c r="HFM148" s="18"/>
      <c r="HFN148" s="18"/>
      <c r="HFO148" s="18"/>
      <c r="HFP148" s="18"/>
      <c r="HFQ148" s="18"/>
      <c r="HFR148" s="18"/>
      <c r="HFS148" s="18"/>
      <c r="HFT148" s="18"/>
      <c r="HFU148" s="18"/>
      <c r="HFV148" s="18"/>
      <c r="HFW148" s="18"/>
      <c r="HFX148" s="18"/>
      <c r="HFY148" s="18"/>
      <c r="HFZ148" s="18"/>
      <c r="HGA148" s="18"/>
      <c r="HGB148" s="18"/>
      <c r="HGC148" s="18"/>
      <c r="HGD148" s="18"/>
      <c r="HGE148" s="18"/>
      <c r="HGF148" s="18"/>
      <c r="HGG148" s="18"/>
      <c r="HGH148" s="18"/>
      <c r="HGI148" s="18"/>
      <c r="HGJ148" s="18"/>
      <c r="HGK148" s="18"/>
      <c r="HGL148" s="18"/>
      <c r="HGM148" s="18"/>
      <c r="HGN148" s="18"/>
      <c r="HGO148" s="18"/>
      <c r="HGP148" s="18"/>
      <c r="HGQ148" s="18"/>
      <c r="HGR148" s="18"/>
      <c r="HGS148" s="18"/>
      <c r="HGT148" s="18"/>
      <c r="HGU148" s="18"/>
      <c r="HGV148" s="18"/>
      <c r="HGW148" s="18"/>
      <c r="HGX148" s="18"/>
      <c r="HGY148" s="18"/>
      <c r="HGZ148" s="18"/>
      <c r="HHA148" s="18"/>
      <c r="HHB148" s="18"/>
      <c r="HHC148" s="18"/>
      <c r="HHD148" s="18"/>
      <c r="HHE148" s="18"/>
      <c r="HHF148" s="18"/>
      <c r="HHG148" s="18"/>
      <c r="HHH148" s="18"/>
      <c r="HHI148" s="18"/>
      <c r="HHJ148" s="18"/>
      <c r="HHK148" s="18"/>
      <c r="HHL148" s="18"/>
      <c r="HHM148" s="18"/>
      <c r="HHN148" s="18"/>
      <c r="HHO148" s="18"/>
      <c r="HHP148" s="18"/>
      <c r="HHQ148" s="18"/>
      <c r="HHR148" s="18"/>
      <c r="HHS148" s="18"/>
      <c r="HHT148" s="18"/>
      <c r="HHU148" s="18"/>
      <c r="HHV148" s="18"/>
      <c r="HHW148" s="18"/>
      <c r="HHX148" s="18"/>
      <c r="HHY148" s="18"/>
      <c r="HHZ148" s="18"/>
      <c r="HIA148" s="18"/>
      <c r="HIB148" s="18"/>
      <c r="HIC148" s="18"/>
      <c r="HID148" s="18"/>
      <c r="HIE148" s="18"/>
      <c r="HIF148" s="18"/>
      <c r="HIG148" s="18"/>
      <c r="HIH148" s="18"/>
      <c r="HII148" s="18"/>
      <c r="HIJ148" s="18"/>
      <c r="HIK148" s="18"/>
      <c r="HIL148" s="18"/>
      <c r="HIM148" s="18"/>
      <c r="HIN148" s="18"/>
      <c r="HIO148" s="18"/>
      <c r="HIP148" s="18"/>
      <c r="HIQ148" s="18"/>
      <c r="HIR148" s="18"/>
      <c r="HIS148" s="18"/>
      <c r="HIT148" s="18"/>
      <c r="HIU148" s="18"/>
      <c r="HIV148" s="18"/>
      <c r="HIW148" s="18"/>
      <c r="HIX148" s="18"/>
      <c r="HIY148" s="18"/>
      <c r="HIZ148" s="18"/>
      <c r="HJA148" s="18"/>
      <c r="HJB148" s="18"/>
      <c r="HJC148" s="18"/>
      <c r="HJD148" s="18"/>
      <c r="HJE148" s="18"/>
      <c r="HJF148" s="18"/>
      <c r="HJG148" s="18"/>
      <c r="HJH148" s="18"/>
      <c r="HJI148" s="18"/>
      <c r="HJJ148" s="18"/>
      <c r="HJK148" s="18"/>
      <c r="HJL148" s="18"/>
      <c r="HJM148" s="18"/>
      <c r="HJN148" s="18"/>
      <c r="HJO148" s="18"/>
      <c r="HJP148" s="18"/>
      <c r="HJQ148" s="18"/>
      <c r="HJR148" s="18"/>
      <c r="HJS148" s="18"/>
      <c r="HJT148" s="18"/>
      <c r="HJU148" s="18"/>
      <c r="HJV148" s="18"/>
      <c r="HJW148" s="18"/>
      <c r="HJX148" s="18"/>
      <c r="HJY148" s="18"/>
      <c r="HJZ148" s="18"/>
      <c r="HKA148" s="18"/>
      <c r="HKB148" s="18"/>
      <c r="HKC148" s="18"/>
      <c r="HKD148" s="18"/>
      <c r="HKE148" s="18"/>
      <c r="HKF148" s="18"/>
      <c r="HKG148" s="18"/>
      <c r="HKH148" s="18"/>
      <c r="HKI148" s="18"/>
      <c r="HKJ148" s="18"/>
      <c r="HKK148" s="18"/>
      <c r="HKL148" s="18"/>
      <c r="HKM148" s="18"/>
      <c r="HKN148" s="18"/>
      <c r="HKO148" s="18"/>
      <c r="HKP148" s="18"/>
      <c r="HKQ148" s="18"/>
      <c r="HKR148" s="18"/>
      <c r="HKS148" s="18"/>
      <c r="HKT148" s="18"/>
      <c r="HKU148" s="18"/>
      <c r="HKV148" s="18"/>
      <c r="HKW148" s="18"/>
      <c r="HKX148" s="18"/>
      <c r="HKY148" s="18"/>
      <c r="HKZ148" s="18"/>
      <c r="HLA148" s="18"/>
      <c r="HLB148" s="18"/>
      <c r="HLC148" s="18"/>
      <c r="HLD148" s="18"/>
      <c r="HLE148" s="18"/>
      <c r="HLF148" s="18"/>
      <c r="HLG148" s="18"/>
      <c r="HLH148" s="18"/>
      <c r="HLI148" s="18"/>
      <c r="HLJ148" s="18"/>
      <c r="HLK148" s="18"/>
      <c r="HLL148" s="18"/>
      <c r="HLM148" s="18"/>
      <c r="HLN148" s="18"/>
      <c r="HLO148" s="18"/>
      <c r="HLP148" s="18"/>
      <c r="HLQ148" s="18"/>
      <c r="HLR148" s="18"/>
      <c r="HLS148" s="18"/>
      <c r="HLT148" s="18"/>
      <c r="HLU148" s="18"/>
      <c r="HLV148" s="18"/>
      <c r="HLW148" s="18"/>
      <c r="HLX148" s="18"/>
      <c r="HLY148" s="18"/>
      <c r="HLZ148" s="18"/>
      <c r="HMA148" s="18"/>
      <c r="HMB148" s="18"/>
      <c r="HMC148" s="18"/>
      <c r="HMD148" s="18"/>
      <c r="HME148" s="18"/>
      <c r="HMF148" s="18"/>
      <c r="HMG148" s="18"/>
      <c r="HMH148" s="18"/>
      <c r="HMI148" s="18"/>
      <c r="HMJ148" s="18"/>
      <c r="HMK148" s="18"/>
      <c r="HML148" s="18"/>
      <c r="HMM148" s="18"/>
      <c r="HMN148" s="18"/>
      <c r="HMO148" s="18"/>
      <c r="HMP148" s="18"/>
      <c r="HMQ148" s="18"/>
      <c r="HMR148" s="18"/>
      <c r="HMS148" s="18"/>
      <c r="HMT148" s="18"/>
      <c r="HMU148" s="18"/>
      <c r="HMV148" s="18"/>
      <c r="HMW148" s="18"/>
      <c r="HMX148" s="18"/>
      <c r="HMY148" s="18"/>
      <c r="HMZ148" s="18"/>
      <c r="HNA148" s="18"/>
      <c r="HNB148" s="18"/>
      <c r="HNC148" s="18"/>
      <c r="HND148" s="18"/>
      <c r="HNE148" s="18"/>
      <c r="HNF148" s="18"/>
      <c r="HNG148" s="18"/>
      <c r="HNH148" s="18"/>
      <c r="HNI148" s="18"/>
      <c r="HNJ148" s="18"/>
      <c r="HNK148" s="18"/>
      <c r="HNL148" s="18"/>
      <c r="HNM148" s="18"/>
      <c r="HNN148" s="18"/>
      <c r="HNO148" s="18"/>
      <c r="HNP148" s="18"/>
      <c r="HNQ148" s="18"/>
      <c r="HNR148" s="18"/>
      <c r="HNS148" s="18"/>
      <c r="HNT148" s="18"/>
      <c r="HNU148" s="18"/>
      <c r="HNV148" s="18"/>
      <c r="HNW148" s="18"/>
      <c r="HNX148" s="18"/>
      <c r="HNY148" s="18"/>
      <c r="HNZ148" s="18"/>
      <c r="HOA148" s="18"/>
      <c r="HOB148" s="18"/>
      <c r="HOC148" s="18"/>
      <c r="HOD148" s="18"/>
      <c r="HOE148" s="18"/>
      <c r="HOF148" s="18"/>
      <c r="HOG148" s="18"/>
      <c r="HOH148" s="18"/>
      <c r="HOI148" s="18"/>
      <c r="HOJ148" s="18"/>
      <c r="HOK148" s="18"/>
      <c r="HOL148" s="18"/>
      <c r="HOM148" s="18"/>
      <c r="HON148" s="18"/>
      <c r="HOO148" s="18"/>
      <c r="HOP148" s="18"/>
      <c r="HOQ148" s="18"/>
      <c r="HOR148" s="18"/>
      <c r="HOS148" s="18"/>
      <c r="HOT148" s="18"/>
      <c r="HOU148" s="18"/>
      <c r="HOV148" s="18"/>
      <c r="HOW148" s="18"/>
      <c r="HOX148" s="18"/>
      <c r="HOY148" s="18"/>
      <c r="HOZ148" s="18"/>
      <c r="HPA148" s="18"/>
      <c r="HPB148" s="18"/>
      <c r="HPC148" s="18"/>
      <c r="HPD148" s="18"/>
      <c r="HPE148" s="18"/>
      <c r="HPF148" s="18"/>
      <c r="HPG148" s="18"/>
      <c r="HPH148" s="18"/>
      <c r="HPI148" s="18"/>
      <c r="HPJ148" s="18"/>
      <c r="HPK148" s="18"/>
      <c r="HPL148" s="18"/>
      <c r="HPM148" s="18"/>
      <c r="HPN148" s="18"/>
      <c r="HPO148" s="18"/>
      <c r="HPP148" s="18"/>
      <c r="HPQ148" s="18"/>
      <c r="HPR148" s="18"/>
      <c r="HPS148" s="18"/>
      <c r="HPT148" s="18"/>
      <c r="HPU148" s="18"/>
      <c r="HPV148" s="18"/>
      <c r="HPW148" s="18"/>
      <c r="HPX148" s="18"/>
      <c r="HPY148" s="18"/>
      <c r="HPZ148" s="18"/>
      <c r="HQA148" s="18"/>
      <c r="HQB148" s="18"/>
      <c r="HQC148" s="18"/>
      <c r="HQD148" s="18"/>
      <c r="HQE148" s="18"/>
      <c r="HQF148" s="18"/>
      <c r="HQG148" s="18"/>
      <c r="HQH148" s="18"/>
      <c r="HQI148" s="18"/>
      <c r="HQJ148" s="18"/>
      <c r="HQK148" s="18"/>
      <c r="HQL148" s="18"/>
      <c r="HQM148" s="18"/>
      <c r="HQN148" s="18"/>
      <c r="HQO148" s="18"/>
      <c r="HQP148" s="18"/>
      <c r="HQQ148" s="18"/>
      <c r="HQR148" s="18"/>
      <c r="HQS148" s="18"/>
      <c r="HQT148" s="18"/>
      <c r="HQU148" s="18"/>
      <c r="HQV148" s="18"/>
      <c r="HQW148" s="18"/>
      <c r="HQX148" s="18"/>
      <c r="HQY148" s="18"/>
      <c r="HQZ148" s="18"/>
      <c r="HRA148" s="18"/>
      <c r="HRB148" s="18"/>
      <c r="HRC148" s="18"/>
      <c r="HRD148" s="18"/>
      <c r="HRE148" s="18"/>
      <c r="HRF148" s="18"/>
      <c r="HRG148" s="18"/>
      <c r="HRH148" s="18"/>
      <c r="HRI148" s="18"/>
      <c r="HRJ148" s="18"/>
      <c r="HRK148" s="18"/>
      <c r="HRL148" s="18"/>
      <c r="HRM148" s="18"/>
      <c r="HRN148" s="18"/>
      <c r="HRO148" s="18"/>
      <c r="HRP148" s="18"/>
      <c r="HRQ148" s="18"/>
      <c r="HRR148" s="18"/>
      <c r="HRS148" s="18"/>
      <c r="HRT148" s="18"/>
      <c r="HRU148" s="18"/>
      <c r="HRV148" s="18"/>
      <c r="HRW148" s="18"/>
      <c r="HRX148" s="18"/>
      <c r="HRY148" s="18"/>
      <c r="HRZ148" s="18"/>
      <c r="HSA148" s="18"/>
      <c r="HSB148" s="18"/>
      <c r="HSC148" s="18"/>
      <c r="HSD148" s="18"/>
      <c r="HSE148" s="18"/>
      <c r="HSF148" s="18"/>
      <c r="HSG148" s="18"/>
      <c r="HSH148" s="18"/>
      <c r="HSI148" s="18"/>
      <c r="HSJ148" s="18"/>
      <c r="HSK148" s="18"/>
      <c r="HSL148" s="18"/>
      <c r="HSM148" s="18"/>
      <c r="HSN148" s="18"/>
      <c r="HSO148" s="18"/>
      <c r="HSP148" s="18"/>
      <c r="HSQ148" s="18"/>
      <c r="HSR148" s="18"/>
      <c r="HSS148" s="18"/>
      <c r="HST148" s="18"/>
      <c r="HSU148" s="18"/>
      <c r="HSV148" s="18"/>
      <c r="HSW148" s="18"/>
      <c r="HSX148" s="18"/>
      <c r="HSY148" s="18"/>
      <c r="HSZ148" s="18"/>
      <c r="HTA148" s="18"/>
      <c r="HTB148" s="18"/>
      <c r="HTC148" s="18"/>
      <c r="HTD148" s="18"/>
      <c r="HTE148" s="18"/>
      <c r="HTF148" s="18"/>
      <c r="HTG148" s="18"/>
      <c r="HTH148" s="18"/>
      <c r="HTI148" s="18"/>
      <c r="HTJ148" s="18"/>
      <c r="HTK148" s="18"/>
      <c r="HTL148" s="18"/>
      <c r="HTM148" s="18"/>
      <c r="HTN148" s="18"/>
      <c r="HTO148" s="18"/>
      <c r="HTP148" s="18"/>
      <c r="HTQ148" s="18"/>
      <c r="HTR148" s="18"/>
      <c r="HTS148" s="18"/>
      <c r="HTT148" s="18"/>
      <c r="HTU148" s="18"/>
      <c r="HTV148" s="18"/>
      <c r="HTW148" s="18"/>
      <c r="HTX148" s="18"/>
      <c r="HTY148" s="18"/>
      <c r="HTZ148" s="18"/>
      <c r="HUA148" s="18"/>
      <c r="HUB148" s="18"/>
      <c r="HUC148" s="18"/>
      <c r="HUD148" s="18"/>
      <c r="HUE148" s="18"/>
      <c r="HUF148" s="18"/>
      <c r="HUG148" s="18"/>
      <c r="HUH148" s="18"/>
      <c r="HUI148" s="18"/>
      <c r="HUJ148" s="18"/>
      <c r="HUK148" s="18"/>
      <c r="HUL148" s="18"/>
      <c r="HUM148" s="18"/>
      <c r="HUN148" s="18"/>
      <c r="HUO148" s="18"/>
      <c r="HUP148" s="18"/>
      <c r="HUQ148" s="18"/>
      <c r="HUR148" s="18"/>
      <c r="HUS148" s="18"/>
      <c r="HUT148" s="18"/>
      <c r="HUU148" s="18"/>
      <c r="HUV148" s="18"/>
      <c r="HUW148" s="18"/>
      <c r="HUX148" s="18"/>
      <c r="HUY148" s="18"/>
      <c r="HUZ148" s="18"/>
      <c r="HVA148" s="18"/>
      <c r="HVB148" s="18"/>
      <c r="HVC148" s="18"/>
      <c r="HVD148" s="18"/>
      <c r="HVE148" s="18"/>
      <c r="HVF148" s="18"/>
      <c r="HVG148" s="18"/>
      <c r="HVH148" s="18"/>
      <c r="HVI148" s="18"/>
      <c r="HVJ148" s="18"/>
      <c r="HVK148" s="18"/>
      <c r="HVL148" s="18"/>
      <c r="HVM148" s="18"/>
      <c r="HVN148" s="18"/>
      <c r="HVO148" s="18"/>
      <c r="HVP148" s="18"/>
      <c r="HVQ148" s="18"/>
      <c r="HVR148" s="18"/>
      <c r="HVS148" s="18"/>
      <c r="HVT148" s="18"/>
      <c r="HVU148" s="18"/>
      <c r="HVV148" s="18"/>
      <c r="HVW148" s="18"/>
      <c r="HVX148" s="18"/>
      <c r="HVY148" s="18"/>
      <c r="HVZ148" s="18"/>
      <c r="HWA148" s="18"/>
      <c r="HWB148" s="18"/>
      <c r="HWC148" s="18"/>
      <c r="HWD148" s="18"/>
      <c r="HWE148" s="18"/>
      <c r="HWF148" s="18"/>
      <c r="HWG148" s="18"/>
      <c r="HWH148" s="18"/>
      <c r="HWI148" s="18"/>
      <c r="HWJ148" s="18"/>
      <c r="HWK148" s="18"/>
      <c r="HWL148" s="18"/>
      <c r="HWM148" s="18"/>
      <c r="HWN148" s="18"/>
      <c r="HWO148" s="18"/>
      <c r="HWP148" s="18"/>
      <c r="HWQ148" s="18"/>
      <c r="HWR148" s="18"/>
      <c r="HWS148" s="18"/>
      <c r="HWT148" s="18"/>
      <c r="HWU148" s="18"/>
      <c r="HWV148" s="18"/>
      <c r="HWW148" s="18"/>
      <c r="HWX148" s="18"/>
      <c r="HWY148" s="18"/>
      <c r="HWZ148" s="18"/>
      <c r="HXA148" s="18"/>
      <c r="HXB148" s="18"/>
      <c r="HXC148" s="18"/>
      <c r="HXD148" s="18"/>
      <c r="HXE148" s="18"/>
      <c r="HXF148" s="18"/>
      <c r="HXG148" s="18"/>
      <c r="HXH148" s="18"/>
      <c r="HXI148" s="18"/>
      <c r="HXJ148" s="18"/>
      <c r="HXK148" s="18"/>
      <c r="HXL148" s="18"/>
      <c r="HXM148" s="18"/>
      <c r="HXN148" s="18"/>
      <c r="HXO148" s="18"/>
      <c r="HXP148" s="18"/>
      <c r="HXQ148" s="18"/>
      <c r="HXR148" s="18"/>
      <c r="HXS148" s="18"/>
      <c r="HXT148" s="18"/>
      <c r="HXU148" s="18"/>
      <c r="HXV148" s="18"/>
      <c r="HXW148" s="18"/>
      <c r="HXX148" s="18"/>
      <c r="HXY148" s="18"/>
      <c r="HXZ148" s="18"/>
      <c r="HYA148" s="18"/>
      <c r="HYB148" s="18"/>
      <c r="HYC148" s="18"/>
      <c r="HYD148" s="18"/>
      <c r="HYE148" s="18"/>
      <c r="HYF148" s="18"/>
      <c r="HYG148" s="18"/>
      <c r="HYH148" s="18"/>
      <c r="HYI148" s="18"/>
      <c r="HYJ148" s="18"/>
      <c r="HYK148" s="18"/>
      <c r="HYL148" s="18"/>
      <c r="HYM148" s="18"/>
      <c r="HYN148" s="18"/>
      <c r="HYO148" s="18"/>
      <c r="HYP148" s="18"/>
      <c r="HYQ148" s="18"/>
      <c r="HYR148" s="18"/>
      <c r="HYS148" s="18"/>
      <c r="HYT148" s="18"/>
      <c r="HYU148" s="18"/>
      <c r="HYV148" s="18"/>
      <c r="HYW148" s="18"/>
      <c r="HYX148" s="18"/>
      <c r="HYY148" s="18"/>
      <c r="HYZ148" s="18"/>
      <c r="HZA148" s="18"/>
      <c r="HZB148" s="18"/>
      <c r="HZC148" s="18"/>
      <c r="HZD148" s="18"/>
      <c r="HZE148" s="18"/>
      <c r="HZF148" s="18"/>
      <c r="HZG148" s="18"/>
      <c r="HZH148" s="18"/>
      <c r="HZI148" s="18"/>
      <c r="HZJ148" s="18"/>
      <c r="HZK148" s="18"/>
      <c r="HZL148" s="18"/>
      <c r="HZM148" s="18"/>
      <c r="HZN148" s="18"/>
      <c r="HZO148" s="18"/>
      <c r="HZP148" s="18"/>
      <c r="HZQ148" s="18"/>
      <c r="HZR148" s="18"/>
      <c r="HZS148" s="18"/>
      <c r="HZT148" s="18"/>
      <c r="HZU148" s="18"/>
      <c r="HZV148" s="18"/>
      <c r="HZW148" s="18"/>
      <c r="HZX148" s="18"/>
      <c r="HZY148" s="18"/>
      <c r="HZZ148" s="18"/>
      <c r="IAA148" s="18"/>
      <c r="IAB148" s="18"/>
      <c r="IAC148" s="18"/>
      <c r="IAD148" s="18"/>
      <c r="IAE148" s="18"/>
      <c r="IAF148" s="18"/>
      <c r="IAG148" s="18"/>
      <c r="IAH148" s="18"/>
      <c r="IAI148" s="18"/>
      <c r="IAJ148" s="18"/>
      <c r="IAK148" s="18"/>
      <c r="IAL148" s="18"/>
      <c r="IAM148" s="18"/>
      <c r="IAN148" s="18"/>
      <c r="IAO148" s="18"/>
      <c r="IAP148" s="18"/>
      <c r="IAQ148" s="18"/>
      <c r="IAR148" s="18"/>
      <c r="IAS148" s="18"/>
      <c r="IAT148" s="18"/>
      <c r="IAU148" s="18"/>
      <c r="IAV148" s="18"/>
      <c r="IAW148" s="18"/>
      <c r="IAX148" s="18"/>
      <c r="IAY148" s="18"/>
      <c r="IAZ148" s="18"/>
      <c r="IBA148" s="18"/>
      <c r="IBB148" s="18"/>
      <c r="IBC148" s="18"/>
      <c r="IBD148" s="18"/>
      <c r="IBE148" s="18"/>
      <c r="IBF148" s="18"/>
      <c r="IBG148" s="18"/>
      <c r="IBH148" s="18"/>
      <c r="IBI148" s="18"/>
      <c r="IBJ148" s="18"/>
      <c r="IBK148" s="18"/>
      <c r="IBL148" s="18"/>
      <c r="IBM148" s="18"/>
      <c r="IBN148" s="18"/>
      <c r="IBO148" s="18"/>
      <c r="IBP148" s="18"/>
      <c r="IBQ148" s="18"/>
      <c r="IBR148" s="18"/>
      <c r="IBS148" s="18"/>
      <c r="IBT148" s="18"/>
      <c r="IBU148" s="18"/>
      <c r="IBV148" s="18"/>
      <c r="IBW148" s="18"/>
      <c r="IBX148" s="18"/>
      <c r="IBY148" s="18"/>
      <c r="IBZ148" s="18"/>
      <c r="ICA148" s="18"/>
      <c r="ICB148" s="18"/>
      <c r="ICC148" s="18"/>
      <c r="ICD148" s="18"/>
      <c r="ICE148" s="18"/>
      <c r="ICF148" s="18"/>
      <c r="ICG148" s="18"/>
      <c r="ICH148" s="18"/>
      <c r="ICI148" s="18"/>
      <c r="ICJ148" s="18"/>
      <c r="ICK148" s="18"/>
      <c r="ICL148" s="18"/>
      <c r="ICM148" s="18"/>
      <c r="ICN148" s="18"/>
      <c r="ICO148" s="18"/>
      <c r="ICP148" s="18"/>
      <c r="ICQ148" s="18"/>
      <c r="ICR148" s="18"/>
      <c r="ICS148" s="18"/>
      <c r="ICT148" s="18"/>
      <c r="ICU148" s="18"/>
      <c r="ICV148" s="18"/>
      <c r="ICW148" s="18"/>
      <c r="ICX148" s="18"/>
      <c r="ICY148" s="18"/>
      <c r="ICZ148" s="18"/>
      <c r="IDA148" s="18"/>
      <c r="IDB148" s="18"/>
      <c r="IDC148" s="18"/>
      <c r="IDD148" s="18"/>
      <c r="IDE148" s="18"/>
      <c r="IDF148" s="18"/>
      <c r="IDG148" s="18"/>
      <c r="IDH148" s="18"/>
      <c r="IDI148" s="18"/>
      <c r="IDJ148" s="18"/>
      <c r="IDK148" s="18"/>
      <c r="IDL148" s="18"/>
      <c r="IDM148" s="18"/>
      <c r="IDN148" s="18"/>
      <c r="IDO148" s="18"/>
      <c r="IDP148" s="18"/>
      <c r="IDQ148" s="18"/>
      <c r="IDR148" s="18"/>
      <c r="IDS148" s="18"/>
      <c r="IDT148" s="18"/>
      <c r="IDU148" s="18"/>
      <c r="IDV148" s="18"/>
      <c r="IDW148" s="18"/>
      <c r="IDX148" s="18"/>
      <c r="IDY148" s="18"/>
      <c r="IDZ148" s="18"/>
      <c r="IEA148" s="18"/>
      <c r="IEB148" s="18"/>
      <c r="IEC148" s="18"/>
      <c r="IED148" s="18"/>
      <c r="IEE148" s="18"/>
      <c r="IEF148" s="18"/>
      <c r="IEG148" s="18"/>
      <c r="IEH148" s="18"/>
      <c r="IEI148" s="18"/>
      <c r="IEJ148" s="18"/>
      <c r="IEK148" s="18"/>
      <c r="IEL148" s="18"/>
      <c r="IEM148" s="18"/>
      <c r="IEN148" s="18"/>
      <c r="IEO148" s="18"/>
      <c r="IEP148" s="18"/>
      <c r="IEQ148" s="18"/>
      <c r="IER148" s="18"/>
      <c r="IES148" s="18"/>
      <c r="IET148" s="18"/>
      <c r="IEU148" s="18"/>
      <c r="IEV148" s="18"/>
      <c r="IEW148" s="18"/>
      <c r="IEX148" s="18"/>
      <c r="IEY148" s="18"/>
      <c r="IEZ148" s="18"/>
      <c r="IFA148" s="18"/>
      <c r="IFB148" s="18"/>
      <c r="IFC148" s="18"/>
      <c r="IFD148" s="18"/>
      <c r="IFE148" s="18"/>
      <c r="IFF148" s="18"/>
      <c r="IFG148" s="18"/>
      <c r="IFH148" s="18"/>
      <c r="IFI148" s="18"/>
      <c r="IFJ148" s="18"/>
      <c r="IFK148" s="18"/>
      <c r="IFL148" s="18"/>
      <c r="IFM148" s="18"/>
      <c r="IFN148" s="18"/>
      <c r="IFO148" s="18"/>
      <c r="IFP148" s="18"/>
      <c r="IFQ148" s="18"/>
      <c r="IFR148" s="18"/>
      <c r="IFS148" s="18"/>
      <c r="IFT148" s="18"/>
      <c r="IFU148" s="18"/>
      <c r="IFV148" s="18"/>
      <c r="IFW148" s="18"/>
      <c r="IFX148" s="18"/>
      <c r="IFY148" s="18"/>
      <c r="IFZ148" s="18"/>
      <c r="IGA148" s="18"/>
      <c r="IGB148" s="18"/>
      <c r="IGC148" s="18"/>
      <c r="IGD148" s="18"/>
      <c r="IGE148" s="18"/>
      <c r="IGF148" s="18"/>
      <c r="IGG148" s="18"/>
      <c r="IGH148" s="18"/>
      <c r="IGI148" s="18"/>
      <c r="IGJ148" s="18"/>
      <c r="IGK148" s="18"/>
      <c r="IGL148" s="18"/>
      <c r="IGM148" s="18"/>
      <c r="IGN148" s="18"/>
      <c r="IGO148" s="18"/>
      <c r="IGP148" s="18"/>
      <c r="IGQ148" s="18"/>
      <c r="IGR148" s="18"/>
      <c r="IGS148" s="18"/>
      <c r="IGT148" s="18"/>
      <c r="IGU148" s="18"/>
      <c r="IGV148" s="18"/>
      <c r="IGW148" s="18"/>
      <c r="IGX148" s="18"/>
      <c r="IGY148" s="18"/>
      <c r="IGZ148" s="18"/>
      <c r="IHA148" s="18"/>
      <c r="IHB148" s="18"/>
      <c r="IHC148" s="18"/>
      <c r="IHD148" s="18"/>
      <c r="IHE148" s="18"/>
      <c r="IHF148" s="18"/>
      <c r="IHG148" s="18"/>
      <c r="IHH148" s="18"/>
      <c r="IHI148" s="18"/>
      <c r="IHJ148" s="18"/>
      <c r="IHK148" s="18"/>
      <c r="IHL148" s="18"/>
      <c r="IHM148" s="18"/>
      <c r="IHN148" s="18"/>
      <c r="IHO148" s="18"/>
      <c r="IHP148" s="18"/>
      <c r="IHQ148" s="18"/>
      <c r="IHR148" s="18"/>
      <c r="IHS148" s="18"/>
      <c r="IHT148" s="18"/>
      <c r="IHU148" s="18"/>
      <c r="IHV148" s="18"/>
      <c r="IHW148" s="18"/>
      <c r="IHX148" s="18"/>
      <c r="IHY148" s="18"/>
      <c r="IHZ148" s="18"/>
      <c r="IIA148" s="18"/>
      <c r="IIB148" s="18"/>
      <c r="IIC148" s="18"/>
      <c r="IID148" s="18"/>
      <c r="IIE148" s="18"/>
      <c r="IIF148" s="18"/>
      <c r="IIG148" s="18"/>
      <c r="IIH148" s="18"/>
      <c r="III148" s="18"/>
      <c r="IIJ148" s="18"/>
      <c r="IIK148" s="18"/>
      <c r="IIL148" s="18"/>
      <c r="IIM148" s="18"/>
      <c r="IIN148" s="18"/>
      <c r="IIO148" s="18"/>
      <c r="IIP148" s="18"/>
      <c r="IIQ148" s="18"/>
      <c r="IIR148" s="18"/>
      <c r="IIS148" s="18"/>
      <c r="IIT148" s="18"/>
      <c r="IIU148" s="18"/>
      <c r="IIV148" s="18"/>
      <c r="IIW148" s="18"/>
      <c r="IIX148" s="18"/>
      <c r="IIY148" s="18"/>
      <c r="IIZ148" s="18"/>
      <c r="IJA148" s="18"/>
      <c r="IJB148" s="18"/>
      <c r="IJC148" s="18"/>
      <c r="IJD148" s="18"/>
      <c r="IJE148" s="18"/>
      <c r="IJF148" s="18"/>
      <c r="IJG148" s="18"/>
      <c r="IJH148" s="18"/>
      <c r="IJI148" s="18"/>
      <c r="IJJ148" s="18"/>
      <c r="IJK148" s="18"/>
      <c r="IJL148" s="18"/>
      <c r="IJM148" s="18"/>
      <c r="IJN148" s="18"/>
      <c r="IJO148" s="18"/>
      <c r="IJP148" s="18"/>
      <c r="IJQ148" s="18"/>
      <c r="IJR148" s="18"/>
      <c r="IJS148" s="18"/>
      <c r="IJT148" s="18"/>
      <c r="IJU148" s="18"/>
      <c r="IJV148" s="18"/>
      <c r="IJW148" s="18"/>
      <c r="IJX148" s="18"/>
      <c r="IJY148" s="18"/>
      <c r="IJZ148" s="18"/>
      <c r="IKA148" s="18"/>
      <c r="IKB148" s="18"/>
      <c r="IKC148" s="18"/>
      <c r="IKD148" s="18"/>
      <c r="IKE148" s="18"/>
      <c r="IKF148" s="18"/>
      <c r="IKG148" s="18"/>
      <c r="IKH148" s="18"/>
      <c r="IKI148" s="18"/>
      <c r="IKJ148" s="18"/>
      <c r="IKK148" s="18"/>
      <c r="IKL148" s="18"/>
      <c r="IKM148" s="18"/>
      <c r="IKN148" s="18"/>
      <c r="IKO148" s="18"/>
      <c r="IKP148" s="18"/>
      <c r="IKQ148" s="18"/>
      <c r="IKR148" s="18"/>
      <c r="IKS148" s="18"/>
      <c r="IKT148" s="18"/>
      <c r="IKU148" s="18"/>
      <c r="IKV148" s="18"/>
      <c r="IKW148" s="18"/>
      <c r="IKX148" s="18"/>
      <c r="IKY148" s="18"/>
      <c r="IKZ148" s="18"/>
      <c r="ILA148" s="18"/>
      <c r="ILB148" s="18"/>
      <c r="ILC148" s="18"/>
      <c r="ILD148" s="18"/>
      <c r="ILE148" s="18"/>
      <c r="ILF148" s="18"/>
      <c r="ILG148" s="18"/>
      <c r="ILH148" s="18"/>
      <c r="ILI148" s="18"/>
      <c r="ILJ148" s="18"/>
      <c r="ILK148" s="18"/>
      <c r="ILL148" s="18"/>
      <c r="ILM148" s="18"/>
      <c r="ILN148" s="18"/>
      <c r="ILO148" s="18"/>
      <c r="ILP148" s="18"/>
      <c r="ILQ148" s="18"/>
      <c r="ILR148" s="18"/>
      <c r="ILS148" s="18"/>
      <c r="ILT148" s="18"/>
      <c r="ILU148" s="18"/>
      <c r="ILV148" s="18"/>
      <c r="ILW148" s="18"/>
      <c r="ILX148" s="18"/>
      <c r="ILY148" s="18"/>
      <c r="ILZ148" s="18"/>
      <c r="IMA148" s="18"/>
      <c r="IMB148" s="18"/>
      <c r="IMC148" s="18"/>
      <c r="IMD148" s="18"/>
      <c r="IME148" s="18"/>
      <c r="IMF148" s="18"/>
      <c r="IMG148" s="18"/>
      <c r="IMH148" s="18"/>
      <c r="IMI148" s="18"/>
      <c r="IMJ148" s="18"/>
      <c r="IMK148" s="18"/>
      <c r="IML148" s="18"/>
      <c r="IMM148" s="18"/>
      <c r="IMN148" s="18"/>
      <c r="IMO148" s="18"/>
      <c r="IMP148" s="18"/>
      <c r="IMQ148" s="18"/>
      <c r="IMR148" s="18"/>
      <c r="IMS148" s="18"/>
      <c r="IMT148" s="18"/>
      <c r="IMU148" s="18"/>
      <c r="IMV148" s="18"/>
      <c r="IMW148" s="18"/>
      <c r="IMX148" s="18"/>
      <c r="IMY148" s="18"/>
      <c r="IMZ148" s="18"/>
      <c r="INA148" s="18"/>
      <c r="INB148" s="18"/>
      <c r="INC148" s="18"/>
      <c r="IND148" s="18"/>
      <c r="INE148" s="18"/>
      <c r="INF148" s="18"/>
      <c r="ING148" s="18"/>
      <c r="INH148" s="18"/>
      <c r="INI148" s="18"/>
      <c r="INJ148" s="18"/>
      <c r="INK148" s="18"/>
      <c r="INL148" s="18"/>
      <c r="INM148" s="18"/>
      <c r="INN148" s="18"/>
      <c r="INO148" s="18"/>
      <c r="INP148" s="18"/>
      <c r="INQ148" s="18"/>
      <c r="INR148" s="18"/>
      <c r="INS148" s="18"/>
      <c r="INT148" s="18"/>
      <c r="INU148" s="18"/>
      <c r="INV148" s="18"/>
      <c r="INW148" s="18"/>
      <c r="INX148" s="18"/>
      <c r="INY148" s="18"/>
      <c r="INZ148" s="18"/>
      <c r="IOA148" s="18"/>
      <c r="IOB148" s="18"/>
      <c r="IOC148" s="18"/>
      <c r="IOD148" s="18"/>
      <c r="IOE148" s="18"/>
      <c r="IOF148" s="18"/>
      <c r="IOG148" s="18"/>
      <c r="IOH148" s="18"/>
      <c r="IOI148" s="18"/>
      <c r="IOJ148" s="18"/>
      <c r="IOK148" s="18"/>
      <c r="IOL148" s="18"/>
      <c r="IOM148" s="18"/>
      <c r="ION148" s="18"/>
      <c r="IOO148" s="18"/>
      <c r="IOP148" s="18"/>
      <c r="IOQ148" s="18"/>
      <c r="IOR148" s="18"/>
      <c r="IOS148" s="18"/>
      <c r="IOT148" s="18"/>
      <c r="IOU148" s="18"/>
      <c r="IOV148" s="18"/>
      <c r="IOW148" s="18"/>
      <c r="IOX148" s="18"/>
      <c r="IOY148" s="18"/>
      <c r="IOZ148" s="18"/>
      <c r="IPA148" s="18"/>
      <c r="IPB148" s="18"/>
      <c r="IPC148" s="18"/>
      <c r="IPD148" s="18"/>
      <c r="IPE148" s="18"/>
      <c r="IPF148" s="18"/>
      <c r="IPG148" s="18"/>
      <c r="IPH148" s="18"/>
      <c r="IPI148" s="18"/>
      <c r="IPJ148" s="18"/>
      <c r="IPK148" s="18"/>
      <c r="IPL148" s="18"/>
      <c r="IPM148" s="18"/>
      <c r="IPN148" s="18"/>
      <c r="IPO148" s="18"/>
      <c r="IPP148" s="18"/>
      <c r="IPQ148" s="18"/>
      <c r="IPR148" s="18"/>
      <c r="IPS148" s="18"/>
      <c r="IPT148" s="18"/>
      <c r="IPU148" s="18"/>
      <c r="IPV148" s="18"/>
      <c r="IPW148" s="18"/>
      <c r="IPX148" s="18"/>
      <c r="IPY148" s="18"/>
      <c r="IPZ148" s="18"/>
      <c r="IQA148" s="18"/>
      <c r="IQB148" s="18"/>
      <c r="IQC148" s="18"/>
      <c r="IQD148" s="18"/>
      <c r="IQE148" s="18"/>
      <c r="IQF148" s="18"/>
      <c r="IQG148" s="18"/>
      <c r="IQH148" s="18"/>
      <c r="IQI148" s="18"/>
      <c r="IQJ148" s="18"/>
      <c r="IQK148" s="18"/>
      <c r="IQL148" s="18"/>
      <c r="IQM148" s="18"/>
      <c r="IQN148" s="18"/>
      <c r="IQO148" s="18"/>
      <c r="IQP148" s="18"/>
      <c r="IQQ148" s="18"/>
      <c r="IQR148" s="18"/>
      <c r="IQS148" s="18"/>
      <c r="IQT148" s="18"/>
      <c r="IQU148" s="18"/>
      <c r="IQV148" s="18"/>
      <c r="IQW148" s="18"/>
      <c r="IQX148" s="18"/>
      <c r="IQY148" s="18"/>
      <c r="IQZ148" s="18"/>
      <c r="IRA148" s="18"/>
      <c r="IRB148" s="18"/>
      <c r="IRC148" s="18"/>
      <c r="IRD148" s="18"/>
      <c r="IRE148" s="18"/>
      <c r="IRF148" s="18"/>
      <c r="IRG148" s="18"/>
      <c r="IRH148" s="18"/>
      <c r="IRI148" s="18"/>
      <c r="IRJ148" s="18"/>
      <c r="IRK148" s="18"/>
      <c r="IRL148" s="18"/>
      <c r="IRM148" s="18"/>
      <c r="IRN148" s="18"/>
      <c r="IRO148" s="18"/>
      <c r="IRP148" s="18"/>
      <c r="IRQ148" s="18"/>
      <c r="IRR148" s="18"/>
      <c r="IRS148" s="18"/>
      <c r="IRT148" s="18"/>
      <c r="IRU148" s="18"/>
      <c r="IRV148" s="18"/>
      <c r="IRW148" s="18"/>
      <c r="IRX148" s="18"/>
      <c r="IRY148" s="18"/>
      <c r="IRZ148" s="18"/>
      <c r="ISA148" s="18"/>
      <c r="ISB148" s="18"/>
      <c r="ISC148" s="18"/>
      <c r="ISD148" s="18"/>
      <c r="ISE148" s="18"/>
      <c r="ISF148" s="18"/>
      <c r="ISG148" s="18"/>
      <c r="ISH148" s="18"/>
      <c r="ISI148" s="18"/>
      <c r="ISJ148" s="18"/>
      <c r="ISK148" s="18"/>
      <c r="ISL148" s="18"/>
      <c r="ISM148" s="18"/>
      <c r="ISN148" s="18"/>
      <c r="ISO148" s="18"/>
      <c r="ISP148" s="18"/>
      <c r="ISQ148" s="18"/>
      <c r="ISR148" s="18"/>
      <c r="ISS148" s="18"/>
      <c r="IST148" s="18"/>
      <c r="ISU148" s="18"/>
      <c r="ISV148" s="18"/>
      <c r="ISW148" s="18"/>
      <c r="ISX148" s="18"/>
      <c r="ISY148" s="18"/>
      <c r="ISZ148" s="18"/>
      <c r="ITA148" s="18"/>
      <c r="ITB148" s="18"/>
      <c r="ITC148" s="18"/>
      <c r="ITD148" s="18"/>
      <c r="ITE148" s="18"/>
      <c r="ITF148" s="18"/>
      <c r="ITG148" s="18"/>
      <c r="ITH148" s="18"/>
      <c r="ITI148" s="18"/>
      <c r="ITJ148" s="18"/>
      <c r="ITK148" s="18"/>
      <c r="ITL148" s="18"/>
      <c r="ITM148" s="18"/>
      <c r="ITN148" s="18"/>
      <c r="ITO148" s="18"/>
      <c r="ITP148" s="18"/>
      <c r="ITQ148" s="18"/>
      <c r="ITR148" s="18"/>
      <c r="ITS148" s="18"/>
      <c r="ITT148" s="18"/>
      <c r="ITU148" s="18"/>
      <c r="ITV148" s="18"/>
      <c r="ITW148" s="18"/>
      <c r="ITX148" s="18"/>
      <c r="ITY148" s="18"/>
      <c r="ITZ148" s="18"/>
      <c r="IUA148" s="18"/>
      <c r="IUB148" s="18"/>
      <c r="IUC148" s="18"/>
      <c r="IUD148" s="18"/>
      <c r="IUE148" s="18"/>
      <c r="IUF148" s="18"/>
      <c r="IUG148" s="18"/>
      <c r="IUH148" s="18"/>
      <c r="IUI148" s="18"/>
      <c r="IUJ148" s="18"/>
      <c r="IUK148" s="18"/>
      <c r="IUL148" s="18"/>
      <c r="IUM148" s="18"/>
      <c r="IUN148" s="18"/>
      <c r="IUO148" s="18"/>
      <c r="IUP148" s="18"/>
      <c r="IUQ148" s="18"/>
      <c r="IUR148" s="18"/>
      <c r="IUS148" s="18"/>
      <c r="IUT148" s="18"/>
      <c r="IUU148" s="18"/>
      <c r="IUV148" s="18"/>
      <c r="IUW148" s="18"/>
      <c r="IUX148" s="18"/>
      <c r="IUY148" s="18"/>
      <c r="IUZ148" s="18"/>
      <c r="IVA148" s="18"/>
      <c r="IVB148" s="18"/>
      <c r="IVC148" s="18"/>
      <c r="IVD148" s="18"/>
      <c r="IVE148" s="18"/>
      <c r="IVF148" s="18"/>
      <c r="IVG148" s="18"/>
      <c r="IVH148" s="18"/>
      <c r="IVI148" s="18"/>
      <c r="IVJ148" s="18"/>
      <c r="IVK148" s="18"/>
      <c r="IVL148" s="18"/>
      <c r="IVM148" s="18"/>
      <c r="IVN148" s="18"/>
      <c r="IVO148" s="18"/>
      <c r="IVP148" s="18"/>
      <c r="IVQ148" s="18"/>
      <c r="IVR148" s="18"/>
      <c r="IVS148" s="18"/>
      <c r="IVT148" s="18"/>
      <c r="IVU148" s="18"/>
      <c r="IVV148" s="18"/>
      <c r="IVW148" s="18"/>
      <c r="IVX148" s="18"/>
      <c r="IVY148" s="18"/>
      <c r="IVZ148" s="18"/>
      <c r="IWA148" s="18"/>
      <c r="IWB148" s="18"/>
      <c r="IWC148" s="18"/>
      <c r="IWD148" s="18"/>
      <c r="IWE148" s="18"/>
      <c r="IWF148" s="18"/>
      <c r="IWG148" s="18"/>
      <c r="IWH148" s="18"/>
      <c r="IWI148" s="18"/>
      <c r="IWJ148" s="18"/>
      <c r="IWK148" s="18"/>
      <c r="IWL148" s="18"/>
      <c r="IWM148" s="18"/>
      <c r="IWN148" s="18"/>
      <c r="IWO148" s="18"/>
      <c r="IWP148" s="18"/>
      <c r="IWQ148" s="18"/>
      <c r="IWR148" s="18"/>
      <c r="IWS148" s="18"/>
      <c r="IWT148" s="18"/>
      <c r="IWU148" s="18"/>
      <c r="IWV148" s="18"/>
      <c r="IWW148" s="18"/>
      <c r="IWX148" s="18"/>
      <c r="IWY148" s="18"/>
      <c r="IWZ148" s="18"/>
      <c r="IXA148" s="18"/>
      <c r="IXB148" s="18"/>
      <c r="IXC148" s="18"/>
      <c r="IXD148" s="18"/>
      <c r="IXE148" s="18"/>
      <c r="IXF148" s="18"/>
      <c r="IXG148" s="18"/>
      <c r="IXH148" s="18"/>
      <c r="IXI148" s="18"/>
      <c r="IXJ148" s="18"/>
      <c r="IXK148" s="18"/>
      <c r="IXL148" s="18"/>
      <c r="IXM148" s="18"/>
      <c r="IXN148" s="18"/>
      <c r="IXO148" s="18"/>
      <c r="IXP148" s="18"/>
      <c r="IXQ148" s="18"/>
      <c r="IXR148" s="18"/>
      <c r="IXS148" s="18"/>
      <c r="IXT148" s="18"/>
      <c r="IXU148" s="18"/>
      <c r="IXV148" s="18"/>
      <c r="IXW148" s="18"/>
      <c r="IXX148" s="18"/>
      <c r="IXY148" s="18"/>
      <c r="IXZ148" s="18"/>
      <c r="IYA148" s="18"/>
      <c r="IYB148" s="18"/>
      <c r="IYC148" s="18"/>
      <c r="IYD148" s="18"/>
      <c r="IYE148" s="18"/>
      <c r="IYF148" s="18"/>
      <c r="IYG148" s="18"/>
      <c r="IYH148" s="18"/>
      <c r="IYI148" s="18"/>
      <c r="IYJ148" s="18"/>
      <c r="IYK148" s="18"/>
      <c r="IYL148" s="18"/>
      <c r="IYM148" s="18"/>
      <c r="IYN148" s="18"/>
      <c r="IYO148" s="18"/>
      <c r="IYP148" s="18"/>
      <c r="IYQ148" s="18"/>
      <c r="IYR148" s="18"/>
      <c r="IYS148" s="18"/>
      <c r="IYT148" s="18"/>
      <c r="IYU148" s="18"/>
      <c r="IYV148" s="18"/>
      <c r="IYW148" s="18"/>
      <c r="IYX148" s="18"/>
      <c r="IYY148" s="18"/>
      <c r="IYZ148" s="18"/>
      <c r="IZA148" s="18"/>
      <c r="IZB148" s="18"/>
      <c r="IZC148" s="18"/>
      <c r="IZD148" s="18"/>
      <c r="IZE148" s="18"/>
      <c r="IZF148" s="18"/>
      <c r="IZG148" s="18"/>
      <c r="IZH148" s="18"/>
      <c r="IZI148" s="18"/>
      <c r="IZJ148" s="18"/>
      <c r="IZK148" s="18"/>
      <c r="IZL148" s="18"/>
      <c r="IZM148" s="18"/>
      <c r="IZN148" s="18"/>
      <c r="IZO148" s="18"/>
      <c r="IZP148" s="18"/>
      <c r="IZQ148" s="18"/>
      <c r="IZR148" s="18"/>
      <c r="IZS148" s="18"/>
      <c r="IZT148" s="18"/>
      <c r="IZU148" s="18"/>
      <c r="IZV148" s="18"/>
      <c r="IZW148" s="18"/>
      <c r="IZX148" s="18"/>
      <c r="IZY148" s="18"/>
      <c r="IZZ148" s="18"/>
      <c r="JAA148" s="18"/>
      <c r="JAB148" s="18"/>
      <c r="JAC148" s="18"/>
      <c r="JAD148" s="18"/>
      <c r="JAE148" s="18"/>
      <c r="JAF148" s="18"/>
      <c r="JAG148" s="18"/>
      <c r="JAH148" s="18"/>
      <c r="JAI148" s="18"/>
      <c r="JAJ148" s="18"/>
      <c r="JAK148" s="18"/>
      <c r="JAL148" s="18"/>
      <c r="JAM148" s="18"/>
      <c r="JAN148" s="18"/>
      <c r="JAO148" s="18"/>
      <c r="JAP148" s="18"/>
      <c r="JAQ148" s="18"/>
      <c r="JAR148" s="18"/>
      <c r="JAS148" s="18"/>
      <c r="JAT148" s="18"/>
      <c r="JAU148" s="18"/>
      <c r="JAV148" s="18"/>
      <c r="JAW148" s="18"/>
      <c r="JAX148" s="18"/>
      <c r="JAY148" s="18"/>
      <c r="JAZ148" s="18"/>
      <c r="JBA148" s="18"/>
      <c r="JBB148" s="18"/>
      <c r="JBC148" s="18"/>
      <c r="JBD148" s="18"/>
      <c r="JBE148" s="18"/>
      <c r="JBF148" s="18"/>
      <c r="JBG148" s="18"/>
      <c r="JBH148" s="18"/>
      <c r="JBI148" s="18"/>
      <c r="JBJ148" s="18"/>
      <c r="JBK148" s="18"/>
      <c r="JBL148" s="18"/>
      <c r="JBM148" s="18"/>
      <c r="JBN148" s="18"/>
      <c r="JBO148" s="18"/>
      <c r="JBP148" s="18"/>
      <c r="JBQ148" s="18"/>
      <c r="JBR148" s="18"/>
      <c r="JBS148" s="18"/>
      <c r="JBT148" s="18"/>
      <c r="JBU148" s="18"/>
      <c r="JBV148" s="18"/>
      <c r="JBW148" s="18"/>
      <c r="JBX148" s="18"/>
      <c r="JBY148" s="18"/>
      <c r="JBZ148" s="18"/>
      <c r="JCA148" s="18"/>
      <c r="JCB148" s="18"/>
      <c r="JCC148" s="18"/>
      <c r="JCD148" s="18"/>
      <c r="JCE148" s="18"/>
      <c r="JCF148" s="18"/>
      <c r="JCG148" s="18"/>
      <c r="JCH148" s="18"/>
      <c r="JCI148" s="18"/>
      <c r="JCJ148" s="18"/>
      <c r="JCK148" s="18"/>
      <c r="JCL148" s="18"/>
      <c r="JCM148" s="18"/>
      <c r="JCN148" s="18"/>
      <c r="JCO148" s="18"/>
      <c r="JCP148" s="18"/>
      <c r="JCQ148" s="18"/>
      <c r="JCR148" s="18"/>
      <c r="JCS148" s="18"/>
      <c r="JCT148" s="18"/>
      <c r="JCU148" s="18"/>
      <c r="JCV148" s="18"/>
      <c r="JCW148" s="18"/>
      <c r="JCX148" s="18"/>
      <c r="JCY148" s="18"/>
      <c r="JCZ148" s="18"/>
      <c r="JDA148" s="18"/>
      <c r="JDB148" s="18"/>
      <c r="JDC148" s="18"/>
      <c r="JDD148" s="18"/>
      <c r="JDE148" s="18"/>
      <c r="JDF148" s="18"/>
      <c r="JDG148" s="18"/>
      <c r="JDH148" s="18"/>
      <c r="JDI148" s="18"/>
      <c r="JDJ148" s="18"/>
      <c r="JDK148" s="18"/>
      <c r="JDL148" s="18"/>
      <c r="JDM148" s="18"/>
      <c r="JDN148" s="18"/>
      <c r="JDO148" s="18"/>
      <c r="JDP148" s="18"/>
      <c r="JDQ148" s="18"/>
      <c r="JDR148" s="18"/>
      <c r="JDS148" s="18"/>
      <c r="JDT148" s="18"/>
      <c r="JDU148" s="18"/>
      <c r="JDV148" s="18"/>
      <c r="JDW148" s="18"/>
      <c r="JDX148" s="18"/>
      <c r="JDY148" s="18"/>
      <c r="JDZ148" s="18"/>
      <c r="JEA148" s="18"/>
      <c r="JEB148" s="18"/>
      <c r="JEC148" s="18"/>
      <c r="JED148" s="18"/>
      <c r="JEE148" s="18"/>
      <c r="JEF148" s="18"/>
      <c r="JEG148" s="18"/>
      <c r="JEH148" s="18"/>
      <c r="JEI148" s="18"/>
      <c r="JEJ148" s="18"/>
      <c r="JEK148" s="18"/>
      <c r="JEL148" s="18"/>
      <c r="JEM148" s="18"/>
      <c r="JEN148" s="18"/>
      <c r="JEO148" s="18"/>
      <c r="JEP148" s="18"/>
      <c r="JEQ148" s="18"/>
      <c r="JER148" s="18"/>
      <c r="JES148" s="18"/>
      <c r="JET148" s="18"/>
      <c r="JEU148" s="18"/>
      <c r="JEV148" s="18"/>
      <c r="JEW148" s="18"/>
      <c r="JEX148" s="18"/>
      <c r="JEY148" s="18"/>
      <c r="JEZ148" s="18"/>
      <c r="JFA148" s="18"/>
      <c r="JFB148" s="18"/>
      <c r="JFC148" s="18"/>
      <c r="JFD148" s="18"/>
      <c r="JFE148" s="18"/>
      <c r="JFF148" s="18"/>
      <c r="JFG148" s="18"/>
      <c r="JFH148" s="18"/>
      <c r="JFI148" s="18"/>
      <c r="JFJ148" s="18"/>
      <c r="JFK148" s="18"/>
      <c r="JFL148" s="18"/>
      <c r="JFM148" s="18"/>
      <c r="JFN148" s="18"/>
      <c r="JFO148" s="18"/>
      <c r="JFP148" s="18"/>
      <c r="JFQ148" s="18"/>
      <c r="JFR148" s="18"/>
      <c r="JFS148" s="18"/>
      <c r="JFT148" s="18"/>
      <c r="JFU148" s="18"/>
      <c r="JFV148" s="18"/>
      <c r="JFW148" s="18"/>
      <c r="JFX148" s="18"/>
      <c r="JFY148" s="18"/>
      <c r="JFZ148" s="18"/>
      <c r="JGA148" s="18"/>
      <c r="JGB148" s="18"/>
      <c r="JGC148" s="18"/>
      <c r="JGD148" s="18"/>
      <c r="JGE148" s="18"/>
      <c r="JGF148" s="18"/>
      <c r="JGG148" s="18"/>
      <c r="JGH148" s="18"/>
      <c r="JGI148" s="18"/>
      <c r="JGJ148" s="18"/>
      <c r="JGK148" s="18"/>
      <c r="JGL148" s="18"/>
      <c r="JGM148" s="18"/>
      <c r="JGN148" s="18"/>
      <c r="JGO148" s="18"/>
      <c r="JGP148" s="18"/>
      <c r="JGQ148" s="18"/>
      <c r="JGR148" s="18"/>
      <c r="JGS148" s="18"/>
      <c r="JGT148" s="18"/>
      <c r="JGU148" s="18"/>
      <c r="JGV148" s="18"/>
      <c r="JGW148" s="18"/>
      <c r="JGX148" s="18"/>
      <c r="JGY148" s="18"/>
      <c r="JGZ148" s="18"/>
      <c r="JHA148" s="18"/>
      <c r="JHB148" s="18"/>
      <c r="JHC148" s="18"/>
      <c r="JHD148" s="18"/>
      <c r="JHE148" s="18"/>
      <c r="JHF148" s="18"/>
      <c r="JHG148" s="18"/>
      <c r="JHH148" s="18"/>
      <c r="JHI148" s="18"/>
      <c r="JHJ148" s="18"/>
      <c r="JHK148" s="18"/>
      <c r="JHL148" s="18"/>
      <c r="JHM148" s="18"/>
      <c r="JHN148" s="18"/>
      <c r="JHO148" s="18"/>
      <c r="JHP148" s="18"/>
      <c r="JHQ148" s="18"/>
      <c r="JHR148" s="18"/>
      <c r="JHS148" s="18"/>
      <c r="JHT148" s="18"/>
      <c r="JHU148" s="18"/>
      <c r="JHV148" s="18"/>
      <c r="JHW148" s="18"/>
      <c r="JHX148" s="18"/>
      <c r="JHY148" s="18"/>
      <c r="JHZ148" s="18"/>
      <c r="JIA148" s="18"/>
      <c r="JIB148" s="18"/>
      <c r="JIC148" s="18"/>
      <c r="JID148" s="18"/>
      <c r="JIE148" s="18"/>
      <c r="JIF148" s="18"/>
      <c r="JIG148" s="18"/>
      <c r="JIH148" s="18"/>
      <c r="JII148" s="18"/>
      <c r="JIJ148" s="18"/>
      <c r="JIK148" s="18"/>
      <c r="JIL148" s="18"/>
      <c r="JIM148" s="18"/>
      <c r="JIN148" s="18"/>
      <c r="JIO148" s="18"/>
      <c r="JIP148" s="18"/>
      <c r="JIQ148" s="18"/>
      <c r="JIR148" s="18"/>
      <c r="JIS148" s="18"/>
      <c r="JIT148" s="18"/>
      <c r="JIU148" s="18"/>
      <c r="JIV148" s="18"/>
      <c r="JIW148" s="18"/>
      <c r="JIX148" s="18"/>
      <c r="JIY148" s="18"/>
      <c r="JIZ148" s="18"/>
      <c r="JJA148" s="18"/>
      <c r="JJB148" s="18"/>
      <c r="JJC148" s="18"/>
      <c r="JJD148" s="18"/>
      <c r="JJE148" s="18"/>
      <c r="JJF148" s="18"/>
      <c r="JJG148" s="18"/>
      <c r="JJH148" s="18"/>
      <c r="JJI148" s="18"/>
      <c r="JJJ148" s="18"/>
      <c r="JJK148" s="18"/>
      <c r="JJL148" s="18"/>
      <c r="JJM148" s="18"/>
      <c r="JJN148" s="18"/>
      <c r="JJO148" s="18"/>
      <c r="JJP148" s="18"/>
      <c r="JJQ148" s="18"/>
      <c r="JJR148" s="18"/>
      <c r="JJS148" s="18"/>
      <c r="JJT148" s="18"/>
      <c r="JJU148" s="18"/>
      <c r="JJV148" s="18"/>
      <c r="JJW148" s="18"/>
      <c r="JJX148" s="18"/>
      <c r="JJY148" s="18"/>
      <c r="JJZ148" s="18"/>
      <c r="JKA148" s="18"/>
      <c r="JKB148" s="18"/>
      <c r="JKC148" s="18"/>
      <c r="JKD148" s="18"/>
      <c r="JKE148" s="18"/>
      <c r="JKF148" s="18"/>
      <c r="JKG148" s="18"/>
      <c r="JKH148" s="18"/>
      <c r="JKI148" s="18"/>
      <c r="JKJ148" s="18"/>
      <c r="JKK148" s="18"/>
      <c r="JKL148" s="18"/>
      <c r="JKM148" s="18"/>
      <c r="JKN148" s="18"/>
      <c r="JKO148" s="18"/>
      <c r="JKP148" s="18"/>
      <c r="JKQ148" s="18"/>
      <c r="JKR148" s="18"/>
      <c r="JKS148" s="18"/>
      <c r="JKT148" s="18"/>
      <c r="JKU148" s="18"/>
      <c r="JKV148" s="18"/>
      <c r="JKW148" s="18"/>
      <c r="JKX148" s="18"/>
      <c r="JKY148" s="18"/>
      <c r="JKZ148" s="18"/>
      <c r="JLA148" s="18"/>
      <c r="JLB148" s="18"/>
      <c r="JLC148" s="18"/>
      <c r="JLD148" s="18"/>
      <c r="JLE148" s="18"/>
      <c r="JLF148" s="18"/>
      <c r="JLG148" s="18"/>
      <c r="JLH148" s="18"/>
      <c r="JLI148" s="18"/>
      <c r="JLJ148" s="18"/>
      <c r="JLK148" s="18"/>
      <c r="JLL148" s="18"/>
      <c r="JLM148" s="18"/>
      <c r="JLN148" s="18"/>
      <c r="JLO148" s="18"/>
      <c r="JLP148" s="18"/>
      <c r="JLQ148" s="18"/>
      <c r="JLR148" s="18"/>
      <c r="JLS148" s="18"/>
      <c r="JLT148" s="18"/>
      <c r="JLU148" s="18"/>
      <c r="JLV148" s="18"/>
      <c r="JLW148" s="18"/>
      <c r="JLX148" s="18"/>
      <c r="JLY148" s="18"/>
      <c r="JLZ148" s="18"/>
      <c r="JMA148" s="18"/>
      <c r="JMB148" s="18"/>
      <c r="JMC148" s="18"/>
      <c r="JMD148" s="18"/>
      <c r="JME148" s="18"/>
      <c r="JMF148" s="18"/>
      <c r="JMG148" s="18"/>
      <c r="JMH148" s="18"/>
      <c r="JMI148" s="18"/>
      <c r="JMJ148" s="18"/>
      <c r="JMK148" s="18"/>
      <c r="JML148" s="18"/>
      <c r="JMM148" s="18"/>
      <c r="JMN148" s="18"/>
      <c r="JMO148" s="18"/>
      <c r="JMP148" s="18"/>
      <c r="JMQ148" s="18"/>
      <c r="JMR148" s="18"/>
      <c r="JMS148" s="18"/>
      <c r="JMT148" s="18"/>
      <c r="JMU148" s="18"/>
      <c r="JMV148" s="18"/>
      <c r="JMW148" s="18"/>
      <c r="JMX148" s="18"/>
      <c r="JMY148" s="18"/>
      <c r="JMZ148" s="18"/>
      <c r="JNA148" s="18"/>
      <c r="JNB148" s="18"/>
      <c r="JNC148" s="18"/>
      <c r="JND148" s="18"/>
      <c r="JNE148" s="18"/>
      <c r="JNF148" s="18"/>
      <c r="JNG148" s="18"/>
      <c r="JNH148" s="18"/>
      <c r="JNI148" s="18"/>
      <c r="JNJ148" s="18"/>
      <c r="JNK148" s="18"/>
      <c r="JNL148" s="18"/>
      <c r="JNM148" s="18"/>
      <c r="JNN148" s="18"/>
      <c r="JNO148" s="18"/>
      <c r="JNP148" s="18"/>
      <c r="JNQ148" s="18"/>
      <c r="JNR148" s="18"/>
      <c r="JNS148" s="18"/>
      <c r="JNT148" s="18"/>
      <c r="JNU148" s="18"/>
      <c r="JNV148" s="18"/>
      <c r="JNW148" s="18"/>
      <c r="JNX148" s="18"/>
      <c r="JNY148" s="18"/>
      <c r="JNZ148" s="18"/>
      <c r="JOA148" s="18"/>
      <c r="JOB148" s="18"/>
      <c r="JOC148" s="18"/>
      <c r="JOD148" s="18"/>
      <c r="JOE148" s="18"/>
      <c r="JOF148" s="18"/>
      <c r="JOG148" s="18"/>
      <c r="JOH148" s="18"/>
      <c r="JOI148" s="18"/>
      <c r="JOJ148" s="18"/>
      <c r="JOK148" s="18"/>
      <c r="JOL148" s="18"/>
      <c r="JOM148" s="18"/>
      <c r="JON148" s="18"/>
      <c r="JOO148" s="18"/>
      <c r="JOP148" s="18"/>
      <c r="JOQ148" s="18"/>
      <c r="JOR148" s="18"/>
      <c r="JOS148" s="18"/>
      <c r="JOT148" s="18"/>
      <c r="JOU148" s="18"/>
      <c r="JOV148" s="18"/>
      <c r="JOW148" s="18"/>
      <c r="JOX148" s="18"/>
      <c r="JOY148" s="18"/>
      <c r="JOZ148" s="18"/>
      <c r="JPA148" s="18"/>
      <c r="JPB148" s="18"/>
      <c r="JPC148" s="18"/>
      <c r="JPD148" s="18"/>
      <c r="JPE148" s="18"/>
      <c r="JPF148" s="18"/>
      <c r="JPG148" s="18"/>
      <c r="JPH148" s="18"/>
      <c r="JPI148" s="18"/>
      <c r="JPJ148" s="18"/>
      <c r="JPK148" s="18"/>
      <c r="JPL148" s="18"/>
      <c r="JPM148" s="18"/>
      <c r="JPN148" s="18"/>
      <c r="JPO148" s="18"/>
      <c r="JPP148" s="18"/>
      <c r="JPQ148" s="18"/>
      <c r="JPR148" s="18"/>
      <c r="JPS148" s="18"/>
      <c r="JPT148" s="18"/>
      <c r="JPU148" s="18"/>
      <c r="JPV148" s="18"/>
      <c r="JPW148" s="18"/>
      <c r="JPX148" s="18"/>
      <c r="JPY148" s="18"/>
      <c r="JPZ148" s="18"/>
      <c r="JQA148" s="18"/>
      <c r="JQB148" s="18"/>
      <c r="JQC148" s="18"/>
      <c r="JQD148" s="18"/>
      <c r="JQE148" s="18"/>
      <c r="JQF148" s="18"/>
      <c r="JQG148" s="18"/>
      <c r="JQH148" s="18"/>
      <c r="JQI148" s="18"/>
      <c r="JQJ148" s="18"/>
      <c r="JQK148" s="18"/>
      <c r="JQL148" s="18"/>
      <c r="JQM148" s="18"/>
      <c r="JQN148" s="18"/>
      <c r="JQO148" s="18"/>
      <c r="JQP148" s="18"/>
      <c r="JQQ148" s="18"/>
      <c r="JQR148" s="18"/>
      <c r="JQS148" s="18"/>
      <c r="JQT148" s="18"/>
      <c r="JQU148" s="18"/>
      <c r="JQV148" s="18"/>
      <c r="JQW148" s="18"/>
      <c r="JQX148" s="18"/>
      <c r="JQY148" s="18"/>
      <c r="JQZ148" s="18"/>
      <c r="JRA148" s="18"/>
      <c r="JRB148" s="18"/>
      <c r="JRC148" s="18"/>
      <c r="JRD148" s="18"/>
      <c r="JRE148" s="18"/>
      <c r="JRF148" s="18"/>
      <c r="JRG148" s="18"/>
      <c r="JRH148" s="18"/>
      <c r="JRI148" s="18"/>
      <c r="JRJ148" s="18"/>
      <c r="JRK148" s="18"/>
      <c r="JRL148" s="18"/>
      <c r="JRM148" s="18"/>
      <c r="JRN148" s="18"/>
      <c r="JRO148" s="18"/>
      <c r="JRP148" s="18"/>
      <c r="JRQ148" s="18"/>
      <c r="JRR148" s="18"/>
      <c r="JRS148" s="18"/>
      <c r="JRT148" s="18"/>
      <c r="JRU148" s="18"/>
      <c r="JRV148" s="18"/>
      <c r="JRW148" s="18"/>
      <c r="JRX148" s="18"/>
      <c r="JRY148" s="18"/>
      <c r="JRZ148" s="18"/>
      <c r="JSA148" s="18"/>
      <c r="JSB148" s="18"/>
      <c r="JSC148" s="18"/>
      <c r="JSD148" s="18"/>
      <c r="JSE148" s="18"/>
      <c r="JSF148" s="18"/>
      <c r="JSG148" s="18"/>
      <c r="JSH148" s="18"/>
      <c r="JSI148" s="18"/>
      <c r="JSJ148" s="18"/>
      <c r="JSK148" s="18"/>
      <c r="JSL148" s="18"/>
      <c r="JSM148" s="18"/>
      <c r="JSN148" s="18"/>
      <c r="JSO148" s="18"/>
      <c r="JSP148" s="18"/>
      <c r="JSQ148" s="18"/>
      <c r="JSR148" s="18"/>
      <c r="JSS148" s="18"/>
      <c r="JST148" s="18"/>
      <c r="JSU148" s="18"/>
      <c r="JSV148" s="18"/>
      <c r="JSW148" s="18"/>
      <c r="JSX148" s="18"/>
      <c r="JSY148" s="18"/>
      <c r="JSZ148" s="18"/>
      <c r="JTA148" s="18"/>
      <c r="JTB148" s="18"/>
      <c r="JTC148" s="18"/>
      <c r="JTD148" s="18"/>
      <c r="JTE148" s="18"/>
      <c r="JTF148" s="18"/>
      <c r="JTG148" s="18"/>
      <c r="JTH148" s="18"/>
      <c r="JTI148" s="18"/>
      <c r="JTJ148" s="18"/>
      <c r="JTK148" s="18"/>
      <c r="JTL148" s="18"/>
      <c r="JTM148" s="18"/>
      <c r="JTN148" s="18"/>
      <c r="JTO148" s="18"/>
      <c r="JTP148" s="18"/>
      <c r="JTQ148" s="18"/>
      <c r="JTR148" s="18"/>
      <c r="JTS148" s="18"/>
      <c r="JTT148" s="18"/>
      <c r="JTU148" s="18"/>
      <c r="JTV148" s="18"/>
      <c r="JTW148" s="18"/>
      <c r="JTX148" s="18"/>
      <c r="JTY148" s="18"/>
      <c r="JTZ148" s="18"/>
      <c r="JUA148" s="18"/>
      <c r="JUB148" s="18"/>
      <c r="JUC148" s="18"/>
      <c r="JUD148" s="18"/>
      <c r="JUE148" s="18"/>
      <c r="JUF148" s="18"/>
      <c r="JUG148" s="18"/>
      <c r="JUH148" s="18"/>
      <c r="JUI148" s="18"/>
      <c r="JUJ148" s="18"/>
      <c r="JUK148" s="18"/>
      <c r="JUL148" s="18"/>
      <c r="JUM148" s="18"/>
      <c r="JUN148" s="18"/>
      <c r="JUO148" s="18"/>
      <c r="JUP148" s="18"/>
      <c r="JUQ148" s="18"/>
      <c r="JUR148" s="18"/>
      <c r="JUS148" s="18"/>
      <c r="JUT148" s="18"/>
      <c r="JUU148" s="18"/>
      <c r="JUV148" s="18"/>
      <c r="JUW148" s="18"/>
      <c r="JUX148" s="18"/>
      <c r="JUY148" s="18"/>
      <c r="JUZ148" s="18"/>
      <c r="JVA148" s="18"/>
      <c r="JVB148" s="18"/>
      <c r="JVC148" s="18"/>
      <c r="JVD148" s="18"/>
      <c r="JVE148" s="18"/>
      <c r="JVF148" s="18"/>
      <c r="JVG148" s="18"/>
      <c r="JVH148" s="18"/>
      <c r="JVI148" s="18"/>
      <c r="JVJ148" s="18"/>
      <c r="JVK148" s="18"/>
      <c r="JVL148" s="18"/>
      <c r="JVM148" s="18"/>
      <c r="JVN148" s="18"/>
      <c r="JVO148" s="18"/>
      <c r="JVP148" s="18"/>
      <c r="JVQ148" s="18"/>
      <c r="JVR148" s="18"/>
      <c r="JVS148" s="18"/>
      <c r="JVT148" s="18"/>
      <c r="JVU148" s="18"/>
      <c r="JVV148" s="18"/>
      <c r="JVW148" s="18"/>
      <c r="JVX148" s="18"/>
      <c r="JVY148" s="18"/>
      <c r="JVZ148" s="18"/>
      <c r="JWA148" s="18"/>
      <c r="JWB148" s="18"/>
      <c r="JWC148" s="18"/>
      <c r="JWD148" s="18"/>
      <c r="JWE148" s="18"/>
      <c r="JWF148" s="18"/>
      <c r="JWG148" s="18"/>
      <c r="JWH148" s="18"/>
      <c r="JWI148" s="18"/>
      <c r="JWJ148" s="18"/>
      <c r="JWK148" s="18"/>
      <c r="JWL148" s="18"/>
      <c r="JWM148" s="18"/>
      <c r="JWN148" s="18"/>
      <c r="JWO148" s="18"/>
      <c r="JWP148" s="18"/>
      <c r="JWQ148" s="18"/>
      <c r="JWR148" s="18"/>
      <c r="JWS148" s="18"/>
      <c r="JWT148" s="18"/>
      <c r="JWU148" s="18"/>
      <c r="JWV148" s="18"/>
      <c r="JWW148" s="18"/>
      <c r="JWX148" s="18"/>
      <c r="JWY148" s="18"/>
      <c r="JWZ148" s="18"/>
      <c r="JXA148" s="18"/>
      <c r="JXB148" s="18"/>
      <c r="JXC148" s="18"/>
      <c r="JXD148" s="18"/>
      <c r="JXE148" s="18"/>
      <c r="JXF148" s="18"/>
      <c r="JXG148" s="18"/>
      <c r="JXH148" s="18"/>
      <c r="JXI148" s="18"/>
      <c r="JXJ148" s="18"/>
      <c r="JXK148" s="18"/>
      <c r="JXL148" s="18"/>
      <c r="JXM148" s="18"/>
      <c r="JXN148" s="18"/>
      <c r="JXO148" s="18"/>
      <c r="JXP148" s="18"/>
      <c r="JXQ148" s="18"/>
      <c r="JXR148" s="18"/>
      <c r="JXS148" s="18"/>
      <c r="JXT148" s="18"/>
      <c r="JXU148" s="18"/>
      <c r="JXV148" s="18"/>
      <c r="JXW148" s="18"/>
      <c r="JXX148" s="18"/>
      <c r="JXY148" s="18"/>
      <c r="JXZ148" s="18"/>
      <c r="JYA148" s="18"/>
      <c r="JYB148" s="18"/>
      <c r="JYC148" s="18"/>
      <c r="JYD148" s="18"/>
      <c r="JYE148" s="18"/>
      <c r="JYF148" s="18"/>
      <c r="JYG148" s="18"/>
      <c r="JYH148" s="18"/>
      <c r="JYI148" s="18"/>
      <c r="JYJ148" s="18"/>
      <c r="JYK148" s="18"/>
      <c r="JYL148" s="18"/>
      <c r="JYM148" s="18"/>
      <c r="JYN148" s="18"/>
      <c r="JYO148" s="18"/>
      <c r="JYP148" s="18"/>
      <c r="JYQ148" s="18"/>
      <c r="JYR148" s="18"/>
      <c r="JYS148" s="18"/>
      <c r="JYT148" s="18"/>
      <c r="JYU148" s="18"/>
      <c r="JYV148" s="18"/>
      <c r="JYW148" s="18"/>
      <c r="JYX148" s="18"/>
      <c r="JYY148" s="18"/>
      <c r="JYZ148" s="18"/>
      <c r="JZA148" s="18"/>
      <c r="JZB148" s="18"/>
      <c r="JZC148" s="18"/>
      <c r="JZD148" s="18"/>
      <c r="JZE148" s="18"/>
      <c r="JZF148" s="18"/>
      <c r="JZG148" s="18"/>
      <c r="JZH148" s="18"/>
      <c r="JZI148" s="18"/>
      <c r="JZJ148" s="18"/>
      <c r="JZK148" s="18"/>
      <c r="JZL148" s="18"/>
      <c r="JZM148" s="18"/>
      <c r="JZN148" s="18"/>
      <c r="JZO148" s="18"/>
      <c r="JZP148" s="18"/>
      <c r="JZQ148" s="18"/>
      <c r="JZR148" s="18"/>
      <c r="JZS148" s="18"/>
      <c r="JZT148" s="18"/>
      <c r="JZU148" s="18"/>
      <c r="JZV148" s="18"/>
      <c r="JZW148" s="18"/>
      <c r="JZX148" s="18"/>
      <c r="JZY148" s="18"/>
      <c r="JZZ148" s="18"/>
      <c r="KAA148" s="18"/>
      <c r="KAB148" s="18"/>
      <c r="KAC148" s="18"/>
      <c r="KAD148" s="18"/>
      <c r="KAE148" s="18"/>
      <c r="KAF148" s="18"/>
      <c r="KAG148" s="18"/>
      <c r="KAH148" s="18"/>
      <c r="KAI148" s="18"/>
      <c r="KAJ148" s="18"/>
      <c r="KAK148" s="18"/>
      <c r="KAL148" s="18"/>
      <c r="KAM148" s="18"/>
      <c r="KAN148" s="18"/>
      <c r="KAO148" s="18"/>
      <c r="KAP148" s="18"/>
      <c r="KAQ148" s="18"/>
      <c r="KAR148" s="18"/>
      <c r="KAS148" s="18"/>
      <c r="KAT148" s="18"/>
      <c r="KAU148" s="18"/>
      <c r="KAV148" s="18"/>
      <c r="KAW148" s="18"/>
      <c r="KAX148" s="18"/>
      <c r="KAY148" s="18"/>
      <c r="KAZ148" s="18"/>
      <c r="KBA148" s="18"/>
      <c r="KBB148" s="18"/>
      <c r="KBC148" s="18"/>
      <c r="KBD148" s="18"/>
      <c r="KBE148" s="18"/>
      <c r="KBF148" s="18"/>
      <c r="KBG148" s="18"/>
      <c r="KBH148" s="18"/>
      <c r="KBI148" s="18"/>
      <c r="KBJ148" s="18"/>
      <c r="KBK148" s="18"/>
      <c r="KBL148" s="18"/>
      <c r="KBM148" s="18"/>
      <c r="KBN148" s="18"/>
      <c r="KBO148" s="18"/>
      <c r="KBP148" s="18"/>
      <c r="KBQ148" s="18"/>
      <c r="KBR148" s="18"/>
      <c r="KBS148" s="18"/>
      <c r="KBT148" s="18"/>
      <c r="KBU148" s="18"/>
      <c r="KBV148" s="18"/>
      <c r="KBW148" s="18"/>
      <c r="KBX148" s="18"/>
      <c r="KBY148" s="18"/>
      <c r="KBZ148" s="18"/>
      <c r="KCA148" s="18"/>
      <c r="KCB148" s="18"/>
      <c r="KCC148" s="18"/>
      <c r="KCD148" s="18"/>
      <c r="KCE148" s="18"/>
      <c r="KCF148" s="18"/>
      <c r="KCG148" s="18"/>
      <c r="KCH148" s="18"/>
      <c r="KCI148" s="18"/>
      <c r="KCJ148" s="18"/>
      <c r="KCK148" s="18"/>
      <c r="KCL148" s="18"/>
      <c r="KCM148" s="18"/>
      <c r="KCN148" s="18"/>
      <c r="KCO148" s="18"/>
      <c r="KCP148" s="18"/>
      <c r="KCQ148" s="18"/>
      <c r="KCR148" s="18"/>
      <c r="KCS148" s="18"/>
      <c r="KCT148" s="18"/>
      <c r="KCU148" s="18"/>
      <c r="KCV148" s="18"/>
      <c r="KCW148" s="18"/>
      <c r="KCX148" s="18"/>
      <c r="KCY148" s="18"/>
      <c r="KCZ148" s="18"/>
      <c r="KDA148" s="18"/>
      <c r="KDB148" s="18"/>
      <c r="KDC148" s="18"/>
      <c r="KDD148" s="18"/>
      <c r="KDE148" s="18"/>
      <c r="KDF148" s="18"/>
      <c r="KDG148" s="18"/>
      <c r="KDH148" s="18"/>
      <c r="KDI148" s="18"/>
      <c r="KDJ148" s="18"/>
      <c r="KDK148" s="18"/>
      <c r="KDL148" s="18"/>
      <c r="KDM148" s="18"/>
      <c r="KDN148" s="18"/>
      <c r="KDO148" s="18"/>
      <c r="KDP148" s="18"/>
      <c r="KDQ148" s="18"/>
      <c r="KDR148" s="18"/>
      <c r="KDS148" s="18"/>
      <c r="KDT148" s="18"/>
      <c r="KDU148" s="18"/>
      <c r="KDV148" s="18"/>
      <c r="KDW148" s="18"/>
      <c r="KDX148" s="18"/>
      <c r="KDY148" s="18"/>
      <c r="KDZ148" s="18"/>
      <c r="KEA148" s="18"/>
      <c r="KEB148" s="18"/>
      <c r="KEC148" s="18"/>
      <c r="KED148" s="18"/>
      <c r="KEE148" s="18"/>
      <c r="KEF148" s="18"/>
      <c r="KEG148" s="18"/>
      <c r="KEH148" s="18"/>
      <c r="KEI148" s="18"/>
      <c r="KEJ148" s="18"/>
      <c r="KEK148" s="18"/>
      <c r="KEL148" s="18"/>
      <c r="KEM148" s="18"/>
      <c r="KEN148" s="18"/>
      <c r="KEO148" s="18"/>
      <c r="KEP148" s="18"/>
      <c r="KEQ148" s="18"/>
      <c r="KER148" s="18"/>
      <c r="KES148" s="18"/>
      <c r="KET148" s="18"/>
      <c r="KEU148" s="18"/>
      <c r="KEV148" s="18"/>
      <c r="KEW148" s="18"/>
      <c r="KEX148" s="18"/>
      <c r="KEY148" s="18"/>
      <c r="KEZ148" s="18"/>
      <c r="KFA148" s="18"/>
      <c r="KFB148" s="18"/>
      <c r="KFC148" s="18"/>
      <c r="KFD148" s="18"/>
      <c r="KFE148" s="18"/>
      <c r="KFF148" s="18"/>
      <c r="KFG148" s="18"/>
      <c r="KFH148" s="18"/>
      <c r="KFI148" s="18"/>
      <c r="KFJ148" s="18"/>
      <c r="KFK148" s="18"/>
      <c r="KFL148" s="18"/>
      <c r="KFM148" s="18"/>
      <c r="KFN148" s="18"/>
      <c r="KFO148" s="18"/>
      <c r="KFP148" s="18"/>
      <c r="KFQ148" s="18"/>
      <c r="KFR148" s="18"/>
      <c r="KFS148" s="18"/>
      <c r="KFT148" s="18"/>
      <c r="KFU148" s="18"/>
      <c r="KFV148" s="18"/>
      <c r="KFW148" s="18"/>
      <c r="KFX148" s="18"/>
      <c r="KFY148" s="18"/>
      <c r="KFZ148" s="18"/>
      <c r="KGA148" s="18"/>
      <c r="KGB148" s="18"/>
      <c r="KGC148" s="18"/>
      <c r="KGD148" s="18"/>
      <c r="KGE148" s="18"/>
      <c r="KGF148" s="18"/>
      <c r="KGG148" s="18"/>
      <c r="KGH148" s="18"/>
      <c r="KGI148" s="18"/>
      <c r="KGJ148" s="18"/>
      <c r="KGK148" s="18"/>
      <c r="KGL148" s="18"/>
      <c r="KGM148" s="18"/>
      <c r="KGN148" s="18"/>
      <c r="KGO148" s="18"/>
      <c r="KGP148" s="18"/>
      <c r="KGQ148" s="18"/>
      <c r="KGR148" s="18"/>
      <c r="KGS148" s="18"/>
      <c r="KGT148" s="18"/>
      <c r="KGU148" s="18"/>
      <c r="KGV148" s="18"/>
      <c r="KGW148" s="18"/>
      <c r="KGX148" s="18"/>
      <c r="KGY148" s="18"/>
      <c r="KGZ148" s="18"/>
      <c r="KHA148" s="18"/>
      <c r="KHB148" s="18"/>
      <c r="KHC148" s="18"/>
      <c r="KHD148" s="18"/>
      <c r="KHE148" s="18"/>
      <c r="KHF148" s="18"/>
      <c r="KHG148" s="18"/>
      <c r="KHH148" s="18"/>
      <c r="KHI148" s="18"/>
      <c r="KHJ148" s="18"/>
      <c r="KHK148" s="18"/>
      <c r="KHL148" s="18"/>
      <c r="KHM148" s="18"/>
      <c r="KHN148" s="18"/>
      <c r="KHO148" s="18"/>
      <c r="KHP148" s="18"/>
      <c r="KHQ148" s="18"/>
      <c r="KHR148" s="18"/>
      <c r="KHS148" s="18"/>
      <c r="KHT148" s="18"/>
      <c r="KHU148" s="18"/>
      <c r="KHV148" s="18"/>
      <c r="KHW148" s="18"/>
      <c r="KHX148" s="18"/>
      <c r="KHY148" s="18"/>
      <c r="KHZ148" s="18"/>
      <c r="KIA148" s="18"/>
      <c r="KIB148" s="18"/>
      <c r="KIC148" s="18"/>
      <c r="KID148" s="18"/>
      <c r="KIE148" s="18"/>
      <c r="KIF148" s="18"/>
      <c r="KIG148" s="18"/>
      <c r="KIH148" s="18"/>
      <c r="KII148" s="18"/>
      <c r="KIJ148" s="18"/>
      <c r="KIK148" s="18"/>
      <c r="KIL148" s="18"/>
      <c r="KIM148" s="18"/>
      <c r="KIN148" s="18"/>
      <c r="KIO148" s="18"/>
      <c r="KIP148" s="18"/>
      <c r="KIQ148" s="18"/>
      <c r="KIR148" s="18"/>
      <c r="KIS148" s="18"/>
      <c r="KIT148" s="18"/>
      <c r="KIU148" s="18"/>
      <c r="KIV148" s="18"/>
      <c r="KIW148" s="18"/>
      <c r="KIX148" s="18"/>
      <c r="KIY148" s="18"/>
      <c r="KIZ148" s="18"/>
      <c r="KJA148" s="18"/>
      <c r="KJB148" s="18"/>
      <c r="KJC148" s="18"/>
      <c r="KJD148" s="18"/>
      <c r="KJE148" s="18"/>
      <c r="KJF148" s="18"/>
      <c r="KJG148" s="18"/>
      <c r="KJH148" s="18"/>
      <c r="KJI148" s="18"/>
      <c r="KJJ148" s="18"/>
      <c r="KJK148" s="18"/>
      <c r="KJL148" s="18"/>
      <c r="KJM148" s="18"/>
      <c r="KJN148" s="18"/>
      <c r="KJO148" s="18"/>
      <c r="KJP148" s="18"/>
      <c r="KJQ148" s="18"/>
      <c r="KJR148" s="18"/>
      <c r="KJS148" s="18"/>
      <c r="KJT148" s="18"/>
      <c r="KJU148" s="18"/>
      <c r="KJV148" s="18"/>
      <c r="KJW148" s="18"/>
      <c r="KJX148" s="18"/>
      <c r="KJY148" s="18"/>
      <c r="KJZ148" s="18"/>
      <c r="KKA148" s="18"/>
      <c r="KKB148" s="18"/>
      <c r="KKC148" s="18"/>
      <c r="KKD148" s="18"/>
      <c r="KKE148" s="18"/>
      <c r="KKF148" s="18"/>
      <c r="KKG148" s="18"/>
      <c r="KKH148" s="18"/>
      <c r="KKI148" s="18"/>
      <c r="KKJ148" s="18"/>
      <c r="KKK148" s="18"/>
      <c r="KKL148" s="18"/>
      <c r="KKM148" s="18"/>
      <c r="KKN148" s="18"/>
      <c r="KKO148" s="18"/>
      <c r="KKP148" s="18"/>
      <c r="KKQ148" s="18"/>
      <c r="KKR148" s="18"/>
      <c r="KKS148" s="18"/>
      <c r="KKT148" s="18"/>
      <c r="KKU148" s="18"/>
      <c r="KKV148" s="18"/>
      <c r="KKW148" s="18"/>
      <c r="KKX148" s="18"/>
      <c r="KKY148" s="18"/>
      <c r="KKZ148" s="18"/>
      <c r="KLA148" s="18"/>
      <c r="KLB148" s="18"/>
      <c r="KLC148" s="18"/>
      <c r="KLD148" s="18"/>
      <c r="KLE148" s="18"/>
      <c r="KLF148" s="18"/>
      <c r="KLG148" s="18"/>
      <c r="KLH148" s="18"/>
      <c r="KLI148" s="18"/>
      <c r="KLJ148" s="18"/>
      <c r="KLK148" s="18"/>
      <c r="KLL148" s="18"/>
      <c r="KLM148" s="18"/>
      <c r="KLN148" s="18"/>
      <c r="KLO148" s="18"/>
      <c r="KLP148" s="18"/>
      <c r="KLQ148" s="18"/>
      <c r="KLR148" s="18"/>
      <c r="KLS148" s="18"/>
      <c r="KLT148" s="18"/>
      <c r="KLU148" s="18"/>
      <c r="KLV148" s="18"/>
      <c r="KLW148" s="18"/>
      <c r="KLX148" s="18"/>
      <c r="KLY148" s="18"/>
      <c r="KLZ148" s="18"/>
      <c r="KMA148" s="18"/>
      <c r="KMB148" s="18"/>
      <c r="KMC148" s="18"/>
      <c r="KMD148" s="18"/>
      <c r="KME148" s="18"/>
      <c r="KMF148" s="18"/>
      <c r="KMG148" s="18"/>
      <c r="KMH148" s="18"/>
      <c r="KMI148" s="18"/>
      <c r="KMJ148" s="18"/>
      <c r="KMK148" s="18"/>
      <c r="KML148" s="18"/>
      <c r="KMM148" s="18"/>
      <c r="KMN148" s="18"/>
      <c r="KMO148" s="18"/>
      <c r="KMP148" s="18"/>
      <c r="KMQ148" s="18"/>
      <c r="KMR148" s="18"/>
      <c r="KMS148" s="18"/>
      <c r="KMT148" s="18"/>
      <c r="KMU148" s="18"/>
      <c r="KMV148" s="18"/>
      <c r="KMW148" s="18"/>
      <c r="KMX148" s="18"/>
      <c r="KMY148" s="18"/>
      <c r="KMZ148" s="18"/>
      <c r="KNA148" s="18"/>
      <c r="KNB148" s="18"/>
      <c r="KNC148" s="18"/>
      <c r="KND148" s="18"/>
      <c r="KNE148" s="18"/>
      <c r="KNF148" s="18"/>
      <c r="KNG148" s="18"/>
      <c r="KNH148" s="18"/>
      <c r="KNI148" s="18"/>
      <c r="KNJ148" s="18"/>
      <c r="KNK148" s="18"/>
      <c r="KNL148" s="18"/>
      <c r="KNM148" s="18"/>
      <c r="KNN148" s="18"/>
      <c r="KNO148" s="18"/>
      <c r="KNP148" s="18"/>
      <c r="KNQ148" s="18"/>
      <c r="KNR148" s="18"/>
      <c r="KNS148" s="18"/>
      <c r="KNT148" s="18"/>
      <c r="KNU148" s="18"/>
      <c r="KNV148" s="18"/>
      <c r="KNW148" s="18"/>
      <c r="KNX148" s="18"/>
      <c r="KNY148" s="18"/>
      <c r="KNZ148" s="18"/>
      <c r="KOA148" s="18"/>
      <c r="KOB148" s="18"/>
      <c r="KOC148" s="18"/>
      <c r="KOD148" s="18"/>
      <c r="KOE148" s="18"/>
      <c r="KOF148" s="18"/>
      <c r="KOG148" s="18"/>
      <c r="KOH148" s="18"/>
      <c r="KOI148" s="18"/>
      <c r="KOJ148" s="18"/>
      <c r="KOK148" s="18"/>
      <c r="KOL148" s="18"/>
      <c r="KOM148" s="18"/>
      <c r="KON148" s="18"/>
      <c r="KOO148" s="18"/>
      <c r="KOP148" s="18"/>
      <c r="KOQ148" s="18"/>
      <c r="KOR148" s="18"/>
      <c r="KOS148" s="18"/>
      <c r="KOT148" s="18"/>
      <c r="KOU148" s="18"/>
      <c r="KOV148" s="18"/>
      <c r="KOW148" s="18"/>
      <c r="KOX148" s="18"/>
      <c r="KOY148" s="18"/>
      <c r="KOZ148" s="18"/>
      <c r="KPA148" s="18"/>
      <c r="KPB148" s="18"/>
      <c r="KPC148" s="18"/>
      <c r="KPD148" s="18"/>
      <c r="KPE148" s="18"/>
      <c r="KPF148" s="18"/>
      <c r="KPG148" s="18"/>
      <c r="KPH148" s="18"/>
      <c r="KPI148" s="18"/>
      <c r="KPJ148" s="18"/>
      <c r="KPK148" s="18"/>
      <c r="KPL148" s="18"/>
      <c r="KPM148" s="18"/>
      <c r="KPN148" s="18"/>
      <c r="KPO148" s="18"/>
      <c r="KPP148" s="18"/>
      <c r="KPQ148" s="18"/>
      <c r="KPR148" s="18"/>
      <c r="KPS148" s="18"/>
      <c r="KPT148" s="18"/>
      <c r="KPU148" s="18"/>
      <c r="KPV148" s="18"/>
      <c r="KPW148" s="18"/>
      <c r="KPX148" s="18"/>
      <c r="KPY148" s="18"/>
      <c r="KPZ148" s="18"/>
      <c r="KQA148" s="18"/>
      <c r="KQB148" s="18"/>
      <c r="KQC148" s="18"/>
      <c r="KQD148" s="18"/>
      <c r="KQE148" s="18"/>
      <c r="KQF148" s="18"/>
      <c r="KQG148" s="18"/>
      <c r="KQH148" s="18"/>
      <c r="KQI148" s="18"/>
      <c r="KQJ148" s="18"/>
      <c r="KQK148" s="18"/>
      <c r="KQL148" s="18"/>
      <c r="KQM148" s="18"/>
      <c r="KQN148" s="18"/>
      <c r="KQO148" s="18"/>
      <c r="KQP148" s="18"/>
      <c r="KQQ148" s="18"/>
      <c r="KQR148" s="18"/>
      <c r="KQS148" s="18"/>
      <c r="KQT148" s="18"/>
      <c r="KQU148" s="18"/>
      <c r="KQV148" s="18"/>
      <c r="KQW148" s="18"/>
      <c r="KQX148" s="18"/>
      <c r="KQY148" s="18"/>
      <c r="KQZ148" s="18"/>
      <c r="KRA148" s="18"/>
      <c r="KRB148" s="18"/>
      <c r="KRC148" s="18"/>
      <c r="KRD148" s="18"/>
      <c r="KRE148" s="18"/>
      <c r="KRF148" s="18"/>
      <c r="KRG148" s="18"/>
      <c r="KRH148" s="18"/>
      <c r="KRI148" s="18"/>
      <c r="KRJ148" s="18"/>
      <c r="KRK148" s="18"/>
      <c r="KRL148" s="18"/>
      <c r="KRM148" s="18"/>
      <c r="KRN148" s="18"/>
      <c r="KRO148" s="18"/>
      <c r="KRP148" s="18"/>
      <c r="KRQ148" s="18"/>
      <c r="KRR148" s="18"/>
      <c r="KRS148" s="18"/>
      <c r="KRT148" s="18"/>
      <c r="KRU148" s="18"/>
      <c r="KRV148" s="18"/>
      <c r="KRW148" s="18"/>
      <c r="KRX148" s="18"/>
      <c r="KRY148" s="18"/>
      <c r="KRZ148" s="18"/>
      <c r="KSA148" s="18"/>
      <c r="KSB148" s="18"/>
      <c r="KSC148" s="18"/>
      <c r="KSD148" s="18"/>
      <c r="KSE148" s="18"/>
      <c r="KSF148" s="18"/>
      <c r="KSG148" s="18"/>
      <c r="KSH148" s="18"/>
      <c r="KSI148" s="18"/>
      <c r="KSJ148" s="18"/>
      <c r="KSK148" s="18"/>
      <c r="KSL148" s="18"/>
      <c r="KSM148" s="18"/>
      <c r="KSN148" s="18"/>
      <c r="KSO148" s="18"/>
      <c r="KSP148" s="18"/>
      <c r="KSQ148" s="18"/>
      <c r="KSR148" s="18"/>
      <c r="KSS148" s="18"/>
      <c r="KST148" s="18"/>
      <c r="KSU148" s="18"/>
      <c r="KSV148" s="18"/>
      <c r="KSW148" s="18"/>
      <c r="KSX148" s="18"/>
      <c r="KSY148" s="18"/>
      <c r="KSZ148" s="18"/>
      <c r="KTA148" s="18"/>
      <c r="KTB148" s="18"/>
      <c r="KTC148" s="18"/>
      <c r="KTD148" s="18"/>
      <c r="KTE148" s="18"/>
      <c r="KTF148" s="18"/>
      <c r="KTG148" s="18"/>
      <c r="KTH148" s="18"/>
      <c r="KTI148" s="18"/>
      <c r="KTJ148" s="18"/>
      <c r="KTK148" s="18"/>
      <c r="KTL148" s="18"/>
      <c r="KTM148" s="18"/>
      <c r="KTN148" s="18"/>
      <c r="KTO148" s="18"/>
      <c r="KTP148" s="18"/>
      <c r="KTQ148" s="18"/>
      <c r="KTR148" s="18"/>
      <c r="KTS148" s="18"/>
      <c r="KTT148" s="18"/>
      <c r="KTU148" s="18"/>
      <c r="KTV148" s="18"/>
      <c r="KTW148" s="18"/>
      <c r="KTX148" s="18"/>
      <c r="KTY148" s="18"/>
      <c r="KTZ148" s="18"/>
      <c r="KUA148" s="18"/>
      <c r="KUB148" s="18"/>
      <c r="KUC148" s="18"/>
      <c r="KUD148" s="18"/>
      <c r="KUE148" s="18"/>
      <c r="KUF148" s="18"/>
      <c r="KUG148" s="18"/>
      <c r="KUH148" s="18"/>
      <c r="KUI148" s="18"/>
      <c r="KUJ148" s="18"/>
      <c r="KUK148" s="18"/>
      <c r="KUL148" s="18"/>
      <c r="KUM148" s="18"/>
      <c r="KUN148" s="18"/>
      <c r="KUO148" s="18"/>
      <c r="KUP148" s="18"/>
      <c r="KUQ148" s="18"/>
      <c r="KUR148" s="18"/>
      <c r="KUS148" s="18"/>
      <c r="KUT148" s="18"/>
      <c r="KUU148" s="18"/>
      <c r="KUV148" s="18"/>
      <c r="KUW148" s="18"/>
      <c r="KUX148" s="18"/>
      <c r="KUY148" s="18"/>
      <c r="KUZ148" s="18"/>
      <c r="KVA148" s="18"/>
      <c r="KVB148" s="18"/>
      <c r="KVC148" s="18"/>
      <c r="KVD148" s="18"/>
      <c r="KVE148" s="18"/>
      <c r="KVF148" s="18"/>
      <c r="KVG148" s="18"/>
      <c r="KVH148" s="18"/>
      <c r="KVI148" s="18"/>
      <c r="KVJ148" s="18"/>
      <c r="KVK148" s="18"/>
      <c r="KVL148" s="18"/>
      <c r="KVM148" s="18"/>
      <c r="KVN148" s="18"/>
      <c r="KVO148" s="18"/>
      <c r="KVP148" s="18"/>
      <c r="KVQ148" s="18"/>
      <c r="KVR148" s="18"/>
      <c r="KVS148" s="18"/>
      <c r="KVT148" s="18"/>
      <c r="KVU148" s="18"/>
      <c r="KVV148" s="18"/>
      <c r="KVW148" s="18"/>
      <c r="KVX148" s="18"/>
      <c r="KVY148" s="18"/>
      <c r="KVZ148" s="18"/>
      <c r="KWA148" s="18"/>
      <c r="KWB148" s="18"/>
      <c r="KWC148" s="18"/>
      <c r="KWD148" s="18"/>
      <c r="KWE148" s="18"/>
      <c r="KWF148" s="18"/>
      <c r="KWG148" s="18"/>
      <c r="KWH148" s="18"/>
      <c r="KWI148" s="18"/>
      <c r="KWJ148" s="18"/>
      <c r="KWK148" s="18"/>
      <c r="KWL148" s="18"/>
      <c r="KWM148" s="18"/>
      <c r="KWN148" s="18"/>
      <c r="KWO148" s="18"/>
      <c r="KWP148" s="18"/>
      <c r="KWQ148" s="18"/>
      <c r="KWR148" s="18"/>
      <c r="KWS148" s="18"/>
      <c r="KWT148" s="18"/>
      <c r="KWU148" s="18"/>
      <c r="KWV148" s="18"/>
      <c r="KWW148" s="18"/>
      <c r="KWX148" s="18"/>
      <c r="KWY148" s="18"/>
      <c r="KWZ148" s="18"/>
      <c r="KXA148" s="18"/>
      <c r="KXB148" s="18"/>
      <c r="KXC148" s="18"/>
      <c r="KXD148" s="18"/>
      <c r="KXE148" s="18"/>
      <c r="KXF148" s="18"/>
      <c r="KXG148" s="18"/>
      <c r="KXH148" s="18"/>
      <c r="KXI148" s="18"/>
      <c r="KXJ148" s="18"/>
      <c r="KXK148" s="18"/>
      <c r="KXL148" s="18"/>
      <c r="KXM148" s="18"/>
      <c r="KXN148" s="18"/>
      <c r="KXO148" s="18"/>
      <c r="KXP148" s="18"/>
      <c r="KXQ148" s="18"/>
      <c r="KXR148" s="18"/>
      <c r="KXS148" s="18"/>
      <c r="KXT148" s="18"/>
      <c r="KXU148" s="18"/>
      <c r="KXV148" s="18"/>
      <c r="KXW148" s="18"/>
      <c r="KXX148" s="18"/>
      <c r="KXY148" s="18"/>
      <c r="KXZ148" s="18"/>
      <c r="KYA148" s="18"/>
      <c r="KYB148" s="18"/>
      <c r="KYC148" s="18"/>
      <c r="KYD148" s="18"/>
      <c r="KYE148" s="18"/>
      <c r="KYF148" s="18"/>
      <c r="KYG148" s="18"/>
      <c r="KYH148" s="18"/>
      <c r="KYI148" s="18"/>
      <c r="KYJ148" s="18"/>
      <c r="KYK148" s="18"/>
      <c r="KYL148" s="18"/>
      <c r="KYM148" s="18"/>
      <c r="KYN148" s="18"/>
      <c r="KYO148" s="18"/>
      <c r="KYP148" s="18"/>
      <c r="KYQ148" s="18"/>
      <c r="KYR148" s="18"/>
      <c r="KYS148" s="18"/>
      <c r="KYT148" s="18"/>
      <c r="KYU148" s="18"/>
      <c r="KYV148" s="18"/>
      <c r="KYW148" s="18"/>
      <c r="KYX148" s="18"/>
      <c r="KYY148" s="18"/>
      <c r="KYZ148" s="18"/>
      <c r="KZA148" s="18"/>
      <c r="KZB148" s="18"/>
      <c r="KZC148" s="18"/>
      <c r="KZD148" s="18"/>
      <c r="KZE148" s="18"/>
      <c r="KZF148" s="18"/>
      <c r="KZG148" s="18"/>
      <c r="KZH148" s="18"/>
      <c r="KZI148" s="18"/>
      <c r="KZJ148" s="18"/>
      <c r="KZK148" s="18"/>
      <c r="KZL148" s="18"/>
      <c r="KZM148" s="18"/>
      <c r="KZN148" s="18"/>
      <c r="KZO148" s="18"/>
      <c r="KZP148" s="18"/>
      <c r="KZQ148" s="18"/>
      <c r="KZR148" s="18"/>
      <c r="KZS148" s="18"/>
      <c r="KZT148" s="18"/>
      <c r="KZU148" s="18"/>
      <c r="KZV148" s="18"/>
      <c r="KZW148" s="18"/>
      <c r="KZX148" s="18"/>
      <c r="KZY148" s="18"/>
      <c r="KZZ148" s="18"/>
      <c r="LAA148" s="18"/>
      <c r="LAB148" s="18"/>
      <c r="LAC148" s="18"/>
      <c r="LAD148" s="18"/>
      <c r="LAE148" s="18"/>
      <c r="LAF148" s="18"/>
      <c r="LAG148" s="18"/>
      <c r="LAH148" s="18"/>
      <c r="LAI148" s="18"/>
      <c r="LAJ148" s="18"/>
      <c r="LAK148" s="18"/>
      <c r="LAL148" s="18"/>
      <c r="LAM148" s="18"/>
      <c r="LAN148" s="18"/>
      <c r="LAO148" s="18"/>
      <c r="LAP148" s="18"/>
      <c r="LAQ148" s="18"/>
      <c r="LAR148" s="18"/>
      <c r="LAS148" s="18"/>
      <c r="LAT148" s="18"/>
      <c r="LAU148" s="18"/>
      <c r="LAV148" s="18"/>
      <c r="LAW148" s="18"/>
      <c r="LAX148" s="18"/>
      <c r="LAY148" s="18"/>
      <c r="LAZ148" s="18"/>
      <c r="LBA148" s="18"/>
      <c r="LBB148" s="18"/>
      <c r="LBC148" s="18"/>
      <c r="LBD148" s="18"/>
      <c r="LBE148" s="18"/>
      <c r="LBF148" s="18"/>
      <c r="LBG148" s="18"/>
      <c r="LBH148" s="18"/>
      <c r="LBI148" s="18"/>
      <c r="LBJ148" s="18"/>
      <c r="LBK148" s="18"/>
      <c r="LBL148" s="18"/>
      <c r="LBM148" s="18"/>
      <c r="LBN148" s="18"/>
      <c r="LBO148" s="18"/>
      <c r="LBP148" s="18"/>
      <c r="LBQ148" s="18"/>
      <c r="LBR148" s="18"/>
      <c r="LBS148" s="18"/>
      <c r="LBT148" s="18"/>
      <c r="LBU148" s="18"/>
      <c r="LBV148" s="18"/>
      <c r="LBW148" s="18"/>
      <c r="LBX148" s="18"/>
      <c r="LBY148" s="18"/>
      <c r="LBZ148" s="18"/>
      <c r="LCA148" s="18"/>
      <c r="LCB148" s="18"/>
      <c r="LCC148" s="18"/>
      <c r="LCD148" s="18"/>
      <c r="LCE148" s="18"/>
      <c r="LCF148" s="18"/>
      <c r="LCG148" s="18"/>
      <c r="LCH148" s="18"/>
      <c r="LCI148" s="18"/>
      <c r="LCJ148" s="18"/>
      <c r="LCK148" s="18"/>
      <c r="LCL148" s="18"/>
      <c r="LCM148" s="18"/>
      <c r="LCN148" s="18"/>
      <c r="LCO148" s="18"/>
      <c r="LCP148" s="18"/>
      <c r="LCQ148" s="18"/>
      <c r="LCR148" s="18"/>
      <c r="LCS148" s="18"/>
      <c r="LCT148" s="18"/>
      <c r="LCU148" s="18"/>
      <c r="LCV148" s="18"/>
      <c r="LCW148" s="18"/>
      <c r="LCX148" s="18"/>
      <c r="LCY148" s="18"/>
      <c r="LCZ148" s="18"/>
      <c r="LDA148" s="18"/>
      <c r="LDB148" s="18"/>
      <c r="LDC148" s="18"/>
      <c r="LDD148" s="18"/>
      <c r="LDE148" s="18"/>
      <c r="LDF148" s="18"/>
      <c r="LDG148" s="18"/>
      <c r="LDH148" s="18"/>
      <c r="LDI148" s="18"/>
      <c r="LDJ148" s="18"/>
      <c r="LDK148" s="18"/>
      <c r="LDL148" s="18"/>
      <c r="LDM148" s="18"/>
      <c r="LDN148" s="18"/>
      <c r="LDO148" s="18"/>
      <c r="LDP148" s="18"/>
      <c r="LDQ148" s="18"/>
      <c r="LDR148" s="18"/>
      <c r="LDS148" s="18"/>
      <c r="LDT148" s="18"/>
      <c r="LDU148" s="18"/>
      <c r="LDV148" s="18"/>
      <c r="LDW148" s="18"/>
      <c r="LDX148" s="18"/>
      <c r="LDY148" s="18"/>
      <c r="LDZ148" s="18"/>
      <c r="LEA148" s="18"/>
      <c r="LEB148" s="18"/>
      <c r="LEC148" s="18"/>
      <c r="LED148" s="18"/>
      <c r="LEE148" s="18"/>
      <c r="LEF148" s="18"/>
      <c r="LEG148" s="18"/>
      <c r="LEH148" s="18"/>
      <c r="LEI148" s="18"/>
      <c r="LEJ148" s="18"/>
      <c r="LEK148" s="18"/>
      <c r="LEL148" s="18"/>
      <c r="LEM148" s="18"/>
      <c r="LEN148" s="18"/>
      <c r="LEO148" s="18"/>
      <c r="LEP148" s="18"/>
      <c r="LEQ148" s="18"/>
      <c r="LER148" s="18"/>
      <c r="LES148" s="18"/>
      <c r="LET148" s="18"/>
      <c r="LEU148" s="18"/>
      <c r="LEV148" s="18"/>
      <c r="LEW148" s="18"/>
      <c r="LEX148" s="18"/>
      <c r="LEY148" s="18"/>
      <c r="LEZ148" s="18"/>
      <c r="LFA148" s="18"/>
      <c r="LFB148" s="18"/>
      <c r="LFC148" s="18"/>
      <c r="LFD148" s="18"/>
      <c r="LFE148" s="18"/>
      <c r="LFF148" s="18"/>
      <c r="LFG148" s="18"/>
      <c r="LFH148" s="18"/>
      <c r="LFI148" s="18"/>
      <c r="LFJ148" s="18"/>
      <c r="LFK148" s="18"/>
      <c r="LFL148" s="18"/>
      <c r="LFM148" s="18"/>
      <c r="LFN148" s="18"/>
      <c r="LFO148" s="18"/>
      <c r="LFP148" s="18"/>
      <c r="LFQ148" s="18"/>
      <c r="LFR148" s="18"/>
      <c r="LFS148" s="18"/>
      <c r="LFT148" s="18"/>
      <c r="LFU148" s="18"/>
      <c r="LFV148" s="18"/>
      <c r="LFW148" s="18"/>
      <c r="LFX148" s="18"/>
      <c r="LFY148" s="18"/>
      <c r="LFZ148" s="18"/>
      <c r="LGA148" s="18"/>
      <c r="LGB148" s="18"/>
      <c r="LGC148" s="18"/>
      <c r="LGD148" s="18"/>
      <c r="LGE148" s="18"/>
      <c r="LGF148" s="18"/>
      <c r="LGG148" s="18"/>
      <c r="LGH148" s="18"/>
      <c r="LGI148" s="18"/>
      <c r="LGJ148" s="18"/>
      <c r="LGK148" s="18"/>
      <c r="LGL148" s="18"/>
      <c r="LGM148" s="18"/>
      <c r="LGN148" s="18"/>
      <c r="LGO148" s="18"/>
      <c r="LGP148" s="18"/>
      <c r="LGQ148" s="18"/>
      <c r="LGR148" s="18"/>
      <c r="LGS148" s="18"/>
      <c r="LGT148" s="18"/>
      <c r="LGU148" s="18"/>
      <c r="LGV148" s="18"/>
      <c r="LGW148" s="18"/>
      <c r="LGX148" s="18"/>
      <c r="LGY148" s="18"/>
      <c r="LGZ148" s="18"/>
      <c r="LHA148" s="18"/>
      <c r="LHB148" s="18"/>
      <c r="LHC148" s="18"/>
      <c r="LHD148" s="18"/>
      <c r="LHE148" s="18"/>
      <c r="LHF148" s="18"/>
      <c r="LHG148" s="18"/>
      <c r="LHH148" s="18"/>
      <c r="LHI148" s="18"/>
      <c r="LHJ148" s="18"/>
      <c r="LHK148" s="18"/>
      <c r="LHL148" s="18"/>
      <c r="LHM148" s="18"/>
      <c r="LHN148" s="18"/>
      <c r="LHO148" s="18"/>
      <c r="LHP148" s="18"/>
      <c r="LHQ148" s="18"/>
      <c r="LHR148" s="18"/>
      <c r="LHS148" s="18"/>
      <c r="LHT148" s="18"/>
      <c r="LHU148" s="18"/>
      <c r="LHV148" s="18"/>
      <c r="LHW148" s="18"/>
      <c r="LHX148" s="18"/>
      <c r="LHY148" s="18"/>
      <c r="LHZ148" s="18"/>
      <c r="LIA148" s="18"/>
      <c r="LIB148" s="18"/>
      <c r="LIC148" s="18"/>
      <c r="LID148" s="18"/>
      <c r="LIE148" s="18"/>
      <c r="LIF148" s="18"/>
      <c r="LIG148" s="18"/>
      <c r="LIH148" s="18"/>
      <c r="LII148" s="18"/>
      <c r="LIJ148" s="18"/>
      <c r="LIK148" s="18"/>
      <c r="LIL148" s="18"/>
      <c r="LIM148" s="18"/>
      <c r="LIN148" s="18"/>
      <c r="LIO148" s="18"/>
      <c r="LIP148" s="18"/>
      <c r="LIQ148" s="18"/>
      <c r="LIR148" s="18"/>
      <c r="LIS148" s="18"/>
      <c r="LIT148" s="18"/>
      <c r="LIU148" s="18"/>
      <c r="LIV148" s="18"/>
      <c r="LIW148" s="18"/>
      <c r="LIX148" s="18"/>
      <c r="LIY148" s="18"/>
      <c r="LIZ148" s="18"/>
      <c r="LJA148" s="18"/>
      <c r="LJB148" s="18"/>
      <c r="LJC148" s="18"/>
      <c r="LJD148" s="18"/>
      <c r="LJE148" s="18"/>
      <c r="LJF148" s="18"/>
      <c r="LJG148" s="18"/>
      <c r="LJH148" s="18"/>
      <c r="LJI148" s="18"/>
      <c r="LJJ148" s="18"/>
      <c r="LJK148" s="18"/>
      <c r="LJL148" s="18"/>
      <c r="LJM148" s="18"/>
      <c r="LJN148" s="18"/>
      <c r="LJO148" s="18"/>
      <c r="LJP148" s="18"/>
      <c r="LJQ148" s="18"/>
      <c r="LJR148" s="18"/>
      <c r="LJS148" s="18"/>
      <c r="LJT148" s="18"/>
      <c r="LJU148" s="18"/>
      <c r="LJV148" s="18"/>
      <c r="LJW148" s="18"/>
      <c r="LJX148" s="18"/>
      <c r="LJY148" s="18"/>
      <c r="LJZ148" s="18"/>
      <c r="LKA148" s="18"/>
      <c r="LKB148" s="18"/>
      <c r="LKC148" s="18"/>
      <c r="LKD148" s="18"/>
      <c r="LKE148" s="18"/>
      <c r="LKF148" s="18"/>
      <c r="LKG148" s="18"/>
      <c r="LKH148" s="18"/>
      <c r="LKI148" s="18"/>
      <c r="LKJ148" s="18"/>
      <c r="LKK148" s="18"/>
      <c r="LKL148" s="18"/>
      <c r="LKM148" s="18"/>
      <c r="LKN148" s="18"/>
      <c r="LKO148" s="18"/>
      <c r="LKP148" s="18"/>
      <c r="LKQ148" s="18"/>
      <c r="LKR148" s="18"/>
      <c r="LKS148" s="18"/>
      <c r="LKT148" s="18"/>
      <c r="LKU148" s="18"/>
      <c r="LKV148" s="18"/>
      <c r="LKW148" s="18"/>
      <c r="LKX148" s="18"/>
      <c r="LKY148" s="18"/>
      <c r="LKZ148" s="18"/>
      <c r="LLA148" s="18"/>
      <c r="LLB148" s="18"/>
      <c r="LLC148" s="18"/>
      <c r="LLD148" s="18"/>
      <c r="LLE148" s="18"/>
      <c r="LLF148" s="18"/>
      <c r="LLG148" s="18"/>
      <c r="LLH148" s="18"/>
      <c r="LLI148" s="18"/>
      <c r="LLJ148" s="18"/>
      <c r="LLK148" s="18"/>
      <c r="LLL148" s="18"/>
      <c r="LLM148" s="18"/>
      <c r="LLN148" s="18"/>
      <c r="LLO148" s="18"/>
      <c r="LLP148" s="18"/>
      <c r="LLQ148" s="18"/>
      <c r="LLR148" s="18"/>
      <c r="LLS148" s="18"/>
      <c r="LLT148" s="18"/>
      <c r="LLU148" s="18"/>
      <c r="LLV148" s="18"/>
      <c r="LLW148" s="18"/>
      <c r="LLX148" s="18"/>
      <c r="LLY148" s="18"/>
      <c r="LLZ148" s="18"/>
      <c r="LMA148" s="18"/>
      <c r="LMB148" s="18"/>
      <c r="LMC148" s="18"/>
      <c r="LMD148" s="18"/>
      <c r="LME148" s="18"/>
      <c r="LMF148" s="18"/>
      <c r="LMG148" s="18"/>
      <c r="LMH148" s="18"/>
      <c r="LMI148" s="18"/>
      <c r="LMJ148" s="18"/>
      <c r="LMK148" s="18"/>
      <c r="LML148" s="18"/>
      <c r="LMM148" s="18"/>
      <c r="LMN148" s="18"/>
      <c r="LMO148" s="18"/>
      <c r="LMP148" s="18"/>
      <c r="LMQ148" s="18"/>
      <c r="LMR148" s="18"/>
      <c r="LMS148" s="18"/>
      <c r="LMT148" s="18"/>
      <c r="LMU148" s="18"/>
      <c r="LMV148" s="18"/>
      <c r="LMW148" s="18"/>
      <c r="LMX148" s="18"/>
      <c r="LMY148" s="18"/>
      <c r="LMZ148" s="18"/>
      <c r="LNA148" s="18"/>
      <c r="LNB148" s="18"/>
      <c r="LNC148" s="18"/>
      <c r="LND148" s="18"/>
      <c r="LNE148" s="18"/>
      <c r="LNF148" s="18"/>
      <c r="LNG148" s="18"/>
      <c r="LNH148" s="18"/>
      <c r="LNI148" s="18"/>
      <c r="LNJ148" s="18"/>
      <c r="LNK148" s="18"/>
      <c r="LNL148" s="18"/>
      <c r="LNM148" s="18"/>
      <c r="LNN148" s="18"/>
      <c r="LNO148" s="18"/>
      <c r="LNP148" s="18"/>
      <c r="LNQ148" s="18"/>
      <c r="LNR148" s="18"/>
      <c r="LNS148" s="18"/>
      <c r="LNT148" s="18"/>
      <c r="LNU148" s="18"/>
      <c r="LNV148" s="18"/>
      <c r="LNW148" s="18"/>
      <c r="LNX148" s="18"/>
      <c r="LNY148" s="18"/>
      <c r="LNZ148" s="18"/>
      <c r="LOA148" s="18"/>
      <c r="LOB148" s="18"/>
      <c r="LOC148" s="18"/>
      <c r="LOD148" s="18"/>
      <c r="LOE148" s="18"/>
      <c r="LOF148" s="18"/>
      <c r="LOG148" s="18"/>
      <c r="LOH148" s="18"/>
      <c r="LOI148" s="18"/>
      <c r="LOJ148" s="18"/>
      <c r="LOK148" s="18"/>
      <c r="LOL148" s="18"/>
      <c r="LOM148" s="18"/>
      <c r="LON148" s="18"/>
      <c r="LOO148" s="18"/>
      <c r="LOP148" s="18"/>
      <c r="LOQ148" s="18"/>
      <c r="LOR148" s="18"/>
      <c r="LOS148" s="18"/>
      <c r="LOT148" s="18"/>
      <c r="LOU148" s="18"/>
      <c r="LOV148" s="18"/>
      <c r="LOW148" s="18"/>
      <c r="LOX148" s="18"/>
      <c r="LOY148" s="18"/>
      <c r="LOZ148" s="18"/>
      <c r="LPA148" s="18"/>
      <c r="LPB148" s="18"/>
      <c r="LPC148" s="18"/>
      <c r="LPD148" s="18"/>
      <c r="LPE148" s="18"/>
      <c r="LPF148" s="18"/>
      <c r="LPG148" s="18"/>
      <c r="LPH148" s="18"/>
      <c r="LPI148" s="18"/>
      <c r="LPJ148" s="18"/>
      <c r="LPK148" s="18"/>
      <c r="LPL148" s="18"/>
      <c r="LPM148" s="18"/>
      <c r="LPN148" s="18"/>
      <c r="LPO148" s="18"/>
      <c r="LPP148" s="18"/>
      <c r="LPQ148" s="18"/>
      <c r="LPR148" s="18"/>
      <c r="LPS148" s="18"/>
      <c r="LPT148" s="18"/>
      <c r="LPU148" s="18"/>
      <c r="LPV148" s="18"/>
      <c r="LPW148" s="18"/>
      <c r="LPX148" s="18"/>
      <c r="LPY148" s="18"/>
      <c r="LPZ148" s="18"/>
      <c r="LQA148" s="18"/>
      <c r="LQB148" s="18"/>
      <c r="LQC148" s="18"/>
      <c r="LQD148" s="18"/>
      <c r="LQE148" s="18"/>
      <c r="LQF148" s="18"/>
      <c r="LQG148" s="18"/>
      <c r="LQH148" s="18"/>
      <c r="LQI148" s="18"/>
      <c r="LQJ148" s="18"/>
      <c r="LQK148" s="18"/>
      <c r="LQL148" s="18"/>
      <c r="LQM148" s="18"/>
      <c r="LQN148" s="18"/>
      <c r="LQO148" s="18"/>
      <c r="LQP148" s="18"/>
      <c r="LQQ148" s="18"/>
      <c r="LQR148" s="18"/>
      <c r="LQS148" s="18"/>
      <c r="LQT148" s="18"/>
      <c r="LQU148" s="18"/>
      <c r="LQV148" s="18"/>
      <c r="LQW148" s="18"/>
      <c r="LQX148" s="18"/>
      <c r="LQY148" s="18"/>
      <c r="LQZ148" s="18"/>
      <c r="LRA148" s="18"/>
      <c r="LRB148" s="18"/>
      <c r="LRC148" s="18"/>
      <c r="LRD148" s="18"/>
      <c r="LRE148" s="18"/>
      <c r="LRF148" s="18"/>
      <c r="LRG148" s="18"/>
      <c r="LRH148" s="18"/>
      <c r="LRI148" s="18"/>
      <c r="LRJ148" s="18"/>
      <c r="LRK148" s="18"/>
      <c r="LRL148" s="18"/>
      <c r="LRM148" s="18"/>
      <c r="LRN148" s="18"/>
      <c r="LRO148" s="18"/>
      <c r="LRP148" s="18"/>
      <c r="LRQ148" s="18"/>
      <c r="LRR148" s="18"/>
      <c r="LRS148" s="18"/>
      <c r="LRT148" s="18"/>
      <c r="LRU148" s="18"/>
      <c r="LRV148" s="18"/>
      <c r="LRW148" s="18"/>
      <c r="LRX148" s="18"/>
      <c r="LRY148" s="18"/>
      <c r="LRZ148" s="18"/>
      <c r="LSA148" s="18"/>
      <c r="LSB148" s="18"/>
      <c r="LSC148" s="18"/>
      <c r="LSD148" s="18"/>
      <c r="LSE148" s="18"/>
      <c r="LSF148" s="18"/>
      <c r="LSG148" s="18"/>
      <c r="LSH148" s="18"/>
      <c r="LSI148" s="18"/>
      <c r="LSJ148" s="18"/>
      <c r="LSK148" s="18"/>
      <c r="LSL148" s="18"/>
      <c r="LSM148" s="18"/>
      <c r="LSN148" s="18"/>
      <c r="LSO148" s="18"/>
      <c r="LSP148" s="18"/>
      <c r="LSQ148" s="18"/>
      <c r="LSR148" s="18"/>
      <c r="LSS148" s="18"/>
      <c r="LST148" s="18"/>
      <c r="LSU148" s="18"/>
      <c r="LSV148" s="18"/>
      <c r="LSW148" s="18"/>
      <c r="LSX148" s="18"/>
      <c r="LSY148" s="18"/>
      <c r="LSZ148" s="18"/>
      <c r="LTA148" s="18"/>
      <c r="LTB148" s="18"/>
      <c r="LTC148" s="18"/>
      <c r="LTD148" s="18"/>
      <c r="LTE148" s="18"/>
      <c r="LTF148" s="18"/>
      <c r="LTG148" s="18"/>
      <c r="LTH148" s="18"/>
      <c r="LTI148" s="18"/>
      <c r="LTJ148" s="18"/>
      <c r="LTK148" s="18"/>
      <c r="LTL148" s="18"/>
      <c r="LTM148" s="18"/>
      <c r="LTN148" s="18"/>
      <c r="LTO148" s="18"/>
      <c r="LTP148" s="18"/>
      <c r="LTQ148" s="18"/>
      <c r="LTR148" s="18"/>
      <c r="LTS148" s="18"/>
      <c r="LTT148" s="18"/>
      <c r="LTU148" s="18"/>
      <c r="LTV148" s="18"/>
      <c r="LTW148" s="18"/>
      <c r="LTX148" s="18"/>
      <c r="LTY148" s="18"/>
      <c r="LTZ148" s="18"/>
      <c r="LUA148" s="18"/>
      <c r="LUB148" s="18"/>
      <c r="LUC148" s="18"/>
      <c r="LUD148" s="18"/>
      <c r="LUE148" s="18"/>
      <c r="LUF148" s="18"/>
      <c r="LUG148" s="18"/>
      <c r="LUH148" s="18"/>
      <c r="LUI148" s="18"/>
      <c r="LUJ148" s="18"/>
      <c r="LUK148" s="18"/>
      <c r="LUL148" s="18"/>
      <c r="LUM148" s="18"/>
      <c r="LUN148" s="18"/>
      <c r="LUO148" s="18"/>
      <c r="LUP148" s="18"/>
      <c r="LUQ148" s="18"/>
      <c r="LUR148" s="18"/>
      <c r="LUS148" s="18"/>
      <c r="LUT148" s="18"/>
      <c r="LUU148" s="18"/>
      <c r="LUV148" s="18"/>
      <c r="LUW148" s="18"/>
      <c r="LUX148" s="18"/>
      <c r="LUY148" s="18"/>
      <c r="LUZ148" s="18"/>
      <c r="LVA148" s="18"/>
      <c r="LVB148" s="18"/>
      <c r="LVC148" s="18"/>
      <c r="LVD148" s="18"/>
      <c r="LVE148" s="18"/>
      <c r="LVF148" s="18"/>
      <c r="LVG148" s="18"/>
      <c r="LVH148" s="18"/>
      <c r="LVI148" s="18"/>
      <c r="LVJ148" s="18"/>
      <c r="LVK148" s="18"/>
      <c r="LVL148" s="18"/>
      <c r="LVM148" s="18"/>
      <c r="LVN148" s="18"/>
      <c r="LVO148" s="18"/>
      <c r="LVP148" s="18"/>
      <c r="LVQ148" s="18"/>
      <c r="LVR148" s="18"/>
      <c r="LVS148" s="18"/>
      <c r="LVT148" s="18"/>
      <c r="LVU148" s="18"/>
      <c r="LVV148" s="18"/>
      <c r="LVW148" s="18"/>
      <c r="LVX148" s="18"/>
      <c r="LVY148" s="18"/>
      <c r="LVZ148" s="18"/>
      <c r="LWA148" s="18"/>
      <c r="LWB148" s="18"/>
      <c r="LWC148" s="18"/>
      <c r="LWD148" s="18"/>
      <c r="LWE148" s="18"/>
      <c r="LWF148" s="18"/>
      <c r="LWG148" s="18"/>
      <c r="LWH148" s="18"/>
      <c r="LWI148" s="18"/>
      <c r="LWJ148" s="18"/>
      <c r="LWK148" s="18"/>
      <c r="LWL148" s="18"/>
      <c r="LWM148" s="18"/>
      <c r="LWN148" s="18"/>
      <c r="LWO148" s="18"/>
      <c r="LWP148" s="18"/>
      <c r="LWQ148" s="18"/>
      <c r="LWR148" s="18"/>
      <c r="LWS148" s="18"/>
      <c r="LWT148" s="18"/>
      <c r="LWU148" s="18"/>
      <c r="LWV148" s="18"/>
      <c r="LWW148" s="18"/>
      <c r="LWX148" s="18"/>
      <c r="LWY148" s="18"/>
      <c r="LWZ148" s="18"/>
      <c r="LXA148" s="18"/>
      <c r="LXB148" s="18"/>
      <c r="LXC148" s="18"/>
      <c r="LXD148" s="18"/>
      <c r="LXE148" s="18"/>
      <c r="LXF148" s="18"/>
      <c r="LXG148" s="18"/>
      <c r="LXH148" s="18"/>
      <c r="LXI148" s="18"/>
      <c r="LXJ148" s="18"/>
      <c r="LXK148" s="18"/>
      <c r="LXL148" s="18"/>
      <c r="LXM148" s="18"/>
      <c r="LXN148" s="18"/>
      <c r="LXO148" s="18"/>
      <c r="LXP148" s="18"/>
      <c r="LXQ148" s="18"/>
      <c r="LXR148" s="18"/>
      <c r="LXS148" s="18"/>
      <c r="LXT148" s="18"/>
      <c r="LXU148" s="18"/>
      <c r="LXV148" s="18"/>
      <c r="LXW148" s="18"/>
      <c r="LXX148" s="18"/>
      <c r="LXY148" s="18"/>
      <c r="LXZ148" s="18"/>
      <c r="LYA148" s="18"/>
      <c r="LYB148" s="18"/>
      <c r="LYC148" s="18"/>
      <c r="LYD148" s="18"/>
      <c r="LYE148" s="18"/>
      <c r="LYF148" s="18"/>
      <c r="LYG148" s="18"/>
      <c r="LYH148" s="18"/>
      <c r="LYI148" s="18"/>
      <c r="LYJ148" s="18"/>
      <c r="LYK148" s="18"/>
      <c r="LYL148" s="18"/>
      <c r="LYM148" s="18"/>
      <c r="LYN148" s="18"/>
      <c r="LYO148" s="18"/>
      <c r="LYP148" s="18"/>
      <c r="LYQ148" s="18"/>
      <c r="LYR148" s="18"/>
      <c r="LYS148" s="18"/>
      <c r="LYT148" s="18"/>
      <c r="LYU148" s="18"/>
      <c r="LYV148" s="18"/>
      <c r="LYW148" s="18"/>
      <c r="LYX148" s="18"/>
      <c r="LYY148" s="18"/>
      <c r="LYZ148" s="18"/>
      <c r="LZA148" s="18"/>
      <c r="LZB148" s="18"/>
      <c r="LZC148" s="18"/>
      <c r="LZD148" s="18"/>
      <c r="LZE148" s="18"/>
      <c r="LZF148" s="18"/>
      <c r="LZG148" s="18"/>
      <c r="LZH148" s="18"/>
      <c r="LZI148" s="18"/>
      <c r="LZJ148" s="18"/>
      <c r="LZK148" s="18"/>
      <c r="LZL148" s="18"/>
      <c r="LZM148" s="18"/>
      <c r="LZN148" s="18"/>
      <c r="LZO148" s="18"/>
      <c r="LZP148" s="18"/>
      <c r="LZQ148" s="18"/>
      <c r="LZR148" s="18"/>
      <c r="LZS148" s="18"/>
      <c r="LZT148" s="18"/>
      <c r="LZU148" s="18"/>
      <c r="LZV148" s="18"/>
      <c r="LZW148" s="18"/>
      <c r="LZX148" s="18"/>
      <c r="LZY148" s="18"/>
      <c r="LZZ148" s="18"/>
      <c r="MAA148" s="18"/>
      <c r="MAB148" s="18"/>
      <c r="MAC148" s="18"/>
      <c r="MAD148" s="18"/>
      <c r="MAE148" s="18"/>
      <c r="MAF148" s="18"/>
      <c r="MAG148" s="18"/>
      <c r="MAH148" s="18"/>
      <c r="MAI148" s="18"/>
      <c r="MAJ148" s="18"/>
      <c r="MAK148" s="18"/>
      <c r="MAL148" s="18"/>
      <c r="MAM148" s="18"/>
      <c r="MAN148" s="18"/>
      <c r="MAO148" s="18"/>
      <c r="MAP148" s="18"/>
      <c r="MAQ148" s="18"/>
      <c r="MAR148" s="18"/>
      <c r="MAS148" s="18"/>
      <c r="MAT148" s="18"/>
      <c r="MAU148" s="18"/>
      <c r="MAV148" s="18"/>
      <c r="MAW148" s="18"/>
      <c r="MAX148" s="18"/>
      <c r="MAY148" s="18"/>
      <c r="MAZ148" s="18"/>
      <c r="MBA148" s="18"/>
      <c r="MBB148" s="18"/>
      <c r="MBC148" s="18"/>
      <c r="MBD148" s="18"/>
      <c r="MBE148" s="18"/>
      <c r="MBF148" s="18"/>
      <c r="MBG148" s="18"/>
      <c r="MBH148" s="18"/>
      <c r="MBI148" s="18"/>
      <c r="MBJ148" s="18"/>
      <c r="MBK148" s="18"/>
      <c r="MBL148" s="18"/>
      <c r="MBM148" s="18"/>
      <c r="MBN148" s="18"/>
      <c r="MBO148" s="18"/>
      <c r="MBP148" s="18"/>
      <c r="MBQ148" s="18"/>
      <c r="MBR148" s="18"/>
      <c r="MBS148" s="18"/>
      <c r="MBT148" s="18"/>
      <c r="MBU148" s="18"/>
      <c r="MBV148" s="18"/>
      <c r="MBW148" s="18"/>
      <c r="MBX148" s="18"/>
      <c r="MBY148" s="18"/>
      <c r="MBZ148" s="18"/>
      <c r="MCA148" s="18"/>
      <c r="MCB148" s="18"/>
      <c r="MCC148" s="18"/>
      <c r="MCD148" s="18"/>
      <c r="MCE148" s="18"/>
      <c r="MCF148" s="18"/>
      <c r="MCG148" s="18"/>
      <c r="MCH148" s="18"/>
      <c r="MCI148" s="18"/>
      <c r="MCJ148" s="18"/>
      <c r="MCK148" s="18"/>
      <c r="MCL148" s="18"/>
      <c r="MCM148" s="18"/>
      <c r="MCN148" s="18"/>
      <c r="MCO148" s="18"/>
      <c r="MCP148" s="18"/>
      <c r="MCQ148" s="18"/>
      <c r="MCR148" s="18"/>
      <c r="MCS148" s="18"/>
      <c r="MCT148" s="18"/>
      <c r="MCU148" s="18"/>
      <c r="MCV148" s="18"/>
      <c r="MCW148" s="18"/>
      <c r="MCX148" s="18"/>
      <c r="MCY148" s="18"/>
      <c r="MCZ148" s="18"/>
      <c r="MDA148" s="18"/>
      <c r="MDB148" s="18"/>
      <c r="MDC148" s="18"/>
      <c r="MDD148" s="18"/>
      <c r="MDE148" s="18"/>
      <c r="MDF148" s="18"/>
      <c r="MDG148" s="18"/>
      <c r="MDH148" s="18"/>
      <c r="MDI148" s="18"/>
      <c r="MDJ148" s="18"/>
      <c r="MDK148" s="18"/>
      <c r="MDL148" s="18"/>
      <c r="MDM148" s="18"/>
      <c r="MDN148" s="18"/>
      <c r="MDO148" s="18"/>
      <c r="MDP148" s="18"/>
      <c r="MDQ148" s="18"/>
      <c r="MDR148" s="18"/>
      <c r="MDS148" s="18"/>
      <c r="MDT148" s="18"/>
      <c r="MDU148" s="18"/>
      <c r="MDV148" s="18"/>
      <c r="MDW148" s="18"/>
      <c r="MDX148" s="18"/>
      <c r="MDY148" s="18"/>
      <c r="MDZ148" s="18"/>
      <c r="MEA148" s="18"/>
      <c r="MEB148" s="18"/>
      <c r="MEC148" s="18"/>
      <c r="MED148" s="18"/>
      <c r="MEE148" s="18"/>
      <c r="MEF148" s="18"/>
      <c r="MEG148" s="18"/>
      <c r="MEH148" s="18"/>
      <c r="MEI148" s="18"/>
      <c r="MEJ148" s="18"/>
      <c r="MEK148" s="18"/>
      <c r="MEL148" s="18"/>
      <c r="MEM148" s="18"/>
      <c r="MEN148" s="18"/>
      <c r="MEO148" s="18"/>
      <c r="MEP148" s="18"/>
      <c r="MEQ148" s="18"/>
      <c r="MER148" s="18"/>
      <c r="MES148" s="18"/>
      <c r="MET148" s="18"/>
      <c r="MEU148" s="18"/>
      <c r="MEV148" s="18"/>
      <c r="MEW148" s="18"/>
      <c r="MEX148" s="18"/>
      <c r="MEY148" s="18"/>
      <c r="MEZ148" s="18"/>
      <c r="MFA148" s="18"/>
      <c r="MFB148" s="18"/>
      <c r="MFC148" s="18"/>
      <c r="MFD148" s="18"/>
      <c r="MFE148" s="18"/>
      <c r="MFF148" s="18"/>
      <c r="MFG148" s="18"/>
      <c r="MFH148" s="18"/>
      <c r="MFI148" s="18"/>
      <c r="MFJ148" s="18"/>
      <c r="MFK148" s="18"/>
      <c r="MFL148" s="18"/>
      <c r="MFM148" s="18"/>
      <c r="MFN148" s="18"/>
      <c r="MFO148" s="18"/>
      <c r="MFP148" s="18"/>
      <c r="MFQ148" s="18"/>
      <c r="MFR148" s="18"/>
      <c r="MFS148" s="18"/>
      <c r="MFT148" s="18"/>
      <c r="MFU148" s="18"/>
      <c r="MFV148" s="18"/>
      <c r="MFW148" s="18"/>
      <c r="MFX148" s="18"/>
      <c r="MFY148" s="18"/>
      <c r="MFZ148" s="18"/>
      <c r="MGA148" s="18"/>
      <c r="MGB148" s="18"/>
      <c r="MGC148" s="18"/>
      <c r="MGD148" s="18"/>
      <c r="MGE148" s="18"/>
      <c r="MGF148" s="18"/>
      <c r="MGG148" s="18"/>
      <c r="MGH148" s="18"/>
      <c r="MGI148" s="18"/>
      <c r="MGJ148" s="18"/>
      <c r="MGK148" s="18"/>
      <c r="MGL148" s="18"/>
      <c r="MGM148" s="18"/>
      <c r="MGN148" s="18"/>
      <c r="MGO148" s="18"/>
      <c r="MGP148" s="18"/>
      <c r="MGQ148" s="18"/>
      <c r="MGR148" s="18"/>
      <c r="MGS148" s="18"/>
      <c r="MGT148" s="18"/>
      <c r="MGU148" s="18"/>
      <c r="MGV148" s="18"/>
      <c r="MGW148" s="18"/>
      <c r="MGX148" s="18"/>
      <c r="MGY148" s="18"/>
      <c r="MGZ148" s="18"/>
      <c r="MHA148" s="18"/>
      <c r="MHB148" s="18"/>
      <c r="MHC148" s="18"/>
      <c r="MHD148" s="18"/>
      <c r="MHE148" s="18"/>
      <c r="MHF148" s="18"/>
      <c r="MHG148" s="18"/>
      <c r="MHH148" s="18"/>
      <c r="MHI148" s="18"/>
      <c r="MHJ148" s="18"/>
      <c r="MHK148" s="18"/>
      <c r="MHL148" s="18"/>
      <c r="MHM148" s="18"/>
      <c r="MHN148" s="18"/>
      <c r="MHO148" s="18"/>
      <c r="MHP148" s="18"/>
      <c r="MHQ148" s="18"/>
      <c r="MHR148" s="18"/>
      <c r="MHS148" s="18"/>
      <c r="MHT148" s="18"/>
      <c r="MHU148" s="18"/>
      <c r="MHV148" s="18"/>
      <c r="MHW148" s="18"/>
      <c r="MHX148" s="18"/>
      <c r="MHY148" s="18"/>
      <c r="MHZ148" s="18"/>
      <c r="MIA148" s="18"/>
      <c r="MIB148" s="18"/>
      <c r="MIC148" s="18"/>
      <c r="MID148" s="18"/>
      <c r="MIE148" s="18"/>
      <c r="MIF148" s="18"/>
      <c r="MIG148" s="18"/>
      <c r="MIH148" s="18"/>
      <c r="MII148" s="18"/>
      <c r="MIJ148" s="18"/>
      <c r="MIK148" s="18"/>
      <c r="MIL148" s="18"/>
      <c r="MIM148" s="18"/>
      <c r="MIN148" s="18"/>
      <c r="MIO148" s="18"/>
      <c r="MIP148" s="18"/>
      <c r="MIQ148" s="18"/>
      <c r="MIR148" s="18"/>
      <c r="MIS148" s="18"/>
      <c r="MIT148" s="18"/>
      <c r="MIU148" s="18"/>
      <c r="MIV148" s="18"/>
      <c r="MIW148" s="18"/>
      <c r="MIX148" s="18"/>
      <c r="MIY148" s="18"/>
      <c r="MIZ148" s="18"/>
      <c r="MJA148" s="18"/>
      <c r="MJB148" s="18"/>
      <c r="MJC148" s="18"/>
      <c r="MJD148" s="18"/>
      <c r="MJE148" s="18"/>
      <c r="MJF148" s="18"/>
      <c r="MJG148" s="18"/>
      <c r="MJH148" s="18"/>
      <c r="MJI148" s="18"/>
      <c r="MJJ148" s="18"/>
      <c r="MJK148" s="18"/>
      <c r="MJL148" s="18"/>
      <c r="MJM148" s="18"/>
      <c r="MJN148" s="18"/>
      <c r="MJO148" s="18"/>
      <c r="MJP148" s="18"/>
      <c r="MJQ148" s="18"/>
      <c r="MJR148" s="18"/>
      <c r="MJS148" s="18"/>
      <c r="MJT148" s="18"/>
      <c r="MJU148" s="18"/>
      <c r="MJV148" s="18"/>
      <c r="MJW148" s="18"/>
      <c r="MJX148" s="18"/>
      <c r="MJY148" s="18"/>
      <c r="MJZ148" s="18"/>
      <c r="MKA148" s="18"/>
      <c r="MKB148" s="18"/>
      <c r="MKC148" s="18"/>
      <c r="MKD148" s="18"/>
      <c r="MKE148" s="18"/>
      <c r="MKF148" s="18"/>
      <c r="MKG148" s="18"/>
      <c r="MKH148" s="18"/>
      <c r="MKI148" s="18"/>
      <c r="MKJ148" s="18"/>
      <c r="MKK148" s="18"/>
      <c r="MKL148" s="18"/>
      <c r="MKM148" s="18"/>
      <c r="MKN148" s="18"/>
      <c r="MKO148" s="18"/>
      <c r="MKP148" s="18"/>
      <c r="MKQ148" s="18"/>
      <c r="MKR148" s="18"/>
      <c r="MKS148" s="18"/>
      <c r="MKT148" s="18"/>
      <c r="MKU148" s="18"/>
      <c r="MKV148" s="18"/>
      <c r="MKW148" s="18"/>
      <c r="MKX148" s="18"/>
      <c r="MKY148" s="18"/>
      <c r="MKZ148" s="18"/>
      <c r="MLA148" s="18"/>
      <c r="MLB148" s="18"/>
      <c r="MLC148" s="18"/>
      <c r="MLD148" s="18"/>
      <c r="MLE148" s="18"/>
      <c r="MLF148" s="18"/>
      <c r="MLG148" s="18"/>
      <c r="MLH148" s="18"/>
      <c r="MLI148" s="18"/>
      <c r="MLJ148" s="18"/>
      <c r="MLK148" s="18"/>
      <c r="MLL148" s="18"/>
      <c r="MLM148" s="18"/>
      <c r="MLN148" s="18"/>
      <c r="MLO148" s="18"/>
      <c r="MLP148" s="18"/>
      <c r="MLQ148" s="18"/>
      <c r="MLR148" s="18"/>
      <c r="MLS148" s="18"/>
      <c r="MLT148" s="18"/>
      <c r="MLU148" s="18"/>
      <c r="MLV148" s="18"/>
      <c r="MLW148" s="18"/>
      <c r="MLX148" s="18"/>
      <c r="MLY148" s="18"/>
      <c r="MLZ148" s="18"/>
      <c r="MMA148" s="18"/>
      <c r="MMB148" s="18"/>
      <c r="MMC148" s="18"/>
      <c r="MMD148" s="18"/>
      <c r="MME148" s="18"/>
      <c r="MMF148" s="18"/>
      <c r="MMG148" s="18"/>
      <c r="MMH148" s="18"/>
      <c r="MMI148" s="18"/>
      <c r="MMJ148" s="18"/>
      <c r="MMK148" s="18"/>
      <c r="MML148" s="18"/>
      <c r="MMM148" s="18"/>
      <c r="MMN148" s="18"/>
      <c r="MMO148" s="18"/>
      <c r="MMP148" s="18"/>
      <c r="MMQ148" s="18"/>
      <c r="MMR148" s="18"/>
      <c r="MMS148" s="18"/>
      <c r="MMT148" s="18"/>
      <c r="MMU148" s="18"/>
      <c r="MMV148" s="18"/>
      <c r="MMW148" s="18"/>
      <c r="MMX148" s="18"/>
      <c r="MMY148" s="18"/>
      <c r="MMZ148" s="18"/>
      <c r="MNA148" s="18"/>
      <c r="MNB148" s="18"/>
      <c r="MNC148" s="18"/>
      <c r="MND148" s="18"/>
      <c r="MNE148" s="18"/>
      <c r="MNF148" s="18"/>
      <c r="MNG148" s="18"/>
      <c r="MNH148" s="18"/>
      <c r="MNI148" s="18"/>
      <c r="MNJ148" s="18"/>
      <c r="MNK148" s="18"/>
      <c r="MNL148" s="18"/>
      <c r="MNM148" s="18"/>
      <c r="MNN148" s="18"/>
      <c r="MNO148" s="18"/>
      <c r="MNP148" s="18"/>
      <c r="MNQ148" s="18"/>
      <c r="MNR148" s="18"/>
      <c r="MNS148" s="18"/>
      <c r="MNT148" s="18"/>
      <c r="MNU148" s="18"/>
      <c r="MNV148" s="18"/>
      <c r="MNW148" s="18"/>
      <c r="MNX148" s="18"/>
      <c r="MNY148" s="18"/>
      <c r="MNZ148" s="18"/>
      <c r="MOA148" s="18"/>
      <c r="MOB148" s="18"/>
      <c r="MOC148" s="18"/>
      <c r="MOD148" s="18"/>
      <c r="MOE148" s="18"/>
      <c r="MOF148" s="18"/>
      <c r="MOG148" s="18"/>
      <c r="MOH148" s="18"/>
      <c r="MOI148" s="18"/>
      <c r="MOJ148" s="18"/>
      <c r="MOK148" s="18"/>
      <c r="MOL148" s="18"/>
      <c r="MOM148" s="18"/>
      <c r="MON148" s="18"/>
      <c r="MOO148" s="18"/>
      <c r="MOP148" s="18"/>
      <c r="MOQ148" s="18"/>
      <c r="MOR148" s="18"/>
      <c r="MOS148" s="18"/>
      <c r="MOT148" s="18"/>
      <c r="MOU148" s="18"/>
      <c r="MOV148" s="18"/>
      <c r="MOW148" s="18"/>
      <c r="MOX148" s="18"/>
      <c r="MOY148" s="18"/>
      <c r="MOZ148" s="18"/>
      <c r="MPA148" s="18"/>
      <c r="MPB148" s="18"/>
      <c r="MPC148" s="18"/>
      <c r="MPD148" s="18"/>
      <c r="MPE148" s="18"/>
      <c r="MPF148" s="18"/>
      <c r="MPG148" s="18"/>
      <c r="MPH148" s="18"/>
      <c r="MPI148" s="18"/>
      <c r="MPJ148" s="18"/>
      <c r="MPK148" s="18"/>
      <c r="MPL148" s="18"/>
      <c r="MPM148" s="18"/>
      <c r="MPN148" s="18"/>
      <c r="MPO148" s="18"/>
      <c r="MPP148" s="18"/>
      <c r="MPQ148" s="18"/>
      <c r="MPR148" s="18"/>
      <c r="MPS148" s="18"/>
      <c r="MPT148" s="18"/>
      <c r="MPU148" s="18"/>
      <c r="MPV148" s="18"/>
      <c r="MPW148" s="18"/>
      <c r="MPX148" s="18"/>
      <c r="MPY148" s="18"/>
      <c r="MPZ148" s="18"/>
      <c r="MQA148" s="18"/>
      <c r="MQB148" s="18"/>
      <c r="MQC148" s="18"/>
      <c r="MQD148" s="18"/>
      <c r="MQE148" s="18"/>
      <c r="MQF148" s="18"/>
      <c r="MQG148" s="18"/>
      <c r="MQH148" s="18"/>
      <c r="MQI148" s="18"/>
      <c r="MQJ148" s="18"/>
      <c r="MQK148" s="18"/>
      <c r="MQL148" s="18"/>
      <c r="MQM148" s="18"/>
      <c r="MQN148" s="18"/>
      <c r="MQO148" s="18"/>
      <c r="MQP148" s="18"/>
      <c r="MQQ148" s="18"/>
      <c r="MQR148" s="18"/>
      <c r="MQS148" s="18"/>
      <c r="MQT148" s="18"/>
      <c r="MQU148" s="18"/>
      <c r="MQV148" s="18"/>
      <c r="MQW148" s="18"/>
      <c r="MQX148" s="18"/>
      <c r="MQY148" s="18"/>
      <c r="MQZ148" s="18"/>
      <c r="MRA148" s="18"/>
      <c r="MRB148" s="18"/>
      <c r="MRC148" s="18"/>
      <c r="MRD148" s="18"/>
      <c r="MRE148" s="18"/>
      <c r="MRF148" s="18"/>
      <c r="MRG148" s="18"/>
      <c r="MRH148" s="18"/>
      <c r="MRI148" s="18"/>
      <c r="MRJ148" s="18"/>
      <c r="MRK148" s="18"/>
      <c r="MRL148" s="18"/>
      <c r="MRM148" s="18"/>
      <c r="MRN148" s="18"/>
      <c r="MRO148" s="18"/>
      <c r="MRP148" s="18"/>
      <c r="MRQ148" s="18"/>
      <c r="MRR148" s="18"/>
      <c r="MRS148" s="18"/>
      <c r="MRT148" s="18"/>
      <c r="MRU148" s="18"/>
      <c r="MRV148" s="18"/>
      <c r="MRW148" s="18"/>
      <c r="MRX148" s="18"/>
      <c r="MRY148" s="18"/>
      <c r="MRZ148" s="18"/>
      <c r="MSA148" s="18"/>
      <c r="MSB148" s="18"/>
      <c r="MSC148" s="18"/>
      <c r="MSD148" s="18"/>
      <c r="MSE148" s="18"/>
      <c r="MSF148" s="18"/>
      <c r="MSG148" s="18"/>
      <c r="MSH148" s="18"/>
      <c r="MSI148" s="18"/>
      <c r="MSJ148" s="18"/>
      <c r="MSK148" s="18"/>
      <c r="MSL148" s="18"/>
      <c r="MSM148" s="18"/>
      <c r="MSN148" s="18"/>
      <c r="MSO148" s="18"/>
      <c r="MSP148" s="18"/>
      <c r="MSQ148" s="18"/>
      <c r="MSR148" s="18"/>
      <c r="MSS148" s="18"/>
      <c r="MST148" s="18"/>
      <c r="MSU148" s="18"/>
      <c r="MSV148" s="18"/>
      <c r="MSW148" s="18"/>
      <c r="MSX148" s="18"/>
      <c r="MSY148" s="18"/>
      <c r="MSZ148" s="18"/>
      <c r="MTA148" s="18"/>
      <c r="MTB148" s="18"/>
      <c r="MTC148" s="18"/>
      <c r="MTD148" s="18"/>
      <c r="MTE148" s="18"/>
      <c r="MTF148" s="18"/>
      <c r="MTG148" s="18"/>
      <c r="MTH148" s="18"/>
      <c r="MTI148" s="18"/>
      <c r="MTJ148" s="18"/>
      <c r="MTK148" s="18"/>
      <c r="MTL148" s="18"/>
      <c r="MTM148" s="18"/>
      <c r="MTN148" s="18"/>
      <c r="MTO148" s="18"/>
      <c r="MTP148" s="18"/>
      <c r="MTQ148" s="18"/>
      <c r="MTR148" s="18"/>
      <c r="MTS148" s="18"/>
      <c r="MTT148" s="18"/>
      <c r="MTU148" s="18"/>
      <c r="MTV148" s="18"/>
      <c r="MTW148" s="18"/>
      <c r="MTX148" s="18"/>
      <c r="MTY148" s="18"/>
      <c r="MTZ148" s="18"/>
      <c r="MUA148" s="18"/>
      <c r="MUB148" s="18"/>
      <c r="MUC148" s="18"/>
      <c r="MUD148" s="18"/>
      <c r="MUE148" s="18"/>
      <c r="MUF148" s="18"/>
      <c r="MUG148" s="18"/>
      <c r="MUH148" s="18"/>
      <c r="MUI148" s="18"/>
      <c r="MUJ148" s="18"/>
      <c r="MUK148" s="18"/>
      <c r="MUL148" s="18"/>
      <c r="MUM148" s="18"/>
      <c r="MUN148" s="18"/>
      <c r="MUO148" s="18"/>
      <c r="MUP148" s="18"/>
      <c r="MUQ148" s="18"/>
      <c r="MUR148" s="18"/>
      <c r="MUS148" s="18"/>
      <c r="MUT148" s="18"/>
      <c r="MUU148" s="18"/>
      <c r="MUV148" s="18"/>
      <c r="MUW148" s="18"/>
      <c r="MUX148" s="18"/>
      <c r="MUY148" s="18"/>
      <c r="MUZ148" s="18"/>
      <c r="MVA148" s="18"/>
      <c r="MVB148" s="18"/>
      <c r="MVC148" s="18"/>
      <c r="MVD148" s="18"/>
      <c r="MVE148" s="18"/>
      <c r="MVF148" s="18"/>
      <c r="MVG148" s="18"/>
      <c r="MVH148" s="18"/>
      <c r="MVI148" s="18"/>
      <c r="MVJ148" s="18"/>
      <c r="MVK148" s="18"/>
      <c r="MVL148" s="18"/>
      <c r="MVM148" s="18"/>
      <c r="MVN148" s="18"/>
      <c r="MVO148" s="18"/>
      <c r="MVP148" s="18"/>
      <c r="MVQ148" s="18"/>
      <c r="MVR148" s="18"/>
      <c r="MVS148" s="18"/>
      <c r="MVT148" s="18"/>
      <c r="MVU148" s="18"/>
      <c r="MVV148" s="18"/>
      <c r="MVW148" s="18"/>
      <c r="MVX148" s="18"/>
      <c r="MVY148" s="18"/>
      <c r="MVZ148" s="18"/>
      <c r="MWA148" s="18"/>
      <c r="MWB148" s="18"/>
      <c r="MWC148" s="18"/>
      <c r="MWD148" s="18"/>
      <c r="MWE148" s="18"/>
      <c r="MWF148" s="18"/>
      <c r="MWG148" s="18"/>
      <c r="MWH148" s="18"/>
      <c r="MWI148" s="18"/>
      <c r="MWJ148" s="18"/>
      <c r="MWK148" s="18"/>
      <c r="MWL148" s="18"/>
      <c r="MWM148" s="18"/>
      <c r="MWN148" s="18"/>
      <c r="MWO148" s="18"/>
      <c r="MWP148" s="18"/>
      <c r="MWQ148" s="18"/>
      <c r="MWR148" s="18"/>
      <c r="MWS148" s="18"/>
      <c r="MWT148" s="18"/>
      <c r="MWU148" s="18"/>
      <c r="MWV148" s="18"/>
      <c r="MWW148" s="18"/>
      <c r="MWX148" s="18"/>
      <c r="MWY148" s="18"/>
      <c r="MWZ148" s="18"/>
      <c r="MXA148" s="18"/>
      <c r="MXB148" s="18"/>
      <c r="MXC148" s="18"/>
      <c r="MXD148" s="18"/>
      <c r="MXE148" s="18"/>
      <c r="MXF148" s="18"/>
      <c r="MXG148" s="18"/>
      <c r="MXH148" s="18"/>
      <c r="MXI148" s="18"/>
      <c r="MXJ148" s="18"/>
      <c r="MXK148" s="18"/>
      <c r="MXL148" s="18"/>
      <c r="MXM148" s="18"/>
      <c r="MXN148" s="18"/>
      <c r="MXO148" s="18"/>
      <c r="MXP148" s="18"/>
      <c r="MXQ148" s="18"/>
      <c r="MXR148" s="18"/>
      <c r="MXS148" s="18"/>
      <c r="MXT148" s="18"/>
      <c r="MXU148" s="18"/>
      <c r="MXV148" s="18"/>
      <c r="MXW148" s="18"/>
      <c r="MXX148" s="18"/>
      <c r="MXY148" s="18"/>
      <c r="MXZ148" s="18"/>
      <c r="MYA148" s="18"/>
      <c r="MYB148" s="18"/>
      <c r="MYC148" s="18"/>
      <c r="MYD148" s="18"/>
      <c r="MYE148" s="18"/>
      <c r="MYF148" s="18"/>
      <c r="MYG148" s="18"/>
      <c r="MYH148" s="18"/>
      <c r="MYI148" s="18"/>
      <c r="MYJ148" s="18"/>
      <c r="MYK148" s="18"/>
      <c r="MYL148" s="18"/>
      <c r="MYM148" s="18"/>
      <c r="MYN148" s="18"/>
      <c r="MYO148" s="18"/>
      <c r="MYP148" s="18"/>
      <c r="MYQ148" s="18"/>
      <c r="MYR148" s="18"/>
      <c r="MYS148" s="18"/>
      <c r="MYT148" s="18"/>
      <c r="MYU148" s="18"/>
      <c r="MYV148" s="18"/>
      <c r="MYW148" s="18"/>
      <c r="MYX148" s="18"/>
      <c r="MYY148" s="18"/>
      <c r="MYZ148" s="18"/>
      <c r="MZA148" s="18"/>
      <c r="MZB148" s="18"/>
      <c r="MZC148" s="18"/>
      <c r="MZD148" s="18"/>
      <c r="MZE148" s="18"/>
      <c r="MZF148" s="18"/>
      <c r="MZG148" s="18"/>
      <c r="MZH148" s="18"/>
      <c r="MZI148" s="18"/>
      <c r="MZJ148" s="18"/>
      <c r="MZK148" s="18"/>
      <c r="MZL148" s="18"/>
      <c r="MZM148" s="18"/>
      <c r="MZN148" s="18"/>
      <c r="MZO148" s="18"/>
      <c r="MZP148" s="18"/>
      <c r="MZQ148" s="18"/>
      <c r="MZR148" s="18"/>
      <c r="MZS148" s="18"/>
      <c r="MZT148" s="18"/>
      <c r="MZU148" s="18"/>
      <c r="MZV148" s="18"/>
      <c r="MZW148" s="18"/>
      <c r="MZX148" s="18"/>
      <c r="MZY148" s="18"/>
      <c r="MZZ148" s="18"/>
      <c r="NAA148" s="18"/>
      <c r="NAB148" s="18"/>
      <c r="NAC148" s="18"/>
      <c r="NAD148" s="18"/>
      <c r="NAE148" s="18"/>
      <c r="NAF148" s="18"/>
      <c r="NAG148" s="18"/>
      <c r="NAH148" s="18"/>
      <c r="NAI148" s="18"/>
      <c r="NAJ148" s="18"/>
      <c r="NAK148" s="18"/>
      <c r="NAL148" s="18"/>
      <c r="NAM148" s="18"/>
      <c r="NAN148" s="18"/>
      <c r="NAO148" s="18"/>
      <c r="NAP148" s="18"/>
      <c r="NAQ148" s="18"/>
      <c r="NAR148" s="18"/>
      <c r="NAS148" s="18"/>
      <c r="NAT148" s="18"/>
      <c r="NAU148" s="18"/>
      <c r="NAV148" s="18"/>
      <c r="NAW148" s="18"/>
      <c r="NAX148" s="18"/>
      <c r="NAY148" s="18"/>
      <c r="NAZ148" s="18"/>
      <c r="NBA148" s="18"/>
      <c r="NBB148" s="18"/>
      <c r="NBC148" s="18"/>
      <c r="NBD148" s="18"/>
      <c r="NBE148" s="18"/>
      <c r="NBF148" s="18"/>
      <c r="NBG148" s="18"/>
      <c r="NBH148" s="18"/>
      <c r="NBI148" s="18"/>
      <c r="NBJ148" s="18"/>
      <c r="NBK148" s="18"/>
      <c r="NBL148" s="18"/>
      <c r="NBM148" s="18"/>
      <c r="NBN148" s="18"/>
      <c r="NBO148" s="18"/>
      <c r="NBP148" s="18"/>
      <c r="NBQ148" s="18"/>
      <c r="NBR148" s="18"/>
      <c r="NBS148" s="18"/>
      <c r="NBT148" s="18"/>
      <c r="NBU148" s="18"/>
      <c r="NBV148" s="18"/>
      <c r="NBW148" s="18"/>
      <c r="NBX148" s="18"/>
      <c r="NBY148" s="18"/>
      <c r="NBZ148" s="18"/>
      <c r="NCA148" s="18"/>
      <c r="NCB148" s="18"/>
      <c r="NCC148" s="18"/>
      <c r="NCD148" s="18"/>
      <c r="NCE148" s="18"/>
      <c r="NCF148" s="18"/>
      <c r="NCG148" s="18"/>
      <c r="NCH148" s="18"/>
      <c r="NCI148" s="18"/>
      <c r="NCJ148" s="18"/>
      <c r="NCK148" s="18"/>
      <c r="NCL148" s="18"/>
      <c r="NCM148" s="18"/>
      <c r="NCN148" s="18"/>
      <c r="NCO148" s="18"/>
      <c r="NCP148" s="18"/>
      <c r="NCQ148" s="18"/>
      <c r="NCR148" s="18"/>
      <c r="NCS148" s="18"/>
      <c r="NCT148" s="18"/>
      <c r="NCU148" s="18"/>
      <c r="NCV148" s="18"/>
      <c r="NCW148" s="18"/>
      <c r="NCX148" s="18"/>
      <c r="NCY148" s="18"/>
      <c r="NCZ148" s="18"/>
      <c r="NDA148" s="18"/>
      <c r="NDB148" s="18"/>
      <c r="NDC148" s="18"/>
      <c r="NDD148" s="18"/>
      <c r="NDE148" s="18"/>
      <c r="NDF148" s="18"/>
      <c r="NDG148" s="18"/>
      <c r="NDH148" s="18"/>
      <c r="NDI148" s="18"/>
      <c r="NDJ148" s="18"/>
      <c r="NDK148" s="18"/>
      <c r="NDL148" s="18"/>
      <c r="NDM148" s="18"/>
      <c r="NDN148" s="18"/>
      <c r="NDO148" s="18"/>
      <c r="NDP148" s="18"/>
      <c r="NDQ148" s="18"/>
      <c r="NDR148" s="18"/>
      <c r="NDS148" s="18"/>
      <c r="NDT148" s="18"/>
      <c r="NDU148" s="18"/>
      <c r="NDV148" s="18"/>
      <c r="NDW148" s="18"/>
      <c r="NDX148" s="18"/>
      <c r="NDY148" s="18"/>
      <c r="NDZ148" s="18"/>
      <c r="NEA148" s="18"/>
      <c r="NEB148" s="18"/>
      <c r="NEC148" s="18"/>
      <c r="NED148" s="18"/>
      <c r="NEE148" s="18"/>
      <c r="NEF148" s="18"/>
      <c r="NEG148" s="18"/>
      <c r="NEH148" s="18"/>
      <c r="NEI148" s="18"/>
      <c r="NEJ148" s="18"/>
      <c r="NEK148" s="18"/>
      <c r="NEL148" s="18"/>
      <c r="NEM148" s="18"/>
      <c r="NEN148" s="18"/>
      <c r="NEO148" s="18"/>
      <c r="NEP148" s="18"/>
      <c r="NEQ148" s="18"/>
      <c r="NER148" s="18"/>
      <c r="NES148" s="18"/>
      <c r="NET148" s="18"/>
      <c r="NEU148" s="18"/>
      <c r="NEV148" s="18"/>
      <c r="NEW148" s="18"/>
      <c r="NEX148" s="18"/>
      <c r="NEY148" s="18"/>
      <c r="NEZ148" s="18"/>
      <c r="NFA148" s="18"/>
      <c r="NFB148" s="18"/>
      <c r="NFC148" s="18"/>
      <c r="NFD148" s="18"/>
      <c r="NFE148" s="18"/>
      <c r="NFF148" s="18"/>
      <c r="NFG148" s="18"/>
      <c r="NFH148" s="18"/>
      <c r="NFI148" s="18"/>
      <c r="NFJ148" s="18"/>
      <c r="NFK148" s="18"/>
      <c r="NFL148" s="18"/>
      <c r="NFM148" s="18"/>
      <c r="NFN148" s="18"/>
      <c r="NFO148" s="18"/>
      <c r="NFP148" s="18"/>
      <c r="NFQ148" s="18"/>
      <c r="NFR148" s="18"/>
      <c r="NFS148" s="18"/>
      <c r="NFT148" s="18"/>
      <c r="NFU148" s="18"/>
      <c r="NFV148" s="18"/>
      <c r="NFW148" s="18"/>
      <c r="NFX148" s="18"/>
      <c r="NFY148" s="18"/>
      <c r="NFZ148" s="18"/>
      <c r="NGA148" s="18"/>
      <c r="NGB148" s="18"/>
      <c r="NGC148" s="18"/>
      <c r="NGD148" s="18"/>
      <c r="NGE148" s="18"/>
      <c r="NGF148" s="18"/>
      <c r="NGG148" s="18"/>
      <c r="NGH148" s="18"/>
      <c r="NGI148" s="18"/>
      <c r="NGJ148" s="18"/>
      <c r="NGK148" s="18"/>
      <c r="NGL148" s="18"/>
      <c r="NGM148" s="18"/>
      <c r="NGN148" s="18"/>
      <c r="NGO148" s="18"/>
      <c r="NGP148" s="18"/>
      <c r="NGQ148" s="18"/>
      <c r="NGR148" s="18"/>
      <c r="NGS148" s="18"/>
      <c r="NGT148" s="18"/>
      <c r="NGU148" s="18"/>
      <c r="NGV148" s="18"/>
      <c r="NGW148" s="18"/>
      <c r="NGX148" s="18"/>
      <c r="NGY148" s="18"/>
      <c r="NGZ148" s="18"/>
      <c r="NHA148" s="18"/>
      <c r="NHB148" s="18"/>
      <c r="NHC148" s="18"/>
      <c r="NHD148" s="18"/>
      <c r="NHE148" s="18"/>
      <c r="NHF148" s="18"/>
      <c r="NHG148" s="18"/>
      <c r="NHH148" s="18"/>
      <c r="NHI148" s="18"/>
      <c r="NHJ148" s="18"/>
      <c r="NHK148" s="18"/>
      <c r="NHL148" s="18"/>
      <c r="NHM148" s="18"/>
      <c r="NHN148" s="18"/>
      <c r="NHO148" s="18"/>
      <c r="NHP148" s="18"/>
      <c r="NHQ148" s="18"/>
      <c r="NHR148" s="18"/>
      <c r="NHS148" s="18"/>
      <c r="NHT148" s="18"/>
      <c r="NHU148" s="18"/>
      <c r="NHV148" s="18"/>
      <c r="NHW148" s="18"/>
      <c r="NHX148" s="18"/>
      <c r="NHY148" s="18"/>
      <c r="NHZ148" s="18"/>
      <c r="NIA148" s="18"/>
      <c r="NIB148" s="18"/>
      <c r="NIC148" s="18"/>
      <c r="NID148" s="18"/>
      <c r="NIE148" s="18"/>
      <c r="NIF148" s="18"/>
      <c r="NIG148" s="18"/>
      <c r="NIH148" s="18"/>
      <c r="NII148" s="18"/>
      <c r="NIJ148" s="18"/>
      <c r="NIK148" s="18"/>
      <c r="NIL148" s="18"/>
      <c r="NIM148" s="18"/>
      <c r="NIN148" s="18"/>
      <c r="NIO148" s="18"/>
      <c r="NIP148" s="18"/>
      <c r="NIQ148" s="18"/>
      <c r="NIR148" s="18"/>
      <c r="NIS148" s="18"/>
      <c r="NIT148" s="18"/>
      <c r="NIU148" s="18"/>
      <c r="NIV148" s="18"/>
      <c r="NIW148" s="18"/>
      <c r="NIX148" s="18"/>
      <c r="NIY148" s="18"/>
      <c r="NIZ148" s="18"/>
      <c r="NJA148" s="18"/>
      <c r="NJB148" s="18"/>
      <c r="NJC148" s="18"/>
      <c r="NJD148" s="18"/>
      <c r="NJE148" s="18"/>
      <c r="NJF148" s="18"/>
      <c r="NJG148" s="18"/>
      <c r="NJH148" s="18"/>
      <c r="NJI148" s="18"/>
      <c r="NJJ148" s="18"/>
      <c r="NJK148" s="18"/>
      <c r="NJL148" s="18"/>
      <c r="NJM148" s="18"/>
      <c r="NJN148" s="18"/>
      <c r="NJO148" s="18"/>
      <c r="NJP148" s="18"/>
      <c r="NJQ148" s="18"/>
      <c r="NJR148" s="18"/>
      <c r="NJS148" s="18"/>
      <c r="NJT148" s="18"/>
      <c r="NJU148" s="18"/>
      <c r="NJV148" s="18"/>
      <c r="NJW148" s="18"/>
      <c r="NJX148" s="18"/>
      <c r="NJY148" s="18"/>
      <c r="NJZ148" s="18"/>
      <c r="NKA148" s="18"/>
      <c r="NKB148" s="18"/>
      <c r="NKC148" s="18"/>
      <c r="NKD148" s="18"/>
      <c r="NKE148" s="18"/>
      <c r="NKF148" s="18"/>
      <c r="NKG148" s="18"/>
      <c r="NKH148" s="18"/>
      <c r="NKI148" s="18"/>
      <c r="NKJ148" s="18"/>
      <c r="NKK148" s="18"/>
      <c r="NKL148" s="18"/>
      <c r="NKM148" s="18"/>
      <c r="NKN148" s="18"/>
      <c r="NKO148" s="18"/>
      <c r="NKP148" s="18"/>
      <c r="NKQ148" s="18"/>
      <c r="NKR148" s="18"/>
      <c r="NKS148" s="18"/>
      <c r="NKT148" s="18"/>
      <c r="NKU148" s="18"/>
      <c r="NKV148" s="18"/>
      <c r="NKW148" s="18"/>
      <c r="NKX148" s="18"/>
      <c r="NKY148" s="18"/>
      <c r="NKZ148" s="18"/>
      <c r="NLA148" s="18"/>
      <c r="NLB148" s="18"/>
      <c r="NLC148" s="18"/>
      <c r="NLD148" s="18"/>
      <c r="NLE148" s="18"/>
      <c r="NLF148" s="18"/>
      <c r="NLG148" s="18"/>
      <c r="NLH148" s="18"/>
      <c r="NLI148" s="18"/>
      <c r="NLJ148" s="18"/>
      <c r="NLK148" s="18"/>
      <c r="NLL148" s="18"/>
      <c r="NLM148" s="18"/>
      <c r="NLN148" s="18"/>
      <c r="NLO148" s="18"/>
      <c r="NLP148" s="18"/>
      <c r="NLQ148" s="18"/>
      <c r="NLR148" s="18"/>
      <c r="NLS148" s="18"/>
      <c r="NLT148" s="18"/>
      <c r="NLU148" s="18"/>
      <c r="NLV148" s="18"/>
      <c r="NLW148" s="18"/>
      <c r="NLX148" s="18"/>
      <c r="NLY148" s="18"/>
      <c r="NLZ148" s="18"/>
      <c r="NMA148" s="18"/>
      <c r="NMB148" s="18"/>
      <c r="NMC148" s="18"/>
      <c r="NMD148" s="18"/>
      <c r="NME148" s="18"/>
      <c r="NMF148" s="18"/>
      <c r="NMG148" s="18"/>
      <c r="NMH148" s="18"/>
      <c r="NMI148" s="18"/>
      <c r="NMJ148" s="18"/>
      <c r="NMK148" s="18"/>
      <c r="NML148" s="18"/>
      <c r="NMM148" s="18"/>
      <c r="NMN148" s="18"/>
      <c r="NMO148" s="18"/>
      <c r="NMP148" s="18"/>
      <c r="NMQ148" s="18"/>
      <c r="NMR148" s="18"/>
      <c r="NMS148" s="18"/>
      <c r="NMT148" s="18"/>
      <c r="NMU148" s="18"/>
      <c r="NMV148" s="18"/>
      <c r="NMW148" s="18"/>
      <c r="NMX148" s="18"/>
      <c r="NMY148" s="18"/>
      <c r="NMZ148" s="18"/>
      <c r="NNA148" s="18"/>
      <c r="NNB148" s="18"/>
      <c r="NNC148" s="18"/>
      <c r="NND148" s="18"/>
      <c r="NNE148" s="18"/>
      <c r="NNF148" s="18"/>
      <c r="NNG148" s="18"/>
      <c r="NNH148" s="18"/>
      <c r="NNI148" s="18"/>
      <c r="NNJ148" s="18"/>
      <c r="NNK148" s="18"/>
      <c r="NNL148" s="18"/>
      <c r="NNM148" s="18"/>
      <c r="NNN148" s="18"/>
      <c r="NNO148" s="18"/>
      <c r="NNP148" s="18"/>
      <c r="NNQ148" s="18"/>
      <c r="NNR148" s="18"/>
      <c r="NNS148" s="18"/>
      <c r="NNT148" s="18"/>
      <c r="NNU148" s="18"/>
      <c r="NNV148" s="18"/>
      <c r="NNW148" s="18"/>
      <c r="NNX148" s="18"/>
      <c r="NNY148" s="18"/>
      <c r="NNZ148" s="18"/>
      <c r="NOA148" s="18"/>
      <c r="NOB148" s="18"/>
      <c r="NOC148" s="18"/>
      <c r="NOD148" s="18"/>
      <c r="NOE148" s="18"/>
      <c r="NOF148" s="18"/>
      <c r="NOG148" s="18"/>
      <c r="NOH148" s="18"/>
      <c r="NOI148" s="18"/>
      <c r="NOJ148" s="18"/>
      <c r="NOK148" s="18"/>
      <c r="NOL148" s="18"/>
      <c r="NOM148" s="18"/>
      <c r="NON148" s="18"/>
      <c r="NOO148" s="18"/>
      <c r="NOP148" s="18"/>
      <c r="NOQ148" s="18"/>
      <c r="NOR148" s="18"/>
      <c r="NOS148" s="18"/>
      <c r="NOT148" s="18"/>
      <c r="NOU148" s="18"/>
      <c r="NOV148" s="18"/>
      <c r="NOW148" s="18"/>
      <c r="NOX148" s="18"/>
      <c r="NOY148" s="18"/>
      <c r="NOZ148" s="18"/>
      <c r="NPA148" s="18"/>
      <c r="NPB148" s="18"/>
      <c r="NPC148" s="18"/>
      <c r="NPD148" s="18"/>
      <c r="NPE148" s="18"/>
      <c r="NPF148" s="18"/>
      <c r="NPG148" s="18"/>
      <c r="NPH148" s="18"/>
      <c r="NPI148" s="18"/>
      <c r="NPJ148" s="18"/>
      <c r="NPK148" s="18"/>
      <c r="NPL148" s="18"/>
      <c r="NPM148" s="18"/>
      <c r="NPN148" s="18"/>
      <c r="NPO148" s="18"/>
      <c r="NPP148" s="18"/>
      <c r="NPQ148" s="18"/>
      <c r="NPR148" s="18"/>
      <c r="NPS148" s="18"/>
      <c r="NPT148" s="18"/>
      <c r="NPU148" s="18"/>
      <c r="NPV148" s="18"/>
      <c r="NPW148" s="18"/>
      <c r="NPX148" s="18"/>
      <c r="NPY148" s="18"/>
      <c r="NPZ148" s="18"/>
      <c r="NQA148" s="18"/>
      <c r="NQB148" s="18"/>
      <c r="NQC148" s="18"/>
      <c r="NQD148" s="18"/>
      <c r="NQE148" s="18"/>
      <c r="NQF148" s="18"/>
      <c r="NQG148" s="18"/>
      <c r="NQH148" s="18"/>
      <c r="NQI148" s="18"/>
      <c r="NQJ148" s="18"/>
      <c r="NQK148" s="18"/>
      <c r="NQL148" s="18"/>
      <c r="NQM148" s="18"/>
      <c r="NQN148" s="18"/>
      <c r="NQO148" s="18"/>
      <c r="NQP148" s="18"/>
      <c r="NQQ148" s="18"/>
      <c r="NQR148" s="18"/>
      <c r="NQS148" s="18"/>
      <c r="NQT148" s="18"/>
      <c r="NQU148" s="18"/>
      <c r="NQV148" s="18"/>
      <c r="NQW148" s="18"/>
      <c r="NQX148" s="18"/>
      <c r="NQY148" s="18"/>
      <c r="NQZ148" s="18"/>
      <c r="NRA148" s="18"/>
      <c r="NRB148" s="18"/>
      <c r="NRC148" s="18"/>
      <c r="NRD148" s="18"/>
      <c r="NRE148" s="18"/>
      <c r="NRF148" s="18"/>
      <c r="NRG148" s="18"/>
      <c r="NRH148" s="18"/>
      <c r="NRI148" s="18"/>
      <c r="NRJ148" s="18"/>
      <c r="NRK148" s="18"/>
      <c r="NRL148" s="18"/>
      <c r="NRM148" s="18"/>
      <c r="NRN148" s="18"/>
      <c r="NRO148" s="18"/>
      <c r="NRP148" s="18"/>
      <c r="NRQ148" s="18"/>
      <c r="NRR148" s="18"/>
      <c r="NRS148" s="18"/>
      <c r="NRT148" s="18"/>
      <c r="NRU148" s="18"/>
      <c r="NRV148" s="18"/>
      <c r="NRW148" s="18"/>
      <c r="NRX148" s="18"/>
      <c r="NRY148" s="18"/>
      <c r="NRZ148" s="18"/>
      <c r="NSA148" s="18"/>
      <c r="NSB148" s="18"/>
      <c r="NSC148" s="18"/>
      <c r="NSD148" s="18"/>
      <c r="NSE148" s="18"/>
      <c r="NSF148" s="18"/>
      <c r="NSG148" s="18"/>
      <c r="NSH148" s="18"/>
      <c r="NSI148" s="18"/>
      <c r="NSJ148" s="18"/>
      <c r="NSK148" s="18"/>
      <c r="NSL148" s="18"/>
      <c r="NSM148" s="18"/>
      <c r="NSN148" s="18"/>
      <c r="NSO148" s="18"/>
      <c r="NSP148" s="18"/>
      <c r="NSQ148" s="18"/>
      <c r="NSR148" s="18"/>
      <c r="NSS148" s="18"/>
      <c r="NST148" s="18"/>
      <c r="NSU148" s="18"/>
      <c r="NSV148" s="18"/>
      <c r="NSW148" s="18"/>
      <c r="NSX148" s="18"/>
      <c r="NSY148" s="18"/>
      <c r="NSZ148" s="18"/>
      <c r="NTA148" s="18"/>
      <c r="NTB148" s="18"/>
      <c r="NTC148" s="18"/>
      <c r="NTD148" s="18"/>
      <c r="NTE148" s="18"/>
      <c r="NTF148" s="18"/>
      <c r="NTG148" s="18"/>
      <c r="NTH148" s="18"/>
      <c r="NTI148" s="18"/>
      <c r="NTJ148" s="18"/>
      <c r="NTK148" s="18"/>
      <c r="NTL148" s="18"/>
      <c r="NTM148" s="18"/>
      <c r="NTN148" s="18"/>
      <c r="NTO148" s="18"/>
      <c r="NTP148" s="18"/>
      <c r="NTQ148" s="18"/>
      <c r="NTR148" s="18"/>
      <c r="NTS148" s="18"/>
      <c r="NTT148" s="18"/>
      <c r="NTU148" s="18"/>
      <c r="NTV148" s="18"/>
      <c r="NTW148" s="18"/>
      <c r="NTX148" s="18"/>
      <c r="NTY148" s="18"/>
      <c r="NTZ148" s="18"/>
      <c r="NUA148" s="18"/>
      <c r="NUB148" s="18"/>
      <c r="NUC148" s="18"/>
      <c r="NUD148" s="18"/>
      <c r="NUE148" s="18"/>
      <c r="NUF148" s="18"/>
      <c r="NUG148" s="18"/>
      <c r="NUH148" s="18"/>
      <c r="NUI148" s="18"/>
      <c r="NUJ148" s="18"/>
      <c r="NUK148" s="18"/>
      <c r="NUL148" s="18"/>
      <c r="NUM148" s="18"/>
      <c r="NUN148" s="18"/>
      <c r="NUO148" s="18"/>
      <c r="NUP148" s="18"/>
      <c r="NUQ148" s="18"/>
      <c r="NUR148" s="18"/>
      <c r="NUS148" s="18"/>
      <c r="NUT148" s="18"/>
      <c r="NUU148" s="18"/>
      <c r="NUV148" s="18"/>
      <c r="NUW148" s="18"/>
      <c r="NUX148" s="18"/>
      <c r="NUY148" s="18"/>
      <c r="NUZ148" s="18"/>
      <c r="NVA148" s="18"/>
      <c r="NVB148" s="18"/>
      <c r="NVC148" s="18"/>
      <c r="NVD148" s="18"/>
      <c r="NVE148" s="18"/>
      <c r="NVF148" s="18"/>
      <c r="NVG148" s="18"/>
      <c r="NVH148" s="18"/>
      <c r="NVI148" s="18"/>
      <c r="NVJ148" s="18"/>
      <c r="NVK148" s="18"/>
      <c r="NVL148" s="18"/>
      <c r="NVM148" s="18"/>
      <c r="NVN148" s="18"/>
      <c r="NVO148" s="18"/>
      <c r="NVP148" s="18"/>
      <c r="NVQ148" s="18"/>
      <c r="NVR148" s="18"/>
      <c r="NVS148" s="18"/>
      <c r="NVT148" s="18"/>
      <c r="NVU148" s="18"/>
      <c r="NVV148" s="18"/>
      <c r="NVW148" s="18"/>
      <c r="NVX148" s="18"/>
      <c r="NVY148" s="18"/>
      <c r="NVZ148" s="18"/>
      <c r="NWA148" s="18"/>
      <c r="NWB148" s="18"/>
      <c r="NWC148" s="18"/>
      <c r="NWD148" s="18"/>
      <c r="NWE148" s="18"/>
      <c r="NWF148" s="18"/>
      <c r="NWG148" s="18"/>
      <c r="NWH148" s="18"/>
      <c r="NWI148" s="18"/>
      <c r="NWJ148" s="18"/>
      <c r="NWK148" s="18"/>
      <c r="NWL148" s="18"/>
      <c r="NWM148" s="18"/>
      <c r="NWN148" s="18"/>
      <c r="NWO148" s="18"/>
      <c r="NWP148" s="18"/>
      <c r="NWQ148" s="18"/>
      <c r="NWR148" s="18"/>
      <c r="NWS148" s="18"/>
      <c r="NWT148" s="18"/>
      <c r="NWU148" s="18"/>
      <c r="NWV148" s="18"/>
      <c r="NWW148" s="18"/>
      <c r="NWX148" s="18"/>
      <c r="NWY148" s="18"/>
      <c r="NWZ148" s="18"/>
      <c r="NXA148" s="18"/>
      <c r="NXB148" s="18"/>
      <c r="NXC148" s="18"/>
      <c r="NXD148" s="18"/>
      <c r="NXE148" s="18"/>
      <c r="NXF148" s="18"/>
      <c r="NXG148" s="18"/>
      <c r="NXH148" s="18"/>
      <c r="NXI148" s="18"/>
      <c r="NXJ148" s="18"/>
      <c r="NXK148" s="18"/>
      <c r="NXL148" s="18"/>
      <c r="NXM148" s="18"/>
      <c r="NXN148" s="18"/>
      <c r="NXO148" s="18"/>
      <c r="NXP148" s="18"/>
      <c r="NXQ148" s="18"/>
      <c r="NXR148" s="18"/>
      <c r="NXS148" s="18"/>
      <c r="NXT148" s="18"/>
      <c r="NXU148" s="18"/>
      <c r="NXV148" s="18"/>
      <c r="NXW148" s="18"/>
      <c r="NXX148" s="18"/>
      <c r="NXY148" s="18"/>
      <c r="NXZ148" s="18"/>
      <c r="NYA148" s="18"/>
      <c r="NYB148" s="18"/>
      <c r="NYC148" s="18"/>
      <c r="NYD148" s="18"/>
      <c r="NYE148" s="18"/>
      <c r="NYF148" s="18"/>
      <c r="NYG148" s="18"/>
      <c r="NYH148" s="18"/>
      <c r="NYI148" s="18"/>
      <c r="NYJ148" s="18"/>
      <c r="NYK148" s="18"/>
      <c r="NYL148" s="18"/>
      <c r="NYM148" s="18"/>
      <c r="NYN148" s="18"/>
      <c r="NYO148" s="18"/>
      <c r="NYP148" s="18"/>
      <c r="NYQ148" s="18"/>
      <c r="NYR148" s="18"/>
      <c r="NYS148" s="18"/>
      <c r="NYT148" s="18"/>
      <c r="NYU148" s="18"/>
      <c r="NYV148" s="18"/>
      <c r="NYW148" s="18"/>
      <c r="NYX148" s="18"/>
      <c r="NYY148" s="18"/>
      <c r="NYZ148" s="18"/>
      <c r="NZA148" s="18"/>
      <c r="NZB148" s="18"/>
      <c r="NZC148" s="18"/>
      <c r="NZD148" s="18"/>
      <c r="NZE148" s="18"/>
      <c r="NZF148" s="18"/>
      <c r="NZG148" s="18"/>
      <c r="NZH148" s="18"/>
      <c r="NZI148" s="18"/>
      <c r="NZJ148" s="18"/>
      <c r="NZK148" s="18"/>
      <c r="NZL148" s="18"/>
      <c r="NZM148" s="18"/>
      <c r="NZN148" s="18"/>
      <c r="NZO148" s="18"/>
      <c r="NZP148" s="18"/>
      <c r="NZQ148" s="18"/>
      <c r="NZR148" s="18"/>
      <c r="NZS148" s="18"/>
      <c r="NZT148" s="18"/>
      <c r="NZU148" s="18"/>
      <c r="NZV148" s="18"/>
      <c r="NZW148" s="18"/>
      <c r="NZX148" s="18"/>
      <c r="NZY148" s="18"/>
      <c r="NZZ148" s="18"/>
      <c r="OAA148" s="18"/>
      <c r="OAB148" s="18"/>
      <c r="OAC148" s="18"/>
      <c r="OAD148" s="18"/>
      <c r="OAE148" s="18"/>
      <c r="OAF148" s="18"/>
      <c r="OAG148" s="18"/>
      <c r="OAH148" s="18"/>
      <c r="OAI148" s="18"/>
      <c r="OAJ148" s="18"/>
      <c r="OAK148" s="18"/>
      <c r="OAL148" s="18"/>
      <c r="OAM148" s="18"/>
      <c r="OAN148" s="18"/>
      <c r="OAO148" s="18"/>
      <c r="OAP148" s="18"/>
      <c r="OAQ148" s="18"/>
      <c r="OAR148" s="18"/>
      <c r="OAS148" s="18"/>
      <c r="OAT148" s="18"/>
      <c r="OAU148" s="18"/>
      <c r="OAV148" s="18"/>
      <c r="OAW148" s="18"/>
      <c r="OAX148" s="18"/>
      <c r="OAY148" s="18"/>
      <c r="OAZ148" s="18"/>
      <c r="OBA148" s="18"/>
      <c r="OBB148" s="18"/>
      <c r="OBC148" s="18"/>
      <c r="OBD148" s="18"/>
      <c r="OBE148" s="18"/>
      <c r="OBF148" s="18"/>
      <c r="OBG148" s="18"/>
      <c r="OBH148" s="18"/>
      <c r="OBI148" s="18"/>
      <c r="OBJ148" s="18"/>
      <c r="OBK148" s="18"/>
      <c r="OBL148" s="18"/>
      <c r="OBM148" s="18"/>
      <c r="OBN148" s="18"/>
      <c r="OBO148" s="18"/>
      <c r="OBP148" s="18"/>
      <c r="OBQ148" s="18"/>
      <c r="OBR148" s="18"/>
      <c r="OBS148" s="18"/>
      <c r="OBT148" s="18"/>
      <c r="OBU148" s="18"/>
      <c r="OBV148" s="18"/>
      <c r="OBW148" s="18"/>
      <c r="OBX148" s="18"/>
      <c r="OBY148" s="18"/>
      <c r="OBZ148" s="18"/>
      <c r="OCA148" s="18"/>
      <c r="OCB148" s="18"/>
      <c r="OCC148" s="18"/>
      <c r="OCD148" s="18"/>
      <c r="OCE148" s="18"/>
      <c r="OCF148" s="18"/>
      <c r="OCG148" s="18"/>
      <c r="OCH148" s="18"/>
      <c r="OCI148" s="18"/>
      <c r="OCJ148" s="18"/>
      <c r="OCK148" s="18"/>
      <c r="OCL148" s="18"/>
      <c r="OCM148" s="18"/>
      <c r="OCN148" s="18"/>
      <c r="OCO148" s="18"/>
      <c r="OCP148" s="18"/>
      <c r="OCQ148" s="18"/>
      <c r="OCR148" s="18"/>
      <c r="OCS148" s="18"/>
      <c r="OCT148" s="18"/>
      <c r="OCU148" s="18"/>
      <c r="OCV148" s="18"/>
      <c r="OCW148" s="18"/>
      <c r="OCX148" s="18"/>
      <c r="OCY148" s="18"/>
      <c r="OCZ148" s="18"/>
      <c r="ODA148" s="18"/>
      <c r="ODB148" s="18"/>
      <c r="ODC148" s="18"/>
      <c r="ODD148" s="18"/>
      <c r="ODE148" s="18"/>
      <c r="ODF148" s="18"/>
      <c r="ODG148" s="18"/>
      <c r="ODH148" s="18"/>
      <c r="ODI148" s="18"/>
      <c r="ODJ148" s="18"/>
      <c r="ODK148" s="18"/>
      <c r="ODL148" s="18"/>
      <c r="ODM148" s="18"/>
      <c r="ODN148" s="18"/>
      <c r="ODO148" s="18"/>
      <c r="ODP148" s="18"/>
      <c r="ODQ148" s="18"/>
      <c r="ODR148" s="18"/>
      <c r="ODS148" s="18"/>
      <c r="ODT148" s="18"/>
      <c r="ODU148" s="18"/>
      <c r="ODV148" s="18"/>
      <c r="ODW148" s="18"/>
      <c r="ODX148" s="18"/>
      <c r="ODY148" s="18"/>
      <c r="ODZ148" s="18"/>
      <c r="OEA148" s="18"/>
      <c r="OEB148" s="18"/>
      <c r="OEC148" s="18"/>
      <c r="OED148" s="18"/>
      <c r="OEE148" s="18"/>
      <c r="OEF148" s="18"/>
      <c r="OEG148" s="18"/>
      <c r="OEH148" s="18"/>
      <c r="OEI148" s="18"/>
      <c r="OEJ148" s="18"/>
      <c r="OEK148" s="18"/>
      <c r="OEL148" s="18"/>
      <c r="OEM148" s="18"/>
      <c r="OEN148" s="18"/>
      <c r="OEO148" s="18"/>
      <c r="OEP148" s="18"/>
      <c r="OEQ148" s="18"/>
      <c r="OER148" s="18"/>
      <c r="OES148" s="18"/>
      <c r="OET148" s="18"/>
      <c r="OEU148" s="18"/>
      <c r="OEV148" s="18"/>
      <c r="OEW148" s="18"/>
      <c r="OEX148" s="18"/>
      <c r="OEY148" s="18"/>
      <c r="OEZ148" s="18"/>
      <c r="OFA148" s="18"/>
      <c r="OFB148" s="18"/>
      <c r="OFC148" s="18"/>
      <c r="OFD148" s="18"/>
      <c r="OFE148" s="18"/>
      <c r="OFF148" s="18"/>
      <c r="OFG148" s="18"/>
      <c r="OFH148" s="18"/>
      <c r="OFI148" s="18"/>
      <c r="OFJ148" s="18"/>
      <c r="OFK148" s="18"/>
      <c r="OFL148" s="18"/>
      <c r="OFM148" s="18"/>
      <c r="OFN148" s="18"/>
      <c r="OFO148" s="18"/>
      <c r="OFP148" s="18"/>
      <c r="OFQ148" s="18"/>
      <c r="OFR148" s="18"/>
      <c r="OFS148" s="18"/>
      <c r="OFT148" s="18"/>
      <c r="OFU148" s="18"/>
      <c r="OFV148" s="18"/>
      <c r="OFW148" s="18"/>
      <c r="OFX148" s="18"/>
      <c r="OFY148" s="18"/>
      <c r="OFZ148" s="18"/>
      <c r="OGA148" s="18"/>
      <c r="OGB148" s="18"/>
      <c r="OGC148" s="18"/>
      <c r="OGD148" s="18"/>
      <c r="OGE148" s="18"/>
      <c r="OGF148" s="18"/>
      <c r="OGG148" s="18"/>
      <c r="OGH148" s="18"/>
      <c r="OGI148" s="18"/>
      <c r="OGJ148" s="18"/>
      <c r="OGK148" s="18"/>
      <c r="OGL148" s="18"/>
      <c r="OGM148" s="18"/>
      <c r="OGN148" s="18"/>
      <c r="OGO148" s="18"/>
      <c r="OGP148" s="18"/>
      <c r="OGQ148" s="18"/>
      <c r="OGR148" s="18"/>
      <c r="OGS148" s="18"/>
      <c r="OGT148" s="18"/>
      <c r="OGU148" s="18"/>
      <c r="OGV148" s="18"/>
      <c r="OGW148" s="18"/>
      <c r="OGX148" s="18"/>
      <c r="OGY148" s="18"/>
      <c r="OGZ148" s="18"/>
      <c r="OHA148" s="18"/>
      <c r="OHB148" s="18"/>
      <c r="OHC148" s="18"/>
      <c r="OHD148" s="18"/>
      <c r="OHE148" s="18"/>
      <c r="OHF148" s="18"/>
      <c r="OHG148" s="18"/>
      <c r="OHH148" s="18"/>
      <c r="OHI148" s="18"/>
      <c r="OHJ148" s="18"/>
      <c r="OHK148" s="18"/>
      <c r="OHL148" s="18"/>
      <c r="OHM148" s="18"/>
      <c r="OHN148" s="18"/>
      <c r="OHO148" s="18"/>
      <c r="OHP148" s="18"/>
      <c r="OHQ148" s="18"/>
      <c r="OHR148" s="18"/>
      <c r="OHS148" s="18"/>
      <c r="OHT148" s="18"/>
      <c r="OHU148" s="18"/>
      <c r="OHV148" s="18"/>
      <c r="OHW148" s="18"/>
      <c r="OHX148" s="18"/>
      <c r="OHY148" s="18"/>
      <c r="OHZ148" s="18"/>
      <c r="OIA148" s="18"/>
      <c r="OIB148" s="18"/>
      <c r="OIC148" s="18"/>
      <c r="OID148" s="18"/>
      <c r="OIE148" s="18"/>
      <c r="OIF148" s="18"/>
      <c r="OIG148" s="18"/>
      <c r="OIH148" s="18"/>
      <c r="OII148" s="18"/>
      <c r="OIJ148" s="18"/>
      <c r="OIK148" s="18"/>
      <c r="OIL148" s="18"/>
      <c r="OIM148" s="18"/>
      <c r="OIN148" s="18"/>
      <c r="OIO148" s="18"/>
      <c r="OIP148" s="18"/>
      <c r="OIQ148" s="18"/>
      <c r="OIR148" s="18"/>
      <c r="OIS148" s="18"/>
      <c r="OIT148" s="18"/>
      <c r="OIU148" s="18"/>
      <c r="OIV148" s="18"/>
      <c r="OIW148" s="18"/>
      <c r="OIX148" s="18"/>
      <c r="OIY148" s="18"/>
      <c r="OIZ148" s="18"/>
      <c r="OJA148" s="18"/>
      <c r="OJB148" s="18"/>
      <c r="OJC148" s="18"/>
      <c r="OJD148" s="18"/>
      <c r="OJE148" s="18"/>
      <c r="OJF148" s="18"/>
      <c r="OJG148" s="18"/>
      <c r="OJH148" s="18"/>
      <c r="OJI148" s="18"/>
      <c r="OJJ148" s="18"/>
      <c r="OJK148" s="18"/>
      <c r="OJL148" s="18"/>
      <c r="OJM148" s="18"/>
      <c r="OJN148" s="18"/>
      <c r="OJO148" s="18"/>
      <c r="OJP148" s="18"/>
      <c r="OJQ148" s="18"/>
      <c r="OJR148" s="18"/>
      <c r="OJS148" s="18"/>
      <c r="OJT148" s="18"/>
      <c r="OJU148" s="18"/>
      <c r="OJV148" s="18"/>
      <c r="OJW148" s="18"/>
      <c r="OJX148" s="18"/>
      <c r="OJY148" s="18"/>
      <c r="OJZ148" s="18"/>
      <c r="OKA148" s="18"/>
      <c r="OKB148" s="18"/>
      <c r="OKC148" s="18"/>
      <c r="OKD148" s="18"/>
      <c r="OKE148" s="18"/>
      <c r="OKF148" s="18"/>
      <c r="OKG148" s="18"/>
      <c r="OKH148" s="18"/>
      <c r="OKI148" s="18"/>
      <c r="OKJ148" s="18"/>
      <c r="OKK148" s="18"/>
      <c r="OKL148" s="18"/>
      <c r="OKM148" s="18"/>
      <c r="OKN148" s="18"/>
      <c r="OKO148" s="18"/>
      <c r="OKP148" s="18"/>
      <c r="OKQ148" s="18"/>
      <c r="OKR148" s="18"/>
      <c r="OKS148" s="18"/>
      <c r="OKT148" s="18"/>
      <c r="OKU148" s="18"/>
      <c r="OKV148" s="18"/>
      <c r="OKW148" s="18"/>
      <c r="OKX148" s="18"/>
      <c r="OKY148" s="18"/>
      <c r="OKZ148" s="18"/>
      <c r="OLA148" s="18"/>
      <c r="OLB148" s="18"/>
      <c r="OLC148" s="18"/>
      <c r="OLD148" s="18"/>
      <c r="OLE148" s="18"/>
      <c r="OLF148" s="18"/>
      <c r="OLG148" s="18"/>
      <c r="OLH148" s="18"/>
      <c r="OLI148" s="18"/>
      <c r="OLJ148" s="18"/>
      <c r="OLK148" s="18"/>
      <c r="OLL148" s="18"/>
      <c r="OLM148" s="18"/>
      <c r="OLN148" s="18"/>
      <c r="OLO148" s="18"/>
      <c r="OLP148" s="18"/>
      <c r="OLQ148" s="18"/>
      <c r="OLR148" s="18"/>
      <c r="OLS148" s="18"/>
      <c r="OLT148" s="18"/>
      <c r="OLU148" s="18"/>
      <c r="OLV148" s="18"/>
      <c r="OLW148" s="18"/>
      <c r="OLX148" s="18"/>
      <c r="OLY148" s="18"/>
      <c r="OLZ148" s="18"/>
      <c r="OMA148" s="18"/>
      <c r="OMB148" s="18"/>
      <c r="OMC148" s="18"/>
      <c r="OMD148" s="18"/>
      <c r="OME148" s="18"/>
      <c r="OMF148" s="18"/>
      <c r="OMG148" s="18"/>
      <c r="OMH148" s="18"/>
      <c r="OMI148" s="18"/>
      <c r="OMJ148" s="18"/>
      <c r="OMK148" s="18"/>
      <c r="OML148" s="18"/>
      <c r="OMM148" s="18"/>
      <c r="OMN148" s="18"/>
      <c r="OMO148" s="18"/>
      <c r="OMP148" s="18"/>
      <c r="OMQ148" s="18"/>
      <c r="OMR148" s="18"/>
      <c r="OMS148" s="18"/>
      <c r="OMT148" s="18"/>
      <c r="OMU148" s="18"/>
      <c r="OMV148" s="18"/>
      <c r="OMW148" s="18"/>
      <c r="OMX148" s="18"/>
      <c r="OMY148" s="18"/>
      <c r="OMZ148" s="18"/>
      <c r="ONA148" s="18"/>
      <c r="ONB148" s="18"/>
      <c r="ONC148" s="18"/>
      <c r="OND148" s="18"/>
      <c r="ONE148" s="18"/>
      <c r="ONF148" s="18"/>
      <c r="ONG148" s="18"/>
      <c r="ONH148" s="18"/>
      <c r="ONI148" s="18"/>
      <c r="ONJ148" s="18"/>
      <c r="ONK148" s="18"/>
      <c r="ONL148" s="18"/>
      <c r="ONM148" s="18"/>
      <c r="ONN148" s="18"/>
      <c r="ONO148" s="18"/>
      <c r="ONP148" s="18"/>
      <c r="ONQ148" s="18"/>
      <c r="ONR148" s="18"/>
      <c r="ONS148" s="18"/>
      <c r="ONT148" s="18"/>
      <c r="ONU148" s="18"/>
      <c r="ONV148" s="18"/>
      <c r="ONW148" s="18"/>
      <c r="ONX148" s="18"/>
      <c r="ONY148" s="18"/>
      <c r="ONZ148" s="18"/>
      <c r="OOA148" s="18"/>
      <c r="OOB148" s="18"/>
      <c r="OOC148" s="18"/>
      <c r="OOD148" s="18"/>
      <c r="OOE148" s="18"/>
      <c r="OOF148" s="18"/>
      <c r="OOG148" s="18"/>
      <c r="OOH148" s="18"/>
      <c r="OOI148" s="18"/>
      <c r="OOJ148" s="18"/>
      <c r="OOK148" s="18"/>
      <c r="OOL148" s="18"/>
      <c r="OOM148" s="18"/>
      <c r="OON148" s="18"/>
      <c r="OOO148" s="18"/>
      <c r="OOP148" s="18"/>
      <c r="OOQ148" s="18"/>
      <c r="OOR148" s="18"/>
      <c r="OOS148" s="18"/>
      <c r="OOT148" s="18"/>
      <c r="OOU148" s="18"/>
      <c r="OOV148" s="18"/>
      <c r="OOW148" s="18"/>
      <c r="OOX148" s="18"/>
      <c r="OOY148" s="18"/>
      <c r="OOZ148" s="18"/>
      <c r="OPA148" s="18"/>
      <c r="OPB148" s="18"/>
      <c r="OPC148" s="18"/>
      <c r="OPD148" s="18"/>
      <c r="OPE148" s="18"/>
      <c r="OPF148" s="18"/>
      <c r="OPG148" s="18"/>
      <c r="OPH148" s="18"/>
      <c r="OPI148" s="18"/>
      <c r="OPJ148" s="18"/>
      <c r="OPK148" s="18"/>
      <c r="OPL148" s="18"/>
      <c r="OPM148" s="18"/>
      <c r="OPN148" s="18"/>
      <c r="OPO148" s="18"/>
      <c r="OPP148" s="18"/>
      <c r="OPQ148" s="18"/>
      <c r="OPR148" s="18"/>
      <c r="OPS148" s="18"/>
      <c r="OPT148" s="18"/>
      <c r="OPU148" s="18"/>
      <c r="OPV148" s="18"/>
      <c r="OPW148" s="18"/>
      <c r="OPX148" s="18"/>
      <c r="OPY148" s="18"/>
      <c r="OPZ148" s="18"/>
      <c r="OQA148" s="18"/>
      <c r="OQB148" s="18"/>
      <c r="OQC148" s="18"/>
      <c r="OQD148" s="18"/>
      <c r="OQE148" s="18"/>
      <c r="OQF148" s="18"/>
      <c r="OQG148" s="18"/>
      <c r="OQH148" s="18"/>
      <c r="OQI148" s="18"/>
      <c r="OQJ148" s="18"/>
      <c r="OQK148" s="18"/>
      <c r="OQL148" s="18"/>
      <c r="OQM148" s="18"/>
      <c r="OQN148" s="18"/>
      <c r="OQO148" s="18"/>
      <c r="OQP148" s="18"/>
      <c r="OQQ148" s="18"/>
      <c r="OQR148" s="18"/>
      <c r="OQS148" s="18"/>
      <c r="OQT148" s="18"/>
      <c r="OQU148" s="18"/>
      <c r="OQV148" s="18"/>
      <c r="OQW148" s="18"/>
      <c r="OQX148" s="18"/>
      <c r="OQY148" s="18"/>
      <c r="OQZ148" s="18"/>
      <c r="ORA148" s="18"/>
      <c r="ORB148" s="18"/>
      <c r="ORC148" s="18"/>
      <c r="ORD148" s="18"/>
      <c r="ORE148" s="18"/>
      <c r="ORF148" s="18"/>
      <c r="ORG148" s="18"/>
      <c r="ORH148" s="18"/>
      <c r="ORI148" s="18"/>
      <c r="ORJ148" s="18"/>
      <c r="ORK148" s="18"/>
      <c r="ORL148" s="18"/>
      <c r="ORM148" s="18"/>
      <c r="ORN148" s="18"/>
      <c r="ORO148" s="18"/>
      <c r="ORP148" s="18"/>
      <c r="ORQ148" s="18"/>
      <c r="ORR148" s="18"/>
      <c r="ORS148" s="18"/>
      <c r="ORT148" s="18"/>
      <c r="ORU148" s="18"/>
      <c r="ORV148" s="18"/>
      <c r="ORW148" s="18"/>
      <c r="ORX148" s="18"/>
      <c r="ORY148" s="18"/>
      <c r="ORZ148" s="18"/>
      <c r="OSA148" s="18"/>
      <c r="OSB148" s="18"/>
      <c r="OSC148" s="18"/>
      <c r="OSD148" s="18"/>
      <c r="OSE148" s="18"/>
      <c r="OSF148" s="18"/>
      <c r="OSG148" s="18"/>
      <c r="OSH148" s="18"/>
      <c r="OSI148" s="18"/>
      <c r="OSJ148" s="18"/>
      <c r="OSK148" s="18"/>
      <c r="OSL148" s="18"/>
      <c r="OSM148" s="18"/>
      <c r="OSN148" s="18"/>
      <c r="OSO148" s="18"/>
      <c r="OSP148" s="18"/>
      <c r="OSQ148" s="18"/>
      <c r="OSR148" s="18"/>
      <c r="OSS148" s="18"/>
      <c r="OST148" s="18"/>
      <c r="OSU148" s="18"/>
      <c r="OSV148" s="18"/>
      <c r="OSW148" s="18"/>
      <c r="OSX148" s="18"/>
      <c r="OSY148" s="18"/>
      <c r="OSZ148" s="18"/>
      <c r="OTA148" s="18"/>
      <c r="OTB148" s="18"/>
      <c r="OTC148" s="18"/>
      <c r="OTD148" s="18"/>
      <c r="OTE148" s="18"/>
      <c r="OTF148" s="18"/>
      <c r="OTG148" s="18"/>
      <c r="OTH148" s="18"/>
      <c r="OTI148" s="18"/>
      <c r="OTJ148" s="18"/>
      <c r="OTK148" s="18"/>
      <c r="OTL148" s="18"/>
      <c r="OTM148" s="18"/>
      <c r="OTN148" s="18"/>
      <c r="OTO148" s="18"/>
      <c r="OTP148" s="18"/>
      <c r="OTQ148" s="18"/>
      <c r="OTR148" s="18"/>
      <c r="OTS148" s="18"/>
      <c r="OTT148" s="18"/>
      <c r="OTU148" s="18"/>
      <c r="OTV148" s="18"/>
      <c r="OTW148" s="18"/>
      <c r="OTX148" s="18"/>
      <c r="OTY148" s="18"/>
      <c r="OTZ148" s="18"/>
      <c r="OUA148" s="18"/>
      <c r="OUB148" s="18"/>
      <c r="OUC148" s="18"/>
      <c r="OUD148" s="18"/>
      <c r="OUE148" s="18"/>
      <c r="OUF148" s="18"/>
      <c r="OUG148" s="18"/>
      <c r="OUH148" s="18"/>
      <c r="OUI148" s="18"/>
      <c r="OUJ148" s="18"/>
      <c r="OUK148" s="18"/>
      <c r="OUL148" s="18"/>
      <c r="OUM148" s="18"/>
      <c r="OUN148" s="18"/>
      <c r="OUO148" s="18"/>
      <c r="OUP148" s="18"/>
      <c r="OUQ148" s="18"/>
      <c r="OUR148" s="18"/>
      <c r="OUS148" s="18"/>
      <c r="OUT148" s="18"/>
      <c r="OUU148" s="18"/>
      <c r="OUV148" s="18"/>
      <c r="OUW148" s="18"/>
      <c r="OUX148" s="18"/>
      <c r="OUY148" s="18"/>
      <c r="OUZ148" s="18"/>
      <c r="OVA148" s="18"/>
      <c r="OVB148" s="18"/>
      <c r="OVC148" s="18"/>
      <c r="OVD148" s="18"/>
      <c r="OVE148" s="18"/>
      <c r="OVF148" s="18"/>
      <c r="OVG148" s="18"/>
      <c r="OVH148" s="18"/>
      <c r="OVI148" s="18"/>
      <c r="OVJ148" s="18"/>
      <c r="OVK148" s="18"/>
      <c r="OVL148" s="18"/>
      <c r="OVM148" s="18"/>
      <c r="OVN148" s="18"/>
      <c r="OVO148" s="18"/>
      <c r="OVP148" s="18"/>
      <c r="OVQ148" s="18"/>
      <c r="OVR148" s="18"/>
      <c r="OVS148" s="18"/>
      <c r="OVT148" s="18"/>
      <c r="OVU148" s="18"/>
      <c r="OVV148" s="18"/>
      <c r="OVW148" s="18"/>
      <c r="OVX148" s="18"/>
      <c r="OVY148" s="18"/>
      <c r="OVZ148" s="18"/>
      <c r="OWA148" s="18"/>
      <c r="OWB148" s="18"/>
      <c r="OWC148" s="18"/>
      <c r="OWD148" s="18"/>
      <c r="OWE148" s="18"/>
      <c r="OWF148" s="18"/>
      <c r="OWG148" s="18"/>
      <c r="OWH148" s="18"/>
      <c r="OWI148" s="18"/>
      <c r="OWJ148" s="18"/>
      <c r="OWK148" s="18"/>
      <c r="OWL148" s="18"/>
      <c r="OWM148" s="18"/>
      <c r="OWN148" s="18"/>
      <c r="OWO148" s="18"/>
      <c r="OWP148" s="18"/>
      <c r="OWQ148" s="18"/>
      <c r="OWR148" s="18"/>
      <c r="OWS148" s="18"/>
      <c r="OWT148" s="18"/>
      <c r="OWU148" s="18"/>
      <c r="OWV148" s="18"/>
      <c r="OWW148" s="18"/>
      <c r="OWX148" s="18"/>
      <c r="OWY148" s="18"/>
      <c r="OWZ148" s="18"/>
      <c r="OXA148" s="18"/>
      <c r="OXB148" s="18"/>
      <c r="OXC148" s="18"/>
      <c r="OXD148" s="18"/>
      <c r="OXE148" s="18"/>
      <c r="OXF148" s="18"/>
      <c r="OXG148" s="18"/>
      <c r="OXH148" s="18"/>
      <c r="OXI148" s="18"/>
      <c r="OXJ148" s="18"/>
      <c r="OXK148" s="18"/>
      <c r="OXL148" s="18"/>
      <c r="OXM148" s="18"/>
      <c r="OXN148" s="18"/>
      <c r="OXO148" s="18"/>
      <c r="OXP148" s="18"/>
      <c r="OXQ148" s="18"/>
      <c r="OXR148" s="18"/>
      <c r="OXS148" s="18"/>
      <c r="OXT148" s="18"/>
      <c r="OXU148" s="18"/>
      <c r="OXV148" s="18"/>
      <c r="OXW148" s="18"/>
      <c r="OXX148" s="18"/>
      <c r="OXY148" s="18"/>
      <c r="OXZ148" s="18"/>
      <c r="OYA148" s="18"/>
      <c r="OYB148" s="18"/>
      <c r="OYC148" s="18"/>
      <c r="OYD148" s="18"/>
      <c r="OYE148" s="18"/>
      <c r="OYF148" s="18"/>
      <c r="OYG148" s="18"/>
      <c r="OYH148" s="18"/>
      <c r="OYI148" s="18"/>
      <c r="OYJ148" s="18"/>
      <c r="OYK148" s="18"/>
      <c r="OYL148" s="18"/>
      <c r="OYM148" s="18"/>
      <c r="OYN148" s="18"/>
      <c r="OYO148" s="18"/>
      <c r="OYP148" s="18"/>
      <c r="OYQ148" s="18"/>
      <c r="OYR148" s="18"/>
      <c r="OYS148" s="18"/>
      <c r="OYT148" s="18"/>
      <c r="OYU148" s="18"/>
      <c r="OYV148" s="18"/>
      <c r="OYW148" s="18"/>
      <c r="OYX148" s="18"/>
      <c r="OYY148" s="18"/>
      <c r="OYZ148" s="18"/>
      <c r="OZA148" s="18"/>
      <c r="OZB148" s="18"/>
      <c r="OZC148" s="18"/>
      <c r="OZD148" s="18"/>
      <c r="OZE148" s="18"/>
      <c r="OZF148" s="18"/>
      <c r="OZG148" s="18"/>
      <c r="OZH148" s="18"/>
      <c r="OZI148" s="18"/>
      <c r="OZJ148" s="18"/>
      <c r="OZK148" s="18"/>
      <c r="OZL148" s="18"/>
      <c r="OZM148" s="18"/>
      <c r="OZN148" s="18"/>
      <c r="OZO148" s="18"/>
      <c r="OZP148" s="18"/>
      <c r="OZQ148" s="18"/>
      <c r="OZR148" s="18"/>
      <c r="OZS148" s="18"/>
      <c r="OZT148" s="18"/>
      <c r="OZU148" s="18"/>
      <c r="OZV148" s="18"/>
      <c r="OZW148" s="18"/>
      <c r="OZX148" s="18"/>
      <c r="OZY148" s="18"/>
      <c r="OZZ148" s="18"/>
      <c r="PAA148" s="18"/>
      <c r="PAB148" s="18"/>
      <c r="PAC148" s="18"/>
      <c r="PAD148" s="18"/>
      <c r="PAE148" s="18"/>
      <c r="PAF148" s="18"/>
      <c r="PAG148" s="18"/>
      <c r="PAH148" s="18"/>
      <c r="PAI148" s="18"/>
      <c r="PAJ148" s="18"/>
      <c r="PAK148" s="18"/>
      <c r="PAL148" s="18"/>
      <c r="PAM148" s="18"/>
      <c r="PAN148" s="18"/>
      <c r="PAO148" s="18"/>
      <c r="PAP148" s="18"/>
      <c r="PAQ148" s="18"/>
      <c r="PAR148" s="18"/>
      <c r="PAS148" s="18"/>
      <c r="PAT148" s="18"/>
      <c r="PAU148" s="18"/>
      <c r="PAV148" s="18"/>
      <c r="PAW148" s="18"/>
      <c r="PAX148" s="18"/>
      <c r="PAY148" s="18"/>
      <c r="PAZ148" s="18"/>
      <c r="PBA148" s="18"/>
      <c r="PBB148" s="18"/>
      <c r="PBC148" s="18"/>
      <c r="PBD148" s="18"/>
      <c r="PBE148" s="18"/>
      <c r="PBF148" s="18"/>
      <c r="PBG148" s="18"/>
      <c r="PBH148" s="18"/>
      <c r="PBI148" s="18"/>
      <c r="PBJ148" s="18"/>
      <c r="PBK148" s="18"/>
      <c r="PBL148" s="18"/>
      <c r="PBM148" s="18"/>
      <c r="PBN148" s="18"/>
      <c r="PBO148" s="18"/>
      <c r="PBP148" s="18"/>
      <c r="PBQ148" s="18"/>
      <c r="PBR148" s="18"/>
      <c r="PBS148" s="18"/>
      <c r="PBT148" s="18"/>
      <c r="PBU148" s="18"/>
      <c r="PBV148" s="18"/>
      <c r="PBW148" s="18"/>
      <c r="PBX148" s="18"/>
      <c r="PBY148" s="18"/>
      <c r="PBZ148" s="18"/>
      <c r="PCA148" s="18"/>
      <c r="PCB148" s="18"/>
      <c r="PCC148" s="18"/>
      <c r="PCD148" s="18"/>
      <c r="PCE148" s="18"/>
      <c r="PCF148" s="18"/>
      <c r="PCG148" s="18"/>
      <c r="PCH148" s="18"/>
      <c r="PCI148" s="18"/>
      <c r="PCJ148" s="18"/>
      <c r="PCK148" s="18"/>
      <c r="PCL148" s="18"/>
      <c r="PCM148" s="18"/>
      <c r="PCN148" s="18"/>
      <c r="PCO148" s="18"/>
      <c r="PCP148" s="18"/>
      <c r="PCQ148" s="18"/>
      <c r="PCR148" s="18"/>
      <c r="PCS148" s="18"/>
      <c r="PCT148" s="18"/>
      <c r="PCU148" s="18"/>
      <c r="PCV148" s="18"/>
      <c r="PCW148" s="18"/>
      <c r="PCX148" s="18"/>
      <c r="PCY148" s="18"/>
      <c r="PCZ148" s="18"/>
      <c r="PDA148" s="18"/>
      <c r="PDB148" s="18"/>
      <c r="PDC148" s="18"/>
      <c r="PDD148" s="18"/>
      <c r="PDE148" s="18"/>
      <c r="PDF148" s="18"/>
      <c r="PDG148" s="18"/>
      <c r="PDH148" s="18"/>
      <c r="PDI148" s="18"/>
      <c r="PDJ148" s="18"/>
      <c r="PDK148" s="18"/>
      <c r="PDL148" s="18"/>
      <c r="PDM148" s="18"/>
      <c r="PDN148" s="18"/>
      <c r="PDO148" s="18"/>
      <c r="PDP148" s="18"/>
      <c r="PDQ148" s="18"/>
      <c r="PDR148" s="18"/>
      <c r="PDS148" s="18"/>
      <c r="PDT148" s="18"/>
      <c r="PDU148" s="18"/>
      <c r="PDV148" s="18"/>
      <c r="PDW148" s="18"/>
      <c r="PDX148" s="18"/>
      <c r="PDY148" s="18"/>
      <c r="PDZ148" s="18"/>
      <c r="PEA148" s="18"/>
      <c r="PEB148" s="18"/>
      <c r="PEC148" s="18"/>
      <c r="PED148" s="18"/>
      <c r="PEE148" s="18"/>
      <c r="PEF148" s="18"/>
      <c r="PEG148" s="18"/>
      <c r="PEH148" s="18"/>
      <c r="PEI148" s="18"/>
      <c r="PEJ148" s="18"/>
      <c r="PEK148" s="18"/>
      <c r="PEL148" s="18"/>
      <c r="PEM148" s="18"/>
      <c r="PEN148" s="18"/>
      <c r="PEO148" s="18"/>
      <c r="PEP148" s="18"/>
      <c r="PEQ148" s="18"/>
      <c r="PER148" s="18"/>
      <c r="PES148" s="18"/>
      <c r="PET148" s="18"/>
      <c r="PEU148" s="18"/>
      <c r="PEV148" s="18"/>
      <c r="PEW148" s="18"/>
      <c r="PEX148" s="18"/>
      <c r="PEY148" s="18"/>
      <c r="PEZ148" s="18"/>
      <c r="PFA148" s="18"/>
      <c r="PFB148" s="18"/>
      <c r="PFC148" s="18"/>
      <c r="PFD148" s="18"/>
      <c r="PFE148" s="18"/>
      <c r="PFF148" s="18"/>
      <c r="PFG148" s="18"/>
      <c r="PFH148" s="18"/>
      <c r="PFI148" s="18"/>
      <c r="PFJ148" s="18"/>
      <c r="PFK148" s="18"/>
      <c r="PFL148" s="18"/>
      <c r="PFM148" s="18"/>
      <c r="PFN148" s="18"/>
      <c r="PFO148" s="18"/>
      <c r="PFP148" s="18"/>
      <c r="PFQ148" s="18"/>
      <c r="PFR148" s="18"/>
      <c r="PFS148" s="18"/>
      <c r="PFT148" s="18"/>
      <c r="PFU148" s="18"/>
      <c r="PFV148" s="18"/>
      <c r="PFW148" s="18"/>
      <c r="PFX148" s="18"/>
      <c r="PFY148" s="18"/>
      <c r="PFZ148" s="18"/>
      <c r="PGA148" s="18"/>
      <c r="PGB148" s="18"/>
      <c r="PGC148" s="18"/>
      <c r="PGD148" s="18"/>
      <c r="PGE148" s="18"/>
      <c r="PGF148" s="18"/>
      <c r="PGG148" s="18"/>
      <c r="PGH148" s="18"/>
      <c r="PGI148" s="18"/>
      <c r="PGJ148" s="18"/>
      <c r="PGK148" s="18"/>
      <c r="PGL148" s="18"/>
      <c r="PGM148" s="18"/>
      <c r="PGN148" s="18"/>
      <c r="PGO148" s="18"/>
      <c r="PGP148" s="18"/>
      <c r="PGQ148" s="18"/>
      <c r="PGR148" s="18"/>
      <c r="PGS148" s="18"/>
      <c r="PGT148" s="18"/>
      <c r="PGU148" s="18"/>
      <c r="PGV148" s="18"/>
      <c r="PGW148" s="18"/>
      <c r="PGX148" s="18"/>
      <c r="PGY148" s="18"/>
      <c r="PGZ148" s="18"/>
      <c r="PHA148" s="18"/>
      <c r="PHB148" s="18"/>
      <c r="PHC148" s="18"/>
      <c r="PHD148" s="18"/>
      <c r="PHE148" s="18"/>
      <c r="PHF148" s="18"/>
      <c r="PHG148" s="18"/>
      <c r="PHH148" s="18"/>
      <c r="PHI148" s="18"/>
      <c r="PHJ148" s="18"/>
      <c r="PHK148" s="18"/>
      <c r="PHL148" s="18"/>
      <c r="PHM148" s="18"/>
      <c r="PHN148" s="18"/>
      <c r="PHO148" s="18"/>
      <c r="PHP148" s="18"/>
      <c r="PHQ148" s="18"/>
      <c r="PHR148" s="18"/>
      <c r="PHS148" s="18"/>
      <c r="PHT148" s="18"/>
      <c r="PHU148" s="18"/>
      <c r="PHV148" s="18"/>
      <c r="PHW148" s="18"/>
      <c r="PHX148" s="18"/>
      <c r="PHY148" s="18"/>
      <c r="PHZ148" s="18"/>
      <c r="PIA148" s="18"/>
      <c r="PIB148" s="18"/>
      <c r="PIC148" s="18"/>
      <c r="PID148" s="18"/>
      <c r="PIE148" s="18"/>
      <c r="PIF148" s="18"/>
      <c r="PIG148" s="18"/>
      <c r="PIH148" s="18"/>
      <c r="PII148" s="18"/>
      <c r="PIJ148" s="18"/>
      <c r="PIK148" s="18"/>
      <c r="PIL148" s="18"/>
      <c r="PIM148" s="18"/>
      <c r="PIN148" s="18"/>
      <c r="PIO148" s="18"/>
      <c r="PIP148" s="18"/>
      <c r="PIQ148" s="18"/>
      <c r="PIR148" s="18"/>
      <c r="PIS148" s="18"/>
      <c r="PIT148" s="18"/>
      <c r="PIU148" s="18"/>
      <c r="PIV148" s="18"/>
      <c r="PIW148" s="18"/>
      <c r="PIX148" s="18"/>
      <c r="PIY148" s="18"/>
      <c r="PIZ148" s="18"/>
      <c r="PJA148" s="18"/>
      <c r="PJB148" s="18"/>
      <c r="PJC148" s="18"/>
      <c r="PJD148" s="18"/>
      <c r="PJE148" s="18"/>
      <c r="PJF148" s="18"/>
      <c r="PJG148" s="18"/>
      <c r="PJH148" s="18"/>
      <c r="PJI148" s="18"/>
      <c r="PJJ148" s="18"/>
      <c r="PJK148" s="18"/>
      <c r="PJL148" s="18"/>
      <c r="PJM148" s="18"/>
      <c r="PJN148" s="18"/>
      <c r="PJO148" s="18"/>
      <c r="PJP148" s="18"/>
      <c r="PJQ148" s="18"/>
      <c r="PJR148" s="18"/>
      <c r="PJS148" s="18"/>
      <c r="PJT148" s="18"/>
      <c r="PJU148" s="18"/>
      <c r="PJV148" s="18"/>
      <c r="PJW148" s="18"/>
      <c r="PJX148" s="18"/>
      <c r="PJY148" s="18"/>
      <c r="PJZ148" s="18"/>
      <c r="PKA148" s="18"/>
      <c r="PKB148" s="18"/>
      <c r="PKC148" s="18"/>
      <c r="PKD148" s="18"/>
      <c r="PKE148" s="18"/>
      <c r="PKF148" s="18"/>
      <c r="PKG148" s="18"/>
      <c r="PKH148" s="18"/>
      <c r="PKI148" s="18"/>
      <c r="PKJ148" s="18"/>
      <c r="PKK148" s="18"/>
      <c r="PKL148" s="18"/>
      <c r="PKM148" s="18"/>
      <c r="PKN148" s="18"/>
      <c r="PKO148" s="18"/>
      <c r="PKP148" s="18"/>
      <c r="PKQ148" s="18"/>
      <c r="PKR148" s="18"/>
      <c r="PKS148" s="18"/>
      <c r="PKT148" s="18"/>
      <c r="PKU148" s="18"/>
      <c r="PKV148" s="18"/>
      <c r="PKW148" s="18"/>
      <c r="PKX148" s="18"/>
      <c r="PKY148" s="18"/>
      <c r="PKZ148" s="18"/>
      <c r="PLA148" s="18"/>
      <c r="PLB148" s="18"/>
      <c r="PLC148" s="18"/>
      <c r="PLD148" s="18"/>
      <c r="PLE148" s="18"/>
      <c r="PLF148" s="18"/>
      <c r="PLG148" s="18"/>
      <c r="PLH148" s="18"/>
      <c r="PLI148" s="18"/>
      <c r="PLJ148" s="18"/>
      <c r="PLK148" s="18"/>
      <c r="PLL148" s="18"/>
      <c r="PLM148" s="18"/>
      <c r="PLN148" s="18"/>
      <c r="PLO148" s="18"/>
      <c r="PLP148" s="18"/>
      <c r="PLQ148" s="18"/>
      <c r="PLR148" s="18"/>
      <c r="PLS148" s="18"/>
      <c r="PLT148" s="18"/>
      <c r="PLU148" s="18"/>
      <c r="PLV148" s="18"/>
      <c r="PLW148" s="18"/>
      <c r="PLX148" s="18"/>
      <c r="PLY148" s="18"/>
      <c r="PLZ148" s="18"/>
      <c r="PMA148" s="18"/>
      <c r="PMB148" s="18"/>
      <c r="PMC148" s="18"/>
      <c r="PMD148" s="18"/>
      <c r="PME148" s="18"/>
      <c r="PMF148" s="18"/>
      <c r="PMG148" s="18"/>
      <c r="PMH148" s="18"/>
      <c r="PMI148" s="18"/>
      <c r="PMJ148" s="18"/>
      <c r="PMK148" s="18"/>
      <c r="PML148" s="18"/>
      <c r="PMM148" s="18"/>
      <c r="PMN148" s="18"/>
      <c r="PMO148" s="18"/>
      <c r="PMP148" s="18"/>
      <c r="PMQ148" s="18"/>
      <c r="PMR148" s="18"/>
      <c r="PMS148" s="18"/>
      <c r="PMT148" s="18"/>
      <c r="PMU148" s="18"/>
      <c r="PMV148" s="18"/>
      <c r="PMW148" s="18"/>
      <c r="PMX148" s="18"/>
      <c r="PMY148" s="18"/>
      <c r="PMZ148" s="18"/>
      <c r="PNA148" s="18"/>
      <c r="PNB148" s="18"/>
      <c r="PNC148" s="18"/>
      <c r="PND148" s="18"/>
      <c r="PNE148" s="18"/>
      <c r="PNF148" s="18"/>
      <c r="PNG148" s="18"/>
      <c r="PNH148" s="18"/>
      <c r="PNI148" s="18"/>
      <c r="PNJ148" s="18"/>
      <c r="PNK148" s="18"/>
      <c r="PNL148" s="18"/>
      <c r="PNM148" s="18"/>
      <c r="PNN148" s="18"/>
      <c r="PNO148" s="18"/>
      <c r="PNP148" s="18"/>
      <c r="PNQ148" s="18"/>
      <c r="PNR148" s="18"/>
      <c r="PNS148" s="18"/>
      <c r="PNT148" s="18"/>
      <c r="PNU148" s="18"/>
      <c r="PNV148" s="18"/>
      <c r="PNW148" s="18"/>
      <c r="PNX148" s="18"/>
      <c r="PNY148" s="18"/>
      <c r="PNZ148" s="18"/>
      <c r="POA148" s="18"/>
      <c r="POB148" s="18"/>
      <c r="POC148" s="18"/>
      <c r="POD148" s="18"/>
      <c r="POE148" s="18"/>
      <c r="POF148" s="18"/>
      <c r="POG148" s="18"/>
      <c r="POH148" s="18"/>
      <c r="POI148" s="18"/>
      <c r="POJ148" s="18"/>
      <c r="POK148" s="18"/>
      <c r="POL148" s="18"/>
      <c r="POM148" s="18"/>
      <c r="PON148" s="18"/>
      <c r="POO148" s="18"/>
      <c r="POP148" s="18"/>
      <c r="POQ148" s="18"/>
      <c r="POR148" s="18"/>
      <c r="POS148" s="18"/>
      <c r="POT148" s="18"/>
      <c r="POU148" s="18"/>
      <c r="POV148" s="18"/>
      <c r="POW148" s="18"/>
      <c r="POX148" s="18"/>
      <c r="POY148" s="18"/>
      <c r="POZ148" s="18"/>
      <c r="PPA148" s="18"/>
      <c r="PPB148" s="18"/>
      <c r="PPC148" s="18"/>
      <c r="PPD148" s="18"/>
      <c r="PPE148" s="18"/>
      <c r="PPF148" s="18"/>
      <c r="PPG148" s="18"/>
      <c r="PPH148" s="18"/>
      <c r="PPI148" s="18"/>
      <c r="PPJ148" s="18"/>
      <c r="PPK148" s="18"/>
      <c r="PPL148" s="18"/>
      <c r="PPM148" s="18"/>
      <c r="PPN148" s="18"/>
      <c r="PPO148" s="18"/>
      <c r="PPP148" s="18"/>
      <c r="PPQ148" s="18"/>
      <c r="PPR148" s="18"/>
      <c r="PPS148" s="18"/>
      <c r="PPT148" s="18"/>
      <c r="PPU148" s="18"/>
      <c r="PPV148" s="18"/>
      <c r="PPW148" s="18"/>
      <c r="PPX148" s="18"/>
      <c r="PPY148" s="18"/>
      <c r="PPZ148" s="18"/>
      <c r="PQA148" s="18"/>
      <c r="PQB148" s="18"/>
      <c r="PQC148" s="18"/>
      <c r="PQD148" s="18"/>
      <c r="PQE148" s="18"/>
      <c r="PQF148" s="18"/>
      <c r="PQG148" s="18"/>
      <c r="PQH148" s="18"/>
      <c r="PQI148" s="18"/>
      <c r="PQJ148" s="18"/>
      <c r="PQK148" s="18"/>
      <c r="PQL148" s="18"/>
      <c r="PQM148" s="18"/>
      <c r="PQN148" s="18"/>
      <c r="PQO148" s="18"/>
      <c r="PQP148" s="18"/>
      <c r="PQQ148" s="18"/>
      <c r="PQR148" s="18"/>
      <c r="PQS148" s="18"/>
      <c r="PQT148" s="18"/>
      <c r="PQU148" s="18"/>
      <c r="PQV148" s="18"/>
      <c r="PQW148" s="18"/>
      <c r="PQX148" s="18"/>
      <c r="PQY148" s="18"/>
      <c r="PQZ148" s="18"/>
      <c r="PRA148" s="18"/>
      <c r="PRB148" s="18"/>
      <c r="PRC148" s="18"/>
      <c r="PRD148" s="18"/>
      <c r="PRE148" s="18"/>
      <c r="PRF148" s="18"/>
      <c r="PRG148" s="18"/>
      <c r="PRH148" s="18"/>
      <c r="PRI148" s="18"/>
      <c r="PRJ148" s="18"/>
      <c r="PRK148" s="18"/>
      <c r="PRL148" s="18"/>
      <c r="PRM148" s="18"/>
      <c r="PRN148" s="18"/>
      <c r="PRO148" s="18"/>
      <c r="PRP148" s="18"/>
      <c r="PRQ148" s="18"/>
      <c r="PRR148" s="18"/>
      <c r="PRS148" s="18"/>
      <c r="PRT148" s="18"/>
      <c r="PRU148" s="18"/>
      <c r="PRV148" s="18"/>
      <c r="PRW148" s="18"/>
      <c r="PRX148" s="18"/>
      <c r="PRY148" s="18"/>
      <c r="PRZ148" s="18"/>
      <c r="PSA148" s="18"/>
      <c r="PSB148" s="18"/>
      <c r="PSC148" s="18"/>
      <c r="PSD148" s="18"/>
      <c r="PSE148" s="18"/>
      <c r="PSF148" s="18"/>
      <c r="PSG148" s="18"/>
      <c r="PSH148" s="18"/>
      <c r="PSI148" s="18"/>
      <c r="PSJ148" s="18"/>
      <c r="PSK148" s="18"/>
      <c r="PSL148" s="18"/>
      <c r="PSM148" s="18"/>
      <c r="PSN148" s="18"/>
      <c r="PSO148" s="18"/>
      <c r="PSP148" s="18"/>
      <c r="PSQ148" s="18"/>
      <c r="PSR148" s="18"/>
      <c r="PSS148" s="18"/>
      <c r="PST148" s="18"/>
      <c r="PSU148" s="18"/>
      <c r="PSV148" s="18"/>
      <c r="PSW148" s="18"/>
      <c r="PSX148" s="18"/>
      <c r="PSY148" s="18"/>
      <c r="PSZ148" s="18"/>
      <c r="PTA148" s="18"/>
      <c r="PTB148" s="18"/>
      <c r="PTC148" s="18"/>
      <c r="PTD148" s="18"/>
      <c r="PTE148" s="18"/>
      <c r="PTF148" s="18"/>
      <c r="PTG148" s="18"/>
      <c r="PTH148" s="18"/>
      <c r="PTI148" s="18"/>
      <c r="PTJ148" s="18"/>
      <c r="PTK148" s="18"/>
      <c r="PTL148" s="18"/>
      <c r="PTM148" s="18"/>
      <c r="PTN148" s="18"/>
      <c r="PTO148" s="18"/>
      <c r="PTP148" s="18"/>
      <c r="PTQ148" s="18"/>
      <c r="PTR148" s="18"/>
      <c r="PTS148" s="18"/>
      <c r="PTT148" s="18"/>
      <c r="PTU148" s="18"/>
      <c r="PTV148" s="18"/>
      <c r="PTW148" s="18"/>
      <c r="PTX148" s="18"/>
      <c r="PTY148" s="18"/>
      <c r="PTZ148" s="18"/>
      <c r="PUA148" s="18"/>
      <c r="PUB148" s="18"/>
      <c r="PUC148" s="18"/>
      <c r="PUD148" s="18"/>
      <c r="PUE148" s="18"/>
      <c r="PUF148" s="18"/>
      <c r="PUG148" s="18"/>
      <c r="PUH148" s="18"/>
      <c r="PUI148" s="18"/>
      <c r="PUJ148" s="18"/>
      <c r="PUK148" s="18"/>
      <c r="PUL148" s="18"/>
      <c r="PUM148" s="18"/>
      <c r="PUN148" s="18"/>
      <c r="PUO148" s="18"/>
      <c r="PUP148" s="18"/>
      <c r="PUQ148" s="18"/>
      <c r="PUR148" s="18"/>
      <c r="PUS148" s="18"/>
      <c r="PUT148" s="18"/>
      <c r="PUU148" s="18"/>
      <c r="PUV148" s="18"/>
      <c r="PUW148" s="18"/>
      <c r="PUX148" s="18"/>
      <c r="PUY148" s="18"/>
      <c r="PUZ148" s="18"/>
      <c r="PVA148" s="18"/>
      <c r="PVB148" s="18"/>
      <c r="PVC148" s="18"/>
      <c r="PVD148" s="18"/>
      <c r="PVE148" s="18"/>
      <c r="PVF148" s="18"/>
      <c r="PVG148" s="18"/>
      <c r="PVH148" s="18"/>
      <c r="PVI148" s="18"/>
      <c r="PVJ148" s="18"/>
      <c r="PVK148" s="18"/>
      <c r="PVL148" s="18"/>
      <c r="PVM148" s="18"/>
      <c r="PVN148" s="18"/>
      <c r="PVO148" s="18"/>
      <c r="PVP148" s="18"/>
      <c r="PVQ148" s="18"/>
      <c r="PVR148" s="18"/>
      <c r="PVS148" s="18"/>
      <c r="PVT148" s="18"/>
      <c r="PVU148" s="18"/>
      <c r="PVV148" s="18"/>
      <c r="PVW148" s="18"/>
      <c r="PVX148" s="18"/>
      <c r="PVY148" s="18"/>
      <c r="PVZ148" s="18"/>
      <c r="PWA148" s="18"/>
      <c r="PWB148" s="18"/>
      <c r="PWC148" s="18"/>
      <c r="PWD148" s="18"/>
      <c r="PWE148" s="18"/>
      <c r="PWF148" s="18"/>
      <c r="PWG148" s="18"/>
      <c r="PWH148" s="18"/>
      <c r="PWI148" s="18"/>
      <c r="PWJ148" s="18"/>
      <c r="PWK148" s="18"/>
      <c r="PWL148" s="18"/>
      <c r="PWM148" s="18"/>
      <c r="PWN148" s="18"/>
      <c r="PWO148" s="18"/>
      <c r="PWP148" s="18"/>
      <c r="PWQ148" s="18"/>
      <c r="PWR148" s="18"/>
      <c r="PWS148" s="18"/>
      <c r="PWT148" s="18"/>
      <c r="PWU148" s="18"/>
      <c r="PWV148" s="18"/>
      <c r="PWW148" s="18"/>
      <c r="PWX148" s="18"/>
      <c r="PWY148" s="18"/>
      <c r="PWZ148" s="18"/>
      <c r="PXA148" s="18"/>
      <c r="PXB148" s="18"/>
      <c r="PXC148" s="18"/>
      <c r="PXD148" s="18"/>
      <c r="PXE148" s="18"/>
      <c r="PXF148" s="18"/>
      <c r="PXG148" s="18"/>
      <c r="PXH148" s="18"/>
      <c r="PXI148" s="18"/>
      <c r="PXJ148" s="18"/>
      <c r="PXK148" s="18"/>
      <c r="PXL148" s="18"/>
      <c r="PXM148" s="18"/>
      <c r="PXN148" s="18"/>
      <c r="PXO148" s="18"/>
      <c r="PXP148" s="18"/>
      <c r="PXQ148" s="18"/>
      <c r="PXR148" s="18"/>
      <c r="PXS148" s="18"/>
      <c r="PXT148" s="18"/>
      <c r="PXU148" s="18"/>
      <c r="PXV148" s="18"/>
      <c r="PXW148" s="18"/>
      <c r="PXX148" s="18"/>
      <c r="PXY148" s="18"/>
      <c r="PXZ148" s="18"/>
      <c r="PYA148" s="18"/>
      <c r="PYB148" s="18"/>
      <c r="PYC148" s="18"/>
      <c r="PYD148" s="18"/>
      <c r="PYE148" s="18"/>
      <c r="PYF148" s="18"/>
      <c r="PYG148" s="18"/>
      <c r="PYH148" s="18"/>
      <c r="PYI148" s="18"/>
      <c r="PYJ148" s="18"/>
      <c r="PYK148" s="18"/>
      <c r="PYL148" s="18"/>
      <c r="PYM148" s="18"/>
      <c r="PYN148" s="18"/>
      <c r="PYO148" s="18"/>
      <c r="PYP148" s="18"/>
      <c r="PYQ148" s="18"/>
      <c r="PYR148" s="18"/>
      <c r="PYS148" s="18"/>
      <c r="PYT148" s="18"/>
      <c r="PYU148" s="18"/>
      <c r="PYV148" s="18"/>
      <c r="PYW148" s="18"/>
      <c r="PYX148" s="18"/>
      <c r="PYY148" s="18"/>
      <c r="PYZ148" s="18"/>
      <c r="PZA148" s="18"/>
      <c r="PZB148" s="18"/>
      <c r="PZC148" s="18"/>
      <c r="PZD148" s="18"/>
      <c r="PZE148" s="18"/>
      <c r="PZF148" s="18"/>
      <c r="PZG148" s="18"/>
      <c r="PZH148" s="18"/>
      <c r="PZI148" s="18"/>
      <c r="PZJ148" s="18"/>
      <c r="PZK148" s="18"/>
      <c r="PZL148" s="18"/>
      <c r="PZM148" s="18"/>
      <c r="PZN148" s="18"/>
      <c r="PZO148" s="18"/>
      <c r="PZP148" s="18"/>
      <c r="PZQ148" s="18"/>
      <c r="PZR148" s="18"/>
      <c r="PZS148" s="18"/>
      <c r="PZT148" s="18"/>
      <c r="PZU148" s="18"/>
      <c r="PZV148" s="18"/>
      <c r="PZW148" s="18"/>
      <c r="PZX148" s="18"/>
      <c r="PZY148" s="18"/>
      <c r="PZZ148" s="18"/>
      <c r="QAA148" s="18"/>
      <c r="QAB148" s="18"/>
      <c r="QAC148" s="18"/>
      <c r="QAD148" s="18"/>
      <c r="QAE148" s="18"/>
      <c r="QAF148" s="18"/>
      <c r="QAG148" s="18"/>
      <c r="QAH148" s="18"/>
      <c r="QAI148" s="18"/>
      <c r="QAJ148" s="18"/>
      <c r="QAK148" s="18"/>
      <c r="QAL148" s="18"/>
      <c r="QAM148" s="18"/>
      <c r="QAN148" s="18"/>
      <c r="QAO148" s="18"/>
      <c r="QAP148" s="18"/>
      <c r="QAQ148" s="18"/>
      <c r="QAR148" s="18"/>
      <c r="QAS148" s="18"/>
      <c r="QAT148" s="18"/>
      <c r="QAU148" s="18"/>
      <c r="QAV148" s="18"/>
      <c r="QAW148" s="18"/>
      <c r="QAX148" s="18"/>
      <c r="QAY148" s="18"/>
      <c r="QAZ148" s="18"/>
      <c r="QBA148" s="18"/>
      <c r="QBB148" s="18"/>
      <c r="QBC148" s="18"/>
      <c r="QBD148" s="18"/>
      <c r="QBE148" s="18"/>
      <c r="QBF148" s="18"/>
      <c r="QBG148" s="18"/>
      <c r="QBH148" s="18"/>
      <c r="QBI148" s="18"/>
      <c r="QBJ148" s="18"/>
      <c r="QBK148" s="18"/>
      <c r="QBL148" s="18"/>
      <c r="QBM148" s="18"/>
      <c r="QBN148" s="18"/>
      <c r="QBO148" s="18"/>
      <c r="QBP148" s="18"/>
      <c r="QBQ148" s="18"/>
      <c r="QBR148" s="18"/>
      <c r="QBS148" s="18"/>
      <c r="QBT148" s="18"/>
      <c r="QBU148" s="18"/>
      <c r="QBV148" s="18"/>
      <c r="QBW148" s="18"/>
      <c r="QBX148" s="18"/>
      <c r="QBY148" s="18"/>
      <c r="QBZ148" s="18"/>
      <c r="QCA148" s="18"/>
      <c r="QCB148" s="18"/>
      <c r="QCC148" s="18"/>
      <c r="QCD148" s="18"/>
      <c r="QCE148" s="18"/>
      <c r="QCF148" s="18"/>
      <c r="QCG148" s="18"/>
      <c r="QCH148" s="18"/>
      <c r="QCI148" s="18"/>
      <c r="QCJ148" s="18"/>
      <c r="QCK148" s="18"/>
      <c r="QCL148" s="18"/>
      <c r="QCM148" s="18"/>
      <c r="QCN148" s="18"/>
      <c r="QCO148" s="18"/>
      <c r="QCP148" s="18"/>
      <c r="QCQ148" s="18"/>
      <c r="QCR148" s="18"/>
      <c r="QCS148" s="18"/>
      <c r="QCT148" s="18"/>
      <c r="QCU148" s="18"/>
      <c r="QCV148" s="18"/>
      <c r="QCW148" s="18"/>
      <c r="QCX148" s="18"/>
      <c r="QCY148" s="18"/>
      <c r="QCZ148" s="18"/>
      <c r="QDA148" s="18"/>
      <c r="QDB148" s="18"/>
      <c r="QDC148" s="18"/>
      <c r="QDD148" s="18"/>
      <c r="QDE148" s="18"/>
      <c r="QDF148" s="18"/>
      <c r="QDG148" s="18"/>
      <c r="QDH148" s="18"/>
      <c r="QDI148" s="18"/>
      <c r="QDJ148" s="18"/>
      <c r="QDK148" s="18"/>
      <c r="QDL148" s="18"/>
      <c r="QDM148" s="18"/>
      <c r="QDN148" s="18"/>
      <c r="QDO148" s="18"/>
      <c r="QDP148" s="18"/>
      <c r="QDQ148" s="18"/>
      <c r="QDR148" s="18"/>
      <c r="QDS148" s="18"/>
      <c r="QDT148" s="18"/>
      <c r="QDU148" s="18"/>
      <c r="QDV148" s="18"/>
      <c r="QDW148" s="18"/>
      <c r="QDX148" s="18"/>
      <c r="QDY148" s="18"/>
      <c r="QDZ148" s="18"/>
      <c r="QEA148" s="18"/>
      <c r="QEB148" s="18"/>
      <c r="QEC148" s="18"/>
      <c r="QED148" s="18"/>
      <c r="QEE148" s="18"/>
      <c r="QEF148" s="18"/>
      <c r="QEG148" s="18"/>
      <c r="QEH148" s="18"/>
      <c r="QEI148" s="18"/>
      <c r="QEJ148" s="18"/>
      <c r="QEK148" s="18"/>
      <c r="QEL148" s="18"/>
      <c r="QEM148" s="18"/>
      <c r="QEN148" s="18"/>
      <c r="QEO148" s="18"/>
      <c r="QEP148" s="18"/>
      <c r="QEQ148" s="18"/>
      <c r="QER148" s="18"/>
      <c r="QES148" s="18"/>
      <c r="QET148" s="18"/>
      <c r="QEU148" s="18"/>
      <c r="QEV148" s="18"/>
      <c r="QEW148" s="18"/>
      <c r="QEX148" s="18"/>
      <c r="QEY148" s="18"/>
      <c r="QEZ148" s="18"/>
      <c r="QFA148" s="18"/>
      <c r="QFB148" s="18"/>
      <c r="QFC148" s="18"/>
      <c r="QFD148" s="18"/>
      <c r="QFE148" s="18"/>
      <c r="QFF148" s="18"/>
      <c r="QFG148" s="18"/>
      <c r="QFH148" s="18"/>
      <c r="QFI148" s="18"/>
      <c r="QFJ148" s="18"/>
      <c r="QFK148" s="18"/>
      <c r="QFL148" s="18"/>
      <c r="QFM148" s="18"/>
      <c r="QFN148" s="18"/>
      <c r="QFO148" s="18"/>
      <c r="QFP148" s="18"/>
      <c r="QFQ148" s="18"/>
      <c r="QFR148" s="18"/>
      <c r="QFS148" s="18"/>
      <c r="QFT148" s="18"/>
      <c r="QFU148" s="18"/>
      <c r="QFV148" s="18"/>
      <c r="QFW148" s="18"/>
      <c r="QFX148" s="18"/>
      <c r="QFY148" s="18"/>
      <c r="QFZ148" s="18"/>
      <c r="QGA148" s="18"/>
      <c r="QGB148" s="18"/>
      <c r="QGC148" s="18"/>
      <c r="QGD148" s="18"/>
      <c r="QGE148" s="18"/>
      <c r="QGF148" s="18"/>
      <c r="QGG148" s="18"/>
      <c r="QGH148" s="18"/>
      <c r="QGI148" s="18"/>
      <c r="QGJ148" s="18"/>
      <c r="QGK148" s="18"/>
      <c r="QGL148" s="18"/>
      <c r="QGM148" s="18"/>
      <c r="QGN148" s="18"/>
      <c r="QGO148" s="18"/>
      <c r="QGP148" s="18"/>
      <c r="QGQ148" s="18"/>
      <c r="QGR148" s="18"/>
      <c r="QGS148" s="18"/>
      <c r="QGT148" s="18"/>
      <c r="QGU148" s="18"/>
      <c r="QGV148" s="18"/>
      <c r="QGW148" s="18"/>
      <c r="QGX148" s="18"/>
      <c r="QGY148" s="18"/>
      <c r="QGZ148" s="18"/>
      <c r="QHA148" s="18"/>
      <c r="QHB148" s="18"/>
      <c r="QHC148" s="18"/>
      <c r="QHD148" s="18"/>
      <c r="QHE148" s="18"/>
      <c r="QHF148" s="18"/>
      <c r="QHG148" s="18"/>
      <c r="QHH148" s="18"/>
      <c r="QHI148" s="18"/>
      <c r="QHJ148" s="18"/>
      <c r="QHK148" s="18"/>
      <c r="QHL148" s="18"/>
      <c r="QHM148" s="18"/>
      <c r="QHN148" s="18"/>
      <c r="QHO148" s="18"/>
      <c r="QHP148" s="18"/>
      <c r="QHQ148" s="18"/>
      <c r="QHR148" s="18"/>
      <c r="QHS148" s="18"/>
      <c r="QHT148" s="18"/>
      <c r="QHU148" s="18"/>
      <c r="QHV148" s="18"/>
      <c r="QHW148" s="18"/>
      <c r="QHX148" s="18"/>
      <c r="QHY148" s="18"/>
      <c r="QHZ148" s="18"/>
      <c r="QIA148" s="18"/>
      <c r="QIB148" s="18"/>
      <c r="QIC148" s="18"/>
      <c r="QID148" s="18"/>
      <c r="QIE148" s="18"/>
      <c r="QIF148" s="18"/>
      <c r="QIG148" s="18"/>
      <c r="QIH148" s="18"/>
      <c r="QII148" s="18"/>
      <c r="QIJ148" s="18"/>
      <c r="QIK148" s="18"/>
      <c r="QIL148" s="18"/>
      <c r="QIM148" s="18"/>
      <c r="QIN148" s="18"/>
      <c r="QIO148" s="18"/>
      <c r="QIP148" s="18"/>
      <c r="QIQ148" s="18"/>
      <c r="QIR148" s="18"/>
      <c r="QIS148" s="18"/>
      <c r="QIT148" s="18"/>
      <c r="QIU148" s="18"/>
      <c r="QIV148" s="18"/>
      <c r="QIW148" s="18"/>
      <c r="QIX148" s="18"/>
      <c r="QIY148" s="18"/>
      <c r="QIZ148" s="18"/>
      <c r="QJA148" s="18"/>
      <c r="QJB148" s="18"/>
      <c r="QJC148" s="18"/>
      <c r="QJD148" s="18"/>
      <c r="QJE148" s="18"/>
      <c r="QJF148" s="18"/>
      <c r="QJG148" s="18"/>
      <c r="QJH148" s="18"/>
      <c r="QJI148" s="18"/>
      <c r="QJJ148" s="18"/>
      <c r="QJK148" s="18"/>
      <c r="QJL148" s="18"/>
      <c r="QJM148" s="18"/>
      <c r="QJN148" s="18"/>
      <c r="QJO148" s="18"/>
      <c r="QJP148" s="18"/>
      <c r="QJQ148" s="18"/>
      <c r="QJR148" s="18"/>
      <c r="QJS148" s="18"/>
      <c r="QJT148" s="18"/>
      <c r="QJU148" s="18"/>
      <c r="QJV148" s="18"/>
      <c r="QJW148" s="18"/>
      <c r="QJX148" s="18"/>
      <c r="QJY148" s="18"/>
      <c r="QJZ148" s="18"/>
      <c r="QKA148" s="18"/>
      <c r="QKB148" s="18"/>
      <c r="QKC148" s="18"/>
      <c r="QKD148" s="18"/>
      <c r="QKE148" s="18"/>
      <c r="QKF148" s="18"/>
      <c r="QKG148" s="18"/>
      <c r="QKH148" s="18"/>
      <c r="QKI148" s="18"/>
      <c r="QKJ148" s="18"/>
      <c r="QKK148" s="18"/>
      <c r="QKL148" s="18"/>
      <c r="QKM148" s="18"/>
      <c r="QKN148" s="18"/>
      <c r="QKO148" s="18"/>
      <c r="QKP148" s="18"/>
      <c r="QKQ148" s="18"/>
      <c r="QKR148" s="18"/>
      <c r="QKS148" s="18"/>
      <c r="QKT148" s="18"/>
      <c r="QKU148" s="18"/>
      <c r="QKV148" s="18"/>
      <c r="QKW148" s="18"/>
      <c r="QKX148" s="18"/>
      <c r="QKY148" s="18"/>
      <c r="QKZ148" s="18"/>
      <c r="QLA148" s="18"/>
      <c r="QLB148" s="18"/>
      <c r="QLC148" s="18"/>
      <c r="QLD148" s="18"/>
      <c r="QLE148" s="18"/>
      <c r="QLF148" s="18"/>
      <c r="QLG148" s="18"/>
      <c r="QLH148" s="18"/>
      <c r="QLI148" s="18"/>
      <c r="QLJ148" s="18"/>
      <c r="QLK148" s="18"/>
      <c r="QLL148" s="18"/>
      <c r="QLM148" s="18"/>
      <c r="QLN148" s="18"/>
      <c r="QLO148" s="18"/>
      <c r="QLP148" s="18"/>
      <c r="QLQ148" s="18"/>
      <c r="QLR148" s="18"/>
      <c r="QLS148" s="18"/>
      <c r="QLT148" s="18"/>
      <c r="QLU148" s="18"/>
      <c r="QLV148" s="18"/>
      <c r="QLW148" s="18"/>
      <c r="QLX148" s="18"/>
      <c r="QLY148" s="18"/>
      <c r="QLZ148" s="18"/>
      <c r="QMA148" s="18"/>
      <c r="QMB148" s="18"/>
      <c r="QMC148" s="18"/>
      <c r="QMD148" s="18"/>
      <c r="QME148" s="18"/>
      <c r="QMF148" s="18"/>
      <c r="QMG148" s="18"/>
      <c r="QMH148" s="18"/>
      <c r="QMI148" s="18"/>
      <c r="QMJ148" s="18"/>
      <c r="QMK148" s="18"/>
      <c r="QML148" s="18"/>
      <c r="QMM148" s="18"/>
      <c r="QMN148" s="18"/>
      <c r="QMO148" s="18"/>
      <c r="QMP148" s="18"/>
      <c r="QMQ148" s="18"/>
      <c r="QMR148" s="18"/>
      <c r="QMS148" s="18"/>
      <c r="QMT148" s="18"/>
      <c r="QMU148" s="18"/>
      <c r="QMV148" s="18"/>
      <c r="QMW148" s="18"/>
      <c r="QMX148" s="18"/>
      <c r="QMY148" s="18"/>
      <c r="QMZ148" s="18"/>
      <c r="QNA148" s="18"/>
      <c r="QNB148" s="18"/>
      <c r="QNC148" s="18"/>
      <c r="QND148" s="18"/>
      <c r="QNE148" s="18"/>
      <c r="QNF148" s="18"/>
      <c r="QNG148" s="18"/>
      <c r="QNH148" s="18"/>
      <c r="QNI148" s="18"/>
      <c r="QNJ148" s="18"/>
      <c r="QNK148" s="18"/>
      <c r="QNL148" s="18"/>
      <c r="QNM148" s="18"/>
      <c r="QNN148" s="18"/>
      <c r="QNO148" s="18"/>
      <c r="QNP148" s="18"/>
      <c r="QNQ148" s="18"/>
      <c r="QNR148" s="18"/>
      <c r="QNS148" s="18"/>
      <c r="QNT148" s="18"/>
      <c r="QNU148" s="18"/>
      <c r="QNV148" s="18"/>
      <c r="QNW148" s="18"/>
      <c r="QNX148" s="18"/>
      <c r="QNY148" s="18"/>
      <c r="QNZ148" s="18"/>
      <c r="QOA148" s="18"/>
      <c r="QOB148" s="18"/>
      <c r="QOC148" s="18"/>
      <c r="QOD148" s="18"/>
      <c r="QOE148" s="18"/>
      <c r="QOF148" s="18"/>
      <c r="QOG148" s="18"/>
      <c r="QOH148" s="18"/>
      <c r="QOI148" s="18"/>
      <c r="QOJ148" s="18"/>
      <c r="QOK148" s="18"/>
      <c r="QOL148" s="18"/>
      <c r="QOM148" s="18"/>
      <c r="QON148" s="18"/>
      <c r="QOO148" s="18"/>
      <c r="QOP148" s="18"/>
      <c r="QOQ148" s="18"/>
      <c r="QOR148" s="18"/>
      <c r="QOS148" s="18"/>
      <c r="QOT148" s="18"/>
      <c r="QOU148" s="18"/>
      <c r="QOV148" s="18"/>
      <c r="QOW148" s="18"/>
      <c r="QOX148" s="18"/>
      <c r="QOY148" s="18"/>
      <c r="QOZ148" s="18"/>
      <c r="QPA148" s="18"/>
      <c r="QPB148" s="18"/>
      <c r="QPC148" s="18"/>
      <c r="QPD148" s="18"/>
      <c r="QPE148" s="18"/>
      <c r="QPF148" s="18"/>
      <c r="QPG148" s="18"/>
      <c r="QPH148" s="18"/>
      <c r="QPI148" s="18"/>
      <c r="QPJ148" s="18"/>
      <c r="QPK148" s="18"/>
      <c r="QPL148" s="18"/>
      <c r="QPM148" s="18"/>
      <c r="QPN148" s="18"/>
      <c r="QPO148" s="18"/>
      <c r="QPP148" s="18"/>
      <c r="QPQ148" s="18"/>
      <c r="QPR148" s="18"/>
      <c r="QPS148" s="18"/>
      <c r="QPT148" s="18"/>
      <c r="QPU148" s="18"/>
      <c r="QPV148" s="18"/>
      <c r="QPW148" s="18"/>
      <c r="QPX148" s="18"/>
      <c r="QPY148" s="18"/>
      <c r="QPZ148" s="18"/>
      <c r="QQA148" s="18"/>
      <c r="QQB148" s="18"/>
      <c r="QQC148" s="18"/>
      <c r="QQD148" s="18"/>
      <c r="QQE148" s="18"/>
      <c r="QQF148" s="18"/>
      <c r="QQG148" s="18"/>
      <c r="QQH148" s="18"/>
      <c r="QQI148" s="18"/>
      <c r="QQJ148" s="18"/>
      <c r="QQK148" s="18"/>
      <c r="QQL148" s="18"/>
      <c r="QQM148" s="18"/>
      <c r="QQN148" s="18"/>
      <c r="QQO148" s="18"/>
      <c r="QQP148" s="18"/>
      <c r="QQQ148" s="18"/>
      <c r="QQR148" s="18"/>
      <c r="QQS148" s="18"/>
      <c r="QQT148" s="18"/>
      <c r="QQU148" s="18"/>
      <c r="QQV148" s="18"/>
      <c r="QQW148" s="18"/>
      <c r="QQX148" s="18"/>
      <c r="QQY148" s="18"/>
      <c r="QQZ148" s="18"/>
      <c r="QRA148" s="18"/>
      <c r="QRB148" s="18"/>
      <c r="QRC148" s="18"/>
      <c r="QRD148" s="18"/>
      <c r="QRE148" s="18"/>
      <c r="QRF148" s="18"/>
      <c r="QRG148" s="18"/>
      <c r="QRH148" s="18"/>
      <c r="QRI148" s="18"/>
      <c r="QRJ148" s="18"/>
      <c r="QRK148" s="18"/>
      <c r="QRL148" s="18"/>
      <c r="QRM148" s="18"/>
      <c r="QRN148" s="18"/>
      <c r="QRO148" s="18"/>
      <c r="QRP148" s="18"/>
      <c r="QRQ148" s="18"/>
      <c r="QRR148" s="18"/>
      <c r="QRS148" s="18"/>
      <c r="QRT148" s="18"/>
      <c r="QRU148" s="18"/>
      <c r="QRV148" s="18"/>
      <c r="QRW148" s="18"/>
      <c r="QRX148" s="18"/>
      <c r="QRY148" s="18"/>
      <c r="QRZ148" s="18"/>
      <c r="QSA148" s="18"/>
      <c r="QSB148" s="18"/>
      <c r="QSC148" s="18"/>
      <c r="QSD148" s="18"/>
      <c r="QSE148" s="18"/>
      <c r="QSF148" s="18"/>
      <c r="QSG148" s="18"/>
      <c r="QSH148" s="18"/>
      <c r="QSI148" s="18"/>
      <c r="QSJ148" s="18"/>
      <c r="QSK148" s="18"/>
      <c r="QSL148" s="18"/>
      <c r="QSM148" s="18"/>
      <c r="QSN148" s="18"/>
      <c r="QSO148" s="18"/>
      <c r="QSP148" s="18"/>
      <c r="QSQ148" s="18"/>
      <c r="QSR148" s="18"/>
      <c r="QSS148" s="18"/>
      <c r="QST148" s="18"/>
      <c r="QSU148" s="18"/>
      <c r="QSV148" s="18"/>
      <c r="QSW148" s="18"/>
      <c r="QSX148" s="18"/>
      <c r="QSY148" s="18"/>
      <c r="QSZ148" s="18"/>
      <c r="QTA148" s="18"/>
      <c r="QTB148" s="18"/>
      <c r="QTC148" s="18"/>
      <c r="QTD148" s="18"/>
      <c r="QTE148" s="18"/>
      <c r="QTF148" s="18"/>
      <c r="QTG148" s="18"/>
      <c r="QTH148" s="18"/>
      <c r="QTI148" s="18"/>
      <c r="QTJ148" s="18"/>
      <c r="QTK148" s="18"/>
      <c r="QTL148" s="18"/>
      <c r="QTM148" s="18"/>
      <c r="QTN148" s="18"/>
      <c r="QTO148" s="18"/>
      <c r="QTP148" s="18"/>
      <c r="QTQ148" s="18"/>
      <c r="QTR148" s="18"/>
      <c r="QTS148" s="18"/>
      <c r="QTT148" s="18"/>
      <c r="QTU148" s="18"/>
      <c r="QTV148" s="18"/>
      <c r="QTW148" s="18"/>
      <c r="QTX148" s="18"/>
      <c r="QTY148" s="18"/>
      <c r="QTZ148" s="18"/>
      <c r="QUA148" s="18"/>
      <c r="QUB148" s="18"/>
      <c r="QUC148" s="18"/>
      <c r="QUD148" s="18"/>
      <c r="QUE148" s="18"/>
      <c r="QUF148" s="18"/>
      <c r="QUG148" s="18"/>
      <c r="QUH148" s="18"/>
      <c r="QUI148" s="18"/>
      <c r="QUJ148" s="18"/>
      <c r="QUK148" s="18"/>
      <c r="QUL148" s="18"/>
      <c r="QUM148" s="18"/>
      <c r="QUN148" s="18"/>
      <c r="QUO148" s="18"/>
      <c r="QUP148" s="18"/>
      <c r="QUQ148" s="18"/>
      <c r="QUR148" s="18"/>
      <c r="QUS148" s="18"/>
      <c r="QUT148" s="18"/>
      <c r="QUU148" s="18"/>
      <c r="QUV148" s="18"/>
      <c r="QUW148" s="18"/>
      <c r="QUX148" s="18"/>
      <c r="QUY148" s="18"/>
      <c r="QUZ148" s="18"/>
      <c r="QVA148" s="18"/>
      <c r="QVB148" s="18"/>
      <c r="QVC148" s="18"/>
      <c r="QVD148" s="18"/>
      <c r="QVE148" s="18"/>
      <c r="QVF148" s="18"/>
      <c r="QVG148" s="18"/>
      <c r="QVH148" s="18"/>
      <c r="QVI148" s="18"/>
      <c r="QVJ148" s="18"/>
      <c r="QVK148" s="18"/>
      <c r="QVL148" s="18"/>
      <c r="QVM148" s="18"/>
      <c r="QVN148" s="18"/>
      <c r="QVO148" s="18"/>
      <c r="QVP148" s="18"/>
      <c r="QVQ148" s="18"/>
      <c r="QVR148" s="18"/>
      <c r="QVS148" s="18"/>
      <c r="QVT148" s="18"/>
      <c r="QVU148" s="18"/>
      <c r="QVV148" s="18"/>
      <c r="QVW148" s="18"/>
      <c r="QVX148" s="18"/>
      <c r="QVY148" s="18"/>
      <c r="QVZ148" s="18"/>
      <c r="QWA148" s="18"/>
      <c r="QWB148" s="18"/>
      <c r="QWC148" s="18"/>
      <c r="QWD148" s="18"/>
      <c r="QWE148" s="18"/>
      <c r="QWF148" s="18"/>
      <c r="QWG148" s="18"/>
      <c r="QWH148" s="18"/>
      <c r="QWI148" s="18"/>
      <c r="QWJ148" s="18"/>
      <c r="QWK148" s="18"/>
      <c r="QWL148" s="18"/>
      <c r="QWM148" s="18"/>
      <c r="QWN148" s="18"/>
      <c r="QWO148" s="18"/>
      <c r="QWP148" s="18"/>
      <c r="QWQ148" s="18"/>
      <c r="QWR148" s="18"/>
      <c r="QWS148" s="18"/>
      <c r="QWT148" s="18"/>
      <c r="QWU148" s="18"/>
      <c r="QWV148" s="18"/>
      <c r="QWW148" s="18"/>
      <c r="QWX148" s="18"/>
      <c r="QWY148" s="18"/>
      <c r="QWZ148" s="18"/>
      <c r="QXA148" s="18"/>
      <c r="QXB148" s="18"/>
      <c r="QXC148" s="18"/>
      <c r="QXD148" s="18"/>
      <c r="QXE148" s="18"/>
      <c r="QXF148" s="18"/>
      <c r="QXG148" s="18"/>
      <c r="QXH148" s="18"/>
      <c r="QXI148" s="18"/>
      <c r="QXJ148" s="18"/>
      <c r="QXK148" s="18"/>
      <c r="QXL148" s="18"/>
      <c r="QXM148" s="18"/>
      <c r="QXN148" s="18"/>
      <c r="QXO148" s="18"/>
      <c r="QXP148" s="18"/>
      <c r="QXQ148" s="18"/>
      <c r="QXR148" s="18"/>
      <c r="QXS148" s="18"/>
      <c r="QXT148" s="18"/>
      <c r="QXU148" s="18"/>
      <c r="QXV148" s="18"/>
      <c r="QXW148" s="18"/>
      <c r="QXX148" s="18"/>
      <c r="QXY148" s="18"/>
      <c r="QXZ148" s="18"/>
      <c r="QYA148" s="18"/>
      <c r="QYB148" s="18"/>
      <c r="QYC148" s="18"/>
      <c r="QYD148" s="18"/>
      <c r="QYE148" s="18"/>
      <c r="QYF148" s="18"/>
      <c r="QYG148" s="18"/>
      <c r="QYH148" s="18"/>
      <c r="QYI148" s="18"/>
      <c r="QYJ148" s="18"/>
      <c r="QYK148" s="18"/>
      <c r="QYL148" s="18"/>
      <c r="QYM148" s="18"/>
      <c r="QYN148" s="18"/>
      <c r="QYO148" s="18"/>
      <c r="QYP148" s="18"/>
      <c r="QYQ148" s="18"/>
      <c r="QYR148" s="18"/>
      <c r="QYS148" s="18"/>
      <c r="QYT148" s="18"/>
      <c r="QYU148" s="18"/>
      <c r="QYV148" s="18"/>
      <c r="QYW148" s="18"/>
      <c r="QYX148" s="18"/>
      <c r="QYY148" s="18"/>
      <c r="QYZ148" s="18"/>
      <c r="QZA148" s="18"/>
      <c r="QZB148" s="18"/>
      <c r="QZC148" s="18"/>
      <c r="QZD148" s="18"/>
      <c r="QZE148" s="18"/>
      <c r="QZF148" s="18"/>
      <c r="QZG148" s="18"/>
      <c r="QZH148" s="18"/>
      <c r="QZI148" s="18"/>
      <c r="QZJ148" s="18"/>
      <c r="QZK148" s="18"/>
      <c r="QZL148" s="18"/>
      <c r="QZM148" s="18"/>
      <c r="QZN148" s="18"/>
      <c r="QZO148" s="18"/>
      <c r="QZP148" s="18"/>
      <c r="QZQ148" s="18"/>
      <c r="QZR148" s="18"/>
      <c r="QZS148" s="18"/>
      <c r="QZT148" s="18"/>
      <c r="QZU148" s="18"/>
      <c r="QZV148" s="18"/>
      <c r="QZW148" s="18"/>
      <c r="QZX148" s="18"/>
      <c r="QZY148" s="18"/>
      <c r="QZZ148" s="18"/>
      <c r="RAA148" s="18"/>
      <c r="RAB148" s="18"/>
      <c r="RAC148" s="18"/>
      <c r="RAD148" s="18"/>
      <c r="RAE148" s="18"/>
      <c r="RAF148" s="18"/>
      <c r="RAG148" s="18"/>
      <c r="RAH148" s="18"/>
      <c r="RAI148" s="18"/>
      <c r="RAJ148" s="18"/>
      <c r="RAK148" s="18"/>
      <c r="RAL148" s="18"/>
      <c r="RAM148" s="18"/>
      <c r="RAN148" s="18"/>
      <c r="RAO148" s="18"/>
      <c r="RAP148" s="18"/>
      <c r="RAQ148" s="18"/>
      <c r="RAR148" s="18"/>
      <c r="RAS148" s="18"/>
      <c r="RAT148" s="18"/>
      <c r="RAU148" s="18"/>
      <c r="RAV148" s="18"/>
      <c r="RAW148" s="18"/>
      <c r="RAX148" s="18"/>
      <c r="RAY148" s="18"/>
      <c r="RAZ148" s="18"/>
      <c r="RBA148" s="18"/>
      <c r="RBB148" s="18"/>
      <c r="RBC148" s="18"/>
      <c r="RBD148" s="18"/>
      <c r="RBE148" s="18"/>
      <c r="RBF148" s="18"/>
      <c r="RBG148" s="18"/>
      <c r="RBH148" s="18"/>
      <c r="RBI148" s="18"/>
      <c r="RBJ148" s="18"/>
      <c r="RBK148" s="18"/>
      <c r="RBL148" s="18"/>
      <c r="RBM148" s="18"/>
      <c r="RBN148" s="18"/>
      <c r="RBO148" s="18"/>
      <c r="RBP148" s="18"/>
      <c r="RBQ148" s="18"/>
      <c r="RBR148" s="18"/>
      <c r="RBS148" s="18"/>
      <c r="RBT148" s="18"/>
      <c r="RBU148" s="18"/>
      <c r="RBV148" s="18"/>
      <c r="RBW148" s="18"/>
      <c r="RBX148" s="18"/>
      <c r="RBY148" s="18"/>
      <c r="RBZ148" s="18"/>
      <c r="RCA148" s="18"/>
      <c r="RCB148" s="18"/>
      <c r="RCC148" s="18"/>
      <c r="RCD148" s="18"/>
      <c r="RCE148" s="18"/>
      <c r="RCF148" s="18"/>
      <c r="RCG148" s="18"/>
      <c r="RCH148" s="18"/>
      <c r="RCI148" s="18"/>
      <c r="RCJ148" s="18"/>
      <c r="RCK148" s="18"/>
      <c r="RCL148" s="18"/>
      <c r="RCM148" s="18"/>
      <c r="RCN148" s="18"/>
      <c r="RCO148" s="18"/>
      <c r="RCP148" s="18"/>
      <c r="RCQ148" s="18"/>
      <c r="RCR148" s="18"/>
      <c r="RCS148" s="18"/>
      <c r="RCT148" s="18"/>
      <c r="RCU148" s="18"/>
      <c r="RCV148" s="18"/>
      <c r="RCW148" s="18"/>
      <c r="RCX148" s="18"/>
      <c r="RCY148" s="18"/>
      <c r="RCZ148" s="18"/>
      <c r="RDA148" s="18"/>
      <c r="RDB148" s="18"/>
      <c r="RDC148" s="18"/>
      <c r="RDD148" s="18"/>
      <c r="RDE148" s="18"/>
      <c r="RDF148" s="18"/>
      <c r="RDG148" s="18"/>
      <c r="RDH148" s="18"/>
      <c r="RDI148" s="18"/>
      <c r="RDJ148" s="18"/>
      <c r="RDK148" s="18"/>
      <c r="RDL148" s="18"/>
      <c r="RDM148" s="18"/>
      <c r="RDN148" s="18"/>
      <c r="RDO148" s="18"/>
      <c r="RDP148" s="18"/>
      <c r="RDQ148" s="18"/>
      <c r="RDR148" s="18"/>
      <c r="RDS148" s="18"/>
      <c r="RDT148" s="18"/>
      <c r="RDU148" s="18"/>
      <c r="RDV148" s="18"/>
      <c r="RDW148" s="18"/>
      <c r="RDX148" s="18"/>
      <c r="RDY148" s="18"/>
      <c r="RDZ148" s="18"/>
      <c r="REA148" s="18"/>
      <c r="REB148" s="18"/>
      <c r="REC148" s="18"/>
      <c r="RED148" s="18"/>
      <c r="REE148" s="18"/>
      <c r="REF148" s="18"/>
      <c r="REG148" s="18"/>
      <c r="REH148" s="18"/>
      <c r="REI148" s="18"/>
      <c r="REJ148" s="18"/>
      <c r="REK148" s="18"/>
      <c r="REL148" s="18"/>
      <c r="REM148" s="18"/>
      <c r="REN148" s="18"/>
      <c r="REO148" s="18"/>
      <c r="REP148" s="18"/>
      <c r="REQ148" s="18"/>
      <c r="RER148" s="18"/>
      <c r="RES148" s="18"/>
      <c r="RET148" s="18"/>
      <c r="REU148" s="18"/>
      <c r="REV148" s="18"/>
      <c r="REW148" s="18"/>
      <c r="REX148" s="18"/>
      <c r="REY148" s="18"/>
      <c r="REZ148" s="18"/>
      <c r="RFA148" s="18"/>
      <c r="RFB148" s="18"/>
      <c r="RFC148" s="18"/>
      <c r="RFD148" s="18"/>
      <c r="RFE148" s="18"/>
      <c r="RFF148" s="18"/>
      <c r="RFG148" s="18"/>
      <c r="RFH148" s="18"/>
      <c r="RFI148" s="18"/>
      <c r="RFJ148" s="18"/>
      <c r="RFK148" s="18"/>
      <c r="RFL148" s="18"/>
      <c r="RFM148" s="18"/>
      <c r="RFN148" s="18"/>
      <c r="RFO148" s="18"/>
      <c r="RFP148" s="18"/>
      <c r="RFQ148" s="18"/>
      <c r="RFR148" s="18"/>
      <c r="RFS148" s="18"/>
      <c r="RFT148" s="18"/>
      <c r="RFU148" s="18"/>
      <c r="RFV148" s="18"/>
      <c r="RFW148" s="18"/>
      <c r="RFX148" s="18"/>
      <c r="RFY148" s="18"/>
      <c r="RFZ148" s="18"/>
      <c r="RGA148" s="18"/>
      <c r="RGB148" s="18"/>
      <c r="RGC148" s="18"/>
      <c r="RGD148" s="18"/>
      <c r="RGE148" s="18"/>
      <c r="RGF148" s="18"/>
      <c r="RGG148" s="18"/>
      <c r="RGH148" s="18"/>
      <c r="RGI148" s="18"/>
      <c r="RGJ148" s="18"/>
      <c r="RGK148" s="18"/>
      <c r="RGL148" s="18"/>
      <c r="RGM148" s="18"/>
      <c r="RGN148" s="18"/>
      <c r="RGO148" s="18"/>
      <c r="RGP148" s="18"/>
      <c r="RGQ148" s="18"/>
      <c r="RGR148" s="18"/>
      <c r="RGS148" s="18"/>
      <c r="RGT148" s="18"/>
      <c r="RGU148" s="18"/>
      <c r="RGV148" s="18"/>
      <c r="RGW148" s="18"/>
      <c r="RGX148" s="18"/>
      <c r="RGY148" s="18"/>
      <c r="RGZ148" s="18"/>
      <c r="RHA148" s="18"/>
      <c r="RHB148" s="18"/>
      <c r="RHC148" s="18"/>
      <c r="RHD148" s="18"/>
      <c r="RHE148" s="18"/>
      <c r="RHF148" s="18"/>
      <c r="RHG148" s="18"/>
      <c r="RHH148" s="18"/>
      <c r="RHI148" s="18"/>
      <c r="RHJ148" s="18"/>
      <c r="RHK148" s="18"/>
      <c r="RHL148" s="18"/>
      <c r="RHM148" s="18"/>
      <c r="RHN148" s="18"/>
      <c r="RHO148" s="18"/>
      <c r="RHP148" s="18"/>
      <c r="RHQ148" s="18"/>
      <c r="RHR148" s="18"/>
      <c r="RHS148" s="18"/>
      <c r="RHT148" s="18"/>
      <c r="RHU148" s="18"/>
      <c r="RHV148" s="18"/>
      <c r="RHW148" s="18"/>
      <c r="RHX148" s="18"/>
      <c r="RHY148" s="18"/>
      <c r="RHZ148" s="18"/>
      <c r="RIA148" s="18"/>
      <c r="RIB148" s="18"/>
      <c r="RIC148" s="18"/>
      <c r="RID148" s="18"/>
      <c r="RIE148" s="18"/>
      <c r="RIF148" s="18"/>
      <c r="RIG148" s="18"/>
      <c r="RIH148" s="18"/>
      <c r="RII148" s="18"/>
      <c r="RIJ148" s="18"/>
      <c r="RIK148" s="18"/>
      <c r="RIL148" s="18"/>
      <c r="RIM148" s="18"/>
      <c r="RIN148" s="18"/>
      <c r="RIO148" s="18"/>
      <c r="RIP148" s="18"/>
      <c r="RIQ148" s="18"/>
      <c r="RIR148" s="18"/>
      <c r="RIS148" s="18"/>
      <c r="RIT148" s="18"/>
      <c r="RIU148" s="18"/>
      <c r="RIV148" s="18"/>
      <c r="RIW148" s="18"/>
      <c r="RIX148" s="18"/>
      <c r="RIY148" s="18"/>
      <c r="RIZ148" s="18"/>
      <c r="RJA148" s="18"/>
      <c r="RJB148" s="18"/>
      <c r="RJC148" s="18"/>
      <c r="RJD148" s="18"/>
      <c r="RJE148" s="18"/>
      <c r="RJF148" s="18"/>
      <c r="RJG148" s="18"/>
      <c r="RJH148" s="18"/>
      <c r="RJI148" s="18"/>
      <c r="RJJ148" s="18"/>
      <c r="RJK148" s="18"/>
      <c r="RJL148" s="18"/>
      <c r="RJM148" s="18"/>
      <c r="RJN148" s="18"/>
      <c r="RJO148" s="18"/>
      <c r="RJP148" s="18"/>
      <c r="RJQ148" s="18"/>
      <c r="RJR148" s="18"/>
      <c r="RJS148" s="18"/>
      <c r="RJT148" s="18"/>
      <c r="RJU148" s="18"/>
      <c r="RJV148" s="18"/>
      <c r="RJW148" s="18"/>
      <c r="RJX148" s="18"/>
      <c r="RJY148" s="18"/>
      <c r="RJZ148" s="18"/>
      <c r="RKA148" s="18"/>
      <c r="RKB148" s="18"/>
      <c r="RKC148" s="18"/>
      <c r="RKD148" s="18"/>
      <c r="RKE148" s="18"/>
      <c r="RKF148" s="18"/>
      <c r="RKG148" s="18"/>
      <c r="RKH148" s="18"/>
      <c r="RKI148" s="18"/>
      <c r="RKJ148" s="18"/>
      <c r="RKK148" s="18"/>
      <c r="RKL148" s="18"/>
      <c r="RKM148" s="18"/>
      <c r="RKN148" s="18"/>
      <c r="RKO148" s="18"/>
      <c r="RKP148" s="18"/>
      <c r="RKQ148" s="18"/>
      <c r="RKR148" s="18"/>
      <c r="RKS148" s="18"/>
      <c r="RKT148" s="18"/>
      <c r="RKU148" s="18"/>
      <c r="RKV148" s="18"/>
      <c r="RKW148" s="18"/>
      <c r="RKX148" s="18"/>
      <c r="RKY148" s="18"/>
      <c r="RKZ148" s="18"/>
      <c r="RLA148" s="18"/>
      <c r="RLB148" s="18"/>
      <c r="RLC148" s="18"/>
      <c r="RLD148" s="18"/>
      <c r="RLE148" s="18"/>
      <c r="RLF148" s="18"/>
      <c r="RLG148" s="18"/>
      <c r="RLH148" s="18"/>
      <c r="RLI148" s="18"/>
      <c r="RLJ148" s="18"/>
      <c r="RLK148" s="18"/>
      <c r="RLL148" s="18"/>
      <c r="RLM148" s="18"/>
      <c r="RLN148" s="18"/>
      <c r="RLO148" s="18"/>
      <c r="RLP148" s="18"/>
      <c r="RLQ148" s="18"/>
      <c r="RLR148" s="18"/>
      <c r="RLS148" s="18"/>
      <c r="RLT148" s="18"/>
      <c r="RLU148" s="18"/>
      <c r="RLV148" s="18"/>
      <c r="RLW148" s="18"/>
      <c r="RLX148" s="18"/>
      <c r="RLY148" s="18"/>
      <c r="RLZ148" s="18"/>
      <c r="RMA148" s="18"/>
      <c r="RMB148" s="18"/>
      <c r="RMC148" s="18"/>
      <c r="RMD148" s="18"/>
      <c r="RME148" s="18"/>
      <c r="RMF148" s="18"/>
      <c r="RMG148" s="18"/>
      <c r="RMH148" s="18"/>
      <c r="RMI148" s="18"/>
      <c r="RMJ148" s="18"/>
      <c r="RMK148" s="18"/>
      <c r="RML148" s="18"/>
      <c r="RMM148" s="18"/>
      <c r="RMN148" s="18"/>
      <c r="RMO148" s="18"/>
      <c r="RMP148" s="18"/>
      <c r="RMQ148" s="18"/>
      <c r="RMR148" s="18"/>
      <c r="RMS148" s="18"/>
      <c r="RMT148" s="18"/>
      <c r="RMU148" s="18"/>
      <c r="RMV148" s="18"/>
      <c r="RMW148" s="18"/>
      <c r="RMX148" s="18"/>
      <c r="RMY148" s="18"/>
      <c r="RMZ148" s="18"/>
      <c r="RNA148" s="18"/>
      <c r="RNB148" s="18"/>
      <c r="RNC148" s="18"/>
      <c r="RND148" s="18"/>
      <c r="RNE148" s="18"/>
      <c r="RNF148" s="18"/>
      <c r="RNG148" s="18"/>
      <c r="RNH148" s="18"/>
      <c r="RNI148" s="18"/>
      <c r="RNJ148" s="18"/>
      <c r="RNK148" s="18"/>
      <c r="RNL148" s="18"/>
      <c r="RNM148" s="18"/>
      <c r="RNN148" s="18"/>
      <c r="RNO148" s="18"/>
      <c r="RNP148" s="18"/>
      <c r="RNQ148" s="18"/>
      <c r="RNR148" s="18"/>
      <c r="RNS148" s="18"/>
      <c r="RNT148" s="18"/>
      <c r="RNU148" s="18"/>
      <c r="RNV148" s="18"/>
      <c r="RNW148" s="18"/>
      <c r="RNX148" s="18"/>
      <c r="RNY148" s="18"/>
      <c r="RNZ148" s="18"/>
      <c r="ROA148" s="18"/>
      <c r="ROB148" s="18"/>
      <c r="ROC148" s="18"/>
      <c r="ROD148" s="18"/>
      <c r="ROE148" s="18"/>
      <c r="ROF148" s="18"/>
      <c r="ROG148" s="18"/>
      <c r="ROH148" s="18"/>
      <c r="ROI148" s="18"/>
      <c r="ROJ148" s="18"/>
      <c r="ROK148" s="18"/>
      <c r="ROL148" s="18"/>
      <c r="ROM148" s="18"/>
      <c r="RON148" s="18"/>
      <c r="ROO148" s="18"/>
      <c r="ROP148" s="18"/>
      <c r="ROQ148" s="18"/>
      <c r="ROR148" s="18"/>
      <c r="ROS148" s="18"/>
      <c r="ROT148" s="18"/>
      <c r="ROU148" s="18"/>
      <c r="ROV148" s="18"/>
      <c r="ROW148" s="18"/>
      <c r="ROX148" s="18"/>
      <c r="ROY148" s="18"/>
      <c r="ROZ148" s="18"/>
      <c r="RPA148" s="18"/>
      <c r="RPB148" s="18"/>
      <c r="RPC148" s="18"/>
      <c r="RPD148" s="18"/>
      <c r="RPE148" s="18"/>
      <c r="RPF148" s="18"/>
      <c r="RPG148" s="18"/>
      <c r="RPH148" s="18"/>
      <c r="RPI148" s="18"/>
      <c r="RPJ148" s="18"/>
      <c r="RPK148" s="18"/>
      <c r="RPL148" s="18"/>
      <c r="RPM148" s="18"/>
      <c r="RPN148" s="18"/>
      <c r="RPO148" s="18"/>
      <c r="RPP148" s="18"/>
      <c r="RPQ148" s="18"/>
      <c r="RPR148" s="18"/>
      <c r="RPS148" s="18"/>
      <c r="RPT148" s="18"/>
      <c r="RPU148" s="18"/>
      <c r="RPV148" s="18"/>
      <c r="RPW148" s="18"/>
      <c r="RPX148" s="18"/>
      <c r="RPY148" s="18"/>
      <c r="RPZ148" s="18"/>
      <c r="RQA148" s="18"/>
      <c r="RQB148" s="18"/>
      <c r="RQC148" s="18"/>
      <c r="RQD148" s="18"/>
      <c r="RQE148" s="18"/>
      <c r="RQF148" s="18"/>
      <c r="RQG148" s="18"/>
      <c r="RQH148" s="18"/>
      <c r="RQI148" s="18"/>
      <c r="RQJ148" s="18"/>
      <c r="RQK148" s="18"/>
      <c r="RQL148" s="18"/>
      <c r="RQM148" s="18"/>
      <c r="RQN148" s="18"/>
      <c r="RQO148" s="18"/>
      <c r="RQP148" s="18"/>
      <c r="RQQ148" s="18"/>
      <c r="RQR148" s="18"/>
      <c r="RQS148" s="18"/>
      <c r="RQT148" s="18"/>
      <c r="RQU148" s="18"/>
      <c r="RQV148" s="18"/>
      <c r="RQW148" s="18"/>
      <c r="RQX148" s="18"/>
      <c r="RQY148" s="18"/>
      <c r="RQZ148" s="18"/>
      <c r="RRA148" s="18"/>
      <c r="RRB148" s="18"/>
      <c r="RRC148" s="18"/>
      <c r="RRD148" s="18"/>
      <c r="RRE148" s="18"/>
      <c r="RRF148" s="18"/>
      <c r="RRG148" s="18"/>
      <c r="RRH148" s="18"/>
      <c r="RRI148" s="18"/>
      <c r="RRJ148" s="18"/>
      <c r="RRK148" s="18"/>
      <c r="RRL148" s="18"/>
      <c r="RRM148" s="18"/>
      <c r="RRN148" s="18"/>
      <c r="RRO148" s="18"/>
      <c r="RRP148" s="18"/>
      <c r="RRQ148" s="18"/>
      <c r="RRR148" s="18"/>
      <c r="RRS148" s="18"/>
      <c r="RRT148" s="18"/>
      <c r="RRU148" s="18"/>
      <c r="RRV148" s="18"/>
      <c r="RRW148" s="18"/>
      <c r="RRX148" s="18"/>
      <c r="RRY148" s="18"/>
      <c r="RRZ148" s="18"/>
      <c r="RSA148" s="18"/>
      <c r="RSB148" s="18"/>
      <c r="RSC148" s="18"/>
      <c r="RSD148" s="18"/>
      <c r="RSE148" s="18"/>
      <c r="RSF148" s="18"/>
      <c r="RSG148" s="18"/>
      <c r="RSH148" s="18"/>
      <c r="RSI148" s="18"/>
      <c r="RSJ148" s="18"/>
      <c r="RSK148" s="18"/>
      <c r="RSL148" s="18"/>
      <c r="RSM148" s="18"/>
      <c r="RSN148" s="18"/>
      <c r="RSO148" s="18"/>
      <c r="RSP148" s="18"/>
      <c r="RSQ148" s="18"/>
      <c r="RSR148" s="18"/>
      <c r="RSS148" s="18"/>
      <c r="RST148" s="18"/>
      <c r="RSU148" s="18"/>
      <c r="RSV148" s="18"/>
      <c r="RSW148" s="18"/>
      <c r="RSX148" s="18"/>
      <c r="RSY148" s="18"/>
      <c r="RSZ148" s="18"/>
      <c r="RTA148" s="18"/>
      <c r="RTB148" s="18"/>
      <c r="RTC148" s="18"/>
      <c r="RTD148" s="18"/>
      <c r="RTE148" s="18"/>
      <c r="RTF148" s="18"/>
      <c r="RTG148" s="18"/>
      <c r="RTH148" s="18"/>
      <c r="RTI148" s="18"/>
      <c r="RTJ148" s="18"/>
      <c r="RTK148" s="18"/>
      <c r="RTL148" s="18"/>
      <c r="RTM148" s="18"/>
      <c r="RTN148" s="18"/>
      <c r="RTO148" s="18"/>
      <c r="RTP148" s="18"/>
      <c r="RTQ148" s="18"/>
      <c r="RTR148" s="18"/>
      <c r="RTS148" s="18"/>
      <c r="RTT148" s="18"/>
      <c r="RTU148" s="18"/>
      <c r="RTV148" s="18"/>
      <c r="RTW148" s="18"/>
      <c r="RTX148" s="18"/>
      <c r="RTY148" s="18"/>
      <c r="RTZ148" s="18"/>
      <c r="RUA148" s="18"/>
      <c r="RUB148" s="18"/>
      <c r="RUC148" s="18"/>
      <c r="RUD148" s="18"/>
      <c r="RUE148" s="18"/>
      <c r="RUF148" s="18"/>
      <c r="RUG148" s="18"/>
      <c r="RUH148" s="18"/>
      <c r="RUI148" s="18"/>
      <c r="RUJ148" s="18"/>
      <c r="RUK148" s="18"/>
      <c r="RUL148" s="18"/>
      <c r="RUM148" s="18"/>
      <c r="RUN148" s="18"/>
      <c r="RUO148" s="18"/>
      <c r="RUP148" s="18"/>
      <c r="RUQ148" s="18"/>
      <c r="RUR148" s="18"/>
      <c r="RUS148" s="18"/>
      <c r="RUT148" s="18"/>
      <c r="RUU148" s="18"/>
      <c r="RUV148" s="18"/>
      <c r="RUW148" s="18"/>
      <c r="RUX148" s="18"/>
      <c r="RUY148" s="18"/>
      <c r="RUZ148" s="18"/>
      <c r="RVA148" s="18"/>
      <c r="RVB148" s="18"/>
      <c r="RVC148" s="18"/>
      <c r="RVD148" s="18"/>
      <c r="RVE148" s="18"/>
      <c r="RVF148" s="18"/>
      <c r="RVG148" s="18"/>
      <c r="RVH148" s="18"/>
      <c r="RVI148" s="18"/>
      <c r="RVJ148" s="18"/>
      <c r="RVK148" s="18"/>
      <c r="RVL148" s="18"/>
      <c r="RVM148" s="18"/>
      <c r="RVN148" s="18"/>
      <c r="RVO148" s="18"/>
      <c r="RVP148" s="18"/>
      <c r="RVQ148" s="18"/>
      <c r="RVR148" s="18"/>
      <c r="RVS148" s="18"/>
      <c r="RVT148" s="18"/>
      <c r="RVU148" s="18"/>
      <c r="RVV148" s="18"/>
      <c r="RVW148" s="18"/>
      <c r="RVX148" s="18"/>
      <c r="RVY148" s="18"/>
      <c r="RVZ148" s="18"/>
      <c r="RWA148" s="18"/>
      <c r="RWB148" s="18"/>
      <c r="RWC148" s="18"/>
      <c r="RWD148" s="18"/>
      <c r="RWE148" s="18"/>
      <c r="RWF148" s="18"/>
      <c r="RWG148" s="18"/>
      <c r="RWH148" s="18"/>
      <c r="RWI148" s="18"/>
      <c r="RWJ148" s="18"/>
      <c r="RWK148" s="18"/>
      <c r="RWL148" s="18"/>
      <c r="RWM148" s="18"/>
      <c r="RWN148" s="18"/>
      <c r="RWO148" s="18"/>
      <c r="RWP148" s="18"/>
      <c r="RWQ148" s="18"/>
      <c r="RWR148" s="18"/>
      <c r="RWS148" s="18"/>
      <c r="RWT148" s="18"/>
      <c r="RWU148" s="18"/>
      <c r="RWV148" s="18"/>
      <c r="RWW148" s="18"/>
      <c r="RWX148" s="18"/>
      <c r="RWY148" s="18"/>
      <c r="RWZ148" s="18"/>
      <c r="RXA148" s="18"/>
      <c r="RXB148" s="18"/>
      <c r="RXC148" s="18"/>
      <c r="RXD148" s="18"/>
      <c r="RXE148" s="18"/>
      <c r="RXF148" s="18"/>
      <c r="RXG148" s="18"/>
      <c r="RXH148" s="18"/>
      <c r="RXI148" s="18"/>
      <c r="RXJ148" s="18"/>
      <c r="RXK148" s="18"/>
      <c r="RXL148" s="18"/>
      <c r="RXM148" s="18"/>
      <c r="RXN148" s="18"/>
      <c r="RXO148" s="18"/>
      <c r="RXP148" s="18"/>
      <c r="RXQ148" s="18"/>
      <c r="RXR148" s="18"/>
      <c r="RXS148" s="18"/>
      <c r="RXT148" s="18"/>
      <c r="RXU148" s="18"/>
      <c r="RXV148" s="18"/>
      <c r="RXW148" s="18"/>
      <c r="RXX148" s="18"/>
      <c r="RXY148" s="18"/>
      <c r="RXZ148" s="18"/>
      <c r="RYA148" s="18"/>
      <c r="RYB148" s="18"/>
      <c r="RYC148" s="18"/>
      <c r="RYD148" s="18"/>
      <c r="RYE148" s="18"/>
      <c r="RYF148" s="18"/>
      <c r="RYG148" s="18"/>
      <c r="RYH148" s="18"/>
      <c r="RYI148" s="18"/>
      <c r="RYJ148" s="18"/>
      <c r="RYK148" s="18"/>
      <c r="RYL148" s="18"/>
      <c r="RYM148" s="18"/>
      <c r="RYN148" s="18"/>
      <c r="RYO148" s="18"/>
      <c r="RYP148" s="18"/>
      <c r="RYQ148" s="18"/>
      <c r="RYR148" s="18"/>
      <c r="RYS148" s="18"/>
      <c r="RYT148" s="18"/>
      <c r="RYU148" s="18"/>
      <c r="RYV148" s="18"/>
      <c r="RYW148" s="18"/>
      <c r="RYX148" s="18"/>
      <c r="RYY148" s="18"/>
      <c r="RYZ148" s="18"/>
      <c r="RZA148" s="18"/>
      <c r="RZB148" s="18"/>
      <c r="RZC148" s="18"/>
      <c r="RZD148" s="18"/>
      <c r="RZE148" s="18"/>
      <c r="RZF148" s="18"/>
      <c r="RZG148" s="18"/>
      <c r="RZH148" s="18"/>
      <c r="RZI148" s="18"/>
      <c r="RZJ148" s="18"/>
      <c r="RZK148" s="18"/>
      <c r="RZL148" s="18"/>
      <c r="RZM148" s="18"/>
      <c r="RZN148" s="18"/>
      <c r="RZO148" s="18"/>
      <c r="RZP148" s="18"/>
      <c r="RZQ148" s="18"/>
      <c r="RZR148" s="18"/>
      <c r="RZS148" s="18"/>
      <c r="RZT148" s="18"/>
      <c r="RZU148" s="18"/>
      <c r="RZV148" s="18"/>
      <c r="RZW148" s="18"/>
      <c r="RZX148" s="18"/>
      <c r="RZY148" s="18"/>
      <c r="RZZ148" s="18"/>
      <c r="SAA148" s="18"/>
      <c r="SAB148" s="18"/>
      <c r="SAC148" s="18"/>
      <c r="SAD148" s="18"/>
      <c r="SAE148" s="18"/>
      <c r="SAF148" s="18"/>
      <c r="SAG148" s="18"/>
      <c r="SAH148" s="18"/>
      <c r="SAI148" s="18"/>
      <c r="SAJ148" s="18"/>
      <c r="SAK148" s="18"/>
      <c r="SAL148" s="18"/>
      <c r="SAM148" s="18"/>
      <c r="SAN148" s="18"/>
      <c r="SAO148" s="18"/>
      <c r="SAP148" s="18"/>
      <c r="SAQ148" s="18"/>
      <c r="SAR148" s="18"/>
      <c r="SAS148" s="18"/>
      <c r="SAT148" s="18"/>
      <c r="SAU148" s="18"/>
      <c r="SAV148" s="18"/>
      <c r="SAW148" s="18"/>
      <c r="SAX148" s="18"/>
      <c r="SAY148" s="18"/>
      <c r="SAZ148" s="18"/>
      <c r="SBA148" s="18"/>
      <c r="SBB148" s="18"/>
      <c r="SBC148" s="18"/>
      <c r="SBD148" s="18"/>
      <c r="SBE148" s="18"/>
      <c r="SBF148" s="18"/>
      <c r="SBG148" s="18"/>
      <c r="SBH148" s="18"/>
      <c r="SBI148" s="18"/>
      <c r="SBJ148" s="18"/>
      <c r="SBK148" s="18"/>
      <c r="SBL148" s="18"/>
      <c r="SBM148" s="18"/>
      <c r="SBN148" s="18"/>
      <c r="SBO148" s="18"/>
      <c r="SBP148" s="18"/>
      <c r="SBQ148" s="18"/>
      <c r="SBR148" s="18"/>
      <c r="SBS148" s="18"/>
      <c r="SBT148" s="18"/>
      <c r="SBU148" s="18"/>
      <c r="SBV148" s="18"/>
      <c r="SBW148" s="18"/>
      <c r="SBX148" s="18"/>
      <c r="SBY148" s="18"/>
      <c r="SBZ148" s="18"/>
      <c r="SCA148" s="18"/>
      <c r="SCB148" s="18"/>
      <c r="SCC148" s="18"/>
      <c r="SCD148" s="18"/>
      <c r="SCE148" s="18"/>
      <c r="SCF148" s="18"/>
      <c r="SCG148" s="18"/>
      <c r="SCH148" s="18"/>
      <c r="SCI148" s="18"/>
      <c r="SCJ148" s="18"/>
      <c r="SCK148" s="18"/>
      <c r="SCL148" s="18"/>
      <c r="SCM148" s="18"/>
      <c r="SCN148" s="18"/>
      <c r="SCO148" s="18"/>
      <c r="SCP148" s="18"/>
      <c r="SCQ148" s="18"/>
      <c r="SCR148" s="18"/>
      <c r="SCS148" s="18"/>
      <c r="SCT148" s="18"/>
      <c r="SCU148" s="18"/>
      <c r="SCV148" s="18"/>
      <c r="SCW148" s="18"/>
      <c r="SCX148" s="18"/>
      <c r="SCY148" s="18"/>
      <c r="SCZ148" s="18"/>
      <c r="SDA148" s="18"/>
      <c r="SDB148" s="18"/>
      <c r="SDC148" s="18"/>
      <c r="SDD148" s="18"/>
      <c r="SDE148" s="18"/>
      <c r="SDF148" s="18"/>
      <c r="SDG148" s="18"/>
      <c r="SDH148" s="18"/>
      <c r="SDI148" s="18"/>
      <c r="SDJ148" s="18"/>
      <c r="SDK148" s="18"/>
      <c r="SDL148" s="18"/>
      <c r="SDM148" s="18"/>
      <c r="SDN148" s="18"/>
      <c r="SDO148" s="18"/>
      <c r="SDP148" s="18"/>
      <c r="SDQ148" s="18"/>
      <c r="SDR148" s="18"/>
      <c r="SDS148" s="18"/>
      <c r="SDT148" s="18"/>
      <c r="SDU148" s="18"/>
      <c r="SDV148" s="18"/>
      <c r="SDW148" s="18"/>
      <c r="SDX148" s="18"/>
      <c r="SDY148" s="18"/>
      <c r="SDZ148" s="18"/>
      <c r="SEA148" s="18"/>
      <c r="SEB148" s="18"/>
      <c r="SEC148" s="18"/>
      <c r="SED148" s="18"/>
      <c r="SEE148" s="18"/>
      <c r="SEF148" s="18"/>
      <c r="SEG148" s="18"/>
      <c r="SEH148" s="18"/>
      <c r="SEI148" s="18"/>
      <c r="SEJ148" s="18"/>
      <c r="SEK148" s="18"/>
      <c r="SEL148" s="18"/>
      <c r="SEM148" s="18"/>
      <c r="SEN148" s="18"/>
      <c r="SEO148" s="18"/>
      <c r="SEP148" s="18"/>
      <c r="SEQ148" s="18"/>
      <c r="SER148" s="18"/>
      <c r="SES148" s="18"/>
      <c r="SET148" s="18"/>
      <c r="SEU148" s="18"/>
      <c r="SEV148" s="18"/>
      <c r="SEW148" s="18"/>
      <c r="SEX148" s="18"/>
      <c r="SEY148" s="18"/>
      <c r="SEZ148" s="18"/>
      <c r="SFA148" s="18"/>
      <c r="SFB148" s="18"/>
      <c r="SFC148" s="18"/>
      <c r="SFD148" s="18"/>
      <c r="SFE148" s="18"/>
      <c r="SFF148" s="18"/>
      <c r="SFG148" s="18"/>
      <c r="SFH148" s="18"/>
      <c r="SFI148" s="18"/>
      <c r="SFJ148" s="18"/>
      <c r="SFK148" s="18"/>
      <c r="SFL148" s="18"/>
      <c r="SFM148" s="18"/>
      <c r="SFN148" s="18"/>
      <c r="SFO148" s="18"/>
      <c r="SFP148" s="18"/>
      <c r="SFQ148" s="18"/>
      <c r="SFR148" s="18"/>
      <c r="SFS148" s="18"/>
      <c r="SFT148" s="18"/>
      <c r="SFU148" s="18"/>
      <c r="SFV148" s="18"/>
      <c r="SFW148" s="18"/>
      <c r="SFX148" s="18"/>
      <c r="SFY148" s="18"/>
      <c r="SFZ148" s="18"/>
      <c r="SGA148" s="18"/>
      <c r="SGB148" s="18"/>
      <c r="SGC148" s="18"/>
      <c r="SGD148" s="18"/>
      <c r="SGE148" s="18"/>
      <c r="SGF148" s="18"/>
      <c r="SGG148" s="18"/>
      <c r="SGH148" s="18"/>
      <c r="SGI148" s="18"/>
      <c r="SGJ148" s="18"/>
      <c r="SGK148" s="18"/>
      <c r="SGL148" s="18"/>
      <c r="SGM148" s="18"/>
      <c r="SGN148" s="18"/>
      <c r="SGO148" s="18"/>
      <c r="SGP148" s="18"/>
      <c r="SGQ148" s="18"/>
      <c r="SGR148" s="18"/>
      <c r="SGS148" s="18"/>
      <c r="SGT148" s="18"/>
      <c r="SGU148" s="18"/>
      <c r="SGV148" s="18"/>
      <c r="SGW148" s="18"/>
      <c r="SGX148" s="18"/>
      <c r="SGY148" s="18"/>
      <c r="SGZ148" s="18"/>
      <c r="SHA148" s="18"/>
      <c r="SHB148" s="18"/>
      <c r="SHC148" s="18"/>
      <c r="SHD148" s="18"/>
      <c r="SHE148" s="18"/>
      <c r="SHF148" s="18"/>
      <c r="SHG148" s="18"/>
      <c r="SHH148" s="18"/>
      <c r="SHI148" s="18"/>
      <c r="SHJ148" s="18"/>
      <c r="SHK148" s="18"/>
      <c r="SHL148" s="18"/>
      <c r="SHM148" s="18"/>
      <c r="SHN148" s="18"/>
      <c r="SHO148" s="18"/>
      <c r="SHP148" s="18"/>
      <c r="SHQ148" s="18"/>
      <c r="SHR148" s="18"/>
      <c r="SHS148" s="18"/>
      <c r="SHT148" s="18"/>
      <c r="SHU148" s="18"/>
      <c r="SHV148" s="18"/>
      <c r="SHW148" s="18"/>
      <c r="SHX148" s="18"/>
      <c r="SHY148" s="18"/>
      <c r="SHZ148" s="18"/>
      <c r="SIA148" s="18"/>
      <c r="SIB148" s="18"/>
      <c r="SIC148" s="18"/>
      <c r="SID148" s="18"/>
      <c r="SIE148" s="18"/>
      <c r="SIF148" s="18"/>
      <c r="SIG148" s="18"/>
      <c r="SIH148" s="18"/>
      <c r="SII148" s="18"/>
      <c r="SIJ148" s="18"/>
      <c r="SIK148" s="18"/>
      <c r="SIL148" s="18"/>
      <c r="SIM148" s="18"/>
      <c r="SIN148" s="18"/>
      <c r="SIO148" s="18"/>
      <c r="SIP148" s="18"/>
      <c r="SIQ148" s="18"/>
      <c r="SIR148" s="18"/>
      <c r="SIS148" s="18"/>
      <c r="SIT148" s="18"/>
      <c r="SIU148" s="18"/>
      <c r="SIV148" s="18"/>
      <c r="SIW148" s="18"/>
      <c r="SIX148" s="18"/>
      <c r="SIY148" s="18"/>
      <c r="SIZ148" s="18"/>
      <c r="SJA148" s="18"/>
      <c r="SJB148" s="18"/>
      <c r="SJC148" s="18"/>
      <c r="SJD148" s="18"/>
      <c r="SJE148" s="18"/>
      <c r="SJF148" s="18"/>
      <c r="SJG148" s="18"/>
      <c r="SJH148" s="18"/>
      <c r="SJI148" s="18"/>
      <c r="SJJ148" s="18"/>
      <c r="SJK148" s="18"/>
      <c r="SJL148" s="18"/>
      <c r="SJM148" s="18"/>
      <c r="SJN148" s="18"/>
      <c r="SJO148" s="18"/>
      <c r="SJP148" s="18"/>
      <c r="SJQ148" s="18"/>
      <c r="SJR148" s="18"/>
      <c r="SJS148" s="18"/>
      <c r="SJT148" s="18"/>
      <c r="SJU148" s="18"/>
      <c r="SJV148" s="18"/>
      <c r="SJW148" s="18"/>
      <c r="SJX148" s="18"/>
      <c r="SJY148" s="18"/>
      <c r="SJZ148" s="18"/>
      <c r="SKA148" s="18"/>
      <c r="SKB148" s="18"/>
      <c r="SKC148" s="18"/>
      <c r="SKD148" s="18"/>
      <c r="SKE148" s="18"/>
      <c r="SKF148" s="18"/>
      <c r="SKG148" s="18"/>
      <c r="SKH148" s="18"/>
      <c r="SKI148" s="18"/>
      <c r="SKJ148" s="18"/>
      <c r="SKK148" s="18"/>
      <c r="SKL148" s="18"/>
      <c r="SKM148" s="18"/>
      <c r="SKN148" s="18"/>
      <c r="SKO148" s="18"/>
      <c r="SKP148" s="18"/>
      <c r="SKQ148" s="18"/>
      <c r="SKR148" s="18"/>
      <c r="SKS148" s="18"/>
      <c r="SKT148" s="18"/>
      <c r="SKU148" s="18"/>
      <c r="SKV148" s="18"/>
      <c r="SKW148" s="18"/>
      <c r="SKX148" s="18"/>
      <c r="SKY148" s="18"/>
      <c r="SKZ148" s="18"/>
      <c r="SLA148" s="18"/>
      <c r="SLB148" s="18"/>
      <c r="SLC148" s="18"/>
      <c r="SLD148" s="18"/>
      <c r="SLE148" s="18"/>
      <c r="SLF148" s="18"/>
      <c r="SLG148" s="18"/>
      <c r="SLH148" s="18"/>
      <c r="SLI148" s="18"/>
      <c r="SLJ148" s="18"/>
      <c r="SLK148" s="18"/>
      <c r="SLL148" s="18"/>
      <c r="SLM148" s="18"/>
      <c r="SLN148" s="18"/>
      <c r="SLO148" s="18"/>
      <c r="SLP148" s="18"/>
      <c r="SLQ148" s="18"/>
      <c r="SLR148" s="18"/>
      <c r="SLS148" s="18"/>
      <c r="SLT148" s="18"/>
      <c r="SLU148" s="18"/>
      <c r="SLV148" s="18"/>
      <c r="SLW148" s="18"/>
      <c r="SLX148" s="18"/>
      <c r="SLY148" s="18"/>
      <c r="SLZ148" s="18"/>
      <c r="SMA148" s="18"/>
      <c r="SMB148" s="18"/>
      <c r="SMC148" s="18"/>
      <c r="SMD148" s="18"/>
      <c r="SME148" s="18"/>
      <c r="SMF148" s="18"/>
      <c r="SMG148" s="18"/>
      <c r="SMH148" s="18"/>
      <c r="SMI148" s="18"/>
      <c r="SMJ148" s="18"/>
      <c r="SMK148" s="18"/>
      <c r="SML148" s="18"/>
      <c r="SMM148" s="18"/>
      <c r="SMN148" s="18"/>
      <c r="SMO148" s="18"/>
      <c r="SMP148" s="18"/>
      <c r="SMQ148" s="18"/>
      <c r="SMR148" s="18"/>
      <c r="SMS148" s="18"/>
      <c r="SMT148" s="18"/>
      <c r="SMU148" s="18"/>
      <c r="SMV148" s="18"/>
      <c r="SMW148" s="18"/>
      <c r="SMX148" s="18"/>
      <c r="SMY148" s="18"/>
      <c r="SMZ148" s="18"/>
      <c r="SNA148" s="18"/>
      <c r="SNB148" s="18"/>
      <c r="SNC148" s="18"/>
      <c r="SND148" s="18"/>
      <c r="SNE148" s="18"/>
      <c r="SNF148" s="18"/>
      <c r="SNG148" s="18"/>
      <c r="SNH148" s="18"/>
      <c r="SNI148" s="18"/>
      <c r="SNJ148" s="18"/>
      <c r="SNK148" s="18"/>
      <c r="SNL148" s="18"/>
      <c r="SNM148" s="18"/>
      <c r="SNN148" s="18"/>
      <c r="SNO148" s="18"/>
      <c r="SNP148" s="18"/>
      <c r="SNQ148" s="18"/>
      <c r="SNR148" s="18"/>
      <c r="SNS148" s="18"/>
      <c r="SNT148" s="18"/>
      <c r="SNU148" s="18"/>
      <c r="SNV148" s="18"/>
      <c r="SNW148" s="18"/>
      <c r="SNX148" s="18"/>
      <c r="SNY148" s="18"/>
      <c r="SNZ148" s="18"/>
      <c r="SOA148" s="18"/>
      <c r="SOB148" s="18"/>
      <c r="SOC148" s="18"/>
      <c r="SOD148" s="18"/>
      <c r="SOE148" s="18"/>
      <c r="SOF148" s="18"/>
      <c r="SOG148" s="18"/>
      <c r="SOH148" s="18"/>
      <c r="SOI148" s="18"/>
      <c r="SOJ148" s="18"/>
      <c r="SOK148" s="18"/>
      <c r="SOL148" s="18"/>
      <c r="SOM148" s="18"/>
      <c r="SON148" s="18"/>
      <c r="SOO148" s="18"/>
      <c r="SOP148" s="18"/>
      <c r="SOQ148" s="18"/>
      <c r="SOR148" s="18"/>
      <c r="SOS148" s="18"/>
      <c r="SOT148" s="18"/>
      <c r="SOU148" s="18"/>
      <c r="SOV148" s="18"/>
      <c r="SOW148" s="18"/>
      <c r="SOX148" s="18"/>
      <c r="SOY148" s="18"/>
      <c r="SOZ148" s="18"/>
      <c r="SPA148" s="18"/>
      <c r="SPB148" s="18"/>
      <c r="SPC148" s="18"/>
      <c r="SPD148" s="18"/>
      <c r="SPE148" s="18"/>
      <c r="SPF148" s="18"/>
      <c r="SPG148" s="18"/>
      <c r="SPH148" s="18"/>
      <c r="SPI148" s="18"/>
      <c r="SPJ148" s="18"/>
      <c r="SPK148" s="18"/>
      <c r="SPL148" s="18"/>
      <c r="SPM148" s="18"/>
      <c r="SPN148" s="18"/>
      <c r="SPO148" s="18"/>
      <c r="SPP148" s="18"/>
      <c r="SPQ148" s="18"/>
      <c r="SPR148" s="18"/>
      <c r="SPS148" s="18"/>
      <c r="SPT148" s="18"/>
      <c r="SPU148" s="18"/>
      <c r="SPV148" s="18"/>
      <c r="SPW148" s="18"/>
      <c r="SPX148" s="18"/>
      <c r="SPY148" s="18"/>
      <c r="SPZ148" s="18"/>
      <c r="SQA148" s="18"/>
      <c r="SQB148" s="18"/>
      <c r="SQC148" s="18"/>
      <c r="SQD148" s="18"/>
      <c r="SQE148" s="18"/>
      <c r="SQF148" s="18"/>
      <c r="SQG148" s="18"/>
      <c r="SQH148" s="18"/>
      <c r="SQI148" s="18"/>
      <c r="SQJ148" s="18"/>
      <c r="SQK148" s="18"/>
      <c r="SQL148" s="18"/>
      <c r="SQM148" s="18"/>
      <c r="SQN148" s="18"/>
      <c r="SQO148" s="18"/>
      <c r="SQP148" s="18"/>
      <c r="SQQ148" s="18"/>
      <c r="SQR148" s="18"/>
      <c r="SQS148" s="18"/>
      <c r="SQT148" s="18"/>
      <c r="SQU148" s="18"/>
      <c r="SQV148" s="18"/>
      <c r="SQW148" s="18"/>
      <c r="SQX148" s="18"/>
      <c r="SQY148" s="18"/>
      <c r="SQZ148" s="18"/>
      <c r="SRA148" s="18"/>
      <c r="SRB148" s="18"/>
      <c r="SRC148" s="18"/>
      <c r="SRD148" s="18"/>
      <c r="SRE148" s="18"/>
      <c r="SRF148" s="18"/>
      <c r="SRG148" s="18"/>
      <c r="SRH148" s="18"/>
      <c r="SRI148" s="18"/>
      <c r="SRJ148" s="18"/>
      <c r="SRK148" s="18"/>
      <c r="SRL148" s="18"/>
      <c r="SRM148" s="18"/>
      <c r="SRN148" s="18"/>
      <c r="SRO148" s="18"/>
      <c r="SRP148" s="18"/>
      <c r="SRQ148" s="18"/>
      <c r="SRR148" s="18"/>
      <c r="SRS148" s="18"/>
      <c r="SRT148" s="18"/>
      <c r="SRU148" s="18"/>
      <c r="SRV148" s="18"/>
      <c r="SRW148" s="18"/>
      <c r="SRX148" s="18"/>
      <c r="SRY148" s="18"/>
      <c r="SRZ148" s="18"/>
      <c r="SSA148" s="18"/>
      <c r="SSB148" s="18"/>
      <c r="SSC148" s="18"/>
      <c r="SSD148" s="18"/>
      <c r="SSE148" s="18"/>
      <c r="SSF148" s="18"/>
      <c r="SSG148" s="18"/>
      <c r="SSH148" s="18"/>
      <c r="SSI148" s="18"/>
      <c r="SSJ148" s="18"/>
      <c r="SSK148" s="18"/>
      <c r="SSL148" s="18"/>
      <c r="SSM148" s="18"/>
      <c r="SSN148" s="18"/>
      <c r="SSO148" s="18"/>
      <c r="SSP148" s="18"/>
      <c r="SSQ148" s="18"/>
      <c r="SSR148" s="18"/>
      <c r="SSS148" s="18"/>
      <c r="SST148" s="18"/>
      <c r="SSU148" s="18"/>
      <c r="SSV148" s="18"/>
      <c r="SSW148" s="18"/>
      <c r="SSX148" s="18"/>
      <c r="SSY148" s="18"/>
      <c r="SSZ148" s="18"/>
      <c r="STA148" s="18"/>
      <c r="STB148" s="18"/>
      <c r="STC148" s="18"/>
      <c r="STD148" s="18"/>
      <c r="STE148" s="18"/>
      <c r="STF148" s="18"/>
      <c r="STG148" s="18"/>
      <c r="STH148" s="18"/>
      <c r="STI148" s="18"/>
      <c r="STJ148" s="18"/>
      <c r="STK148" s="18"/>
      <c r="STL148" s="18"/>
      <c r="STM148" s="18"/>
      <c r="STN148" s="18"/>
      <c r="STO148" s="18"/>
      <c r="STP148" s="18"/>
      <c r="STQ148" s="18"/>
      <c r="STR148" s="18"/>
      <c r="STS148" s="18"/>
      <c r="STT148" s="18"/>
      <c r="STU148" s="18"/>
      <c r="STV148" s="18"/>
      <c r="STW148" s="18"/>
      <c r="STX148" s="18"/>
      <c r="STY148" s="18"/>
      <c r="STZ148" s="18"/>
      <c r="SUA148" s="18"/>
      <c r="SUB148" s="18"/>
      <c r="SUC148" s="18"/>
      <c r="SUD148" s="18"/>
      <c r="SUE148" s="18"/>
      <c r="SUF148" s="18"/>
      <c r="SUG148" s="18"/>
      <c r="SUH148" s="18"/>
      <c r="SUI148" s="18"/>
      <c r="SUJ148" s="18"/>
      <c r="SUK148" s="18"/>
      <c r="SUL148" s="18"/>
      <c r="SUM148" s="18"/>
      <c r="SUN148" s="18"/>
      <c r="SUO148" s="18"/>
      <c r="SUP148" s="18"/>
      <c r="SUQ148" s="18"/>
      <c r="SUR148" s="18"/>
      <c r="SUS148" s="18"/>
      <c r="SUT148" s="18"/>
      <c r="SUU148" s="18"/>
      <c r="SUV148" s="18"/>
      <c r="SUW148" s="18"/>
      <c r="SUX148" s="18"/>
      <c r="SUY148" s="18"/>
      <c r="SUZ148" s="18"/>
      <c r="SVA148" s="18"/>
      <c r="SVB148" s="18"/>
      <c r="SVC148" s="18"/>
      <c r="SVD148" s="18"/>
      <c r="SVE148" s="18"/>
      <c r="SVF148" s="18"/>
      <c r="SVG148" s="18"/>
      <c r="SVH148" s="18"/>
      <c r="SVI148" s="18"/>
      <c r="SVJ148" s="18"/>
      <c r="SVK148" s="18"/>
      <c r="SVL148" s="18"/>
      <c r="SVM148" s="18"/>
      <c r="SVN148" s="18"/>
      <c r="SVO148" s="18"/>
      <c r="SVP148" s="18"/>
      <c r="SVQ148" s="18"/>
      <c r="SVR148" s="18"/>
      <c r="SVS148" s="18"/>
      <c r="SVT148" s="18"/>
      <c r="SVU148" s="18"/>
      <c r="SVV148" s="18"/>
      <c r="SVW148" s="18"/>
      <c r="SVX148" s="18"/>
      <c r="SVY148" s="18"/>
      <c r="SVZ148" s="18"/>
      <c r="SWA148" s="18"/>
      <c r="SWB148" s="18"/>
      <c r="SWC148" s="18"/>
      <c r="SWD148" s="18"/>
      <c r="SWE148" s="18"/>
      <c r="SWF148" s="18"/>
      <c r="SWG148" s="18"/>
      <c r="SWH148" s="18"/>
      <c r="SWI148" s="18"/>
      <c r="SWJ148" s="18"/>
      <c r="SWK148" s="18"/>
      <c r="SWL148" s="18"/>
      <c r="SWM148" s="18"/>
      <c r="SWN148" s="18"/>
      <c r="SWO148" s="18"/>
      <c r="SWP148" s="18"/>
      <c r="SWQ148" s="18"/>
      <c r="SWR148" s="18"/>
      <c r="SWS148" s="18"/>
      <c r="SWT148" s="18"/>
      <c r="SWU148" s="18"/>
      <c r="SWV148" s="18"/>
      <c r="SWW148" s="18"/>
      <c r="SWX148" s="18"/>
      <c r="SWY148" s="18"/>
      <c r="SWZ148" s="18"/>
      <c r="SXA148" s="18"/>
      <c r="SXB148" s="18"/>
      <c r="SXC148" s="18"/>
      <c r="SXD148" s="18"/>
      <c r="SXE148" s="18"/>
      <c r="SXF148" s="18"/>
      <c r="SXG148" s="18"/>
      <c r="SXH148" s="18"/>
      <c r="SXI148" s="18"/>
      <c r="SXJ148" s="18"/>
      <c r="SXK148" s="18"/>
      <c r="SXL148" s="18"/>
      <c r="SXM148" s="18"/>
      <c r="SXN148" s="18"/>
      <c r="SXO148" s="18"/>
      <c r="SXP148" s="18"/>
      <c r="SXQ148" s="18"/>
      <c r="SXR148" s="18"/>
      <c r="SXS148" s="18"/>
      <c r="SXT148" s="18"/>
      <c r="SXU148" s="18"/>
      <c r="SXV148" s="18"/>
      <c r="SXW148" s="18"/>
      <c r="SXX148" s="18"/>
      <c r="SXY148" s="18"/>
      <c r="SXZ148" s="18"/>
      <c r="SYA148" s="18"/>
      <c r="SYB148" s="18"/>
      <c r="SYC148" s="18"/>
      <c r="SYD148" s="18"/>
      <c r="SYE148" s="18"/>
      <c r="SYF148" s="18"/>
      <c r="SYG148" s="18"/>
      <c r="SYH148" s="18"/>
      <c r="SYI148" s="18"/>
      <c r="SYJ148" s="18"/>
      <c r="SYK148" s="18"/>
      <c r="SYL148" s="18"/>
      <c r="SYM148" s="18"/>
      <c r="SYN148" s="18"/>
      <c r="SYO148" s="18"/>
      <c r="SYP148" s="18"/>
      <c r="SYQ148" s="18"/>
      <c r="SYR148" s="18"/>
      <c r="SYS148" s="18"/>
      <c r="SYT148" s="18"/>
      <c r="SYU148" s="18"/>
      <c r="SYV148" s="18"/>
      <c r="SYW148" s="18"/>
      <c r="SYX148" s="18"/>
      <c r="SYY148" s="18"/>
      <c r="SYZ148" s="18"/>
      <c r="SZA148" s="18"/>
      <c r="SZB148" s="18"/>
      <c r="SZC148" s="18"/>
      <c r="SZD148" s="18"/>
      <c r="SZE148" s="18"/>
      <c r="SZF148" s="18"/>
      <c r="SZG148" s="18"/>
      <c r="SZH148" s="18"/>
      <c r="SZI148" s="18"/>
      <c r="SZJ148" s="18"/>
      <c r="SZK148" s="18"/>
      <c r="SZL148" s="18"/>
      <c r="SZM148" s="18"/>
      <c r="SZN148" s="18"/>
      <c r="SZO148" s="18"/>
      <c r="SZP148" s="18"/>
      <c r="SZQ148" s="18"/>
      <c r="SZR148" s="18"/>
      <c r="SZS148" s="18"/>
      <c r="SZT148" s="18"/>
      <c r="SZU148" s="18"/>
      <c r="SZV148" s="18"/>
      <c r="SZW148" s="18"/>
      <c r="SZX148" s="18"/>
      <c r="SZY148" s="18"/>
      <c r="SZZ148" s="18"/>
      <c r="TAA148" s="18"/>
      <c r="TAB148" s="18"/>
      <c r="TAC148" s="18"/>
      <c r="TAD148" s="18"/>
      <c r="TAE148" s="18"/>
      <c r="TAF148" s="18"/>
      <c r="TAG148" s="18"/>
      <c r="TAH148" s="18"/>
      <c r="TAI148" s="18"/>
      <c r="TAJ148" s="18"/>
      <c r="TAK148" s="18"/>
      <c r="TAL148" s="18"/>
      <c r="TAM148" s="18"/>
      <c r="TAN148" s="18"/>
      <c r="TAO148" s="18"/>
      <c r="TAP148" s="18"/>
      <c r="TAQ148" s="18"/>
      <c r="TAR148" s="18"/>
      <c r="TAS148" s="18"/>
      <c r="TAT148" s="18"/>
      <c r="TAU148" s="18"/>
      <c r="TAV148" s="18"/>
      <c r="TAW148" s="18"/>
      <c r="TAX148" s="18"/>
      <c r="TAY148" s="18"/>
      <c r="TAZ148" s="18"/>
      <c r="TBA148" s="18"/>
      <c r="TBB148" s="18"/>
      <c r="TBC148" s="18"/>
      <c r="TBD148" s="18"/>
      <c r="TBE148" s="18"/>
      <c r="TBF148" s="18"/>
      <c r="TBG148" s="18"/>
      <c r="TBH148" s="18"/>
      <c r="TBI148" s="18"/>
      <c r="TBJ148" s="18"/>
      <c r="TBK148" s="18"/>
      <c r="TBL148" s="18"/>
      <c r="TBM148" s="18"/>
      <c r="TBN148" s="18"/>
      <c r="TBO148" s="18"/>
      <c r="TBP148" s="18"/>
      <c r="TBQ148" s="18"/>
      <c r="TBR148" s="18"/>
      <c r="TBS148" s="18"/>
      <c r="TBT148" s="18"/>
      <c r="TBU148" s="18"/>
      <c r="TBV148" s="18"/>
      <c r="TBW148" s="18"/>
      <c r="TBX148" s="18"/>
      <c r="TBY148" s="18"/>
      <c r="TBZ148" s="18"/>
      <c r="TCA148" s="18"/>
      <c r="TCB148" s="18"/>
      <c r="TCC148" s="18"/>
      <c r="TCD148" s="18"/>
      <c r="TCE148" s="18"/>
      <c r="TCF148" s="18"/>
      <c r="TCG148" s="18"/>
      <c r="TCH148" s="18"/>
      <c r="TCI148" s="18"/>
      <c r="TCJ148" s="18"/>
      <c r="TCK148" s="18"/>
      <c r="TCL148" s="18"/>
      <c r="TCM148" s="18"/>
      <c r="TCN148" s="18"/>
      <c r="TCO148" s="18"/>
      <c r="TCP148" s="18"/>
      <c r="TCQ148" s="18"/>
      <c r="TCR148" s="18"/>
      <c r="TCS148" s="18"/>
      <c r="TCT148" s="18"/>
      <c r="TCU148" s="18"/>
      <c r="TCV148" s="18"/>
      <c r="TCW148" s="18"/>
      <c r="TCX148" s="18"/>
      <c r="TCY148" s="18"/>
      <c r="TCZ148" s="18"/>
      <c r="TDA148" s="18"/>
      <c r="TDB148" s="18"/>
      <c r="TDC148" s="18"/>
      <c r="TDD148" s="18"/>
      <c r="TDE148" s="18"/>
      <c r="TDF148" s="18"/>
      <c r="TDG148" s="18"/>
      <c r="TDH148" s="18"/>
      <c r="TDI148" s="18"/>
      <c r="TDJ148" s="18"/>
      <c r="TDK148" s="18"/>
      <c r="TDL148" s="18"/>
      <c r="TDM148" s="18"/>
      <c r="TDN148" s="18"/>
      <c r="TDO148" s="18"/>
      <c r="TDP148" s="18"/>
      <c r="TDQ148" s="18"/>
      <c r="TDR148" s="18"/>
      <c r="TDS148" s="18"/>
      <c r="TDT148" s="18"/>
      <c r="TDU148" s="18"/>
      <c r="TDV148" s="18"/>
      <c r="TDW148" s="18"/>
      <c r="TDX148" s="18"/>
      <c r="TDY148" s="18"/>
      <c r="TDZ148" s="18"/>
      <c r="TEA148" s="18"/>
      <c r="TEB148" s="18"/>
      <c r="TEC148" s="18"/>
      <c r="TED148" s="18"/>
      <c r="TEE148" s="18"/>
      <c r="TEF148" s="18"/>
      <c r="TEG148" s="18"/>
      <c r="TEH148" s="18"/>
      <c r="TEI148" s="18"/>
      <c r="TEJ148" s="18"/>
      <c r="TEK148" s="18"/>
      <c r="TEL148" s="18"/>
      <c r="TEM148" s="18"/>
      <c r="TEN148" s="18"/>
      <c r="TEO148" s="18"/>
      <c r="TEP148" s="18"/>
      <c r="TEQ148" s="18"/>
      <c r="TER148" s="18"/>
      <c r="TES148" s="18"/>
      <c r="TET148" s="18"/>
      <c r="TEU148" s="18"/>
      <c r="TEV148" s="18"/>
      <c r="TEW148" s="18"/>
      <c r="TEX148" s="18"/>
      <c r="TEY148" s="18"/>
      <c r="TEZ148" s="18"/>
      <c r="TFA148" s="18"/>
      <c r="TFB148" s="18"/>
      <c r="TFC148" s="18"/>
      <c r="TFD148" s="18"/>
      <c r="TFE148" s="18"/>
      <c r="TFF148" s="18"/>
      <c r="TFG148" s="18"/>
      <c r="TFH148" s="18"/>
      <c r="TFI148" s="18"/>
      <c r="TFJ148" s="18"/>
      <c r="TFK148" s="18"/>
      <c r="TFL148" s="18"/>
      <c r="TFM148" s="18"/>
      <c r="TFN148" s="18"/>
      <c r="TFO148" s="18"/>
      <c r="TFP148" s="18"/>
      <c r="TFQ148" s="18"/>
      <c r="TFR148" s="18"/>
      <c r="TFS148" s="18"/>
      <c r="TFT148" s="18"/>
      <c r="TFU148" s="18"/>
      <c r="TFV148" s="18"/>
      <c r="TFW148" s="18"/>
      <c r="TFX148" s="18"/>
      <c r="TFY148" s="18"/>
      <c r="TFZ148" s="18"/>
      <c r="TGA148" s="18"/>
      <c r="TGB148" s="18"/>
      <c r="TGC148" s="18"/>
      <c r="TGD148" s="18"/>
      <c r="TGE148" s="18"/>
      <c r="TGF148" s="18"/>
      <c r="TGG148" s="18"/>
      <c r="TGH148" s="18"/>
      <c r="TGI148" s="18"/>
      <c r="TGJ148" s="18"/>
      <c r="TGK148" s="18"/>
      <c r="TGL148" s="18"/>
      <c r="TGM148" s="18"/>
      <c r="TGN148" s="18"/>
      <c r="TGO148" s="18"/>
      <c r="TGP148" s="18"/>
      <c r="TGQ148" s="18"/>
      <c r="TGR148" s="18"/>
      <c r="TGS148" s="18"/>
      <c r="TGT148" s="18"/>
      <c r="TGU148" s="18"/>
      <c r="TGV148" s="18"/>
      <c r="TGW148" s="18"/>
      <c r="TGX148" s="18"/>
      <c r="TGY148" s="18"/>
      <c r="TGZ148" s="18"/>
      <c r="THA148" s="18"/>
      <c r="THB148" s="18"/>
      <c r="THC148" s="18"/>
      <c r="THD148" s="18"/>
      <c r="THE148" s="18"/>
      <c r="THF148" s="18"/>
      <c r="THG148" s="18"/>
      <c r="THH148" s="18"/>
      <c r="THI148" s="18"/>
      <c r="THJ148" s="18"/>
      <c r="THK148" s="18"/>
      <c r="THL148" s="18"/>
      <c r="THM148" s="18"/>
      <c r="THN148" s="18"/>
      <c r="THO148" s="18"/>
      <c r="THP148" s="18"/>
      <c r="THQ148" s="18"/>
      <c r="THR148" s="18"/>
      <c r="THS148" s="18"/>
      <c r="THT148" s="18"/>
      <c r="THU148" s="18"/>
      <c r="THV148" s="18"/>
      <c r="THW148" s="18"/>
      <c r="THX148" s="18"/>
      <c r="THY148" s="18"/>
      <c r="THZ148" s="18"/>
      <c r="TIA148" s="18"/>
      <c r="TIB148" s="18"/>
      <c r="TIC148" s="18"/>
      <c r="TID148" s="18"/>
      <c r="TIE148" s="18"/>
      <c r="TIF148" s="18"/>
      <c r="TIG148" s="18"/>
      <c r="TIH148" s="18"/>
      <c r="TII148" s="18"/>
      <c r="TIJ148" s="18"/>
      <c r="TIK148" s="18"/>
      <c r="TIL148" s="18"/>
      <c r="TIM148" s="18"/>
      <c r="TIN148" s="18"/>
      <c r="TIO148" s="18"/>
      <c r="TIP148" s="18"/>
      <c r="TIQ148" s="18"/>
      <c r="TIR148" s="18"/>
      <c r="TIS148" s="18"/>
      <c r="TIT148" s="18"/>
      <c r="TIU148" s="18"/>
      <c r="TIV148" s="18"/>
      <c r="TIW148" s="18"/>
      <c r="TIX148" s="18"/>
      <c r="TIY148" s="18"/>
      <c r="TIZ148" s="18"/>
      <c r="TJA148" s="18"/>
      <c r="TJB148" s="18"/>
      <c r="TJC148" s="18"/>
      <c r="TJD148" s="18"/>
      <c r="TJE148" s="18"/>
      <c r="TJF148" s="18"/>
      <c r="TJG148" s="18"/>
      <c r="TJH148" s="18"/>
      <c r="TJI148" s="18"/>
      <c r="TJJ148" s="18"/>
      <c r="TJK148" s="18"/>
      <c r="TJL148" s="18"/>
      <c r="TJM148" s="18"/>
      <c r="TJN148" s="18"/>
      <c r="TJO148" s="18"/>
      <c r="TJP148" s="18"/>
      <c r="TJQ148" s="18"/>
      <c r="TJR148" s="18"/>
      <c r="TJS148" s="18"/>
      <c r="TJT148" s="18"/>
      <c r="TJU148" s="18"/>
      <c r="TJV148" s="18"/>
      <c r="TJW148" s="18"/>
      <c r="TJX148" s="18"/>
      <c r="TJY148" s="18"/>
      <c r="TJZ148" s="18"/>
      <c r="TKA148" s="18"/>
      <c r="TKB148" s="18"/>
      <c r="TKC148" s="18"/>
      <c r="TKD148" s="18"/>
      <c r="TKE148" s="18"/>
      <c r="TKF148" s="18"/>
      <c r="TKG148" s="18"/>
      <c r="TKH148" s="18"/>
      <c r="TKI148" s="18"/>
      <c r="TKJ148" s="18"/>
      <c r="TKK148" s="18"/>
      <c r="TKL148" s="18"/>
      <c r="TKM148" s="18"/>
      <c r="TKN148" s="18"/>
      <c r="TKO148" s="18"/>
      <c r="TKP148" s="18"/>
      <c r="TKQ148" s="18"/>
      <c r="TKR148" s="18"/>
      <c r="TKS148" s="18"/>
      <c r="TKT148" s="18"/>
      <c r="TKU148" s="18"/>
      <c r="TKV148" s="18"/>
      <c r="TKW148" s="18"/>
      <c r="TKX148" s="18"/>
      <c r="TKY148" s="18"/>
      <c r="TKZ148" s="18"/>
      <c r="TLA148" s="18"/>
      <c r="TLB148" s="18"/>
      <c r="TLC148" s="18"/>
      <c r="TLD148" s="18"/>
      <c r="TLE148" s="18"/>
      <c r="TLF148" s="18"/>
      <c r="TLG148" s="18"/>
      <c r="TLH148" s="18"/>
      <c r="TLI148" s="18"/>
      <c r="TLJ148" s="18"/>
      <c r="TLK148" s="18"/>
      <c r="TLL148" s="18"/>
      <c r="TLM148" s="18"/>
      <c r="TLN148" s="18"/>
      <c r="TLO148" s="18"/>
      <c r="TLP148" s="18"/>
      <c r="TLQ148" s="18"/>
      <c r="TLR148" s="18"/>
      <c r="TLS148" s="18"/>
      <c r="TLT148" s="18"/>
      <c r="TLU148" s="18"/>
      <c r="TLV148" s="18"/>
      <c r="TLW148" s="18"/>
      <c r="TLX148" s="18"/>
      <c r="TLY148" s="18"/>
      <c r="TLZ148" s="18"/>
      <c r="TMA148" s="18"/>
      <c r="TMB148" s="18"/>
      <c r="TMC148" s="18"/>
      <c r="TMD148" s="18"/>
      <c r="TME148" s="18"/>
      <c r="TMF148" s="18"/>
      <c r="TMG148" s="18"/>
      <c r="TMH148" s="18"/>
      <c r="TMI148" s="18"/>
      <c r="TMJ148" s="18"/>
      <c r="TMK148" s="18"/>
      <c r="TML148" s="18"/>
      <c r="TMM148" s="18"/>
      <c r="TMN148" s="18"/>
      <c r="TMO148" s="18"/>
      <c r="TMP148" s="18"/>
      <c r="TMQ148" s="18"/>
      <c r="TMR148" s="18"/>
      <c r="TMS148" s="18"/>
      <c r="TMT148" s="18"/>
      <c r="TMU148" s="18"/>
      <c r="TMV148" s="18"/>
      <c r="TMW148" s="18"/>
      <c r="TMX148" s="18"/>
      <c r="TMY148" s="18"/>
      <c r="TMZ148" s="18"/>
      <c r="TNA148" s="18"/>
      <c r="TNB148" s="18"/>
      <c r="TNC148" s="18"/>
      <c r="TND148" s="18"/>
      <c r="TNE148" s="18"/>
      <c r="TNF148" s="18"/>
      <c r="TNG148" s="18"/>
      <c r="TNH148" s="18"/>
      <c r="TNI148" s="18"/>
      <c r="TNJ148" s="18"/>
      <c r="TNK148" s="18"/>
      <c r="TNL148" s="18"/>
      <c r="TNM148" s="18"/>
      <c r="TNN148" s="18"/>
      <c r="TNO148" s="18"/>
      <c r="TNP148" s="18"/>
      <c r="TNQ148" s="18"/>
      <c r="TNR148" s="18"/>
      <c r="TNS148" s="18"/>
      <c r="TNT148" s="18"/>
      <c r="TNU148" s="18"/>
      <c r="TNV148" s="18"/>
      <c r="TNW148" s="18"/>
      <c r="TNX148" s="18"/>
      <c r="TNY148" s="18"/>
      <c r="TNZ148" s="18"/>
      <c r="TOA148" s="18"/>
      <c r="TOB148" s="18"/>
      <c r="TOC148" s="18"/>
      <c r="TOD148" s="18"/>
      <c r="TOE148" s="18"/>
      <c r="TOF148" s="18"/>
      <c r="TOG148" s="18"/>
      <c r="TOH148" s="18"/>
      <c r="TOI148" s="18"/>
      <c r="TOJ148" s="18"/>
      <c r="TOK148" s="18"/>
      <c r="TOL148" s="18"/>
      <c r="TOM148" s="18"/>
      <c r="TON148" s="18"/>
      <c r="TOO148" s="18"/>
      <c r="TOP148" s="18"/>
      <c r="TOQ148" s="18"/>
      <c r="TOR148" s="18"/>
      <c r="TOS148" s="18"/>
      <c r="TOT148" s="18"/>
      <c r="TOU148" s="18"/>
      <c r="TOV148" s="18"/>
      <c r="TOW148" s="18"/>
      <c r="TOX148" s="18"/>
      <c r="TOY148" s="18"/>
      <c r="TOZ148" s="18"/>
      <c r="TPA148" s="18"/>
      <c r="TPB148" s="18"/>
      <c r="TPC148" s="18"/>
      <c r="TPD148" s="18"/>
      <c r="TPE148" s="18"/>
      <c r="TPF148" s="18"/>
      <c r="TPG148" s="18"/>
      <c r="TPH148" s="18"/>
      <c r="TPI148" s="18"/>
      <c r="TPJ148" s="18"/>
      <c r="TPK148" s="18"/>
      <c r="TPL148" s="18"/>
      <c r="TPM148" s="18"/>
      <c r="TPN148" s="18"/>
      <c r="TPO148" s="18"/>
      <c r="TPP148" s="18"/>
      <c r="TPQ148" s="18"/>
      <c r="TPR148" s="18"/>
      <c r="TPS148" s="18"/>
      <c r="TPT148" s="18"/>
      <c r="TPU148" s="18"/>
      <c r="TPV148" s="18"/>
      <c r="TPW148" s="18"/>
      <c r="TPX148" s="18"/>
      <c r="TPY148" s="18"/>
      <c r="TPZ148" s="18"/>
      <c r="TQA148" s="18"/>
      <c r="TQB148" s="18"/>
      <c r="TQC148" s="18"/>
      <c r="TQD148" s="18"/>
      <c r="TQE148" s="18"/>
      <c r="TQF148" s="18"/>
      <c r="TQG148" s="18"/>
      <c r="TQH148" s="18"/>
      <c r="TQI148" s="18"/>
      <c r="TQJ148" s="18"/>
      <c r="TQK148" s="18"/>
      <c r="TQL148" s="18"/>
      <c r="TQM148" s="18"/>
      <c r="TQN148" s="18"/>
      <c r="TQO148" s="18"/>
      <c r="TQP148" s="18"/>
      <c r="TQQ148" s="18"/>
      <c r="TQR148" s="18"/>
      <c r="TQS148" s="18"/>
      <c r="TQT148" s="18"/>
      <c r="TQU148" s="18"/>
      <c r="TQV148" s="18"/>
      <c r="TQW148" s="18"/>
      <c r="TQX148" s="18"/>
      <c r="TQY148" s="18"/>
      <c r="TQZ148" s="18"/>
      <c r="TRA148" s="18"/>
      <c r="TRB148" s="18"/>
      <c r="TRC148" s="18"/>
      <c r="TRD148" s="18"/>
      <c r="TRE148" s="18"/>
      <c r="TRF148" s="18"/>
      <c r="TRG148" s="18"/>
      <c r="TRH148" s="18"/>
      <c r="TRI148" s="18"/>
      <c r="TRJ148" s="18"/>
      <c r="TRK148" s="18"/>
      <c r="TRL148" s="18"/>
      <c r="TRM148" s="18"/>
      <c r="TRN148" s="18"/>
      <c r="TRO148" s="18"/>
      <c r="TRP148" s="18"/>
      <c r="TRQ148" s="18"/>
      <c r="TRR148" s="18"/>
      <c r="TRS148" s="18"/>
      <c r="TRT148" s="18"/>
      <c r="TRU148" s="18"/>
      <c r="TRV148" s="18"/>
      <c r="TRW148" s="18"/>
      <c r="TRX148" s="18"/>
      <c r="TRY148" s="18"/>
      <c r="TRZ148" s="18"/>
      <c r="TSA148" s="18"/>
      <c r="TSB148" s="18"/>
      <c r="TSC148" s="18"/>
      <c r="TSD148" s="18"/>
      <c r="TSE148" s="18"/>
      <c r="TSF148" s="18"/>
      <c r="TSG148" s="18"/>
      <c r="TSH148" s="18"/>
      <c r="TSI148" s="18"/>
      <c r="TSJ148" s="18"/>
      <c r="TSK148" s="18"/>
      <c r="TSL148" s="18"/>
      <c r="TSM148" s="18"/>
      <c r="TSN148" s="18"/>
      <c r="TSO148" s="18"/>
      <c r="TSP148" s="18"/>
      <c r="TSQ148" s="18"/>
      <c r="TSR148" s="18"/>
      <c r="TSS148" s="18"/>
      <c r="TST148" s="18"/>
      <c r="TSU148" s="18"/>
      <c r="TSV148" s="18"/>
      <c r="TSW148" s="18"/>
      <c r="TSX148" s="18"/>
      <c r="TSY148" s="18"/>
      <c r="TSZ148" s="18"/>
      <c r="TTA148" s="18"/>
      <c r="TTB148" s="18"/>
      <c r="TTC148" s="18"/>
      <c r="TTD148" s="18"/>
      <c r="TTE148" s="18"/>
      <c r="TTF148" s="18"/>
      <c r="TTG148" s="18"/>
      <c r="TTH148" s="18"/>
      <c r="TTI148" s="18"/>
      <c r="TTJ148" s="18"/>
      <c r="TTK148" s="18"/>
      <c r="TTL148" s="18"/>
      <c r="TTM148" s="18"/>
      <c r="TTN148" s="18"/>
      <c r="TTO148" s="18"/>
      <c r="TTP148" s="18"/>
      <c r="TTQ148" s="18"/>
      <c r="TTR148" s="18"/>
      <c r="TTS148" s="18"/>
      <c r="TTT148" s="18"/>
      <c r="TTU148" s="18"/>
      <c r="TTV148" s="18"/>
      <c r="TTW148" s="18"/>
      <c r="TTX148" s="18"/>
      <c r="TTY148" s="18"/>
      <c r="TTZ148" s="18"/>
      <c r="TUA148" s="18"/>
      <c r="TUB148" s="18"/>
      <c r="TUC148" s="18"/>
      <c r="TUD148" s="18"/>
      <c r="TUE148" s="18"/>
      <c r="TUF148" s="18"/>
      <c r="TUG148" s="18"/>
      <c r="TUH148" s="18"/>
      <c r="TUI148" s="18"/>
      <c r="TUJ148" s="18"/>
      <c r="TUK148" s="18"/>
      <c r="TUL148" s="18"/>
      <c r="TUM148" s="18"/>
      <c r="TUN148" s="18"/>
      <c r="TUO148" s="18"/>
      <c r="TUP148" s="18"/>
      <c r="TUQ148" s="18"/>
      <c r="TUR148" s="18"/>
      <c r="TUS148" s="18"/>
      <c r="TUT148" s="18"/>
      <c r="TUU148" s="18"/>
      <c r="TUV148" s="18"/>
      <c r="TUW148" s="18"/>
      <c r="TUX148" s="18"/>
      <c r="TUY148" s="18"/>
      <c r="TUZ148" s="18"/>
      <c r="TVA148" s="18"/>
      <c r="TVB148" s="18"/>
      <c r="TVC148" s="18"/>
      <c r="TVD148" s="18"/>
      <c r="TVE148" s="18"/>
      <c r="TVF148" s="18"/>
      <c r="TVG148" s="18"/>
      <c r="TVH148" s="18"/>
      <c r="TVI148" s="18"/>
      <c r="TVJ148" s="18"/>
      <c r="TVK148" s="18"/>
      <c r="TVL148" s="18"/>
      <c r="TVM148" s="18"/>
      <c r="TVN148" s="18"/>
      <c r="TVO148" s="18"/>
      <c r="TVP148" s="18"/>
      <c r="TVQ148" s="18"/>
      <c r="TVR148" s="18"/>
      <c r="TVS148" s="18"/>
      <c r="TVT148" s="18"/>
      <c r="TVU148" s="18"/>
      <c r="TVV148" s="18"/>
      <c r="TVW148" s="18"/>
      <c r="TVX148" s="18"/>
      <c r="TVY148" s="18"/>
      <c r="TVZ148" s="18"/>
      <c r="TWA148" s="18"/>
      <c r="TWB148" s="18"/>
      <c r="TWC148" s="18"/>
      <c r="TWD148" s="18"/>
      <c r="TWE148" s="18"/>
      <c r="TWF148" s="18"/>
      <c r="TWG148" s="18"/>
      <c r="TWH148" s="18"/>
      <c r="TWI148" s="18"/>
      <c r="TWJ148" s="18"/>
      <c r="TWK148" s="18"/>
      <c r="TWL148" s="18"/>
      <c r="TWM148" s="18"/>
      <c r="TWN148" s="18"/>
      <c r="TWO148" s="18"/>
      <c r="TWP148" s="18"/>
      <c r="TWQ148" s="18"/>
      <c r="TWR148" s="18"/>
      <c r="TWS148" s="18"/>
      <c r="TWT148" s="18"/>
      <c r="TWU148" s="18"/>
      <c r="TWV148" s="18"/>
      <c r="TWW148" s="18"/>
      <c r="TWX148" s="18"/>
      <c r="TWY148" s="18"/>
      <c r="TWZ148" s="18"/>
      <c r="TXA148" s="18"/>
      <c r="TXB148" s="18"/>
      <c r="TXC148" s="18"/>
      <c r="TXD148" s="18"/>
      <c r="TXE148" s="18"/>
      <c r="TXF148" s="18"/>
      <c r="TXG148" s="18"/>
      <c r="TXH148" s="18"/>
      <c r="TXI148" s="18"/>
      <c r="TXJ148" s="18"/>
      <c r="TXK148" s="18"/>
      <c r="TXL148" s="18"/>
      <c r="TXM148" s="18"/>
      <c r="TXN148" s="18"/>
      <c r="TXO148" s="18"/>
      <c r="TXP148" s="18"/>
      <c r="TXQ148" s="18"/>
      <c r="TXR148" s="18"/>
      <c r="TXS148" s="18"/>
      <c r="TXT148" s="18"/>
      <c r="TXU148" s="18"/>
      <c r="TXV148" s="18"/>
      <c r="TXW148" s="18"/>
      <c r="TXX148" s="18"/>
      <c r="TXY148" s="18"/>
      <c r="TXZ148" s="18"/>
      <c r="TYA148" s="18"/>
      <c r="TYB148" s="18"/>
      <c r="TYC148" s="18"/>
      <c r="TYD148" s="18"/>
      <c r="TYE148" s="18"/>
      <c r="TYF148" s="18"/>
      <c r="TYG148" s="18"/>
      <c r="TYH148" s="18"/>
      <c r="TYI148" s="18"/>
      <c r="TYJ148" s="18"/>
      <c r="TYK148" s="18"/>
      <c r="TYL148" s="18"/>
      <c r="TYM148" s="18"/>
      <c r="TYN148" s="18"/>
      <c r="TYO148" s="18"/>
      <c r="TYP148" s="18"/>
      <c r="TYQ148" s="18"/>
      <c r="TYR148" s="18"/>
      <c r="TYS148" s="18"/>
      <c r="TYT148" s="18"/>
      <c r="TYU148" s="18"/>
      <c r="TYV148" s="18"/>
      <c r="TYW148" s="18"/>
      <c r="TYX148" s="18"/>
      <c r="TYY148" s="18"/>
      <c r="TYZ148" s="18"/>
      <c r="TZA148" s="18"/>
      <c r="TZB148" s="18"/>
      <c r="TZC148" s="18"/>
      <c r="TZD148" s="18"/>
      <c r="TZE148" s="18"/>
      <c r="TZF148" s="18"/>
      <c r="TZG148" s="18"/>
      <c r="TZH148" s="18"/>
      <c r="TZI148" s="18"/>
      <c r="TZJ148" s="18"/>
      <c r="TZK148" s="18"/>
      <c r="TZL148" s="18"/>
      <c r="TZM148" s="18"/>
      <c r="TZN148" s="18"/>
      <c r="TZO148" s="18"/>
      <c r="TZP148" s="18"/>
      <c r="TZQ148" s="18"/>
      <c r="TZR148" s="18"/>
      <c r="TZS148" s="18"/>
      <c r="TZT148" s="18"/>
      <c r="TZU148" s="18"/>
      <c r="TZV148" s="18"/>
      <c r="TZW148" s="18"/>
      <c r="TZX148" s="18"/>
      <c r="TZY148" s="18"/>
      <c r="TZZ148" s="18"/>
      <c r="UAA148" s="18"/>
      <c r="UAB148" s="18"/>
      <c r="UAC148" s="18"/>
      <c r="UAD148" s="18"/>
      <c r="UAE148" s="18"/>
      <c r="UAF148" s="18"/>
      <c r="UAG148" s="18"/>
      <c r="UAH148" s="18"/>
      <c r="UAI148" s="18"/>
      <c r="UAJ148" s="18"/>
      <c r="UAK148" s="18"/>
      <c r="UAL148" s="18"/>
      <c r="UAM148" s="18"/>
      <c r="UAN148" s="18"/>
      <c r="UAO148" s="18"/>
      <c r="UAP148" s="18"/>
      <c r="UAQ148" s="18"/>
      <c r="UAR148" s="18"/>
      <c r="UAS148" s="18"/>
      <c r="UAT148" s="18"/>
      <c r="UAU148" s="18"/>
      <c r="UAV148" s="18"/>
      <c r="UAW148" s="18"/>
      <c r="UAX148" s="18"/>
      <c r="UAY148" s="18"/>
      <c r="UAZ148" s="18"/>
      <c r="UBA148" s="18"/>
      <c r="UBB148" s="18"/>
      <c r="UBC148" s="18"/>
      <c r="UBD148" s="18"/>
      <c r="UBE148" s="18"/>
      <c r="UBF148" s="18"/>
      <c r="UBG148" s="18"/>
      <c r="UBH148" s="18"/>
      <c r="UBI148" s="18"/>
      <c r="UBJ148" s="18"/>
      <c r="UBK148" s="18"/>
      <c r="UBL148" s="18"/>
      <c r="UBM148" s="18"/>
      <c r="UBN148" s="18"/>
      <c r="UBO148" s="18"/>
      <c r="UBP148" s="18"/>
      <c r="UBQ148" s="18"/>
      <c r="UBR148" s="18"/>
      <c r="UBS148" s="18"/>
      <c r="UBT148" s="18"/>
      <c r="UBU148" s="18"/>
      <c r="UBV148" s="18"/>
      <c r="UBW148" s="18"/>
      <c r="UBX148" s="18"/>
      <c r="UBY148" s="18"/>
      <c r="UBZ148" s="18"/>
      <c r="UCA148" s="18"/>
      <c r="UCB148" s="18"/>
      <c r="UCC148" s="18"/>
      <c r="UCD148" s="18"/>
      <c r="UCE148" s="18"/>
      <c r="UCF148" s="18"/>
      <c r="UCG148" s="18"/>
      <c r="UCH148" s="18"/>
      <c r="UCI148" s="18"/>
      <c r="UCJ148" s="18"/>
      <c r="UCK148" s="18"/>
      <c r="UCL148" s="18"/>
      <c r="UCM148" s="18"/>
      <c r="UCN148" s="18"/>
      <c r="UCO148" s="18"/>
      <c r="UCP148" s="18"/>
      <c r="UCQ148" s="18"/>
      <c r="UCR148" s="18"/>
      <c r="UCS148" s="18"/>
      <c r="UCT148" s="18"/>
      <c r="UCU148" s="18"/>
      <c r="UCV148" s="18"/>
      <c r="UCW148" s="18"/>
      <c r="UCX148" s="18"/>
      <c r="UCY148" s="18"/>
      <c r="UCZ148" s="18"/>
      <c r="UDA148" s="18"/>
      <c r="UDB148" s="18"/>
      <c r="UDC148" s="18"/>
      <c r="UDD148" s="18"/>
      <c r="UDE148" s="18"/>
      <c r="UDF148" s="18"/>
      <c r="UDG148" s="18"/>
      <c r="UDH148" s="18"/>
      <c r="UDI148" s="18"/>
      <c r="UDJ148" s="18"/>
      <c r="UDK148" s="18"/>
      <c r="UDL148" s="18"/>
      <c r="UDM148" s="18"/>
      <c r="UDN148" s="18"/>
      <c r="UDO148" s="18"/>
      <c r="UDP148" s="18"/>
      <c r="UDQ148" s="18"/>
      <c r="UDR148" s="18"/>
      <c r="UDS148" s="18"/>
      <c r="UDT148" s="18"/>
      <c r="UDU148" s="18"/>
      <c r="UDV148" s="18"/>
      <c r="UDW148" s="18"/>
      <c r="UDX148" s="18"/>
      <c r="UDY148" s="18"/>
      <c r="UDZ148" s="18"/>
      <c r="UEA148" s="18"/>
      <c r="UEB148" s="18"/>
      <c r="UEC148" s="18"/>
      <c r="UED148" s="18"/>
      <c r="UEE148" s="18"/>
      <c r="UEF148" s="18"/>
      <c r="UEG148" s="18"/>
      <c r="UEH148" s="18"/>
      <c r="UEI148" s="18"/>
      <c r="UEJ148" s="18"/>
      <c r="UEK148" s="18"/>
      <c r="UEL148" s="18"/>
      <c r="UEM148" s="18"/>
      <c r="UEN148" s="18"/>
      <c r="UEO148" s="18"/>
      <c r="UEP148" s="18"/>
      <c r="UEQ148" s="18"/>
      <c r="UER148" s="18"/>
      <c r="UES148" s="18"/>
      <c r="UET148" s="18"/>
      <c r="UEU148" s="18"/>
      <c r="UEV148" s="18"/>
      <c r="UEW148" s="18"/>
      <c r="UEX148" s="18"/>
      <c r="UEY148" s="18"/>
      <c r="UEZ148" s="18"/>
      <c r="UFA148" s="18"/>
      <c r="UFB148" s="18"/>
      <c r="UFC148" s="18"/>
      <c r="UFD148" s="18"/>
      <c r="UFE148" s="18"/>
      <c r="UFF148" s="18"/>
      <c r="UFG148" s="18"/>
      <c r="UFH148" s="18"/>
      <c r="UFI148" s="18"/>
      <c r="UFJ148" s="18"/>
      <c r="UFK148" s="18"/>
      <c r="UFL148" s="18"/>
      <c r="UFM148" s="18"/>
      <c r="UFN148" s="18"/>
      <c r="UFO148" s="18"/>
      <c r="UFP148" s="18"/>
      <c r="UFQ148" s="18"/>
      <c r="UFR148" s="18"/>
      <c r="UFS148" s="18"/>
      <c r="UFT148" s="18"/>
      <c r="UFU148" s="18"/>
      <c r="UFV148" s="18"/>
      <c r="UFW148" s="18"/>
      <c r="UFX148" s="18"/>
      <c r="UFY148" s="18"/>
      <c r="UFZ148" s="18"/>
      <c r="UGA148" s="18"/>
      <c r="UGB148" s="18"/>
      <c r="UGC148" s="18"/>
      <c r="UGD148" s="18"/>
      <c r="UGE148" s="18"/>
      <c r="UGF148" s="18"/>
      <c r="UGG148" s="18"/>
      <c r="UGH148" s="18"/>
      <c r="UGI148" s="18"/>
      <c r="UGJ148" s="18"/>
      <c r="UGK148" s="18"/>
      <c r="UGL148" s="18"/>
      <c r="UGM148" s="18"/>
      <c r="UGN148" s="18"/>
      <c r="UGO148" s="18"/>
      <c r="UGP148" s="18"/>
      <c r="UGQ148" s="18"/>
      <c r="UGR148" s="18"/>
      <c r="UGS148" s="18"/>
      <c r="UGT148" s="18"/>
      <c r="UGU148" s="18"/>
      <c r="UGV148" s="18"/>
      <c r="UGW148" s="18"/>
      <c r="UGX148" s="18"/>
      <c r="UGY148" s="18"/>
      <c r="UGZ148" s="18"/>
      <c r="UHA148" s="18"/>
      <c r="UHB148" s="18"/>
      <c r="UHC148" s="18"/>
      <c r="UHD148" s="18"/>
      <c r="UHE148" s="18"/>
      <c r="UHF148" s="18"/>
      <c r="UHG148" s="18"/>
      <c r="UHH148" s="18"/>
      <c r="UHI148" s="18"/>
      <c r="UHJ148" s="18"/>
      <c r="UHK148" s="18"/>
      <c r="UHL148" s="18"/>
      <c r="UHM148" s="18"/>
      <c r="UHN148" s="18"/>
      <c r="UHO148" s="18"/>
      <c r="UHP148" s="18"/>
      <c r="UHQ148" s="18"/>
      <c r="UHR148" s="18"/>
      <c r="UHS148" s="18"/>
      <c r="UHT148" s="18"/>
      <c r="UHU148" s="18"/>
      <c r="UHV148" s="18"/>
      <c r="UHW148" s="18"/>
      <c r="UHX148" s="18"/>
      <c r="UHY148" s="18"/>
      <c r="UHZ148" s="18"/>
      <c r="UIA148" s="18"/>
      <c r="UIB148" s="18"/>
      <c r="UIC148" s="18"/>
      <c r="UID148" s="18"/>
      <c r="UIE148" s="18"/>
      <c r="UIF148" s="18"/>
      <c r="UIG148" s="18"/>
      <c r="UIH148" s="18"/>
      <c r="UII148" s="18"/>
      <c r="UIJ148" s="18"/>
      <c r="UIK148" s="18"/>
      <c r="UIL148" s="18"/>
      <c r="UIM148" s="18"/>
      <c r="UIN148" s="18"/>
      <c r="UIO148" s="18"/>
      <c r="UIP148" s="18"/>
      <c r="UIQ148" s="18"/>
      <c r="UIR148" s="18"/>
      <c r="UIS148" s="18"/>
      <c r="UIT148" s="18"/>
      <c r="UIU148" s="18"/>
      <c r="UIV148" s="18"/>
      <c r="UIW148" s="18"/>
      <c r="UIX148" s="18"/>
      <c r="UIY148" s="18"/>
      <c r="UIZ148" s="18"/>
      <c r="UJA148" s="18"/>
      <c r="UJB148" s="18"/>
      <c r="UJC148" s="18"/>
      <c r="UJD148" s="18"/>
      <c r="UJE148" s="18"/>
      <c r="UJF148" s="18"/>
      <c r="UJG148" s="18"/>
      <c r="UJH148" s="18"/>
      <c r="UJI148" s="18"/>
      <c r="UJJ148" s="18"/>
      <c r="UJK148" s="18"/>
      <c r="UJL148" s="18"/>
      <c r="UJM148" s="18"/>
      <c r="UJN148" s="18"/>
      <c r="UJO148" s="18"/>
      <c r="UJP148" s="18"/>
      <c r="UJQ148" s="18"/>
      <c r="UJR148" s="18"/>
      <c r="UJS148" s="18"/>
      <c r="UJT148" s="18"/>
      <c r="UJU148" s="18"/>
      <c r="UJV148" s="18"/>
      <c r="UJW148" s="18"/>
      <c r="UJX148" s="18"/>
      <c r="UJY148" s="18"/>
      <c r="UJZ148" s="18"/>
      <c r="UKA148" s="18"/>
      <c r="UKB148" s="18"/>
      <c r="UKC148" s="18"/>
      <c r="UKD148" s="18"/>
      <c r="UKE148" s="18"/>
      <c r="UKF148" s="18"/>
      <c r="UKG148" s="18"/>
      <c r="UKH148" s="18"/>
      <c r="UKI148" s="18"/>
      <c r="UKJ148" s="18"/>
      <c r="UKK148" s="18"/>
      <c r="UKL148" s="18"/>
      <c r="UKM148" s="18"/>
      <c r="UKN148" s="18"/>
      <c r="UKO148" s="18"/>
      <c r="UKP148" s="18"/>
      <c r="UKQ148" s="18"/>
      <c r="UKR148" s="18"/>
      <c r="UKS148" s="18"/>
      <c r="UKT148" s="18"/>
      <c r="UKU148" s="18"/>
      <c r="UKV148" s="18"/>
      <c r="UKW148" s="18"/>
      <c r="UKX148" s="18"/>
      <c r="UKY148" s="18"/>
      <c r="UKZ148" s="18"/>
      <c r="ULA148" s="18"/>
      <c r="ULB148" s="18"/>
      <c r="ULC148" s="18"/>
      <c r="ULD148" s="18"/>
      <c r="ULE148" s="18"/>
      <c r="ULF148" s="18"/>
      <c r="ULG148" s="18"/>
      <c r="ULH148" s="18"/>
      <c r="ULI148" s="18"/>
      <c r="ULJ148" s="18"/>
      <c r="ULK148" s="18"/>
      <c r="ULL148" s="18"/>
      <c r="ULM148" s="18"/>
      <c r="ULN148" s="18"/>
      <c r="ULO148" s="18"/>
      <c r="ULP148" s="18"/>
      <c r="ULQ148" s="18"/>
      <c r="ULR148" s="18"/>
      <c r="ULS148" s="18"/>
      <c r="ULT148" s="18"/>
      <c r="ULU148" s="18"/>
      <c r="ULV148" s="18"/>
      <c r="ULW148" s="18"/>
      <c r="ULX148" s="18"/>
      <c r="ULY148" s="18"/>
      <c r="ULZ148" s="18"/>
      <c r="UMA148" s="18"/>
      <c r="UMB148" s="18"/>
      <c r="UMC148" s="18"/>
      <c r="UMD148" s="18"/>
      <c r="UME148" s="18"/>
      <c r="UMF148" s="18"/>
      <c r="UMG148" s="18"/>
      <c r="UMH148" s="18"/>
      <c r="UMI148" s="18"/>
      <c r="UMJ148" s="18"/>
      <c r="UMK148" s="18"/>
      <c r="UML148" s="18"/>
      <c r="UMM148" s="18"/>
      <c r="UMN148" s="18"/>
      <c r="UMO148" s="18"/>
      <c r="UMP148" s="18"/>
      <c r="UMQ148" s="18"/>
      <c r="UMR148" s="18"/>
      <c r="UMS148" s="18"/>
      <c r="UMT148" s="18"/>
      <c r="UMU148" s="18"/>
      <c r="UMV148" s="18"/>
      <c r="UMW148" s="18"/>
      <c r="UMX148" s="18"/>
      <c r="UMY148" s="18"/>
      <c r="UMZ148" s="18"/>
      <c r="UNA148" s="18"/>
      <c r="UNB148" s="18"/>
      <c r="UNC148" s="18"/>
      <c r="UND148" s="18"/>
      <c r="UNE148" s="18"/>
      <c r="UNF148" s="18"/>
      <c r="UNG148" s="18"/>
      <c r="UNH148" s="18"/>
      <c r="UNI148" s="18"/>
      <c r="UNJ148" s="18"/>
      <c r="UNK148" s="18"/>
      <c r="UNL148" s="18"/>
      <c r="UNM148" s="18"/>
      <c r="UNN148" s="18"/>
      <c r="UNO148" s="18"/>
      <c r="UNP148" s="18"/>
      <c r="UNQ148" s="18"/>
      <c r="UNR148" s="18"/>
      <c r="UNS148" s="18"/>
      <c r="UNT148" s="18"/>
      <c r="UNU148" s="18"/>
      <c r="UNV148" s="18"/>
      <c r="UNW148" s="18"/>
      <c r="UNX148" s="18"/>
      <c r="UNY148" s="18"/>
      <c r="UNZ148" s="18"/>
      <c r="UOA148" s="18"/>
      <c r="UOB148" s="18"/>
      <c r="UOC148" s="18"/>
      <c r="UOD148" s="18"/>
      <c r="UOE148" s="18"/>
      <c r="UOF148" s="18"/>
      <c r="UOG148" s="18"/>
      <c r="UOH148" s="18"/>
      <c r="UOI148" s="18"/>
      <c r="UOJ148" s="18"/>
      <c r="UOK148" s="18"/>
      <c r="UOL148" s="18"/>
      <c r="UOM148" s="18"/>
      <c r="UON148" s="18"/>
      <c r="UOO148" s="18"/>
      <c r="UOP148" s="18"/>
      <c r="UOQ148" s="18"/>
      <c r="UOR148" s="18"/>
      <c r="UOS148" s="18"/>
      <c r="UOT148" s="18"/>
      <c r="UOU148" s="18"/>
      <c r="UOV148" s="18"/>
      <c r="UOW148" s="18"/>
      <c r="UOX148" s="18"/>
      <c r="UOY148" s="18"/>
      <c r="UOZ148" s="18"/>
      <c r="UPA148" s="18"/>
      <c r="UPB148" s="18"/>
      <c r="UPC148" s="18"/>
      <c r="UPD148" s="18"/>
      <c r="UPE148" s="18"/>
      <c r="UPF148" s="18"/>
      <c r="UPG148" s="18"/>
      <c r="UPH148" s="18"/>
      <c r="UPI148" s="18"/>
      <c r="UPJ148" s="18"/>
      <c r="UPK148" s="18"/>
      <c r="UPL148" s="18"/>
      <c r="UPM148" s="18"/>
      <c r="UPN148" s="18"/>
      <c r="UPO148" s="18"/>
      <c r="UPP148" s="18"/>
      <c r="UPQ148" s="18"/>
      <c r="UPR148" s="18"/>
      <c r="UPS148" s="18"/>
      <c r="UPT148" s="18"/>
      <c r="UPU148" s="18"/>
      <c r="UPV148" s="18"/>
      <c r="UPW148" s="18"/>
      <c r="UPX148" s="18"/>
      <c r="UPY148" s="18"/>
      <c r="UPZ148" s="18"/>
      <c r="UQA148" s="18"/>
      <c r="UQB148" s="18"/>
      <c r="UQC148" s="18"/>
      <c r="UQD148" s="18"/>
      <c r="UQE148" s="18"/>
      <c r="UQF148" s="18"/>
      <c r="UQG148" s="18"/>
      <c r="UQH148" s="18"/>
      <c r="UQI148" s="18"/>
      <c r="UQJ148" s="18"/>
      <c r="UQK148" s="18"/>
      <c r="UQL148" s="18"/>
      <c r="UQM148" s="18"/>
      <c r="UQN148" s="18"/>
      <c r="UQO148" s="18"/>
      <c r="UQP148" s="18"/>
      <c r="UQQ148" s="18"/>
      <c r="UQR148" s="18"/>
      <c r="UQS148" s="18"/>
      <c r="UQT148" s="18"/>
      <c r="UQU148" s="18"/>
      <c r="UQV148" s="18"/>
      <c r="UQW148" s="18"/>
      <c r="UQX148" s="18"/>
      <c r="UQY148" s="18"/>
      <c r="UQZ148" s="18"/>
      <c r="URA148" s="18"/>
      <c r="URB148" s="18"/>
      <c r="URC148" s="18"/>
      <c r="URD148" s="18"/>
      <c r="URE148" s="18"/>
      <c r="URF148" s="18"/>
      <c r="URG148" s="18"/>
      <c r="URH148" s="18"/>
      <c r="URI148" s="18"/>
      <c r="URJ148" s="18"/>
      <c r="URK148" s="18"/>
      <c r="URL148" s="18"/>
      <c r="URM148" s="18"/>
      <c r="URN148" s="18"/>
      <c r="URO148" s="18"/>
      <c r="URP148" s="18"/>
      <c r="URQ148" s="18"/>
      <c r="URR148" s="18"/>
      <c r="URS148" s="18"/>
      <c r="URT148" s="18"/>
      <c r="URU148" s="18"/>
      <c r="URV148" s="18"/>
      <c r="URW148" s="18"/>
      <c r="URX148" s="18"/>
      <c r="URY148" s="18"/>
      <c r="URZ148" s="18"/>
      <c r="USA148" s="18"/>
      <c r="USB148" s="18"/>
      <c r="USC148" s="18"/>
      <c r="USD148" s="18"/>
      <c r="USE148" s="18"/>
      <c r="USF148" s="18"/>
      <c r="USG148" s="18"/>
      <c r="USH148" s="18"/>
      <c r="USI148" s="18"/>
      <c r="USJ148" s="18"/>
      <c r="USK148" s="18"/>
      <c r="USL148" s="18"/>
      <c r="USM148" s="18"/>
      <c r="USN148" s="18"/>
      <c r="USO148" s="18"/>
      <c r="USP148" s="18"/>
      <c r="USQ148" s="18"/>
      <c r="USR148" s="18"/>
      <c r="USS148" s="18"/>
      <c r="UST148" s="18"/>
      <c r="USU148" s="18"/>
      <c r="USV148" s="18"/>
      <c r="USW148" s="18"/>
      <c r="USX148" s="18"/>
      <c r="USY148" s="18"/>
      <c r="USZ148" s="18"/>
      <c r="UTA148" s="18"/>
      <c r="UTB148" s="18"/>
      <c r="UTC148" s="18"/>
      <c r="UTD148" s="18"/>
      <c r="UTE148" s="18"/>
      <c r="UTF148" s="18"/>
      <c r="UTG148" s="18"/>
      <c r="UTH148" s="18"/>
      <c r="UTI148" s="18"/>
      <c r="UTJ148" s="18"/>
      <c r="UTK148" s="18"/>
      <c r="UTL148" s="18"/>
      <c r="UTM148" s="18"/>
      <c r="UTN148" s="18"/>
      <c r="UTO148" s="18"/>
      <c r="UTP148" s="18"/>
      <c r="UTQ148" s="18"/>
      <c r="UTR148" s="18"/>
      <c r="UTS148" s="18"/>
      <c r="UTT148" s="18"/>
      <c r="UTU148" s="18"/>
      <c r="UTV148" s="18"/>
      <c r="UTW148" s="18"/>
      <c r="UTX148" s="18"/>
      <c r="UTY148" s="18"/>
      <c r="UTZ148" s="18"/>
      <c r="UUA148" s="18"/>
      <c r="UUB148" s="18"/>
      <c r="UUC148" s="18"/>
      <c r="UUD148" s="18"/>
      <c r="UUE148" s="18"/>
      <c r="UUF148" s="18"/>
      <c r="UUG148" s="18"/>
      <c r="UUH148" s="18"/>
      <c r="UUI148" s="18"/>
      <c r="UUJ148" s="18"/>
      <c r="UUK148" s="18"/>
      <c r="UUL148" s="18"/>
      <c r="UUM148" s="18"/>
      <c r="UUN148" s="18"/>
      <c r="UUO148" s="18"/>
      <c r="UUP148" s="18"/>
      <c r="UUQ148" s="18"/>
      <c r="UUR148" s="18"/>
      <c r="UUS148" s="18"/>
      <c r="UUT148" s="18"/>
      <c r="UUU148" s="18"/>
      <c r="UUV148" s="18"/>
      <c r="UUW148" s="18"/>
      <c r="UUX148" s="18"/>
      <c r="UUY148" s="18"/>
      <c r="UUZ148" s="18"/>
      <c r="UVA148" s="18"/>
      <c r="UVB148" s="18"/>
      <c r="UVC148" s="18"/>
      <c r="UVD148" s="18"/>
      <c r="UVE148" s="18"/>
      <c r="UVF148" s="18"/>
      <c r="UVG148" s="18"/>
      <c r="UVH148" s="18"/>
      <c r="UVI148" s="18"/>
      <c r="UVJ148" s="18"/>
      <c r="UVK148" s="18"/>
      <c r="UVL148" s="18"/>
      <c r="UVM148" s="18"/>
      <c r="UVN148" s="18"/>
      <c r="UVO148" s="18"/>
      <c r="UVP148" s="18"/>
      <c r="UVQ148" s="18"/>
      <c r="UVR148" s="18"/>
      <c r="UVS148" s="18"/>
      <c r="UVT148" s="18"/>
      <c r="UVU148" s="18"/>
      <c r="UVV148" s="18"/>
      <c r="UVW148" s="18"/>
      <c r="UVX148" s="18"/>
      <c r="UVY148" s="18"/>
      <c r="UVZ148" s="18"/>
      <c r="UWA148" s="18"/>
      <c r="UWB148" s="18"/>
      <c r="UWC148" s="18"/>
      <c r="UWD148" s="18"/>
      <c r="UWE148" s="18"/>
      <c r="UWF148" s="18"/>
      <c r="UWG148" s="18"/>
      <c r="UWH148" s="18"/>
      <c r="UWI148" s="18"/>
      <c r="UWJ148" s="18"/>
      <c r="UWK148" s="18"/>
      <c r="UWL148" s="18"/>
      <c r="UWM148" s="18"/>
      <c r="UWN148" s="18"/>
      <c r="UWO148" s="18"/>
      <c r="UWP148" s="18"/>
      <c r="UWQ148" s="18"/>
      <c r="UWR148" s="18"/>
      <c r="UWS148" s="18"/>
      <c r="UWT148" s="18"/>
      <c r="UWU148" s="18"/>
      <c r="UWV148" s="18"/>
      <c r="UWW148" s="18"/>
      <c r="UWX148" s="18"/>
      <c r="UWY148" s="18"/>
      <c r="UWZ148" s="18"/>
      <c r="UXA148" s="18"/>
      <c r="UXB148" s="18"/>
      <c r="UXC148" s="18"/>
      <c r="UXD148" s="18"/>
      <c r="UXE148" s="18"/>
      <c r="UXF148" s="18"/>
      <c r="UXG148" s="18"/>
      <c r="UXH148" s="18"/>
      <c r="UXI148" s="18"/>
      <c r="UXJ148" s="18"/>
      <c r="UXK148" s="18"/>
      <c r="UXL148" s="18"/>
      <c r="UXM148" s="18"/>
      <c r="UXN148" s="18"/>
      <c r="UXO148" s="18"/>
      <c r="UXP148" s="18"/>
      <c r="UXQ148" s="18"/>
      <c r="UXR148" s="18"/>
      <c r="UXS148" s="18"/>
      <c r="UXT148" s="18"/>
      <c r="UXU148" s="18"/>
      <c r="UXV148" s="18"/>
      <c r="UXW148" s="18"/>
      <c r="UXX148" s="18"/>
      <c r="UXY148" s="18"/>
      <c r="UXZ148" s="18"/>
      <c r="UYA148" s="18"/>
      <c r="UYB148" s="18"/>
      <c r="UYC148" s="18"/>
      <c r="UYD148" s="18"/>
      <c r="UYE148" s="18"/>
      <c r="UYF148" s="18"/>
      <c r="UYG148" s="18"/>
      <c r="UYH148" s="18"/>
      <c r="UYI148" s="18"/>
      <c r="UYJ148" s="18"/>
      <c r="UYK148" s="18"/>
      <c r="UYL148" s="18"/>
      <c r="UYM148" s="18"/>
      <c r="UYN148" s="18"/>
      <c r="UYO148" s="18"/>
      <c r="UYP148" s="18"/>
      <c r="UYQ148" s="18"/>
      <c r="UYR148" s="18"/>
      <c r="UYS148" s="18"/>
      <c r="UYT148" s="18"/>
      <c r="UYU148" s="18"/>
      <c r="UYV148" s="18"/>
      <c r="UYW148" s="18"/>
      <c r="UYX148" s="18"/>
      <c r="UYY148" s="18"/>
      <c r="UYZ148" s="18"/>
      <c r="UZA148" s="18"/>
      <c r="UZB148" s="18"/>
      <c r="UZC148" s="18"/>
      <c r="UZD148" s="18"/>
      <c r="UZE148" s="18"/>
      <c r="UZF148" s="18"/>
      <c r="UZG148" s="18"/>
      <c r="UZH148" s="18"/>
      <c r="UZI148" s="18"/>
      <c r="UZJ148" s="18"/>
      <c r="UZK148" s="18"/>
      <c r="UZL148" s="18"/>
      <c r="UZM148" s="18"/>
      <c r="UZN148" s="18"/>
      <c r="UZO148" s="18"/>
      <c r="UZP148" s="18"/>
      <c r="UZQ148" s="18"/>
      <c r="UZR148" s="18"/>
      <c r="UZS148" s="18"/>
      <c r="UZT148" s="18"/>
      <c r="UZU148" s="18"/>
      <c r="UZV148" s="18"/>
      <c r="UZW148" s="18"/>
      <c r="UZX148" s="18"/>
      <c r="UZY148" s="18"/>
      <c r="UZZ148" s="18"/>
      <c r="VAA148" s="18"/>
      <c r="VAB148" s="18"/>
      <c r="VAC148" s="18"/>
      <c r="VAD148" s="18"/>
      <c r="VAE148" s="18"/>
      <c r="VAF148" s="18"/>
      <c r="VAG148" s="18"/>
      <c r="VAH148" s="18"/>
      <c r="VAI148" s="18"/>
      <c r="VAJ148" s="18"/>
      <c r="VAK148" s="18"/>
      <c r="VAL148" s="18"/>
      <c r="VAM148" s="18"/>
      <c r="VAN148" s="18"/>
      <c r="VAO148" s="18"/>
      <c r="VAP148" s="18"/>
      <c r="VAQ148" s="18"/>
      <c r="VAR148" s="18"/>
      <c r="VAS148" s="18"/>
      <c r="VAT148" s="18"/>
      <c r="VAU148" s="18"/>
      <c r="VAV148" s="18"/>
      <c r="VAW148" s="18"/>
      <c r="VAX148" s="18"/>
      <c r="VAY148" s="18"/>
      <c r="VAZ148" s="18"/>
      <c r="VBA148" s="18"/>
      <c r="VBB148" s="18"/>
      <c r="VBC148" s="18"/>
      <c r="VBD148" s="18"/>
      <c r="VBE148" s="18"/>
      <c r="VBF148" s="18"/>
      <c r="VBG148" s="18"/>
      <c r="VBH148" s="18"/>
      <c r="VBI148" s="18"/>
      <c r="VBJ148" s="18"/>
      <c r="VBK148" s="18"/>
      <c r="VBL148" s="18"/>
      <c r="VBM148" s="18"/>
      <c r="VBN148" s="18"/>
      <c r="VBO148" s="18"/>
      <c r="VBP148" s="18"/>
      <c r="VBQ148" s="18"/>
      <c r="VBR148" s="18"/>
      <c r="VBS148" s="18"/>
      <c r="VBT148" s="18"/>
      <c r="VBU148" s="18"/>
      <c r="VBV148" s="18"/>
      <c r="VBW148" s="18"/>
      <c r="VBX148" s="18"/>
      <c r="VBY148" s="18"/>
      <c r="VBZ148" s="18"/>
      <c r="VCA148" s="18"/>
      <c r="VCB148" s="18"/>
      <c r="VCC148" s="18"/>
      <c r="VCD148" s="18"/>
      <c r="VCE148" s="18"/>
      <c r="VCF148" s="18"/>
      <c r="VCG148" s="18"/>
      <c r="VCH148" s="18"/>
      <c r="VCI148" s="18"/>
      <c r="VCJ148" s="18"/>
      <c r="VCK148" s="18"/>
      <c r="VCL148" s="18"/>
      <c r="VCM148" s="18"/>
      <c r="VCN148" s="18"/>
      <c r="VCO148" s="18"/>
      <c r="VCP148" s="18"/>
      <c r="VCQ148" s="18"/>
      <c r="VCR148" s="18"/>
      <c r="VCS148" s="18"/>
      <c r="VCT148" s="18"/>
      <c r="VCU148" s="18"/>
      <c r="VCV148" s="18"/>
      <c r="VCW148" s="18"/>
      <c r="VCX148" s="18"/>
      <c r="VCY148" s="18"/>
      <c r="VCZ148" s="18"/>
      <c r="VDA148" s="18"/>
      <c r="VDB148" s="18"/>
      <c r="VDC148" s="18"/>
      <c r="VDD148" s="18"/>
      <c r="VDE148" s="18"/>
      <c r="VDF148" s="18"/>
      <c r="VDG148" s="18"/>
      <c r="VDH148" s="18"/>
      <c r="VDI148" s="18"/>
      <c r="VDJ148" s="18"/>
      <c r="VDK148" s="18"/>
      <c r="VDL148" s="18"/>
      <c r="VDM148" s="18"/>
      <c r="VDN148" s="18"/>
      <c r="VDO148" s="18"/>
      <c r="VDP148" s="18"/>
      <c r="VDQ148" s="18"/>
      <c r="VDR148" s="18"/>
      <c r="VDS148" s="18"/>
      <c r="VDT148" s="18"/>
      <c r="VDU148" s="18"/>
      <c r="VDV148" s="18"/>
      <c r="VDW148" s="18"/>
      <c r="VDX148" s="18"/>
      <c r="VDY148" s="18"/>
      <c r="VDZ148" s="18"/>
      <c r="VEA148" s="18"/>
      <c r="VEB148" s="18"/>
      <c r="VEC148" s="18"/>
      <c r="VED148" s="18"/>
      <c r="VEE148" s="18"/>
      <c r="VEF148" s="18"/>
      <c r="VEG148" s="18"/>
      <c r="VEH148" s="18"/>
      <c r="VEI148" s="18"/>
      <c r="VEJ148" s="18"/>
      <c r="VEK148" s="18"/>
      <c r="VEL148" s="18"/>
      <c r="VEM148" s="18"/>
      <c r="VEN148" s="18"/>
      <c r="VEO148" s="18"/>
      <c r="VEP148" s="18"/>
      <c r="VEQ148" s="18"/>
      <c r="VER148" s="18"/>
      <c r="VES148" s="18"/>
      <c r="VET148" s="18"/>
      <c r="VEU148" s="18"/>
      <c r="VEV148" s="18"/>
      <c r="VEW148" s="18"/>
      <c r="VEX148" s="18"/>
      <c r="VEY148" s="18"/>
      <c r="VEZ148" s="18"/>
      <c r="VFA148" s="18"/>
      <c r="VFB148" s="18"/>
      <c r="VFC148" s="18"/>
      <c r="VFD148" s="18"/>
      <c r="VFE148" s="18"/>
      <c r="VFF148" s="18"/>
      <c r="VFG148" s="18"/>
      <c r="VFH148" s="18"/>
      <c r="VFI148" s="18"/>
      <c r="VFJ148" s="18"/>
      <c r="VFK148" s="18"/>
      <c r="VFL148" s="18"/>
      <c r="VFM148" s="18"/>
      <c r="VFN148" s="18"/>
      <c r="VFO148" s="18"/>
      <c r="VFP148" s="18"/>
      <c r="VFQ148" s="18"/>
      <c r="VFR148" s="18"/>
      <c r="VFS148" s="18"/>
      <c r="VFT148" s="18"/>
      <c r="VFU148" s="18"/>
      <c r="VFV148" s="18"/>
      <c r="VFW148" s="18"/>
      <c r="VFX148" s="18"/>
      <c r="VFY148" s="18"/>
      <c r="VFZ148" s="18"/>
      <c r="VGA148" s="18"/>
      <c r="VGB148" s="18"/>
      <c r="VGC148" s="18"/>
      <c r="VGD148" s="18"/>
      <c r="VGE148" s="18"/>
      <c r="VGF148" s="18"/>
      <c r="VGG148" s="18"/>
      <c r="VGH148" s="18"/>
      <c r="VGI148" s="18"/>
      <c r="VGJ148" s="18"/>
      <c r="VGK148" s="18"/>
      <c r="VGL148" s="18"/>
      <c r="VGM148" s="18"/>
      <c r="VGN148" s="18"/>
      <c r="VGO148" s="18"/>
      <c r="VGP148" s="18"/>
      <c r="VGQ148" s="18"/>
      <c r="VGR148" s="18"/>
      <c r="VGS148" s="18"/>
      <c r="VGT148" s="18"/>
      <c r="VGU148" s="18"/>
      <c r="VGV148" s="18"/>
      <c r="VGW148" s="18"/>
      <c r="VGX148" s="18"/>
      <c r="VGY148" s="18"/>
      <c r="VGZ148" s="18"/>
      <c r="VHA148" s="18"/>
      <c r="VHB148" s="18"/>
      <c r="VHC148" s="18"/>
      <c r="VHD148" s="18"/>
      <c r="VHE148" s="18"/>
      <c r="VHF148" s="18"/>
      <c r="VHG148" s="18"/>
      <c r="VHH148" s="18"/>
      <c r="VHI148" s="18"/>
      <c r="VHJ148" s="18"/>
      <c r="VHK148" s="18"/>
      <c r="VHL148" s="18"/>
      <c r="VHM148" s="18"/>
      <c r="VHN148" s="18"/>
      <c r="VHO148" s="18"/>
      <c r="VHP148" s="18"/>
      <c r="VHQ148" s="18"/>
      <c r="VHR148" s="18"/>
      <c r="VHS148" s="18"/>
      <c r="VHT148" s="18"/>
      <c r="VHU148" s="18"/>
      <c r="VHV148" s="18"/>
      <c r="VHW148" s="18"/>
      <c r="VHX148" s="18"/>
      <c r="VHY148" s="18"/>
      <c r="VHZ148" s="18"/>
      <c r="VIA148" s="18"/>
      <c r="VIB148" s="18"/>
      <c r="VIC148" s="18"/>
      <c r="VID148" s="18"/>
      <c r="VIE148" s="18"/>
      <c r="VIF148" s="18"/>
      <c r="VIG148" s="18"/>
      <c r="VIH148" s="18"/>
      <c r="VII148" s="18"/>
      <c r="VIJ148" s="18"/>
      <c r="VIK148" s="18"/>
      <c r="VIL148" s="18"/>
      <c r="VIM148" s="18"/>
      <c r="VIN148" s="18"/>
      <c r="VIO148" s="18"/>
      <c r="VIP148" s="18"/>
      <c r="VIQ148" s="18"/>
      <c r="VIR148" s="18"/>
      <c r="VIS148" s="18"/>
      <c r="VIT148" s="18"/>
      <c r="VIU148" s="18"/>
      <c r="VIV148" s="18"/>
      <c r="VIW148" s="18"/>
      <c r="VIX148" s="18"/>
      <c r="VIY148" s="18"/>
      <c r="VIZ148" s="18"/>
      <c r="VJA148" s="18"/>
      <c r="VJB148" s="18"/>
      <c r="VJC148" s="18"/>
      <c r="VJD148" s="18"/>
      <c r="VJE148" s="18"/>
      <c r="VJF148" s="18"/>
      <c r="VJG148" s="18"/>
      <c r="VJH148" s="18"/>
      <c r="VJI148" s="18"/>
      <c r="VJJ148" s="18"/>
      <c r="VJK148" s="18"/>
      <c r="VJL148" s="18"/>
      <c r="VJM148" s="18"/>
      <c r="VJN148" s="18"/>
      <c r="VJO148" s="18"/>
      <c r="VJP148" s="18"/>
      <c r="VJQ148" s="18"/>
      <c r="VJR148" s="18"/>
      <c r="VJS148" s="18"/>
      <c r="VJT148" s="18"/>
      <c r="VJU148" s="18"/>
      <c r="VJV148" s="18"/>
      <c r="VJW148" s="18"/>
      <c r="VJX148" s="18"/>
      <c r="VJY148" s="18"/>
      <c r="VJZ148" s="18"/>
      <c r="VKA148" s="18"/>
      <c r="VKB148" s="18"/>
      <c r="VKC148" s="18"/>
      <c r="VKD148" s="18"/>
      <c r="VKE148" s="18"/>
      <c r="VKF148" s="18"/>
      <c r="VKG148" s="18"/>
      <c r="VKH148" s="18"/>
      <c r="VKI148" s="18"/>
      <c r="VKJ148" s="18"/>
      <c r="VKK148" s="18"/>
      <c r="VKL148" s="18"/>
      <c r="VKM148" s="18"/>
      <c r="VKN148" s="18"/>
      <c r="VKO148" s="18"/>
      <c r="VKP148" s="18"/>
      <c r="VKQ148" s="18"/>
      <c r="VKR148" s="18"/>
      <c r="VKS148" s="18"/>
      <c r="VKT148" s="18"/>
      <c r="VKU148" s="18"/>
      <c r="VKV148" s="18"/>
      <c r="VKW148" s="18"/>
      <c r="VKX148" s="18"/>
      <c r="VKY148" s="18"/>
      <c r="VKZ148" s="18"/>
      <c r="VLA148" s="18"/>
      <c r="VLB148" s="18"/>
      <c r="VLC148" s="18"/>
      <c r="VLD148" s="18"/>
      <c r="VLE148" s="18"/>
      <c r="VLF148" s="18"/>
      <c r="VLG148" s="18"/>
      <c r="VLH148" s="18"/>
      <c r="VLI148" s="18"/>
      <c r="VLJ148" s="18"/>
      <c r="VLK148" s="18"/>
      <c r="VLL148" s="18"/>
      <c r="VLM148" s="18"/>
      <c r="VLN148" s="18"/>
      <c r="VLO148" s="18"/>
      <c r="VLP148" s="18"/>
      <c r="VLQ148" s="18"/>
      <c r="VLR148" s="18"/>
      <c r="VLS148" s="18"/>
      <c r="VLT148" s="18"/>
      <c r="VLU148" s="18"/>
      <c r="VLV148" s="18"/>
      <c r="VLW148" s="18"/>
      <c r="VLX148" s="18"/>
      <c r="VLY148" s="18"/>
      <c r="VLZ148" s="18"/>
      <c r="VMA148" s="18"/>
      <c r="VMB148" s="18"/>
      <c r="VMC148" s="18"/>
      <c r="VMD148" s="18"/>
      <c r="VME148" s="18"/>
      <c r="VMF148" s="18"/>
      <c r="VMG148" s="18"/>
      <c r="VMH148" s="18"/>
      <c r="VMI148" s="18"/>
      <c r="VMJ148" s="18"/>
      <c r="VMK148" s="18"/>
      <c r="VML148" s="18"/>
      <c r="VMM148" s="18"/>
      <c r="VMN148" s="18"/>
      <c r="VMO148" s="18"/>
      <c r="VMP148" s="18"/>
      <c r="VMQ148" s="18"/>
      <c r="VMR148" s="18"/>
      <c r="VMS148" s="18"/>
      <c r="VMT148" s="18"/>
      <c r="VMU148" s="18"/>
      <c r="VMV148" s="18"/>
      <c r="VMW148" s="18"/>
      <c r="VMX148" s="18"/>
      <c r="VMY148" s="18"/>
      <c r="VMZ148" s="18"/>
      <c r="VNA148" s="18"/>
      <c r="VNB148" s="18"/>
      <c r="VNC148" s="18"/>
      <c r="VND148" s="18"/>
      <c r="VNE148" s="18"/>
      <c r="VNF148" s="18"/>
      <c r="VNG148" s="18"/>
      <c r="VNH148" s="18"/>
      <c r="VNI148" s="18"/>
      <c r="VNJ148" s="18"/>
      <c r="VNK148" s="18"/>
      <c r="VNL148" s="18"/>
      <c r="VNM148" s="18"/>
      <c r="VNN148" s="18"/>
      <c r="VNO148" s="18"/>
      <c r="VNP148" s="18"/>
      <c r="VNQ148" s="18"/>
      <c r="VNR148" s="18"/>
      <c r="VNS148" s="18"/>
      <c r="VNT148" s="18"/>
      <c r="VNU148" s="18"/>
      <c r="VNV148" s="18"/>
      <c r="VNW148" s="18"/>
      <c r="VNX148" s="18"/>
      <c r="VNY148" s="18"/>
      <c r="VNZ148" s="18"/>
      <c r="VOA148" s="18"/>
      <c r="VOB148" s="18"/>
      <c r="VOC148" s="18"/>
      <c r="VOD148" s="18"/>
      <c r="VOE148" s="18"/>
      <c r="VOF148" s="18"/>
      <c r="VOG148" s="18"/>
      <c r="VOH148" s="18"/>
      <c r="VOI148" s="18"/>
      <c r="VOJ148" s="18"/>
      <c r="VOK148" s="18"/>
      <c r="VOL148" s="18"/>
      <c r="VOM148" s="18"/>
      <c r="VON148" s="18"/>
      <c r="VOO148" s="18"/>
      <c r="VOP148" s="18"/>
      <c r="VOQ148" s="18"/>
      <c r="VOR148" s="18"/>
      <c r="VOS148" s="18"/>
      <c r="VOT148" s="18"/>
      <c r="VOU148" s="18"/>
      <c r="VOV148" s="18"/>
      <c r="VOW148" s="18"/>
      <c r="VOX148" s="18"/>
      <c r="VOY148" s="18"/>
      <c r="VOZ148" s="18"/>
      <c r="VPA148" s="18"/>
      <c r="VPB148" s="18"/>
      <c r="VPC148" s="18"/>
      <c r="VPD148" s="18"/>
      <c r="VPE148" s="18"/>
      <c r="VPF148" s="18"/>
      <c r="VPG148" s="18"/>
      <c r="VPH148" s="18"/>
      <c r="VPI148" s="18"/>
      <c r="VPJ148" s="18"/>
      <c r="VPK148" s="18"/>
      <c r="VPL148" s="18"/>
      <c r="VPM148" s="18"/>
      <c r="VPN148" s="18"/>
      <c r="VPO148" s="18"/>
      <c r="VPP148" s="18"/>
      <c r="VPQ148" s="18"/>
      <c r="VPR148" s="18"/>
      <c r="VPS148" s="18"/>
      <c r="VPT148" s="18"/>
      <c r="VPU148" s="18"/>
      <c r="VPV148" s="18"/>
      <c r="VPW148" s="18"/>
      <c r="VPX148" s="18"/>
      <c r="VPY148" s="18"/>
      <c r="VPZ148" s="18"/>
      <c r="VQA148" s="18"/>
      <c r="VQB148" s="18"/>
      <c r="VQC148" s="18"/>
      <c r="VQD148" s="18"/>
      <c r="VQE148" s="18"/>
      <c r="VQF148" s="18"/>
      <c r="VQG148" s="18"/>
      <c r="VQH148" s="18"/>
      <c r="VQI148" s="18"/>
      <c r="VQJ148" s="18"/>
      <c r="VQK148" s="18"/>
      <c r="VQL148" s="18"/>
      <c r="VQM148" s="18"/>
      <c r="VQN148" s="18"/>
      <c r="VQO148" s="18"/>
      <c r="VQP148" s="18"/>
      <c r="VQQ148" s="18"/>
      <c r="VQR148" s="18"/>
      <c r="VQS148" s="18"/>
      <c r="VQT148" s="18"/>
      <c r="VQU148" s="18"/>
      <c r="VQV148" s="18"/>
      <c r="VQW148" s="18"/>
      <c r="VQX148" s="18"/>
      <c r="VQY148" s="18"/>
      <c r="VQZ148" s="18"/>
      <c r="VRA148" s="18"/>
      <c r="VRB148" s="18"/>
      <c r="VRC148" s="18"/>
      <c r="VRD148" s="18"/>
      <c r="VRE148" s="18"/>
      <c r="VRF148" s="18"/>
      <c r="VRG148" s="18"/>
      <c r="VRH148" s="18"/>
      <c r="VRI148" s="18"/>
      <c r="VRJ148" s="18"/>
      <c r="VRK148" s="18"/>
      <c r="VRL148" s="18"/>
      <c r="VRM148" s="18"/>
      <c r="VRN148" s="18"/>
      <c r="VRO148" s="18"/>
      <c r="VRP148" s="18"/>
      <c r="VRQ148" s="18"/>
      <c r="VRR148" s="18"/>
      <c r="VRS148" s="18"/>
      <c r="VRT148" s="18"/>
      <c r="VRU148" s="18"/>
      <c r="VRV148" s="18"/>
      <c r="VRW148" s="18"/>
      <c r="VRX148" s="18"/>
      <c r="VRY148" s="18"/>
      <c r="VRZ148" s="18"/>
      <c r="VSA148" s="18"/>
      <c r="VSB148" s="18"/>
      <c r="VSC148" s="18"/>
      <c r="VSD148" s="18"/>
      <c r="VSE148" s="18"/>
      <c r="VSF148" s="18"/>
      <c r="VSG148" s="18"/>
      <c r="VSH148" s="18"/>
      <c r="VSI148" s="18"/>
      <c r="VSJ148" s="18"/>
      <c r="VSK148" s="18"/>
      <c r="VSL148" s="18"/>
      <c r="VSM148" s="18"/>
      <c r="VSN148" s="18"/>
      <c r="VSO148" s="18"/>
      <c r="VSP148" s="18"/>
      <c r="VSQ148" s="18"/>
      <c r="VSR148" s="18"/>
      <c r="VSS148" s="18"/>
      <c r="VST148" s="18"/>
      <c r="VSU148" s="18"/>
      <c r="VSV148" s="18"/>
      <c r="VSW148" s="18"/>
      <c r="VSX148" s="18"/>
      <c r="VSY148" s="18"/>
      <c r="VSZ148" s="18"/>
      <c r="VTA148" s="18"/>
      <c r="VTB148" s="18"/>
      <c r="VTC148" s="18"/>
      <c r="VTD148" s="18"/>
      <c r="VTE148" s="18"/>
      <c r="VTF148" s="18"/>
      <c r="VTG148" s="18"/>
      <c r="VTH148" s="18"/>
      <c r="VTI148" s="18"/>
      <c r="VTJ148" s="18"/>
      <c r="VTK148" s="18"/>
      <c r="VTL148" s="18"/>
      <c r="VTM148" s="18"/>
      <c r="VTN148" s="18"/>
      <c r="VTO148" s="18"/>
      <c r="VTP148" s="18"/>
      <c r="VTQ148" s="18"/>
      <c r="VTR148" s="18"/>
      <c r="VTS148" s="18"/>
      <c r="VTT148" s="18"/>
      <c r="VTU148" s="18"/>
      <c r="VTV148" s="18"/>
      <c r="VTW148" s="18"/>
      <c r="VTX148" s="18"/>
      <c r="VTY148" s="18"/>
      <c r="VTZ148" s="18"/>
      <c r="VUA148" s="18"/>
      <c r="VUB148" s="18"/>
      <c r="VUC148" s="18"/>
      <c r="VUD148" s="18"/>
      <c r="VUE148" s="18"/>
      <c r="VUF148" s="18"/>
      <c r="VUG148" s="18"/>
      <c r="VUH148" s="18"/>
      <c r="VUI148" s="18"/>
      <c r="VUJ148" s="18"/>
      <c r="VUK148" s="18"/>
      <c r="VUL148" s="18"/>
      <c r="VUM148" s="18"/>
      <c r="VUN148" s="18"/>
      <c r="VUO148" s="18"/>
      <c r="VUP148" s="18"/>
      <c r="VUQ148" s="18"/>
      <c r="VUR148" s="18"/>
      <c r="VUS148" s="18"/>
      <c r="VUT148" s="18"/>
      <c r="VUU148" s="18"/>
      <c r="VUV148" s="18"/>
      <c r="VUW148" s="18"/>
      <c r="VUX148" s="18"/>
      <c r="VUY148" s="18"/>
      <c r="VUZ148" s="18"/>
      <c r="VVA148" s="18"/>
      <c r="VVB148" s="18"/>
      <c r="VVC148" s="18"/>
      <c r="VVD148" s="18"/>
      <c r="VVE148" s="18"/>
      <c r="VVF148" s="18"/>
      <c r="VVG148" s="18"/>
      <c r="VVH148" s="18"/>
      <c r="VVI148" s="18"/>
      <c r="VVJ148" s="18"/>
      <c r="VVK148" s="18"/>
      <c r="VVL148" s="18"/>
      <c r="VVM148" s="18"/>
      <c r="VVN148" s="18"/>
      <c r="VVO148" s="18"/>
      <c r="VVP148" s="18"/>
      <c r="VVQ148" s="18"/>
      <c r="VVR148" s="18"/>
      <c r="VVS148" s="18"/>
      <c r="VVT148" s="18"/>
      <c r="VVU148" s="18"/>
      <c r="VVV148" s="18"/>
      <c r="VVW148" s="18"/>
      <c r="VVX148" s="18"/>
      <c r="VVY148" s="18"/>
      <c r="VVZ148" s="18"/>
      <c r="VWA148" s="18"/>
      <c r="VWB148" s="18"/>
      <c r="VWC148" s="18"/>
      <c r="VWD148" s="18"/>
      <c r="VWE148" s="18"/>
      <c r="VWF148" s="18"/>
      <c r="VWG148" s="18"/>
      <c r="VWH148" s="18"/>
      <c r="VWI148" s="18"/>
      <c r="VWJ148" s="18"/>
      <c r="VWK148" s="18"/>
      <c r="VWL148" s="18"/>
      <c r="VWM148" s="18"/>
      <c r="VWN148" s="18"/>
      <c r="VWO148" s="18"/>
      <c r="VWP148" s="18"/>
      <c r="VWQ148" s="18"/>
      <c r="VWR148" s="18"/>
      <c r="VWS148" s="18"/>
      <c r="VWT148" s="18"/>
      <c r="VWU148" s="18"/>
      <c r="VWV148" s="18"/>
      <c r="VWW148" s="18"/>
      <c r="VWX148" s="18"/>
      <c r="VWY148" s="18"/>
      <c r="VWZ148" s="18"/>
      <c r="VXA148" s="18"/>
      <c r="VXB148" s="18"/>
      <c r="VXC148" s="18"/>
      <c r="VXD148" s="18"/>
      <c r="VXE148" s="18"/>
      <c r="VXF148" s="18"/>
      <c r="VXG148" s="18"/>
      <c r="VXH148" s="18"/>
      <c r="VXI148" s="18"/>
      <c r="VXJ148" s="18"/>
      <c r="VXK148" s="18"/>
      <c r="VXL148" s="18"/>
      <c r="VXM148" s="18"/>
      <c r="VXN148" s="18"/>
      <c r="VXO148" s="18"/>
      <c r="VXP148" s="18"/>
      <c r="VXQ148" s="18"/>
      <c r="VXR148" s="18"/>
      <c r="VXS148" s="18"/>
      <c r="VXT148" s="18"/>
      <c r="VXU148" s="18"/>
      <c r="VXV148" s="18"/>
      <c r="VXW148" s="18"/>
      <c r="VXX148" s="18"/>
      <c r="VXY148" s="18"/>
      <c r="VXZ148" s="18"/>
      <c r="VYA148" s="18"/>
      <c r="VYB148" s="18"/>
      <c r="VYC148" s="18"/>
      <c r="VYD148" s="18"/>
      <c r="VYE148" s="18"/>
      <c r="VYF148" s="18"/>
      <c r="VYG148" s="18"/>
      <c r="VYH148" s="18"/>
      <c r="VYI148" s="18"/>
      <c r="VYJ148" s="18"/>
      <c r="VYK148" s="18"/>
      <c r="VYL148" s="18"/>
      <c r="VYM148" s="18"/>
      <c r="VYN148" s="18"/>
      <c r="VYO148" s="18"/>
      <c r="VYP148" s="18"/>
      <c r="VYQ148" s="18"/>
      <c r="VYR148" s="18"/>
      <c r="VYS148" s="18"/>
      <c r="VYT148" s="18"/>
      <c r="VYU148" s="18"/>
      <c r="VYV148" s="18"/>
      <c r="VYW148" s="18"/>
      <c r="VYX148" s="18"/>
      <c r="VYY148" s="18"/>
      <c r="VYZ148" s="18"/>
      <c r="VZA148" s="18"/>
      <c r="VZB148" s="18"/>
      <c r="VZC148" s="18"/>
      <c r="VZD148" s="18"/>
      <c r="VZE148" s="18"/>
      <c r="VZF148" s="18"/>
      <c r="VZG148" s="18"/>
      <c r="VZH148" s="18"/>
      <c r="VZI148" s="18"/>
      <c r="VZJ148" s="18"/>
      <c r="VZK148" s="18"/>
      <c r="VZL148" s="18"/>
      <c r="VZM148" s="18"/>
      <c r="VZN148" s="18"/>
      <c r="VZO148" s="18"/>
      <c r="VZP148" s="18"/>
      <c r="VZQ148" s="18"/>
      <c r="VZR148" s="18"/>
      <c r="VZS148" s="18"/>
      <c r="VZT148" s="18"/>
      <c r="VZU148" s="18"/>
      <c r="VZV148" s="18"/>
      <c r="VZW148" s="18"/>
      <c r="VZX148" s="18"/>
      <c r="VZY148" s="18"/>
      <c r="VZZ148" s="18"/>
      <c r="WAA148" s="18"/>
      <c r="WAB148" s="18"/>
      <c r="WAC148" s="18"/>
      <c r="WAD148" s="18"/>
      <c r="WAE148" s="18"/>
      <c r="WAF148" s="18"/>
      <c r="WAG148" s="18"/>
      <c r="WAH148" s="18"/>
      <c r="WAI148" s="18"/>
      <c r="WAJ148" s="18"/>
      <c r="WAK148" s="18"/>
      <c r="WAL148" s="18"/>
      <c r="WAM148" s="18"/>
      <c r="WAN148" s="18"/>
      <c r="WAO148" s="18"/>
      <c r="WAP148" s="18"/>
      <c r="WAQ148" s="18"/>
      <c r="WAR148" s="18"/>
      <c r="WAS148" s="18"/>
      <c r="WAT148" s="18"/>
      <c r="WAU148" s="18"/>
      <c r="WAV148" s="18"/>
      <c r="WAW148" s="18"/>
      <c r="WAX148" s="18"/>
      <c r="WAY148" s="18"/>
      <c r="WAZ148" s="18"/>
      <c r="WBA148" s="18"/>
      <c r="WBB148" s="18"/>
      <c r="WBC148" s="18"/>
      <c r="WBD148" s="18"/>
      <c r="WBE148" s="18"/>
      <c r="WBF148" s="18"/>
      <c r="WBG148" s="18"/>
      <c r="WBH148" s="18"/>
      <c r="WBI148" s="18"/>
      <c r="WBJ148" s="18"/>
      <c r="WBK148" s="18"/>
      <c r="WBL148" s="18"/>
      <c r="WBM148" s="18"/>
      <c r="WBN148" s="18"/>
      <c r="WBO148" s="18"/>
      <c r="WBP148" s="18"/>
      <c r="WBQ148" s="18"/>
      <c r="WBR148" s="18"/>
      <c r="WBS148" s="18"/>
      <c r="WBT148" s="18"/>
      <c r="WBU148" s="18"/>
      <c r="WBV148" s="18"/>
      <c r="WBW148" s="18"/>
      <c r="WBX148" s="18"/>
      <c r="WBY148" s="18"/>
      <c r="WBZ148" s="18"/>
      <c r="WCA148" s="18"/>
      <c r="WCB148" s="18"/>
      <c r="WCC148" s="18"/>
      <c r="WCD148" s="18"/>
      <c r="WCE148" s="18"/>
      <c r="WCF148" s="18"/>
      <c r="WCG148" s="18"/>
      <c r="WCH148" s="18"/>
      <c r="WCI148" s="18"/>
      <c r="WCJ148" s="18"/>
      <c r="WCK148" s="18"/>
      <c r="WCL148" s="18"/>
      <c r="WCM148" s="18"/>
      <c r="WCN148" s="18"/>
      <c r="WCO148" s="18"/>
      <c r="WCP148" s="18"/>
      <c r="WCQ148" s="18"/>
      <c r="WCR148" s="18"/>
      <c r="WCS148" s="18"/>
      <c r="WCT148" s="18"/>
      <c r="WCU148" s="18"/>
      <c r="WCV148" s="18"/>
      <c r="WCW148" s="18"/>
      <c r="WCX148" s="18"/>
      <c r="WCY148" s="18"/>
      <c r="WCZ148" s="18"/>
      <c r="WDA148" s="18"/>
      <c r="WDB148" s="18"/>
      <c r="WDC148" s="18"/>
      <c r="WDD148" s="18"/>
      <c r="WDE148" s="18"/>
      <c r="WDF148" s="18"/>
      <c r="WDG148" s="18"/>
      <c r="WDH148" s="18"/>
      <c r="WDI148" s="18"/>
      <c r="WDJ148" s="18"/>
      <c r="WDK148" s="18"/>
      <c r="WDL148" s="18"/>
      <c r="WDM148" s="18"/>
      <c r="WDN148" s="18"/>
      <c r="WDO148" s="18"/>
      <c r="WDP148" s="18"/>
      <c r="WDQ148" s="18"/>
      <c r="WDR148" s="18"/>
      <c r="WDS148" s="18"/>
      <c r="WDT148" s="18"/>
      <c r="WDU148" s="18"/>
      <c r="WDV148" s="18"/>
      <c r="WDW148" s="18"/>
      <c r="WDX148" s="18"/>
      <c r="WDY148" s="18"/>
      <c r="WDZ148" s="18"/>
      <c r="WEA148" s="18"/>
      <c r="WEB148" s="18"/>
      <c r="WEC148" s="18"/>
      <c r="WED148" s="18"/>
      <c r="WEE148" s="18"/>
      <c r="WEF148" s="18"/>
      <c r="WEG148" s="18"/>
      <c r="WEH148" s="18"/>
      <c r="WEI148" s="18"/>
      <c r="WEJ148" s="18"/>
      <c r="WEK148" s="18"/>
      <c r="WEL148" s="18"/>
      <c r="WEM148" s="18"/>
      <c r="WEN148" s="18"/>
      <c r="WEO148" s="18"/>
      <c r="WEP148" s="18"/>
      <c r="WEQ148" s="18"/>
      <c r="WER148" s="18"/>
      <c r="WES148" s="18"/>
      <c r="WET148" s="18"/>
      <c r="WEU148" s="18"/>
      <c r="WEV148" s="18"/>
      <c r="WEW148" s="18"/>
      <c r="WEX148" s="18"/>
      <c r="WEY148" s="18"/>
      <c r="WEZ148" s="18"/>
      <c r="WFA148" s="18"/>
      <c r="WFB148" s="18"/>
      <c r="WFC148" s="18"/>
      <c r="WFD148" s="18"/>
      <c r="WFE148" s="18"/>
      <c r="WFF148" s="18"/>
      <c r="WFG148" s="18"/>
      <c r="WFH148" s="18"/>
      <c r="WFI148" s="18"/>
      <c r="WFJ148" s="18"/>
      <c r="WFK148" s="18"/>
      <c r="WFL148" s="18"/>
      <c r="WFM148" s="18"/>
      <c r="WFN148" s="18"/>
      <c r="WFO148" s="18"/>
      <c r="WFP148" s="18"/>
      <c r="WFQ148" s="18"/>
      <c r="WFR148" s="18"/>
      <c r="WFS148" s="18"/>
      <c r="WFT148" s="18"/>
      <c r="WFU148" s="18"/>
      <c r="WFV148" s="18"/>
      <c r="WFW148" s="18"/>
      <c r="WFX148" s="18"/>
      <c r="WFY148" s="18"/>
      <c r="WFZ148" s="18"/>
      <c r="WGA148" s="18"/>
      <c r="WGB148" s="18"/>
      <c r="WGC148" s="18"/>
      <c r="WGD148" s="18"/>
      <c r="WGE148" s="18"/>
      <c r="WGF148" s="18"/>
      <c r="WGG148" s="18"/>
      <c r="WGH148" s="18"/>
      <c r="WGI148" s="18"/>
      <c r="WGJ148" s="18"/>
      <c r="WGK148" s="18"/>
      <c r="WGL148" s="18"/>
      <c r="WGM148" s="18"/>
      <c r="WGN148" s="18"/>
      <c r="WGO148" s="18"/>
      <c r="WGP148" s="18"/>
      <c r="WGQ148" s="18"/>
      <c r="WGR148" s="18"/>
      <c r="WGS148" s="18"/>
      <c r="WGT148" s="18"/>
      <c r="WGU148" s="18"/>
      <c r="WGV148" s="18"/>
      <c r="WGW148" s="18"/>
      <c r="WGX148" s="18"/>
      <c r="WGY148" s="18"/>
      <c r="WGZ148" s="18"/>
      <c r="WHA148" s="18"/>
      <c r="WHB148" s="18"/>
      <c r="WHC148" s="18"/>
      <c r="WHD148" s="18"/>
      <c r="WHE148" s="18"/>
      <c r="WHF148" s="18"/>
      <c r="WHG148" s="18"/>
      <c r="WHH148" s="18"/>
      <c r="WHI148" s="18"/>
      <c r="WHJ148" s="18"/>
      <c r="WHK148" s="18"/>
      <c r="WHL148" s="18"/>
      <c r="WHM148" s="18"/>
      <c r="WHN148" s="18"/>
      <c r="WHO148" s="18"/>
      <c r="WHP148" s="18"/>
      <c r="WHQ148" s="18"/>
      <c r="WHR148" s="18"/>
      <c r="WHS148" s="18"/>
      <c r="WHT148" s="18"/>
      <c r="WHU148" s="18"/>
      <c r="WHV148" s="18"/>
      <c r="WHW148" s="18"/>
      <c r="WHX148" s="18"/>
      <c r="WHY148" s="18"/>
      <c r="WHZ148" s="18"/>
      <c r="WIA148" s="18"/>
      <c r="WIB148" s="18"/>
      <c r="WIC148" s="18"/>
      <c r="WID148" s="18"/>
      <c r="WIE148" s="18"/>
      <c r="WIF148" s="18"/>
      <c r="WIG148" s="18"/>
      <c r="WIH148" s="18"/>
      <c r="WII148" s="18"/>
      <c r="WIJ148" s="18"/>
      <c r="WIK148" s="18"/>
      <c r="WIL148" s="18"/>
      <c r="WIM148" s="18"/>
      <c r="WIN148" s="18"/>
      <c r="WIO148" s="18"/>
      <c r="WIP148" s="18"/>
      <c r="WIQ148" s="18"/>
      <c r="WIR148" s="18"/>
      <c r="WIS148" s="18"/>
      <c r="WIT148" s="18"/>
      <c r="WIU148" s="18"/>
      <c r="WIV148" s="18"/>
      <c r="WIW148" s="18"/>
      <c r="WIX148" s="18"/>
      <c r="WIY148" s="18"/>
      <c r="WIZ148" s="18"/>
      <c r="WJA148" s="18"/>
      <c r="WJB148" s="18"/>
      <c r="WJC148" s="18"/>
      <c r="WJD148" s="18"/>
      <c r="WJE148" s="18"/>
      <c r="WJF148" s="18"/>
      <c r="WJG148" s="18"/>
      <c r="WJH148" s="18"/>
      <c r="WJI148" s="18"/>
      <c r="WJJ148" s="18"/>
      <c r="WJK148" s="18"/>
      <c r="WJL148" s="18"/>
      <c r="WJM148" s="18"/>
      <c r="WJN148" s="18"/>
      <c r="WJO148" s="18"/>
      <c r="WJP148" s="18"/>
      <c r="WJQ148" s="18"/>
      <c r="WJR148" s="18"/>
      <c r="WJS148" s="18"/>
      <c r="WJT148" s="18"/>
      <c r="WJU148" s="18"/>
      <c r="WJV148" s="18"/>
      <c r="WJW148" s="18"/>
      <c r="WJX148" s="18"/>
      <c r="WJY148" s="18"/>
      <c r="WJZ148" s="18"/>
      <c r="WKA148" s="18"/>
      <c r="WKB148" s="18"/>
      <c r="WKC148" s="18"/>
      <c r="WKD148" s="18"/>
      <c r="WKE148" s="18"/>
      <c r="WKF148" s="18"/>
      <c r="WKG148" s="18"/>
      <c r="WKH148" s="18"/>
      <c r="WKI148" s="18"/>
      <c r="WKJ148" s="18"/>
      <c r="WKK148" s="18"/>
      <c r="WKL148" s="18"/>
      <c r="WKM148" s="18"/>
      <c r="WKN148" s="18"/>
      <c r="WKO148" s="18"/>
      <c r="WKP148" s="18"/>
      <c r="WKQ148" s="18"/>
      <c r="WKR148" s="18"/>
      <c r="WKS148" s="18"/>
      <c r="WKT148" s="18"/>
      <c r="WKU148" s="18"/>
      <c r="WKV148" s="18"/>
      <c r="WKW148" s="18"/>
      <c r="WKX148" s="18"/>
      <c r="WKY148" s="18"/>
      <c r="WKZ148" s="18"/>
      <c r="WLA148" s="18"/>
      <c r="WLB148" s="18"/>
      <c r="WLC148" s="18"/>
      <c r="WLD148" s="18"/>
      <c r="WLE148" s="18"/>
      <c r="WLF148" s="18"/>
      <c r="WLG148" s="18"/>
      <c r="WLH148" s="18"/>
      <c r="WLI148" s="18"/>
      <c r="WLJ148" s="18"/>
      <c r="WLK148" s="18"/>
      <c r="WLL148" s="18"/>
      <c r="WLM148" s="18"/>
      <c r="WLN148" s="18"/>
      <c r="WLO148" s="18"/>
      <c r="WLP148" s="18"/>
      <c r="WLQ148" s="18"/>
      <c r="WLR148" s="18"/>
      <c r="WLS148" s="18"/>
      <c r="WLT148" s="18"/>
      <c r="WLU148" s="18"/>
      <c r="WLV148" s="18"/>
      <c r="WLW148" s="18"/>
      <c r="WLX148" s="18"/>
      <c r="WLY148" s="18"/>
      <c r="WLZ148" s="18"/>
      <c r="WMA148" s="18"/>
      <c r="WMB148" s="18"/>
      <c r="WMC148" s="18"/>
      <c r="WMD148" s="18"/>
      <c r="WME148" s="18"/>
      <c r="WMF148" s="18"/>
      <c r="WMG148" s="18"/>
      <c r="WMH148" s="18"/>
      <c r="WMI148" s="18"/>
      <c r="WMJ148" s="18"/>
      <c r="WMK148" s="18"/>
      <c r="WML148" s="18"/>
      <c r="WMM148" s="18"/>
      <c r="WMN148" s="18"/>
      <c r="WMO148" s="18"/>
      <c r="WMP148" s="18"/>
      <c r="WMQ148" s="18"/>
      <c r="WMR148" s="18"/>
      <c r="WMS148" s="18"/>
      <c r="WMT148" s="18"/>
      <c r="WMU148" s="18"/>
      <c r="WMV148" s="18"/>
      <c r="WMW148" s="18"/>
      <c r="WMX148" s="18"/>
      <c r="WMY148" s="18"/>
      <c r="WMZ148" s="18"/>
      <c r="WNA148" s="18"/>
      <c r="WNB148" s="18"/>
      <c r="WNC148" s="18"/>
      <c r="WND148" s="18"/>
      <c r="WNE148" s="18"/>
      <c r="WNF148" s="18"/>
      <c r="WNG148" s="18"/>
      <c r="WNH148" s="18"/>
      <c r="WNI148" s="18"/>
      <c r="WNJ148" s="18"/>
      <c r="WNK148" s="18"/>
      <c r="WNL148" s="18"/>
      <c r="WNM148" s="18"/>
      <c r="WNN148" s="18"/>
      <c r="WNO148" s="18"/>
      <c r="WNP148" s="18"/>
      <c r="WNQ148" s="18"/>
      <c r="WNR148" s="18"/>
      <c r="WNS148" s="18"/>
      <c r="WNT148" s="18"/>
      <c r="WNU148" s="18"/>
      <c r="WNV148" s="18"/>
      <c r="WNW148" s="18"/>
      <c r="WNX148" s="18"/>
      <c r="WNY148" s="18"/>
      <c r="WNZ148" s="18"/>
      <c r="WOA148" s="18"/>
      <c r="WOB148" s="18"/>
      <c r="WOC148" s="18"/>
      <c r="WOD148" s="18"/>
      <c r="WOE148" s="18"/>
      <c r="WOF148" s="18"/>
      <c r="WOG148" s="18"/>
      <c r="WOH148" s="18"/>
      <c r="WOI148" s="18"/>
      <c r="WOJ148" s="18"/>
      <c r="WOK148" s="18"/>
      <c r="WOL148" s="18"/>
      <c r="WOM148" s="18"/>
      <c r="WON148" s="18"/>
      <c r="WOO148" s="18"/>
      <c r="WOP148" s="18"/>
      <c r="WOQ148" s="18"/>
      <c r="WOR148" s="18"/>
      <c r="WOS148" s="18"/>
      <c r="WOT148" s="18"/>
      <c r="WOU148" s="18"/>
      <c r="WOV148" s="18"/>
      <c r="WOW148" s="18"/>
      <c r="WOX148" s="18"/>
      <c r="WOY148" s="18"/>
      <c r="WOZ148" s="18"/>
      <c r="WPA148" s="18"/>
      <c r="WPB148" s="18"/>
      <c r="WPC148" s="18"/>
      <c r="WPD148" s="18"/>
      <c r="WPE148" s="18"/>
      <c r="WPF148" s="18"/>
      <c r="WPG148" s="18"/>
      <c r="WPH148" s="18"/>
      <c r="WPI148" s="18"/>
      <c r="WPJ148" s="18"/>
      <c r="WPK148" s="18"/>
      <c r="WPL148" s="18"/>
      <c r="WPM148" s="18"/>
      <c r="WPN148" s="18"/>
      <c r="WPO148" s="18"/>
      <c r="WPP148" s="18"/>
      <c r="WPQ148" s="18"/>
      <c r="WPR148" s="18"/>
      <c r="WPS148" s="18"/>
      <c r="WPT148" s="18"/>
      <c r="WPU148" s="18"/>
      <c r="WPV148" s="18"/>
      <c r="WPW148" s="18"/>
      <c r="WPX148" s="18"/>
      <c r="WPY148" s="18"/>
      <c r="WPZ148" s="18"/>
      <c r="WQA148" s="18"/>
      <c r="WQB148" s="18"/>
      <c r="WQC148" s="18"/>
      <c r="WQD148" s="18"/>
      <c r="WQE148" s="18"/>
      <c r="WQF148" s="18"/>
      <c r="WQG148" s="18"/>
      <c r="WQH148" s="18"/>
      <c r="WQI148" s="18"/>
      <c r="WQJ148" s="18"/>
      <c r="WQK148" s="18"/>
      <c r="WQL148" s="18"/>
      <c r="WQM148" s="18"/>
      <c r="WQN148" s="18"/>
      <c r="WQO148" s="18"/>
      <c r="WQP148" s="18"/>
      <c r="WQQ148" s="18"/>
      <c r="WQR148" s="18"/>
      <c r="WQS148" s="18"/>
      <c r="WQT148" s="18"/>
      <c r="WQU148" s="18"/>
      <c r="WQV148" s="18"/>
      <c r="WQW148" s="18"/>
      <c r="WQX148" s="18"/>
      <c r="WQY148" s="18"/>
      <c r="WQZ148" s="18"/>
      <c r="WRA148" s="18"/>
      <c r="WRB148" s="18"/>
      <c r="WRC148" s="18"/>
      <c r="WRD148" s="18"/>
      <c r="WRE148" s="18"/>
      <c r="WRF148" s="18"/>
      <c r="WRG148" s="18"/>
      <c r="WRH148" s="18"/>
      <c r="WRI148" s="18"/>
      <c r="WRJ148" s="18"/>
      <c r="WRK148" s="18"/>
      <c r="WRL148" s="18"/>
      <c r="WRM148" s="18"/>
      <c r="WRN148" s="18"/>
      <c r="WRO148" s="18"/>
      <c r="WRP148" s="18"/>
      <c r="WRQ148" s="18"/>
      <c r="WRR148" s="18"/>
      <c r="WRS148" s="18"/>
      <c r="WRT148" s="18"/>
      <c r="WRU148" s="18"/>
      <c r="WRV148" s="18"/>
      <c r="WRW148" s="18"/>
      <c r="WRX148" s="18"/>
      <c r="WRY148" s="18"/>
      <c r="WRZ148" s="18"/>
      <c r="WSA148" s="18"/>
      <c r="WSB148" s="18"/>
      <c r="WSC148" s="18"/>
      <c r="WSD148" s="18"/>
      <c r="WSE148" s="18"/>
      <c r="WSF148" s="18"/>
      <c r="WSG148" s="18"/>
      <c r="WSH148" s="18"/>
      <c r="WSI148" s="18"/>
      <c r="WSJ148" s="18"/>
      <c r="WSK148" s="18"/>
      <c r="WSL148" s="18"/>
      <c r="WSM148" s="18"/>
      <c r="WSN148" s="18"/>
      <c r="WSO148" s="18"/>
      <c r="WSP148" s="18"/>
      <c r="WSQ148" s="18"/>
      <c r="WSR148" s="18"/>
      <c r="WSS148" s="18"/>
      <c r="WST148" s="18"/>
      <c r="WSU148" s="18"/>
      <c r="WSV148" s="18"/>
      <c r="WSW148" s="18"/>
      <c r="WSX148" s="18"/>
      <c r="WSY148" s="18"/>
      <c r="WSZ148" s="18"/>
      <c r="WTA148" s="18"/>
      <c r="WTB148" s="18"/>
      <c r="WTC148" s="18"/>
      <c r="WTD148" s="18"/>
      <c r="WTE148" s="18"/>
      <c r="WTF148" s="18"/>
      <c r="WTG148" s="18"/>
      <c r="WTH148" s="18"/>
      <c r="WTI148" s="18"/>
      <c r="WTJ148" s="18"/>
      <c r="WTK148" s="18"/>
      <c r="WTL148" s="18"/>
      <c r="WTM148" s="18"/>
      <c r="WTN148" s="18"/>
      <c r="WTO148" s="18"/>
      <c r="WTP148" s="18"/>
      <c r="WTQ148" s="18"/>
      <c r="WTR148" s="18"/>
      <c r="WTS148" s="18"/>
      <c r="WTT148" s="18"/>
      <c r="WTU148" s="18"/>
      <c r="WTV148" s="18"/>
      <c r="WTW148" s="18"/>
      <c r="WTX148" s="18"/>
      <c r="WTY148" s="18"/>
      <c r="WTZ148" s="18"/>
      <c r="WUA148" s="18"/>
      <c r="WUB148" s="18"/>
      <c r="WUC148" s="18"/>
      <c r="WUD148" s="18"/>
      <c r="WUE148" s="18"/>
      <c r="WUF148" s="18"/>
      <c r="WUG148" s="18"/>
      <c r="WUH148" s="18"/>
      <c r="WUI148" s="18"/>
      <c r="WUJ148" s="18"/>
      <c r="WUK148" s="18"/>
      <c r="WUL148" s="18"/>
      <c r="WUM148" s="18"/>
      <c r="WUN148" s="18"/>
      <c r="WUO148" s="18"/>
      <c r="WUP148" s="18"/>
      <c r="WUQ148" s="18"/>
      <c r="WUR148" s="18"/>
      <c r="WUS148" s="18"/>
      <c r="WUT148" s="18"/>
      <c r="WUU148" s="18"/>
      <c r="WUV148" s="18"/>
      <c r="WUW148" s="18"/>
      <c r="WUX148" s="18"/>
      <c r="WUY148" s="18"/>
      <c r="WUZ148" s="18"/>
      <c r="WVA148" s="18"/>
      <c r="WVB148" s="18"/>
      <c r="WVC148" s="18"/>
      <c r="WVD148" s="18"/>
      <c r="WVE148" s="18"/>
      <c r="WVF148" s="18"/>
      <c r="WVG148" s="18"/>
      <c r="WVH148" s="18"/>
      <c r="WVI148" s="18"/>
      <c r="WVJ148" s="18"/>
      <c r="WVK148" s="18"/>
      <c r="WVL148" s="18"/>
      <c r="WVM148" s="18"/>
      <c r="WVN148" s="18"/>
      <c r="WVO148" s="18"/>
      <c r="WVP148" s="18"/>
      <c r="WVQ148" s="18"/>
      <c r="WVR148" s="18"/>
      <c r="WVS148" s="18"/>
      <c r="WVT148" s="18"/>
      <c r="WVU148" s="18"/>
      <c r="WVV148" s="18"/>
      <c r="WVW148" s="18"/>
      <c r="WVX148" s="18"/>
      <c r="WVY148" s="18"/>
      <c r="WVZ148" s="18"/>
      <c r="WWA148" s="18"/>
      <c r="WWB148" s="18"/>
      <c r="WWC148" s="18"/>
      <c r="WWD148" s="18"/>
      <c r="WWE148" s="18"/>
      <c r="WWF148" s="18"/>
      <c r="WWG148" s="18"/>
      <c r="WWH148" s="18"/>
      <c r="WWI148" s="18"/>
      <c r="WWJ148" s="18"/>
      <c r="WWK148" s="18"/>
      <c r="WWL148" s="18"/>
      <c r="WWM148" s="18"/>
      <c r="WWN148" s="18"/>
      <c r="WWO148" s="18"/>
      <c r="WWP148" s="18"/>
      <c r="WWQ148" s="18"/>
      <c r="WWR148" s="18"/>
      <c r="WWS148" s="18"/>
      <c r="WWT148" s="18"/>
      <c r="WWU148" s="18"/>
      <c r="WWV148" s="18"/>
      <c r="WWW148" s="18"/>
      <c r="WWX148" s="18"/>
      <c r="WWY148" s="18"/>
      <c r="WWZ148" s="18"/>
      <c r="WXA148" s="18"/>
      <c r="WXB148" s="18"/>
      <c r="WXC148" s="18"/>
      <c r="WXD148" s="18"/>
      <c r="WXE148" s="18"/>
      <c r="WXF148" s="18"/>
      <c r="WXG148" s="18"/>
      <c r="WXH148" s="18"/>
      <c r="WXI148" s="18"/>
      <c r="WXJ148" s="18"/>
      <c r="WXK148" s="18"/>
      <c r="WXL148" s="18"/>
      <c r="WXM148" s="18"/>
      <c r="WXN148" s="18"/>
      <c r="WXO148" s="18"/>
      <c r="WXP148" s="18"/>
      <c r="WXQ148" s="18"/>
      <c r="WXR148" s="18"/>
      <c r="WXS148" s="18"/>
      <c r="WXT148" s="18"/>
      <c r="WXU148" s="18"/>
      <c r="WXV148" s="18"/>
      <c r="WXW148" s="18"/>
      <c r="WXX148" s="18"/>
      <c r="WXY148" s="18"/>
      <c r="WXZ148" s="18"/>
      <c r="WYA148" s="18"/>
      <c r="WYB148" s="18"/>
      <c r="WYC148" s="18"/>
      <c r="WYD148" s="18"/>
      <c r="WYE148" s="18"/>
      <c r="WYF148" s="18"/>
      <c r="WYG148" s="18"/>
      <c r="WYH148" s="18"/>
      <c r="WYI148" s="18"/>
      <c r="WYJ148" s="18"/>
      <c r="WYK148" s="18"/>
      <c r="WYL148" s="18"/>
      <c r="WYM148" s="18"/>
      <c r="WYN148" s="18"/>
      <c r="WYO148" s="18"/>
      <c r="WYP148" s="18"/>
      <c r="WYQ148" s="18"/>
      <c r="WYR148" s="18"/>
      <c r="WYS148" s="18"/>
      <c r="WYT148" s="18"/>
      <c r="WYU148" s="18"/>
      <c r="WYV148" s="18"/>
      <c r="WYW148" s="18"/>
      <c r="WYX148" s="18"/>
      <c r="WYY148" s="18"/>
      <c r="WYZ148" s="18"/>
      <c r="WZA148" s="18"/>
      <c r="WZB148" s="18"/>
      <c r="WZC148" s="18"/>
      <c r="WZD148" s="18"/>
      <c r="WZE148" s="18"/>
      <c r="WZF148" s="18"/>
      <c r="WZG148" s="18"/>
      <c r="WZH148" s="18"/>
      <c r="WZI148" s="18"/>
      <c r="WZJ148" s="18"/>
      <c r="WZK148" s="18"/>
      <c r="WZL148" s="18"/>
      <c r="WZM148" s="18"/>
      <c r="WZN148" s="18"/>
      <c r="WZO148" s="18"/>
      <c r="WZP148" s="18"/>
      <c r="WZQ148" s="18"/>
      <c r="WZR148" s="18"/>
      <c r="WZS148" s="18"/>
      <c r="WZT148" s="18"/>
      <c r="WZU148" s="18"/>
      <c r="WZV148" s="18"/>
      <c r="WZW148" s="18"/>
      <c r="WZX148" s="18"/>
      <c r="WZY148" s="18"/>
      <c r="WZZ148" s="18"/>
      <c r="XAA148" s="18"/>
      <c r="XAB148" s="18"/>
    </row>
    <row r="149" spans="1:16252" s="16" customFormat="1" ht="15.15" customHeight="1" x14ac:dyDescent="0.3">
      <c r="A149" s="9">
        <v>55</v>
      </c>
      <c r="B149" s="12" t="s">
        <v>282</v>
      </c>
      <c r="C149" s="12" t="s">
        <v>283</v>
      </c>
      <c r="D149" s="11">
        <v>304961907</v>
      </c>
      <c r="E149" s="12" t="s">
        <v>284</v>
      </c>
      <c r="F149" s="12" t="s">
        <v>284</v>
      </c>
      <c r="G149" s="14" t="s">
        <v>358</v>
      </c>
      <c r="H149" s="9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  <c r="CYY149" s="18"/>
      <c r="CYZ149" s="18"/>
      <c r="CZA149" s="18"/>
      <c r="CZB149" s="18"/>
      <c r="CZC149" s="18"/>
      <c r="CZD149" s="18"/>
      <c r="CZE149" s="18"/>
      <c r="CZF149" s="18"/>
      <c r="CZG149" s="18"/>
      <c r="CZH149" s="18"/>
      <c r="CZI149" s="18"/>
      <c r="CZJ149" s="18"/>
      <c r="CZK149" s="18"/>
      <c r="CZL149" s="18"/>
      <c r="CZM149" s="18"/>
      <c r="CZN149" s="18"/>
      <c r="CZO149" s="18"/>
      <c r="CZP149" s="18"/>
      <c r="CZQ149" s="18"/>
      <c r="CZR149" s="18"/>
      <c r="CZS149" s="18"/>
      <c r="CZT149" s="18"/>
      <c r="CZU149" s="18"/>
      <c r="CZV149" s="18"/>
      <c r="CZW149" s="18"/>
      <c r="CZX149" s="18"/>
      <c r="CZY149" s="18"/>
      <c r="CZZ149" s="18"/>
      <c r="DAA149" s="18"/>
      <c r="DAB149" s="18"/>
      <c r="DAC149" s="18"/>
      <c r="DAD149" s="18"/>
      <c r="DAE149" s="18"/>
      <c r="DAF149" s="18"/>
      <c r="DAG149" s="18"/>
      <c r="DAH149" s="18"/>
      <c r="DAI149" s="18"/>
      <c r="DAJ149" s="18"/>
      <c r="DAK149" s="18"/>
      <c r="DAL149" s="18"/>
      <c r="DAM149" s="18"/>
      <c r="DAN149" s="18"/>
      <c r="DAO149" s="18"/>
      <c r="DAP149" s="18"/>
      <c r="DAQ149" s="18"/>
      <c r="DAR149" s="18"/>
      <c r="DAS149" s="18"/>
      <c r="DAT149" s="18"/>
      <c r="DAU149" s="18"/>
      <c r="DAV149" s="18"/>
      <c r="DAW149" s="18"/>
      <c r="DAX149" s="18"/>
      <c r="DAY149" s="18"/>
      <c r="DAZ149" s="18"/>
      <c r="DBA149" s="18"/>
      <c r="DBB149" s="18"/>
      <c r="DBC149" s="18"/>
      <c r="DBD149" s="18"/>
      <c r="DBE149" s="18"/>
      <c r="DBF149" s="18"/>
      <c r="DBG149" s="18"/>
      <c r="DBH149" s="18"/>
      <c r="DBI149" s="18"/>
      <c r="DBJ149" s="18"/>
      <c r="DBK149" s="18"/>
      <c r="DBL149" s="18"/>
      <c r="DBM149" s="18"/>
      <c r="DBN149" s="18"/>
      <c r="DBO149" s="18"/>
      <c r="DBP149" s="18"/>
      <c r="DBQ149" s="18"/>
      <c r="DBR149" s="18"/>
      <c r="DBS149" s="18"/>
      <c r="DBT149" s="18"/>
      <c r="DBU149" s="18"/>
      <c r="DBV149" s="18"/>
      <c r="DBW149" s="18"/>
      <c r="DBX149" s="18"/>
      <c r="DBY149" s="18"/>
      <c r="DBZ149" s="18"/>
      <c r="DCA149" s="18"/>
      <c r="DCB149" s="18"/>
      <c r="DCC149" s="18"/>
      <c r="DCD149" s="18"/>
      <c r="DCE149" s="18"/>
      <c r="DCF149" s="18"/>
      <c r="DCG149" s="18"/>
      <c r="DCH149" s="18"/>
      <c r="DCI149" s="18"/>
      <c r="DCJ149" s="18"/>
      <c r="DCK149" s="18"/>
      <c r="DCL149" s="18"/>
      <c r="DCM149" s="18"/>
      <c r="DCN149" s="18"/>
      <c r="DCO149" s="18"/>
      <c r="DCP149" s="18"/>
      <c r="DCQ149" s="18"/>
      <c r="DCR149" s="18"/>
      <c r="DCS149" s="18"/>
      <c r="DCT149" s="18"/>
      <c r="DCU149" s="18"/>
      <c r="DCV149" s="18"/>
      <c r="DCW149" s="18"/>
      <c r="DCX149" s="18"/>
      <c r="DCY149" s="18"/>
      <c r="DCZ149" s="18"/>
      <c r="DDA149" s="18"/>
      <c r="DDB149" s="18"/>
      <c r="DDC149" s="18"/>
      <c r="DDD149" s="18"/>
      <c r="DDE149" s="18"/>
      <c r="DDF149" s="18"/>
      <c r="DDG149" s="18"/>
      <c r="DDH149" s="18"/>
      <c r="DDI149" s="18"/>
      <c r="DDJ149" s="18"/>
      <c r="DDK149" s="18"/>
      <c r="DDL149" s="18"/>
      <c r="DDM149" s="18"/>
      <c r="DDN149" s="18"/>
      <c r="DDO149" s="18"/>
      <c r="DDP149" s="18"/>
      <c r="DDQ149" s="18"/>
      <c r="DDR149" s="18"/>
      <c r="DDS149" s="18"/>
      <c r="DDT149" s="18"/>
      <c r="DDU149" s="18"/>
      <c r="DDV149" s="18"/>
      <c r="DDW149" s="18"/>
      <c r="DDX149" s="18"/>
      <c r="DDY149" s="18"/>
      <c r="DDZ149" s="18"/>
      <c r="DEA149" s="18"/>
      <c r="DEB149" s="18"/>
      <c r="DEC149" s="18"/>
      <c r="DED149" s="18"/>
      <c r="DEE149" s="18"/>
      <c r="DEF149" s="18"/>
      <c r="DEG149" s="18"/>
      <c r="DEH149" s="18"/>
      <c r="DEI149" s="18"/>
      <c r="DEJ149" s="18"/>
      <c r="DEK149" s="18"/>
      <c r="DEL149" s="18"/>
      <c r="DEM149" s="18"/>
      <c r="DEN149" s="18"/>
      <c r="DEO149" s="18"/>
      <c r="DEP149" s="18"/>
      <c r="DEQ149" s="18"/>
      <c r="DER149" s="18"/>
      <c r="DES149" s="18"/>
      <c r="DET149" s="18"/>
      <c r="DEU149" s="18"/>
      <c r="DEV149" s="18"/>
      <c r="DEW149" s="18"/>
      <c r="DEX149" s="18"/>
      <c r="DEY149" s="18"/>
      <c r="DEZ149" s="18"/>
      <c r="DFA149" s="18"/>
      <c r="DFB149" s="18"/>
      <c r="DFC149" s="18"/>
      <c r="DFD149" s="18"/>
      <c r="DFE149" s="18"/>
      <c r="DFF149" s="18"/>
      <c r="DFG149" s="18"/>
      <c r="DFH149" s="18"/>
      <c r="DFI149" s="18"/>
      <c r="DFJ149" s="18"/>
      <c r="DFK149" s="18"/>
      <c r="DFL149" s="18"/>
      <c r="DFM149" s="18"/>
      <c r="DFN149" s="18"/>
      <c r="DFO149" s="18"/>
      <c r="DFP149" s="18"/>
      <c r="DFQ149" s="18"/>
      <c r="DFR149" s="18"/>
      <c r="DFS149" s="18"/>
      <c r="DFT149" s="18"/>
      <c r="DFU149" s="18"/>
      <c r="DFV149" s="18"/>
      <c r="DFW149" s="18"/>
      <c r="DFX149" s="18"/>
      <c r="DFY149" s="18"/>
      <c r="DFZ149" s="18"/>
      <c r="DGA149" s="18"/>
      <c r="DGB149" s="18"/>
      <c r="DGC149" s="18"/>
      <c r="DGD149" s="18"/>
      <c r="DGE149" s="18"/>
      <c r="DGF149" s="18"/>
      <c r="DGG149" s="18"/>
      <c r="DGH149" s="18"/>
      <c r="DGI149" s="18"/>
      <c r="DGJ149" s="18"/>
      <c r="DGK149" s="18"/>
      <c r="DGL149" s="18"/>
      <c r="DGM149" s="18"/>
      <c r="DGN149" s="18"/>
      <c r="DGO149" s="18"/>
      <c r="DGP149" s="18"/>
      <c r="DGQ149" s="18"/>
      <c r="DGR149" s="18"/>
      <c r="DGS149" s="18"/>
      <c r="DGT149" s="18"/>
      <c r="DGU149" s="18"/>
      <c r="DGV149" s="18"/>
      <c r="DGW149" s="18"/>
      <c r="DGX149" s="18"/>
      <c r="DGY149" s="18"/>
      <c r="DGZ149" s="18"/>
      <c r="DHA149" s="18"/>
      <c r="DHB149" s="18"/>
      <c r="DHC149" s="18"/>
      <c r="DHD149" s="18"/>
      <c r="DHE149" s="18"/>
      <c r="DHF149" s="18"/>
      <c r="DHG149" s="18"/>
      <c r="DHH149" s="18"/>
      <c r="DHI149" s="18"/>
      <c r="DHJ149" s="18"/>
      <c r="DHK149" s="18"/>
      <c r="DHL149" s="18"/>
      <c r="DHM149" s="18"/>
      <c r="DHN149" s="18"/>
      <c r="DHO149" s="18"/>
      <c r="DHP149" s="18"/>
      <c r="DHQ149" s="18"/>
      <c r="DHR149" s="18"/>
      <c r="DHS149" s="18"/>
      <c r="DHT149" s="18"/>
      <c r="DHU149" s="18"/>
      <c r="DHV149" s="18"/>
      <c r="DHW149" s="18"/>
      <c r="DHX149" s="18"/>
      <c r="DHY149" s="18"/>
      <c r="DHZ149" s="18"/>
      <c r="DIA149" s="18"/>
      <c r="DIB149" s="18"/>
      <c r="DIC149" s="18"/>
      <c r="DID149" s="18"/>
      <c r="DIE149" s="18"/>
      <c r="DIF149" s="18"/>
      <c r="DIG149" s="18"/>
      <c r="DIH149" s="18"/>
      <c r="DII149" s="18"/>
      <c r="DIJ149" s="18"/>
      <c r="DIK149" s="18"/>
      <c r="DIL149" s="18"/>
      <c r="DIM149" s="18"/>
      <c r="DIN149" s="18"/>
      <c r="DIO149" s="18"/>
      <c r="DIP149" s="18"/>
      <c r="DIQ149" s="18"/>
      <c r="DIR149" s="18"/>
      <c r="DIS149" s="18"/>
      <c r="DIT149" s="18"/>
      <c r="DIU149" s="18"/>
      <c r="DIV149" s="18"/>
      <c r="DIW149" s="18"/>
      <c r="DIX149" s="18"/>
      <c r="DIY149" s="18"/>
      <c r="DIZ149" s="18"/>
      <c r="DJA149" s="18"/>
      <c r="DJB149" s="18"/>
      <c r="DJC149" s="18"/>
      <c r="DJD149" s="18"/>
      <c r="DJE149" s="18"/>
      <c r="DJF149" s="18"/>
      <c r="DJG149" s="18"/>
      <c r="DJH149" s="18"/>
      <c r="DJI149" s="18"/>
      <c r="DJJ149" s="18"/>
      <c r="DJK149" s="18"/>
      <c r="DJL149" s="18"/>
      <c r="DJM149" s="18"/>
      <c r="DJN149" s="18"/>
      <c r="DJO149" s="18"/>
      <c r="DJP149" s="18"/>
      <c r="DJQ149" s="18"/>
      <c r="DJR149" s="18"/>
      <c r="DJS149" s="18"/>
      <c r="DJT149" s="18"/>
      <c r="DJU149" s="18"/>
      <c r="DJV149" s="18"/>
      <c r="DJW149" s="18"/>
      <c r="DJX149" s="18"/>
      <c r="DJY149" s="18"/>
      <c r="DJZ149" s="18"/>
      <c r="DKA149" s="18"/>
      <c r="DKB149" s="18"/>
      <c r="DKC149" s="18"/>
      <c r="DKD149" s="18"/>
      <c r="DKE149" s="18"/>
      <c r="DKF149" s="18"/>
      <c r="DKG149" s="18"/>
      <c r="DKH149" s="18"/>
      <c r="DKI149" s="18"/>
      <c r="DKJ149" s="18"/>
      <c r="DKK149" s="18"/>
      <c r="DKL149" s="18"/>
      <c r="DKM149" s="18"/>
      <c r="DKN149" s="18"/>
      <c r="DKO149" s="18"/>
      <c r="DKP149" s="18"/>
      <c r="DKQ149" s="18"/>
      <c r="DKR149" s="18"/>
      <c r="DKS149" s="18"/>
      <c r="DKT149" s="18"/>
      <c r="DKU149" s="18"/>
      <c r="DKV149" s="18"/>
      <c r="DKW149" s="18"/>
      <c r="DKX149" s="18"/>
      <c r="DKY149" s="18"/>
      <c r="DKZ149" s="18"/>
      <c r="DLA149" s="18"/>
      <c r="DLB149" s="18"/>
      <c r="DLC149" s="18"/>
      <c r="DLD149" s="18"/>
      <c r="DLE149" s="18"/>
      <c r="DLF149" s="18"/>
      <c r="DLG149" s="18"/>
      <c r="DLH149" s="18"/>
      <c r="DLI149" s="18"/>
      <c r="DLJ149" s="18"/>
      <c r="DLK149" s="18"/>
      <c r="DLL149" s="18"/>
      <c r="DLM149" s="18"/>
      <c r="DLN149" s="18"/>
      <c r="DLO149" s="18"/>
      <c r="DLP149" s="18"/>
      <c r="DLQ149" s="18"/>
      <c r="DLR149" s="18"/>
      <c r="DLS149" s="18"/>
      <c r="DLT149" s="18"/>
      <c r="DLU149" s="18"/>
      <c r="DLV149" s="18"/>
      <c r="DLW149" s="18"/>
      <c r="DLX149" s="18"/>
      <c r="DLY149" s="18"/>
      <c r="DLZ149" s="18"/>
      <c r="DMA149" s="18"/>
      <c r="DMB149" s="18"/>
      <c r="DMC149" s="18"/>
      <c r="DMD149" s="18"/>
      <c r="DME149" s="18"/>
      <c r="DMF149" s="18"/>
      <c r="DMG149" s="18"/>
      <c r="DMH149" s="18"/>
      <c r="DMI149" s="18"/>
      <c r="DMJ149" s="18"/>
      <c r="DMK149" s="18"/>
      <c r="DML149" s="18"/>
      <c r="DMM149" s="18"/>
      <c r="DMN149" s="18"/>
      <c r="DMO149" s="18"/>
      <c r="DMP149" s="18"/>
      <c r="DMQ149" s="18"/>
      <c r="DMR149" s="18"/>
      <c r="DMS149" s="18"/>
      <c r="DMT149" s="18"/>
      <c r="DMU149" s="18"/>
      <c r="DMV149" s="18"/>
      <c r="DMW149" s="18"/>
      <c r="DMX149" s="18"/>
      <c r="DMY149" s="18"/>
      <c r="DMZ149" s="18"/>
      <c r="DNA149" s="18"/>
      <c r="DNB149" s="18"/>
      <c r="DNC149" s="18"/>
      <c r="DND149" s="18"/>
      <c r="DNE149" s="18"/>
      <c r="DNF149" s="18"/>
      <c r="DNG149" s="18"/>
      <c r="DNH149" s="18"/>
      <c r="DNI149" s="18"/>
      <c r="DNJ149" s="18"/>
      <c r="DNK149" s="18"/>
      <c r="DNL149" s="18"/>
      <c r="DNM149" s="18"/>
      <c r="DNN149" s="18"/>
      <c r="DNO149" s="18"/>
      <c r="DNP149" s="18"/>
      <c r="DNQ149" s="18"/>
      <c r="DNR149" s="18"/>
      <c r="DNS149" s="18"/>
      <c r="DNT149" s="18"/>
      <c r="DNU149" s="18"/>
      <c r="DNV149" s="18"/>
      <c r="DNW149" s="18"/>
      <c r="DNX149" s="18"/>
      <c r="DNY149" s="18"/>
      <c r="DNZ149" s="18"/>
      <c r="DOA149" s="18"/>
      <c r="DOB149" s="18"/>
      <c r="DOC149" s="18"/>
      <c r="DOD149" s="18"/>
      <c r="DOE149" s="18"/>
      <c r="DOF149" s="18"/>
      <c r="DOG149" s="18"/>
      <c r="DOH149" s="18"/>
      <c r="DOI149" s="18"/>
      <c r="DOJ149" s="18"/>
      <c r="DOK149" s="18"/>
      <c r="DOL149" s="18"/>
      <c r="DOM149" s="18"/>
      <c r="DON149" s="18"/>
      <c r="DOO149" s="18"/>
      <c r="DOP149" s="18"/>
      <c r="DOQ149" s="18"/>
      <c r="DOR149" s="18"/>
      <c r="DOS149" s="18"/>
      <c r="DOT149" s="18"/>
      <c r="DOU149" s="18"/>
      <c r="DOV149" s="18"/>
      <c r="DOW149" s="18"/>
      <c r="DOX149" s="18"/>
      <c r="DOY149" s="18"/>
      <c r="DOZ149" s="18"/>
      <c r="DPA149" s="18"/>
      <c r="DPB149" s="18"/>
      <c r="DPC149" s="18"/>
      <c r="DPD149" s="18"/>
      <c r="DPE149" s="18"/>
      <c r="DPF149" s="18"/>
      <c r="DPG149" s="18"/>
      <c r="DPH149" s="18"/>
      <c r="DPI149" s="18"/>
      <c r="DPJ149" s="18"/>
      <c r="DPK149" s="18"/>
      <c r="DPL149" s="18"/>
      <c r="DPM149" s="18"/>
      <c r="DPN149" s="18"/>
      <c r="DPO149" s="18"/>
      <c r="DPP149" s="18"/>
      <c r="DPQ149" s="18"/>
      <c r="DPR149" s="18"/>
      <c r="DPS149" s="18"/>
      <c r="DPT149" s="18"/>
      <c r="DPU149" s="18"/>
      <c r="DPV149" s="18"/>
      <c r="DPW149" s="18"/>
      <c r="DPX149" s="18"/>
      <c r="DPY149" s="18"/>
      <c r="DPZ149" s="18"/>
      <c r="DQA149" s="18"/>
      <c r="DQB149" s="18"/>
      <c r="DQC149" s="18"/>
      <c r="DQD149" s="18"/>
      <c r="DQE149" s="18"/>
      <c r="DQF149" s="18"/>
      <c r="DQG149" s="18"/>
      <c r="DQH149" s="18"/>
      <c r="DQI149" s="18"/>
      <c r="DQJ149" s="18"/>
      <c r="DQK149" s="18"/>
      <c r="DQL149" s="18"/>
      <c r="DQM149" s="18"/>
      <c r="DQN149" s="18"/>
      <c r="DQO149" s="18"/>
      <c r="DQP149" s="18"/>
      <c r="DQQ149" s="18"/>
      <c r="DQR149" s="18"/>
      <c r="DQS149" s="18"/>
      <c r="DQT149" s="18"/>
      <c r="DQU149" s="18"/>
      <c r="DQV149" s="18"/>
      <c r="DQW149" s="18"/>
      <c r="DQX149" s="18"/>
      <c r="DQY149" s="18"/>
      <c r="DQZ149" s="18"/>
      <c r="DRA149" s="18"/>
      <c r="DRB149" s="18"/>
      <c r="DRC149" s="18"/>
      <c r="DRD149" s="18"/>
      <c r="DRE149" s="18"/>
      <c r="DRF149" s="18"/>
      <c r="DRG149" s="18"/>
      <c r="DRH149" s="18"/>
      <c r="DRI149" s="18"/>
      <c r="DRJ149" s="18"/>
      <c r="DRK149" s="18"/>
      <c r="DRL149" s="18"/>
      <c r="DRM149" s="18"/>
      <c r="DRN149" s="18"/>
      <c r="DRO149" s="18"/>
      <c r="DRP149" s="18"/>
      <c r="DRQ149" s="18"/>
      <c r="DRR149" s="18"/>
      <c r="DRS149" s="18"/>
      <c r="DRT149" s="18"/>
      <c r="DRU149" s="18"/>
      <c r="DRV149" s="18"/>
      <c r="DRW149" s="18"/>
      <c r="DRX149" s="18"/>
      <c r="DRY149" s="18"/>
      <c r="DRZ149" s="18"/>
      <c r="DSA149" s="18"/>
      <c r="DSB149" s="18"/>
      <c r="DSC149" s="18"/>
      <c r="DSD149" s="18"/>
      <c r="DSE149" s="18"/>
      <c r="DSF149" s="18"/>
      <c r="DSG149" s="18"/>
      <c r="DSH149" s="18"/>
      <c r="DSI149" s="18"/>
      <c r="DSJ149" s="18"/>
      <c r="DSK149" s="18"/>
      <c r="DSL149" s="18"/>
      <c r="DSM149" s="18"/>
      <c r="DSN149" s="18"/>
      <c r="DSO149" s="18"/>
      <c r="DSP149" s="18"/>
      <c r="DSQ149" s="18"/>
      <c r="DSR149" s="18"/>
      <c r="DSS149" s="18"/>
      <c r="DST149" s="18"/>
      <c r="DSU149" s="18"/>
      <c r="DSV149" s="18"/>
      <c r="DSW149" s="18"/>
      <c r="DSX149" s="18"/>
      <c r="DSY149" s="18"/>
      <c r="DSZ149" s="18"/>
      <c r="DTA149" s="18"/>
      <c r="DTB149" s="18"/>
      <c r="DTC149" s="18"/>
      <c r="DTD149" s="18"/>
      <c r="DTE149" s="18"/>
      <c r="DTF149" s="18"/>
      <c r="DTG149" s="18"/>
      <c r="DTH149" s="18"/>
      <c r="DTI149" s="18"/>
      <c r="DTJ149" s="18"/>
      <c r="DTK149" s="18"/>
      <c r="DTL149" s="18"/>
      <c r="DTM149" s="18"/>
      <c r="DTN149" s="18"/>
      <c r="DTO149" s="18"/>
      <c r="DTP149" s="18"/>
      <c r="DTQ149" s="18"/>
      <c r="DTR149" s="18"/>
      <c r="DTS149" s="18"/>
      <c r="DTT149" s="18"/>
      <c r="DTU149" s="18"/>
      <c r="DTV149" s="18"/>
      <c r="DTW149" s="18"/>
      <c r="DTX149" s="18"/>
      <c r="DTY149" s="18"/>
      <c r="DTZ149" s="18"/>
      <c r="DUA149" s="18"/>
      <c r="DUB149" s="18"/>
      <c r="DUC149" s="18"/>
      <c r="DUD149" s="18"/>
      <c r="DUE149" s="18"/>
      <c r="DUF149" s="18"/>
      <c r="DUG149" s="18"/>
      <c r="DUH149" s="18"/>
      <c r="DUI149" s="18"/>
      <c r="DUJ149" s="18"/>
      <c r="DUK149" s="18"/>
      <c r="DUL149" s="18"/>
      <c r="DUM149" s="18"/>
      <c r="DUN149" s="18"/>
      <c r="DUO149" s="18"/>
      <c r="DUP149" s="18"/>
      <c r="DUQ149" s="18"/>
      <c r="DUR149" s="18"/>
      <c r="DUS149" s="18"/>
      <c r="DUT149" s="18"/>
      <c r="DUU149" s="18"/>
      <c r="DUV149" s="18"/>
      <c r="DUW149" s="18"/>
      <c r="DUX149" s="18"/>
      <c r="DUY149" s="18"/>
      <c r="DUZ149" s="18"/>
      <c r="DVA149" s="18"/>
      <c r="DVB149" s="18"/>
      <c r="DVC149" s="18"/>
      <c r="DVD149" s="18"/>
      <c r="DVE149" s="18"/>
      <c r="DVF149" s="18"/>
      <c r="DVG149" s="18"/>
      <c r="DVH149" s="18"/>
      <c r="DVI149" s="18"/>
      <c r="DVJ149" s="18"/>
      <c r="DVK149" s="18"/>
      <c r="DVL149" s="18"/>
      <c r="DVM149" s="18"/>
      <c r="DVN149" s="18"/>
      <c r="DVO149" s="18"/>
      <c r="DVP149" s="18"/>
      <c r="DVQ149" s="18"/>
      <c r="DVR149" s="18"/>
      <c r="DVS149" s="18"/>
      <c r="DVT149" s="18"/>
      <c r="DVU149" s="18"/>
      <c r="DVV149" s="18"/>
      <c r="DVW149" s="18"/>
      <c r="DVX149" s="18"/>
      <c r="DVY149" s="18"/>
      <c r="DVZ149" s="18"/>
      <c r="DWA149" s="18"/>
      <c r="DWB149" s="18"/>
      <c r="DWC149" s="18"/>
      <c r="DWD149" s="18"/>
      <c r="DWE149" s="18"/>
      <c r="DWF149" s="18"/>
      <c r="DWG149" s="18"/>
      <c r="DWH149" s="18"/>
      <c r="DWI149" s="18"/>
      <c r="DWJ149" s="18"/>
      <c r="DWK149" s="18"/>
      <c r="DWL149" s="18"/>
      <c r="DWM149" s="18"/>
      <c r="DWN149" s="18"/>
      <c r="DWO149" s="18"/>
      <c r="DWP149" s="18"/>
      <c r="DWQ149" s="18"/>
      <c r="DWR149" s="18"/>
      <c r="DWS149" s="18"/>
      <c r="DWT149" s="18"/>
      <c r="DWU149" s="18"/>
      <c r="DWV149" s="18"/>
      <c r="DWW149" s="18"/>
      <c r="DWX149" s="18"/>
      <c r="DWY149" s="18"/>
      <c r="DWZ149" s="18"/>
      <c r="DXA149" s="18"/>
      <c r="DXB149" s="18"/>
      <c r="DXC149" s="18"/>
      <c r="DXD149" s="18"/>
      <c r="DXE149" s="18"/>
      <c r="DXF149" s="18"/>
      <c r="DXG149" s="18"/>
      <c r="DXH149" s="18"/>
      <c r="DXI149" s="18"/>
      <c r="DXJ149" s="18"/>
      <c r="DXK149" s="18"/>
      <c r="DXL149" s="18"/>
      <c r="DXM149" s="18"/>
      <c r="DXN149" s="18"/>
      <c r="DXO149" s="18"/>
      <c r="DXP149" s="18"/>
      <c r="DXQ149" s="18"/>
      <c r="DXR149" s="18"/>
      <c r="DXS149" s="18"/>
      <c r="DXT149" s="18"/>
      <c r="DXU149" s="18"/>
      <c r="DXV149" s="18"/>
      <c r="DXW149" s="18"/>
      <c r="DXX149" s="18"/>
      <c r="DXY149" s="18"/>
      <c r="DXZ149" s="18"/>
      <c r="DYA149" s="18"/>
      <c r="DYB149" s="18"/>
      <c r="DYC149" s="18"/>
      <c r="DYD149" s="18"/>
      <c r="DYE149" s="18"/>
      <c r="DYF149" s="18"/>
      <c r="DYG149" s="18"/>
      <c r="DYH149" s="18"/>
      <c r="DYI149" s="18"/>
      <c r="DYJ149" s="18"/>
      <c r="DYK149" s="18"/>
      <c r="DYL149" s="18"/>
      <c r="DYM149" s="18"/>
      <c r="DYN149" s="18"/>
      <c r="DYO149" s="18"/>
      <c r="DYP149" s="18"/>
      <c r="DYQ149" s="18"/>
      <c r="DYR149" s="18"/>
      <c r="DYS149" s="18"/>
      <c r="DYT149" s="18"/>
      <c r="DYU149" s="18"/>
      <c r="DYV149" s="18"/>
      <c r="DYW149" s="18"/>
      <c r="DYX149" s="18"/>
      <c r="DYY149" s="18"/>
      <c r="DYZ149" s="18"/>
      <c r="DZA149" s="18"/>
      <c r="DZB149" s="18"/>
      <c r="DZC149" s="18"/>
      <c r="DZD149" s="18"/>
      <c r="DZE149" s="18"/>
      <c r="DZF149" s="18"/>
      <c r="DZG149" s="18"/>
      <c r="DZH149" s="18"/>
      <c r="DZI149" s="18"/>
      <c r="DZJ149" s="18"/>
      <c r="DZK149" s="18"/>
      <c r="DZL149" s="18"/>
      <c r="DZM149" s="18"/>
      <c r="DZN149" s="18"/>
      <c r="DZO149" s="18"/>
      <c r="DZP149" s="18"/>
      <c r="DZQ149" s="18"/>
      <c r="DZR149" s="18"/>
      <c r="DZS149" s="18"/>
      <c r="DZT149" s="18"/>
      <c r="DZU149" s="18"/>
      <c r="DZV149" s="18"/>
      <c r="DZW149" s="18"/>
      <c r="DZX149" s="18"/>
      <c r="DZY149" s="18"/>
      <c r="DZZ149" s="18"/>
      <c r="EAA149" s="18"/>
      <c r="EAB149" s="18"/>
      <c r="EAC149" s="18"/>
      <c r="EAD149" s="18"/>
      <c r="EAE149" s="18"/>
      <c r="EAF149" s="18"/>
      <c r="EAG149" s="18"/>
      <c r="EAH149" s="18"/>
      <c r="EAI149" s="18"/>
      <c r="EAJ149" s="18"/>
      <c r="EAK149" s="18"/>
      <c r="EAL149" s="18"/>
      <c r="EAM149" s="18"/>
      <c r="EAN149" s="18"/>
      <c r="EAO149" s="18"/>
      <c r="EAP149" s="18"/>
      <c r="EAQ149" s="18"/>
      <c r="EAR149" s="18"/>
      <c r="EAS149" s="18"/>
      <c r="EAT149" s="18"/>
      <c r="EAU149" s="18"/>
      <c r="EAV149" s="18"/>
      <c r="EAW149" s="18"/>
      <c r="EAX149" s="18"/>
      <c r="EAY149" s="18"/>
      <c r="EAZ149" s="18"/>
      <c r="EBA149" s="18"/>
      <c r="EBB149" s="18"/>
      <c r="EBC149" s="18"/>
      <c r="EBD149" s="18"/>
      <c r="EBE149" s="18"/>
      <c r="EBF149" s="18"/>
      <c r="EBG149" s="18"/>
      <c r="EBH149" s="18"/>
      <c r="EBI149" s="18"/>
      <c r="EBJ149" s="18"/>
      <c r="EBK149" s="18"/>
      <c r="EBL149" s="18"/>
      <c r="EBM149" s="18"/>
      <c r="EBN149" s="18"/>
      <c r="EBO149" s="18"/>
      <c r="EBP149" s="18"/>
      <c r="EBQ149" s="18"/>
      <c r="EBR149" s="18"/>
      <c r="EBS149" s="18"/>
      <c r="EBT149" s="18"/>
      <c r="EBU149" s="18"/>
      <c r="EBV149" s="18"/>
      <c r="EBW149" s="18"/>
      <c r="EBX149" s="18"/>
      <c r="EBY149" s="18"/>
      <c r="EBZ149" s="18"/>
      <c r="ECA149" s="18"/>
      <c r="ECB149" s="18"/>
      <c r="ECC149" s="18"/>
      <c r="ECD149" s="18"/>
      <c r="ECE149" s="18"/>
      <c r="ECF149" s="18"/>
      <c r="ECG149" s="18"/>
      <c r="ECH149" s="18"/>
      <c r="ECI149" s="18"/>
      <c r="ECJ149" s="18"/>
      <c r="ECK149" s="18"/>
      <c r="ECL149" s="18"/>
      <c r="ECM149" s="18"/>
      <c r="ECN149" s="18"/>
      <c r="ECO149" s="18"/>
      <c r="ECP149" s="18"/>
      <c r="ECQ149" s="18"/>
      <c r="ECR149" s="18"/>
      <c r="ECS149" s="18"/>
      <c r="ECT149" s="18"/>
      <c r="ECU149" s="18"/>
      <c r="ECV149" s="18"/>
      <c r="ECW149" s="18"/>
      <c r="ECX149" s="18"/>
      <c r="ECY149" s="18"/>
      <c r="ECZ149" s="18"/>
      <c r="EDA149" s="18"/>
      <c r="EDB149" s="18"/>
      <c r="EDC149" s="18"/>
      <c r="EDD149" s="18"/>
      <c r="EDE149" s="18"/>
      <c r="EDF149" s="18"/>
      <c r="EDG149" s="18"/>
      <c r="EDH149" s="18"/>
      <c r="EDI149" s="18"/>
      <c r="EDJ149" s="18"/>
      <c r="EDK149" s="18"/>
      <c r="EDL149" s="18"/>
      <c r="EDM149" s="18"/>
      <c r="EDN149" s="18"/>
      <c r="EDO149" s="18"/>
      <c r="EDP149" s="18"/>
      <c r="EDQ149" s="18"/>
      <c r="EDR149" s="18"/>
      <c r="EDS149" s="18"/>
      <c r="EDT149" s="18"/>
      <c r="EDU149" s="18"/>
      <c r="EDV149" s="18"/>
      <c r="EDW149" s="18"/>
      <c r="EDX149" s="18"/>
      <c r="EDY149" s="18"/>
      <c r="EDZ149" s="18"/>
      <c r="EEA149" s="18"/>
      <c r="EEB149" s="18"/>
      <c r="EEC149" s="18"/>
      <c r="EED149" s="18"/>
      <c r="EEE149" s="18"/>
      <c r="EEF149" s="18"/>
      <c r="EEG149" s="18"/>
      <c r="EEH149" s="18"/>
      <c r="EEI149" s="18"/>
      <c r="EEJ149" s="18"/>
      <c r="EEK149" s="18"/>
      <c r="EEL149" s="18"/>
      <c r="EEM149" s="18"/>
      <c r="EEN149" s="18"/>
      <c r="EEO149" s="18"/>
      <c r="EEP149" s="18"/>
      <c r="EEQ149" s="18"/>
      <c r="EER149" s="18"/>
      <c r="EES149" s="18"/>
      <c r="EET149" s="18"/>
      <c r="EEU149" s="18"/>
      <c r="EEV149" s="18"/>
      <c r="EEW149" s="18"/>
      <c r="EEX149" s="18"/>
      <c r="EEY149" s="18"/>
      <c r="EEZ149" s="18"/>
      <c r="EFA149" s="18"/>
      <c r="EFB149" s="18"/>
      <c r="EFC149" s="18"/>
      <c r="EFD149" s="18"/>
      <c r="EFE149" s="18"/>
      <c r="EFF149" s="18"/>
      <c r="EFG149" s="18"/>
      <c r="EFH149" s="18"/>
      <c r="EFI149" s="18"/>
      <c r="EFJ149" s="18"/>
      <c r="EFK149" s="18"/>
      <c r="EFL149" s="18"/>
      <c r="EFM149" s="18"/>
      <c r="EFN149" s="18"/>
      <c r="EFO149" s="18"/>
      <c r="EFP149" s="18"/>
      <c r="EFQ149" s="18"/>
      <c r="EFR149" s="18"/>
      <c r="EFS149" s="18"/>
      <c r="EFT149" s="18"/>
      <c r="EFU149" s="18"/>
      <c r="EFV149" s="18"/>
      <c r="EFW149" s="18"/>
      <c r="EFX149" s="18"/>
      <c r="EFY149" s="18"/>
      <c r="EFZ149" s="18"/>
      <c r="EGA149" s="18"/>
      <c r="EGB149" s="18"/>
      <c r="EGC149" s="18"/>
      <c r="EGD149" s="18"/>
      <c r="EGE149" s="18"/>
      <c r="EGF149" s="18"/>
      <c r="EGG149" s="18"/>
      <c r="EGH149" s="18"/>
      <c r="EGI149" s="18"/>
      <c r="EGJ149" s="18"/>
      <c r="EGK149" s="18"/>
      <c r="EGL149" s="18"/>
      <c r="EGM149" s="18"/>
      <c r="EGN149" s="18"/>
      <c r="EGO149" s="18"/>
      <c r="EGP149" s="18"/>
      <c r="EGQ149" s="18"/>
      <c r="EGR149" s="18"/>
      <c r="EGS149" s="18"/>
      <c r="EGT149" s="18"/>
      <c r="EGU149" s="18"/>
      <c r="EGV149" s="18"/>
      <c r="EGW149" s="18"/>
      <c r="EGX149" s="18"/>
      <c r="EGY149" s="18"/>
      <c r="EGZ149" s="18"/>
      <c r="EHA149" s="18"/>
      <c r="EHB149" s="18"/>
      <c r="EHC149" s="18"/>
      <c r="EHD149" s="18"/>
      <c r="EHE149" s="18"/>
      <c r="EHF149" s="18"/>
      <c r="EHG149" s="18"/>
      <c r="EHH149" s="18"/>
      <c r="EHI149" s="18"/>
      <c r="EHJ149" s="18"/>
      <c r="EHK149" s="18"/>
      <c r="EHL149" s="18"/>
      <c r="EHM149" s="18"/>
      <c r="EHN149" s="18"/>
      <c r="EHO149" s="18"/>
      <c r="EHP149" s="18"/>
      <c r="EHQ149" s="18"/>
      <c r="EHR149" s="18"/>
      <c r="EHS149" s="18"/>
      <c r="EHT149" s="18"/>
      <c r="EHU149" s="18"/>
      <c r="EHV149" s="18"/>
      <c r="EHW149" s="18"/>
      <c r="EHX149" s="18"/>
      <c r="EHY149" s="18"/>
      <c r="EHZ149" s="18"/>
      <c r="EIA149" s="18"/>
      <c r="EIB149" s="18"/>
      <c r="EIC149" s="18"/>
      <c r="EID149" s="18"/>
      <c r="EIE149" s="18"/>
      <c r="EIF149" s="18"/>
      <c r="EIG149" s="18"/>
      <c r="EIH149" s="18"/>
      <c r="EII149" s="18"/>
      <c r="EIJ149" s="18"/>
      <c r="EIK149" s="18"/>
      <c r="EIL149" s="18"/>
      <c r="EIM149" s="18"/>
      <c r="EIN149" s="18"/>
      <c r="EIO149" s="18"/>
      <c r="EIP149" s="18"/>
      <c r="EIQ149" s="18"/>
      <c r="EIR149" s="18"/>
      <c r="EIS149" s="18"/>
      <c r="EIT149" s="18"/>
      <c r="EIU149" s="18"/>
      <c r="EIV149" s="18"/>
      <c r="EIW149" s="18"/>
      <c r="EIX149" s="18"/>
      <c r="EIY149" s="18"/>
      <c r="EIZ149" s="18"/>
      <c r="EJA149" s="18"/>
      <c r="EJB149" s="18"/>
      <c r="EJC149" s="18"/>
      <c r="EJD149" s="18"/>
      <c r="EJE149" s="18"/>
      <c r="EJF149" s="18"/>
      <c r="EJG149" s="18"/>
      <c r="EJH149" s="18"/>
      <c r="EJI149" s="18"/>
      <c r="EJJ149" s="18"/>
      <c r="EJK149" s="18"/>
      <c r="EJL149" s="18"/>
      <c r="EJM149" s="18"/>
      <c r="EJN149" s="18"/>
      <c r="EJO149" s="18"/>
      <c r="EJP149" s="18"/>
      <c r="EJQ149" s="18"/>
      <c r="EJR149" s="18"/>
      <c r="EJS149" s="18"/>
      <c r="EJT149" s="18"/>
      <c r="EJU149" s="18"/>
      <c r="EJV149" s="18"/>
      <c r="EJW149" s="18"/>
      <c r="EJX149" s="18"/>
      <c r="EJY149" s="18"/>
      <c r="EJZ149" s="18"/>
      <c r="EKA149" s="18"/>
      <c r="EKB149" s="18"/>
      <c r="EKC149" s="18"/>
      <c r="EKD149" s="18"/>
      <c r="EKE149" s="18"/>
      <c r="EKF149" s="18"/>
      <c r="EKG149" s="18"/>
      <c r="EKH149" s="18"/>
      <c r="EKI149" s="18"/>
      <c r="EKJ149" s="18"/>
      <c r="EKK149" s="18"/>
      <c r="EKL149" s="18"/>
      <c r="EKM149" s="18"/>
      <c r="EKN149" s="18"/>
      <c r="EKO149" s="18"/>
      <c r="EKP149" s="18"/>
      <c r="EKQ149" s="18"/>
      <c r="EKR149" s="18"/>
      <c r="EKS149" s="18"/>
      <c r="EKT149" s="18"/>
      <c r="EKU149" s="18"/>
      <c r="EKV149" s="18"/>
      <c r="EKW149" s="18"/>
      <c r="EKX149" s="18"/>
      <c r="EKY149" s="18"/>
      <c r="EKZ149" s="18"/>
      <c r="ELA149" s="18"/>
      <c r="ELB149" s="18"/>
      <c r="ELC149" s="18"/>
      <c r="ELD149" s="18"/>
      <c r="ELE149" s="18"/>
      <c r="ELF149" s="18"/>
      <c r="ELG149" s="18"/>
      <c r="ELH149" s="18"/>
      <c r="ELI149" s="18"/>
      <c r="ELJ149" s="18"/>
      <c r="ELK149" s="18"/>
      <c r="ELL149" s="18"/>
      <c r="ELM149" s="18"/>
      <c r="ELN149" s="18"/>
      <c r="ELO149" s="18"/>
      <c r="ELP149" s="18"/>
      <c r="ELQ149" s="18"/>
      <c r="ELR149" s="18"/>
      <c r="ELS149" s="18"/>
      <c r="ELT149" s="18"/>
      <c r="ELU149" s="18"/>
      <c r="ELV149" s="18"/>
      <c r="ELW149" s="18"/>
      <c r="ELX149" s="18"/>
      <c r="ELY149" s="18"/>
      <c r="ELZ149" s="18"/>
      <c r="EMA149" s="18"/>
      <c r="EMB149" s="18"/>
      <c r="EMC149" s="18"/>
      <c r="EMD149" s="18"/>
      <c r="EME149" s="18"/>
      <c r="EMF149" s="18"/>
      <c r="EMG149" s="18"/>
      <c r="EMH149" s="18"/>
      <c r="EMI149" s="18"/>
      <c r="EMJ149" s="18"/>
      <c r="EMK149" s="18"/>
      <c r="EML149" s="18"/>
      <c r="EMM149" s="18"/>
      <c r="EMN149" s="18"/>
      <c r="EMO149" s="18"/>
      <c r="EMP149" s="18"/>
      <c r="EMQ149" s="18"/>
      <c r="EMR149" s="18"/>
      <c r="EMS149" s="18"/>
      <c r="EMT149" s="18"/>
      <c r="EMU149" s="18"/>
      <c r="EMV149" s="18"/>
      <c r="EMW149" s="18"/>
      <c r="EMX149" s="18"/>
      <c r="EMY149" s="18"/>
      <c r="EMZ149" s="18"/>
      <c r="ENA149" s="18"/>
      <c r="ENB149" s="18"/>
      <c r="ENC149" s="18"/>
      <c r="END149" s="18"/>
      <c r="ENE149" s="18"/>
      <c r="ENF149" s="18"/>
      <c r="ENG149" s="18"/>
      <c r="ENH149" s="18"/>
      <c r="ENI149" s="18"/>
      <c r="ENJ149" s="18"/>
      <c r="ENK149" s="18"/>
      <c r="ENL149" s="18"/>
      <c r="ENM149" s="18"/>
      <c r="ENN149" s="18"/>
      <c r="ENO149" s="18"/>
      <c r="ENP149" s="18"/>
      <c r="ENQ149" s="18"/>
      <c r="ENR149" s="18"/>
      <c r="ENS149" s="18"/>
      <c r="ENT149" s="18"/>
      <c r="ENU149" s="18"/>
      <c r="ENV149" s="18"/>
      <c r="ENW149" s="18"/>
      <c r="ENX149" s="18"/>
      <c r="ENY149" s="18"/>
      <c r="ENZ149" s="18"/>
      <c r="EOA149" s="18"/>
      <c r="EOB149" s="18"/>
      <c r="EOC149" s="18"/>
      <c r="EOD149" s="18"/>
      <c r="EOE149" s="18"/>
      <c r="EOF149" s="18"/>
      <c r="EOG149" s="18"/>
      <c r="EOH149" s="18"/>
      <c r="EOI149" s="18"/>
      <c r="EOJ149" s="18"/>
      <c r="EOK149" s="18"/>
      <c r="EOL149" s="18"/>
      <c r="EOM149" s="18"/>
      <c r="EON149" s="18"/>
      <c r="EOO149" s="18"/>
      <c r="EOP149" s="18"/>
      <c r="EOQ149" s="18"/>
      <c r="EOR149" s="18"/>
      <c r="EOS149" s="18"/>
      <c r="EOT149" s="18"/>
      <c r="EOU149" s="18"/>
      <c r="EOV149" s="18"/>
      <c r="EOW149" s="18"/>
      <c r="EOX149" s="18"/>
      <c r="EOY149" s="18"/>
      <c r="EOZ149" s="18"/>
      <c r="EPA149" s="18"/>
      <c r="EPB149" s="18"/>
      <c r="EPC149" s="18"/>
      <c r="EPD149" s="18"/>
      <c r="EPE149" s="18"/>
      <c r="EPF149" s="18"/>
      <c r="EPG149" s="18"/>
      <c r="EPH149" s="18"/>
      <c r="EPI149" s="18"/>
      <c r="EPJ149" s="18"/>
      <c r="EPK149" s="18"/>
      <c r="EPL149" s="18"/>
      <c r="EPM149" s="18"/>
      <c r="EPN149" s="18"/>
      <c r="EPO149" s="18"/>
      <c r="EPP149" s="18"/>
      <c r="EPQ149" s="18"/>
      <c r="EPR149" s="18"/>
      <c r="EPS149" s="18"/>
      <c r="EPT149" s="18"/>
      <c r="EPU149" s="18"/>
      <c r="EPV149" s="18"/>
      <c r="EPW149" s="18"/>
      <c r="EPX149" s="18"/>
      <c r="EPY149" s="18"/>
      <c r="EPZ149" s="18"/>
      <c r="EQA149" s="18"/>
      <c r="EQB149" s="18"/>
      <c r="EQC149" s="18"/>
      <c r="EQD149" s="18"/>
      <c r="EQE149" s="18"/>
      <c r="EQF149" s="18"/>
      <c r="EQG149" s="18"/>
      <c r="EQH149" s="18"/>
      <c r="EQI149" s="18"/>
      <c r="EQJ149" s="18"/>
      <c r="EQK149" s="18"/>
      <c r="EQL149" s="18"/>
      <c r="EQM149" s="18"/>
      <c r="EQN149" s="18"/>
      <c r="EQO149" s="18"/>
      <c r="EQP149" s="18"/>
      <c r="EQQ149" s="18"/>
      <c r="EQR149" s="18"/>
      <c r="EQS149" s="18"/>
      <c r="EQT149" s="18"/>
      <c r="EQU149" s="18"/>
      <c r="EQV149" s="18"/>
      <c r="EQW149" s="18"/>
      <c r="EQX149" s="18"/>
      <c r="EQY149" s="18"/>
      <c r="EQZ149" s="18"/>
      <c r="ERA149" s="18"/>
      <c r="ERB149" s="18"/>
      <c r="ERC149" s="18"/>
      <c r="ERD149" s="18"/>
      <c r="ERE149" s="18"/>
      <c r="ERF149" s="18"/>
      <c r="ERG149" s="18"/>
      <c r="ERH149" s="18"/>
      <c r="ERI149" s="18"/>
      <c r="ERJ149" s="18"/>
      <c r="ERK149" s="18"/>
      <c r="ERL149" s="18"/>
      <c r="ERM149" s="18"/>
      <c r="ERN149" s="18"/>
      <c r="ERO149" s="18"/>
      <c r="ERP149" s="18"/>
      <c r="ERQ149" s="18"/>
      <c r="ERR149" s="18"/>
      <c r="ERS149" s="18"/>
      <c r="ERT149" s="18"/>
      <c r="ERU149" s="18"/>
      <c r="ERV149" s="18"/>
      <c r="ERW149" s="18"/>
      <c r="ERX149" s="18"/>
      <c r="ERY149" s="18"/>
      <c r="ERZ149" s="18"/>
      <c r="ESA149" s="18"/>
      <c r="ESB149" s="18"/>
      <c r="ESC149" s="18"/>
      <c r="ESD149" s="18"/>
      <c r="ESE149" s="18"/>
      <c r="ESF149" s="18"/>
      <c r="ESG149" s="18"/>
      <c r="ESH149" s="18"/>
      <c r="ESI149" s="18"/>
      <c r="ESJ149" s="18"/>
      <c r="ESK149" s="18"/>
      <c r="ESL149" s="18"/>
      <c r="ESM149" s="18"/>
      <c r="ESN149" s="18"/>
      <c r="ESO149" s="18"/>
      <c r="ESP149" s="18"/>
      <c r="ESQ149" s="18"/>
      <c r="ESR149" s="18"/>
      <c r="ESS149" s="18"/>
      <c r="EST149" s="18"/>
      <c r="ESU149" s="18"/>
      <c r="ESV149" s="18"/>
      <c r="ESW149" s="18"/>
      <c r="ESX149" s="18"/>
      <c r="ESY149" s="18"/>
      <c r="ESZ149" s="18"/>
      <c r="ETA149" s="18"/>
      <c r="ETB149" s="18"/>
      <c r="ETC149" s="18"/>
      <c r="ETD149" s="18"/>
      <c r="ETE149" s="18"/>
      <c r="ETF149" s="18"/>
      <c r="ETG149" s="18"/>
      <c r="ETH149" s="18"/>
      <c r="ETI149" s="18"/>
      <c r="ETJ149" s="18"/>
      <c r="ETK149" s="18"/>
      <c r="ETL149" s="18"/>
      <c r="ETM149" s="18"/>
      <c r="ETN149" s="18"/>
      <c r="ETO149" s="18"/>
      <c r="ETP149" s="18"/>
      <c r="ETQ149" s="18"/>
      <c r="ETR149" s="18"/>
      <c r="ETS149" s="18"/>
      <c r="ETT149" s="18"/>
      <c r="ETU149" s="18"/>
      <c r="ETV149" s="18"/>
      <c r="ETW149" s="18"/>
      <c r="ETX149" s="18"/>
      <c r="ETY149" s="18"/>
      <c r="ETZ149" s="18"/>
      <c r="EUA149" s="18"/>
      <c r="EUB149" s="18"/>
      <c r="EUC149" s="18"/>
      <c r="EUD149" s="18"/>
      <c r="EUE149" s="18"/>
      <c r="EUF149" s="18"/>
      <c r="EUG149" s="18"/>
      <c r="EUH149" s="18"/>
      <c r="EUI149" s="18"/>
      <c r="EUJ149" s="18"/>
      <c r="EUK149" s="18"/>
      <c r="EUL149" s="18"/>
      <c r="EUM149" s="18"/>
      <c r="EUN149" s="18"/>
      <c r="EUO149" s="18"/>
      <c r="EUP149" s="18"/>
      <c r="EUQ149" s="18"/>
      <c r="EUR149" s="18"/>
      <c r="EUS149" s="18"/>
      <c r="EUT149" s="18"/>
      <c r="EUU149" s="18"/>
      <c r="EUV149" s="18"/>
      <c r="EUW149" s="18"/>
      <c r="EUX149" s="18"/>
      <c r="EUY149" s="18"/>
      <c r="EUZ149" s="18"/>
      <c r="EVA149" s="18"/>
      <c r="EVB149" s="18"/>
      <c r="EVC149" s="18"/>
      <c r="EVD149" s="18"/>
      <c r="EVE149" s="18"/>
      <c r="EVF149" s="18"/>
      <c r="EVG149" s="18"/>
      <c r="EVH149" s="18"/>
      <c r="EVI149" s="18"/>
      <c r="EVJ149" s="18"/>
      <c r="EVK149" s="18"/>
      <c r="EVL149" s="18"/>
      <c r="EVM149" s="18"/>
      <c r="EVN149" s="18"/>
      <c r="EVO149" s="18"/>
      <c r="EVP149" s="18"/>
      <c r="EVQ149" s="18"/>
      <c r="EVR149" s="18"/>
      <c r="EVS149" s="18"/>
      <c r="EVT149" s="18"/>
      <c r="EVU149" s="18"/>
      <c r="EVV149" s="18"/>
      <c r="EVW149" s="18"/>
      <c r="EVX149" s="18"/>
      <c r="EVY149" s="18"/>
      <c r="EVZ149" s="18"/>
      <c r="EWA149" s="18"/>
      <c r="EWB149" s="18"/>
      <c r="EWC149" s="18"/>
      <c r="EWD149" s="18"/>
      <c r="EWE149" s="18"/>
      <c r="EWF149" s="18"/>
      <c r="EWG149" s="18"/>
      <c r="EWH149" s="18"/>
      <c r="EWI149" s="18"/>
      <c r="EWJ149" s="18"/>
      <c r="EWK149" s="18"/>
      <c r="EWL149" s="18"/>
      <c r="EWM149" s="18"/>
      <c r="EWN149" s="18"/>
      <c r="EWO149" s="18"/>
      <c r="EWP149" s="18"/>
      <c r="EWQ149" s="18"/>
      <c r="EWR149" s="18"/>
      <c r="EWS149" s="18"/>
      <c r="EWT149" s="18"/>
      <c r="EWU149" s="18"/>
      <c r="EWV149" s="18"/>
      <c r="EWW149" s="18"/>
      <c r="EWX149" s="18"/>
      <c r="EWY149" s="18"/>
      <c r="EWZ149" s="18"/>
      <c r="EXA149" s="18"/>
      <c r="EXB149" s="18"/>
      <c r="EXC149" s="18"/>
      <c r="EXD149" s="18"/>
      <c r="EXE149" s="18"/>
      <c r="EXF149" s="18"/>
      <c r="EXG149" s="18"/>
      <c r="EXH149" s="18"/>
      <c r="EXI149" s="18"/>
      <c r="EXJ149" s="18"/>
      <c r="EXK149" s="18"/>
      <c r="EXL149" s="18"/>
      <c r="EXM149" s="18"/>
      <c r="EXN149" s="18"/>
      <c r="EXO149" s="18"/>
      <c r="EXP149" s="18"/>
      <c r="EXQ149" s="18"/>
      <c r="EXR149" s="18"/>
      <c r="EXS149" s="18"/>
      <c r="EXT149" s="18"/>
      <c r="EXU149" s="18"/>
      <c r="EXV149" s="18"/>
      <c r="EXW149" s="18"/>
      <c r="EXX149" s="18"/>
      <c r="EXY149" s="18"/>
      <c r="EXZ149" s="18"/>
      <c r="EYA149" s="18"/>
      <c r="EYB149" s="18"/>
      <c r="EYC149" s="18"/>
      <c r="EYD149" s="18"/>
      <c r="EYE149" s="18"/>
      <c r="EYF149" s="18"/>
      <c r="EYG149" s="18"/>
      <c r="EYH149" s="18"/>
      <c r="EYI149" s="18"/>
      <c r="EYJ149" s="18"/>
      <c r="EYK149" s="18"/>
      <c r="EYL149" s="18"/>
      <c r="EYM149" s="18"/>
      <c r="EYN149" s="18"/>
      <c r="EYO149" s="18"/>
      <c r="EYP149" s="18"/>
      <c r="EYQ149" s="18"/>
      <c r="EYR149" s="18"/>
      <c r="EYS149" s="18"/>
      <c r="EYT149" s="18"/>
      <c r="EYU149" s="18"/>
      <c r="EYV149" s="18"/>
      <c r="EYW149" s="18"/>
      <c r="EYX149" s="18"/>
      <c r="EYY149" s="18"/>
      <c r="EYZ149" s="18"/>
      <c r="EZA149" s="18"/>
      <c r="EZB149" s="18"/>
      <c r="EZC149" s="18"/>
      <c r="EZD149" s="18"/>
      <c r="EZE149" s="18"/>
      <c r="EZF149" s="18"/>
      <c r="EZG149" s="18"/>
      <c r="EZH149" s="18"/>
      <c r="EZI149" s="18"/>
      <c r="EZJ149" s="18"/>
      <c r="EZK149" s="18"/>
      <c r="EZL149" s="18"/>
      <c r="EZM149" s="18"/>
      <c r="EZN149" s="18"/>
      <c r="EZO149" s="18"/>
      <c r="EZP149" s="18"/>
      <c r="EZQ149" s="18"/>
      <c r="EZR149" s="18"/>
      <c r="EZS149" s="18"/>
      <c r="EZT149" s="18"/>
      <c r="EZU149" s="18"/>
      <c r="EZV149" s="18"/>
      <c r="EZW149" s="18"/>
      <c r="EZX149" s="18"/>
      <c r="EZY149" s="18"/>
      <c r="EZZ149" s="18"/>
      <c r="FAA149" s="18"/>
      <c r="FAB149" s="18"/>
      <c r="FAC149" s="18"/>
      <c r="FAD149" s="18"/>
      <c r="FAE149" s="18"/>
      <c r="FAF149" s="18"/>
      <c r="FAG149" s="18"/>
      <c r="FAH149" s="18"/>
      <c r="FAI149" s="18"/>
      <c r="FAJ149" s="18"/>
      <c r="FAK149" s="18"/>
      <c r="FAL149" s="18"/>
      <c r="FAM149" s="18"/>
      <c r="FAN149" s="18"/>
      <c r="FAO149" s="18"/>
      <c r="FAP149" s="18"/>
      <c r="FAQ149" s="18"/>
      <c r="FAR149" s="18"/>
      <c r="FAS149" s="18"/>
      <c r="FAT149" s="18"/>
      <c r="FAU149" s="18"/>
      <c r="FAV149" s="18"/>
      <c r="FAW149" s="18"/>
      <c r="FAX149" s="18"/>
      <c r="FAY149" s="18"/>
      <c r="FAZ149" s="18"/>
      <c r="FBA149" s="18"/>
      <c r="FBB149" s="18"/>
      <c r="FBC149" s="18"/>
      <c r="FBD149" s="18"/>
      <c r="FBE149" s="18"/>
      <c r="FBF149" s="18"/>
      <c r="FBG149" s="18"/>
      <c r="FBH149" s="18"/>
      <c r="FBI149" s="18"/>
      <c r="FBJ149" s="18"/>
      <c r="FBK149" s="18"/>
      <c r="FBL149" s="18"/>
      <c r="FBM149" s="18"/>
      <c r="FBN149" s="18"/>
      <c r="FBO149" s="18"/>
      <c r="FBP149" s="18"/>
      <c r="FBQ149" s="18"/>
      <c r="FBR149" s="18"/>
      <c r="FBS149" s="18"/>
      <c r="FBT149" s="18"/>
      <c r="FBU149" s="18"/>
      <c r="FBV149" s="18"/>
      <c r="FBW149" s="18"/>
      <c r="FBX149" s="18"/>
      <c r="FBY149" s="18"/>
      <c r="FBZ149" s="18"/>
      <c r="FCA149" s="18"/>
      <c r="FCB149" s="18"/>
      <c r="FCC149" s="18"/>
      <c r="FCD149" s="18"/>
      <c r="FCE149" s="18"/>
      <c r="FCF149" s="18"/>
      <c r="FCG149" s="18"/>
      <c r="FCH149" s="18"/>
      <c r="FCI149" s="18"/>
      <c r="FCJ149" s="18"/>
      <c r="FCK149" s="18"/>
      <c r="FCL149" s="18"/>
      <c r="FCM149" s="18"/>
      <c r="FCN149" s="18"/>
      <c r="FCO149" s="18"/>
      <c r="FCP149" s="18"/>
      <c r="FCQ149" s="18"/>
      <c r="FCR149" s="18"/>
      <c r="FCS149" s="18"/>
      <c r="FCT149" s="18"/>
      <c r="FCU149" s="18"/>
      <c r="FCV149" s="18"/>
      <c r="FCW149" s="18"/>
      <c r="FCX149" s="18"/>
      <c r="FCY149" s="18"/>
      <c r="FCZ149" s="18"/>
      <c r="FDA149" s="18"/>
      <c r="FDB149" s="18"/>
      <c r="FDC149" s="18"/>
      <c r="FDD149" s="18"/>
      <c r="FDE149" s="18"/>
      <c r="FDF149" s="18"/>
      <c r="FDG149" s="18"/>
      <c r="FDH149" s="18"/>
      <c r="FDI149" s="18"/>
      <c r="FDJ149" s="18"/>
      <c r="FDK149" s="18"/>
      <c r="FDL149" s="18"/>
      <c r="FDM149" s="18"/>
      <c r="FDN149" s="18"/>
      <c r="FDO149" s="18"/>
      <c r="FDP149" s="18"/>
      <c r="FDQ149" s="18"/>
      <c r="FDR149" s="18"/>
      <c r="FDS149" s="18"/>
      <c r="FDT149" s="18"/>
      <c r="FDU149" s="18"/>
      <c r="FDV149" s="18"/>
      <c r="FDW149" s="18"/>
      <c r="FDX149" s="18"/>
      <c r="FDY149" s="18"/>
      <c r="FDZ149" s="18"/>
      <c r="FEA149" s="18"/>
      <c r="FEB149" s="18"/>
      <c r="FEC149" s="18"/>
      <c r="FED149" s="18"/>
      <c r="FEE149" s="18"/>
      <c r="FEF149" s="18"/>
      <c r="FEG149" s="18"/>
      <c r="FEH149" s="18"/>
      <c r="FEI149" s="18"/>
      <c r="FEJ149" s="18"/>
      <c r="FEK149" s="18"/>
      <c r="FEL149" s="18"/>
      <c r="FEM149" s="18"/>
      <c r="FEN149" s="18"/>
      <c r="FEO149" s="18"/>
      <c r="FEP149" s="18"/>
      <c r="FEQ149" s="18"/>
      <c r="FER149" s="18"/>
      <c r="FES149" s="18"/>
      <c r="FET149" s="18"/>
      <c r="FEU149" s="18"/>
      <c r="FEV149" s="18"/>
      <c r="FEW149" s="18"/>
      <c r="FEX149" s="18"/>
      <c r="FEY149" s="18"/>
      <c r="FEZ149" s="18"/>
      <c r="FFA149" s="18"/>
      <c r="FFB149" s="18"/>
      <c r="FFC149" s="18"/>
      <c r="FFD149" s="18"/>
      <c r="FFE149" s="18"/>
      <c r="FFF149" s="18"/>
      <c r="FFG149" s="18"/>
      <c r="FFH149" s="18"/>
      <c r="FFI149" s="18"/>
      <c r="FFJ149" s="18"/>
      <c r="FFK149" s="18"/>
      <c r="FFL149" s="18"/>
      <c r="FFM149" s="18"/>
      <c r="FFN149" s="18"/>
      <c r="FFO149" s="18"/>
      <c r="FFP149" s="18"/>
      <c r="FFQ149" s="18"/>
      <c r="FFR149" s="18"/>
      <c r="FFS149" s="18"/>
      <c r="FFT149" s="18"/>
      <c r="FFU149" s="18"/>
      <c r="FFV149" s="18"/>
      <c r="FFW149" s="18"/>
      <c r="FFX149" s="18"/>
      <c r="FFY149" s="18"/>
      <c r="FFZ149" s="18"/>
      <c r="FGA149" s="18"/>
      <c r="FGB149" s="18"/>
      <c r="FGC149" s="18"/>
      <c r="FGD149" s="18"/>
      <c r="FGE149" s="18"/>
      <c r="FGF149" s="18"/>
      <c r="FGG149" s="18"/>
      <c r="FGH149" s="18"/>
      <c r="FGI149" s="18"/>
      <c r="FGJ149" s="18"/>
      <c r="FGK149" s="18"/>
      <c r="FGL149" s="18"/>
      <c r="FGM149" s="18"/>
      <c r="FGN149" s="18"/>
      <c r="FGO149" s="18"/>
      <c r="FGP149" s="18"/>
      <c r="FGQ149" s="18"/>
      <c r="FGR149" s="18"/>
      <c r="FGS149" s="18"/>
      <c r="FGT149" s="18"/>
      <c r="FGU149" s="18"/>
      <c r="FGV149" s="18"/>
      <c r="FGW149" s="18"/>
      <c r="FGX149" s="18"/>
      <c r="FGY149" s="18"/>
      <c r="FGZ149" s="18"/>
      <c r="FHA149" s="18"/>
      <c r="FHB149" s="18"/>
      <c r="FHC149" s="18"/>
      <c r="FHD149" s="18"/>
      <c r="FHE149" s="18"/>
      <c r="FHF149" s="18"/>
      <c r="FHG149" s="18"/>
      <c r="FHH149" s="18"/>
      <c r="FHI149" s="18"/>
      <c r="FHJ149" s="18"/>
      <c r="FHK149" s="18"/>
      <c r="FHL149" s="18"/>
      <c r="FHM149" s="18"/>
      <c r="FHN149" s="18"/>
      <c r="FHO149" s="18"/>
      <c r="FHP149" s="18"/>
      <c r="FHQ149" s="18"/>
      <c r="FHR149" s="18"/>
      <c r="FHS149" s="18"/>
      <c r="FHT149" s="18"/>
      <c r="FHU149" s="18"/>
      <c r="FHV149" s="18"/>
      <c r="FHW149" s="18"/>
      <c r="FHX149" s="18"/>
      <c r="FHY149" s="18"/>
      <c r="FHZ149" s="18"/>
      <c r="FIA149" s="18"/>
      <c r="FIB149" s="18"/>
      <c r="FIC149" s="18"/>
      <c r="FID149" s="18"/>
      <c r="FIE149" s="18"/>
      <c r="FIF149" s="18"/>
      <c r="FIG149" s="18"/>
      <c r="FIH149" s="18"/>
      <c r="FII149" s="18"/>
      <c r="FIJ149" s="18"/>
      <c r="FIK149" s="18"/>
      <c r="FIL149" s="18"/>
      <c r="FIM149" s="18"/>
      <c r="FIN149" s="18"/>
      <c r="FIO149" s="18"/>
      <c r="FIP149" s="18"/>
      <c r="FIQ149" s="18"/>
      <c r="FIR149" s="18"/>
      <c r="FIS149" s="18"/>
      <c r="FIT149" s="18"/>
      <c r="FIU149" s="18"/>
      <c r="FIV149" s="18"/>
      <c r="FIW149" s="18"/>
      <c r="FIX149" s="18"/>
      <c r="FIY149" s="18"/>
      <c r="FIZ149" s="18"/>
      <c r="FJA149" s="18"/>
      <c r="FJB149" s="18"/>
      <c r="FJC149" s="18"/>
      <c r="FJD149" s="18"/>
      <c r="FJE149" s="18"/>
      <c r="FJF149" s="18"/>
      <c r="FJG149" s="18"/>
      <c r="FJH149" s="18"/>
      <c r="FJI149" s="18"/>
      <c r="FJJ149" s="18"/>
      <c r="FJK149" s="18"/>
      <c r="FJL149" s="18"/>
      <c r="FJM149" s="18"/>
      <c r="FJN149" s="18"/>
      <c r="FJO149" s="18"/>
      <c r="FJP149" s="18"/>
      <c r="FJQ149" s="18"/>
      <c r="FJR149" s="18"/>
      <c r="FJS149" s="18"/>
      <c r="FJT149" s="18"/>
      <c r="FJU149" s="18"/>
      <c r="FJV149" s="18"/>
      <c r="FJW149" s="18"/>
      <c r="FJX149" s="18"/>
      <c r="FJY149" s="18"/>
      <c r="FJZ149" s="18"/>
      <c r="FKA149" s="18"/>
      <c r="FKB149" s="18"/>
      <c r="FKC149" s="18"/>
      <c r="FKD149" s="18"/>
      <c r="FKE149" s="18"/>
      <c r="FKF149" s="18"/>
      <c r="FKG149" s="18"/>
      <c r="FKH149" s="18"/>
      <c r="FKI149" s="18"/>
      <c r="FKJ149" s="18"/>
      <c r="FKK149" s="18"/>
      <c r="FKL149" s="18"/>
      <c r="FKM149" s="18"/>
      <c r="FKN149" s="18"/>
      <c r="FKO149" s="18"/>
      <c r="FKP149" s="18"/>
      <c r="FKQ149" s="18"/>
      <c r="FKR149" s="18"/>
      <c r="FKS149" s="18"/>
      <c r="FKT149" s="18"/>
      <c r="FKU149" s="18"/>
      <c r="FKV149" s="18"/>
      <c r="FKW149" s="18"/>
      <c r="FKX149" s="18"/>
      <c r="FKY149" s="18"/>
      <c r="FKZ149" s="18"/>
      <c r="FLA149" s="18"/>
      <c r="FLB149" s="18"/>
      <c r="FLC149" s="18"/>
      <c r="FLD149" s="18"/>
      <c r="FLE149" s="18"/>
      <c r="FLF149" s="18"/>
      <c r="FLG149" s="18"/>
      <c r="FLH149" s="18"/>
      <c r="FLI149" s="18"/>
      <c r="FLJ149" s="18"/>
      <c r="FLK149" s="18"/>
      <c r="FLL149" s="18"/>
      <c r="FLM149" s="18"/>
      <c r="FLN149" s="18"/>
      <c r="FLO149" s="18"/>
      <c r="FLP149" s="18"/>
      <c r="FLQ149" s="18"/>
      <c r="FLR149" s="18"/>
      <c r="FLS149" s="18"/>
      <c r="FLT149" s="18"/>
      <c r="FLU149" s="18"/>
      <c r="FLV149" s="18"/>
      <c r="FLW149" s="18"/>
      <c r="FLX149" s="18"/>
      <c r="FLY149" s="18"/>
      <c r="FLZ149" s="18"/>
      <c r="FMA149" s="18"/>
      <c r="FMB149" s="18"/>
      <c r="FMC149" s="18"/>
      <c r="FMD149" s="18"/>
      <c r="FME149" s="18"/>
      <c r="FMF149" s="18"/>
      <c r="FMG149" s="18"/>
      <c r="FMH149" s="18"/>
      <c r="FMI149" s="18"/>
      <c r="FMJ149" s="18"/>
      <c r="FMK149" s="18"/>
      <c r="FML149" s="18"/>
      <c r="FMM149" s="18"/>
      <c r="FMN149" s="18"/>
      <c r="FMO149" s="18"/>
      <c r="FMP149" s="18"/>
      <c r="FMQ149" s="18"/>
      <c r="FMR149" s="18"/>
      <c r="FMS149" s="18"/>
      <c r="FMT149" s="18"/>
      <c r="FMU149" s="18"/>
      <c r="FMV149" s="18"/>
      <c r="FMW149" s="18"/>
      <c r="FMX149" s="18"/>
      <c r="FMY149" s="18"/>
      <c r="FMZ149" s="18"/>
      <c r="FNA149" s="18"/>
      <c r="FNB149" s="18"/>
      <c r="FNC149" s="18"/>
      <c r="FND149" s="18"/>
      <c r="FNE149" s="18"/>
      <c r="FNF149" s="18"/>
      <c r="FNG149" s="18"/>
      <c r="FNH149" s="18"/>
      <c r="FNI149" s="18"/>
      <c r="FNJ149" s="18"/>
      <c r="FNK149" s="18"/>
      <c r="FNL149" s="18"/>
      <c r="FNM149" s="18"/>
      <c r="FNN149" s="18"/>
      <c r="FNO149" s="18"/>
      <c r="FNP149" s="18"/>
      <c r="FNQ149" s="18"/>
      <c r="FNR149" s="18"/>
      <c r="FNS149" s="18"/>
      <c r="FNT149" s="18"/>
      <c r="FNU149" s="18"/>
      <c r="FNV149" s="18"/>
      <c r="FNW149" s="18"/>
      <c r="FNX149" s="18"/>
      <c r="FNY149" s="18"/>
      <c r="FNZ149" s="18"/>
      <c r="FOA149" s="18"/>
      <c r="FOB149" s="18"/>
      <c r="FOC149" s="18"/>
      <c r="FOD149" s="18"/>
      <c r="FOE149" s="18"/>
      <c r="FOF149" s="18"/>
      <c r="FOG149" s="18"/>
      <c r="FOH149" s="18"/>
      <c r="FOI149" s="18"/>
      <c r="FOJ149" s="18"/>
      <c r="FOK149" s="18"/>
      <c r="FOL149" s="18"/>
      <c r="FOM149" s="18"/>
      <c r="FON149" s="18"/>
      <c r="FOO149" s="18"/>
      <c r="FOP149" s="18"/>
      <c r="FOQ149" s="18"/>
      <c r="FOR149" s="18"/>
      <c r="FOS149" s="18"/>
      <c r="FOT149" s="18"/>
      <c r="FOU149" s="18"/>
      <c r="FOV149" s="18"/>
      <c r="FOW149" s="18"/>
      <c r="FOX149" s="18"/>
      <c r="FOY149" s="18"/>
      <c r="FOZ149" s="18"/>
      <c r="FPA149" s="18"/>
      <c r="FPB149" s="18"/>
      <c r="FPC149" s="18"/>
      <c r="FPD149" s="18"/>
      <c r="FPE149" s="18"/>
      <c r="FPF149" s="18"/>
      <c r="FPG149" s="18"/>
      <c r="FPH149" s="18"/>
      <c r="FPI149" s="18"/>
      <c r="FPJ149" s="18"/>
      <c r="FPK149" s="18"/>
      <c r="FPL149" s="18"/>
      <c r="FPM149" s="18"/>
      <c r="FPN149" s="18"/>
      <c r="FPO149" s="18"/>
      <c r="FPP149" s="18"/>
      <c r="FPQ149" s="18"/>
      <c r="FPR149" s="18"/>
      <c r="FPS149" s="18"/>
      <c r="FPT149" s="18"/>
      <c r="FPU149" s="18"/>
      <c r="FPV149" s="18"/>
      <c r="FPW149" s="18"/>
      <c r="FPX149" s="18"/>
      <c r="FPY149" s="18"/>
      <c r="FPZ149" s="18"/>
      <c r="FQA149" s="18"/>
      <c r="FQB149" s="18"/>
      <c r="FQC149" s="18"/>
      <c r="FQD149" s="18"/>
      <c r="FQE149" s="18"/>
      <c r="FQF149" s="18"/>
      <c r="FQG149" s="18"/>
      <c r="FQH149" s="18"/>
      <c r="FQI149" s="18"/>
      <c r="FQJ149" s="18"/>
      <c r="FQK149" s="18"/>
      <c r="FQL149" s="18"/>
      <c r="FQM149" s="18"/>
      <c r="FQN149" s="18"/>
      <c r="FQO149" s="18"/>
      <c r="FQP149" s="18"/>
      <c r="FQQ149" s="18"/>
      <c r="FQR149" s="18"/>
      <c r="FQS149" s="18"/>
      <c r="FQT149" s="18"/>
      <c r="FQU149" s="18"/>
      <c r="FQV149" s="18"/>
      <c r="FQW149" s="18"/>
      <c r="FQX149" s="18"/>
      <c r="FQY149" s="18"/>
      <c r="FQZ149" s="18"/>
      <c r="FRA149" s="18"/>
      <c r="FRB149" s="18"/>
      <c r="FRC149" s="18"/>
      <c r="FRD149" s="18"/>
      <c r="FRE149" s="18"/>
      <c r="FRF149" s="18"/>
      <c r="FRG149" s="18"/>
      <c r="FRH149" s="18"/>
      <c r="FRI149" s="18"/>
      <c r="FRJ149" s="18"/>
      <c r="FRK149" s="18"/>
      <c r="FRL149" s="18"/>
      <c r="FRM149" s="18"/>
      <c r="FRN149" s="18"/>
      <c r="FRO149" s="18"/>
      <c r="FRP149" s="18"/>
      <c r="FRQ149" s="18"/>
      <c r="FRR149" s="18"/>
      <c r="FRS149" s="18"/>
      <c r="FRT149" s="18"/>
      <c r="FRU149" s="18"/>
      <c r="FRV149" s="18"/>
      <c r="FRW149" s="18"/>
      <c r="FRX149" s="18"/>
      <c r="FRY149" s="18"/>
      <c r="FRZ149" s="18"/>
      <c r="FSA149" s="18"/>
      <c r="FSB149" s="18"/>
      <c r="FSC149" s="18"/>
      <c r="FSD149" s="18"/>
      <c r="FSE149" s="18"/>
      <c r="FSF149" s="18"/>
      <c r="FSG149" s="18"/>
      <c r="FSH149" s="18"/>
      <c r="FSI149" s="18"/>
      <c r="FSJ149" s="18"/>
      <c r="FSK149" s="18"/>
      <c r="FSL149" s="18"/>
      <c r="FSM149" s="18"/>
      <c r="FSN149" s="18"/>
      <c r="FSO149" s="18"/>
      <c r="FSP149" s="18"/>
      <c r="FSQ149" s="18"/>
      <c r="FSR149" s="18"/>
      <c r="FSS149" s="18"/>
      <c r="FST149" s="18"/>
      <c r="FSU149" s="18"/>
      <c r="FSV149" s="18"/>
      <c r="FSW149" s="18"/>
      <c r="FSX149" s="18"/>
      <c r="FSY149" s="18"/>
      <c r="FSZ149" s="18"/>
      <c r="FTA149" s="18"/>
      <c r="FTB149" s="18"/>
      <c r="FTC149" s="18"/>
      <c r="FTD149" s="18"/>
      <c r="FTE149" s="18"/>
      <c r="FTF149" s="18"/>
      <c r="FTG149" s="18"/>
      <c r="FTH149" s="18"/>
      <c r="FTI149" s="18"/>
      <c r="FTJ149" s="18"/>
      <c r="FTK149" s="18"/>
      <c r="FTL149" s="18"/>
      <c r="FTM149" s="18"/>
      <c r="FTN149" s="18"/>
      <c r="FTO149" s="18"/>
      <c r="FTP149" s="18"/>
      <c r="FTQ149" s="18"/>
      <c r="FTR149" s="18"/>
      <c r="FTS149" s="18"/>
      <c r="FTT149" s="18"/>
      <c r="FTU149" s="18"/>
      <c r="FTV149" s="18"/>
      <c r="FTW149" s="18"/>
      <c r="FTX149" s="18"/>
      <c r="FTY149" s="18"/>
      <c r="FTZ149" s="18"/>
      <c r="FUA149" s="18"/>
      <c r="FUB149" s="18"/>
      <c r="FUC149" s="18"/>
      <c r="FUD149" s="18"/>
      <c r="FUE149" s="18"/>
      <c r="FUF149" s="18"/>
      <c r="FUG149" s="18"/>
      <c r="FUH149" s="18"/>
      <c r="FUI149" s="18"/>
      <c r="FUJ149" s="18"/>
      <c r="FUK149" s="18"/>
      <c r="FUL149" s="18"/>
      <c r="FUM149" s="18"/>
      <c r="FUN149" s="18"/>
      <c r="FUO149" s="18"/>
      <c r="FUP149" s="18"/>
      <c r="FUQ149" s="18"/>
      <c r="FUR149" s="18"/>
      <c r="FUS149" s="18"/>
      <c r="FUT149" s="18"/>
      <c r="FUU149" s="18"/>
      <c r="FUV149" s="18"/>
      <c r="FUW149" s="18"/>
      <c r="FUX149" s="18"/>
      <c r="FUY149" s="18"/>
      <c r="FUZ149" s="18"/>
      <c r="FVA149" s="18"/>
      <c r="FVB149" s="18"/>
      <c r="FVC149" s="18"/>
      <c r="FVD149" s="18"/>
      <c r="FVE149" s="18"/>
      <c r="FVF149" s="18"/>
      <c r="FVG149" s="18"/>
      <c r="FVH149" s="18"/>
      <c r="FVI149" s="18"/>
      <c r="FVJ149" s="18"/>
      <c r="FVK149" s="18"/>
      <c r="FVL149" s="18"/>
      <c r="FVM149" s="18"/>
      <c r="FVN149" s="18"/>
      <c r="FVO149" s="18"/>
      <c r="FVP149" s="18"/>
      <c r="FVQ149" s="18"/>
      <c r="FVR149" s="18"/>
      <c r="FVS149" s="18"/>
      <c r="FVT149" s="18"/>
      <c r="FVU149" s="18"/>
      <c r="FVV149" s="18"/>
      <c r="FVW149" s="18"/>
      <c r="FVX149" s="18"/>
      <c r="FVY149" s="18"/>
      <c r="FVZ149" s="18"/>
      <c r="FWA149" s="18"/>
      <c r="FWB149" s="18"/>
      <c r="FWC149" s="18"/>
      <c r="FWD149" s="18"/>
      <c r="FWE149" s="18"/>
      <c r="FWF149" s="18"/>
      <c r="FWG149" s="18"/>
      <c r="FWH149" s="18"/>
      <c r="FWI149" s="18"/>
      <c r="FWJ149" s="18"/>
      <c r="FWK149" s="18"/>
      <c r="FWL149" s="18"/>
      <c r="FWM149" s="18"/>
      <c r="FWN149" s="18"/>
      <c r="FWO149" s="18"/>
      <c r="FWP149" s="18"/>
      <c r="FWQ149" s="18"/>
      <c r="FWR149" s="18"/>
      <c r="FWS149" s="18"/>
      <c r="FWT149" s="18"/>
      <c r="FWU149" s="18"/>
      <c r="FWV149" s="18"/>
      <c r="FWW149" s="18"/>
      <c r="FWX149" s="18"/>
      <c r="FWY149" s="18"/>
      <c r="FWZ149" s="18"/>
      <c r="FXA149" s="18"/>
      <c r="FXB149" s="18"/>
      <c r="FXC149" s="18"/>
      <c r="FXD149" s="18"/>
      <c r="FXE149" s="18"/>
      <c r="FXF149" s="18"/>
      <c r="FXG149" s="18"/>
      <c r="FXH149" s="18"/>
      <c r="FXI149" s="18"/>
      <c r="FXJ149" s="18"/>
      <c r="FXK149" s="18"/>
      <c r="FXL149" s="18"/>
      <c r="FXM149" s="18"/>
      <c r="FXN149" s="18"/>
      <c r="FXO149" s="18"/>
      <c r="FXP149" s="18"/>
      <c r="FXQ149" s="18"/>
      <c r="FXR149" s="18"/>
      <c r="FXS149" s="18"/>
      <c r="FXT149" s="18"/>
      <c r="FXU149" s="18"/>
      <c r="FXV149" s="18"/>
      <c r="FXW149" s="18"/>
      <c r="FXX149" s="18"/>
      <c r="FXY149" s="18"/>
      <c r="FXZ149" s="18"/>
      <c r="FYA149" s="18"/>
      <c r="FYB149" s="18"/>
      <c r="FYC149" s="18"/>
      <c r="FYD149" s="18"/>
      <c r="FYE149" s="18"/>
      <c r="FYF149" s="18"/>
      <c r="FYG149" s="18"/>
      <c r="FYH149" s="18"/>
      <c r="FYI149" s="18"/>
      <c r="FYJ149" s="18"/>
      <c r="FYK149" s="18"/>
      <c r="FYL149" s="18"/>
      <c r="FYM149" s="18"/>
      <c r="FYN149" s="18"/>
      <c r="FYO149" s="18"/>
      <c r="FYP149" s="18"/>
      <c r="FYQ149" s="18"/>
      <c r="FYR149" s="18"/>
      <c r="FYS149" s="18"/>
      <c r="FYT149" s="18"/>
      <c r="FYU149" s="18"/>
      <c r="FYV149" s="18"/>
      <c r="FYW149" s="18"/>
      <c r="FYX149" s="18"/>
      <c r="FYY149" s="18"/>
      <c r="FYZ149" s="18"/>
      <c r="FZA149" s="18"/>
      <c r="FZB149" s="18"/>
      <c r="FZC149" s="18"/>
      <c r="FZD149" s="18"/>
      <c r="FZE149" s="18"/>
      <c r="FZF149" s="18"/>
      <c r="FZG149" s="18"/>
      <c r="FZH149" s="18"/>
      <c r="FZI149" s="18"/>
      <c r="FZJ149" s="18"/>
      <c r="FZK149" s="18"/>
      <c r="FZL149" s="18"/>
      <c r="FZM149" s="18"/>
      <c r="FZN149" s="18"/>
      <c r="FZO149" s="18"/>
      <c r="FZP149" s="18"/>
      <c r="FZQ149" s="18"/>
      <c r="FZR149" s="18"/>
      <c r="FZS149" s="18"/>
      <c r="FZT149" s="18"/>
      <c r="FZU149" s="18"/>
      <c r="FZV149" s="18"/>
      <c r="FZW149" s="18"/>
      <c r="FZX149" s="18"/>
      <c r="FZY149" s="18"/>
      <c r="FZZ149" s="18"/>
      <c r="GAA149" s="18"/>
      <c r="GAB149" s="18"/>
      <c r="GAC149" s="18"/>
      <c r="GAD149" s="18"/>
      <c r="GAE149" s="18"/>
      <c r="GAF149" s="18"/>
      <c r="GAG149" s="18"/>
      <c r="GAH149" s="18"/>
      <c r="GAI149" s="18"/>
      <c r="GAJ149" s="18"/>
      <c r="GAK149" s="18"/>
      <c r="GAL149" s="18"/>
      <c r="GAM149" s="18"/>
      <c r="GAN149" s="18"/>
      <c r="GAO149" s="18"/>
      <c r="GAP149" s="18"/>
      <c r="GAQ149" s="18"/>
      <c r="GAR149" s="18"/>
      <c r="GAS149" s="18"/>
      <c r="GAT149" s="18"/>
      <c r="GAU149" s="18"/>
      <c r="GAV149" s="18"/>
      <c r="GAW149" s="18"/>
      <c r="GAX149" s="18"/>
      <c r="GAY149" s="18"/>
      <c r="GAZ149" s="18"/>
      <c r="GBA149" s="18"/>
      <c r="GBB149" s="18"/>
      <c r="GBC149" s="18"/>
      <c r="GBD149" s="18"/>
      <c r="GBE149" s="18"/>
      <c r="GBF149" s="18"/>
      <c r="GBG149" s="18"/>
      <c r="GBH149" s="18"/>
      <c r="GBI149" s="18"/>
      <c r="GBJ149" s="18"/>
      <c r="GBK149" s="18"/>
      <c r="GBL149" s="18"/>
      <c r="GBM149" s="18"/>
      <c r="GBN149" s="18"/>
      <c r="GBO149" s="18"/>
      <c r="GBP149" s="18"/>
      <c r="GBQ149" s="18"/>
      <c r="GBR149" s="18"/>
      <c r="GBS149" s="18"/>
      <c r="GBT149" s="18"/>
      <c r="GBU149" s="18"/>
      <c r="GBV149" s="18"/>
      <c r="GBW149" s="18"/>
      <c r="GBX149" s="18"/>
      <c r="GBY149" s="18"/>
      <c r="GBZ149" s="18"/>
      <c r="GCA149" s="18"/>
      <c r="GCB149" s="18"/>
      <c r="GCC149" s="18"/>
      <c r="GCD149" s="18"/>
      <c r="GCE149" s="18"/>
      <c r="GCF149" s="18"/>
      <c r="GCG149" s="18"/>
      <c r="GCH149" s="18"/>
      <c r="GCI149" s="18"/>
      <c r="GCJ149" s="18"/>
      <c r="GCK149" s="18"/>
      <c r="GCL149" s="18"/>
      <c r="GCM149" s="18"/>
      <c r="GCN149" s="18"/>
      <c r="GCO149" s="18"/>
      <c r="GCP149" s="18"/>
      <c r="GCQ149" s="18"/>
      <c r="GCR149" s="18"/>
      <c r="GCS149" s="18"/>
      <c r="GCT149" s="18"/>
      <c r="GCU149" s="18"/>
      <c r="GCV149" s="18"/>
      <c r="GCW149" s="18"/>
      <c r="GCX149" s="18"/>
      <c r="GCY149" s="18"/>
      <c r="GCZ149" s="18"/>
      <c r="GDA149" s="18"/>
      <c r="GDB149" s="18"/>
      <c r="GDC149" s="18"/>
      <c r="GDD149" s="18"/>
      <c r="GDE149" s="18"/>
      <c r="GDF149" s="18"/>
      <c r="GDG149" s="18"/>
      <c r="GDH149" s="18"/>
      <c r="GDI149" s="18"/>
      <c r="GDJ149" s="18"/>
      <c r="GDK149" s="18"/>
      <c r="GDL149" s="18"/>
      <c r="GDM149" s="18"/>
      <c r="GDN149" s="18"/>
      <c r="GDO149" s="18"/>
      <c r="GDP149" s="18"/>
      <c r="GDQ149" s="18"/>
      <c r="GDR149" s="18"/>
      <c r="GDS149" s="18"/>
      <c r="GDT149" s="18"/>
      <c r="GDU149" s="18"/>
      <c r="GDV149" s="18"/>
      <c r="GDW149" s="18"/>
      <c r="GDX149" s="18"/>
      <c r="GDY149" s="18"/>
      <c r="GDZ149" s="18"/>
      <c r="GEA149" s="18"/>
      <c r="GEB149" s="18"/>
      <c r="GEC149" s="18"/>
      <c r="GED149" s="18"/>
      <c r="GEE149" s="18"/>
      <c r="GEF149" s="18"/>
      <c r="GEG149" s="18"/>
      <c r="GEH149" s="18"/>
      <c r="GEI149" s="18"/>
      <c r="GEJ149" s="18"/>
      <c r="GEK149" s="18"/>
      <c r="GEL149" s="18"/>
      <c r="GEM149" s="18"/>
      <c r="GEN149" s="18"/>
      <c r="GEO149" s="18"/>
      <c r="GEP149" s="18"/>
      <c r="GEQ149" s="18"/>
      <c r="GER149" s="18"/>
      <c r="GES149" s="18"/>
      <c r="GET149" s="18"/>
      <c r="GEU149" s="18"/>
      <c r="GEV149" s="18"/>
      <c r="GEW149" s="18"/>
      <c r="GEX149" s="18"/>
      <c r="GEY149" s="18"/>
      <c r="GEZ149" s="18"/>
      <c r="GFA149" s="18"/>
      <c r="GFB149" s="18"/>
      <c r="GFC149" s="18"/>
      <c r="GFD149" s="18"/>
      <c r="GFE149" s="18"/>
      <c r="GFF149" s="18"/>
      <c r="GFG149" s="18"/>
      <c r="GFH149" s="18"/>
      <c r="GFI149" s="18"/>
      <c r="GFJ149" s="18"/>
      <c r="GFK149" s="18"/>
      <c r="GFL149" s="18"/>
      <c r="GFM149" s="18"/>
      <c r="GFN149" s="18"/>
      <c r="GFO149" s="18"/>
      <c r="GFP149" s="18"/>
      <c r="GFQ149" s="18"/>
      <c r="GFR149" s="18"/>
      <c r="GFS149" s="18"/>
      <c r="GFT149" s="18"/>
      <c r="GFU149" s="18"/>
      <c r="GFV149" s="18"/>
      <c r="GFW149" s="18"/>
      <c r="GFX149" s="18"/>
      <c r="GFY149" s="18"/>
      <c r="GFZ149" s="18"/>
      <c r="GGA149" s="18"/>
      <c r="GGB149" s="18"/>
      <c r="GGC149" s="18"/>
      <c r="GGD149" s="18"/>
      <c r="GGE149" s="18"/>
      <c r="GGF149" s="18"/>
      <c r="GGG149" s="18"/>
      <c r="GGH149" s="18"/>
      <c r="GGI149" s="18"/>
      <c r="GGJ149" s="18"/>
      <c r="GGK149" s="18"/>
      <c r="GGL149" s="18"/>
      <c r="GGM149" s="18"/>
      <c r="GGN149" s="18"/>
      <c r="GGO149" s="18"/>
      <c r="GGP149" s="18"/>
      <c r="GGQ149" s="18"/>
      <c r="GGR149" s="18"/>
      <c r="GGS149" s="18"/>
      <c r="GGT149" s="18"/>
      <c r="GGU149" s="18"/>
      <c r="GGV149" s="18"/>
      <c r="GGW149" s="18"/>
      <c r="GGX149" s="18"/>
      <c r="GGY149" s="18"/>
      <c r="GGZ149" s="18"/>
      <c r="GHA149" s="18"/>
      <c r="GHB149" s="18"/>
      <c r="GHC149" s="18"/>
      <c r="GHD149" s="18"/>
      <c r="GHE149" s="18"/>
      <c r="GHF149" s="18"/>
      <c r="GHG149" s="18"/>
      <c r="GHH149" s="18"/>
      <c r="GHI149" s="18"/>
      <c r="GHJ149" s="18"/>
      <c r="GHK149" s="18"/>
      <c r="GHL149" s="18"/>
      <c r="GHM149" s="18"/>
      <c r="GHN149" s="18"/>
      <c r="GHO149" s="18"/>
      <c r="GHP149" s="18"/>
      <c r="GHQ149" s="18"/>
      <c r="GHR149" s="18"/>
      <c r="GHS149" s="18"/>
      <c r="GHT149" s="18"/>
      <c r="GHU149" s="18"/>
      <c r="GHV149" s="18"/>
      <c r="GHW149" s="18"/>
      <c r="GHX149" s="18"/>
      <c r="GHY149" s="18"/>
      <c r="GHZ149" s="18"/>
      <c r="GIA149" s="18"/>
      <c r="GIB149" s="18"/>
      <c r="GIC149" s="18"/>
      <c r="GID149" s="18"/>
      <c r="GIE149" s="18"/>
      <c r="GIF149" s="18"/>
      <c r="GIG149" s="18"/>
      <c r="GIH149" s="18"/>
      <c r="GII149" s="18"/>
      <c r="GIJ149" s="18"/>
      <c r="GIK149" s="18"/>
      <c r="GIL149" s="18"/>
      <c r="GIM149" s="18"/>
      <c r="GIN149" s="18"/>
      <c r="GIO149" s="18"/>
      <c r="GIP149" s="18"/>
      <c r="GIQ149" s="18"/>
      <c r="GIR149" s="18"/>
      <c r="GIS149" s="18"/>
      <c r="GIT149" s="18"/>
      <c r="GIU149" s="18"/>
      <c r="GIV149" s="18"/>
      <c r="GIW149" s="18"/>
      <c r="GIX149" s="18"/>
      <c r="GIY149" s="18"/>
      <c r="GIZ149" s="18"/>
      <c r="GJA149" s="18"/>
      <c r="GJB149" s="18"/>
      <c r="GJC149" s="18"/>
      <c r="GJD149" s="18"/>
      <c r="GJE149" s="18"/>
      <c r="GJF149" s="18"/>
      <c r="GJG149" s="18"/>
      <c r="GJH149" s="18"/>
      <c r="GJI149" s="18"/>
      <c r="GJJ149" s="18"/>
      <c r="GJK149" s="18"/>
      <c r="GJL149" s="18"/>
      <c r="GJM149" s="18"/>
      <c r="GJN149" s="18"/>
      <c r="GJO149" s="18"/>
      <c r="GJP149" s="18"/>
      <c r="GJQ149" s="18"/>
      <c r="GJR149" s="18"/>
      <c r="GJS149" s="18"/>
      <c r="GJT149" s="18"/>
      <c r="GJU149" s="18"/>
      <c r="GJV149" s="18"/>
      <c r="GJW149" s="18"/>
      <c r="GJX149" s="18"/>
      <c r="GJY149" s="18"/>
      <c r="GJZ149" s="18"/>
      <c r="GKA149" s="18"/>
      <c r="GKB149" s="18"/>
      <c r="GKC149" s="18"/>
      <c r="GKD149" s="18"/>
      <c r="GKE149" s="18"/>
      <c r="GKF149" s="18"/>
      <c r="GKG149" s="18"/>
      <c r="GKH149" s="18"/>
      <c r="GKI149" s="18"/>
      <c r="GKJ149" s="18"/>
      <c r="GKK149" s="18"/>
      <c r="GKL149" s="18"/>
      <c r="GKM149" s="18"/>
      <c r="GKN149" s="18"/>
      <c r="GKO149" s="18"/>
      <c r="GKP149" s="18"/>
      <c r="GKQ149" s="18"/>
      <c r="GKR149" s="18"/>
      <c r="GKS149" s="18"/>
      <c r="GKT149" s="18"/>
      <c r="GKU149" s="18"/>
      <c r="GKV149" s="18"/>
      <c r="GKW149" s="18"/>
      <c r="GKX149" s="18"/>
      <c r="GKY149" s="18"/>
      <c r="GKZ149" s="18"/>
      <c r="GLA149" s="18"/>
      <c r="GLB149" s="18"/>
      <c r="GLC149" s="18"/>
      <c r="GLD149" s="18"/>
      <c r="GLE149" s="18"/>
      <c r="GLF149" s="18"/>
      <c r="GLG149" s="18"/>
      <c r="GLH149" s="18"/>
      <c r="GLI149" s="18"/>
      <c r="GLJ149" s="18"/>
      <c r="GLK149" s="18"/>
      <c r="GLL149" s="18"/>
      <c r="GLM149" s="18"/>
      <c r="GLN149" s="18"/>
      <c r="GLO149" s="18"/>
      <c r="GLP149" s="18"/>
      <c r="GLQ149" s="18"/>
      <c r="GLR149" s="18"/>
      <c r="GLS149" s="18"/>
      <c r="GLT149" s="18"/>
      <c r="GLU149" s="18"/>
      <c r="GLV149" s="18"/>
      <c r="GLW149" s="18"/>
      <c r="GLX149" s="18"/>
      <c r="GLY149" s="18"/>
      <c r="GLZ149" s="18"/>
      <c r="GMA149" s="18"/>
      <c r="GMB149" s="18"/>
      <c r="GMC149" s="18"/>
      <c r="GMD149" s="18"/>
      <c r="GME149" s="18"/>
      <c r="GMF149" s="18"/>
      <c r="GMG149" s="18"/>
      <c r="GMH149" s="18"/>
      <c r="GMI149" s="18"/>
      <c r="GMJ149" s="18"/>
      <c r="GMK149" s="18"/>
      <c r="GML149" s="18"/>
      <c r="GMM149" s="18"/>
      <c r="GMN149" s="18"/>
      <c r="GMO149" s="18"/>
      <c r="GMP149" s="18"/>
      <c r="GMQ149" s="18"/>
      <c r="GMR149" s="18"/>
      <c r="GMS149" s="18"/>
      <c r="GMT149" s="18"/>
      <c r="GMU149" s="18"/>
      <c r="GMV149" s="18"/>
      <c r="GMW149" s="18"/>
      <c r="GMX149" s="18"/>
      <c r="GMY149" s="18"/>
      <c r="GMZ149" s="18"/>
      <c r="GNA149" s="18"/>
      <c r="GNB149" s="18"/>
      <c r="GNC149" s="18"/>
      <c r="GND149" s="18"/>
      <c r="GNE149" s="18"/>
      <c r="GNF149" s="18"/>
      <c r="GNG149" s="18"/>
      <c r="GNH149" s="18"/>
      <c r="GNI149" s="18"/>
      <c r="GNJ149" s="18"/>
      <c r="GNK149" s="18"/>
      <c r="GNL149" s="18"/>
      <c r="GNM149" s="18"/>
      <c r="GNN149" s="18"/>
      <c r="GNO149" s="18"/>
      <c r="GNP149" s="18"/>
      <c r="GNQ149" s="18"/>
      <c r="GNR149" s="18"/>
      <c r="GNS149" s="18"/>
      <c r="GNT149" s="18"/>
      <c r="GNU149" s="18"/>
      <c r="GNV149" s="18"/>
      <c r="GNW149" s="18"/>
      <c r="GNX149" s="18"/>
      <c r="GNY149" s="18"/>
      <c r="GNZ149" s="18"/>
      <c r="GOA149" s="18"/>
      <c r="GOB149" s="18"/>
      <c r="GOC149" s="18"/>
      <c r="GOD149" s="18"/>
      <c r="GOE149" s="18"/>
      <c r="GOF149" s="18"/>
      <c r="GOG149" s="18"/>
      <c r="GOH149" s="18"/>
      <c r="GOI149" s="18"/>
      <c r="GOJ149" s="18"/>
      <c r="GOK149" s="18"/>
      <c r="GOL149" s="18"/>
      <c r="GOM149" s="18"/>
      <c r="GON149" s="18"/>
      <c r="GOO149" s="18"/>
      <c r="GOP149" s="18"/>
      <c r="GOQ149" s="18"/>
      <c r="GOR149" s="18"/>
      <c r="GOS149" s="18"/>
      <c r="GOT149" s="18"/>
      <c r="GOU149" s="18"/>
      <c r="GOV149" s="18"/>
      <c r="GOW149" s="18"/>
      <c r="GOX149" s="18"/>
      <c r="GOY149" s="18"/>
      <c r="GOZ149" s="18"/>
      <c r="GPA149" s="18"/>
      <c r="GPB149" s="18"/>
      <c r="GPC149" s="18"/>
      <c r="GPD149" s="18"/>
      <c r="GPE149" s="18"/>
      <c r="GPF149" s="18"/>
      <c r="GPG149" s="18"/>
      <c r="GPH149" s="18"/>
      <c r="GPI149" s="18"/>
      <c r="GPJ149" s="18"/>
      <c r="GPK149" s="18"/>
      <c r="GPL149" s="18"/>
      <c r="GPM149" s="18"/>
      <c r="GPN149" s="18"/>
      <c r="GPO149" s="18"/>
      <c r="GPP149" s="18"/>
      <c r="GPQ149" s="18"/>
      <c r="GPR149" s="18"/>
      <c r="GPS149" s="18"/>
      <c r="GPT149" s="18"/>
      <c r="GPU149" s="18"/>
      <c r="GPV149" s="18"/>
      <c r="GPW149" s="18"/>
      <c r="GPX149" s="18"/>
      <c r="GPY149" s="18"/>
      <c r="GPZ149" s="18"/>
      <c r="GQA149" s="18"/>
      <c r="GQB149" s="18"/>
      <c r="GQC149" s="18"/>
      <c r="GQD149" s="18"/>
      <c r="GQE149" s="18"/>
      <c r="GQF149" s="18"/>
      <c r="GQG149" s="18"/>
      <c r="GQH149" s="18"/>
      <c r="GQI149" s="18"/>
      <c r="GQJ149" s="18"/>
      <c r="GQK149" s="18"/>
      <c r="GQL149" s="18"/>
      <c r="GQM149" s="18"/>
      <c r="GQN149" s="18"/>
      <c r="GQO149" s="18"/>
      <c r="GQP149" s="18"/>
      <c r="GQQ149" s="18"/>
      <c r="GQR149" s="18"/>
      <c r="GQS149" s="18"/>
      <c r="GQT149" s="18"/>
      <c r="GQU149" s="18"/>
      <c r="GQV149" s="18"/>
      <c r="GQW149" s="18"/>
      <c r="GQX149" s="18"/>
      <c r="GQY149" s="18"/>
      <c r="GQZ149" s="18"/>
      <c r="GRA149" s="18"/>
      <c r="GRB149" s="18"/>
      <c r="GRC149" s="18"/>
      <c r="GRD149" s="18"/>
      <c r="GRE149" s="18"/>
      <c r="GRF149" s="18"/>
      <c r="GRG149" s="18"/>
      <c r="GRH149" s="18"/>
      <c r="GRI149" s="18"/>
      <c r="GRJ149" s="18"/>
      <c r="GRK149" s="18"/>
      <c r="GRL149" s="18"/>
      <c r="GRM149" s="18"/>
      <c r="GRN149" s="18"/>
      <c r="GRO149" s="18"/>
      <c r="GRP149" s="18"/>
      <c r="GRQ149" s="18"/>
      <c r="GRR149" s="18"/>
      <c r="GRS149" s="18"/>
      <c r="GRT149" s="18"/>
      <c r="GRU149" s="18"/>
      <c r="GRV149" s="18"/>
      <c r="GRW149" s="18"/>
      <c r="GRX149" s="18"/>
      <c r="GRY149" s="18"/>
      <c r="GRZ149" s="18"/>
      <c r="GSA149" s="18"/>
      <c r="GSB149" s="18"/>
      <c r="GSC149" s="18"/>
      <c r="GSD149" s="18"/>
      <c r="GSE149" s="18"/>
      <c r="GSF149" s="18"/>
      <c r="GSG149" s="18"/>
      <c r="GSH149" s="18"/>
      <c r="GSI149" s="18"/>
      <c r="GSJ149" s="18"/>
      <c r="GSK149" s="18"/>
      <c r="GSL149" s="18"/>
      <c r="GSM149" s="18"/>
      <c r="GSN149" s="18"/>
      <c r="GSO149" s="18"/>
      <c r="GSP149" s="18"/>
      <c r="GSQ149" s="18"/>
      <c r="GSR149" s="18"/>
      <c r="GSS149" s="18"/>
      <c r="GST149" s="18"/>
      <c r="GSU149" s="18"/>
      <c r="GSV149" s="18"/>
      <c r="GSW149" s="18"/>
      <c r="GSX149" s="18"/>
      <c r="GSY149" s="18"/>
      <c r="GSZ149" s="18"/>
      <c r="GTA149" s="18"/>
      <c r="GTB149" s="18"/>
      <c r="GTC149" s="18"/>
      <c r="GTD149" s="18"/>
      <c r="GTE149" s="18"/>
      <c r="GTF149" s="18"/>
      <c r="GTG149" s="18"/>
      <c r="GTH149" s="18"/>
      <c r="GTI149" s="18"/>
      <c r="GTJ149" s="18"/>
      <c r="GTK149" s="18"/>
      <c r="GTL149" s="18"/>
      <c r="GTM149" s="18"/>
      <c r="GTN149" s="18"/>
      <c r="GTO149" s="18"/>
      <c r="GTP149" s="18"/>
      <c r="GTQ149" s="18"/>
      <c r="GTR149" s="18"/>
      <c r="GTS149" s="18"/>
      <c r="GTT149" s="18"/>
      <c r="GTU149" s="18"/>
      <c r="GTV149" s="18"/>
      <c r="GTW149" s="18"/>
      <c r="GTX149" s="18"/>
      <c r="GTY149" s="18"/>
      <c r="GTZ149" s="18"/>
      <c r="GUA149" s="18"/>
      <c r="GUB149" s="18"/>
      <c r="GUC149" s="18"/>
      <c r="GUD149" s="18"/>
      <c r="GUE149" s="18"/>
      <c r="GUF149" s="18"/>
      <c r="GUG149" s="18"/>
      <c r="GUH149" s="18"/>
      <c r="GUI149" s="18"/>
      <c r="GUJ149" s="18"/>
      <c r="GUK149" s="18"/>
      <c r="GUL149" s="18"/>
      <c r="GUM149" s="18"/>
      <c r="GUN149" s="18"/>
      <c r="GUO149" s="18"/>
      <c r="GUP149" s="18"/>
      <c r="GUQ149" s="18"/>
      <c r="GUR149" s="18"/>
      <c r="GUS149" s="18"/>
      <c r="GUT149" s="18"/>
      <c r="GUU149" s="18"/>
      <c r="GUV149" s="18"/>
      <c r="GUW149" s="18"/>
      <c r="GUX149" s="18"/>
      <c r="GUY149" s="18"/>
      <c r="GUZ149" s="18"/>
      <c r="GVA149" s="18"/>
      <c r="GVB149" s="18"/>
      <c r="GVC149" s="18"/>
      <c r="GVD149" s="18"/>
      <c r="GVE149" s="18"/>
      <c r="GVF149" s="18"/>
      <c r="GVG149" s="18"/>
      <c r="GVH149" s="18"/>
      <c r="GVI149" s="18"/>
      <c r="GVJ149" s="18"/>
      <c r="GVK149" s="18"/>
      <c r="GVL149" s="18"/>
      <c r="GVM149" s="18"/>
      <c r="GVN149" s="18"/>
      <c r="GVO149" s="18"/>
      <c r="GVP149" s="18"/>
      <c r="GVQ149" s="18"/>
      <c r="GVR149" s="18"/>
      <c r="GVS149" s="18"/>
      <c r="GVT149" s="18"/>
      <c r="GVU149" s="18"/>
      <c r="GVV149" s="18"/>
      <c r="GVW149" s="18"/>
      <c r="GVX149" s="18"/>
      <c r="GVY149" s="18"/>
      <c r="GVZ149" s="18"/>
      <c r="GWA149" s="18"/>
      <c r="GWB149" s="18"/>
      <c r="GWC149" s="18"/>
      <c r="GWD149" s="18"/>
      <c r="GWE149" s="18"/>
      <c r="GWF149" s="18"/>
      <c r="GWG149" s="18"/>
      <c r="GWH149" s="18"/>
      <c r="GWI149" s="18"/>
      <c r="GWJ149" s="18"/>
      <c r="GWK149" s="18"/>
      <c r="GWL149" s="18"/>
      <c r="GWM149" s="18"/>
      <c r="GWN149" s="18"/>
      <c r="GWO149" s="18"/>
      <c r="GWP149" s="18"/>
      <c r="GWQ149" s="18"/>
      <c r="GWR149" s="18"/>
      <c r="GWS149" s="18"/>
      <c r="GWT149" s="18"/>
      <c r="GWU149" s="18"/>
      <c r="GWV149" s="18"/>
      <c r="GWW149" s="18"/>
      <c r="GWX149" s="18"/>
      <c r="GWY149" s="18"/>
      <c r="GWZ149" s="18"/>
      <c r="GXA149" s="18"/>
      <c r="GXB149" s="18"/>
      <c r="GXC149" s="18"/>
      <c r="GXD149" s="18"/>
      <c r="GXE149" s="18"/>
      <c r="GXF149" s="18"/>
      <c r="GXG149" s="18"/>
      <c r="GXH149" s="18"/>
      <c r="GXI149" s="18"/>
      <c r="GXJ149" s="18"/>
      <c r="GXK149" s="18"/>
      <c r="GXL149" s="18"/>
      <c r="GXM149" s="18"/>
      <c r="GXN149" s="18"/>
      <c r="GXO149" s="18"/>
      <c r="GXP149" s="18"/>
      <c r="GXQ149" s="18"/>
      <c r="GXR149" s="18"/>
      <c r="GXS149" s="18"/>
      <c r="GXT149" s="18"/>
      <c r="GXU149" s="18"/>
      <c r="GXV149" s="18"/>
      <c r="GXW149" s="18"/>
      <c r="GXX149" s="18"/>
      <c r="GXY149" s="18"/>
      <c r="GXZ149" s="18"/>
      <c r="GYA149" s="18"/>
      <c r="GYB149" s="18"/>
      <c r="GYC149" s="18"/>
      <c r="GYD149" s="18"/>
      <c r="GYE149" s="18"/>
      <c r="GYF149" s="18"/>
      <c r="GYG149" s="18"/>
      <c r="GYH149" s="18"/>
      <c r="GYI149" s="18"/>
      <c r="GYJ149" s="18"/>
      <c r="GYK149" s="18"/>
      <c r="GYL149" s="18"/>
      <c r="GYM149" s="18"/>
      <c r="GYN149" s="18"/>
      <c r="GYO149" s="18"/>
      <c r="GYP149" s="18"/>
      <c r="GYQ149" s="18"/>
      <c r="GYR149" s="18"/>
      <c r="GYS149" s="18"/>
      <c r="GYT149" s="18"/>
      <c r="GYU149" s="18"/>
      <c r="GYV149" s="18"/>
      <c r="GYW149" s="18"/>
      <c r="GYX149" s="18"/>
      <c r="GYY149" s="18"/>
      <c r="GYZ149" s="18"/>
      <c r="GZA149" s="18"/>
      <c r="GZB149" s="18"/>
      <c r="GZC149" s="18"/>
      <c r="GZD149" s="18"/>
      <c r="GZE149" s="18"/>
      <c r="GZF149" s="18"/>
      <c r="GZG149" s="18"/>
      <c r="GZH149" s="18"/>
      <c r="GZI149" s="18"/>
      <c r="GZJ149" s="18"/>
      <c r="GZK149" s="18"/>
      <c r="GZL149" s="18"/>
      <c r="GZM149" s="18"/>
      <c r="GZN149" s="18"/>
      <c r="GZO149" s="18"/>
      <c r="GZP149" s="18"/>
      <c r="GZQ149" s="18"/>
      <c r="GZR149" s="18"/>
      <c r="GZS149" s="18"/>
      <c r="GZT149" s="18"/>
      <c r="GZU149" s="18"/>
      <c r="GZV149" s="18"/>
      <c r="GZW149" s="18"/>
      <c r="GZX149" s="18"/>
      <c r="GZY149" s="18"/>
      <c r="GZZ149" s="18"/>
      <c r="HAA149" s="18"/>
      <c r="HAB149" s="18"/>
      <c r="HAC149" s="18"/>
      <c r="HAD149" s="18"/>
      <c r="HAE149" s="18"/>
      <c r="HAF149" s="18"/>
      <c r="HAG149" s="18"/>
      <c r="HAH149" s="18"/>
      <c r="HAI149" s="18"/>
      <c r="HAJ149" s="18"/>
      <c r="HAK149" s="18"/>
      <c r="HAL149" s="18"/>
      <c r="HAM149" s="18"/>
      <c r="HAN149" s="18"/>
      <c r="HAO149" s="18"/>
      <c r="HAP149" s="18"/>
      <c r="HAQ149" s="18"/>
      <c r="HAR149" s="18"/>
      <c r="HAS149" s="18"/>
      <c r="HAT149" s="18"/>
      <c r="HAU149" s="18"/>
      <c r="HAV149" s="18"/>
      <c r="HAW149" s="18"/>
      <c r="HAX149" s="18"/>
      <c r="HAY149" s="18"/>
      <c r="HAZ149" s="18"/>
      <c r="HBA149" s="18"/>
      <c r="HBB149" s="18"/>
      <c r="HBC149" s="18"/>
      <c r="HBD149" s="18"/>
      <c r="HBE149" s="18"/>
      <c r="HBF149" s="18"/>
      <c r="HBG149" s="18"/>
      <c r="HBH149" s="18"/>
      <c r="HBI149" s="18"/>
      <c r="HBJ149" s="18"/>
      <c r="HBK149" s="18"/>
      <c r="HBL149" s="18"/>
      <c r="HBM149" s="18"/>
      <c r="HBN149" s="18"/>
      <c r="HBO149" s="18"/>
      <c r="HBP149" s="18"/>
      <c r="HBQ149" s="18"/>
      <c r="HBR149" s="18"/>
      <c r="HBS149" s="18"/>
      <c r="HBT149" s="18"/>
      <c r="HBU149" s="18"/>
      <c r="HBV149" s="18"/>
      <c r="HBW149" s="18"/>
      <c r="HBX149" s="18"/>
      <c r="HBY149" s="18"/>
      <c r="HBZ149" s="18"/>
      <c r="HCA149" s="18"/>
      <c r="HCB149" s="18"/>
      <c r="HCC149" s="18"/>
      <c r="HCD149" s="18"/>
      <c r="HCE149" s="18"/>
      <c r="HCF149" s="18"/>
      <c r="HCG149" s="18"/>
      <c r="HCH149" s="18"/>
      <c r="HCI149" s="18"/>
      <c r="HCJ149" s="18"/>
      <c r="HCK149" s="18"/>
      <c r="HCL149" s="18"/>
      <c r="HCM149" s="18"/>
      <c r="HCN149" s="18"/>
      <c r="HCO149" s="18"/>
      <c r="HCP149" s="18"/>
      <c r="HCQ149" s="18"/>
      <c r="HCR149" s="18"/>
      <c r="HCS149" s="18"/>
      <c r="HCT149" s="18"/>
      <c r="HCU149" s="18"/>
      <c r="HCV149" s="18"/>
      <c r="HCW149" s="18"/>
      <c r="HCX149" s="18"/>
      <c r="HCY149" s="18"/>
      <c r="HCZ149" s="18"/>
      <c r="HDA149" s="18"/>
      <c r="HDB149" s="18"/>
      <c r="HDC149" s="18"/>
      <c r="HDD149" s="18"/>
      <c r="HDE149" s="18"/>
      <c r="HDF149" s="18"/>
      <c r="HDG149" s="18"/>
      <c r="HDH149" s="18"/>
      <c r="HDI149" s="18"/>
      <c r="HDJ149" s="18"/>
      <c r="HDK149" s="18"/>
      <c r="HDL149" s="18"/>
      <c r="HDM149" s="18"/>
      <c r="HDN149" s="18"/>
      <c r="HDO149" s="18"/>
      <c r="HDP149" s="18"/>
      <c r="HDQ149" s="18"/>
      <c r="HDR149" s="18"/>
      <c r="HDS149" s="18"/>
      <c r="HDT149" s="18"/>
      <c r="HDU149" s="18"/>
      <c r="HDV149" s="18"/>
      <c r="HDW149" s="18"/>
      <c r="HDX149" s="18"/>
      <c r="HDY149" s="18"/>
      <c r="HDZ149" s="18"/>
      <c r="HEA149" s="18"/>
      <c r="HEB149" s="18"/>
      <c r="HEC149" s="18"/>
      <c r="HED149" s="18"/>
      <c r="HEE149" s="18"/>
      <c r="HEF149" s="18"/>
      <c r="HEG149" s="18"/>
      <c r="HEH149" s="18"/>
      <c r="HEI149" s="18"/>
      <c r="HEJ149" s="18"/>
      <c r="HEK149" s="18"/>
      <c r="HEL149" s="18"/>
      <c r="HEM149" s="18"/>
      <c r="HEN149" s="18"/>
      <c r="HEO149" s="18"/>
      <c r="HEP149" s="18"/>
      <c r="HEQ149" s="18"/>
      <c r="HER149" s="18"/>
      <c r="HES149" s="18"/>
      <c r="HET149" s="18"/>
      <c r="HEU149" s="18"/>
      <c r="HEV149" s="18"/>
      <c r="HEW149" s="18"/>
      <c r="HEX149" s="18"/>
      <c r="HEY149" s="18"/>
      <c r="HEZ149" s="18"/>
      <c r="HFA149" s="18"/>
      <c r="HFB149" s="18"/>
      <c r="HFC149" s="18"/>
      <c r="HFD149" s="18"/>
      <c r="HFE149" s="18"/>
      <c r="HFF149" s="18"/>
      <c r="HFG149" s="18"/>
      <c r="HFH149" s="18"/>
      <c r="HFI149" s="18"/>
      <c r="HFJ149" s="18"/>
      <c r="HFK149" s="18"/>
      <c r="HFL149" s="18"/>
      <c r="HFM149" s="18"/>
      <c r="HFN149" s="18"/>
      <c r="HFO149" s="18"/>
      <c r="HFP149" s="18"/>
      <c r="HFQ149" s="18"/>
      <c r="HFR149" s="18"/>
      <c r="HFS149" s="18"/>
      <c r="HFT149" s="18"/>
      <c r="HFU149" s="18"/>
      <c r="HFV149" s="18"/>
      <c r="HFW149" s="18"/>
      <c r="HFX149" s="18"/>
      <c r="HFY149" s="18"/>
      <c r="HFZ149" s="18"/>
      <c r="HGA149" s="18"/>
      <c r="HGB149" s="18"/>
      <c r="HGC149" s="18"/>
      <c r="HGD149" s="18"/>
      <c r="HGE149" s="18"/>
      <c r="HGF149" s="18"/>
      <c r="HGG149" s="18"/>
      <c r="HGH149" s="18"/>
      <c r="HGI149" s="18"/>
      <c r="HGJ149" s="18"/>
      <c r="HGK149" s="18"/>
      <c r="HGL149" s="18"/>
      <c r="HGM149" s="18"/>
      <c r="HGN149" s="18"/>
      <c r="HGO149" s="18"/>
      <c r="HGP149" s="18"/>
      <c r="HGQ149" s="18"/>
      <c r="HGR149" s="18"/>
      <c r="HGS149" s="18"/>
      <c r="HGT149" s="18"/>
      <c r="HGU149" s="18"/>
      <c r="HGV149" s="18"/>
      <c r="HGW149" s="18"/>
      <c r="HGX149" s="18"/>
      <c r="HGY149" s="18"/>
      <c r="HGZ149" s="18"/>
      <c r="HHA149" s="18"/>
      <c r="HHB149" s="18"/>
      <c r="HHC149" s="18"/>
      <c r="HHD149" s="18"/>
      <c r="HHE149" s="18"/>
      <c r="HHF149" s="18"/>
      <c r="HHG149" s="18"/>
      <c r="HHH149" s="18"/>
      <c r="HHI149" s="18"/>
      <c r="HHJ149" s="18"/>
      <c r="HHK149" s="18"/>
      <c r="HHL149" s="18"/>
      <c r="HHM149" s="18"/>
      <c r="HHN149" s="18"/>
      <c r="HHO149" s="18"/>
      <c r="HHP149" s="18"/>
      <c r="HHQ149" s="18"/>
      <c r="HHR149" s="18"/>
      <c r="HHS149" s="18"/>
      <c r="HHT149" s="18"/>
      <c r="HHU149" s="18"/>
      <c r="HHV149" s="18"/>
      <c r="HHW149" s="18"/>
      <c r="HHX149" s="18"/>
      <c r="HHY149" s="18"/>
      <c r="HHZ149" s="18"/>
      <c r="HIA149" s="18"/>
      <c r="HIB149" s="18"/>
      <c r="HIC149" s="18"/>
      <c r="HID149" s="18"/>
      <c r="HIE149" s="18"/>
      <c r="HIF149" s="18"/>
      <c r="HIG149" s="18"/>
      <c r="HIH149" s="18"/>
      <c r="HII149" s="18"/>
      <c r="HIJ149" s="18"/>
      <c r="HIK149" s="18"/>
      <c r="HIL149" s="18"/>
      <c r="HIM149" s="18"/>
      <c r="HIN149" s="18"/>
      <c r="HIO149" s="18"/>
      <c r="HIP149" s="18"/>
      <c r="HIQ149" s="18"/>
      <c r="HIR149" s="18"/>
      <c r="HIS149" s="18"/>
      <c r="HIT149" s="18"/>
      <c r="HIU149" s="18"/>
      <c r="HIV149" s="18"/>
      <c r="HIW149" s="18"/>
      <c r="HIX149" s="18"/>
      <c r="HIY149" s="18"/>
      <c r="HIZ149" s="18"/>
      <c r="HJA149" s="18"/>
      <c r="HJB149" s="18"/>
      <c r="HJC149" s="18"/>
      <c r="HJD149" s="18"/>
      <c r="HJE149" s="18"/>
      <c r="HJF149" s="18"/>
      <c r="HJG149" s="18"/>
      <c r="HJH149" s="18"/>
      <c r="HJI149" s="18"/>
      <c r="HJJ149" s="18"/>
      <c r="HJK149" s="18"/>
      <c r="HJL149" s="18"/>
      <c r="HJM149" s="18"/>
      <c r="HJN149" s="18"/>
      <c r="HJO149" s="18"/>
      <c r="HJP149" s="18"/>
      <c r="HJQ149" s="18"/>
      <c r="HJR149" s="18"/>
      <c r="HJS149" s="18"/>
      <c r="HJT149" s="18"/>
      <c r="HJU149" s="18"/>
      <c r="HJV149" s="18"/>
      <c r="HJW149" s="18"/>
      <c r="HJX149" s="18"/>
      <c r="HJY149" s="18"/>
      <c r="HJZ149" s="18"/>
      <c r="HKA149" s="18"/>
      <c r="HKB149" s="18"/>
      <c r="HKC149" s="18"/>
      <c r="HKD149" s="18"/>
      <c r="HKE149" s="18"/>
      <c r="HKF149" s="18"/>
      <c r="HKG149" s="18"/>
      <c r="HKH149" s="18"/>
      <c r="HKI149" s="18"/>
      <c r="HKJ149" s="18"/>
      <c r="HKK149" s="18"/>
      <c r="HKL149" s="18"/>
      <c r="HKM149" s="18"/>
      <c r="HKN149" s="18"/>
      <c r="HKO149" s="18"/>
      <c r="HKP149" s="18"/>
      <c r="HKQ149" s="18"/>
      <c r="HKR149" s="18"/>
      <c r="HKS149" s="18"/>
      <c r="HKT149" s="18"/>
      <c r="HKU149" s="18"/>
      <c r="HKV149" s="18"/>
      <c r="HKW149" s="18"/>
      <c r="HKX149" s="18"/>
      <c r="HKY149" s="18"/>
      <c r="HKZ149" s="18"/>
      <c r="HLA149" s="18"/>
      <c r="HLB149" s="18"/>
      <c r="HLC149" s="18"/>
      <c r="HLD149" s="18"/>
      <c r="HLE149" s="18"/>
      <c r="HLF149" s="18"/>
      <c r="HLG149" s="18"/>
      <c r="HLH149" s="18"/>
      <c r="HLI149" s="18"/>
      <c r="HLJ149" s="18"/>
      <c r="HLK149" s="18"/>
      <c r="HLL149" s="18"/>
      <c r="HLM149" s="18"/>
      <c r="HLN149" s="18"/>
      <c r="HLO149" s="18"/>
      <c r="HLP149" s="18"/>
      <c r="HLQ149" s="18"/>
      <c r="HLR149" s="18"/>
      <c r="HLS149" s="18"/>
      <c r="HLT149" s="18"/>
      <c r="HLU149" s="18"/>
      <c r="HLV149" s="18"/>
      <c r="HLW149" s="18"/>
      <c r="HLX149" s="18"/>
      <c r="HLY149" s="18"/>
      <c r="HLZ149" s="18"/>
      <c r="HMA149" s="18"/>
      <c r="HMB149" s="18"/>
      <c r="HMC149" s="18"/>
      <c r="HMD149" s="18"/>
      <c r="HME149" s="18"/>
      <c r="HMF149" s="18"/>
      <c r="HMG149" s="18"/>
      <c r="HMH149" s="18"/>
      <c r="HMI149" s="18"/>
      <c r="HMJ149" s="18"/>
      <c r="HMK149" s="18"/>
      <c r="HML149" s="18"/>
      <c r="HMM149" s="18"/>
      <c r="HMN149" s="18"/>
      <c r="HMO149" s="18"/>
      <c r="HMP149" s="18"/>
      <c r="HMQ149" s="18"/>
      <c r="HMR149" s="18"/>
      <c r="HMS149" s="18"/>
      <c r="HMT149" s="18"/>
      <c r="HMU149" s="18"/>
      <c r="HMV149" s="18"/>
      <c r="HMW149" s="18"/>
      <c r="HMX149" s="18"/>
      <c r="HMY149" s="18"/>
      <c r="HMZ149" s="18"/>
      <c r="HNA149" s="18"/>
      <c r="HNB149" s="18"/>
      <c r="HNC149" s="18"/>
      <c r="HND149" s="18"/>
      <c r="HNE149" s="18"/>
      <c r="HNF149" s="18"/>
      <c r="HNG149" s="18"/>
      <c r="HNH149" s="18"/>
      <c r="HNI149" s="18"/>
      <c r="HNJ149" s="18"/>
      <c r="HNK149" s="18"/>
      <c r="HNL149" s="18"/>
      <c r="HNM149" s="18"/>
      <c r="HNN149" s="18"/>
      <c r="HNO149" s="18"/>
      <c r="HNP149" s="18"/>
      <c r="HNQ149" s="18"/>
      <c r="HNR149" s="18"/>
      <c r="HNS149" s="18"/>
      <c r="HNT149" s="18"/>
      <c r="HNU149" s="18"/>
      <c r="HNV149" s="18"/>
      <c r="HNW149" s="18"/>
      <c r="HNX149" s="18"/>
      <c r="HNY149" s="18"/>
      <c r="HNZ149" s="18"/>
      <c r="HOA149" s="18"/>
      <c r="HOB149" s="18"/>
      <c r="HOC149" s="18"/>
      <c r="HOD149" s="18"/>
      <c r="HOE149" s="18"/>
      <c r="HOF149" s="18"/>
      <c r="HOG149" s="18"/>
      <c r="HOH149" s="18"/>
      <c r="HOI149" s="18"/>
      <c r="HOJ149" s="18"/>
      <c r="HOK149" s="18"/>
      <c r="HOL149" s="18"/>
      <c r="HOM149" s="18"/>
      <c r="HON149" s="18"/>
      <c r="HOO149" s="18"/>
      <c r="HOP149" s="18"/>
      <c r="HOQ149" s="18"/>
      <c r="HOR149" s="18"/>
      <c r="HOS149" s="18"/>
      <c r="HOT149" s="18"/>
      <c r="HOU149" s="18"/>
      <c r="HOV149" s="18"/>
      <c r="HOW149" s="18"/>
      <c r="HOX149" s="18"/>
      <c r="HOY149" s="18"/>
      <c r="HOZ149" s="18"/>
      <c r="HPA149" s="18"/>
      <c r="HPB149" s="18"/>
      <c r="HPC149" s="18"/>
      <c r="HPD149" s="18"/>
      <c r="HPE149" s="18"/>
      <c r="HPF149" s="18"/>
      <c r="HPG149" s="18"/>
      <c r="HPH149" s="18"/>
      <c r="HPI149" s="18"/>
      <c r="HPJ149" s="18"/>
      <c r="HPK149" s="18"/>
      <c r="HPL149" s="18"/>
      <c r="HPM149" s="18"/>
      <c r="HPN149" s="18"/>
      <c r="HPO149" s="18"/>
      <c r="HPP149" s="18"/>
      <c r="HPQ149" s="18"/>
      <c r="HPR149" s="18"/>
      <c r="HPS149" s="18"/>
      <c r="HPT149" s="18"/>
      <c r="HPU149" s="18"/>
      <c r="HPV149" s="18"/>
      <c r="HPW149" s="18"/>
      <c r="HPX149" s="18"/>
      <c r="HPY149" s="18"/>
      <c r="HPZ149" s="18"/>
      <c r="HQA149" s="18"/>
      <c r="HQB149" s="18"/>
      <c r="HQC149" s="18"/>
      <c r="HQD149" s="18"/>
      <c r="HQE149" s="18"/>
      <c r="HQF149" s="18"/>
      <c r="HQG149" s="18"/>
      <c r="HQH149" s="18"/>
      <c r="HQI149" s="18"/>
      <c r="HQJ149" s="18"/>
      <c r="HQK149" s="18"/>
      <c r="HQL149" s="18"/>
      <c r="HQM149" s="18"/>
      <c r="HQN149" s="18"/>
      <c r="HQO149" s="18"/>
      <c r="HQP149" s="18"/>
      <c r="HQQ149" s="18"/>
      <c r="HQR149" s="18"/>
      <c r="HQS149" s="18"/>
      <c r="HQT149" s="18"/>
      <c r="HQU149" s="18"/>
      <c r="HQV149" s="18"/>
      <c r="HQW149" s="18"/>
      <c r="HQX149" s="18"/>
      <c r="HQY149" s="18"/>
      <c r="HQZ149" s="18"/>
      <c r="HRA149" s="18"/>
      <c r="HRB149" s="18"/>
      <c r="HRC149" s="18"/>
      <c r="HRD149" s="18"/>
      <c r="HRE149" s="18"/>
      <c r="HRF149" s="18"/>
      <c r="HRG149" s="18"/>
      <c r="HRH149" s="18"/>
      <c r="HRI149" s="18"/>
      <c r="HRJ149" s="18"/>
      <c r="HRK149" s="18"/>
      <c r="HRL149" s="18"/>
      <c r="HRM149" s="18"/>
      <c r="HRN149" s="18"/>
      <c r="HRO149" s="18"/>
      <c r="HRP149" s="18"/>
      <c r="HRQ149" s="18"/>
      <c r="HRR149" s="18"/>
      <c r="HRS149" s="18"/>
      <c r="HRT149" s="18"/>
      <c r="HRU149" s="18"/>
      <c r="HRV149" s="18"/>
      <c r="HRW149" s="18"/>
      <c r="HRX149" s="18"/>
      <c r="HRY149" s="18"/>
      <c r="HRZ149" s="18"/>
      <c r="HSA149" s="18"/>
      <c r="HSB149" s="18"/>
      <c r="HSC149" s="18"/>
      <c r="HSD149" s="18"/>
      <c r="HSE149" s="18"/>
      <c r="HSF149" s="18"/>
      <c r="HSG149" s="18"/>
      <c r="HSH149" s="18"/>
      <c r="HSI149" s="18"/>
      <c r="HSJ149" s="18"/>
      <c r="HSK149" s="18"/>
      <c r="HSL149" s="18"/>
      <c r="HSM149" s="18"/>
      <c r="HSN149" s="18"/>
      <c r="HSO149" s="18"/>
      <c r="HSP149" s="18"/>
      <c r="HSQ149" s="18"/>
      <c r="HSR149" s="18"/>
      <c r="HSS149" s="18"/>
      <c r="HST149" s="18"/>
      <c r="HSU149" s="18"/>
      <c r="HSV149" s="18"/>
      <c r="HSW149" s="18"/>
      <c r="HSX149" s="18"/>
      <c r="HSY149" s="18"/>
      <c r="HSZ149" s="18"/>
      <c r="HTA149" s="18"/>
      <c r="HTB149" s="18"/>
      <c r="HTC149" s="18"/>
      <c r="HTD149" s="18"/>
      <c r="HTE149" s="18"/>
      <c r="HTF149" s="18"/>
      <c r="HTG149" s="18"/>
      <c r="HTH149" s="18"/>
      <c r="HTI149" s="18"/>
      <c r="HTJ149" s="18"/>
      <c r="HTK149" s="18"/>
      <c r="HTL149" s="18"/>
      <c r="HTM149" s="18"/>
      <c r="HTN149" s="18"/>
      <c r="HTO149" s="18"/>
      <c r="HTP149" s="18"/>
      <c r="HTQ149" s="18"/>
      <c r="HTR149" s="18"/>
      <c r="HTS149" s="18"/>
      <c r="HTT149" s="18"/>
      <c r="HTU149" s="18"/>
      <c r="HTV149" s="18"/>
      <c r="HTW149" s="18"/>
      <c r="HTX149" s="18"/>
      <c r="HTY149" s="18"/>
      <c r="HTZ149" s="18"/>
      <c r="HUA149" s="18"/>
      <c r="HUB149" s="18"/>
      <c r="HUC149" s="18"/>
      <c r="HUD149" s="18"/>
      <c r="HUE149" s="18"/>
      <c r="HUF149" s="18"/>
      <c r="HUG149" s="18"/>
      <c r="HUH149" s="18"/>
      <c r="HUI149" s="18"/>
      <c r="HUJ149" s="18"/>
      <c r="HUK149" s="18"/>
      <c r="HUL149" s="18"/>
      <c r="HUM149" s="18"/>
      <c r="HUN149" s="18"/>
      <c r="HUO149" s="18"/>
      <c r="HUP149" s="18"/>
      <c r="HUQ149" s="18"/>
      <c r="HUR149" s="18"/>
      <c r="HUS149" s="18"/>
      <c r="HUT149" s="18"/>
      <c r="HUU149" s="18"/>
      <c r="HUV149" s="18"/>
      <c r="HUW149" s="18"/>
      <c r="HUX149" s="18"/>
      <c r="HUY149" s="18"/>
      <c r="HUZ149" s="18"/>
      <c r="HVA149" s="18"/>
      <c r="HVB149" s="18"/>
      <c r="HVC149" s="18"/>
      <c r="HVD149" s="18"/>
      <c r="HVE149" s="18"/>
      <c r="HVF149" s="18"/>
      <c r="HVG149" s="18"/>
      <c r="HVH149" s="18"/>
      <c r="HVI149" s="18"/>
      <c r="HVJ149" s="18"/>
      <c r="HVK149" s="18"/>
      <c r="HVL149" s="18"/>
      <c r="HVM149" s="18"/>
      <c r="HVN149" s="18"/>
      <c r="HVO149" s="18"/>
      <c r="HVP149" s="18"/>
      <c r="HVQ149" s="18"/>
      <c r="HVR149" s="18"/>
      <c r="HVS149" s="18"/>
      <c r="HVT149" s="18"/>
      <c r="HVU149" s="18"/>
      <c r="HVV149" s="18"/>
      <c r="HVW149" s="18"/>
      <c r="HVX149" s="18"/>
      <c r="HVY149" s="18"/>
      <c r="HVZ149" s="18"/>
      <c r="HWA149" s="18"/>
      <c r="HWB149" s="18"/>
      <c r="HWC149" s="18"/>
      <c r="HWD149" s="18"/>
      <c r="HWE149" s="18"/>
      <c r="HWF149" s="18"/>
      <c r="HWG149" s="18"/>
      <c r="HWH149" s="18"/>
      <c r="HWI149" s="18"/>
      <c r="HWJ149" s="18"/>
      <c r="HWK149" s="18"/>
      <c r="HWL149" s="18"/>
      <c r="HWM149" s="18"/>
      <c r="HWN149" s="18"/>
      <c r="HWO149" s="18"/>
      <c r="HWP149" s="18"/>
      <c r="HWQ149" s="18"/>
      <c r="HWR149" s="18"/>
      <c r="HWS149" s="18"/>
      <c r="HWT149" s="18"/>
      <c r="HWU149" s="18"/>
      <c r="HWV149" s="18"/>
      <c r="HWW149" s="18"/>
      <c r="HWX149" s="18"/>
      <c r="HWY149" s="18"/>
      <c r="HWZ149" s="18"/>
      <c r="HXA149" s="18"/>
      <c r="HXB149" s="18"/>
      <c r="HXC149" s="18"/>
      <c r="HXD149" s="18"/>
      <c r="HXE149" s="18"/>
      <c r="HXF149" s="18"/>
      <c r="HXG149" s="18"/>
      <c r="HXH149" s="18"/>
      <c r="HXI149" s="18"/>
      <c r="HXJ149" s="18"/>
      <c r="HXK149" s="18"/>
      <c r="HXL149" s="18"/>
      <c r="HXM149" s="18"/>
      <c r="HXN149" s="18"/>
      <c r="HXO149" s="18"/>
      <c r="HXP149" s="18"/>
      <c r="HXQ149" s="18"/>
      <c r="HXR149" s="18"/>
      <c r="HXS149" s="18"/>
      <c r="HXT149" s="18"/>
      <c r="HXU149" s="18"/>
      <c r="HXV149" s="18"/>
      <c r="HXW149" s="18"/>
      <c r="HXX149" s="18"/>
      <c r="HXY149" s="18"/>
      <c r="HXZ149" s="18"/>
      <c r="HYA149" s="18"/>
      <c r="HYB149" s="18"/>
      <c r="HYC149" s="18"/>
      <c r="HYD149" s="18"/>
      <c r="HYE149" s="18"/>
      <c r="HYF149" s="18"/>
      <c r="HYG149" s="18"/>
      <c r="HYH149" s="18"/>
      <c r="HYI149" s="18"/>
      <c r="HYJ149" s="18"/>
      <c r="HYK149" s="18"/>
      <c r="HYL149" s="18"/>
      <c r="HYM149" s="18"/>
      <c r="HYN149" s="18"/>
      <c r="HYO149" s="18"/>
      <c r="HYP149" s="18"/>
      <c r="HYQ149" s="18"/>
      <c r="HYR149" s="18"/>
      <c r="HYS149" s="18"/>
      <c r="HYT149" s="18"/>
      <c r="HYU149" s="18"/>
      <c r="HYV149" s="18"/>
      <c r="HYW149" s="18"/>
      <c r="HYX149" s="18"/>
      <c r="HYY149" s="18"/>
      <c r="HYZ149" s="18"/>
      <c r="HZA149" s="18"/>
      <c r="HZB149" s="18"/>
      <c r="HZC149" s="18"/>
      <c r="HZD149" s="18"/>
      <c r="HZE149" s="18"/>
      <c r="HZF149" s="18"/>
      <c r="HZG149" s="18"/>
      <c r="HZH149" s="18"/>
      <c r="HZI149" s="18"/>
      <c r="HZJ149" s="18"/>
      <c r="HZK149" s="18"/>
      <c r="HZL149" s="18"/>
      <c r="HZM149" s="18"/>
      <c r="HZN149" s="18"/>
      <c r="HZO149" s="18"/>
      <c r="HZP149" s="18"/>
      <c r="HZQ149" s="18"/>
      <c r="HZR149" s="18"/>
      <c r="HZS149" s="18"/>
      <c r="HZT149" s="18"/>
      <c r="HZU149" s="18"/>
      <c r="HZV149" s="18"/>
      <c r="HZW149" s="18"/>
      <c r="HZX149" s="18"/>
      <c r="HZY149" s="18"/>
      <c r="HZZ149" s="18"/>
      <c r="IAA149" s="18"/>
      <c r="IAB149" s="18"/>
      <c r="IAC149" s="18"/>
      <c r="IAD149" s="18"/>
      <c r="IAE149" s="18"/>
      <c r="IAF149" s="18"/>
      <c r="IAG149" s="18"/>
      <c r="IAH149" s="18"/>
      <c r="IAI149" s="18"/>
      <c r="IAJ149" s="18"/>
      <c r="IAK149" s="18"/>
      <c r="IAL149" s="18"/>
      <c r="IAM149" s="18"/>
      <c r="IAN149" s="18"/>
      <c r="IAO149" s="18"/>
      <c r="IAP149" s="18"/>
      <c r="IAQ149" s="18"/>
      <c r="IAR149" s="18"/>
      <c r="IAS149" s="18"/>
      <c r="IAT149" s="18"/>
      <c r="IAU149" s="18"/>
      <c r="IAV149" s="18"/>
      <c r="IAW149" s="18"/>
      <c r="IAX149" s="18"/>
      <c r="IAY149" s="18"/>
      <c r="IAZ149" s="18"/>
      <c r="IBA149" s="18"/>
      <c r="IBB149" s="18"/>
      <c r="IBC149" s="18"/>
      <c r="IBD149" s="18"/>
      <c r="IBE149" s="18"/>
      <c r="IBF149" s="18"/>
      <c r="IBG149" s="18"/>
      <c r="IBH149" s="18"/>
      <c r="IBI149" s="18"/>
      <c r="IBJ149" s="18"/>
      <c r="IBK149" s="18"/>
      <c r="IBL149" s="18"/>
      <c r="IBM149" s="18"/>
      <c r="IBN149" s="18"/>
      <c r="IBO149" s="18"/>
      <c r="IBP149" s="18"/>
      <c r="IBQ149" s="18"/>
      <c r="IBR149" s="18"/>
      <c r="IBS149" s="18"/>
      <c r="IBT149" s="18"/>
      <c r="IBU149" s="18"/>
      <c r="IBV149" s="18"/>
      <c r="IBW149" s="18"/>
      <c r="IBX149" s="18"/>
      <c r="IBY149" s="18"/>
      <c r="IBZ149" s="18"/>
      <c r="ICA149" s="18"/>
      <c r="ICB149" s="18"/>
      <c r="ICC149" s="18"/>
      <c r="ICD149" s="18"/>
      <c r="ICE149" s="18"/>
      <c r="ICF149" s="18"/>
      <c r="ICG149" s="18"/>
      <c r="ICH149" s="18"/>
      <c r="ICI149" s="18"/>
      <c r="ICJ149" s="18"/>
      <c r="ICK149" s="18"/>
      <c r="ICL149" s="18"/>
      <c r="ICM149" s="18"/>
      <c r="ICN149" s="18"/>
      <c r="ICO149" s="18"/>
      <c r="ICP149" s="18"/>
      <c r="ICQ149" s="18"/>
      <c r="ICR149" s="18"/>
      <c r="ICS149" s="18"/>
      <c r="ICT149" s="18"/>
      <c r="ICU149" s="18"/>
      <c r="ICV149" s="18"/>
      <c r="ICW149" s="18"/>
      <c r="ICX149" s="18"/>
      <c r="ICY149" s="18"/>
      <c r="ICZ149" s="18"/>
      <c r="IDA149" s="18"/>
      <c r="IDB149" s="18"/>
      <c r="IDC149" s="18"/>
      <c r="IDD149" s="18"/>
      <c r="IDE149" s="18"/>
      <c r="IDF149" s="18"/>
      <c r="IDG149" s="18"/>
      <c r="IDH149" s="18"/>
      <c r="IDI149" s="18"/>
      <c r="IDJ149" s="18"/>
      <c r="IDK149" s="18"/>
      <c r="IDL149" s="18"/>
      <c r="IDM149" s="18"/>
      <c r="IDN149" s="18"/>
      <c r="IDO149" s="18"/>
      <c r="IDP149" s="18"/>
      <c r="IDQ149" s="18"/>
      <c r="IDR149" s="18"/>
      <c r="IDS149" s="18"/>
      <c r="IDT149" s="18"/>
      <c r="IDU149" s="18"/>
      <c r="IDV149" s="18"/>
      <c r="IDW149" s="18"/>
      <c r="IDX149" s="18"/>
      <c r="IDY149" s="18"/>
      <c r="IDZ149" s="18"/>
      <c r="IEA149" s="18"/>
      <c r="IEB149" s="18"/>
      <c r="IEC149" s="18"/>
      <c r="IED149" s="18"/>
      <c r="IEE149" s="18"/>
      <c r="IEF149" s="18"/>
      <c r="IEG149" s="18"/>
      <c r="IEH149" s="18"/>
      <c r="IEI149" s="18"/>
      <c r="IEJ149" s="18"/>
      <c r="IEK149" s="18"/>
      <c r="IEL149" s="18"/>
      <c r="IEM149" s="18"/>
      <c r="IEN149" s="18"/>
      <c r="IEO149" s="18"/>
      <c r="IEP149" s="18"/>
      <c r="IEQ149" s="18"/>
      <c r="IER149" s="18"/>
      <c r="IES149" s="18"/>
      <c r="IET149" s="18"/>
      <c r="IEU149" s="18"/>
      <c r="IEV149" s="18"/>
      <c r="IEW149" s="18"/>
      <c r="IEX149" s="18"/>
      <c r="IEY149" s="18"/>
      <c r="IEZ149" s="18"/>
      <c r="IFA149" s="18"/>
      <c r="IFB149" s="18"/>
      <c r="IFC149" s="18"/>
      <c r="IFD149" s="18"/>
      <c r="IFE149" s="18"/>
      <c r="IFF149" s="18"/>
      <c r="IFG149" s="18"/>
      <c r="IFH149" s="18"/>
      <c r="IFI149" s="18"/>
      <c r="IFJ149" s="18"/>
      <c r="IFK149" s="18"/>
      <c r="IFL149" s="18"/>
      <c r="IFM149" s="18"/>
      <c r="IFN149" s="18"/>
      <c r="IFO149" s="18"/>
      <c r="IFP149" s="18"/>
      <c r="IFQ149" s="18"/>
      <c r="IFR149" s="18"/>
      <c r="IFS149" s="18"/>
      <c r="IFT149" s="18"/>
      <c r="IFU149" s="18"/>
      <c r="IFV149" s="18"/>
      <c r="IFW149" s="18"/>
      <c r="IFX149" s="18"/>
      <c r="IFY149" s="18"/>
      <c r="IFZ149" s="18"/>
      <c r="IGA149" s="18"/>
      <c r="IGB149" s="18"/>
      <c r="IGC149" s="18"/>
      <c r="IGD149" s="18"/>
      <c r="IGE149" s="18"/>
      <c r="IGF149" s="18"/>
      <c r="IGG149" s="18"/>
      <c r="IGH149" s="18"/>
      <c r="IGI149" s="18"/>
      <c r="IGJ149" s="18"/>
      <c r="IGK149" s="18"/>
      <c r="IGL149" s="18"/>
      <c r="IGM149" s="18"/>
      <c r="IGN149" s="18"/>
      <c r="IGO149" s="18"/>
      <c r="IGP149" s="18"/>
      <c r="IGQ149" s="18"/>
      <c r="IGR149" s="18"/>
      <c r="IGS149" s="18"/>
      <c r="IGT149" s="18"/>
      <c r="IGU149" s="18"/>
      <c r="IGV149" s="18"/>
      <c r="IGW149" s="18"/>
      <c r="IGX149" s="18"/>
      <c r="IGY149" s="18"/>
      <c r="IGZ149" s="18"/>
      <c r="IHA149" s="18"/>
      <c r="IHB149" s="18"/>
      <c r="IHC149" s="18"/>
      <c r="IHD149" s="18"/>
      <c r="IHE149" s="18"/>
      <c r="IHF149" s="18"/>
      <c r="IHG149" s="18"/>
      <c r="IHH149" s="18"/>
      <c r="IHI149" s="18"/>
      <c r="IHJ149" s="18"/>
      <c r="IHK149" s="18"/>
      <c r="IHL149" s="18"/>
      <c r="IHM149" s="18"/>
      <c r="IHN149" s="18"/>
      <c r="IHO149" s="18"/>
      <c r="IHP149" s="18"/>
      <c r="IHQ149" s="18"/>
      <c r="IHR149" s="18"/>
      <c r="IHS149" s="18"/>
      <c r="IHT149" s="18"/>
      <c r="IHU149" s="18"/>
      <c r="IHV149" s="18"/>
      <c r="IHW149" s="18"/>
      <c r="IHX149" s="18"/>
      <c r="IHY149" s="18"/>
      <c r="IHZ149" s="18"/>
      <c r="IIA149" s="18"/>
      <c r="IIB149" s="18"/>
      <c r="IIC149" s="18"/>
      <c r="IID149" s="18"/>
      <c r="IIE149" s="18"/>
      <c r="IIF149" s="18"/>
      <c r="IIG149" s="18"/>
      <c r="IIH149" s="18"/>
      <c r="III149" s="18"/>
      <c r="IIJ149" s="18"/>
      <c r="IIK149" s="18"/>
      <c r="IIL149" s="18"/>
      <c r="IIM149" s="18"/>
      <c r="IIN149" s="18"/>
      <c r="IIO149" s="18"/>
      <c r="IIP149" s="18"/>
      <c r="IIQ149" s="18"/>
      <c r="IIR149" s="18"/>
      <c r="IIS149" s="18"/>
      <c r="IIT149" s="18"/>
      <c r="IIU149" s="18"/>
      <c r="IIV149" s="18"/>
      <c r="IIW149" s="18"/>
      <c r="IIX149" s="18"/>
      <c r="IIY149" s="18"/>
      <c r="IIZ149" s="18"/>
      <c r="IJA149" s="18"/>
      <c r="IJB149" s="18"/>
      <c r="IJC149" s="18"/>
      <c r="IJD149" s="18"/>
      <c r="IJE149" s="18"/>
      <c r="IJF149" s="18"/>
      <c r="IJG149" s="18"/>
      <c r="IJH149" s="18"/>
      <c r="IJI149" s="18"/>
      <c r="IJJ149" s="18"/>
      <c r="IJK149" s="18"/>
      <c r="IJL149" s="18"/>
      <c r="IJM149" s="18"/>
      <c r="IJN149" s="18"/>
      <c r="IJO149" s="18"/>
      <c r="IJP149" s="18"/>
      <c r="IJQ149" s="18"/>
      <c r="IJR149" s="18"/>
      <c r="IJS149" s="18"/>
      <c r="IJT149" s="18"/>
      <c r="IJU149" s="18"/>
      <c r="IJV149" s="18"/>
      <c r="IJW149" s="18"/>
      <c r="IJX149" s="18"/>
      <c r="IJY149" s="18"/>
      <c r="IJZ149" s="18"/>
      <c r="IKA149" s="18"/>
      <c r="IKB149" s="18"/>
      <c r="IKC149" s="18"/>
      <c r="IKD149" s="18"/>
      <c r="IKE149" s="18"/>
      <c r="IKF149" s="18"/>
      <c r="IKG149" s="18"/>
      <c r="IKH149" s="18"/>
      <c r="IKI149" s="18"/>
      <c r="IKJ149" s="18"/>
      <c r="IKK149" s="18"/>
      <c r="IKL149" s="18"/>
      <c r="IKM149" s="18"/>
      <c r="IKN149" s="18"/>
      <c r="IKO149" s="18"/>
      <c r="IKP149" s="18"/>
      <c r="IKQ149" s="18"/>
      <c r="IKR149" s="18"/>
      <c r="IKS149" s="18"/>
      <c r="IKT149" s="18"/>
      <c r="IKU149" s="18"/>
      <c r="IKV149" s="18"/>
      <c r="IKW149" s="18"/>
      <c r="IKX149" s="18"/>
      <c r="IKY149" s="18"/>
      <c r="IKZ149" s="18"/>
      <c r="ILA149" s="18"/>
      <c r="ILB149" s="18"/>
      <c r="ILC149" s="18"/>
      <c r="ILD149" s="18"/>
      <c r="ILE149" s="18"/>
      <c r="ILF149" s="18"/>
      <c r="ILG149" s="18"/>
      <c r="ILH149" s="18"/>
      <c r="ILI149" s="18"/>
      <c r="ILJ149" s="18"/>
      <c r="ILK149" s="18"/>
      <c r="ILL149" s="18"/>
      <c r="ILM149" s="18"/>
      <c r="ILN149" s="18"/>
      <c r="ILO149" s="18"/>
      <c r="ILP149" s="18"/>
      <c r="ILQ149" s="18"/>
      <c r="ILR149" s="18"/>
      <c r="ILS149" s="18"/>
      <c r="ILT149" s="18"/>
      <c r="ILU149" s="18"/>
      <c r="ILV149" s="18"/>
      <c r="ILW149" s="18"/>
      <c r="ILX149" s="18"/>
      <c r="ILY149" s="18"/>
      <c r="ILZ149" s="18"/>
      <c r="IMA149" s="18"/>
      <c r="IMB149" s="18"/>
      <c r="IMC149" s="18"/>
      <c r="IMD149" s="18"/>
      <c r="IME149" s="18"/>
      <c r="IMF149" s="18"/>
      <c r="IMG149" s="18"/>
      <c r="IMH149" s="18"/>
      <c r="IMI149" s="18"/>
      <c r="IMJ149" s="18"/>
      <c r="IMK149" s="18"/>
      <c r="IML149" s="18"/>
      <c r="IMM149" s="18"/>
      <c r="IMN149" s="18"/>
      <c r="IMO149" s="18"/>
      <c r="IMP149" s="18"/>
      <c r="IMQ149" s="18"/>
      <c r="IMR149" s="18"/>
      <c r="IMS149" s="18"/>
      <c r="IMT149" s="18"/>
      <c r="IMU149" s="18"/>
      <c r="IMV149" s="18"/>
      <c r="IMW149" s="18"/>
      <c r="IMX149" s="18"/>
      <c r="IMY149" s="18"/>
      <c r="IMZ149" s="18"/>
      <c r="INA149" s="18"/>
      <c r="INB149" s="18"/>
      <c r="INC149" s="18"/>
      <c r="IND149" s="18"/>
      <c r="INE149" s="18"/>
      <c r="INF149" s="18"/>
      <c r="ING149" s="18"/>
      <c r="INH149" s="18"/>
      <c r="INI149" s="18"/>
      <c r="INJ149" s="18"/>
      <c r="INK149" s="18"/>
      <c r="INL149" s="18"/>
      <c r="INM149" s="18"/>
      <c r="INN149" s="18"/>
      <c r="INO149" s="18"/>
      <c r="INP149" s="18"/>
      <c r="INQ149" s="18"/>
      <c r="INR149" s="18"/>
      <c r="INS149" s="18"/>
      <c r="INT149" s="18"/>
      <c r="INU149" s="18"/>
      <c r="INV149" s="18"/>
      <c r="INW149" s="18"/>
      <c r="INX149" s="18"/>
      <c r="INY149" s="18"/>
      <c r="INZ149" s="18"/>
      <c r="IOA149" s="18"/>
      <c r="IOB149" s="18"/>
      <c r="IOC149" s="18"/>
      <c r="IOD149" s="18"/>
      <c r="IOE149" s="18"/>
      <c r="IOF149" s="18"/>
      <c r="IOG149" s="18"/>
      <c r="IOH149" s="18"/>
      <c r="IOI149" s="18"/>
      <c r="IOJ149" s="18"/>
      <c r="IOK149" s="18"/>
      <c r="IOL149" s="18"/>
      <c r="IOM149" s="18"/>
      <c r="ION149" s="18"/>
      <c r="IOO149" s="18"/>
      <c r="IOP149" s="18"/>
      <c r="IOQ149" s="18"/>
      <c r="IOR149" s="18"/>
      <c r="IOS149" s="18"/>
      <c r="IOT149" s="18"/>
      <c r="IOU149" s="18"/>
      <c r="IOV149" s="18"/>
      <c r="IOW149" s="18"/>
      <c r="IOX149" s="18"/>
      <c r="IOY149" s="18"/>
      <c r="IOZ149" s="18"/>
      <c r="IPA149" s="18"/>
      <c r="IPB149" s="18"/>
      <c r="IPC149" s="18"/>
      <c r="IPD149" s="18"/>
      <c r="IPE149" s="18"/>
      <c r="IPF149" s="18"/>
      <c r="IPG149" s="18"/>
      <c r="IPH149" s="18"/>
      <c r="IPI149" s="18"/>
      <c r="IPJ149" s="18"/>
      <c r="IPK149" s="18"/>
      <c r="IPL149" s="18"/>
      <c r="IPM149" s="18"/>
      <c r="IPN149" s="18"/>
      <c r="IPO149" s="18"/>
      <c r="IPP149" s="18"/>
      <c r="IPQ149" s="18"/>
      <c r="IPR149" s="18"/>
      <c r="IPS149" s="18"/>
      <c r="IPT149" s="18"/>
      <c r="IPU149" s="18"/>
      <c r="IPV149" s="18"/>
      <c r="IPW149" s="18"/>
      <c r="IPX149" s="18"/>
      <c r="IPY149" s="18"/>
      <c r="IPZ149" s="18"/>
      <c r="IQA149" s="18"/>
      <c r="IQB149" s="18"/>
      <c r="IQC149" s="18"/>
      <c r="IQD149" s="18"/>
      <c r="IQE149" s="18"/>
      <c r="IQF149" s="18"/>
      <c r="IQG149" s="18"/>
      <c r="IQH149" s="18"/>
      <c r="IQI149" s="18"/>
      <c r="IQJ149" s="18"/>
      <c r="IQK149" s="18"/>
      <c r="IQL149" s="18"/>
      <c r="IQM149" s="18"/>
      <c r="IQN149" s="18"/>
      <c r="IQO149" s="18"/>
      <c r="IQP149" s="18"/>
      <c r="IQQ149" s="18"/>
      <c r="IQR149" s="18"/>
      <c r="IQS149" s="18"/>
      <c r="IQT149" s="18"/>
      <c r="IQU149" s="18"/>
      <c r="IQV149" s="18"/>
      <c r="IQW149" s="18"/>
      <c r="IQX149" s="18"/>
      <c r="IQY149" s="18"/>
      <c r="IQZ149" s="18"/>
      <c r="IRA149" s="18"/>
      <c r="IRB149" s="18"/>
      <c r="IRC149" s="18"/>
      <c r="IRD149" s="18"/>
      <c r="IRE149" s="18"/>
      <c r="IRF149" s="18"/>
      <c r="IRG149" s="18"/>
      <c r="IRH149" s="18"/>
      <c r="IRI149" s="18"/>
      <c r="IRJ149" s="18"/>
      <c r="IRK149" s="18"/>
      <c r="IRL149" s="18"/>
      <c r="IRM149" s="18"/>
      <c r="IRN149" s="18"/>
      <c r="IRO149" s="18"/>
      <c r="IRP149" s="18"/>
      <c r="IRQ149" s="18"/>
      <c r="IRR149" s="18"/>
      <c r="IRS149" s="18"/>
      <c r="IRT149" s="18"/>
      <c r="IRU149" s="18"/>
      <c r="IRV149" s="18"/>
      <c r="IRW149" s="18"/>
      <c r="IRX149" s="18"/>
      <c r="IRY149" s="18"/>
      <c r="IRZ149" s="18"/>
      <c r="ISA149" s="18"/>
      <c r="ISB149" s="18"/>
      <c r="ISC149" s="18"/>
      <c r="ISD149" s="18"/>
      <c r="ISE149" s="18"/>
      <c r="ISF149" s="18"/>
      <c r="ISG149" s="18"/>
      <c r="ISH149" s="18"/>
      <c r="ISI149" s="18"/>
      <c r="ISJ149" s="18"/>
      <c r="ISK149" s="18"/>
      <c r="ISL149" s="18"/>
      <c r="ISM149" s="18"/>
      <c r="ISN149" s="18"/>
      <c r="ISO149" s="18"/>
      <c r="ISP149" s="18"/>
      <c r="ISQ149" s="18"/>
      <c r="ISR149" s="18"/>
      <c r="ISS149" s="18"/>
      <c r="IST149" s="18"/>
      <c r="ISU149" s="18"/>
      <c r="ISV149" s="18"/>
      <c r="ISW149" s="18"/>
      <c r="ISX149" s="18"/>
      <c r="ISY149" s="18"/>
      <c r="ISZ149" s="18"/>
      <c r="ITA149" s="18"/>
      <c r="ITB149" s="18"/>
      <c r="ITC149" s="18"/>
      <c r="ITD149" s="18"/>
      <c r="ITE149" s="18"/>
      <c r="ITF149" s="18"/>
      <c r="ITG149" s="18"/>
      <c r="ITH149" s="18"/>
      <c r="ITI149" s="18"/>
      <c r="ITJ149" s="18"/>
      <c r="ITK149" s="18"/>
      <c r="ITL149" s="18"/>
      <c r="ITM149" s="18"/>
      <c r="ITN149" s="18"/>
      <c r="ITO149" s="18"/>
      <c r="ITP149" s="18"/>
      <c r="ITQ149" s="18"/>
      <c r="ITR149" s="18"/>
      <c r="ITS149" s="18"/>
      <c r="ITT149" s="18"/>
      <c r="ITU149" s="18"/>
      <c r="ITV149" s="18"/>
      <c r="ITW149" s="18"/>
      <c r="ITX149" s="18"/>
      <c r="ITY149" s="18"/>
      <c r="ITZ149" s="18"/>
      <c r="IUA149" s="18"/>
      <c r="IUB149" s="18"/>
      <c r="IUC149" s="18"/>
      <c r="IUD149" s="18"/>
      <c r="IUE149" s="18"/>
      <c r="IUF149" s="18"/>
      <c r="IUG149" s="18"/>
      <c r="IUH149" s="18"/>
      <c r="IUI149" s="18"/>
      <c r="IUJ149" s="18"/>
      <c r="IUK149" s="18"/>
      <c r="IUL149" s="18"/>
      <c r="IUM149" s="18"/>
      <c r="IUN149" s="18"/>
      <c r="IUO149" s="18"/>
      <c r="IUP149" s="18"/>
      <c r="IUQ149" s="18"/>
      <c r="IUR149" s="18"/>
      <c r="IUS149" s="18"/>
      <c r="IUT149" s="18"/>
      <c r="IUU149" s="18"/>
      <c r="IUV149" s="18"/>
      <c r="IUW149" s="18"/>
      <c r="IUX149" s="18"/>
      <c r="IUY149" s="18"/>
      <c r="IUZ149" s="18"/>
      <c r="IVA149" s="18"/>
      <c r="IVB149" s="18"/>
      <c r="IVC149" s="18"/>
      <c r="IVD149" s="18"/>
      <c r="IVE149" s="18"/>
      <c r="IVF149" s="18"/>
      <c r="IVG149" s="18"/>
      <c r="IVH149" s="18"/>
      <c r="IVI149" s="18"/>
      <c r="IVJ149" s="18"/>
      <c r="IVK149" s="18"/>
      <c r="IVL149" s="18"/>
      <c r="IVM149" s="18"/>
      <c r="IVN149" s="18"/>
      <c r="IVO149" s="18"/>
      <c r="IVP149" s="18"/>
      <c r="IVQ149" s="18"/>
      <c r="IVR149" s="18"/>
      <c r="IVS149" s="18"/>
      <c r="IVT149" s="18"/>
      <c r="IVU149" s="18"/>
      <c r="IVV149" s="18"/>
      <c r="IVW149" s="18"/>
      <c r="IVX149" s="18"/>
      <c r="IVY149" s="18"/>
      <c r="IVZ149" s="18"/>
      <c r="IWA149" s="18"/>
      <c r="IWB149" s="18"/>
      <c r="IWC149" s="18"/>
      <c r="IWD149" s="18"/>
      <c r="IWE149" s="18"/>
      <c r="IWF149" s="18"/>
      <c r="IWG149" s="18"/>
      <c r="IWH149" s="18"/>
      <c r="IWI149" s="18"/>
      <c r="IWJ149" s="18"/>
      <c r="IWK149" s="18"/>
      <c r="IWL149" s="18"/>
      <c r="IWM149" s="18"/>
      <c r="IWN149" s="18"/>
      <c r="IWO149" s="18"/>
      <c r="IWP149" s="18"/>
      <c r="IWQ149" s="18"/>
      <c r="IWR149" s="18"/>
      <c r="IWS149" s="18"/>
      <c r="IWT149" s="18"/>
      <c r="IWU149" s="18"/>
      <c r="IWV149" s="18"/>
      <c r="IWW149" s="18"/>
      <c r="IWX149" s="18"/>
      <c r="IWY149" s="18"/>
      <c r="IWZ149" s="18"/>
      <c r="IXA149" s="18"/>
      <c r="IXB149" s="18"/>
      <c r="IXC149" s="18"/>
      <c r="IXD149" s="18"/>
      <c r="IXE149" s="18"/>
      <c r="IXF149" s="18"/>
      <c r="IXG149" s="18"/>
      <c r="IXH149" s="18"/>
      <c r="IXI149" s="18"/>
      <c r="IXJ149" s="18"/>
      <c r="IXK149" s="18"/>
      <c r="IXL149" s="18"/>
      <c r="IXM149" s="18"/>
      <c r="IXN149" s="18"/>
      <c r="IXO149" s="18"/>
      <c r="IXP149" s="18"/>
      <c r="IXQ149" s="18"/>
      <c r="IXR149" s="18"/>
      <c r="IXS149" s="18"/>
      <c r="IXT149" s="18"/>
      <c r="IXU149" s="18"/>
      <c r="IXV149" s="18"/>
      <c r="IXW149" s="18"/>
      <c r="IXX149" s="18"/>
      <c r="IXY149" s="18"/>
      <c r="IXZ149" s="18"/>
      <c r="IYA149" s="18"/>
      <c r="IYB149" s="18"/>
      <c r="IYC149" s="18"/>
      <c r="IYD149" s="18"/>
      <c r="IYE149" s="18"/>
      <c r="IYF149" s="18"/>
      <c r="IYG149" s="18"/>
      <c r="IYH149" s="18"/>
      <c r="IYI149" s="18"/>
      <c r="IYJ149" s="18"/>
      <c r="IYK149" s="18"/>
      <c r="IYL149" s="18"/>
      <c r="IYM149" s="18"/>
      <c r="IYN149" s="18"/>
      <c r="IYO149" s="18"/>
      <c r="IYP149" s="18"/>
      <c r="IYQ149" s="18"/>
      <c r="IYR149" s="18"/>
      <c r="IYS149" s="18"/>
      <c r="IYT149" s="18"/>
      <c r="IYU149" s="18"/>
      <c r="IYV149" s="18"/>
      <c r="IYW149" s="18"/>
      <c r="IYX149" s="18"/>
      <c r="IYY149" s="18"/>
      <c r="IYZ149" s="18"/>
      <c r="IZA149" s="18"/>
      <c r="IZB149" s="18"/>
      <c r="IZC149" s="18"/>
      <c r="IZD149" s="18"/>
      <c r="IZE149" s="18"/>
      <c r="IZF149" s="18"/>
      <c r="IZG149" s="18"/>
      <c r="IZH149" s="18"/>
      <c r="IZI149" s="18"/>
      <c r="IZJ149" s="18"/>
      <c r="IZK149" s="18"/>
      <c r="IZL149" s="18"/>
      <c r="IZM149" s="18"/>
      <c r="IZN149" s="18"/>
      <c r="IZO149" s="18"/>
      <c r="IZP149" s="18"/>
      <c r="IZQ149" s="18"/>
      <c r="IZR149" s="18"/>
      <c r="IZS149" s="18"/>
      <c r="IZT149" s="18"/>
      <c r="IZU149" s="18"/>
      <c r="IZV149" s="18"/>
      <c r="IZW149" s="18"/>
      <c r="IZX149" s="18"/>
      <c r="IZY149" s="18"/>
      <c r="IZZ149" s="18"/>
      <c r="JAA149" s="18"/>
      <c r="JAB149" s="18"/>
      <c r="JAC149" s="18"/>
      <c r="JAD149" s="18"/>
      <c r="JAE149" s="18"/>
      <c r="JAF149" s="18"/>
      <c r="JAG149" s="18"/>
      <c r="JAH149" s="18"/>
      <c r="JAI149" s="18"/>
      <c r="JAJ149" s="18"/>
      <c r="JAK149" s="18"/>
      <c r="JAL149" s="18"/>
      <c r="JAM149" s="18"/>
      <c r="JAN149" s="18"/>
      <c r="JAO149" s="18"/>
      <c r="JAP149" s="18"/>
      <c r="JAQ149" s="18"/>
      <c r="JAR149" s="18"/>
      <c r="JAS149" s="18"/>
      <c r="JAT149" s="18"/>
      <c r="JAU149" s="18"/>
      <c r="JAV149" s="18"/>
      <c r="JAW149" s="18"/>
      <c r="JAX149" s="18"/>
      <c r="JAY149" s="18"/>
      <c r="JAZ149" s="18"/>
      <c r="JBA149" s="18"/>
      <c r="JBB149" s="18"/>
      <c r="JBC149" s="18"/>
      <c r="JBD149" s="18"/>
      <c r="JBE149" s="18"/>
      <c r="JBF149" s="18"/>
      <c r="JBG149" s="18"/>
      <c r="JBH149" s="18"/>
      <c r="JBI149" s="18"/>
      <c r="JBJ149" s="18"/>
      <c r="JBK149" s="18"/>
      <c r="JBL149" s="18"/>
      <c r="JBM149" s="18"/>
      <c r="JBN149" s="18"/>
      <c r="JBO149" s="18"/>
      <c r="JBP149" s="18"/>
      <c r="JBQ149" s="18"/>
      <c r="JBR149" s="18"/>
      <c r="JBS149" s="18"/>
      <c r="JBT149" s="18"/>
      <c r="JBU149" s="18"/>
      <c r="JBV149" s="18"/>
      <c r="JBW149" s="18"/>
      <c r="JBX149" s="18"/>
      <c r="JBY149" s="18"/>
      <c r="JBZ149" s="18"/>
      <c r="JCA149" s="18"/>
      <c r="JCB149" s="18"/>
      <c r="JCC149" s="18"/>
      <c r="JCD149" s="18"/>
      <c r="JCE149" s="18"/>
      <c r="JCF149" s="18"/>
      <c r="JCG149" s="18"/>
      <c r="JCH149" s="18"/>
      <c r="JCI149" s="18"/>
      <c r="JCJ149" s="18"/>
      <c r="JCK149" s="18"/>
      <c r="JCL149" s="18"/>
      <c r="JCM149" s="18"/>
      <c r="JCN149" s="18"/>
      <c r="JCO149" s="18"/>
      <c r="JCP149" s="18"/>
      <c r="JCQ149" s="18"/>
      <c r="JCR149" s="18"/>
      <c r="JCS149" s="18"/>
      <c r="JCT149" s="18"/>
      <c r="JCU149" s="18"/>
      <c r="JCV149" s="18"/>
      <c r="JCW149" s="18"/>
      <c r="JCX149" s="18"/>
      <c r="JCY149" s="18"/>
      <c r="JCZ149" s="18"/>
      <c r="JDA149" s="18"/>
      <c r="JDB149" s="18"/>
      <c r="JDC149" s="18"/>
      <c r="JDD149" s="18"/>
      <c r="JDE149" s="18"/>
      <c r="JDF149" s="18"/>
      <c r="JDG149" s="18"/>
      <c r="JDH149" s="18"/>
      <c r="JDI149" s="18"/>
      <c r="JDJ149" s="18"/>
      <c r="JDK149" s="18"/>
      <c r="JDL149" s="18"/>
      <c r="JDM149" s="18"/>
      <c r="JDN149" s="18"/>
      <c r="JDO149" s="18"/>
      <c r="JDP149" s="18"/>
      <c r="JDQ149" s="18"/>
      <c r="JDR149" s="18"/>
      <c r="JDS149" s="18"/>
      <c r="JDT149" s="18"/>
      <c r="JDU149" s="18"/>
      <c r="JDV149" s="18"/>
      <c r="JDW149" s="18"/>
      <c r="JDX149" s="18"/>
      <c r="JDY149" s="18"/>
      <c r="JDZ149" s="18"/>
      <c r="JEA149" s="18"/>
      <c r="JEB149" s="18"/>
      <c r="JEC149" s="18"/>
      <c r="JED149" s="18"/>
      <c r="JEE149" s="18"/>
      <c r="JEF149" s="18"/>
      <c r="JEG149" s="18"/>
      <c r="JEH149" s="18"/>
      <c r="JEI149" s="18"/>
      <c r="JEJ149" s="18"/>
      <c r="JEK149" s="18"/>
      <c r="JEL149" s="18"/>
      <c r="JEM149" s="18"/>
      <c r="JEN149" s="18"/>
      <c r="JEO149" s="18"/>
      <c r="JEP149" s="18"/>
      <c r="JEQ149" s="18"/>
      <c r="JER149" s="18"/>
      <c r="JES149" s="18"/>
      <c r="JET149" s="18"/>
      <c r="JEU149" s="18"/>
      <c r="JEV149" s="18"/>
      <c r="JEW149" s="18"/>
      <c r="JEX149" s="18"/>
      <c r="JEY149" s="18"/>
      <c r="JEZ149" s="18"/>
      <c r="JFA149" s="18"/>
      <c r="JFB149" s="18"/>
      <c r="JFC149" s="18"/>
      <c r="JFD149" s="18"/>
      <c r="JFE149" s="18"/>
      <c r="JFF149" s="18"/>
      <c r="JFG149" s="18"/>
      <c r="JFH149" s="18"/>
      <c r="JFI149" s="18"/>
      <c r="JFJ149" s="18"/>
      <c r="JFK149" s="18"/>
      <c r="JFL149" s="18"/>
      <c r="JFM149" s="18"/>
      <c r="JFN149" s="18"/>
      <c r="JFO149" s="18"/>
      <c r="JFP149" s="18"/>
      <c r="JFQ149" s="18"/>
      <c r="JFR149" s="18"/>
      <c r="JFS149" s="18"/>
      <c r="JFT149" s="18"/>
      <c r="JFU149" s="18"/>
      <c r="JFV149" s="18"/>
      <c r="JFW149" s="18"/>
      <c r="JFX149" s="18"/>
      <c r="JFY149" s="18"/>
      <c r="JFZ149" s="18"/>
      <c r="JGA149" s="18"/>
      <c r="JGB149" s="18"/>
      <c r="JGC149" s="18"/>
      <c r="JGD149" s="18"/>
      <c r="JGE149" s="18"/>
      <c r="JGF149" s="18"/>
      <c r="JGG149" s="18"/>
      <c r="JGH149" s="18"/>
      <c r="JGI149" s="18"/>
      <c r="JGJ149" s="18"/>
      <c r="JGK149" s="18"/>
      <c r="JGL149" s="18"/>
      <c r="JGM149" s="18"/>
      <c r="JGN149" s="18"/>
      <c r="JGO149" s="18"/>
      <c r="JGP149" s="18"/>
      <c r="JGQ149" s="18"/>
      <c r="JGR149" s="18"/>
      <c r="JGS149" s="18"/>
      <c r="JGT149" s="18"/>
      <c r="JGU149" s="18"/>
      <c r="JGV149" s="18"/>
      <c r="JGW149" s="18"/>
      <c r="JGX149" s="18"/>
      <c r="JGY149" s="18"/>
      <c r="JGZ149" s="18"/>
      <c r="JHA149" s="18"/>
      <c r="JHB149" s="18"/>
      <c r="JHC149" s="18"/>
      <c r="JHD149" s="18"/>
      <c r="JHE149" s="18"/>
      <c r="JHF149" s="18"/>
      <c r="JHG149" s="18"/>
      <c r="JHH149" s="18"/>
      <c r="JHI149" s="18"/>
      <c r="JHJ149" s="18"/>
      <c r="JHK149" s="18"/>
      <c r="JHL149" s="18"/>
      <c r="JHM149" s="18"/>
      <c r="JHN149" s="18"/>
      <c r="JHO149" s="18"/>
      <c r="JHP149" s="18"/>
      <c r="JHQ149" s="18"/>
      <c r="JHR149" s="18"/>
      <c r="JHS149" s="18"/>
      <c r="JHT149" s="18"/>
      <c r="JHU149" s="18"/>
      <c r="JHV149" s="18"/>
      <c r="JHW149" s="18"/>
      <c r="JHX149" s="18"/>
      <c r="JHY149" s="18"/>
      <c r="JHZ149" s="18"/>
      <c r="JIA149" s="18"/>
      <c r="JIB149" s="18"/>
      <c r="JIC149" s="18"/>
      <c r="JID149" s="18"/>
      <c r="JIE149" s="18"/>
      <c r="JIF149" s="18"/>
      <c r="JIG149" s="18"/>
      <c r="JIH149" s="18"/>
      <c r="JII149" s="18"/>
      <c r="JIJ149" s="18"/>
      <c r="JIK149" s="18"/>
      <c r="JIL149" s="18"/>
      <c r="JIM149" s="18"/>
      <c r="JIN149" s="18"/>
      <c r="JIO149" s="18"/>
      <c r="JIP149" s="18"/>
      <c r="JIQ149" s="18"/>
      <c r="JIR149" s="18"/>
      <c r="JIS149" s="18"/>
      <c r="JIT149" s="18"/>
      <c r="JIU149" s="18"/>
      <c r="JIV149" s="18"/>
      <c r="JIW149" s="18"/>
      <c r="JIX149" s="18"/>
      <c r="JIY149" s="18"/>
      <c r="JIZ149" s="18"/>
      <c r="JJA149" s="18"/>
      <c r="JJB149" s="18"/>
      <c r="JJC149" s="18"/>
      <c r="JJD149" s="18"/>
      <c r="JJE149" s="18"/>
      <c r="JJF149" s="18"/>
      <c r="JJG149" s="18"/>
      <c r="JJH149" s="18"/>
      <c r="JJI149" s="18"/>
      <c r="JJJ149" s="18"/>
      <c r="JJK149" s="18"/>
      <c r="JJL149" s="18"/>
      <c r="JJM149" s="18"/>
      <c r="JJN149" s="18"/>
      <c r="JJO149" s="18"/>
      <c r="JJP149" s="18"/>
      <c r="JJQ149" s="18"/>
      <c r="JJR149" s="18"/>
      <c r="JJS149" s="18"/>
      <c r="JJT149" s="18"/>
      <c r="JJU149" s="18"/>
      <c r="JJV149" s="18"/>
      <c r="JJW149" s="18"/>
      <c r="JJX149" s="18"/>
      <c r="JJY149" s="18"/>
      <c r="JJZ149" s="18"/>
      <c r="JKA149" s="18"/>
      <c r="JKB149" s="18"/>
      <c r="JKC149" s="18"/>
      <c r="JKD149" s="18"/>
      <c r="JKE149" s="18"/>
      <c r="JKF149" s="18"/>
      <c r="JKG149" s="18"/>
      <c r="JKH149" s="18"/>
      <c r="JKI149" s="18"/>
      <c r="JKJ149" s="18"/>
      <c r="JKK149" s="18"/>
      <c r="JKL149" s="18"/>
      <c r="JKM149" s="18"/>
      <c r="JKN149" s="18"/>
      <c r="JKO149" s="18"/>
      <c r="JKP149" s="18"/>
      <c r="JKQ149" s="18"/>
      <c r="JKR149" s="18"/>
      <c r="JKS149" s="18"/>
      <c r="JKT149" s="18"/>
      <c r="JKU149" s="18"/>
      <c r="JKV149" s="18"/>
      <c r="JKW149" s="18"/>
      <c r="JKX149" s="18"/>
      <c r="JKY149" s="18"/>
      <c r="JKZ149" s="18"/>
      <c r="JLA149" s="18"/>
      <c r="JLB149" s="18"/>
      <c r="JLC149" s="18"/>
      <c r="JLD149" s="18"/>
      <c r="JLE149" s="18"/>
      <c r="JLF149" s="18"/>
      <c r="JLG149" s="18"/>
      <c r="JLH149" s="18"/>
      <c r="JLI149" s="18"/>
      <c r="JLJ149" s="18"/>
      <c r="JLK149" s="18"/>
      <c r="JLL149" s="18"/>
      <c r="JLM149" s="18"/>
      <c r="JLN149" s="18"/>
      <c r="JLO149" s="18"/>
      <c r="JLP149" s="18"/>
      <c r="JLQ149" s="18"/>
      <c r="JLR149" s="18"/>
      <c r="JLS149" s="18"/>
      <c r="JLT149" s="18"/>
      <c r="JLU149" s="18"/>
      <c r="JLV149" s="18"/>
      <c r="JLW149" s="18"/>
      <c r="JLX149" s="18"/>
      <c r="JLY149" s="18"/>
      <c r="JLZ149" s="18"/>
      <c r="JMA149" s="18"/>
      <c r="JMB149" s="18"/>
      <c r="JMC149" s="18"/>
      <c r="JMD149" s="18"/>
      <c r="JME149" s="18"/>
      <c r="JMF149" s="18"/>
      <c r="JMG149" s="18"/>
      <c r="JMH149" s="18"/>
      <c r="JMI149" s="18"/>
      <c r="JMJ149" s="18"/>
      <c r="JMK149" s="18"/>
      <c r="JML149" s="18"/>
      <c r="JMM149" s="18"/>
      <c r="JMN149" s="18"/>
      <c r="JMO149" s="18"/>
      <c r="JMP149" s="18"/>
      <c r="JMQ149" s="18"/>
      <c r="JMR149" s="18"/>
      <c r="JMS149" s="18"/>
      <c r="JMT149" s="18"/>
      <c r="JMU149" s="18"/>
      <c r="JMV149" s="18"/>
      <c r="JMW149" s="18"/>
      <c r="JMX149" s="18"/>
      <c r="JMY149" s="18"/>
      <c r="JMZ149" s="18"/>
      <c r="JNA149" s="18"/>
      <c r="JNB149" s="18"/>
      <c r="JNC149" s="18"/>
      <c r="JND149" s="18"/>
      <c r="JNE149" s="18"/>
      <c r="JNF149" s="18"/>
      <c r="JNG149" s="18"/>
      <c r="JNH149" s="18"/>
      <c r="JNI149" s="18"/>
      <c r="JNJ149" s="18"/>
      <c r="JNK149" s="18"/>
      <c r="JNL149" s="18"/>
      <c r="JNM149" s="18"/>
      <c r="JNN149" s="18"/>
      <c r="JNO149" s="18"/>
      <c r="JNP149" s="18"/>
      <c r="JNQ149" s="18"/>
      <c r="JNR149" s="18"/>
      <c r="JNS149" s="18"/>
      <c r="JNT149" s="18"/>
      <c r="JNU149" s="18"/>
      <c r="JNV149" s="18"/>
      <c r="JNW149" s="18"/>
      <c r="JNX149" s="18"/>
      <c r="JNY149" s="18"/>
      <c r="JNZ149" s="18"/>
      <c r="JOA149" s="18"/>
      <c r="JOB149" s="18"/>
      <c r="JOC149" s="18"/>
      <c r="JOD149" s="18"/>
      <c r="JOE149" s="18"/>
      <c r="JOF149" s="18"/>
      <c r="JOG149" s="18"/>
      <c r="JOH149" s="18"/>
      <c r="JOI149" s="18"/>
      <c r="JOJ149" s="18"/>
      <c r="JOK149" s="18"/>
      <c r="JOL149" s="18"/>
      <c r="JOM149" s="18"/>
      <c r="JON149" s="18"/>
      <c r="JOO149" s="18"/>
      <c r="JOP149" s="18"/>
      <c r="JOQ149" s="18"/>
      <c r="JOR149" s="18"/>
      <c r="JOS149" s="18"/>
      <c r="JOT149" s="18"/>
      <c r="JOU149" s="18"/>
      <c r="JOV149" s="18"/>
      <c r="JOW149" s="18"/>
      <c r="JOX149" s="18"/>
      <c r="JOY149" s="18"/>
      <c r="JOZ149" s="18"/>
      <c r="JPA149" s="18"/>
      <c r="JPB149" s="18"/>
      <c r="JPC149" s="18"/>
      <c r="JPD149" s="18"/>
      <c r="JPE149" s="18"/>
      <c r="JPF149" s="18"/>
      <c r="JPG149" s="18"/>
      <c r="JPH149" s="18"/>
      <c r="JPI149" s="18"/>
      <c r="JPJ149" s="18"/>
      <c r="JPK149" s="18"/>
      <c r="JPL149" s="18"/>
      <c r="JPM149" s="18"/>
      <c r="JPN149" s="18"/>
      <c r="JPO149" s="18"/>
      <c r="JPP149" s="18"/>
      <c r="JPQ149" s="18"/>
      <c r="JPR149" s="18"/>
      <c r="JPS149" s="18"/>
      <c r="JPT149" s="18"/>
      <c r="JPU149" s="18"/>
      <c r="JPV149" s="18"/>
      <c r="JPW149" s="18"/>
      <c r="JPX149" s="18"/>
      <c r="JPY149" s="18"/>
      <c r="JPZ149" s="18"/>
      <c r="JQA149" s="18"/>
      <c r="JQB149" s="18"/>
      <c r="JQC149" s="18"/>
      <c r="JQD149" s="18"/>
      <c r="JQE149" s="18"/>
      <c r="JQF149" s="18"/>
      <c r="JQG149" s="18"/>
      <c r="JQH149" s="18"/>
      <c r="JQI149" s="18"/>
      <c r="JQJ149" s="18"/>
      <c r="JQK149" s="18"/>
      <c r="JQL149" s="18"/>
      <c r="JQM149" s="18"/>
      <c r="JQN149" s="18"/>
      <c r="JQO149" s="18"/>
      <c r="JQP149" s="18"/>
      <c r="JQQ149" s="18"/>
      <c r="JQR149" s="18"/>
      <c r="JQS149" s="18"/>
      <c r="JQT149" s="18"/>
      <c r="JQU149" s="18"/>
      <c r="JQV149" s="18"/>
      <c r="JQW149" s="18"/>
      <c r="JQX149" s="18"/>
      <c r="JQY149" s="18"/>
      <c r="JQZ149" s="18"/>
      <c r="JRA149" s="18"/>
      <c r="JRB149" s="18"/>
      <c r="JRC149" s="18"/>
      <c r="JRD149" s="18"/>
      <c r="JRE149" s="18"/>
      <c r="JRF149" s="18"/>
      <c r="JRG149" s="18"/>
      <c r="JRH149" s="18"/>
      <c r="JRI149" s="18"/>
      <c r="JRJ149" s="18"/>
      <c r="JRK149" s="18"/>
      <c r="JRL149" s="18"/>
      <c r="JRM149" s="18"/>
      <c r="JRN149" s="18"/>
      <c r="JRO149" s="18"/>
      <c r="JRP149" s="18"/>
      <c r="JRQ149" s="18"/>
      <c r="JRR149" s="18"/>
      <c r="JRS149" s="18"/>
      <c r="JRT149" s="18"/>
      <c r="JRU149" s="18"/>
      <c r="JRV149" s="18"/>
      <c r="JRW149" s="18"/>
      <c r="JRX149" s="18"/>
      <c r="JRY149" s="18"/>
      <c r="JRZ149" s="18"/>
      <c r="JSA149" s="18"/>
      <c r="JSB149" s="18"/>
      <c r="JSC149" s="18"/>
      <c r="JSD149" s="18"/>
      <c r="JSE149" s="18"/>
      <c r="JSF149" s="18"/>
      <c r="JSG149" s="18"/>
      <c r="JSH149" s="18"/>
      <c r="JSI149" s="18"/>
      <c r="JSJ149" s="18"/>
      <c r="JSK149" s="18"/>
      <c r="JSL149" s="18"/>
      <c r="JSM149" s="18"/>
      <c r="JSN149" s="18"/>
      <c r="JSO149" s="18"/>
      <c r="JSP149" s="18"/>
      <c r="JSQ149" s="18"/>
      <c r="JSR149" s="18"/>
      <c r="JSS149" s="18"/>
      <c r="JST149" s="18"/>
      <c r="JSU149" s="18"/>
      <c r="JSV149" s="18"/>
      <c r="JSW149" s="18"/>
      <c r="JSX149" s="18"/>
      <c r="JSY149" s="18"/>
      <c r="JSZ149" s="18"/>
      <c r="JTA149" s="18"/>
      <c r="JTB149" s="18"/>
      <c r="JTC149" s="18"/>
      <c r="JTD149" s="18"/>
      <c r="JTE149" s="18"/>
      <c r="JTF149" s="18"/>
      <c r="JTG149" s="18"/>
      <c r="JTH149" s="18"/>
      <c r="JTI149" s="18"/>
      <c r="JTJ149" s="18"/>
      <c r="JTK149" s="18"/>
      <c r="JTL149" s="18"/>
      <c r="JTM149" s="18"/>
      <c r="JTN149" s="18"/>
      <c r="JTO149" s="18"/>
      <c r="JTP149" s="18"/>
      <c r="JTQ149" s="18"/>
      <c r="JTR149" s="18"/>
      <c r="JTS149" s="18"/>
      <c r="JTT149" s="18"/>
      <c r="JTU149" s="18"/>
      <c r="JTV149" s="18"/>
      <c r="JTW149" s="18"/>
      <c r="JTX149" s="18"/>
      <c r="JTY149" s="18"/>
      <c r="JTZ149" s="18"/>
      <c r="JUA149" s="18"/>
      <c r="JUB149" s="18"/>
      <c r="JUC149" s="18"/>
      <c r="JUD149" s="18"/>
      <c r="JUE149" s="18"/>
      <c r="JUF149" s="18"/>
      <c r="JUG149" s="18"/>
      <c r="JUH149" s="18"/>
      <c r="JUI149" s="18"/>
      <c r="JUJ149" s="18"/>
      <c r="JUK149" s="18"/>
      <c r="JUL149" s="18"/>
      <c r="JUM149" s="18"/>
      <c r="JUN149" s="18"/>
      <c r="JUO149" s="18"/>
      <c r="JUP149" s="18"/>
      <c r="JUQ149" s="18"/>
      <c r="JUR149" s="18"/>
      <c r="JUS149" s="18"/>
      <c r="JUT149" s="18"/>
      <c r="JUU149" s="18"/>
      <c r="JUV149" s="18"/>
      <c r="JUW149" s="18"/>
      <c r="JUX149" s="18"/>
      <c r="JUY149" s="18"/>
      <c r="JUZ149" s="18"/>
      <c r="JVA149" s="18"/>
      <c r="JVB149" s="18"/>
      <c r="JVC149" s="18"/>
      <c r="JVD149" s="18"/>
      <c r="JVE149" s="18"/>
      <c r="JVF149" s="18"/>
      <c r="JVG149" s="18"/>
      <c r="JVH149" s="18"/>
      <c r="JVI149" s="18"/>
      <c r="JVJ149" s="18"/>
      <c r="JVK149" s="18"/>
      <c r="JVL149" s="18"/>
      <c r="JVM149" s="18"/>
      <c r="JVN149" s="18"/>
      <c r="JVO149" s="18"/>
      <c r="JVP149" s="18"/>
      <c r="JVQ149" s="18"/>
      <c r="JVR149" s="18"/>
      <c r="JVS149" s="18"/>
      <c r="JVT149" s="18"/>
      <c r="JVU149" s="18"/>
      <c r="JVV149" s="18"/>
      <c r="JVW149" s="18"/>
      <c r="JVX149" s="18"/>
      <c r="JVY149" s="18"/>
      <c r="JVZ149" s="18"/>
      <c r="JWA149" s="18"/>
      <c r="JWB149" s="18"/>
      <c r="JWC149" s="18"/>
      <c r="JWD149" s="18"/>
      <c r="JWE149" s="18"/>
      <c r="JWF149" s="18"/>
      <c r="JWG149" s="18"/>
      <c r="JWH149" s="18"/>
      <c r="JWI149" s="18"/>
      <c r="JWJ149" s="18"/>
      <c r="JWK149" s="18"/>
      <c r="JWL149" s="18"/>
      <c r="JWM149" s="18"/>
      <c r="JWN149" s="18"/>
      <c r="JWO149" s="18"/>
      <c r="JWP149" s="18"/>
      <c r="JWQ149" s="18"/>
      <c r="JWR149" s="18"/>
      <c r="JWS149" s="18"/>
      <c r="JWT149" s="18"/>
      <c r="JWU149" s="18"/>
      <c r="JWV149" s="18"/>
      <c r="JWW149" s="18"/>
      <c r="JWX149" s="18"/>
      <c r="JWY149" s="18"/>
      <c r="JWZ149" s="18"/>
      <c r="JXA149" s="18"/>
      <c r="JXB149" s="18"/>
      <c r="JXC149" s="18"/>
      <c r="JXD149" s="18"/>
      <c r="JXE149" s="18"/>
      <c r="JXF149" s="18"/>
      <c r="JXG149" s="18"/>
      <c r="JXH149" s="18"/>
      <c r="JXI149" s="18"/>
      <c r="JXJ149" s="18"/>
      <c r="JXK149" s="18"/>
      <c r="JXL149" s="18"/>
      <c r="JXM149" s="18"/>
      <c r="JXN149" s="18"/>
      <c r="JXO149" s="18"/>
      <c r="JXP149" s="18"/>
      <c r="JXQ149" s="18"/>
      <c r="JXR149" s="18"/>
      <c r="JXS149" s="18"/>
      <c r="JXT149" s="18"/>
      <c r="JXU149" s="18"/>
      <c r="JXV149" s="18"/>
      <c r="JXW149" s="18"/>
      <c r="JXX149" s="18"/>
      <c r="JXY149" s="18"/>
      <c r="JXZ149" s="18"/>
      <c r="JYA149" s="18"/>
      <c r="JYB149" s="18"/>
      <c r="JYC149" s="18"/>
      <c r="JYD149" s="18"/>
      <c r="JYE149" s="18"/>
      <c r="JYF149" s="18"/>
      <c r="JYG149" s="18"/>
      <c r="JYH149" s="18"/>
      <c r="JYI149" s="18"/>
      <c r="JYJ149" s="18"/>
      <c r="JYK149" s="18"/>
      <c r="JYL149" s="18"/>
      <c r="JYM149" s="18"/>
      <c r="JYN149" s="18"/>
      <c r="JYO149" s="18"/>
      <c r="JYP149" s="18"/>
      <c r="JYQ149" s="18"/>
      <c r="JYR149" s="18"/>
      <c r="JYS149" s="18"/>
      <c r="JYT149" s="18"/>
      <c r="JYU149" s="18"/>
      <c r="JYV149" s="18"/>
      <c r="JYW149" s="18"/>
      <c r="JYX149" s="18"/>
      <c r="JYY149" s="18"/>
      <c r="JYZ149" s="18"/>
      <c r="JZA149" s="18"/>
      <c r="JZB149" s="18"/>
      <c r="JZC149" s="18"/>
      <c r="JZD149" s="18"/>
      <c r="JZE149" s="18"/>
      <c r="JZF149" s="18"/>
      <c r="JZG149" s="18"/>
      <c r="JZH149" s="18"/>
      <c r="JZI149" s="18"/>
      <c r="JZJ149" s="18"/>
      <c r="JZK149" s="18"/>
      <c r="JZL149" s="18"/>
      <c r="JZM149" s="18"/>
      <c r="JZN149" s="18"/>
      <c r="JZO149" s="18"/>
      <c r="JZP149" s="18"/>
      <c r="JZQ149" s="18"/>
      <c r="JZR149" s="18"/>
      <c r="JZS149" s="18"/>
      <c r="JZT149" s="18"/>
      <c r="JZU149" s="18"/>
      <c r="JZV149" s="18"/>
      <c r="JZW149" s="18"/>
      <c r="JZX149" s="18"/>
      <c r="JZY149" s="18"/>
      <c r="JZZ149" s="18"/>
      <c r="KAA149" s="18"/>
      <c r="KAB149" s="18"/>
      <c r="KAC149" s="18"/>
      <c r="KAD149" s="18"/>
      <c r="KAE149" s="18"/>
      <c r="KAF149" s="18"/>
      <c r="KAG149" s="18"/>
      <c r="KAH149" s="18"/>
      <c r="KAI149" s="18"/>
      <c r="KAJ149" s="18"/>
      <c r="KAK149" s="18"/>
      <c r="KAL149" s="18"/>
      <c r="KAM149" s="18"/>
      <c r="KAN149" s="18"/>
      <c r="KAO149" s="18"/>
      <c r="KAP149" s="18"/>
      <c r="KAQ149" s="18"/>
      <c r="KAR149" s="18"/>
      <c r="KAS149" s="18"/>
      <c r="KAT149" s="18"/>
      <c r="KAU149" s="18"/>
      <c r="KAV149" s="18"/>
      <c r="KAW149" s="18"/>
      <c r="KAX149" s="18"/>
      <c r="KAY149" s="18"/>
      <c r="KAZ149" s="18"/>
      <c r="KBA149" s="18"/>
      <c r="KBB149" s="18"/>
      <c r="KBC149" s="18"/>
      <c r="KBD149" s="18"/>
      <c r="KBE149" s="18"/>
      <c r="KBF149" s="18"/>
      <c r="KBG149" s="18"/>
      <c r="KBH149" s="18"/>
      <c r="KBI149" s="18"/>
      <c r="KBJ149" s="18"/>
      <c r="KBK149" s="18"/>
      <c r="KBL149" s="18"/>
      <c r="KBM149" s="18"/>
      <c r="KBN149" s="18"/>
      <c r="KBO149" s="18"/>
      <c r="KBP149" s="18"/>
      <c r="KBQ149" s="18"/>
      <c r="KBR149" s="18"/>
      <c r="KBS149" s="18"/>
      <c r="KBT149" s="18"/>
      <c r="KBU149" s="18"/>
      <c r="KBV149" s="18"/>
      <c r="KBW149" s="18"/>
      <c r="KBX149" s="18"/>
      <c r="KBY149" s="18"/>
      <c r="KBZ149" s="18"/>
      <c r="KCA149" s="18"/>
      <c r="KCB149" s="18"/>
      <c r="KCC149" s="18"/>
      <c r="KCD149" s="18"/>
      <c r="KCE149" s="18"/>
      <c r="KCF149" s="18"/>
      <c r="KCG149" s="18"/>
      <c r="KCH149" s="18"/>
      <c r="KCI149" s="18"/>
      <c r="KCJ149" s="18"/>
      <c r="KCK149" s="18"/>
      <c r="KCL149" s="18"/>
      <c r="KCM149" s="18"/>
      <c r="KCN149" s="18"/>
      <c r="KCO149" s="18"/>
      <c r="KCP149" s="18"/>
      <c r="KCQ149" s="18"/>
      <c r="KCR149" s="18"/>
      <c r="KCS149" s="18"/>
      <c r="KCT149" s="18"/>
      <c r="KCU149" s="18"/>
      <c r="KCV149" s="18"/>
      <c r="KCW149" s="18"/>
      <c r="KCX149" s="18"/>
      <c r="KCY149" s="18"/>
      <c r="KCZ149" s="18"/>
      <c r="KDA149" s="18"/>
      <c r="KDB149" s="18"/>
      <c r="KDC149" s="18"/>
      <c r="KDD149" s="18"/>
      <c r="KDE149" s="18"/>
      <c r="KDF149" s="18"/>
      <c r="KDG149" s="18"/>
      <c r="KDH149" s="18"/>
      <c r="KDI149" s="18"/>
      <c r="KDJ149" s="18"/>
      <c r="KDK149" s="18"/>
      <c r="KDL149" s="18"/>
      <c r="KDM149" s="18"/>
      <c r="KDN149" s="18"/>
      <c r="KDO149" s="18"/>
      <c r="KDP149" s="18"/>
      <c r="KDQ149" s="18"/>
      <c r="KDR149" s="18"/>
      <c r="KDS149" s="18"/>
      <c r="KDT149" s="18"/>
      <c r="KDU149" s="18"/>
      <c r="KDV149" s="18"/>
      <c r="KDW149" s="18"/>
      <c r="KDX149" s="18"/>
      <c r="KDY149" s="18"/>
      <c r="KDZ149" s="18"/>
      <c r="KEA149" s="18"/>
      <c r="KEB149" s="18"/>
      <c r="KEC149" s="18"/>
      <c r="KED149" s="18"/>
      <c r="KEE149" s="18"/>
      <c r="KEF149" s="18"/>
      <c r="KEG149" s="18"/>
      <c r="KEH149" s="18"/>
      <c r="KEI149" s="18"/>
      <c r="KEJ149" s="18"/>
      <c r="KEK149" s="18"/>
      <c r="KEL149" s="18"/>
      <c r="KEM149" s="18"/>
      <c r="KEN149" s="18"/>
      <c r="KEO149" s="18"/>
      <c r="KEP149" s="18"/>
      <c r="KEQ149" s="18"/>
      <c r="KER149" s="18"/>
      <c r="KES149" s="18"/>
      <c r="KET149" s="18"/>
      <c r="KEU149" s="18"/>
      <c r="KEV149" s="18"/>
      <c r="KEW149" s="18"/>
      <c r="KEX149" s="18"/>
      <c r="KEY149" s="18"/>
      <c r="KEZ149" s="18"/>
      <c r="KFA149" s="18"/>
      <c r="KFB149" s="18"/>
      <c r="KFC149" s="18"/>
      <c r="KFD149" s="18"/>
      <c r="KFE149" s="18"/>
      <c r="KFF149" s="18"/>
      <c r="KFG149" s="18"/>
      <c r="KFH149" s="18"/>
      <c r="KFI149" s="18"/>
      <c r="KFJ149" s="18"/>
      <c r="KFK149" s="18"/>
      <c r="KFL149" s="18"/>
      <c r="KFM149" s="18"/>
      <c r="KFN149" s="18"/>
      <c r="KFO149" s="18"/>
      <c r="KFP149" s="18"/>
      <c r="KFQ149" s="18"/>
      <c r="KFR149" s="18"/>
      <c r="KFS149" s="18"/>
      <c r="KFT149" s="18"/>
      <c r="KFU149" s="18"/>
      <c r="KFV149" s="18"/>
      <c r="KFW149" s="18"/>
      <c r="KFX149" s="18"/>
      <c r="KFY149" s="18"/>
      <c r="KFZ149" s="18"/>
      <c r="KGA149" s="18"/>
      <c r="KGB149" s="18"/>
      <c r="KGC149" s="18"/>
      <c r="KGD149" s="18"/>
      <c r="KGE149" s="18"/>
      <c r="KGF149" s="18"/>
      <c r="KGG149" s="18"/>
      <c r="KGH149" s="18"/>
      <c r="KGI149" s="18"/>
      <c r="KGJ149" s="18"/>
      <c r="KGK149" s="18"/>
      <c r="KGL149" s="18"/>
      <c r="KGM149" s="18"/>
      <c r="KGN149" s="18"/>
      <c r="KGO149" s="18"/>
      <c r="KGP149" s="18"/>
      <c r="KGQ149" s="18"/>
      <c r="KGR149" s="18"/>
      <c r="KGS149" s="18"/>
      <c r="KGT149" s="18"/>
      <c r="KGU149" s="18"/>
      <c r="KGV149" s="18"/>
      <c r="KGW149" s="18"/>
      <c r="KGX149" s="18"/>
      <c r="KGY149" s="18"/>
      <c r="KGZ149" s="18"/>
      <c r="KHA149" s="18"/>
      <c r="KHB149" s="18"/>
      <c r="KHC149" s="18"/>
      <c r="KHD149" s="18"/>
      <c r="KHE149" s="18"/>
      <c r="KHF149" s="18"/>
      <c r="KHG149" s="18"/>
      <c r="KHH149" s="18"/>
      <c r="KHI149" s="18"/>
      <c r="KHJ149" s="18"/>
      <c r="KHK149" s="18"/>
      <c r="KHL149" s="18"/>
      <c r="KHM149" s="18"/>
      <c r="KHN149" s="18"/>
      <c r="KHO149" s="18"/>
      <c r="KHP149" s="18"/>
      <c r="KHQ149" s="18"/>
      <c r="KHR149" s="18"/>
      <c r="KHS149" s="18"/>
      <c r="KHT149" s="18"/>
      <c r="KHU149" s="18"/>
      <c r="KHV149" s="18"/>
      <c r="KHW149" s="18"/>
      <c r="KHX149" s="18"/>
      <c r="KHY149" s="18"/>
      <c r="KHZ149" s="18"/>
      <c r="KIA149" s="18"/>
      <c r="KIB149" s="18"/>
      <c r="KIC149" s="18"/>
      <c r="KID149" s="18"/>
      <c r="KIE149" s="18"/>
      <c r="KIF149" s="18"/>
      <c r="KIG149" s="18"/>
      <c r="KIH149" s="18"/>
      <c r="KII149" s="18"/>
      <c r="KIJ149" s="18"/>
      <c r="KIK149" s="18"/>
      <c r="KIL149" s="18"/>
      <c r="KIM149" s="18"/>
      <c r="KIN149" s="18"/>
      <c r="KIO149" s="18"/>
      <c r="KIP149" s="18"/>
      <c r="KIQ149" s="18"/>
      <c r="KIR149" s="18"/>
      <c r="KIS149" s="18"/>
      <c r="KIT149" s="18"/>
      <c r="KIU149" s="18"/>
      <c r="KIV149" s="18"/>
      <c r="KIW149" s="18"/>
      <c r="KIX149" s="18"/>
      <c r="KIY149" s="18"/>
      <c r="KIZ149" s="18"/>
      <c r="KJA149" s="18"/>
      <c r="KJB149" s="18"/>
      <c r="KJC149" s="18"/>
      <c r="KJD149" s="18"/>
      <c r="KJE149" s="18"/>
      <c r="KJF149" s="18"/>
      <c r="KJG149" s="18"/>
      <c r="KJH149" s="18"/>
      <c r="KJI149" s="18"/>
      <c r="KJJ149" s="18"/>
      <c r="KJK149" s="18"/>
      <c r="KJL149" s="18"/>
      <c r="KJM149" s="18"/>
      <c r="KJN149" s="18"/>
      <c r="KJO149" s="18"/>
      <c r="KJP149" s="18"/>
      <c r="KJQ149" s="18"/>
      <c r="KJR149" s="18"/>
      <c r="KJS149" s="18"/>
      <c r="KJT149" s="18"/>
      <c r="KJU149" s="18"/>
      <c r="KJV149" s="18"/>
      <c r="KJW149" s="18"/>
      <c r="KJX149" s="18"/>
      <c r="KJY149" s="18"/>
      <c r="KJZ149" s="18"/>
      <c r="KKA149" s="18"/>
      <c r="KKB149" s="18"/>
      <c r="KKC149" s="18"/>
      <c r="KKD149" s="18"/>
      <c r="KKE149" s="18"/>
      <c r="KKF149" s="18"/>
      <c r="KKG149" s="18"/>
      <c r="KKH149" s="18"/>
      <c r="KKI149" s="18"/>
      <c r="KKJ149" s="18"/>
      <c r="KKK149" s="18"/>
      <c r="KKL149" s="18"/>
      <c r="KKM149" s="18"/>
      <c r="KKN149" s="18"/>
      <c r="KKO149" s="18"/>
      <c r="KKP149" s="18"/>
      <c r="KKQ149" s="18"/>
      <c r="KKR149" s="18"/>
      <c r="KKS149" s="18"/>
      <c r="KKT149" s="18"/>
      <c r="KKU149" s="18"/>
      <c r="KKV149" s="18"/>
      <c r="KKW149" s="18"/>
      <c r="KKX149" s="18"/>
      <c r="KKY149" s="18"/>
      <c r="KKZ149" s="18"/>
      <c r="KLA149" s="18"/>
      <c r="KLB149" s="18"/>
      <c r="KLC149" s="18"/>
      <c r="KLD149" s="18"/>
      <c r="KLE149" s="18"/>
      <c r="KLF149" s="18"/>
      <c r="KLG149" s="18"/>
      <c r="KLH149" s="18"/>
      <c r="KLI149" s="18"/>
      <c r="KLJ149" s="18"/>
      <c r="KLK149" s="18"/>
      <c r="KLL149" s="18"/>
      <c r="KLM149" s="18"/>
      <c r="KLN149" s="18"/>
      <c r="KLO149" s="18"/>
      <c r="KLP149" s="18"/>
      <c r="KLQ149" s="18"/>
      <c r="KLR149" s="18"/>
      <c r="KLS149" s="18"/>
      <c r="KLT149" s="18"/>
      <c r="KLU149" s="18"/>
      <c r="KLV149" s="18"/>
      <c r="KLW149" s="18"/>
      <c r="KLX149" s="18"/>
      <c r="KLY149" s="18"/>
      <c r="KLZ149" s="18"/>
      <c r="KMA149" s="18"/>
      <c r="KMB149" s="18"/>
      <c r="KMC149" s="18"/>
      <c r="KMD149" s="18"/>
      <c r="KME149" s="18"/>
      <c r="KMF149" s="18"/>
      <c r="KMG149" s="18"/>
      <c r="KMH149" s="18"/>
      <c r="KMI149" s="18"/>
      <c r="KMJ149" s="18"/>
      <c r="KMK149" s="18"/>
      <c r="KML149" s="18"/>
      <c r="KMM149" s="18"/>
      <c r="KMN149" s="18"/>
      <c r="KMO149" s="18"/>
      <c r="KMP149" s="18"/>
      <c r="KMQ149" s="18"/>
      <c r="KMR149" s="18"/>
      <c r="KMS149" s="18"/>
      <c r="KMT149" s="18"/>
      <c r="KMU149" s="18"/>
      <c r="KMV149" s="18"/>
      <c r="KMW149" s="18"/>
      <c r="KMX149" s="18"/>
      <c r="KMY149" s="18"/>
      <c r="KMZ149" s="18"/>
      <c r="KNA149" s="18"/>
      <c r="KNB149" s="18"/>
      <c r="KNC149" s="18"/>
      <c r="KND149" s="18"/>
      <c r="KNE149" s="18"/>
      <c r="KNF149" s="18"/>
      <c r="KNG149" s="18"/>
      <c r="KNH149" s="18"/>
      <c r="KNI149" s="18"/>
      <c r="KNJ149" s="18"/>
      <c r="KNK149" s="18"/>
      <c r="KNL149" s="18"/>
      <c r="KNM149" s="18"/>
      <c r="KNN149" s="18"/>
      <c r="KNO149" s="18"/>
      <c r="KNP149" s="18"/>
      <c r="KNQ149" s="18"/>
      <c r="KNR149" s="18"/>
      <c r="KNS149" s="18"/>
      <c r="KNT149" s="18"/>
      <c r="KNU149" s="18"/>
      <c r="KNV149" s="18"/>
      <c r="KNW149" s="18"/>
      <c r="KNX149" s="18"/>
      <c r="KNY149" s="18"/>
      <c r="KNZ149" s="18"/>
      <c r="KOA149" s="18"/>
      <c r="KOB149" s="18"/>
      <c r="KOC149" s="18"/>
      <c r="KOD149" s="18"/>
      <c r="KOE149" s="18"/>
      <c r="KOF149" s="18"/>
      <c r="KOG149" s="18"/>
      <c r="KOH149" s="18"/>
      <c r="KOI149" s="18"/>
      <c r="KOJ149" s="18"/>
      <c r="KOK149" s="18"/>
      <c r="KOL149" s="18"/>
      <c r="KOM149" s="18"/>
      <c r="KON149" s="18"/>
      <c r="KOO149" s="18"/>
      <c r="KOP149" s="18"/>
      <c r="KOQ149" s="18"/>
      <c r="KOR149" s="18"/>
      <c r="KOS149" s="18"/>
      <c r="KOT149" s="18"/>
      <c r="KOU149" s="18"/>
      <c r="KOV149" s="18"/>
      <c r="KOW149" s="18"/>
      <c r="KOX149" s="18"/>
      <c r="KOY149" s="18"/>
      <c r="KOZ149" s="18"/>
      <c r="KPA149" s="18"/>
      <c r="KPB149" s="18"/>
      <c r="KPC149" s="18"/>
      <c r="KPD149" s="18"/>
      <c r="KPE149" s="18"/>
      <c r="KPF149" s="18"/>
      <c r="KPG149" s="18"/>
      <c r="KPH149" s="18"/>
      <c r="KPI149" s="18"/>
      <c r="KPJ149" s="18"/>
      <c r="KPK149" s="18"/>
      <c r="KPL149" s="18"/>
      <c r="KPM149" s="18"/>
      <c r="KPN149" s="18"/>
      <c r="KPO149" s="18"/>
      <c r="KPP149" s="18"/>
      <c r="KPQ149" s="18"/>
      <c r="KPR149" s="18"/>
      <c r="KPS149" s="18"/>
      <c r="KPT149" s="18"/>
      <c r="KPU149" s="18"/>
      <c r="KPV149" s="18"/>
      <c r="KPW149" s="18"/>
      <c r="KPX149" s="18"/>
      <c r="KPY149" s="18"/>
      <c r="KPZ149" s="18"/>
      <c r="KQA149" s="18"/>
      <c r="KQB149" s="18"/>
      <c r="KQC149" s="18"/>
      <c r="KQD149" s="18"/>
      <c r="KQE149" s="18"/>
      <c r="KQF149" s="18"/>
      <c r="KQG149" s="18"/>
      <c r="KQH149" s="18"/>
      <c r="KQI149" s="18"/>
      <c r="KQJ149" s="18"/>
      <c r="KQK149" s="18"/>
      <c r="KQL149" s="18"/>
      <c r="KQM149" s="18"/>
      <c r="KQN149" s="18"/>
      <c r="KQO149" s="18"/>
      <c r="KQP149" s="18"/>
      <c r="KQQ149" s="18"/>
      <c r="KQR149" s="18"/>
      <c r="KQS149" s="18"/>
      <c r="KQT149" s="18"/>
      <c r="KQU149" s="18"/>
      <c r="KQV149" s="18"/>
      <c r="KQW149" s="18"/>
      <c r="KQX149" s="18"/>
      <c r="KQY149" s="18"/>
      <c r="KQZ149" s="18"/>
      <c r="KRA149" s="18"/>
      <c r="KRB149" s="18"/>
      <c r="KRC149" s="18"/>
      <c r="KRD149" s="18"/>
      <c r="KRE149" s="18"/>
      <c r="KRF149" s="18"/>
      <c r="KRG149" s="18"/>
      <c r="KRH149" s="18"/>
      <c r="KRI149" s="18"/>
      <c r="KRJ149" s="18"/>
      <c r="KRK149" s="18"/>
      <c r="KRL149" s="18"/>
      <c r="KRM149" s="18"/>
      <c r="KRN149" s="18"/>
      <c r="KRO149" s="18"/>
      <c r="KRP149" s="18"/>
      <c r="KRQ149" s="18"/>
      <c r="KRR149" s="18"/>
      <c r="KRS149" s="18"/>
      <c r="KRT149" s="18"/>
      <c r="KRU149" s="18"/>
      <c r="KRV149" s="18"/>
      <c r="KRW149" s="18"/>
      <c r="KRX149" s="18"/>
      <c r="KRY149" s="18"/>
      <c r="KRZ149" s="18"/>
      <c r="KSA149" s="18"/>
      <c r="KSB149" s="18"/>
      <c r="KSC149" s="18"/>
      <c r="KSD149" s="18"/>
      <c r="KSE149" s="18"/>
      <c r="KSF149" s="18"/>
      <c r="KSG149" s="18"/>
      <c r="KSH149" s="18"/>
      <c r="KSI149" s="18"/>
      <c r="KSJ149" s="18"/>
      <c r="KSK149" s="18"/>
      <c r="KSL149" s="18"/>
      <c r="KSM149" s="18"/>
      <c r="KSN149" s="18"/>
      <c r="KSO149" s="18"/>
      <c r="KSP149" s="18"/>
      <c r="KSQ149" s="18"/>
      <c r="KSR149" s="18"/>
      <c r="KSS149" s="18"/>
      <c r="KST149" s="18"/>
      <c r="KSU149" s="18"/>
      <c r="KSV149" s="18"/>
      <c r="KSW149" s="18"/>
      <c r="KSX149" s="18"/>
      <c r="KSY149" s="18"/>
      <c r="KSZ149" s="18"/>
      <c r="KTA149" s="18"/>
      <c r="KTB149" s="18"/>
      <c r="KTC149" s="18"/>
      <c r="KTD149" s="18"/>
      <c r="KTE149" s="18"/>
      <c r="KTF149" s="18"/>
      <c r="KTG149" s="18"/>
      <c r="KTH149" s="18"/>
      <c r="KTI149" s="18"/>
      <c r="KTJ149" s="18"/>
      <c r="KTK149" s="18"/>
      <c r="KTL149" s="18"/>
      <c r="KTM149" s="18"/>
      <c r="KTN149" s="18"/>
      <c r="KTO149" s="18"/>
      <c r="KTP149" s="18"/>
      <c r="KTQ149" s="18"/>
      <c r="KTR149" s="18"/>
      <c r="KTS149" s="18"/>
      <c r="KTT149" s="18"/>
      <c r="KTU149" s="18"/>
      <c r="KTV149" s="18"/>
      <c r="KTW149" s="18"/>
      <c r="KTX149" s="18"/>
      <c r="KTY149" s="18"/>
      <c r="KTZ149" s="18"/>
      <c r="KUA149" s="18"/>
      <c r="KUB149" s="18"/>
      <c r="KUC149" s="18"/>
      <c r="KUD149" s="18"/>
      <c r="KUE149" s="18"/>
      <c r="KUF149" s="18"/>
      <c r="KUG149" s="18"/>
      <c r="KUH149" s="18"/>
      <c r="KUI149" s="18"/>
      <c r="KUJ149" s="18"/>
      <c r="KUK149" s="18"/>
      <c r="KUL149" s="18"/>
      <c r="KUM149" s="18"/>
      <c r="KUN149" s="18"/>
      <c r="KUO149" s="18"/>
      <c r="KUP149" s="18"/>
      <c r="KUQ149" s="18"/>
      <c r="KUR149" s="18"/>
      <c r="KUS149" s="18"/>
      <c r="KUT149" s="18"/>
      <c r="KUU149" s="18"/>
      <c r="KUV149" s="18"/>
      <c r="KUW149" s="18"/>
      <c r="KUX149" s="18"/>
      <c r="KUY149" s="18"/>
      <c r="KUZ149" s="18"/>
      <c r="KVA149" s="18"/>
      <c r="KVB149" s="18"/>
      <c r="KVC149" s="18"/>
      <c r="KVD149" s="18"/>
      <c r="KVE149" s="18"/>
      <c r="KVF149" s="18"/>
      <c r="KVG149" s="18"/>
      <c r="KVH149" s="18"/>
      <c r="KVI149" s="18"/>
      <c r="KVJ149" s="18"/>
      <c r="KVK149" s="18"/>
      <c r="KVL149" s="18"/>
      <c r="KVM149" s="18"/>
      <c r="KVN149" s="18"/>
      <c r="KVO149" s="18"/>
      <c r="KVP149" s="18"/>
      <c r="KVQ149" s="18"/>
      <c r="KVR149" s="18"/>
      <c r="KVS149" s="18"/>
      <c r="KVT149" s="18"/>
      <c r="KVU149" s="18"/>
      <c r="KVV149" s="18"/>
      <c r="KVW149" s="18"/>
      <c r="KVX149" s="18"/>
      <c r="KVY149" s="18"/>
      <c r="KVZ149" s="18"/>
      <c r="KWA149" s="18"/>
      <c r="KWB149" s="18"/>
      <c r="KWC149" s="18"/>
      <c r="KWD149" s="18"/>
      <c r="KWE149" s="18"/>
      <c r="KWF149" s="18"/>
      <c r="KWG149" s="18"/>
      <c r="KWH149" s="18"/>
      <c r="KWI149" s="18"/>
      <c r="KWJ149" s="18"/>
      <c r="KWK149" s="18"/>
      <c r="KWL149" s="18"/>
      <c r="KWM149" s="18"/>
      <c r="KWN149" s="18"/>
      <c r="KWO149" s="18"/>
      <c r="KWP149" s="18"/>
      <c r="KWQ149" s="18"/>
      <c r="KWR149" s="18"/>
      <c r="KWS149" s="18"/>
      <c r="KWT149" s="18"/>
      <c r="KWU149" s="18"/>
      <c r="KWV149" s="18"/>
      <c r="KWW149" s="18"/>
      <c r="KWX149" s="18"/>
      <c r="KWY149" s="18"/>
      <c r="KWZ149" s="18"/>
      <c r="KXA149" s="18"/>
      <c r="KXB149" s="18"/>
      <c r="KXC149" s="18"/>
      <c r="KXD149" s="18"/>
      <c r="KXE149" s="18"/>
      <c r="KXF149" s="18"/>
      <c r="KXG149" s="18"/>
      <c r="KXH149" s="18"/>
      <c r="KXI149" s="18"/>
      <c r="KXJ149" s="18"/>
      <c r="KXK149" s="18"/>
      <c r="KXL149" s="18"/>
      <c r="KXM149" s="18"/>
      <c r="KXN149" s="18"/>
      <c r="KXO149" s="18"/>
      <c r="KXP149" s="18"/>
      <c r="KXQ149" s="18"/>
      <c r="KXR149" s="18"/>
      <c r="KXS149" s="18"/>
      <c r="KXT149" s="18"/>
      <c r="KXU149" s="18"/>
      <c r="KXV149" s="18"/>
      <c r="KXW149" s="18"/>
      <c r="KXX149" s="18"/>
      <c r="KXY149" s="18"/>
      <c r="KXZ149" s="18"/>
      <c r="KYA149" s="18"/>
      <c r="KYB149" s="18"/>
      <c r="KYC149" s="18"/>
      <c r="KYD149" s="18"/>
      <c r="KYE149" s="18"/>
      <c r="KYF149" s="18"/>
      <c r="KYG149" s="18"/>
      <c r="KYH149" s="18"/>
      <c r="KYI149" s="18"/>
      <c r="KYJ149" s="18"/>
      <c r="KYK149" s="18"/>
      <c r="KYL149" s="18"/>
      <c r="KYM149" s="18"/>
      <c r="KYN149" s="18"/>
      <c r="KYO149" s="18"/>
      <c r="KYP149" s="18"/>
      <c r="KYQ149" s="18"/>
      <c r="KYR149" s="18"/>
      <c r="KYS149" s="18"/>
      <c r="KYT149" s="18"/>
      <c r="KYU149" s="18"/>
      <c r="KYV149" s="18"/>
      <c r="KYW149" s="18"/>
      <c r="KYX149" s="18"/>
      <c r="KYY149" s="18"/>
      <c r="KYZ149" s="18"/>
      <c r="KZA149" s="18"/>
      <c r="KZB149" s="18"/>
      <c r="KZC149" s="18"/>
      <c r="KZD149" s="18"/>
      <c r="KZE149" s="18"/>
      <c r="KZF149" s="18"/>
      <c r="KZG149" s="18"/>
      <c r="KZH149" s="18"/>
      <c r="KZI149" s="18"/>
      <c r="KZJ149" s="18"/>
      <c r="KZK149" s="18"/>
      <c r="KZL149" s="18"/>
      <c r="KZM149" s="18"/>
      <c r="KZN149" s="18"/>
      <c r="KZO149" s="18"/>
      <c r="KZP149" s="18"/>
      <c r="KZQ149" s="18"/>
      <c r="KZR149" s="18"/>
      <c r="KZS149" s="18"/>
      <c r="KZT149" s="18"/>
      <c r="KZU149" s="18"/>
      <c r="KZV149" s="18"/>
      <c r="KZW149" s="18"/>
      <c r="KZX149" s="18"/>
      <c r="KZY149" s="18"/>
      <c r="KZZ149" s="18"/>
      <c r="LAA149" s="18"/>
      <c r="LAB149" s="18"/>
      <c r="LAC149" s="18"/>
      <c r="LAD149" s="18"/>
      <c r="LAE149" s="18"/>
      <c r="LAF149" s="18"/>
      <c r="LAG149" s="18"/>
      <c r="LAH149" s="18"/>
      <c r="LAI149" s="18"/>
      <c r="LAJ149" s="18"/>
      <c r="LAK149" s="18"/>
      <c r="LAL149" s="18"/>
      <c r="LAM149" s="18"/>
      <c r="LAN149" s="18"/>
      <c r="LAO149" s="18"/>
      <c r="LAP149" s="18"/>
      <c r="LAQ149" s="18"/>
      <c r="LAR149" s="18"/>
      <c r="LAS149" s="18"/>
      <c r="LAT149" s="18"/>
      <c r="LAU149" s="18"/>
      <c r="LAV149" s="18"/>
      <c r="LAW149" s="18"/>
      <c r="LAX149" s="18"/>
      <c r="LAY149" s="18"/>
      <c r="LAZ149" s="18"/>
      <c r="LBA149" s="18"/>
      <c r="LBB149" s="18"/>
      <c r="LBC149" s="18"/>
      <c r="LBD149" s="18"/>
      <c r="LBE149" s="18"/>
      <c r="LBF149" s="18"/>
      <c r="LBG149" s="18"/>
      <c r="LBH149" s="18"/>
      <c r="LBI149" s="18"/>
      <c r="LBJ149" s="18"/>
      <c r="LBK149" s="18"/>
      <c r="LBL149" s="18"/>
      <c r="LBM149" s="18"/>
      <c r="LBN149" s="18"/>
      <c r="LBO149" s="18"/>
      <c r="LBP149" s="18"/>
      <c r="LBQ149" s="18"/>
      <c r="LBR149" s="18"/>
      <c r="LBS149" s="18"/>
      <c r="LBT149" s="18"/>
      <c r="LBU149" s="18"/>
      <c r="LBV149" s="18"/>
      <c r="LBW149" s="18"/>
      <c r="LBX149" s="18"/>
      <c r="LBY149" s="18"/>
      <c r="LBZ149" s="18"/>
      <c r="LCA149" s="18"/>
      <c r="LCB149" s="18"/>
      <c r="LCC149" s="18"/>
      <c r="LCD149" s="18"/>
      <c r="LCE149" s="18"/>
      <c r="LCF149" s="18"/>
      <c r="LCG149" s="18"/>
      <c r="LCH149" s="18"/>
      <c r="LCI149" s="18"/>
      <c r="LCJ149" s="18"/>
      <c r="LCK149" s="18"/>
      <c r="LCL149" s="18"/>
      <c r="LCM149" s="18"/>
      <c r="LCN149" s="18"/>
      <c r="LCO149" s="18"/>
      <c r="LCP149" s="18"/>
      <c r="LCQ149" s="18"/>
      <c r="LCR149" s="18"/>
      <c r="LCS149" s="18"/>
      <c r="LCT149" s="18"/>
      <c r="LCU149" s="18"/>
      <c r="LCV149" s="18"/>
      <c r="LCW149" s="18"/>
      <c r="LCX149" s="18"/>
      <c r="LCY149" s="18"/>
      <c r="LCZ149" s="18"/>
      <c r="LDA149" s="18"/>
      <c r="LDB149" s="18"/>
      <c r="LDC149" s="18"/>
      <c r="LDD149" s="18"/>
      <c r="LDE149" s="18"/>
      <c r="LDF149" s="18"/>
      <c r="LDG149" s="18"/>
      <c r="LDH149" s="18"/>
      <c r="LDI149" s="18"/>
      <c r="LDJ149" s="18"/>
      <c r="LDK149" s="18"/>
      <c r="LDL149" s="18"/>
      <c r="LDM149" s="18"/>
      <c r="LDN149" s="18"/>
      <c r="LDO149" s="18"/>
      <c r="LDP149" s="18"/>
      <c r="LDQ149" s="18"/>
      <c r="LDR149" s="18"/>
      <c r="LDS149" s="18"/>
      <c r="LDT149" s="18"/>
      <c r="LDU149" s="18"/>
      <c r="LDV149" s="18"/>
      <c r="LDW149" s="18"/>
      <c r="LDX149" s="18"/>
      <c r="LDY149" s="18"/>
      <c r="LDZ149" s="18"/>
      <c r="LEA149" s="18"/>
      <c r="LEB149" s="18"/>
      <c r="LEC149" s="18"/>
      <c r="LED149" s="18"/>
      <c r="LEE149" s="18"/>
      <c r="LEF149" s="18"/>
      <c r="LEG149" s="18"/>
      <c r="LEH149" s="18"/>
      <c r="LEI149" s="18"/>
      <c r="LEJ149" s="18"/>
      <c r="LEK149" s="18"/>
      <c r="LEL149" s="18"/>
      <c r="LEM149" s="18"/>
      <c r="LEN149" s="18"/>
      <c r="LEO149" s="18"/>
      <c r="LEP149" s="18"/>
      <c r="LEQ149" s="18"/>
      <c r="LER149" s="18"/>
      <c r="LES149" s="18"/>
      <c r="LET149" s="18"/>
      <c r="LEU149" s="18"/>
      <c r="LEV149" s="18"/>
      <c r="LEW149" s="18"/>
      <c r="LEX149" s="18"/>
      <c r="LEY149" s="18"/>
      <c r="LEZ149" s="18"/>
      <c r="LFA149" s="18"/>
      <c r="LFB149" s="18"/>
      <c r="LFC149" s="18"/>
      <c r="LFD149" s="18"/>
      <c r="LFE149" s="18"/>
      <c r="LFF149" s="18"/>
      <c r="LFG149" s="18"/>
      <c r="LFH149" s="18"/>
      <c r="LFI149" s="18"/>
      <c r="LFJ149" s="18"/>
      <c r="LFK149" s="18"/>
      <c r="LFL149" s="18"/>
      <c r="LFM149" s="18"/>
      <c r="LFN149" s="18"/>
      <c r="LFO149" s="18"/>
      <c r="LFP149" s="18"/>
      <c r="LFQ149" s="18"/>
      <c r="LFR149" s="18"/>
      <c r="LFS149" s="18"/>
      <c r="LFT149" s="18"/>
      <c r="LFU149" s="18"/>
      <c r="LFV149" s="18"/>
      <c r="LFW149" s="18"/>
      <c r="LFX149" s="18"/>
      <c r="LFY149" s="18"/>
      <c r="LFZ149" s="18"/>
      <c r="LGA149" s="18"/>
      <c r="LGB149" s="18"/>
      <c r="LGC149" s="18"/>
      <c r="LGD149" s="18"/>
      <c r="LGE149" s="18"/>
      <c r="LGF149" s="18"/>
      <c r="LGG149" s="18"/>
      <c r="LGH149" s="18"/>
      <c r="LGI149" s="18"/>
      <c r="LGJ149" s="18"/>
      <c r="LGK149" s="18"/>
      <c r="LGL149" s="18"/>
      <c r="LGM149" s="18"/>
      <c r="LGN149" s="18"/>
      <c r="LGO149" s="18"/>
      <c r="LGP149" s="18"/>
      <c r="LGQ149" s="18"/>
      <c r="LGR149" s="18"/>
      <c r="LGS149" s="18"/>
      <c r="LGT149" s="18"/>
      <c r="LGU149" s="18"/>
      <c r="LGV149" s="18"/>
      <c r="LGW149" s="18"/>
      <c r="LGX149" s="18"/>
      <c r="LGY149" s="18"/>
      <c r="LGZ149" s="18"/>
      <c r="LHA149" s="18"/>
      <c r="LHB149" s="18"/>
      <c r="LHC149" s="18"/>
      <c r="LHD149" s="18"/>
      <c r="LHE149" s="18"/>
      <c r="LHF149" s="18"/>
      <c r="LHG149" s="18"/>
      <c r="LHH149" s="18"/>
      <c r="LHI149" s="18"/>
      <c r="LHJ149" s="18"/>
      <c r="LHK149" s="18"/>
      <c r="LHL149" s="18"/>
      <c r="LHM149" s="18"/>
      <c r="LHN149" s="18"/>
      <c r="LHO149" s="18"/>
      <c r="LHP149" s="18"/>
      <c r="LHQ149" s="18"/>
      <c r="LHR149" s="18"/>
      <c r="LHS149" s="18"/>
      <c r="LHT149" s="18"/>
      <c r="LHU149" s="18"/>
      <c r="LHV149" s="18"/>
      <c r="LHW149" s="18"/>
      <c r="LHX149" s="18"/>
      <c r="LHY149" s="18"/>
      <c r="LHZ149" s="18"/>
      <c r="LIA149" s="18"/>
      <c r="LIB149" s="18"/>
      <c r="LIC149" s="18"/>
      <c r="LID149" s="18"/>
      <c r="LIE149" s="18"/>
      <c r="LIF149" s="18"/>
      <c r="LIG149" s="18"/>
      <c r="LIH149" s="18"/>
      <c r="LII149" s="18"/>
      <c r="LIJ149" s="18"/>
      <c r="LIK149" s="18"/>
      <c r="LIL149" s="18"/>
      <c r="LIM149" s="18"/>
      <c r="LIN149" s="18"/>
      <c r="LIO149" s="18"/>
      <c r="LIP149" s="18"/>
      <c r="LIQ149" s="18"/>
      <c r="LIR149" s="18"/>
      <c r="LIS149" s="18"/>
      <c r="LIT149" s="18"/>
      <c r="LIU149" s="18"/>
      <c r="LIV149" s="18"/>
      <c r="LIW149" s="18"/>
      <c r="LIX149" s="18"/>
      <c r="LIY149" s="18"/>
      <c r="LIZ149" s="18"/>
      <c r="LJA149" s="18"/>
      <c r="LJB149" s="18"/>
      <c r="LJC149" s="18"/>
      <c r="LJD149" s="18"/>
      <c r="LJE149" s="18"/>
      <c r="LJF149" s="18"/>
      <c r="LJG149" s="18"/>
      <c r="LJH149" s="18"/>
      <c r="LJI149" s="18"/>
      <c r="LJJ149" s="18"/>
      <c r="LJK149" s="18"/>
      <c r="LJL149" s="18"/>
      <c r="LJM149" s="18"/>
      <c r="LJN149" s="18"/>
      <c r="LJO149" s="18"/>
      <c r="LJP149" s="18"/>
      <c r="LJQ149" s="18"/>
      <c r="LJR149" s="18"/>
      <c r="LJS149" s="18"/>
      <c r="LJT149" s="18"/>
      <c r="LJU149" s="18"/>
      <c r="LJV149" s="18"/>
      <c r="LJW149" s="18"/>
      <c r="LJX149" s="18"/>
      <c r="LJY149" s="18"/>
      <c r="LJZ149" s="18"/>
      <c r="LKA149" s="18"/>
      <c r="LKB149" s="18"/>
      <c r="LKC149" s="18"/>
      <c r="LKD149" s="18"/>
      <c r="LKE149" s="18"/>
      <c r="LKF149" s="18"/>
      <c r="LKG149" s="18"/>
      <c r="LKH149" s="18"/>
      <c r="LKI149" s="18"/>
      <c r="LKJ149" s="18"/>
      <c r="LKK149" s="18"/>
      <c r="LKL149" s="18"/>
      <c r="LKM149" s="18"/>
      <c r="LKN149" s="18"/>
      <c r="LKO149" s="18"/>
      <c r="LKP149" s="18"/>
      <c r="LKQ149" s="18"/>
      <c r="LKR149" s="18"/>
      <c r="LKS149" s="18"/>
      <c r="LKT149" s="18"/>
      <c r="LKU149" s="18"/>
      <c r="LKV149" s="18"/>
      <c r="LKW149" s="18"/>
      <c r="LKX149" s="18"/>
      <c r="LKY149" s="18"/>
      <c r="LKZ149" s="18"/>
      <c r="LLA149" s="18"/>
      <c r="LLB149" s="18"/>
      <c r="LLC149" s="18"/>
      <c r="LLD149" s="18"/>
      <c r="LLE149" s="18"/>
      <c r="LLF149" s="18"/>
      <c r="LLG149" s="18"/>
      <c r="LLH149" s="18"/>
      <c r="LLI149" s="18"/>
      <c r="LLJ149" s="18"/>
      <c r="LLK149" s="18"/>
      <c r="LLL149" s="18"/>
      <c r="LLM149" s="18"/>
      <c r="LLN149" s="18"/>
      <c r="LLO149" s="18"/>
      <c r="LLP149" s="18"/>
      <c r="LLQ149" s="18"/>
      <c r="LLR149" s="18"/>
      <c r="LLS149" s="18"/>
      <c r="LLT149" s="18"/>
      <c r="LLU149" s="18"/>
      <c r="LLV149" s="18"/>
      <c r="LLW149" s="18"/>
      <c r="LLX149" s="18"/>
      <c r="LLY149" s="18"/>
      <c r="LLZ149" s="18"/>
      <c r="LMA149" s="18"/>
      <c r="LMB149" s="18"/>
      <c r="LMC149" s="18"/>
      <c r="LMD149" s="18"/>
      <c r="LME149" s="18"/>
      <c r="LMF149" s="18"/>
      <c r="LMG149" s="18"/>
      <c r="LMH149" s="18"/>
      <c r="LMI149" s="18"/>
      <c r="LMJ149" s="18"/>
      <c r="LMK149" s="18"/>
      <c r="LML149" s="18"/>
      <c r="LMM149" s="18"/>
      <c r="LMN149" s="18"/>
      <c r="LMO149" s="18"/>
      <c r="LMP149" s="18"/>
      <c r="LMQ149" s="18"/>
      <c r="LMR149" s="18"/>
      <c r="LMS149" s="18"/>
      <c r="LMT149" s="18"/>
      <c r="LMU149" s="18"/>
      <c r="LMV149" s="18"/>
      <c r="LMW149" s="18"/>
      <c r="LMX149" s="18"/>
      <c r="LMY149" s="18"/>
      <c r="LMZ149" s="18"/>
      <c r="LNA149" s="18"/>
      <c r="LNB149" s="18"/>
      <c r="LNC149" s="18"/>
      <c r="LND149" s="18"/>
      <c r="LNE149" s="18"/>
      <c r="LNF149" s="18"/>
      <c r="LNG149" s="18"/>
      <c r="LNH149" s="18"/>
      <c r="LNI149" s="18"/>
      <c r="LNJ149" s="18"/>
      <c r="LNK149" s="18"/>
      <c r="LNL149" s="18"/>
      <c r="LNM149" s="18"/>
      <c r="LNN149" s="18"/>
      <c r="LNO149" s="18"/>
      <c r="LNP149" s="18"/>
      <c r="LNQ149" s="18"/>
      <c r="LNR149" s="18"/>
      <c r="LNS149" s="18"/>
      <c r="LNT149" s="18"/>
      <c r="LNU149" s="18"/>
      <c r="LNV149" s="18"/>
      <c r="LNW149" s="18"/>
      <c r="LNX149" s="18"/>
      <c r="LNY149" s="18"/>
      <c r="LNZ149" s="18"/>
      <c r="LOA149" s="18"/>
      <c r="LOB149" s="18"/>
      <c r="LOC149" s="18"/>
      <c r="LOD149" s="18"/>
      <c r="LOE149" s="18"/>
      <c r="LOF149" s="18"/>
      <c r="LOG149" s="18"/>
      <c r="LOH149" s="18"/>
      <c r="LOI149" s="18"/>
      <c r="LOJ149" s="18"/>
      <c r="LOK149" s="18"/>
      <c r="LOL149" s="18"/>
      <c r="LOM149" s="18"/>
      <c r="LON149" s="18"/>
      <c r="LOO149" s="18"/>
      <c r="LOP149" s="18"/>
      <c r="LOQ149" s="18"/>
      <c r="LOR149" s="18"/>
      <c r="LOS149" s="18"/>
      <c r="LOT149" s="18"/>
      <c r="LOU149" s="18"/>
      <c r="LOV149" s="18"/>
      <c r="LOW149" s="18"/>
      <c r="LOX149" s="18"/>
      <c r="LOY149" s="18"/>
      <c r="LOZ149" s="18"/>
      <c r="LPA149" s="18"/>
      <c r="LPB149" s="18"/>
      <c r="LPC149" s="18"/>
      <c r="LPD149" s="18"/>
      <c r="LPE149" s="18"/>
      <c r="LPF149" s="18"/>
      <c r="LPG149" s="18"/>
      <c r="LPH149" s="18"/>
      <c r="LPI149" s="18"/>
      <c r="LPJ149" s="18"/>
      <c r="LPK149" s="18"/>
      <c r="LPL149" s="18"/>
      <c r="LPM149" s="18"/>
      <c r="LPN149" s="18"/>
      <c r="LPO149" s="18"/>
      <c r="LPP149" s="18"/>
      <c r="LPQ149" s="18"/>
      <c r="LPR149" s="18"/>
      <c r="LPS149" s="18"/>
      <c r="LPT149" s="18"/>
      <c r="LPU149" s="18"/>
      <c r="LPV149" s="18"/>
      <c r="LPW149" s="18"/>
      <c r="LPX149" s="18"/>
      <c r="LPY149" s="18"/>
      <c r="LPZ149" s="18"/>
      <c r="LQA149" s="18"/>
      <c r="LQB149" s="18"/>
      <c r="LQC149" s="18"/>
      <c r="LQD149" s="18"/>
      <c r="LQE149" s="18"/>
      <c r="LQF149" s="18"/>
      <c r="LQG149" s="18"/>
      <c r="LQH149" s="18"/>
      <c r="LQI149" s="18"/>
      <c r="LQJ149" s="18"/>
      <c r="LQK149" s="18"/>
      <c r="LQL149" s="18"/>
      <c r="LQM149" s="18"/>
      <c r="LQN149" s="18"/>
      <c r="LQO149" s="18"/>
      <c r="LQP149" s="18"/>
      <c r="LQQ149" s="18"/>
      <c r="LQR149" s="18"/>
      <c r="LQS149" s="18"/>
      <c r="LQT149" s="18"/>
      <c r="LQU149" s="18"/>
      <c r="LQV149" s="18"/>
      <c r="LQW149" s="18"/>
      <c r="LQX149" s="18"/>
      <c r="LQY149" s="18"/>
      <c r="LQZ149" s="18"/>
      <c r="LRA149" s="18"/>
      <c r="LRB149" s="18"/>
      <c r="LRC149" s="18"/>
      <c r="LRD149" s="18"/>
      <c r="LRE149" s="18"/>
      <c r="LRF149" s="18"/>
      <c r="LRG149" s="18"/>
      <c r="LRH149" s="18"/>
      <c r="LRI149" s="18"/>
      <c r="LRJ149" s="18"/>
      <c r="LRK149" s="18"/>
      <c r="LRL149" s="18"/>
      <c r="LRM149" s="18"/>
      <c r="LRN149" s="18"/>
      <c r="LRO149" s="18"/>
      <c r="LRP149" s="18"/>
      <c r="LRQ149" s="18"/>
      <c r="LRR149" s="18"/>
      <c r="LRS149" s="18"/>
      <c r="LRT149" s="18"/>
      <c r="LRU149" s="18"/>
      <c r="LRV149" s="18"/>
      <c r="LRW149" s="18"/>
      <c r="LRX149" s="18"/>
      <c r="LRY149" s="18"/>
      <c r="LRZ149" s="18"/>
      <c r="LSA149" s="18"/>
      <c r="LSB149" s="18"/>
      <c r="LSC149" s="18"/>
      <c r="LSD149" s="18"/>
      <c r="LSE149" s="18"/>
      <c r="LSF149" s="18"/>
      <c r="LSG149" s="18"/>
      <c r="LSH149" s="18"/>
      <c r="LSI149" s="18"/>
      <c r="LSJ149" s="18"/>
      <c r="LSK149" s="18"/>
      <c r="LSL149" s="18"/>
      <c r="LSM149" s="18"/>
      <c r="LSN149" s="18"/>
      <c r="LSO149" s="18"/>
      <c r="LSP149" s="18"/>
      <c r="LSQ149" s="18"/>
      <c r="LSR149" s="18"/>
      <c r="LSS149" s="18"/>
      <c r="LST149" s="18"/>
      <c r="LSU149" s="18"/>
      <c r="LSV149" s="18"/>
      <c r="LSW149" s="18"/>
      <c r="LSX149" s="18"/>
      <c r="LSY149" s="18"/>
      <c r="LSZ149" s="18"/>
      <c r="LTA149" s="18"/>
      <c r="LTB149" s="18"/>
      <c r="LTC149" s="18"/>
      <c r="LTD149" s="18"/>
      <c r="LTE149" s="18"/>
      <c r="LTF149" s="18"/>
      <c r="LTG149" s="18"/>
      <c r="LTH149" s="18"/>
      <c r="LTI149" s="18"/>
      <c r="LTJ149" s="18"/>
      <c r="LTK149" s="18"/>
      <c r="LTL149" s="18"/>
      <c r="LTM149" s="18"/>
      <c r="LTN149" s="18"/>
      <c r="LTO149" s="18"/>
      <c r="LTP149" s="18"/>
      <c r="LTQ149" s="18"/>
      <c r="LTR149" s="18"/>
      <c r="LTS149" s="18"/>
      <c r="LTT149" s="18"/>
      <c r="LTU149" s="18"/>
      <c r="LTV149" s="18"/>
      <c r="LTW149" s="18"/>
      <c r="LTX149" s="18"/>
      <c r="LTY149" s="18"/>
      <c r="LTZ149" s="18"/>
      <c r="LUA149" s="18"/>
      <c r="LUB149" s="18"/>
      <c r="LUC149" s="18"/>
      <c r="LUD149" s="18"/>
      <c r="LUE149" s="18"/>
      <c r="LUF149" s="18"/>
      <c r="LUG149" s="18"/>
      <c r="LUH149" s="18"/>
      <c r="LUI149" s="18"/>
      <c r="LUJ149" s="18"/>
      <c r="LUK149" s="18"/>
      <c r="LUL149" s="18"/>
      <c r="LUM149" s="18"/>
      <c r="LUN149" s="18"/>
      <c r="LUO149" s="18"/>
      <c r="LUP149" s="18"/>
      <c r="LUQ149" s="18"/>
      <c r="LUR149" s="18"/>
      <c r="LUS149" s="18"/>
      <c r="LUT149" s="18"/>
      <c r="LUU149" s="18"/>
      <c r="LUV149" s="18"/>
      <c r="LUW149" s="18"/>
      <c r="LUX149" s="18"/>
      <c r="LUY149" s="18"/>
      <c r="LUZ149" s="18"/>
      <c r="LVA149" s="18"/>
      <c r="LVB149" s="18"/>
      <c r="LVC149" s="18"/>
      <c r="LVD149" s="18"/>
      <c r="LVE149" s="18"/>
      <c r="LVF149" s="18"/>
      <c r="LVG149" s="18"/>
      <c r="LVH149" s="18"/>
      <c r="LVI149" s="18"/>
      <c r="LVJ149" s="18"/>
      <c r="LVK149" s="18"/>
      <c r="LVL149" s="18"/>
      <c r="LVM149" s="18"/>
      <c r="LVN149" s="18"/>
      <c r="LVO149" s="18"/>
      <c r="LVP149" s="18"/>
      <c r="LVQ149" s="18"/>
      <c r="LVR149" s="18"/>
      <c r="LVS149" s="18"/>
      <c r="LVT149" s="18"/>
      <c r="LVU149" s="18"/>
      <c r="LVV149" s="18"/>
      <c r="LVW149" s="18"/>
      <c r="LVX149" s="18"/>
      <c r="LVY149" s="18"/>
      <c r="LVZ149" s="18"/>
      <c r="LWA149" s="18"/>
      <c r="LWB149" s="18"/>
      <c r="LWC149" s="18"/>
      <c r="LWD149" s="18"/>
      <c r="LWE149" s="18"/>
      <c r="LWF149" s="18"/>
      <c r="LWG149" s="18"/>
      <c r="LWH149" s="18"/>
      <c r="LWI149" s="18"/>
      <c r="LWJ149" s="18"/>
      <c r="LWK149" s="18"/>
      <c r="LWL149" s="18"/>
      <c r="LWM149" s="18"/>
      <c r="LWN149" s="18"/>
      <c r="LWO149" s="18"/>
      <c r="LWP149" s="18"/>
      <c r="LWQ149" s="18"/>
      <c r="LWR149" s="18"/>
      <c r="LWS149" s="18"/>
      <c r="LWT149" s="18"/>
      <c r="LWU149" s="18"/>
      <c r="LWV149" s="18"/>
      <c r="LWW149" s="18"/>
      <c r="LWX149" s="18"/>
      <c r="LWY149" s="18"/>
      <c r="LWZ149" s="18"/>
      <c r="LXA149" s="18"/>
      <c r="LXB149" s="18"/>
      <c r="LXC149" s="18"/>
      <c r="LXD149" s="18"/>
      <c r="LXE149" s="18"/>
      <c r="LXF149" s="18"/>
      <c r="LXG149" s="18"/>
      <c r="LXH149" s="18"/>
      <c r="LXI149" s="18"/>
      <c r="LXJ149" s="18"/>
      <c r="LXK149" s="18"/>
      <c r="LXL149" s="18"/>
      <c r="LXM149" s="18"/>
      <c r="LXN149" s="18"/>
      <c r="LXO149" s="18"/>
      <c r="LXP149" s="18"/>
      <c r="LXQ149" s="18"/>
      <c r="LXR149" s="18"/>
      <c r="LXS149" s="18"/>
      <c r="LXT149" s="18"/>
      <c r="LXU149" s="18"/>
      <c r="LXV149" s="18"/>
      <c r="LXW149" s="18"/>
      <c r="LXX149" s="18"/>
      <c r="LXY149" s="18"/>
      <c r="LXZ149" s="18"/>
      <c r="LYA149" s="18"/>
      <c r="LYB149" s="18"/>
      <c r="LYC149" s="18"/>
      <c r="LYD149" s="18"/>
      <c r="LYE149" s="18"/>
      <c r="LYF149" s="18"/>
      <c r="LYG149" s="18"/>
      <c r="LYH149" s="18"/>
      <c r="LYI149" s="18"/>
      <c r="LYJ149" s="18"/>
      <c r="LYK149" s="18"/>
      <c r="LYL149" s="18"/>
      <c r="LYM149" s="18"/>
      <c r="LYN149" s="18"/>
      <c r="LYO149" s="18"/>
      <c r="LYP149" s="18"/>
      <c r="LYQ149" s="18"/>
      <c r="LYR149" s="18"/>
      <c r="LYS149" s="18"/>
      <c r="LYT149" s="18"/>
      <c r="LYU149" s="18"/>
      <c r="LYV149" s="18"/>
      <c r="LYW149" s="18"/>
      <c r="LYX149" s="18"/>
      <c r="LYY149" s="18"/>
      <c r="LYZ149" s="18"/>
      <c r="LZA149" s="18"/>
      <c r="LZB149" s="18"/>
      <c r="LZC149" s="18"/>
      <c r="LZD149" s="18"/>
      <c r="LZE149" s="18"/>
      <c r="LZF149" s="18"/>
      <c r="LZG149" s="18"/>
      <c r="LZH149" s="18"/>
      <c r="LZI149" s="18"/>
      <c r="LZJ149" s="18"/>
      <c r="LZK149" s="18"/>
      <c r="LZL149" s="18"/>
      <c r="LZM149" s="18"/>
      <c r="LZN149" s="18"/>
      <c r="LZO149" s="18"/>
      <c r="LZP149" s="18"/>
      <c r="LZQ149" s="18"/>
      <c r="LZR149" s="18"/>
      <c r="LZS149" s="18"/>
      <c r="LZT149" s="18"/>
      <c r="LZU149" s="18"/>
      <c r="LZV149" s="18"/>
      <c r="LZW149" s="18"/>
      <c r="LZX149" s="18"/>
      <c r="LZY149" s="18"/>
      <c r="LZZ149" s="18"/>
      <c r="MAA149" s="18"/>
      <c r="MAB149" s="18"/>
      <c r="MAC149" s="18"/>
      <c r="MAD149" s="18"/>
      <c r="MAE149" s="18"/>
      <c r="MAF149" s="18"/>
      <c r="MAG149" s="18"/>
      <c r="MAH149" s="18"/>
      <c r="MAI149" s="18"/>
      <c r="MAJ149" s="18"/>
      <c r="MAK149" s="18"/>
      <c r="MAL149" s="18"/>
      <c r="MAM149" s="18"/>
      <c r="MAN149" s="18"/>
      <c r="MAO149" s="18"/>
      <c r="MAP149" s="18"/>
      <c r="MAQ149" s="18"/>
      <c r="MAR149" s="18"/>
      <c r="MAS149" s="18"/>
      <c r="MAT149" s="18"/>
      <c r="MAU149" s="18"/>
      <c r="MAV149" s="18"/>
      <c r="MAW149" s="18"/>
      <c r="MAX149" s="18"/>
      <c r="MAY149" s="18"/>
      <c r="MAZ149" s="18"/>
      <c r="MBA149" s="18"/>
      <c r="MBB149" s="18"/>
      <c r="MBC149" s="18"/>
      <c r="MBD149" s="18"/>
      <c r="MBE149" s="18"/>
      <c r="MBF149" s="18"/>
      <c r="MBG149" s="18"/>
      <c r="MBH149" s="18"/>
      <c r="MBI149" s="18"/>
      <c r="MBJ149" s="18"/>
      <c r="MBK149" s="18"/>
      <c r="MBL149" s="18"/>
      <c r="MBM149" s="18"/>
      <c r="MBN149" s="18"/>
      <c r="MBO149" s="18"/>
      <c r="MBP149" s="18"/>
      <c r="MBQ149" s="18"/>
      <c r="MBR149" s="18"/>
      <c r="MBS149" s="18"/>
      <c r="MBT149" s="18"/>
      <c r="MBU149" s="18"/>
      <c r="MBV149" s="18"/>
      <c r="MBW149" s="18"/>
      <c r="MBX149" s="18"/>
      <c r="MBY149" s="18"/>
      <c r="MBZ149" s="18"/>
      <c r="MCA149" s="18"/>
      <c r="MCB149" s="18"/>
      <c r="MCC149" s="18"/>
      <c r="MCD149" s="18"/>
      <c r="MCE149" s="18"/>
      <c r="MCF149" s="18"/>
      <c r="MCG149" s="18"/>
      <c r="MCH149" s="18"/>
      <c r="MCI149" s="18"/>
      <c r="MCJ149" s="18"/>
      <c r="MCK149" s="18"/>
      <c r="MCL149" s="18"/>
      <c r="MCM149" s="18"/>
      <c r="MCN149" s="18"/>
      <c r="MCO149" s="18"/>
      <c r="MCP149" s="18"/>
      <c r="MCQ149" s="18"/>
      <c r="MCR149" s="18"/>
      <c r="MCS149" s="18"/>
      <c r="MCT149" s="18"/>
      <c r="MCU149" s="18"/>
      <c r="MCV149" s="18"/>
      <c r="MCW149" s="18"/>
      <c r="MCX149" s="18"/>
      <c r="MCY149" s="18"/>
      <c r="MCZ149" s="18"/>
      <c r="MDA149" s="18"/>
      <c r="MDB149" s="18"/>
      <c r="MDC149" s="18"/>
      <c r="MDD149" s="18"/>
      <c r="MDE149" s="18"/>
      <c r="MDF149" s="18"/>
      <c r="MDG149" s="18"/>
      <c r="MDH149" s="18"/>
      <c r="MDI149" s="18"/>
      <c r="MDJ149" s="18"/>
      <c r="MDK149" s="18"/>
      <c r="MDL149" s="18"/>
      <c r="MDM149" s="18"/>
      <c r="MDN149" s="18"/>
      <c r="MDO149" s="18"/>
      <c r="MDP149" s="18"/>
      <c r="MDQ149" s="18"/>
      <c r="MDR149" s="18"/>
      <c r="MDS149" s="18"/>
      <c r="MDT149" s="18"/>
      <c r="MDU149" s="18"/>
      <c r="MDV149" s="18"/>
      <c r="MDW149" s="18"/>
      <c r="MDX149" s="18"/>
      <c r="MDY149" s="18"/>
      <c r="MDZ149" s="18"/>
      <c r="MEA149" s="18"/>
      <c r="MEB149" s="18"/>
      <c r="MEC149" s="18"/>
      <c r="MED149" s="18"/>
      <c r="MEE149" s="18"/>
      <c r="MEF149" s="18"/>
      <c r="MEG149" s="18"/>
      <c r="MEH149" s="18"/>
      <c r="MEI149" s="18"/>
      <c r="MEJ149" s="18"/>
      <c r="MEK149" s="18"/>
      <c r="MEL149" s="18"/>
      <c r="MEM149" s="18"/>
      <c r="MEN149" s="18"/>
      <c r="MEO149" s="18"/>
      <c r="MEP149" s="18"/>
      <c r="MEQ149" s="18"/>
      <c r="MER149" s="18"/>
      <c r="MES149" s="18"/>
      <c r="MET149" s="18"/>
      <c r="MEU149" s="18"/>
      <c r="MEV149" s="18"/>
      <c r="MEW149" s="18"/>
      <c r="MEX149" s="18"/>
      <c r="MEY149" s="18"/>
      <c r="MEZ149" s="18"/>
      <c r="MFA149" s="18"/>
      <c r="MFB149" s="18"/>
      <c r="MFC149" s="18"/>
      <c r="MFD149" s="18"/>
      <c r="MFE149" s="18"/>
      <c r="MFF149" s="18"/>
      <c r="MFG149" s="18"/>
      <c r="MFH149" s="18"/>
      <c r="MFI149" s="18"/>
      <c r="MFJ149" s="18"/>
      <c r="MFK149" s="18"/>
      <c r="MFL149" s="18"/>
      <c r="MFM149" s="18"/>
      <c r="MFN149" s="18"/>
      <c r="MFO149" s="18"/>
      <c r="MFP149" s="18"/>
      <c r="MFQ149" s="18"/>
      <c r="MFR149" s="18"/>
      <c r="MFS149" s="18"/>
      <c r="MFT149" s="18"/>
      <c r="MFU149" s="18"/>
      <c r="MFV149" s="18"/>
      <c r="MFW149" s="18"/>
      <c r="MFX149" s="18"/>
      <c r="MFY149" s="18"/>
      <c r="MFZ149" s="18"/>
      <c r="MGA149" s="18"/>
      <c r="MGB149" s="18"/>
      <c r="MGC149" s="18"/>
      <c r="MGD149" s="18"/>
      <c r="MGE149" s="18"/>
      <c r="MGF149" s="18"/>
      <c r="MGG149" s="18"/>
      <c r="MGH149" s="18"/>
      <c r="MGI149" s="18"/>
      <c r="MGJ149" s="18"/>
      <c r="MGK149" s="18"/>
      <c r="MGL149" s="18"/>
      <c r="MGM149" s="18"/>
      <c r="MGN149" s="18"/>
      <c r="MGO149" s="18"/>
      <c r="MGP149" s="18"/>
      <c r="MGQ149" s="18"/>
      <c r="MGR149" s="18"/>
      <c r="MGS149" s="18"/>
      <c r="MGT149" s="18"/>
      <c r="MGU149" s="18"/>
      <c r="MGV149" s="18"/>
      <c r="MGW149" s="18"/>
      <c r="MGX149" s="18"/>
      <c r="MGY149" s="18"/>
      <c r="MGZ149" s="18"/>
      <c r="MHA149" s="18"/>
      <c r="MHB149" s="18"/>
      <c r="MHC149" s="18"/>
      <c r="MHD149" s="18"/>
      <c r="MHE149" s="18"/>
      <c r="MHF149" s="18"/>
      <c r="MHG149" s="18"/>
      <c r="MHH149" s="18"/>
      <c r="MHI149" s="18"/>
      <c r="MHJ149" s="18"/>
      <c r="MHK149" s="18"/>
      <c r="MHL149" s="18"/>
      <c r="MHM149" s="18"/>
      <c r="MHN149" s="18"/>
      <c r="MHO149" s="18"/>
      <c r="MHP149" s="18"/>
      <c r="MHQ149" s="18"/>
      <c r="MHR149" s="18"/>
      <c r="MHS149" s="18"/>
      <c r="MHT149" s="18"/>
      <c r="MHU149" s="18"/>
      <c r="MHV149" s="18"/>
      <c r="MHW149" s="18"/>
      <c r="MHX149" s="18"/>
      <c r="MHY149" s="18"/>
      <c r="MHZ149" s="18"/>
      <c r="MIA149" s="18"/>
      <c r="MIB149" s="18"/>
      <c r="MIC149" s="18"/>
      <c r="MID149" s="18"/>
      <c r="MIE149" s="18"/>
      <c r="MIF149" s="18"/>
      <c r="MIG149" s="18"/>
      <c r="MIH149" s="18"/>
      <c r="MII149" s="18"/>
      <c r="MIJ149" s="18"/>
      <c r="MIK149" s="18"/>
      <c r="MIL149" s="18"/>
      <c r="MIM149" s="18"/>
      <c r="MIN149" s="18"/>
      <c r="MIO149" s="18"/>
      <c r="MIP149" s="18"/>
      <c r="MIQ149" s="18"/>
      <c r="MIR149" s="18"/>
      <c r="MIS149" s="18"/>
      <c r="MIT149" s="18"/>
      <c r="MIU149" s="18"/>
      <c r="MIV149" s="18"/>
      <c r="MIW149" s="18"/>
      <c r="MIX149" s="18"/>
      <c r="MIY149" s="18"/>
      <c r="MIZ149" s="18"/>
      <c r="MJA149" s="18"/>
      <c r="MJB149" s="18"/>
      <c r="MJC149" s="18"/>
      <c r="MJD149" s="18"/>
      <c r="MJE149" s="18"/>
      <c r="MJF149" s="18"/>
      <c r="MJG149" s="18"/>
      <c r="MJH149" s="18"/>
      <c r="MJI149" s="18"/>
      <c r="MJJ149" s="18"/>
      <c r="MJK149" s="18"/>
      <c r="MJL149" s="18"/>
      <c r="MJM149" s="18"/>
      <c r="MJN149" s="18"/>
      <c r="MJO149" s="18"/>
      <c r="MJP149" s="18"/>
      <c r="MJQ149" s="18"/>
      <c r="MJR149" s="18"/>
      <c r="MJS149" s="18"/>
      <c r="MJT149" s="18"/>
      <c r="MJU149" s="18"/>
      <c r="MJV149" s="18"/>
      <c r="MJW149" s="18"/>
      <c r="MJX149" s="18"/>
      <c r="MJY149" s="18"/>
      <c r="MJZ149" s="18"/>
      <c r="MKA149" s="18"/>
      <c r="MKB149" s="18"/>
      <c r="MKC149" s="18"/>
      <c r="MKD149" s="18"/>
      <c r="MKE149" s="18"/>
      <c r="MKF149" s="18"/>
      <c r="MKG149" s="18"/>
      <c r="MKH149" s="18"/>
      <c r="MKI149" s="18"/>
      <c r="MKJ149" s="18"/>
      <c r="MKK149" s="18"/>
      <c r="MKL149" s="18"/>
      <c r="MKM149" s="18"/>
      <c r="MKN149" s="18"/>
      <c r="MKO149" s="18"/>
      <c r="MKP149" s="18"/>
      <c r="MKQ149" s="18"/>
      <c r="MKR149" s="18"/>
      <c r="MKS149" s="18"/>
      <c r="MKT149" s="18"/>
      <c r="MKU149" s="18"/>
      <c r="MKV149" s="18"/>
      <c r="MKW149" s="18"/>
      <c r="MKX149" s="18"/>
      <c r="MKY149" s="18"/>
      <c r="MKZ149" s="18"/>
      <c r="MLA149" s="18"/>
      <c r="MLB149" s="18"/>
      <c r="MLC149" s="18"/>
      <c r="MLD149" s="18"/>
      <c r="MLE149" s="18"/>
      <c r="MLF149" s="18"/>
      <c r="MLG149" s="18"/>
      <c r="MLH149" s="18"/>
      <c r="MLI149" s="18"/>
      <c r="MLJ149" s="18"/>
      <c r="MLK149" s="18"/>
      <c r="MLL149" s="18"/>
      <c r="MLM149" s="18"/>
      <c r="MLN149" s="18"/>
      <c r="MLO149" s="18"/>
      <c r="MLP149" s="18"/>
      <c r="MLQ149" s="18"/>
      <c r="MLR149" s="18"/>
      <c r="MLS149" s="18"/>
      <c r="MLT149" s="18"/>
      <c r="MLU149" s="18"/>
      <c r="MLV149" s="18"/>
      <c r="MLW149" s="18"/>
      <c r="MLX149" s="18"/>
      <c r="MLY149" s="18"/>
      <c r="MLZ149" s="18"/>
      <c r="MMA149" s="18"/>
      <c r="MMB149" s="18"/>
      <c r="MMC149" s="18"/>
      <c r="MMD149" s="18"/>
      <c r="MME149" s="18"/>
      <c r="MMF149" s="18"/>
      <c r="MMG149" s="18"/>
      <c r="MMH149" s="18"/>
      <c r="MMI149" s="18"/>
      <c r="MMJ149" s="18"/>
      <c r="MMK149" s="18"/>
      <c r="MML149" s="18"/>
      <c r="MMM149" s="18"/>
      <c r="MMN149" s="18"/>
      <c r="MMO149" s="18"/>
      <c r="MMP149" s="18"/>
      <c r="MMQ149" s="18"/>
      <c r="MMR149" s="18"/>
      <c r="MMS149" s="18"/>
      <c r="MMT149" s="18"/>
      <c r="MMU149" s="18"/>
      <c r="MMV149" s="18"/>
      <c r="MMW149" s="18"/>
      <c r="MMX149" s="18"/>
      <c r="MMY149" s="18"/>
      <c r="MMZ149" s="18"/>
      <c r="MNA149" s="18"/>
      <c r="MNB149" s="18"/>
      <c r="MNC149" s="18"/>
      <c r="MND149" s="18"/>
      <c r="MNE149" s="18"/>
      <c r="MNF149" s="18"/>
      <c r="MNG149" s="18"/>
      <c r="MNH149" s="18"/>
      <c r="MNI149" s="18"/>
      <c r="MNJ149" s="18"/>
      <c r="MNK149" s="18"/>
      <c r="MNL149" s="18"/>
      <c r="MNM149" s="18"/>
      <c r="MNN149" s="18"/>
      <c r="MNO149" s="18"/>
      <c r="MNP149" s="18"/>
      <c r="MNQ149" s="18"/>
      <c r="MNR149" s="18"/>
      <c r="MNS149" s="18"/>
      <c r="MNT149" s="18"/>
      <c r="MNU149" s="18"/>
      <c r="MNV149" s="18"/>
      <c r="MNW149" s="18"/>
      <c r="MNX149" s="18"/>
      <c r="MNY149" s="18"/>
      <c r="MNZ149" s="18"/>
      <c r="MOA149" s="18"/>
      <c r="MOB149" s="18"/>
      <c r="MOC149" s="18"/>
      <c r="MOD149" s="18"/>
      <c r="MOE149" s="18"/>
      <c r="MOF149" s="18"/>
      <c r="MOG149" s="18"/>
      <c r="MOH149" s="18"/>
      <c r="MOI149" s="18"/>
      <c r="MOJ149" s="18"/>
      <c r="MOK149" s="18"/>
      <c r="MOL149" s="18"/>
      <c r="MOM149" s="18"/>
      <c r="MON149" s="18"/>
      <c r="MOO149" s="18"/>
      <c r="MOP149" s="18"/>
      <c r="MOQ149" s="18"/>
      <c r="MOR149" s="18"/>
      <c r="MOS149" s="18"/>
      <c r="MOT149" s="18"/>
      <c r="MOU149" s="18"/>
      <c r="MOV149" s="18"/>
      <c r="MOW149" s="18"/>
      <c r="MOX149" s="18"/>
      <c r="MOY149" s="18"/>
      <c r="MOZ149" s="18"/>
      <c r="MPA149" s="18"/>
      <c r="MPB149" s="18"/>
      <c r="MPC149" s="18"/>
      <c r="MPD149" s="18"/>
      <c r="MPE149" s="18"/>
      <c r="MPF149" s="18"/>
      <c r="MPG149" s="18"/>
      <c r="MPH149" s="18"/>
      <c r="MPI149" s="18"/>
      <c r="MPJ149" s="18"/>
      <c r="MPK149" s="18"/>
      <c r="MPL149" s="18"/>
      <c r="MPM149" s="18"/>
      <c r="MPN149" s="18"/>
      <c r="MPO149" s="18"/>
      <c r="MPP149" s="18"/>
      <c r="MPQ149" s="18"/>
      <c r="MPR149" s="18"/>
      <c r="MPS149" s="18"/>
      <c r="MPT149" s="18"/>
      <c r="MPU149" s="18"/>
      <c r="MPV149" s="18"/>
      <c r="MPW149" s="18"/>
      <c r="MPX149" s="18"/>
      <c r="MPY149" s="18"/>
      <c r="MPZ149" s="18"/>
      <c r="MQA149" s="18"/>
      <c r="MQB149" s="18"/>
      <c r="MQC149" s="18"/>
      <c r="MQD149" s="18"/>
      <c r="MQE149" s="18"/>
      <c r="MQF149" s="18"/>
      <c r="MQG149" s="18"/>
      <c r="MQH149" s="18"/>
      <c r="MQI149" s="18"/>
      <c r="MQJ149" s="18"/>
      <c r="MQK149" s="18"/>
      <c r="MQL149" s="18"/>
      <c r="MQM149" s="18"/>
      <c r="MQN149" s="18"/>
      <c r="MQO149" s="18"/>
      <c r="MQP149" s="18"/>
      <c r="MQQ149" s="18"/>
      <c r="MQR149" s="18"/>
      <c r="MQS149" s="18"/>
      <c r="MQT149" s="18"/>
      <c r="MQU149" s="18"/>
      <c r="MQV149" s="18"/>
      <c r="MQW149" s="18"/>
      <c r="MQX149" s="18"/>
      <c r="MQY149" s="18"/>
      <c r="MQZ149" s="18"/>
      <c r="MRA149" s="18"/>
      <c r="MRB149" s="18"/>
      <c r="MRC149" s="18"/>
      <c r="MRD149" s="18"/>
      <c r="MRE149" s="18"/>
      <c r="MRF149" s="18"/>
      <c r="MRG149" s="18"/>
      <c r="MRH149" s="18"/>
      <c r="MRI149" s="18"/>
      <c r="MRJ149" s="18"/>
      <c r="MRK149" s="18"/>
      <c r="MRL149" s="18"/>
      <c r="MRM149" s="18"/>
      <c r="MRN149" s="18"/>
      <c r="MRO149" s="18"/>
      <c r="MRP149" s="18"/>
      <c r="MRQ149" s="18"/>
      <c r="MRR149" s="18"/>
      <c r="MRS149" s="18"/>
      <c r="MRT149" s="18"/>
      <c r="MRU149" s="18"/>
      <c r="MRV149" s="18"/>
      <c r="MRW149" s="18"/>
      <c r="MRX149" s="18"/>
      <c r="MRY149" s="18"/>
      <c r="MRZ149" s="18"/>
      <c r="MSA149" s="18"/>
      <c r="MSB149" s="18"/>
      <c r="MSC149" s="18"/>
      <c r="MSD149" s="18"/>
      <c r="MSE149" s="18"/>
      <c r="MSF149" s="18"/>
      <c r="MSG149" s="18"/>
      <c r="MSH149" s="18"/>
      <c r="MSI149" s="18"/>
      <c r="MSJ149" s="18"/>
      <c r="MSK149" s="18"/>
      <c r="MSL149" s="18"/>
      <c r="MSM149" s="18"/>
      <c r="MSN149" s="18"/>
      <c r="MSO149" s="18"/>
      <c r="MSP149" s="18"/>
      <c r="MSQ149" s="18"/>
      <c r="MSR149" s="18"/>
      <c r="MSS149" s="18"/>
      <c r="MST149" s="18"/>
      <c r="MSU149" s="18"/>
      <c r="MSV149" s="18"/>
      <c r="MSW149" s="18"/>
      <c r="MSX149" s="18"/>
      <c r="MSY149" s="18"/>
      <c r="MSZ149" s="18"/>
      <c r="MTA149" s="18"/>
      <c r="MTB149" s="18"/>
      <c r="MTC149" s="18"/>
      <c r="MTD149" s="18"/>
      <c r="MTE149" s="18"/>
      <c r="MTF149" s="18"/>
      <c r="MTG149" s="18"/>
      <c r="MTH149" s="18"/>
      <c r="MTI149" s="18"/>
      <c r="MTJ149" s="18"/>
      <c r="MTK149" s="18"/>
      <c r="MTL149" s="18"/>
      <c r="MTM149" s="18"/>
      <c r="MTN149" s="18"/>
      <c r="MTO149" s="18"/>
      <c r="MTP149" s="18"/>
      <c r="MTQ149" s="18"/>
      <c r="MTR149" s="18"/>
      <c r="MTS149" s="18"/>
      <c r="MTT149" s="18"/>
      <c r="MTU149" s="18"/>
      <c r="MTV149" s="18"/>
      <c r="MTW149" s="18"/>
      <c r="MTX149" s="18"/>
      <c r="MTY149" s="18"/>
      <c r="MTZ149" s="18"/>
      <c r="MUA149" s="18"/>
      <c r="MUB149" s="18"/>
      <c r="MUC149" s="18"/>
      <c r="MUD149" s="18"/>
      <c r="MUE149" s="18"/>
      <c r="MUF149" s="18"/>
      <c r="MUG149" s="18"/>
      <c r="MUH149" s="18"/>
      <c r="MUI149" s="18"/>
      <c r="MUJ149" s="18"/>
      <c r="MUK149" s="18"/>
      <c r="MUL149" s="18"/>
      <c r="MUM149" s="18"/>
      <c r="MUN149" s="18"/>
      <c r="MUO149" s="18"/>
      <c r="MUP149" s="18"/>
      <c r="MUQ149" s="18"/>
      <c r="MUR149" s="18"/>
      <c r="MUS149" s="18"/>
      <c r="MUT149" s="18"/>
      <c r="MUU149" s="18"/>
      <c r="MUV149" s="18"/>
      <c r="MUW149" s="18"/>
      <c r="MUX149" s="18"/>
      <c r="MUY149" s="18"/>
      <c r="MUZ149" s="18"/>
      <c r="MVA149" s="18"/>
      <c r="MVB149" s="18"/>
      <c r="MVC149" s="18"/>
      <c r="MVD149" s="18"/>
      <c r="MVE149" s="18"/>
      <c r="MVF149" s="18"/>
      <c r="MVG149" s="18"/>
      <c r="MVH149" s="18"/>
      <c r="MVI149" s="18"/>
      <c r="MVJ149" s="18"/>
      <c r="MVK149" s="18"/>
      <c r="MVL149" s="18"/>
      <c r="MVM149" s="18"/>
      <c r="MVN149" s="18"/>
      <c r="MVO149" s="18"/>
      <c r="MVP149" s="18"/>
      <c r="MVQ149" s="18"/>
      <c r="MVR149" s="18"/>
      <c r="MVS149" s="18"/>
      <c r="MVT149" s="18"/>
      <c r="MVU149" s="18"/>
      <c r="MVV149" s="18"/>
      <c r="MVW149" s="18"/>
      <c r="MVX149" s="18"/>
      <c r="MVY149" s="18"/>
      <c r="MVZ149" s="18"/>
      <c r="MWA149" s="18"/>
      <c r="MWB149" s="18"/>
      <c r="MWC149" s="18"/>
      <c r="MWD149" s="18"/>
      <c r="MWE149" s="18"/>
      <c r="MWF149" s="18"/>
      <c r="MWG149" s="18"/>
      <c r="MWH149" s="18"/>
      <c r="MWI149" s="18"/>
      <c r="MWJ149" s="18"/>
      <c r="MWK149" s="18"/>
      <c r="MWL149" s="18"/>
      <c r="MWM149" s="18"/>
      <c r="MWN149" s="18"/>
      <c r="MWO149" s="18"/>
      <c r="MWP149" s="18"/>
      <c r="MWQ149" s="18"/>
      <c r="MWR149" s="18"/>
      <c r="MWS149" s="18"/>
      <c r="MWT149" s="18"/>
      <c r="MWU149" s="18"/>
      <c r="MWV149" s="18"/>
      <c r="MWW149" s="18"/>
      <c r="MWX149" s="18"/>
      <c r="MWY149" s="18"/>
      <c r="MWZ149" s="18"/>
      <c r="MXA149" s="18"/>
      <c r="MXB149" s="18"/>
      <c r="MXC149" s="18"/>
      <c r="MXD149" s="18"/>
      <c r="MXE149" s="18"/>
      <c r="MXF149" s="18"/>
      <c r="MXG149" s="18"/>
      <c r="MXH149" s="18"/>
      <c r="MXI149" s="18"/>
      <c r="MXJ149" s="18"/>
      <c r="MXK149" s="18"/>
      <c r="MXL149" s="18"/>
      <c r="MXM149" s="18"/>
      <c r="MXN149" s="18"/>
      <c r="MXO149" s="18"/>
      <c r="MXP149" s="18"/>
      <c r="MXQ149" s="18"/>
      <c r="MXR149" s="18"/>
      <c r="MXS149" s="18"/>
      <c r="MXT149" s="18"/>
      <c r="MXU149" s="18"/>
      <c r="MXV149" s="18"/>
      <c r="MXW149" s="18"/>
      <c r="MXX149" s="18"/>
      <c r="MXY149" s="18"/>
      <c r="MXZ149" s="18"/>
      <c r="MYA149" s="18"/>
      <c r="MYB149" s="18"/>
      <c r="MYC149" s="18"/>
      <c r="MYD149" s="18"/>
      <c r="MYE149" s="18"/>
      <c r="MYF149" s="18"/>
      <c r="MYG149" s="18"/>
      <c r="MYH149" s="18"/>
      <c r="MYI149" s="18"/>
      <c r="MYJ149" s="18"/>
      <c r="MYK149" s="18"/>
      <c r="MYL149" s="18"/>
      <c r="MYM149" s="18"/>
      <c r="MYN149" s="18"/>
      <c r="MYO149" s="18"/>
      <c r="MYP149" s="18"/>
      <c r="MYQ149" s="18"/>
      <c r="MYR149" s="18"/>
      <c r="MYS149" s="18"/>
      <c r="MYT149" s="18"/>
      <c r="MYU149" s="18"/>
      <c r="MYV149" s="18"/>
      <c r="MYW149" s="18"/>
      <c r="MYX149" s="18"/>
      <c r="MYY149" s="18"/>
      <c r="MYZ149" s="18"/>
      <c r="MZA149" s="18"/>
      <c r="MZB149" s="18"/>
      <c r="MZC149" s="18"/>
      <c r="MZD149" s="18"/>
      <c r="MZE149" s="18"/>
      <c r="MZF149" s="18"/>
      <c r="MZG149" s="18"/>
      <c r="MZH149" s="18"/>
      <c r="MZI149" s="18"/>
      <c r="MZJ149" s="18"/>
      <c r="MZK149" s="18"/>
      <c r="MZL149" s="18"/>
      <c r="MZM149" s="18"/>
      <c r="MZN149" s="18"/>
      <c r="MZO149" s="18"/>
      <c r="MZP149" s="18"/>
      <c r="MZQ149" s="18"/>
      <c r="MZR149" s="18"/>
      <c r="MZS149" s="18"/>
      <c r="MZT149" s="18"/>
      <c r="MZU149" s="18"/>
      <c r="MZV149" s="18"/>
      <c r="MZW149" s="18"/>
      <c r="MZX149" s="18"/>
      <c r="MZY149" s="18"/>
      <c r="MZZ149" s="18"/>
      <c r="NAA149" s="18"/>
      <c r="NAB149" s="18"/>
      <c r="NAC149" s="18"/>
      <c r="NAD149" s="18"/>
      <c r="NAE149" s="18"/>
      <c r="NAF149" s="18"/>
      <c r="NAG149" s="18"/>
      <c r="NAH149" s="18"/>
      <c r="NAI149" s="18"/>
      <c r="NAJ149" s="18"/>
      <c r="NAK149" s="18"/>
      <c r="NAL149" s="18"/>
      <c r="NAM149" s="18"/>
      <c r="NAN149" s="18"/>
      <c r="NAO149" s="18"/>
      <c r="NAP149" s="18"/>
      <c r="NAQ149" s="18"/>
      <c r="NAR149" s="18"/>
      <c r="NAS149" s="18"/>
      <c r="NAT149" s="18"/>
      <c r="NAU149" s="18"/>
      <c r="NAV149" s="18"/>
      <c r="NAW149" s="18"/>
      <c r="NAX149" s="18"/>
      <c r="NAY149" s="18"/>
      <c r="NAZ149" s="18"/>
      <c r="NBA149" s="18"/>
      <c r="NBB149" s="18"/>
      <c r="NBC149" s="18"/>
      <c r="NBD149" s="18"/>
      <c r="NBE149" s="18"/>
      <c r="NBF149" s="18"/>
      <c r="NBG149" s="18"/>
      <c r="NBH149" s="18"/>
      <c r="NBI149" s="18"/>
      <c r="NBJ149" s="18"/>
      <c r="NBK149" s="18"/>
      <c r="NBL149" s="18"/>
      <c r="NBM149" s="18"/>
      <c r="NBN149" s="18"/>
      <c r="NBO149" s="18"/>
      <c r="NBP149" s="18"/>
      <c r="NBQ149" s="18"/>
      <c r="NBR149" s="18"/>
      <c r="NBS149" s="18"/>
      <c r="NBT149" s="18"/>
      <c r="NBU149" s="18"/>
      <c r="NBV149" s="18"/>
      <c r="NBW149" s="18"/>
      <c r="NBX149" s="18"/>
      <c r="NBY149" s="18"/>
      <c r="NBZ149" s="18"/>
      <c r="NCA149" s="18"/>
      <c r="NCB149" s="18"/>
      <c r="NCC149" s="18"/>
      <c r="NCD149" s="18"/>
      <c r="NCE149" s="18"/>
      <c r="NCF149" s="18"/>
      <c r="NCG149" s="18"/>
      <c r="NCH149" s="18"/>
      <c r="NCI149" s="18"/>
      <c r="NCJ149" s="18"/>
      <c r="NCK149" s="18"/>
      <c r="NCL149" s="18"/>
      <c r="NCM149" s="18"/>
      <c r="NCN149" s="18"/>
      <c r="NCO149" s="18"/>
      <c r="NCP149" s="18"/>
      <c r="NCQ149" s="18"/>
      <c r="NCR149" s="18"/>
      <c r="NCS149" s="18"/>
      <c r="NCT149" s="18"/>
      <c r="NCU149" s="18"/>
      <c r="NCV149" s="18"/>
      <c r="NCW149" s="18"/>
      <c r="NCX149" s="18"/>
      <c r="NCY149" s="18"/>
      <c r="NCZ149" s="18"/>
      <c r="NDA149" s="18"/>
      <c r="NDB149" s="18"/>
      <c r="NDC149" s="18"/>
      <c r="NDD149" s="18"/>
      <c r="NDE149" s="18"/>
      <c r="NDF149" s="18"/>
      <c r="NDG149" s="18"/>
      <c r="NDH149" s="18"/>
      <c r="NDI149" s="18"/>
      <c r="NDJ149" s="18"/>
      <c r="NDK149" s="18"/>
      <c r="NDL149" s="18"/>
      <c r="NDM149" s="18"/>
      <c r="NDN149" s="18"/>
      <c r="NDO149" s="18"/>
      <c r="NDP149" s="18"/>
      <c r="NDQ149" s="18"/>
      <c r="NDR149" s="18"/>
      <c r="NDS149" s="18"/>
      <c r="NDT149" s="18"/>
      <c r="NDU149" s="18"/>
      <c r="NDV149" s="18"/>
      <c r="NDW149" s="18"/>
      <c r="NDX149" s="18"/>
      <c r="NDY149" s="18"/>
      <c r="NDZ149" s="18"/>
      <c r="NEA149" s="18"/>
      <c r="NEB149" s="18"/>
      <c r="NEC149" s="18"/>
      <c r="NED149" s="18"/>
      <c r="NEE149" s="18"/>
      <c r="NEF149" s="18"/>
      <c r="NEG149" s="18"/>
      <c r="NEH149" s="18"/>
      <c r="NEI149" s="18"/>
      <c r="NEJ149" s="18"/>
      <c r="NEK149" s="18"/>
      <c r="NEL149" s="18"/>
      <c r="NEM149" s="18"/>
      <c r="NEN149" s="18"/>
      <c r="NEO149" s="18"/>
      <c r="NEP149" s="18"/>
      <c r="NEQ149" s="18"/>
      <c r="NER149" s="18"/>
      <c r="NES149" s="18"/>
      <c r="NET149" s="18"/>
      <c r="NEU149" s="18"/>
      <c r="NEV149" s="18"/>
      <c r="NEW149" s="18"/>
      <c r="NEX149" s="18"/>
      <c r="NEY149" s="18"/>
      <c r="NEZ149" s="18"/>
      <c r="NFA149" s="18"/>
      <c r="NFB149" s="18"/>
      <c r="NFC149" s="18"/>
      <c r="NFD149" s="18"/>
      <c r="NFE149" s="18"/>
      <c r="NFF149" s="18"/>
      <c r="NFG149" s="18"/>
      <c r="NFH149" s="18"/>
      <c r="NFI149" s="18"/>
      <c r="NFJ149" s="18"/>
      <c r="NFK149" s="18"/>
      <c r="NFL149" s="18"/>
      <c r="NFM149" s="18"/>
      <c r="NFN149" s="18"/>
      <c r="NFO149" s="18"/>
      <c r="NFP149" s="18"/>
      <c r="NFQ149" s="18"/>
      <c r="NFR149" s="18"/>
      <c r="NFS149" s="18"/>
      <c r="NFT149" s="18"/>
      <c r="NFU149" s="18"/>
      <c r="NFV149" s="18"/>
      <c r="NFW149" s="18"/>
      <c r="NFX149" s="18"/>
      <c r="NFY149" s="18"/>
      <c r="NFZ149" s="18"/>
      <c r="NGA149" s="18"/>
      <c r="NGB149" s="18"/>
      <c r="NGC149" s="18"/>
      <c r="NGD149" s="18"/>
      <c r="NGE149" s="18"/>
      <c r="NGF149" s="18"/>
      <c r="NGG149" s="18"/>
      <c r="NGH149" s="18"/>
      <c r="NGI149" s="18"/>
      <c r="NGJ149" s="18"/>
      <c r="NGK149" s="18"/>
      <c r="NGL149" s="18"/>
      <c r="NGM149" s="18"/>
      <c r="NGN149" s="18"/>
      <c r="NGO149" s="18"/>
      <c r="NGP149" s="18"/>
      <c r="NGQ149" s="18"/>
      <c r="NGR149" s="18"/>
      <c r="NGS149" s="18"/>
      <c r="NGT149" s="18"/>
      <c r="NGU149" s="18"/>
      <c r="NGV149" s="18"/>
      <c r="NGW149" s="18"/>
      <c r="NGX149" s="18"/>
      <c r="NGY149" s="18"/>
      <c r="NGZ149" s="18"/>
      <c r="NHA149" s="18"/>
      <c r="NHB149" s="18"/>
      <c r="NHC149" s="18"/>
      <c r="NHD149" s="18"/>
      <c r="NHE149" s="18"/>
      <c r="NHF149" s="18"/>
      <c r="NHG149" s="18"/>
      <c r="NHH149" s="18"/>
      <c r="NHI149" s="18"/>
      <c r="NHJ149" s="18"/>
      <c r="NHK149" s="18"/>
      <c r="NHL149" s="18"/>
      <c r="NHM149" s="18"/>
      <c r="NHN149" s="18"/>
      <c r="NHO149" s="18"/>
      <c r="NHP149" s="18"/>
      <c r="NHQ149" s="18"/>
      <c r="NHR149" s="18"/>
      <c r="NHS149" s="18"/>
      <c r="NHT149" s="18"/>
      <c r="NHU149" s="18"/>
      <c r="NHV149" s="18"/>
      <c r="NHW149" s="18"/>
      <c r="NHX149" s="18"/>
      <c r="NHY149" s="18"/>
      <c r="NHZ149" s="18"/>
      <c r="NIA149" s="18"/>
      <c r="NIB149" s="18"/>
      <c r="NIC149" s="18"/>
      <c r="NID149" s="18"/>
      <c r="NIE149" s="18"/>
      <c r="NIF149" s="18"/>
      <c r="NIG149" s="18"/>
      <c r="NIH149" s="18"/>
      <c r="NII149" s="18"/>
      <c r="NIJ149" s="18"/>
      <c r="NIK149" s="18"/>
      <c r="NIL149" s="18"/>
      <c r="NIM149" s="18"/>
      <c r="NIN149" s="18"/>
      <c r="NIO149" s="18"/>
      <c r="NIP149" s="18"/>
      <c r="NIQ149" s="18"/>
      <c r="NIR149" s="18"/>
      <c r="NIS149" s="18"/>
      <c r="NIT149" s="18"/>
      <c r="NIU149" s="18"/>
      <c r="NIV149" s="18"/>
      <c r="NIW149" s="18"/>
      <c r="NIX149" s="18"/>
      <c r="NIY149" s="18"/>
      <c r="NIZ149" s="18"/>
      <c r="NJA149" s="18"/>
      <c r="NJB149" s="18"/>
      <c r="NJC149" s="18"/>
      <c r="NJD149" s="18"/>
      <c r="NJE149" s="18"/>
      <c r="NJF149" s="18"/>
      <c r="NJG149" s="18"/>
      <c r="NJH149" s="18"/>
      <c r="NJI149" s="18"/>
      <c r="NJJ149" s="18"/>
      <c r="NJK149" s="18"/>
      <c r="NJL149" s="18"/>
      <c r="NJM149" s="18"/>
      <c r="NJN149" s="18"/>
      <c r="NJO149" s="18"/>
      <c r="NJP149" s="18"/>
      <c r="NJQ149" s="18"/>
      <c r="NJR149" s="18"/>
      <c r="NJS149" s="18"/>
      <c r="NJT149" s="18"/>
      <c r="NJU149" s="18"/>
      <c r="NJV149" s="18"/>
      <c r="NJW149" s="18"/>
      <c r="NJX149" s="18"/>
      <c r="NJY149" s="18"/>
      <c r="NJZ149" s="18"/>
      <c r="NKA149" s="18"/>
      <c r="NKB149" s="18"/>
      <c r="NKC149" s="18"/>
      <c r="NKD149" s="18"/>
      <c r="NKE149" s="18"/>
      <c r="NKF149" s="18"/>
      <c r="NKG149" s="18"/>
      <c r="NKH149" s="18"/>
      <c r="NKI149" s="18"/>
      <c r="NKJ149" s="18"/>
      <c r="NKK149" s="18"/>
      <c r="NKL149" s="18"/>
      <c r="NKM149" s="18"/>
      <c r="NKN149" s="18"/>
      <c r="NKO149" s="18"/>
      <c r="NKP149" s="18"/>
      <c r="NKQ149" s="18"/>
      <c r="NKR149" s="18"/>
      <c r="NKS149" s="18"/>
      <c r="NKT149" s="18"/>
      <c r="NKU149" s="18"/>
      <c r="NKV149" s="18"/>
      <c r="NKW149" s="18"/>
      <c r="NKX149" s="18"/>
      <c r="NKY149" s="18"/>
      <c r="NKZ149" s="18"/>
      <c r="NLA149" s="18"/>
      <c r="NLB149" s="18"/>
      <c r="NLC149" s="18"/>
      <c r="NLD149" s="18"/>
      <c r="NLE149" s="18"/>
      <c r="NLF149" s="18"/>
      <c r="NLG149" s="18"/>
      <c r="NLH149" s="18"/>
      <c r="NLI149" s="18"/>
      <c r="NLJ149" s="18"/>
      <c r="NLK149" s="18"/>
      <c r="NLL149" s="18"/>
      <c r="NLM149" s="18"/>
      <c r="NLN149" s="18"/>
      <c r="NLO149" s="18"/>
      <c r="NLP149" s="18"/>
      <c r="NLQ149" s="18"/>
      <c r="NLR149" s="18"/>
      <c r="NLS149" s="18"/>
      <c r="NLT149" s="18"/>
      <c r="NLU149" s="18"/>
      <c r="NLV149" s="18"/>
      <c r="NLW149" s="18"/>
      <c r="NLX149" s="18"/>
      <c r="NLY149" s="18"/>
      <c r="NLZ149" s="18"/>
      <c r="NMA149" s="18"/>
      <c r="NMB149" s="18"/>
      <c r="NMC149" s="18"/>
      <c r="NMD149" s="18"/>
      <c r="NME149" s="18"/>
      <c r="NMF149" s="18"/>
      <c r="NMG149" s="18"/>
      <c r="NMH149" s="18"/>
      <c r="NMI149" s="18"/>
      <c r="NMJ149" s="18"/>
      <c r="NMK149" s="18"/>
      <c r="NML149" s="18"/>
      <c r="NMM149" s="18"/>
      <c r="NMN149" s="18"/>
      <c r="NMO149" s="18"/>
      <c r="NMP149" s="18"/>
      <c r="NMQ149" s="18"/>
      <c r="NMR149" s="18"/>
      <c r="NMS149" s="18"/>
      <c r="NMT149" s="18"/>
      <c r="NMU149" s="18"/>
      <c r="NMV149" s="18"/>
      <c r="NMW149" s="18"/>
      <c r="NMX149" s="18"/>
      <c r="NMY149" s="18"/>
      <c r="NMZ149" s="18"/>
      <c r="NNA149" s="18"/>
      <c r="NNB149" s="18"/>
      <c r="NNC149" s="18"/>
      <c r="NND149" s="18"/>
      <c r="NNE149" s="18"/>
      <c r="NNF149" s="18"/>
      <c r="NNG149" s="18"/>
      <c r="NNH149" s="18"/>
      <c r="NNI149" s="18"/>
      <c r="NNJ149" s="18"/>
      <c r="NNK149" s="18"/>
      <c r="NNL149" s="18"/>
      <c r="NNM149" s="18"/>
      <c r="NNN149" s="18"/>
      <c r="NNO149" s="18"/>
      <c r="NNP149" s="18"/>
      <c r="NNQ149" s="18"/>
      <c r="NNR149" s="18"/>
      <c r="NNS149" s="18"/>
      <c r="NNT149" s="18"/>
      <c r="NNU149" s="18"/>
      <c r="NNV149" s="18"/>
      <c r="NNW149" s="18"/>
      <c r="NNX149" s="18"/>
      <c r="NNY149" s="18"/>
      <c r="NNZ149" s="18"/>
      <c r="NOA149" s="18"/>
      <c r="NOB149" s="18"/>
      <c r="NOC149" s="18"/>
      <c r="NOD149" s="18"/>
      <c r="NOE149" s="18"/>
      <c r="NOF149" s="18"/>
      <c r="NOG149" s="18"/>
      <c r="NOH149" s="18"/>
      <c r="NOI149" s="18"/>
      <c r="NOJ149" s="18"/>
      <c r="NOK149" s="18"/>
      <c r="NOL149" s="18"/>
      <c r="NOM149" s="18"/>
      <c r="NON149" s="18"/>
      <c r="NOO149" s="18"/>
      <c r="NOP149" s="18"/>
      <c r="NOQ149" s="18"/>
      <c r="NOR149" s="18"/>
      <c r="NOS149" s="18"/>
      <c r="NOT149" s="18"/>
      <c r="NOU149" s="18"/>
      <c r="NOV149" s="18"/>
      <c r="NOW149" s="18"/>
      <c r="NOX149" s="18"/>
      <c r="NOY149" s="18"/>
      <c r="NOZ149" s="18"/>
      <c r="NPA149" s="18"/>
      <c r="NPB149" s="18"/>
      <c r="NPC149" s="18"/>
      <c r="NPD149" s="18"/>
      <c r="NPE149" s="18"/>
      <c r="NPF149" s="18"/>
      <c r="NPG149" s="18"/>
      <c r="NPH149" s="18"/>
      <c r="NPI149" s="18"/>
      <c r="NPJ149" s="18"/>
      <c r="NPK149" s="18"/>
      <c r="NPL149" s="18"/>
      <c r="NPM149" s="18"/>
      <c r="NPN149" s="18"/>
      <c r="NPO149" s="18"/>
      <c r="NPP149" s="18"/>
      <c r="NPQ149" s="18"/>
      <c r="NPR149" s="18"/>
      <c r="NPS149" s="18"/>
      <c r="NPT149" s="18"/>
      <c r="NPU149" s="18"/>
      <c r="NPV149" s="18"/>
      <c r="NPW149" s="18"/>
      <c r="NPX149" s="18"/>
      <c r="NPY149" s="18"/>
      <c r="NPZ149" s="18"/>
      <c r="NQA149" s="18"/>
      <c r="NQB149" s="18"/>
      <c r="NQC149" s="18"/>
      <c r="NQD149" s="18"/>
      <c r="NQE149" s="18"/>
      <c r="NQF149" s="18"/>
      <c r="NQG149" s="18"/>
      <c r="NQH149" s="18"/>
      <c r="NQI149" s="18"/>
      <c r="NQJ149" s="18"/>
      <c r="NQK149" s="18"/>
      <c r="NQL149" s="18"/>
      <c r="NQM149" s="18"/>
      <c r="NQN149" s="18"/>
      <c r="NQO149" s="18"/>
      <c r="NQP149" s="18"/>
      <c r="NQQ149" s="18"/>
      <c r="NQR149" s="18"/>
      <c r="NQS149" s="18"/>
      <c r="NQT149" s="18"/>
      <c r="NQU149" s="18"/>
      <c r="NQV149" s="18"/>
      <c r="NQW149" s="18"/>
      <c r="NQX149" s="18"/>
      <c r="NQY149" s="18"/>
      <c r="NQZ149" s="18"/>
      <c r="NRA149" s="18"/>
      <c r="NRB149" s="18"/>
      <c r="NRC149" s="18"/>
      <c r="NRD149" s="18"/>
      <c r="NRE149" s="18"/>
      <c r="NRF149" s="18"/>
      <c r="NRG149" s="18"/>
      <c r="NRH149" s="18"/>
      <c r="NRI149" s="18"/>
      <c r="NRJ149" s="18"/>
      <c r="NRK149" s="18"/>
      <c r="NRL149" s="18"/>
      <c r="NRM149" s="18"/>
      <c r="NRN149" s="18"/>
      <c r="NRO149" s="18"/>
      <c r="NRP149" s="18"/>
      <c r="NRQ149" s="18"/>
      <c r="NRR149" s="18"/>
      <c r="NRS149" s="18"/>
      <c r="NRT149" s="18"/>
      <c r="NRU149" s="18"/>
      <c r="NRV149" s="18"/>
      <c r="NRW149" s="18"/>
      <c r="NRX149" s="18"/>
      <c r="NRY149" s="18"/>
      <c r="NRZ149" s="18"/>
      <c r="NSA149" s="18"/>
      <c r="NSB149" s="18"/>
      <c r="NSC149" s="18"/>
      <c r="NSD149" s="18"/>
      <c r="NSE149" s="18"/>
      <c r="NSF149" s="18"/>
      <c r="NSG149" s="18"/>
      <c r="NSH149" s="18"/>
      <c r="NSI149" s="18"/>
      <c r="NSJ149" s="18"/>
      <c r="NSK149" s="18"/>
      <c r="NSL149" s="18"/>
      <c r="NSM149" s="18"/>
      <c r="NSN149" s="18"/>
      <c r="NSO149" s="18"/>
      <c r="NSP149" s="18"/>
      <c r="NSQ149" s="18"/>
      <c r="NSR149" s="18"/>
      <c r="NSS149" s="18"/>
      <c r="NST149" s="18"/>
      <c r="NSU149" s="18"/>
      <c r="NSV149" s="18"/>
      <c r="NSW149" s="18"/>
      <c r="NSX149" s="18"/>
      <c r="NSY149" s="18"/>
      <c r="NSZ149" s="18"/>
      <c r="NTA149" s="18"/>
      <c r="NTB149" s="18"/>
      <c r="NTC149" s="18"/>
      <c r="NTD149" s="18"/>
      <c r="NTE149" s="18"/>
      <c r="NTF149" s="18"/>
      <c r="NTG149" s="18"/>
      <c r="NTH149" s="18"/>
      <c r="NTI149" s="18"/>
      <c r="NTJ149" s="18"/>
      <c r="NTK149" s="18"/>
      <c r="NTL149" s="18"/>
      <c r="NTM149" s="18"/>
      <c r="NTN149" s="18"/>
      <c r="NTO149" s="18"/>
      <c r="NTP149" s="18"/>
      <c r="NTQ149" s="18"/>
      <c r="NTR149" s="18"/>
      <c r="NTS149" s="18"/>
      <c r="NTT149" s="18"/>
      <c r="NTU149" s="18"/>
      <c r="NTV149" s="18"/>
      <c r="NTW149" s="18"/>
      <c r="NTX149" s="18"/>
      <c r="NTY149" s="18"/>
      <c r="NTZ149" s="18"/>
      <c r="NUA149" s="18"/>
      <c r="NUB149" s="18"/>
      <c r="NUC149" s="18"/>
      <c r="NUD149" s="18"/>
      <c r="NUE149" s="18"/>
      <c r="NUF149" s="18"/>
      <c r="NUG149" s="18"/>
      <c r="NUH149" s="18"/>
      <c r="NUI149" s="18"/>
      <c r="NUJ149" s="18"/>
      <c r="NUK149" s="18"/>
      <c r="NUL149" s="18"/>
      <c r="NUM149" s="18"/>
      <c r="NUN149" s="18"/>
      <c r="NUO149" s="18"/>
      <c r="NUP149" s="18"/>
      <c r="NUQ149" s="18"/>
      <c r="NUR149" s="18"/>
      <c r="NUS149" s="18"/>
      <c r="NUT149" s="18"/>
      <c r="NUU149" s="18"/>
      <c r="NUV149" s="18"/>
      <c r="NUW149" s="18"/>
      <c r="NUX149" s="18"/>
      <c r="NUY149" s="18"/>
      <c r="NUZ149" s="18"/>
      <c r="NVA149" s="18"/>
      <c r="NVB149" s="18"/>
      <c r="NVC149" s="18"/>
      <c r="NVD149" s="18"/>
      <c r="NVE149" s="18"/>
      <c r="NVF149" s="18"/>
      <c r="NVG149" s="18"/>
      <c r="NVH149" s="18"/>
      <c r="NVI149" s="18"/>
      <c r="NVJ149" s="18"/>
      <c r="NVK149" s="18"/>
      <c r="NVL149" s="18"/>
      <c r="NVM149" s="18"/>
      <c r="NVN149" s="18"/>
      <c r="NVO149" s="18"/>
      <c r="NVP149" s="18"/>
      <c r="NVQ149" s="18"/>
      <c r="NVR149" s="18"/>
      <c r="NVS149" s="18"/>
      <c r="NVT149" s="18"/>
      <c r="NVU149" s="18"/>
      <c r="NVV149" s="18"/>
      <c r="NVW149" s="18"/>
      <c r="NVX149" s="18"/>
      <c r="NVY149" s="18"/>
      <c r="NVZ149" s="18"/>
      <c r="NWA149" s="18"/>
      <c r="NWB149" s="18"/>
      <c r="NWC149" s="18"/>
      <c r="NWD149" s="18"/>
      <c r="NWE149" s="18"/>
      <c r="NWF149" s="18"/>
      <c r="NWG149" s="18"/>
      <c r="NWH149" s="18"/>
      <c r="NWI149" s="18"/>
      <c r="NWJ149" s="18"/>
      <c r="NWK149" s="18"/>
      <c r="NWL149" s="18"/>
      <c r="NWM149" s="18"/>
      <c r="NWN149" s="18"/>
      <c r="NWO149" s="18"/>
      <c r="NWP149" s="18"/>
      <c r="NWQ149" s="18"/>
      <c r="NWR149" s="18"/>
      <c r="NWS149" s="18"/>
      <c r="NWT149" s="18"/>
      <c r="NWU149" s="18"/>
      <c r="NWV149" s="18"/>
      <c r="NWW149" s="18"/>
      <c r="NWX149" s="18"/>
      <c r="NWY149" s="18"/>
      <c r="NWZ149" s="18"/>
      <c r="NXA149" s="18"/>
      <c r="NXB149" s="18"/>
      <c r="NXC149" s="18"/>
      <c r="NXD149" s="18"/>
      <c r="NXE149" s="18"/>
      <c r="NXF149" s="18"/>
      <c r="NXG149" s="18"/>
      <c r="NXH149" s="18"/>
      <c r="NXI149" s="18"/>
      <c r="NXJ149" s="18"/>
      <c r="NXK149" s="18"/>
      <c r="NXL149" s="18"/>
      <c r="NXM149" s="18"/>
      <c r="NXN149" s="18"/>
      <c r="NXO149" s="18"/>
      <c r="NXP149" s="18"/>
      <c r="NXQ149" s="18"/>
      <c r="NXR149" s="18"/>
      <c r="NXS149" s="18"/>
      <c r="NXT149" s="18"/>
      <c r="NXU149" s="18"/>
      <c r="NXV149" s="18"/>
      <c r="NXW149" s="18"/>
      <c r="NXX149" s="18"/>
      <c r="NXY149" s="18"/>
      <c r="NXZ149" s="18"/>
      <c r="NYA149" s="18"/>
      <c r="NYB149" s="18"/>
      <c r="NYC149" s="18"/>
      <c r="NYD149" s="18"/>
      <c r="NYE149" s="18"/>
      <c r="NYF149" s="18"/>
      <c r="NYG149" s="18"/>
      <c r="NYH149" s="18"/>
      <c r="NYI149" s="18"/>
      <c r="NYJ149" s="18"/>
      <c r="NYK149" s="18"/>
      <c r="NYL149" s="18"/>
      <c r="NYM149" s="18"/>
      <c r="NYN149" s="18"/>
      <c r="NYO149" s="18"/>
      <c r="NYP149" s="18"/>
      <c r="NYQ149" s="18"/>
      <c r="NYR149" s="18"/>
      <c r="NYS149" s="18"/>
      <c r="NYT149" s="18"/>
      <c r="NYU149" s="18"/>
      <c r="NYV149" s="18"/>
      <c r="NYW149" s="18"/>
      <c r="NYX149" s="18"/>
      <c r="NYY149" s="18"/>
      <c r="NYZ149" s="18"/>
      <c r="NZA149" s="18"/>
      <c r="NZB149" s="18"/>
      <c r="NZC149" s="18"/>
      <c r="NZD149" s="18"/>
      <c r="NZE149" s="18"/>
      <c r="NZF149" s="18"/>
      <c r="NZG149" s="18"/>
      <c r="NZH149" s="18"/>
      <c r="NZI149" s="18"/>
      <c r="NZJ149" s="18"/>
      <c r="NZK149" s="18"/>
      <c r="NZL149" s="18"/>
      <c r="NZM149" s="18"/>
      <c r="NZN149" s="18"/>
      <c r="NZO149" s="18"/>
      <c r="NZP149" s="18"/>
      <c r="NZQ149" s="18"/>
      <c r="NZR149" s="18"/>
      <c r="NZS149" s="18"/>
      <c r="NZT149" s="18"/>
      <c r="NZU149" s="18"/>
      <c r="NZV149" s="18"/>
      <c r="NZW149" s="18"/>
      <c r="NZX149" s="18"/>
      <c r="NZY149" s="18"/>
      <c r="NZZ149" s="18"/>
      <c r="OAA149" s="18"/>
      <c r="OAB149" s="18"/>
      <c r="OAC149" s="18"/>
      <c r="OAD149" s="18"/>
      <c r="OAE149" s="18"/>
      <c r="OAF149" s="18"/>
      <c r="OAG149" s="18"/>
      <c r="OAH149" s="18"/>
      <c r="OAI149" s="18"/>
      <c r="OAJ149" s="18"/>
      <c r="OAK149" s="18"/>
      <c r="OAL149" s="18"/>
      <c r="OAM149" s="18"/>
      <c r="OAN149" s="18"/>
      <c r="OAO149" s="18"/>
      <c r="OAP149" s="18"/>
      <c r="OAQ149" s="18"/>
      <c r="OAR149" s="18"/>
      <c r="OAS149" s="18"/>
      <c r="OAT149" s="18"/>
      <c r="OAU149" s="18"/>
      <c r="OAV149" s="18"/>
      <c r="OAW149" s="18"/>
      <c r="OAX149" s="18"/>
      <c r="OAY149" s="18"/>
      <c r="OAZ149" s="18"/>
      <c r="OBA149" s="18"/>
      <c r="OBB149" s="18"/>
      <c r="OBC149" s="18"/>
      <c r="OBD149" s="18"/>
      <c r="OBE149" s="18"/>
      <c r="OBF149" s="18"/>
      <c r="OBG149" s="18"/>
      <c r="OBH149" s="18"/>
      <c r="OBI149" s="18"/>
      <c r="OBJ149" s="18"/>
      <c r="OBK149" s="18"/>
      <c r="OBL149" s="18"/>
      <c r="OBM149" s="18"/>
      <c r="OBN149" s="18"/>
      <c r="OBO149" s="18"/>
      <c r="OBP149" s="18"/>
      <c r="OBQ149" s="18"/>
      <c r="OBR149" s="18"/>
      <c r="OBS149" s="18"/>
      <c r="OBT149" s="18"/>
      <c r="OBU149" s="18"/>
      <c r="OBV149" s="18"/>
      <c r="OBW149" s="18"/>
      <c r="OBX149" s="18"/>
      <c r="OBY149" s="18"/>
      <c r="OBZ149" s="18"/>
      <c r="OCA149" s="18"/>
      <c r="OCB149" s="18"/>
      <c r="OCC149" s="18"/>
      <c r="OCD149" s="18"/>
      <c r="OCE149" s="18"/>
      <c r="OCF149" s="18"/>
      <c r="OCG149" s="18"/>
      <c r="OCH149" s="18"/>
      <c r="OCI149" s="18"/>
      <c r="OCJ149" s="18"/>
      <c r="OCK149" s="18"/>
      <c r="OCL149" s="18"/>
      <c r="OCM149" s="18"/>
      <c r="OCN149" s="18"/>
      <c r="OCO149" s="18"/>
      <c r="OCP149" s="18"/>
      <c r="OCQ149" s="18"/>
      <c r="OCR149" s="18"/>
      <c r="OCS149" s="18"/>
      <c r="OCT149" s="18"/>
      <c r="OCU149" s="18"/>
      <c r="OCV149" s="18"/>
      <c r="OCW149" s="18"/>
      <c r="OCX149" s="18"/>
      <c r="OCY149" s="18"/>
      <c r="OCZ149" s="18"/>
      <c r="ODA149" s="18"/>
      <c r="ODB149" s="18"/>
      <c r="ODC149" s="18"/>
      <c r="ODD149" s="18"/>
      <c r="ODE149" s="18"/>
      <c r="ODF149" s="18"/>
      <c r="ODG149" s="18"/>
      <c r="ODH149" s="18"/>
      <c r="ODI149" s="18"/>
      <c r="ODJ149" s="18"/>
      <c r="ODK149" s="18"/>
      <c r="ODL149" s="18"/>
      <c r="ODM149" s="18"/>
      <c r="ODN149" s="18"/>
      <c r="ODO149" s="18"/>
      <c r="ODP149" s="18"/>
      <c r="ODQ149" s="18"/>
      <c r="ODR149" s="18"/>
      <c r="ODS149" s="18"/>
      <c r="ODT149" s="18"/>
      <c r="ODU149" s="18"/>
      <c r="ODV149" s="18"/>
      <c r="ODW149" s="18"/>
      <c r="ODX149" s="18"/>
      <c r="ODY149" s="18"/>
      <c r="ODZ149" s="18"/>
      <c r="OEA149" s="18"/>
      <c r="OEB149" s="18"/>
      <c r="OEC149" s="18"/>
      <c r="OED149" s="18"/>
      <c r="OEE149" s="18"/>
      <c r="OEF149" s="18"/>
      <c r="OEG149" s="18"/>
      <c r="OEH149" s="18"/>
      <c r="OEI149" s="18"/>
      <c r="OEJ149" s="18"/>
      <c r="OEK149" s="18"/>
      <c r="OEL149" s="18"/>
      <c r="OEM149" s="18"/>
      <c r="OEN149" s="18"/>
      <c r="OEO149" s="18"/>
      <c r="OEP149" s="18"/>
      <c r="OEQ149" s="18"/>
      <c r="OER149" s="18"/>
      <c r="OES149" s="18"/>
      <c r="OET149" s="18"/>
      <c r="OEU149" s="18"/>
      <c r="OEV149" s="18"/>
      <c r="OEW149" s="18"/>
      <c r="OEX149" s="18"/>
      <c r="OEY149" s="18"/>
      <c r="OEZ149" s="18"/>
      <c r="OFA149" s="18"/>
      <c r="OFB149" s="18"/>
      <c r="OFC149" s="18"/>
      <c r="OFD149" s="18"/>
      <c r="OFE149" s="18"/>
      <c r="OFF149" s="18"/>
      <c r="OFG149" s="18"/>
      <c r="OFH149" s="18"/>
      <c r="OFI149" s="18"/>
      <c r="OFJ149" s="18"/>
      <c r="OFK149" s="18"/>
      <c r="OFL149" s="18"/>
      <c r="OFM149" s="18"/>
      <c r="OFN149" s="18"/>
      <c r="OFO149" s="18"/>
      <c r="OFP149" s="18"/>
      <c r="OFQ149" s="18"/>
      <c r="OFR149" s="18"/>
      <c r="OFS149" s="18"/>
      <c r="OFT149" s="18"/>
      <c r="OFU149" s="18"/>
      <c r="OFV149" s="18"/>
      <c r="OFW149" s="18"/>
      <c r="OFX149" s="18"/>
      <c r="OFY149" s="18"/>
      <c r="OFZ149" s="18"/>
      <c r="OGA149" s="18"/>
      <c r="OGB149" s="18"/>
      <c r="OGC149" s="18"/>
      <c r="OGD149" s="18"/>
      <c r="OGE149" s="18"/>
      <c r="OGF149" s="18"/>
      <c r="OGG149" s="18"/>
      <c r="OGH149" s="18"/>
      <c r="OGI149" s="18"/>
      <c r="OGJ149" s="18"/>
      <c r="OGK149" s="18"/>
      <c r="OGL149" s="18"/>
      <c r="OGM149" s="18"/>
      <c r="OGN149" s="18"/>
      <c r="OGO149" s="18"/>
      <c r="OGP149" s="18"/>
      <c r="OGQ149" s="18"/>
      <c r="OGR149" s="18"/>
      <c r="OGS149" s="18"/>
      <c r="OGT149" s="18"/>
      <c r="OGU149" s="18"/>
      <c r="OGV149" s="18"/>
      <c r="OGW149" s="18"/>
      <c r="OGX149" s="18"/>
      <c r="OGY149" s="18"/>
      <c r="OGZ149" s="18"/>
      <c r="OHA149" s="18"/>
      <c r="OHB149" s="18"/>
      <c r="OHC149" s="18"/>
      <c r="OHD149" s="18"/>
      <c r="OHE149" s="18"/>
      <c r="OHF149" s="18"/>
      <c r="OHG149" s="18"/>
      <c r="OHH149" s="18"/>
      <c r="OHI149" s="18"/>
      <c r="OHJ149" s="18"/>
      <c r="OHK149" s="18"/>
      <c r="OHL149" s="18"/>
      <c r="OHM149" s="18"/>
      <c r="OHN149" s="18"/>
      <c r="OHO149" s="18"/>
      <c r="OHP149" s="18"/>
      <c r="OHQ149" s="18"/>
      <c r="OHR149" s="18"/>
      <c r="OHS149" s="18"/>
      <c r="OHT149" s="18"/>
      <c r="OHU149" s="18"/>
      <c r="OHV149" s="18"/>
      <c r="OHW149" s="18"/>
      <c r="OHX149" s="18"/>
      <c r="OHY149" s="18"/>
      <c r="OHZ149" s="18"/>
      <c r="OIA149" s="18"/>
      <c r="OIB149" s="18"/>
      <c r="OIC149" s="18"/>
      <c r="OID149" s="18"/>
      <c r="OIE149" s="18"/>
      <c r="OIF149" s="18"/>
      <c r="OIG149" s="18"/>
      <c r="OIH149" s="18"/>
      <c r="OII149" s="18"/>
      <c r="OIJ149" s="18"/>
      <c r="OIK149" s="18"/>
      <c r="OIL149" s="18"/>
      <c r="OIM149" s="18"/>
      <c r="OIN149" s="18"/>
      <c r="OIO149" s="18"/>
      <c r="OIP149" s="18"/>
      <c r="OIQ149" s="18"/>
      <c r="OIR149" s="18"/>
      <c r="OIS149" s="18"/>
      <c r="OIT149" s="18"/>
      <c r="OIU149" s="18"/>
      <c r="OIV149" s="18"/>
      <c r="OIW149" s="18"/>
      <c r="OIX149" s="18"/>
      <c r="OIY149" s="18"/>
      <c r="OIZ149" s="18"/>
      <c r="OJA149" s="18"/>
      <c r="OJB149" s="18"/>
      <c r="OJC149" s="18"/>
      <c r="OJD149" s="18"/>
      <c r="OJE149" s="18"/>
      <c r="OJF149" s="18"/>
      <c r="OJG149" s="18"/>
      <c r="OJH149" s="18"/>
      <c r="OJI149" s="18"/>
      <c r="OJJ149" s="18"/>
      <c r="OJK149" s="18"/>
      <c r="OJL149" s="18"/>
      <c r="OJM149" s="18"/>
      <c r="OJN149" s="18"/>
      <c r="OJO149" s="18"/>
      <c r="OJP149" s="18"/>
      <c r="OJQ149" s="18"/>
      <c r="OJR149" s="18"/>
      <c r="OJS149" s="18"/>
      <c r="OJT149" s="18"/>
      <c r="OJU149" s="18"/>
      <c r="OJV149" s="18"/>
      <c r="OJW149" s="18"/>
      <c r="OJX149" s="18"/>
      <c r="OJY149" s="18"/>
      <c r="OJZ149" s="18"/>
      <c r="OKA149" s="18"/>
      <c r="OKB149" s="18"/>
      <c r="OKC149" s="18"/>
      <c r="OKD149" s="18"/>
      <c r="OKE149" s="18"/>
      <c r="OKF149" s="18"/>
      <c r="OKG149" s="18"/>
      <c r="OKH149" s="18"/>
      <c r="OKI149" s="18"/>
      <c r="OKJ149" s="18"/>
      <c r="OKK149" s="18"/>
      <c r="OKL149" s="18"/>
      <c r="OKM149" s="18"/>
      <c r="OKN149" s="18"/>
      <c r="OKO149" s="18"/>
      <c r="OKP149" s="18"/>
      <c r="OKQ149" s="18"/>
      <c r="OKR149" s="18"/>
      <c r="OKS149" s="18"/>
      <c r="OKT149" s="18"/>
      <c r="OKU149" s="18"/>
      <c r="OKV149" s="18"/>
      <c r="OKW149" s="18"/>
      <c r="OKX149" s="18"/>
      <c r="OKY149" s="18"/>
      <c r="OKZ149" s="18"/>
      <c r="OLA149" s="18"/>
      <c r="OLB149" s="18"/>
      <c r="OLC149" s="18"/>
      <c r="OLD149" s="18"/>
      <c r="OLE149" s="18"/>
      <c r="OLF149" s="18"/>
      <c r="OLG149" s="18"/>
      <c r="OLH149" s="18"/>
      <c r="OLI149" s="18"/>
      <c r="OLJ149" s="18"/>
      <c r="OLK149" s="18"/>
      <c r="OLL149" s="18"/>
      <c r="OLM149" s="18"/>
      <c r="OLN149" s="18"/>
      <c r="OLO149" s="18"/>
      <c r="OLP149" s="18"/>
      <c r="OLQ149" s="18"/>
      <c r="OLR149" s="18"/>
      <c r="OLS149" s="18"/>
      <c r="OLT149" s="18"/>
      <c r="OLU149" s="18"/>
      <c r="OLV149" s="18"/>
      <c r="OLW149" s="18"/>
      <c r="OLX149" s="18"/>
      <c r="OLY149" s="18"/>
      <c r="OLZ149" s="18"/>
      <c r="OMA149" s="18"/>
      <c r="OMB149" s="18"/>
      <c r="OMC149" s="18"/>
      <c r="OMD149" s="18"/>
      <c r="OME149" s="18"/>
      <c r="OMF149" s="18"/>
      <c r="OMG149" s="18"/>
      <c r="OMH149" s="18"/>
      <c r="OMI149" s="18"/>
      <c r="OMJ149" s="18"/>
      <c r="OMK149" s="18"/>
      <c r="OML149" s="18"/>
      <c r="OMM149" s="18"/>
      <c r="OMN149" s="18"/>
      <c r="OMO149" s="18"/>
      <c r="OMP149" s="18"/>
      <c r="OMQ149" s="18"/>
      <c r="OMR149" s="18"/>
      <c r="OMS149" s="18"/>
      <c r="OMT149" s="18"/>
      <c r="OMU149" s="18"/>
      <c r="OMV149" s="18"/>
      <c r="OMW149" s="18"/>
      <c r="OMX149" s="18"/>
      <c r="OMY149" s="18"/>
      <c r="OMZ149" s="18"/>
      <c r="ONA149" s="18"/>
      <c r="ONB149" s="18"/>
      <c r="ONC149" s="18"/>
      <c r="OND149" s="18"/>
      <c r="ONE149" s="18"/>
      <c r="ONF149" s="18"/>
      <c r="ONG149" s="18"/>
      <c r="ONH149" s="18"/>
      <c r="ONI149" s="18"/>
      <c r="ONJ149" s="18"/>
      <c r="ONK149" s="18"/>
      <c r="ONL149" s="18"/>
      <c r="ONM149" s="18"/>
      <c r="ONN149" s="18"/>
      <c r="ONO149" s="18"/>
      <c r="ONP149" s="18"/>
      <c r="ONQ149" s="18"/>
      <c r="ONR149" s="18"/>
      <c r="ONS149" s="18"/>
      <c r="ONT149" s="18"/>
      <c r="ONU149" s="18"/>
      <c r="ONV149" s="18"/>
      <c r="ONW149" s="18"/>
      <c r="ONX149" s="18"/>
      <c r="ONY149" s="18"/>
      <c r="ONZ149" s="18"/>
      <c r="OOA149" s="18"/>
      <c r="OOB149" s="18"/>
      <c r="OOC149" s="18"/>
      <c r="OOD149" s="18"/>
      <c r="OOE149" s="18"/>
      <c r="OOF149" s="18"/>
      <c r="OOG149" s="18"/>
      <c r="OOH149" s="18"/>
      <c r="OOI149" s="18"/>
      <c r="OOJ149" s="18"/>
      <c r="OOK149" s="18"/>
      <c r="OOL149" s="18"/>
      <c r="OOM149" s="18"/>
      <c r="OON149" s="18"/>
      <c r="OOO149" s="18"/>
      <c r="OOP149" s="18"/>
      <c r="OOQ149" s="18"/>
      <c r="OOR149" s="18"/>
      <c r="OOS149" s="18"/>
      <c r="OOT149" s="18"/>
      <c r="OOU149" s="18"/>
      <c r="OOV149" s="18"/>
      <c r="OOW149" s="18"/>
      <c r="OOX149" s="18"/>
      <c r="OOY149" s="18"/>
      <c r="OOZ149" s="18"/>
      <c r="OPA149" s="18"/>
      <c r="OPB149" s="18"/>
      <c r="OPC149" s="18"/>
      <c r="OPD149" s="18"/>
      <c r="OPE149" s="18"/>
      <c r="OPF149" s="18"/>
      <c r="OPG149" s="18"/>
      <c r="OPH149" s="18"/>
      <c r="OPI149" s="18"/>
      <c r="OPJ149" s="18"/>
      <c r="OPK149" s="18"/>
      <c r="OPL149" s="18"/>
      <c r="OPM149" s="18"/>
      <c r="OPN149" s="18"/>
      <c r="OPO149" s="18"/>
      <c r="OPP149" s="18"/>
      <c r="OPQ149" s="18"/>
      <c r="OPR149" s="18"/>
      <c r="OPS149" s="18"/>
      <c r="OPT149" s="18"/>
      <c r="OPU149" s="18"/>
      <c r="OPV149" s="18"/>
      <c r="OPW149" s="18"/>
      <c r="OPX149" s="18"/>
      <c r="OPY149" s="18"/>
      <c r="OPZ149" s="18"/>
      <c r="OQA149" s="18"/>
      <c r="OQB149" s="18"/>
      <c r="OQC149" s="18"/>
      <c r="OQD149" s="18"/>
      <c r="OQE149" s="18"/>
      <c r="OQF149" s="18"/>
      <c r="OQG149" s="18"/>
      <c r="OQH149" s="18"/>
      <c r="OQI149" s="18"/>
      <c r="OQJ149" s="18"/>
      <c r="OQK149" s="18"/>
      <c r="OQL149" s="18"/>
      <c r="OQM149" s="18"/>
      <c r="OQN149" s="18"/>
      <c r="OQO149" s="18"/>
      <c r="OQP149" s="18"/>
      <c r="OQQ149" s="18"/>
      <c r="OQR149" s="18"/>
      <c r="OQS149" s="18"/>
      <c r="OQT149" s="18"/>
      <c r="OQU149" s="18"/>
      <c r="OQV149" s="18"/>
      <c r="OQW149" s="18"/>
      <c r="OQX149" s="18"/>
      <c r="OQY149" s="18"/>
      <c r="OQZ149" s="18"/>
      <c r="ORA149" s="18"/>
      <c r="ORB149" s="18"/>
      <c r="ORC149" s="18"/>
      <c r="ORD149" s="18"/>
      <c r="ORE149" s="18"/>
      <c r="ORF149" s="18"/>
      <c r="ORG149" s="18"/>
      <c r="ORH149" s="18"/>
      <c r="ORI149" s="18"/>
      <c r="ORJ149" s="18"/>
      <c r="ORK149" s="18"/>
      <c r="ORL149" s="18"/>
      <c r="ORM149" s="18"/>
      <c r="ORN149" s="18"/>
      <c r="ORO149" s="18"/>
      <c r="ORP149" s="18"/>
      <c r="ORQ149" s="18"/>
      <c r="ORR149" s="18"/>
      <c r="ORS149" s="18"/>
      <c r="ORT149" s="18"/>
      <c r="ORU149" s="18"/>
      <c r="ORV149" s="18"/>
      <c r="ORW149" s="18"/>
      <c r="ORX149" s="18"/>
      <c r="ORY149" s="18"/>
      <c r="ORZ149" s="18"/>
      <c r="OSA149" s="18"/>
      <c r="OSB149" s="18"/>
      <c r="OSC149" s="18"/>
      <c r="OSD149" s="18"/>
      <c r="OSE149" s="18"/>
      <c r="OSF149" s="18"/>
      <c r="OSG149" s="18"/>
      <c r="OSH149" s="18"/>
      <c r="OSI149" s="18"/>
      <c r="OSJ149" s="18"/>
      <c r="OSK149" s="18"/>
      <c r="OSL149" s="18"/>
      <c r="OSM149" s="18"/>
      <c r="OSN149" s="18"/>
      <c r="OSO149" s="18"/>
      <c r="OSP149" s="18"/>
      <c r="OSQ149" s="18"/>
      <c r="OSR149" s="18"/>
      <c r="OSS149" s="18"/>
      <c r="OST149" s="18"/>
      <c r="OSU149" s="18"/>
      <c r="OSV149" s="18"/>
      <c r="OSW149" s="18"/>
      <c r="OSX149" s="18"/>
      <c r="OSY149" s="18"/>
      <c r="OSZ149" s="18"/>
      <c r="OTA149" s="18"/>
      <c r="OTB149" s="18"/>
      <c r="OTC149" s="18"/>
      <c r="OTD149" s="18"/>
      <c r="OTE149" s="18"/>
      <c r="OTF149" s="18"/>
      <c r="OTG149" s="18"/>
      <c r="OTH149" s="18"/>
      <c r="OTI149" s="18"/>
      <c r="OTJ149" s="18"/>
      <c r="OTK149" s="18"/>
      <c r="OTL149" s="18"/>
      <c r="OTM149" s="18"/>
      <c r="OTN149" s="18"/>
      <c r="OTO149" s="18"/>
      <c r="OTP149" s="18"/>
      <c r="OTQ149" s="18"/>
      <c r="OTR149" s="18"/>
      <c r="OTS149" s="18"/>
      <c r="OTT149" s="18"/>
      <c r="OTU149" s="18"/>
      <c r="OTV149" s="18"/>
      <c r="OTW149" s="18"/>
      <c r="OTX149" s="18"/>
      <c r="OTY149" s="18"/>
      <c r="OTZ149" s="18"/>
      <c r="OUA149" s="18"/>
      <c r="OUB149" s="18"/>
      <c r="OUC149" s="18"/>
      <c r="OUD149" s="18"/>
      <c r="OUE149" s="18"/>
      <c r="OUF149" s="18"/>
      <c r="OUG149" s="18"/>
      <c r="OUH149" s="18"/>
      <c r="OUI149" s="18"/>
      <c r="OUJ149" s="18"/>
      <c r="OUK149" s="18"/>
      <c r="OUL149" s="18"/>
      <c r="OUM149" s="18"/>
      <c r="OUN149" s="18"/>
      <c r="OUO149" s="18"/>
      <c r="OUP149" s="18"/>
      <c r="OUQ149" s="18"/>
      <c r="OUR149" s="18"/>
      <c r="OUS149" s="18"/>
      <c r="OUT149" s="18"/>
      <c r="OUU149" s="18"/>
      <c r="OUV149" s="18"/>
      <c r="OUW149" s="18"/>
      <c r="OUX149" s="18"/>
      <c r="OUY149" s="18"/>
      <c r="OUZ149" s="18"/>
      <c r="OVA149" s="18"/>
      <c r="OVB149" s="18"/>
      <c r="OVC149" s="18"/>
      <c r="OVD149" s="18"/>
      <c r="OVE149" s="18"/>
      <c r="OVF149" s="18"/>
      <c r="OVG149" s="18"/>
      <c r="OVH149" s="18"/>
      <c r="OVI149" s="18"/>
      <c r="OVJ149" s="18"/>
      <c r="OVK149" s="18"/>
      <c r="OVL149" s="18"/>
      <c r="OVM149" s="18"/>
      <c r="OVN149" s="18"/>
      <c r="OVO149" s="18"/>
      <c r="OVP149" s="18"/>
      <c r="OVQ149" s="18"/>
      <c r="OVR149" s="18"/>
      <c r="OVS149" s="18"/>
      <c r="OVT149" s="18"/>
      <c r="OVU149" s="18"/>
      <c r="OVV149" s="18"/>
      <c r="OVW149" s="18"/>
      <c r="OVX149" s="18"/>
      <c r="OVY149" s="18"/>
      <c r="OVZ149" s="18"/>
      <c r="OWA149" s="18"/>
      <c r="OWB149" s="18"/>
      <c r="OWC149" s="18"/>
      <c r="OWD149" s="18"/>
      <c r="OWE149" s="18"/>
      <c r="OWF149" s="18"/>
      <c r="OWG149" s="18"/>
      <c r="OWH149" s="18"/>
      <c r="OWI149" s="18"/>
      <c r="OWJ149" s="18"/>
      <c r="OWK149" s="18"/>
      <c r="OWL149" s="18"/>
      <c r="OWM149" s="18"/>
      <c r="OWN149" s="18"/>
      <c r="OWO149" s="18"/>
      <c r="OWP149" s="18"/>
      <c r="OWQ149" s="18"/>
      <c r="OWR149" s="18"/>
      <c r="OWS149" s="18"/>
      <c r="OWT149" s="18"/>
      <c r="OWU149" s="18"/>
      <c r="OWV149" s="18"/>
      <c r="OWW149" s="18"/>
      <c r="OWX149" s="18"/>
      <c r="OWY149" s="18"/>
      <c r="OWZ149" s="18"/>
      <c r="OXA149" s="18"/>
      <c r="OXB149" s="18"/>
      <c r="OXC149" s="18"/>
      <c r="OXD149" s="18"/>
      <c r="OXE149" s="18"/>
      <c r="OXF149" s="18"/>
      <c r="OXG149" s="18"/>
      <c r="OXH149" s="18"/>
      <c r="OXI149" s="18"/>
      <c r="OXJ149" s="18"/>
      <c r="OXK149" s="18"/>
      <c r="OXL149" s="18"/>
      <c r="OXM149" s="18"/>
      <c r="OXN149" s="18"/>
      <c r="OXO149" s="18"/>
      <c r="OXP149" s="18"/>
      <c r="OXQ149" s="18"/>
      <c r="OXR149" s="18"/>
      <c r="OXS149" s="18"/>
      <c r="OXT149" s="18"/>
      <c r="OXU149" s="18"/>
      <c r="OXV149" s="18"/>
      <c r="OXW149" s="18"/>
      <c r="OXX149" s="18"/>
      <c r="OXY149" s="18"/>
      <c r="OXZ149" s="18"/>
      <c r="OYA149" s="18"/>
      <c r="OYB149" s="18"/>
      <c r="OYC149" s="18"/>
      <c r="OYD149" s="18"/>
      <c r="OYE149" s="18"/>
      <c r="OYF149" s="18"/>
      <c r="OYG149" s="18"/>
      <c r="OYH149" s="18"/>
      <c r="OYI149" s="18"/>
      <c r="OYJ149" s="18"/>
      <c r="OYK149" s="18"/>
      <c r="OYL149" s="18"/>
      <c r="OYM149" s="18"/>
      <c r="OYN149" s="18"/>
      <c r="OYO149" s="18"/>
      <c r="OYP149" s="18"/>
      <c r="OYQ149" s="18"/>
      <c r="OYR149" s="18"/>
      <c r="OYS149" s="18"/>
      <c r="OYT149" s="18"/>
      <c r="OYU149" s="18"/>
      <c r="OYV149" s="18"/>
      <c r="OYW149" s="18"/>
      <c r="OYX149" s="18"/>
      <c r="OYY149" s="18"/>
      <c r="OYZ149" s="18"/>
      <c r="OZA149" s="18"/>
      <c r="OZB149" s="18"/>
      <c r="OZC149" s="18"/>
      <c r="OZD149" s="18"/>
      <c r="OZE149" s="18"/>
      <c r="OZF149" s="18"/>
      <c r="OZG149" s="18"/>
      <c r="OZH149" s="18"/>
      <c r="OZI149" s="18"/>
      <c r="OZJ149" s="18"/>
      <c r="OZK149" s="18"/>
      <c r="OZL149" s="18"/>
      <c r="OZM149" s="18"/>
      <c r="OZN149" s="18"/>
      <c r="OZO149" s="18"/>
      <c r="OZP149" s="18"/>
      <c r="OZQ149" s="18"/>
      <c r="OZR149" s="18"/>
      <c r="OZS149" s="18"/>
      <c r="OZT149" s="18"/>
      <c r="OZU149" s="18"/>
      <c r="OZV149" s="18"/>
      <c r="OZW149" s="18"/>
      <c r="OZX149" s="18"/>
      <c r="OZY149" s="18"/>
      <c r="OZZ149" s="18"/>
      <c r="PAA149" s="18"/>
      <c r="PAB149" s="18"/>
      <c r="PAC149" s="18"/>
      <c r="PAD149" s="18"/>
      <c r="PAE149" s="18"/>
      <c r="PAF149" s="18"/>
      <c r="PAG149" s="18"/>
      <c r="PAH149" s="18"/>
      <c r="PAI149" s="18"/>
      <c r="PAJ149" s="18"/>
      <c r="PAK149" s="18"/>
      <c r="PAL149" s="18"/>
      <c r="PAM149" s="18"/>
      <c r="PAN149" s="18"/>
      <c r="PAO149" s="18"/>
      <c r="PAP149" s="18"/>
      <c r="PAQ149" s="18"/>
      <c r="PAR149" s="18"/>
      <c r="PAS149" s="18"/>
      <c r="PAT149" s="18"/>
      <c r="PAU149" s="18"/>
      <c r="PAV149" s="18"/>
      <c r="PAW149" s="18"/>
      <c r="PAX149" s="18"/>
      <c r="PAY149" s="18"/>
      <c r="PAZ149" s="18"/>
      <c r="PBA149" s="18"/>
      <c r="PBB149" s="18"/>
      <c r="PBC149" s="18"/>
      <c r="PBD149" s="18"/>
      <c r="PBE149" s="18"/>
      <c r="PBF149" s="18"/>
      <c r="PBG149" s="18"/>
      <c r="PBH149" s="18"/>
      <c r="PBI149" s="18"/>
      <c r="PBJ149" s="18"/>
      <c r="PBK149" s="18"/>
      <c r="PBL149" s="18"/>
      <c r="PBM149" s="18"/>
      <c r="PBN149" s="18"/>
      <c r="PBO149" s="18"/>
      <c r="PBP149" s="18"/>
      <c r="PBQ149" s="18"/>
      <c r="PBR149" s="18"/>
      <c r="PBS149" s="18"/>
      <c r="PBT149" s="18"/>
      <c r="PBU149" s="18"/>
      <c r="PBV149" s="18"/>
      <c r="PBW149" s="18"/>
      <c r="PBX149" s="18"/>
      <c r="PBY149" s="18"/>
      <c r="PBZ149" s="18"/>
      <c r="PCA149" s="18"/>
      <c r="PCB149" s="18"/>
      <c r="PCC149" s="18"/>
      <c r="PCD149" s="18"/>
      <c r="PCE149" s="18"/>
      <c r="PCF149" s="18"/>
      <c r="PCG149" s="18"/>
      <c r="PCH149" s="18"/>
      <c r="PCI149" s="18"/>
      <c r="PCJ149" s="18"/>
      <c r="PCK149" s="18"/>
      <c r="PCL149" s="18"/>
      <c r="PCM149" s="18"/>
      <c r="PCN149" s="18"/>
      <c r="PCO149" s="18"/>
      <c r="PCP149" s="18"/>
      <c r="PCQ149" s="18"/>
      <c r="PCR149" s="18"/>
      <c r="PCS149" s="18"/>
      <c r="PCT149" s="18"/>
      <c r="PCU149" s="18"/>
      <c r="PCV149" s="18"/>
      <c r="PCW149" s="18"/>
      <c r="PCX149" s="18"/>
      <c r="PCY149" s="18"/>
      <c r="PCZ149" s="18"/>
      <c r="PDA149" s="18"/>
      <c r="PDB149" s="18"/>
      <c r="PDC149" s="18"/>
      <c r="PDD149" s="18"/>
      <c r="PDE149" s="18"/>
      <c r="PDF149" s="18"/>
      <c r="PDG149" s="18"/>
      <c r="PDH149" s="18"/>
      <c r="PDI149" s="18"/>
      <c r="PDJ149" s="18"/>
      <c r="PDK149" s="18"/>
      <c r="PDL149" s="18"/>
      <c r="PDM149" s="18"/>
      <c r="PDN149" s="18"/>
      <c r="PDO149" s="18"/>
      <c r="PDP149" s="18"/>
      <c r="PDQ149" s="18"/>
      <c r="PDR149" s="18"/>
      <c r="PDS149" s="18"/>
      <c r="PDT149" s="18"/>
      <c r="PDU149" s="18"/>
      <c r="PDV149" s="18"/>
      <c r="PDW149" s="18"/>
      <c r="PDX149" s="18"/>
      <c r="PDY149" s="18"/>
      <c r="PDZ149" s="18"/>
      <c r="PEA149" s="18"/>
      <c r="PEB149" s="18"/>
      <c r="PEC149" s="18"/>
      <c r="PED149" s="18"/>
      <c r="PEE149" s="18"/>
      <c r="PEF149" s="18"/>
      <c r="PEG149" s="18"/>
      <c r="PEH149" s="18"/>
      <c r="PEI149" s="18"/>
      <c r="PEJ149" s="18"/>
      <c r="PEK149" s="18"/>
      <c r="PEL149" s="18"/>
      <c r="PEM149" s="18"/>
      <c r="PEN149" s="18"/>
      <c r="PEO149" s="18"/>
      <c r="PEP149" s="18"/>
      <c r="PEQ149" s="18"/>
      <c r="PER149" s="18"/>
      <c r="PES149" s="18"/>
      <c r="PET149" s="18"/>
      <c r="PEU149" s="18"/>
      <c r="PEV149" s="18"/>
      <c r="PEW149" s="18"/>
      <c r="PEX149" s="18"/>
      <c r="PEY149" s="18"/>
      <c r="PEZ149" s="18"/>
      <c r="PFA149" s="18"/>
      <c r="PFB149" s="18"/>
      <c r="PFC149" s="18"/>
      <c r="PFD149" s="18"/>
      <c r="PFE149" s="18"/>
      <c r="PFF149" s="18"/>
      <c r="PFG149" s="18"/>
      <c r="PFH149" s="18"/>
      <c r="PFI149" s="18"/>
      <c r="PFJ149" s="18"/>
      <c r="PFK149" s="18"/>
      <c r="PFL149" s="18"/>
      <c r="PFM149" s="18"/>
      <c r="PFN149" s="18"/>
      <c r="PFO149" s="18"/>
      <c r="PFP149" s="18"/>
      <c r="PFQ149" s="18"/>
      <c r="PFR149" s="18"/>
      <c r="PFS149" s="18"/>
      <c r="PFT149" s="18"/>
      <c r="PFU149" s="18"/>
      <c r="PFV149" s="18"/>
      <c r="PFW149" s="18"/>
      <c r="PFX149" s="18"/>
      <c r="PFY149" s="18"/>
      <c r="PFZ149" s="18"/>
      <c r="PGA149" s="18"/>
      <c r="PGB149" s="18"/>
      <c r="PGC149" s="18"/>
      <c r="PGD149" s="18"/>
      <c r="PGE149" s="18"/>
      <c r="PGF149" s="18"/>
      <c r="PGG149" s="18"/>
      <c r="PGH149" s="18"/>
      <c r="PGI149" s="18"/>
      <c r="PGJ149" s="18"/>
      <c r="PGK149" s="18"/>
      <c r="PGL149" s="18"/>
      <c r="PGM149" s="18"/>
      <c r="PGN149" s="18"/>
      <c r="PGO149" s="18"/>
      <c r="PGP149" s="18"/>
      <c r="PGQ149" s="18"/>
      <c r="PGR149" s="18"/>
      <c r="PGS149" s="18"/>
      <c r="PGT149" s="18"/>
      <c r="PGU149" s="18"/>
      <c r="PGV149" s="18"/>
      <c r="PGW149" s="18"/>
      <c r="PGX149" s="18"/>
      <c r="PGY149" s="18"/>
      <c r="PGZ149" s="18"/>
      <c r="PHA149" s="18"/>
      <c r="PHB149" s="18"/>
      <c r="PHC149" s="18"/>
      <c r="PHD149" s="18"/>
      <c r="PHE149" s="18"/>
      <c r="PHF149" s="18"/>
      <c r="PHG149" s="18"/>
      <c r="PHH149" s="18"/>
      <c r="PHI149" s="18"/>
      <c r="PHJ149" s="18"/>
      <c r="PHK149" s="18"/>
      <c r="PHL149" s="18"/>
      <c r="PHM149" s="18"/>
      <c r="PHN149" s="18"/>
      <c r="PHO149" s="18"/>
      <c r="PHP149" s="18"/>
      <c r="PHQ149" s="18"/>
      <c r="PHR149" s="18"/>
      <c r="PHS149" s="18"/>
      <c r="PHT149" s="18"/>
      <c r="PHU149" s="18"/>
      <c r="PHV149" s="18"/>
      <c r="PHW149" s="18"/>
      <c r="PHX149" s="18"/>
      <c r="PHY149" s="18"/>
      <c r="PHZ149" s="18"/>
      <c r="PIA149" s="18"/>
      <c r="PIB149" s="18"/>
      <c r="PIC149" s="18"/>
      <c r="PID149" s="18"/>
      <c r="PIE149" s="18"/>
      <c r="PIF149" s="18"/>
      <c r="PIG149" s="18"/>
      <c r="PIH149" s="18"/>
      <c r="PII149" s="18"/>
      <c r="PIJ149" s="18"/>
      <c r="PIK149" s="18"/>
      <c r="PIL149" s="18"/>
      <c r="PIM149" s="18"/>
      <c r="PIN149" s="18"/>
      <c r="PIO149" s="18"/>
      <c r="PIP149" s="18"/>
      <c r="PIQ149" s="18"/>
      <c r="PIR149" s="18"/>
      <c r="PIS149" s="18"/>
      <c r="PIT149" s="18"/>
      <c r="PIU149" s="18"/>
      <c r="PIV149" s="18"/>
      <c r="PIW149" s="18"/>
      <c r="PIX149" s="18"/>
      <c r="PIY149" s="18"/>
      <c r="PIZ149" s="18"/>
      <c r="PJA149" s="18"/>
      <c r="PJB149" s="18"/>
      <c r="PJC149" s="18"/>
      <c r="PJD149" s="18"/>
      <c r="PJE149" s="18"/>
      <c r="PJF149" s="18"/>
      <c r="PJG149" s="18"/>
      <c r="PJH149" s="18"/>
      <c r="PJI149" s="18"/>
      <c r="PJJ149" s="18"/>
      <c r="PJK149" s="18"/>
      <c r="PJL149" s="18"/>
      <c r="PJM149" s="18"/>
      <c r="PJN149" s="18"/>
      <c r="PJO149" s="18"/>
      <c r="PJP149" s="18"/>
      <c r="PJQ149" s="18"/>
      <c r="PJR149" s="18"/>
      <c r="PJS149" s="18"/>
      <c r="PJT149" s="18"/>
      <c r="PJU149" s="18"/>
      <c r="PJV149" s="18"/>
      <c r="PJW149" s="18"/>
      <c r="PJX149" s="18"/>
      <c r="PJY149" s="18"/>
      <c r="PJZ149" s="18"/>
      <c r="PKA149" s="18"/>
      <c r="PKB149" s="18"/>
      <c r="PKC149" s="18"/>
      <c r="PKD149" s="18"/>
      <c r="PKE149" s="18"/>
      <c r="PKF149" s="18"/>
      <c r="PKG149" s="18"/>
      <c r="PKH149" s="18"/>
      <c r="PKI149" s="18"/>
      <c r="PKJ149" s="18"/>
      <c r="PKK149" s="18"/>
      <c r="PKL149" s="18"/>
      <c r="PKM149" s="18"/>
      <c r="PKN149" s="18"/>
      <c r="PKO149" s="18"/>
      <c r="PKP149" s="18"/>
      <c r="PKQ149" s="18"/>
      <c r="PKR149" s="18"/>
      <c r="PKS149" s="18"/>
      <c r="PKT149" s="18"/>
      <c r="PKU149" s="18"/>
      <c r="PKV149" s="18"/>
      <c r="PKW149" s="18"/>
      <c r="PKX149" s="18"/>
      <c r="PKY149" s="18"/>
      <c r="PKZ149" s="18"/>
      <c r="PLA149" s="18"/>
      <c r="PLB149" s="18"/>
      <c r="PLC149" s="18"/>
      <c r="PLD149" s="18"/>
      <c r="PLE149" s="18"/>
      <c r="PLF149" s="18"/>
      <c r="PLG149" s="18"/>
      <c r="PLH149" s="18"/>
      <c r="PLI149" s="18"/>
      <c r="PLJ149" s="18"/>
      <c r="PLK149" s="18"/>
      <c r="PLL149" s="18"/>
      <c r="PLM149" s="18"/>
      <c r="PLN149" s="18"/>
      <c r="PLO149" s="18"/>
      <c r="PLP149" s="18"/>
      <c r="PLQ149" s="18"/>
      <c r="PLR149" s="18"/>
      <c r="PLS149" s="18"/>
      <c r="PLT149" s="18"/>
      <c r="PLU149" s="18"/>
      <c r="PLV149" s="18"/>
      <c r="PLW149" s="18"/>
      <c r="PLX149" s="18"/>
      <c r="PLY149" s="18"/>
      <c r="PLZ149" s="18"/>
      <c r="PMA149" s="18"/>
      <c r="PMB149" s="18"/>
      <c r="PMC149" s="18"/>
      <c r="PMD149" s="18"/>
      <c r="PME149" s="18"/>
      <c r="PMF149" s="18"/>
      <c r="PMG149" s="18"/>
      <c r="PMH149" s="18"/>
      <c r="PMI149" s="18"/>
      <c r="PMJ149" s="18"/>
      <c r="PMK149" s="18"/>
      <c r="PML149" s="18"/>
      <c r="PMM149" s="18"/>
      <c r="PMN149" s="18"/>
      <c r="PMO149" s="18"/>
      <c r="PMP149" s="18"/>
      <c r="PMQ149" s="18"/>
      <c r="PMR149" s="18"/>
      <c r="PMS149" s="18"/>
      <c r="PMT149" s="18"/>
      <c r="PMU149" s="18"/>
      <c r="PMV149" s="18"/>
      <c r="PMW149" s="18"/>
      <c r="PMX149" s="18"/>
      <c r="PMY149" s="18"/>
      <c r="PMZ149" s="18"/>
      <c r="PNA149" s="18"/>
      <c r="PNB149" s="18"/>
      <c r="PNC149" s="18"/>
      <c r="PND149" s="18"/>
      <c r="PNE149" s="18"/>
      <c r="PNF149" s="18"/>
      <c r="PNG149" s="18"/>
      <c r="PNH149" s="18"/>
      <c r="PNI149" s="18"/>
      <c r="PNJ149" s="18"/>
      <c r="PNK149" s="18"/>
      <c r="PNL149" s="18"/>
      <c r="PNM149" s="18"/>
      <c r="PNN149" s="18"/>
      <c r="PNO149" s="18"/>
      <c r="PNP149" s="18"/>
      <c r="PNQ149" s="18"/>
      <c r="PNR149" s="18"/>
      <c r="PNS149" s="18"/>
      <c r="PNT149" s="18"/>
      <c r="PNU149" s="18"/>
      <c r="PNV149" s="18"/>
      <c r="PNW149" s="18"/>
      <c r="PNX149" s="18"/>
      <c r="PNY149" s="18"/>
      <c r="PNZ149" s="18"/>
      <c r="POA149" s="18"/>
      <c r="POB149" s="18"/>
      <c r="POC149" s="18"/>
      <c r="POD149" s="18"/>
      <c r="POE149" s="18"/>
      <c r="POF149" s="18"/>
      <c r="POG149" s="18"/>
      <c r="POH149" s="18"/>
      <c r="POI149" s="18"/>
      <c r="POJ149" s="18"/>
      <c r="POK149" s="18"/>
      <c r="POL149" s="18"/>
      <c r="POM149" s="18"/>
      <c r="PON149" s="18"/>
      <c r="POO149" s="18"/>
      <c r="POP149" s="18"/>
      <c r="POQ149" s="18"/>
      <c r="POR149" s="18"/>
      <c r="POS149" s="18"/>
      <c r="POT149" s="18"/>
      <c r="POU149" s="18"/>
      <c r="POV149" s="18"/>
      <c r="POW149" s="18"/>
      <c r="POX149" s="18"/>
      <c r="POY149" s="18"/>
      <c r="POZ149" s="18"/>
      <c r="PPA149" s="18"/>
      <c r="PPB149" s="18"/>
      <c r="PPC149" s="18"/>
      <c r="PPD149" s="18"/>
      <c r="PPE149" s="18"/>
      <c r="PPF149" s="18"/>
      <c r="PPG149" s="18"/>
      <c r="PPH149" s="18"/>
      <c r="PPI149" s="18"/>
      <c r="PPJ149" s="18"/>
      <c r="PPK149" s="18"/>
      <c r="PPL149" s="18"/>
      <c r="PPM149" s="18"/>
      <c r="PPN149" s="18"/>
      <c r="PPO149" s="18"/>
      <c r="PPP149" s="18"/>
      <c r="PPQ149" s="18"/>
      <c r="PPR149" s="18"/>
      <c r="PPS149" s="18"/>
      <c r="PPT149" s="18"/>
      <c r="PPU149" s="18"/>
      <c r="PPV149" s="18"/>
      <c r="PPW149" s="18"/>
      <c r="PPX149" s="18"/>
      <c r="PPY149" s="18"/>
      <c r="PPZ149" s="18"/>
      <c r="PQA149" s="18"/>
      <c r="PQB149" s="18"/>
      <c r="PQC149" s="18"/>
      <c r="PQD149" s="18"/>
      <c r="PQE149" s="18"/>
      <c r="PQF149" s="18"/>
      <c r="PQG149" s="18"/>
      <c r="PQH149" s="18"/>
      <c r="PQI149" s="18"/>
      <c r="PQJ149" s="18"/>
      <c r="PQK149" s="18"/>
      <c r="PQL149" s="18"/>
      <c r="PQM149" s="18"/>
      <c r="PQN149" s="18"/>
      <c r="PQO149" s="18"/>
      <c r="PQP149" s="18"/>
      <c r="PQQ149" s="18"/>
      <c r="PQR149" s="18"/>
      <c r="PQS149" s="18"/>
      <c r="PQT149" s="18"/>
      <c r="PQU149" s="18"/>
      <c r="PQV149" s="18"/>
      <c r="PQW149" s="18"/>
      <c r="PQX149" s="18"/>
      <c r="PQY149" s="18"/>
      <c r="PQZ149" s="18"/>
      <c r="PRA149" s="18"/>
      <c r="PRB149" s="18"/>
      <c r="PRC149" s="18"/>
      <c r="PRD149" s="18"/>
      <c r="PRE149" s="18"/>
      <c r="PRF149" s="18"/>
      <c r="PRG149" s="18"/>
      <c r="PRH149" s="18"/>
      <c r="PRI149" s="18"/>
      <c r="PRJ149" s="18"/>
      <c r="PRK149" s="18"/>
      <c r="PRL149" s="18"/>
      <c r="PRM149" s="18"/>
      <c r="PRN149" s="18"/>
      <c r="PRO149" s="18"/>
      <c r="PRP149" s="18"/>
      <c r="PRQ149" s="18"/>
      <c r="PRR149" s="18"/>
      <c r="PRS149" s="18"/>
      <c r="PRT149" s="18"/>
      <c r="PRU149" s="18"/>
      <c r="PRV149" s="18"/>
      <c r="PRW149" s="18"/>
      <c r="PRX149" s="18"/>
      <c r="PRY149" s="18"/>
      <c r="PRZ149" s="18"/>
      <c r="PSA149" s="18"/>
      <c r="PSB149" s="18"/>
      <c r="PSC149" s="18"/>
      <c r="PSD149" s="18"/>
      <c r="PSE149" s="18"/>
      <c r="PSF149" s="18"/>
      <c r="PSG149" s="18"/>
      <c r="PSH149" s="18"/>
      <c r="PSI149" s="18"/>
      <c r="PSJ149" s="18"/>
      <c r="PSK149" s="18"/>
      <c r="PSL149" s="18"/>
      <c r="PSM149" s="18"/>
      <c r="PSN149" s="18"/>
      <c r="PSO149" s="18"/>
      <c r="PSP149" s="18"/>
      <c r="PSQ149" s="18"/>
      <c r="PSR149" s="18"/>
      <c r="PSS149" s="18"/>
      <c r="PST149" s="18"/>
      <c r="PSU149" s="18"/>
      <c r="PSV149" s="18"/>
      <c r="PSW149" s="18"/>
      <c r="PSX149" s="18"/>
      <c r="PSY149" s="18"/>
      <c r="PSZ149" s="18"/>
      <c r="PTA149" s="18"/>
      <c r="PTB149" s="18"/>
      <c r="PTC149" s="18"/>
      <c r="PTD149" s="18"/>
      <c r="PTE149" s="18"/>
      <c r="PTF149" s="18"/>
      <c r="PTG149" s="18"/>
      <c r="PTH149" s="18"/>
      <c r="PTI149" s="18"/>
      <c r="PTJ149" s="18"/>
      <c r="PTK149" s="18"/>
      <c r="PTL149" s="18"/>
      <c r="PTM149" s="18"/>
      <c r="PTN149" s="18"/>
      <c r="PTO149" s="18"/>
      <c r="PTP149" s="18"/>
      <c r="PTQ149" s="18"/>
      <c r="PTR149" s="18"/>
      <c r="PTS149" s="18"/>
      <c r="PTT149" s="18"/>
      <c r="PTU149" s="18"/>
      <c r="PTV149" s="18"/>
      <c r="PTW149" s="18"/>
      <c r="PTX149" s="18"/>
      <c r="PTY149" s="18"/>
      <c r="PTZ149" s="18"/>
      <c r="PUA149" s="18"/>
      <c r="PUB149" s="18"/>
      <c r="PUC149" s="18"/>
      <c r="PUD149" s="18"/>
      <c r="PUE149" s="18"/>
      <c r="PUF149" s="18"/>
      <c r="PUG149" s="18"/>
      <c r="PUH149" s="18"/>
      <c r="PUI149" s="18"/>
      <c r="PUJ149" s="18"/>
      <c r="PUK149" s="18"/>
      <c r="PUL149" s="18"/>
      <c r="PUM149" s="18"/>
      <c r="PUN149" s="18"/>
      <c r="PUO149" s="18"/>
      <c r="PUP149" s="18"/>
      <c r="PUQ149" s="18"/>
      <c r="PUR149" s="18"/>
      <c r="PUS149" s="18"/>
      <c r="PUT149" s="18"/>
      <c r="PUU149" s="18"/>
      <c r="PUV149" s="18"/>
      <c r="PUW149" s="18"/>
      <c r="PUX149" s="18"/>
      <c r="PUY149" s="18"/>
      <c r="PUZ149" s="18"/>
      <c r="PVA149" s="18"/>
      <c r="PVB149" s="18"/>
      <c r="PVC149" s="18"/>
      <c r="PVD149" s="18"/>
      <c r="PVE149" s="18"/>
      <c r="PVF149" s="18"/>
      <c r="PVG149" s="18"/>
      <c r="PVH149" s="18"/>
      <c r="PVI149" s="18"/>
      <c r="PVJ149" s="18"/>
      <c r="PVK149" s="18"/>
      <c r="PVL149" s="18"/>
      <c r="PVM149" s="18"/>
      <c r="PVN149" s="18"/>
      <c r="PVO149" s="18"/>
      <c r="PVP149" s="18"/>
      <c r="PVQ149" s="18"/>
      <c r="PVR149" s="18"/>
      <c r="PVS149" s="18"/>
      <c r="PVT149" s="18"/>
      <c r="PVU149" s="18"/>
      <c r="PVV149" s="18"/>
      <c r="PVW149" s="18"/>
      <c r="PVX149" s="18"/>
      <c r="PVY149" s="18"/>
      <c r="PVZ149" s="18"/>
      <c r="PWA149" s="18"/>
      <c r="PWB149" s="18"/>
      <c r="PWC149" s="18"/>
      <c r="PWD149" s="18"/>
      <c r="PWE149" s="18"/>
      <c r="PWF149" s="18"/>
      <c r="PWG149" s="18"/>
      <c r="PWH149" s="18"/>
      <c r="PWI149" s="18"/>
      <c r="PWJ149" s="18"/>
      <c r="PWK149" s="18"/>
      <c r="PWL149" s="18"/>
      <c r="PWM149" s="18"/>
      <c r="PWN149" s="18"/>
      <c r="PWO149" s="18"/>
      <c r="PWP149" s="18"/>
      <c r="PWQ149" s="18"/>
      <c r="PWR149" s="18"/>
      <c r="PWS149" s="18"/>
      <c r="PWT149" s="18"/>
      <c r="PWU149" s="18"/>
      <c r="PWV149" s="18"/>
      <c r="PWW149" s="18"/>
      <c r="PWX149" s="18"/>
      <c r="PWY149" s="18"/>
      <c r="PWZ149" s="18"/>
      <c r="PXA149" s="18"/>
      <c r="PXB149" s="18"/>
      <c r="PXC149" s="18"/>
      <c r="PXD149" s="18"/>
      <c r="PXE149" s="18"/>
      <c r="PXF149" s="18"/>
      <c r="PXG149" s="18"/>
      <c r="PXH149" s="18"/>
      <c r="PXI149" s="18"/>
      <c r="PXJ149" s="18"/>
      <c r="PXK149" s="18"/>
      <c r="PXL149" s="18"/>
      <c r="PXM149" s="18"/>
      <c r="PXN149" s="18"/>
      <c r="PXO149" s="18"/>
      <c r="PXP149" s="18"/>
      <c r="PXQ149" s="18"/>
      <c r="PXR149" s="18"/>
      <c r="PXS149" s="18"/>
      <c r="PXT149" s="18"/>
      <c r="PXU149" s="18"/>
      <c r="PXV149" s="18"/>
      <c r="PXW149" s="18"/>
      <c r="PXX149" s="18"/>
      <c r="PXY149" s="18"/>
      <c r="PXZ149" s="18"/>
      <c r="PYA149" s="18"/>
      <c r="PYB149" s="18"/>
      <c r="PYC149" s="18"/>
      <c r="PYD149" s="18"/>
      <c r="PYE149" s="18"/>
      <c r="PYF149" s="18"/>
      <c r="PYG149" s="18"/>
      <c r="PYH149" s="18"/>
      <c r="PYI149" s="18"/>
      <c r="PYJ149" s="18"/>
      <c r="PYK149" s="18"/>
      <c r="PYL149" s="18"/>
      <c r="PYM149" s="18"/>
      <c r="PYN149" s="18"/>
      <c r="PYO149" s="18"/>
      <c r="PYP149" s="18"/>
      <c r="PYQ149" s="18"/>
      <c r="PYR149" s="18"/>
      <c r="PYS149" s="18"/>
      <c r="PYT149" s="18"/>
      <c r="PYU149" s="18"/>
      <c r="PYV149" s="18"/>
      <c r="PYW149" s="18"/>
      <c r="PYX149" s="18"/>
      <c r="PYY149" s="18"/>
      <c r="PYZ149" s="18"/>
      <c r="PZA149" s="18"/>
      <c r="PZB149" s="18"/>
      <c r="PZC149" s="18"/>
      <c r="PZD149" s="18"/>
      <c r="PZE149" s="18"/>
      <c r="PZF149" s="18"/>
      <c r="PZG149" s="18"/>
      <c r="PZH149" s="18"/>
      <c r="PZI149" s="18"/>
      <c r="PZJ149" s="18"/>
      <c r="PZK149" s="18"/>
      <c r="PZL149" s="18"/>
      <c r="PZM149" s="18"/>
      <c r="PZN149" s="18"/>
      <c r="PZO149" s="18"/>
      <c r="PZP149" s="18"/>
      <c r="PZQ149" s="18"/>
      <c r="PZR149" s="18"/>
      <c r="PZS149" s="18"/>
      <c r="PZT149" s="18"/>
      <c r="PZU149" s="18"/>
      <c r="PZV149" s="18"/>
      <c r="PZW149" s="18"/>
      <c r="PZX149" s="18"/>
      <c r="PZY149" s="18"/>
      <c r="PZZ149" s="18"/>
      <c r="QAA149" s="18"/>
      <c r="QAB149" s="18"/>
      <c r="QAC149" s="18"/>
      <c r="QAD149" s="18"/>
      <c r="QAE149" s="18"/>
      <c r="QAF149" s="18"/>
      <c r="QAG149" s="18"/>
      <c r="QAH149" s="18"/>
      <c r="QAI149" s="18"/>
      <c r="QAJ149" s="18"/>
      <c r="QAK149" s="18"/>
      <c r="QAL149" s="18"/>
      <c r="QAM149" s="18"/>
      <c r="QAN149" s="18"/>
      <c r="QAO149" s="18"/>
      <c r="QAP149" s="18"/>
      <c r="QAQ149" s="18"/>
      <c r="QAR149" s="18"/>
      <c r="QAS149" s="18"/>
      <c r="QAT149" s="18"/>
      <c r="QAU149" s="18"/>
      <c r="QAV149" s="18"/>
      <c r="QAW149" s="18"/>
      <c r="QAX149" s="18"/>
      <c r="QAY149" s="18"/>
      <c r="QAZ149" s="18"/>
      <c r="QBA149" s="18"/>
      <c r="QBB149" s="18"/>
      <c r="QBC149" s="18"/>
      <c r="QBD149" s="18"/>
      <c r="QBE149" s="18"/>
      <c r="QBF149" s="18"/>
      <c r="QBG149" s="18"/>
      <c r="QBH149" s="18"/>
      <c r="QBI149" s="18"/>
      <c r="QBJ149" s="18"/>
      <c r="QBK149" s="18"/>
      <c r="QBL149" s="18"/>
      <c r="QBM149" s="18"/>
      <c r="QBN149" s="18"/>
      <c r="QBO149" s="18"/>
      <c r="QBP149" s="18"/>
      <c r="QBQ149" s="18"/>
      <c r="QBR149" s="18"/>
      <c r="QBS149" s="18"/>
      <c r="QBT149" s="18"/>
      <c r="QBU149" s="18"/>
      <c r="QBV149" s="18"/>
      <c r="QBW149" s="18"/>
      <c r="QBX149" s="18"/>
      <c r="QBY149" s="18"/>
      <c r="QBZ149" s="18"/>
      <c r="QCA149" s="18"/>
      <c r="QCB149" s="18"/>
      <c r="QCC149" s="18"/>
      <c r="QCD149" s="18"/>
      <c r="QCE149" s="18"/>
      <c r="QCF149" s="18"/>
      <c r="QCG149" s="18"/>
      <c r="QCH149" s="18"/>
      <c r="QCI149" s="18"/>
      <c r="QCJ149" s="18"/>
      <c r="QCK149" s="18"/>
      <c r="QCL149" s="18"/>
      <c r="QCM149" s="18"/>
      <c r="QCN149" s="18"/>
      <c r="QCO149" s="18"/>
      <c r="QCP149" s="18"/>
      <c r="QCQ149" s="18"/>
      <c r="QCR149" s="18"/>
      <c r="QCS149" s="18"/>
      <c r="QCT149" s="18"/>
      <c r="QCU149" s="18"/>
      <c r="QCV149" s="18"/>
      <c r="QCW149" s="18"/>
      <c r="QCX149" s="18"/>
      <c r="QCY149" s="18"/>
      <c r="QCZ149" s="18"/>
      <c r="QDA149" s="18"/>
      <c r="QDB149" s="18"/>
      <c r="QDC149" s="18"/>
      <c r="QDD149" s="18"/>
      <c r="QDE149" s="18"/>
      <c r="QDF149" s="18"/>
      <c r="QDG149" s="18"/>
      <c r="QDH149" s="18"/>
      <c r="QDI149" s="18"/>
      <c r="QDJ149" s="18"/>
      <c r="QDK149" s="18"/>
      <c r="QDL149" s="18"/>
      <c r="QDM149" s="18"/>
      <c r="QDN149" s="18"/>
      <c r="QDO149" s="18"/>
      <c r="QDP149" s="18"/>
      <c r="QDQ149" s="18"/>
      <c r="QDR149" s="18"/>
      <c r="QDS149" s="18"/>
      <c r="QDT149" s="18"/>
      <c r="QDU149" s="18"/>
      <c r="QDV149" s="18"/>
      <c r="QDW149" s="18"/>
      <c r="QDX149" s="18"/>
      <c r="QDY149" s="18"/>
      <c r="QDZ149" s="18"/>
      <c r="QEA149" s="18"/>
      <c r="QEB149" s="18"/>
      <c r="QEC149" s="18"/>
      <c r="QED149" s="18"/>
      <c r="QEE149" s="18"/>
      <c r="QEF149" s="18"/>
      <c r="QEG149" s="18"/>
      <c r="QEH149" s="18"/>
      <c r="QEI149" s="18"/>
      <c r="QEJ149" s="18"/>
      <c r="QEK149" s="18"/>
      <c r="QEL149" s="18"/>
      <c r="QEM149" s="18"/>
      <c r="QEN149" s="18"/>
      <c r="QEO149" s="18"/>
      <c r="QEP149" s="18"/>
      <c r="QEQ149" s="18"/>
      <c r="QER149" s="18"/>
      <c r="QES149" s="18"/>
      <c r="QET149" s="18"/>
      <c r="QEU149" s="18"/>
      <c r="QEV149" s="18"/>
      <c r="QEW149" s="18"/>
      <c r="QEX149" s="18"/>
      <c r="QEY149" s="18"/>
      <c r="QEZ149" s="18"/>
      <c r="QFA149" s="18"/>
      <c r="QFB149" s="18"/>
      <c r="QFC149" s="18"/>
      <c r="QFD149" s="18"/>
      <c r="QFE149" s="18"/>
      <c r="QFF149" s="18"/>
      <c r="QFG149" s="18"/>
      <c r="QFH149" s="18"/>
      <c r="QFI149" s="18"/>
      <c r="QFJ149" s="18"/>
      <c r="QFK149" s="18"/>
      <c r="QFL149" s="18"/>
      <c r="QFM149" s="18"/>
      <c r="QFN149" s="18"/>
      <c r="QFO149" s="18"/>
      <c r="QFP149" s="18"/>
      <c r="QFQ149" s="18"/>
      <c r="QFR149" s="18"/>
      <c r="QFS149" s="18"/>
      <c r="QFT149" s="18"/>
      <c r="QFU149" s="18"/>
      <c r="QFV149" s="18"/>
      <c r="QFW149" s="18"/>
      <c r="QFX149" s="18"/>
      <c r="QFY149" s="18"/>
      <c r="QFZ149" s="18"/>
      <c r="QGA149" s="18"/>
      <c r="QGB149" s="18"/>
      <c r="QGC149" s="18"/>
      <c r="QGD149" s="18"/>
      <c r="QGE149" s="18"/>
      <c r="QGF149" s="18"/>
      <c r="QGG149" s="18"/>
      <c r="QGH149" s="18"/>
      <c r="QGI149" s="18"/>
      <c r="QGJ149" s="18"/>
      <c r="QGK149" s="18"/>
      <c r="QGL149" s="18"/>
      <c r="QGM149" s="18"/>
      <c r="QGN149" s="18"/>
      <c r="QGO149" s="18"/>
      <c r="QGP149" s="18"/>
      <c r="QGQ149" s="18"/>
      <c r="QGR149" s="18"/>
      <c r="QGS149" s="18"/>
      <c r="QGT149" s="18"/>
      <c r="QGU149" s="18"/>
      <c r="QGV149" s="18"/>
      <c r="QGW149" s="18"/>
      <c r="QGX149" s="18"/>
      <c r="QGY149" s="18"/>
      <c r="QGZ149" s="18"/>
      <c r="QHA149" s="18"/>
      <c r="QHB149" s="18"/>
      <c r="QHC149" s="18"/>
      <c r="QHD149" s="18"/>
      <c r="QHE149" s="18"/>
      <c r="QHF149" s="18"/>
      <c r="QHG149" s="18"/>
      <c r="QHH149" s="18"/>
      <c r="QHI149" s="18"/>
      <c r="QHJ149" s="18"/>
      <c r="QHK149" s="18"/>
      <c r="QHL149" s="18"/>
      <c r="QHM149" s="18"/>
      <c r="QHN149" s="18"/>
      <c r="QHO149" s="18"/>
      <c r="QHP149" s="18"/>
      <c r="QHQ149" s="18"/>
      <c r="QHR149" s="18"/>
      <c r="QHS149" s="18"/>
      <c r="QHT149" s="18"/>
      <c r="QHU149" s="18"/>
      <c r="QHV149" s="18"/>
      <c r="QHW149" s="18"/>
      <c r="QHX149" s="18"/>
      <c r="QHY149" s="18"/>
      <c r="QHZ149" s="18"/>
      <c r="QIA149" s="18"/>
      <c r="QIB149" s="18"/>
      <c r="QIC149" s="18"/>
      <c r="QID149" s="18"/>
      <c r="QIE149" s="18"/>
      <c r="QIF149" s="18"/>
      <c r="QIG149" s="18"/>
      <c r="QIH149" s="18"/>
      <c r="QII149" s="18"/>
      <c r="QIJ149" s="18"/>
      <c r="QIK149" s="18"/>
      <c r="QIL149" s="18"/>
      <c r="QIM149" s="18"/>
      <c r="QIN149" s="18"/>
      <c r="QIO149" s="18"/>
      <c r="QIP149" s="18"/>
      <c r="QIQ149" s="18"/>
      <c r="QIR149" s="18"/>
      <c r="QIS149" s="18"/>
      <c r="QIT149" s="18"/>
      <c r="QIU149" s="18"/>
      <c r="QIV149" s="18"/>
      <c r="QIW149" s="18"/>
      <c r="QIX149" s="18"/>
      <c r="QIY149" s="18"/>
      <c r="QIZ149" s="18"/>
      <c r="QJA149" s="18"/>
      <c r="QJB149" s="18"/>
      <c r="QJC149" s="18"/>
      <c r="QJD149" s="18"/>
      <c r="QJE149" s="18"/>
      <c r="QJF149" s="18"/>
      <c r="QJG149" s="18"/>
      <c r="QJH149" s="18"/>
      <c r="QJI149" s="18"/>
      <c r="QJJ149" s="18"/>
      <c r="QJK149" s="18"/>
      <c r="QJL149" s="18"/>
      <c r="QJM149" s="18"/>
      <c r="QJN149" s="18"/>
      <c r="QJO149" s="18"/>
      <c r="QJP149" s="18"/>
      <c r="QJQ149" s="18"/>
      <c r="QJR149" s="18"/>
      <c r="QJS149" s="18"/>
      <c r="QJT149" s="18"/>
      <c r="QJU149" s="18"/>
      <c r="QJV149" s="18"/>
      <c r="QJW149" s="18"/>
      <c r="QJX149" s="18"/>
      <c r="QJY149" s="18"/>
      <c r="QJZ149" s="18"/>
      <c r="QKA149" s="18"/>
      <c r="QKB149" s="18"/>
      <c r="QKC149" s="18"/>
      <c r="QKD149" s="18"/>
      <c r="QKE149" s="18"/>
      <c r="QKF149" s="18"/>
      <c r="QKG149" s="18"/>
      <c r="QKH149" s="18"/>
      <c r="QKI149" s="18"/>
      <c r="QKJ149" s="18"/>
      <c r="QKK149" s="18"/>
      <c r="QKL149" s="18"/>
      <c r="QKM149" s="18"/>
      <c r="QKN149" s="18"/>
      <c r="QKO149" s="18"/>
      <c r="QKP149" s="18"/>
      <c r="QKQ149" s="18"/>
      <c r="QKR149" s="18"/>
      <c r="QKS149" s="18"/>
      <c r="QKT149" s="18"/>
      <c r="QKU149" s="18"/>
      <c r="QKV149" s="18"/>
      <c r="QKW149" s="18"/>
      <c r="QKX149" s="18"/>
      <c r="QKY149" s="18"/>
      <c r="QKZ149" s="18"/>
      <c r="QLA149" s="18"/>
      <c r="QLB149" s="18"/>
      <c r="QLC149" s="18"/>
      <c r="QLD149" s="18"/>
      <c r="QLE149" s="18"/>
      <c r="QLF149" s="18"/>
      <c r="QLG149" s="18"/>
      <c r="QLH149" s="18"/>
      <c r="QLI149" s="18"/>
      <c r="QLJ149" s="18"/>
      <c r="QLK149" s="18"/>
      <c r="QLL149" s="18"/>
      <c r="QLM149" s="18"/>
      <c r="QLN149" s="18"/>
      <c r="QLO149" s="18"/>
      <c r="QLP149" s="18"/>
      <c r="QLQ149" s="18"/>
      <c r="QLR149" s="18"/>
      <c r="QLS149" s="18"/>
      <c r="QLT149" s="18"/>
      <c r="QLU149" s="18"/>
      <c r="QLV149" s="18"/>
      <c r="QLW149" s="18"/>
      <c r="QLX149" s="18"/>
      <c r="QLY149" s="18"/>
      <c r="QLZ149" s="18"/>
      <c r="QMA149" s="18"/>
      <c r="QMB149" s="18"/>
      <c r="QMC149" s="18"/>
      <c r="QMD149" s="18"/>
      <c r="QME149" s="18"/>
      <c r="QMF149" s="18"/>
      <c r="QMG149" s="18"/>
      <c r="QMH149" s="18"/>
      <c r="QMI149" s="18"/>
      <c r="QMJ149" s="18"/>
      <c r="QMK149" s="18"/>
      <c r="QML149" s="18"/>
      <c r="QMM149" s="18"/>
      <c r="QMN149" s="18"/>
      <c r="QMO149" s="18"/>
      <c r="QMP149" s="18"/>
      <c r="QMQ149" s="18"/>
      <c r="QMR149" s="18"/>
      <c r="QMS149" s="18"/>
      <c r="QMT149" s="18"/>
      <c r="QMU149" s="18"/>
      <c r="QMV149" s="18"/>
      <c r="QMW149" s="18"/>
      <c r="QMX149" s="18"/>
      <c r="QMY149" s="18"/>
      <c r="QMZ149" s="18"/>
      <c r="QNA149" s="18"/>
      <c r="QNB149" s="18"/>
      <c r="QNC149" s="18"/>
      <c r="QND149" s="18"/>
      <c r="QNE149" s="18"/>
      <c r="QNF149" s="18"/>
      <c r="QNG149" s="18"/>
      <c r="QNH149" s="18"/>
      <c r="QNI149" s="18"/>
      <c r="QNJ149" s="18"/>
      <c r="QNK149" s="18"/>
      <c r="QNL149" s="18"/>
      <c r="QNM149" s="18"/>
      <c r="QNN149" s="18"/>
      <c r="QNO149" s="18"/>
      <c r="QNP149" s="18"/>
      <c r="QNQ149" s="18"/>
      <c r="QNR149" s="18"/>
      <c r="QNS149" s="18"/>
      <c r="QNT149" s="18"/>
      <c r="QNU149" s="18"/>
      <c r="QNV149" s="18"/>
      <c r="QNW149" s="18"/>
      <c r="QNX149" s="18"/>
      <c r="QNY149" s="18"/>
      <c r="QNZ149" s="18"/>
      <c r="QOA149" s="18"/>
      <c r="QOB149" s="18"/>
      <c r="QOC149" s="18"/>
      <c r="QOD149" s="18"/>
      <c r="QOE149" s="18"/>
      <c r="QOF149" s="18"/>
      <c r="QOG149" s="18"/>
      <c r="QOH149" s="18"/>
      <c r="QOI149" s="18"/>
      <c r="QOJ149" s="18"/>
      <c r="QOK149" s="18"/>
      <c r="QOL149" s="18"/>
      <c r="QOM149" s="18"/>
      <c r="QON149" s="18"/>
      <c r="QOO149" s="18"/>
      <c r="QOP149" s="18"/>
      <c r="QOQ149" s="18"/>
      <c r="QOR149" s="18"/>
      <c r="QOS149" s="18"/>
      <c r="QOT149" s="18"/>
      <c r="QOU149" s="18"/>
      <c r="QOV149" s="18"/>
      <c r="QOW149" s="18"/>
      <c r="QOX149" s="18"/>
      <c r="QOY149" s="18"/>
      <c r="QOZ149" s="18"/>
      <c r="QPA149" s="18"/>
      <c r="QPB149" s="18"/>
      <c r="QPC149" s="18"/>
      <c r="QPD149" s="18"/>
      <c r="QPE149" s="18"/>
      <c r="QPF149" s="18"/>
      <c r="QPG149" s="18"/>
      <c r="QPH149" s="18"/>
      <c r="QPI149" s="18"/>
      <c r="QPJ149" s="18"/>
      <c r="QPK149" s="18"/>
      <c r="QPL149" s="18"/>
      <c r="QPM149" s="18"/>
      <c r="QPN149" s="18"/>
      <c r="QPO149" s="18"/>
      <c r="QPP149" s="18"/>
      <c r="QPQ149" s="18"/>
      <c r="QPR149" s="18"/>
      <c r="QPS149" s="18"/>
      <c r="QPT149" s="18"/>
      <c r="QPU149" s="18"/>
      <c r="QPV149" s="18"/>
      <c r="QPW149" s="18"/>
      <c r="QPX149" s="18"/>
      <c r="QPY149" s="18"/>
      <c r="QPZ149" s="18"/>
      <c r="QQA149" s="18"/>
      <c r="QQB149" s="18"/>
      <c r="QQC149" s="18"/>
      <c r="QQD149" s="18"/>
      <c r="QQE149" s="18"/>
      <c r="QQF149" s="18"/>
      <c r="QQG149" s="18"/>
      <c r="QQH149" s="18"/>
      <c r="QQI149" s="18"/>
      <c r="QQJ149" s="18"/>
      <c r="QQK149" s="18"/>
      <c r="QQL149" s="18"/>
      <c r="QQM149" s="18"/>
      <c r="QQN149" s="18"/>
      <c r="QQO149" s="18"/>
      <c r="QQP149" s="18"/>
      <c r="QQQ149" s="18"/>
      <c r="QQR149" s="18"/>
      <c r="QQS149" s="18"/>
      <c r="QQT149" s="18"/>
      <c r="QQU149" s="18"/>
      <c r="QQV149" s="18"/>
      <c r="QQW149" s="18"/>
      <c r="QQX149" s="18"/>
      <c r="QQY149" s="18"/>
      <c r="QQZ149" s="18"/>
      <c r="QRA149" s="18"/>
      <c r="QRB149" s="18"/>
      <c r="QRC149" s="18"/>
      <c r="QRD149" s="18"/>
      <c r="QRE149" s="18"/>
      <c r="QRF149" s="18"/>
      <c r="QRG149" s="18"/>
      <c r="QRH149" s="18"/>
      <c r="QRI149" s="18"/>
      <c r="QRJ149" s="18"/>
      <c r="QRK149" s="18"/>
      <c r="QRL149" s="18"/>
      <c r="QRM149" s="18"/>
      <c r="QRN149" s="18"/>
      <c r="QRO149" s="18"/>
      <c r="QRP149" s="18"/>
      <c r="QRQ149" s="18"/>
      <c r="QRR149" s="18"/>
      <c r="QRS149" s="18"/>
      <c r="QRT149" s="18"/>
      <c r="QRU149" s="18"/>
      <c r="QRV149" s="18"/>
      <c r="QRW149" s="18"/>
      <c r="QRX149" s="18"/>
      <c r="QRY149" s="18"/>
      <c r="QRZ149" s="18"/>
      <c r="QSA149" s="18"/>
      <c r="QSB149" s="18"/>
      <c r="QSC149" s="18"/>
      <c r="QSD149" s="18"/>
      <c r="QSE149" s="18"/>
      <c r="QSF149" s="18"/>
      <c r="QSG149" s="18"/>
      <c r="QSH149" s="18"/>
      <c r="QSI149" s="18"/>
      <c r="QSJ149" s="18"/>
      <c r="QSK149" s="18"/>
      <c r="QSL149" s="18"/>
      <c r="QSM149" s="18"/>
      <c r="QSN149" s="18"/>
      <c r="QSO149" s="18"/>
      <c r="QSP149" s="18"/>
      <c r="QSQ149" s="18"/>
      <c r="QSR149" s="18"/>
      <c r="QSS149" s="18"/>
      <c r="QST149" s="18"/>
      <c r="QSU149" s="18"/>
      <c r="QSV149" s="18"/>
      <c r="QSW149" s="18"/>
      <c r="QSX149" s="18"/>
      <c r="QSY149" s="18"/>
      <c r="QSZ149" s="18"/>
      <c r="QTA149" s="18"/>
      <c r="QTB149" s="18"/>
      <c r="QTC149" s="18"/>
      <c r="QTD149" s="18"/>
      <c r="QTE149" s="18"/>
      <c r="QTF149" s="18"/>
      <c r="QTG149" s="18"/>
      <c r="QTH149" s="18"/>
      <c r="QTI149" s="18"/>
      <c r="QTJ149" s="18"/>
      <c r="QTK149" s="18"/>
      <c r="QTL149" s="18"/>
      <c r="QTM149" s="18"/>
      <c r="QTN149" s="18"/>
      <c r="QTO149" s="18"/>
      <c r="QTP149" s="18"/>
      <c r="QTQ149" s="18"/>
      <c r="QTR149" s="18"/>
      <c r="QTS149" s="18"/>
      <c r="QTT149" s="18"/>
      <c r="QTU149" s="18"/>
      <c r="QTV149" s="18"/>
      <c r="QTW149" s="18"/>
      <c r="QTX149" s="18"/>
      <c r="QTY149" s="18"/>
      <c r="QTZ149" s="18"/>
      <c r="QUA149" s="18"/>
      <c r="QUB149" s="18"/>
      <c r="QUC149" s="18"/>
      <c r="QUD149" s="18"/>
      <c r="QUE149" s="18"/>
      <c r="QUF149" s="18"/>
      <c r="QUG149" s="18"/>
      <c r="QUH149" s="18"/>
      <c r="QUI149" s="18"/>
      <c r="QUJ149" s="18"/>
      <c r="QUK149" s="18"/>
      <c r="QUL149" s="18"/>
      <c r="QUM149" s="18"/>
      <c r="QUN149" s="18"/>
      <c r="QUO149" s="18"/>
      <c r="QUP149" s="18"/>
      <c r="QUQ149" s="18"/>
      <c r="QUR149" s="18"/>
      <c r="QUS149" s="18"/>
      <c r="QUT149" s="18"/>
      <c r="QUU149" s="18"/>
      <c r="QUV149" s="18"/>
      <c r="QUW149" s="18"/>
      <c r="QUX149" s="18"/>
      <c r="QUY149" s="18"/>
      <c r="QUZ149" s="18"/>
      <c r="QVA149" s="18"/>
      <c r="QVB149" s="18"/>
      <c r="QVC149" s="18"/>
      <c r="QVD149" s="18"/>
      <c r="QVE149" s="18"/>
      <c r="QVF149" s="18"/>
      <c r="QVG149" s="18"/>
      <c r="QVH149" s="18"/>
      <c r="QVI149" s="18"/>
      <c r="QVJ149" s="18"/>
      <c r="QVK149" s="18"/>
      <c r="QVL149" s="18"/>
      <c r="QVM149" s="18"/>
      <c r="QVN149" s="18"/>
      <c r="QVO149" s="18"/>
      <c r="QVP149" s="18"/>
      <c r="QVQ149" s="18"/>
      <c r="QVR149" s="18"/>
      <c r="QVS149" s="18"/>
      <c r="QVT149" s="18"/>
      <c r="QVU149" s="18"/>
      <c r="QVV149" s="18"/>
      <c r="QVW149" s="18"/>
      <c r="QVX149" s="18"/>
      <c r="QVY149" s="18"/>
      <c r="QVZ149" s="18"/>
      <c r="QWA149" s="18"/>
      <c r="QWB149" s="18"/>
      <c r="QWC149" s="18"/>
      <c r="QWD149" s="18"/>
      <c r="QWE149" s="18"/>
      <c r="QWF149" s="18"/>
      <c r="QWG149" s="18"/>
      <c r="QWH149" s="18"/>
      <c r="QWI149" s="18"/>
      <c r="QWJ149" s="18"/>
      <c r="QWK149" s="18"/>
      <c r="QWL149" s="18"/>
      <c r="QWM149" s="18"/>
      <c r="QWN149" s="18"/>
      <c r="QWO149" s="18"/>
      <c r="QWP149" s="18"/>
      <c r="QWQ149" s="18"/>
      <c r="QWR149" s="18"/>
      <c r="QWS149" s="18"/>
      <c r="QWT149" s="18"/>
      <c r="QWU149" s="18"/>
      <c r="QWV149" s="18"/>
      <c r="QWW149" s="18"/>
      <c r="QWX149" s="18"/>
      <c r="QWY149" s="18"/>
      <c r="QWZ149" s="18"/>
      <c r="QXA149" s="18"/>
      <c r="QXB149" s="18"/>
      <c r="QXC149" s="18"/>
      <c r="QXD149" s="18"/>
      <c r="QXE149" s="18"/>
      <c r="QXF149" s="18"/>
      <c r="QXG149" s="18"/>
      <c r="QXH149" s="18"/>
      <c r="QXI149" s="18"/>
      <c r="QXJ149" s="18"/>
      <c r="QXK149" s="18"/>
      <c r="QXL149" s="18"/>
      <c r="QXM149" s="18"/>
      <c r="QXN149" s="18"/>
      <c r="QXO149" s="18"/>
      <c r="QXP149" s="18"/>
      <c r="QXQ149" s="18"/>
      <c r="QXR149" s="18"/>
      <c r="QXS149" s="18"/>
      <c r="QXT149" s="18"/>
      <c r="QXU149" s="18"/>
      <c r="QXV149" s="18"/>
      <c r="QXW149" s="18"/>
      <c r="QXX149" s="18"/>
      <c r="QXY149" s="18"/>
      <c r="QXZ149" s="18"/>
      <c r="QYA149" s="18"/>
      <c r="QYB149" s="18"/>
      <c r="QYC149" s="18"/>
      <c r="QYD149" s="18"/>
      <c r="QYE149" s="18"/>
      <c r="QYF149" s="18"/>
      <c r="QYG149" s="18"/>
      <c r="QYH149" s="18"/>
      <c r="QYI149" s="18"/>
      <c r="QYJ149" s="18"/>
      <c r="QYK149" s="18"/>
      <c r="QYL149" s="18"/>
      <c r="QYM149" s="18"/>
      <c r="QYN149" s="18"/>
      <c r="QYO149" s="18"/>
      <c r="QYP149" s="18"/>
      <c r="QYQ149" s="18"/>
      <c r="QYR149" s="18"/>
      <c r="QYS149" s="18"/>
      <c r="QYT149" s="18"/>
      <c r="QYU149" s="18"/>
      <c r="QYV149" s="18"/>
      <c r="QYW149" s="18"/>
      <c r="QYX149" s="18"/>
      <c r="QYY149" s="18"/>
      <c r="QYZ149" s="18"/>
      <c r="QZA149" s="18"/>
      <c r="QZB149" s="18"/>
      <c r="QZC149" s="18"/>
      <c r="QZD149" s="18"/>
      <c r="QZE149" s="18"/>
      <c r="QZF149" s="18"/>
      <c r="QZG149" s="18"/>
      <c r="QZH149" s="18"/>
      <c r="QZI149" s="18"/>
      <c r="QZJ149" s="18"/>
      <c r="QZK149" s="18"/>
      <c r="QZL149" s="18"/>
      <c r="QZM149" s="18"/>
      <c r="QZN149" s="18"/>
      <c r="QZO149" s="18"/>
      <c r="QZP149" s="18"/>
      <c r="QZQ149" s="18"/>
      <c r="QZR149" s="18"/>
      <c r="QZS149" s="18"/>
      <c r="QZT149" s="18"/>
      <c r="QZU149" s="18"/>
      <c r="QZV149" s="18"/>
      <c r="QZW149" s="18"/>
      <c r="QZX149" s="18"/>
      <c r="QZY149" s="18"/>
      <c r="QZZ149" s="18"/>
      <c r="RAA149" s="18"/>
      <c r="RAB149" s="18"/>
      <c r="RAC149" s="18"/>
      <c r="RAD149" s="18"/>
      <c r="RAE149" s="18"/>
      <c r="RAF149" s="18"/>
      <c r="RAG149" s="18"/>
      <c r="RAH149" s="18"/>
      <c r="RAI149" s="18"/>
      <c r="RAJ149" s="18"/>
      <c r="RAK149" s="18"/>
      <c r="RAL149" s="18"/>
      <c r="RAM149" s="18"/>
      <c r="RAN149" s="18"/>
      <c r="RAO149" s="18"/>
      <c r="RAP149" s="18"/>
      <c r="RAQ149" s="18"/>
      <c r="RAR149" s="18"/>
      <c r="RAS149" s="18"/>
      <c r="RAT149" s="18"/>
      <c r="RAU149" s="18"/>
      <c r="RAV149" s="18"/>
      <c r="RAW149" s="18"/>
      <c r="RAX149" s="18"/>
      <c r="RAY149" s="18"/>
      <c r="RAZ149" s="18"/>
      <c r="RBA149" s="18"/>
      <c r="RBB149" s="18"/>
      <c r="RBC149" s="18"/>
      <c r="RBD149" s="18"/>
      <c r="RBE149" s="18"/>
      <c r="RBF149" s="18"/>
      <c r="RBG149" s="18"/>
      <c r="RBH149" s="18"/>
      <c r="RBI149" s="18"/>
      <c r="RBJ149" s="18"/>
      <c r="RBK149" s="18"/>
      <c r="RBL149" s="18"/>
      <c r="RBM149" s="18"/>
      <c r="RBN149" s="18"/>
      <c r="RBO149" s="18"/>
      <c r="RBP149" s="18"/>
      <c r="RBQ149" s="18"/>
      <c r="RBR149" s="18"/>
      <c r="RBS149" s="18"/>
      <c r="RBT149" s="18"/>
      <c r="RBU149" s="18"/>
      <c r="RBV149" s="18"/>
      <c r="RBW149" s="18"/>
      <c r="RBX149" s="18"/>
      <c r="RBY149" s="18"/>
      <c r="RBZ149" s="18"/>
      <c r="RCA149" s="18"/>
      <c r="RCB149" s="18"/>
      <c r="RCC149" s="18"/>
      <c r="RCD149" s="18"/>
      <c r="RCE149" s="18"/>
      <c r="RCF149" s="18"/>
      <c r="RCG149" s="18"/>
      <c r="RCH149" s="18"/>
      <c r="RCI149" s="18"/>
      <c r="RCJ149" s="18"/>
      <c r="RCK149" s="18"/>
      <c r="RCL149" s="18"/>
      <c r="RCM149" s="18"/>
      <c r="RCN149" s="18"/>
      <c r="RCO149" s="18"/>
      <c r="RCP149" s="18"/>
      <c r="RCQ149" s="18"/>
      <c r="RCR149" s="18"/>
      <c r="RCS149" s="18"/>
      <c r="RCT149" s="18"/>
      <c r="RCU149" s="18"/>
      <c r="RCV149" s="18"/>
      <c r="RCW149" s="18"/>
      <c r="RCX149" s="18"/>
      <c r="RCY149" s="18"/>
      <c r="RCZ149" s="18"/>
      <c r="RDA149" s="18"/>
      <c r="RDB149" s="18"/>
      <c r="RDC149" s="18"/>
      <c r="RDD149" s="18"/>
      <c r="RDE149" s="18"/>
      <c r="RDF149" s="18"/>
      <c r="RDG149" s="18"/>
      <c r="RDH149" s="18"/>
      <c r="RDI149" s="18"/>
      <c r="RDJ149" s="18"/>
      <c r="RDK149" s="18"/>
      <c r="RDL149" s="18"/>
      <c r="RDM149" s="18"/>
      <c r="RDN149" s="18"/>
      <c r="RDO149" s="18"/>
      <c r="RDP149" s="18"/>
      <c r="RDQ149" s="18"/>
      <c r="RDR149" s="18"/>
      <c r="RDS149" s="18"/>
      <c r="RDT149" s="18"/>
      <c r="RDU149" s="18"/>
      <c r="RDV149" s="18"/>
      <c r="RDW149" s="18"/>
      <c r="RDX149" s="18"/>
      <c r="RDY149" s="18"/>
      <c r="RDZ149" s="18"/>
      <c r="REA149" s="18"/>
      <c r="REB149" s="18"/>
      <c r="REC149" s="18"/>
      <c r="RED149" s="18"/>
      <c r="REE149" s="18"/>
      <c r="REF149" s="18"/>
      <c r="REG149" s="18"/>
      <c r="REH149" s="18"/>
      <c r="REI149" s="18"/>
      <c r="REJ149" s="18"/>
      <c r="REK149" s="18"/>
      <c r="REL149" s="18"/>
      <c r="REM149" s="18"/>
      <c r="REN149" s="18"/>
      <c r="REO149" s="18"/>
      <c r="REP149" s="18"/>
      <c r="REQ149" s="18"/>
      <c r="RER149" s="18"/>
      <c r="RES149" s="18"/>
      <c r="RET149" s="18"/>
      <c r="REU149" s="18"/>
      <c r="REV149" s="18"/>
      <c r="REW149" s="18"/>
      <c r="REX149" s="18"/>
      <c r="REY149" s="18"/>
      <c r="REZ149" s="18"/>
      <c r="RFA149" s="18"/>
      <c r="RFB149" s="18"/>
      <c r="RFC149" s="18"/>
      <c r="RFD149" s="18"/>
      <c r="RFE149" s="18"/>
      <c r="RFF149" s="18"/>
      <c r="RFG149" s="18"/>
      <c r="RFH149" s="18"/>
      <c r="RFI149" s="18"/>
      <c r="RFJ149" s="18"/>
      <c r="RFK149" s="18"/>
      <c r="RFL149" s="18"/>
      <c r="RFM149" s="18"/>
      <c r="RFN149" s="18"/>
      <c r="RFO149" s="18"/>
      <c r="RFP149" s="18"/>
      <c r="RFQ149" s="18"/>
      <c r="RFR149" s="18"/>
      <c r="RFS149" s="18"/>
      <c r="RFT149" s="18"/>
      <c r="RFU149" s="18"/>
      <c r="RFV149" s="18"/>
      <c r="RFW149" s="18"/>
      <c r="RFX149" s="18"/>
      <c r="RFY149" s="18"/>
      <c r="RFZ149" s="18"/>
      <c r="RGA149" s="18"/>
      <c r="RGB149" s="18"/>
      <c r="RGC149" s="18"/>
      <c r="RGD149" s="18"/>
      <c r="RGE149" s="18"/>
      <c r="RGF149" s="18"/>
      <c r="RGG149" s="18"/>
      <c r="RGH149" s="18"/>
      <c r="RGI149" s="18"/>
      <c r="RGJ149" s="18"/>
      <c r="RGK149" s="18"/>
      <c r="RGL149" s="18"/>
      <c r="RGM149" s="18"/>
      <c r="RGN149" s="18"/>
      <c r="RGO149" s="18"/>
      <c r="RGP149" s="18"/>
      <c r="RGQ149" s="18"/>
      <c r="RGR149" s="18"/>
      <c r="RGS149" s="18"/>
      <c r="RGT149" s="18"/>
      <c r="RGU149" s="18"/>
      <c r="RGV149" s="18"/>
      <c r="RGW149" s="18"/>
      <c r="RGX149" s="18"/>
      <c r="RGY149" s="18"/>
      <c r="RGZ149" s="18"/>
      <c r="RHA149" s="18"/>
      <c r="RHB149" s="18"/>
      <c r="RHC149" s="18"/>
      <c r="RHD149" s="18"/>
      <c r="RHE149" s="18"/>
      <c r="RHF149" s="18"/>
      <c r="RHG149" s="18"/>
      <c r="RHH149" s="18"/>
      <c r="RHI149" s="18"/>
      <c r="RHJ149" s="18"/>
      <c r="RHK149" s="18"/>
      <c r="RHL149" s="18"/>
      <c r="RHM149" s="18"/>
      <c r="RHN149" s="18"/>
      <c r="RHO149" s="18"/>
      <c r="RHP149" s="18"/>
      <c r="RHQ149" s="18"/>
      <c r="RHR149" s="18"/>
      <c r="RHS149" s="18"/>
      <c r="RHT149" s="18"/>
      <c r="RHU149" s="18"/>
      <c r="RHV149" s="18"/>
      <c r="RHW149" s="18"/>
      <c r="RHX149" s="18"/>
      <c r="RHY149" s="18"/>
      <c r="RHZ149" s="18"/>
      <c r="RIA149" s="18"/>
      <c r="RIB149" s="18"/>
      <c r="RIC149" s="18"/>
      <c r="RID149" s="18"/>
      <c r="RIE149" s="18"/>
      <c r="RIF149" s="18"/>
      <c r="RIG149" s="18"/>
      <c r="RIH149" s="18"/>
      <c r="RII149" s="18"/>
      <c r="RIJ149" s="18"/>
      <c r="RIK149" s="18"/>
      <c r="RIL149" s="18"/>
      <c r="RIM149" s="18"/>
      <c r="RIN149" s="18"/>
      <c r="RIO149" s="18"/>
      <c r="RIP149" s="18"/>
      <c r="RIQ149" s="18"/>
      <c r="RIR149" s="18"/>
      <c r="RIS149" s="18"/>
      <c r="RIT149" s="18"/>
      <c r="RIU149" s="18"/>
      <c r="RIV149" s="18"/>
      <c r="RIW149" s="18"/>
      <c r="RIX149" s="18"/>
      <c r="RIY149" s="18"/>
      <c r="RIZ149" s="18"/>
      <c r="RJA149" s="18"/>
      <c r="RJB149" s="18"/>
      <c r="RJC149" s="18"/>
      <c r="RJD149" s="18"/>
      <c r="RJE149" s="18"/>
      <c r="RJF149" s="18"/>
      <c r="RJG149" s="18"/>
      <c r="RJH149" s="18"/>
      <c r="RJI149" s="18"/>
      <c r="RJJ149" s="18"/>
      <c r="RJK149" s="18"/>
      <c r="RJL149" s="18"/>
      <c r="RJM149" s="18"/>
      <c r="RJN149" s="18"/>
      <c r="RJO149" s="18"/>
      <c r="RJP149" s="18"/>
      <c r="RJQ149" s="18"/>
      <c r="RJR149" s="18"/>
      <c r="RJS149" s="18"/>
      <c r="RJT149" s="18"/>
      <c r="RJU149" s="18"/>
      <c r="RJV149" s="18"/>
      <c r="RJW149" s="18"/>
      <c r="RJX149" s="18"/>
      <c r="RJY149" s="18"/>
      <c r="RJZ149" s="18"/>
      <c r="RKA149" s="18"/>
      <c r="RKB149" s="18"/>
      <c r="RKC149" s="18"/>
      <c r="RKD149" s="18"/>
      <c r="RKE149" s="18"/>
      <c r="RKF149" s="18"/>
      <c r="RKG149" s="18"/>
      <c r="RKH149" s="18"/>
      <c r="RKI149" s="18"/>
      <c r="RKJ149" s="18"/>
      <c r="RKK149" s="18"/>
      <c r="RKL149" s="18"/>
      <c r="RKM149" s="18"/>
      <c r="RKN149" s="18"/>
      <c r="RKO149" s="18"/>
      <c r="RKP149" s="18"/>
      <c r="RKQ149" s="18"/>
      <c r="RKR149" s="18"/>
      <c r="RKS149" s="18"/>
      <c r="RKT149" s="18"/>
      <c r="RKU149" s="18"/>
      <c r="RKV149" s="18"/>
      <c r="RKW149" s="18"/>
      <c r="RKX149" s="18"/>
      <c r="RKY149" s="18"/>
      <c r="RKZ149" s="18"/>
      <c r="RLA149" s="18"/>
      <c r="RLB149" s="18"/>
      <c r="RLC149" s="18"/>
      <c r="RLD149" s="18"/>
      <c r="RLE149" s="18"/>
      <c r="RLF149" s="18"/>
      <c r="RLG149" s="18"/>
      <c r="RLH149" s="18"/>
      <c r="RLI149" s="18"/>
      <c r="RLJ149" s="18"/>
      <c r="RLK149" s="18"/>
      <c r="RLL149" s="18"/>
      <c r="RLM149" s="18"/>
      <c r="RLN149" s="18"/>
      <c r="RLO149" s="18"/>
      <c r="RLP149" s="18"/>
      <c r="RLQ149" s="18"/>
      <c r="RLR149" s="18"/>
      <c r="RLS149" s="18"/>
      <c r="RLT149" s="18"/>
      <c r="RLU149" s="18"/>
      <c r="RLV149" s="18"/>
      <c r="RLW149" s="18"/>
      <c r="RLX149" s="18"/>
      <c r="RLY149" s="18"/>
      <c r="RLZ149" s="18"/>
      <c r="RMA149" s="18"/>
      <c r="RMB149" s="18"/>
      <c r="RMC149" s="18"/>
      <c r="RMD149" s="18"/>
      <c r="RME149" s="18"/>
      <c r="RMF149" s="18"/>
      <c r="RMG149" s="18"/>
      <c r="RMH149" s="18"/>
      <c r="RMI149" s="18"/>
      <c r="RMJ149" s="18"/>
      <c r="RMK149" s="18"/>
      <c r="RML149" s="18"/>
      <c r="RMM149" s="18"/>
      <c r="RMN149" s="18"/>
      <c r="RMO149" s="18"/>
      <c r="RMP149" s="18"/>
      <c r="RMQ149" s="18"/>
      <c r="RMR149" s="18"/>
      <c r="RMS149" s="18"/>
      <c r="RMT149" s="18"/>
      <c r="RMU149" s="18"/>
      <c r="RMV149" s="18"/>
      <c r="RMW149" s="18"/>
      <c r="RMX149" s="18"/>
      <c r="RMY149" s="18"/>
      <c r="RMZ149" s="18"/>
      <c r="RNA149" s="18"/>
      <c r="RNB149" s="18"/>
      <c r="RNC149" s="18"/>
      <c r="RND149" s="18"/>
      <c r="RNE149" s="18"/>
      <c r="RNF149" s="18"/>
      <c r="RNG149" s="18"/>
      <c r="RNH149" s="18"/>
      <c r="RNI149" s="18"/>
      <c r="RNJ149" s="18"/>
      <c r="RNK149" s="18"/>
      <c r="RNL149" s="18"/>
      <c r="RNM149" s="18"/>
      <c r="RNN149" s="18"/>
      <c r="RNO149" s="18"/>
      <c r="RNP149" s="18"/>
      <c r="RNQ149" s="18"/>
      <c r="RNR149" s="18"/>
      <c r="RNS149" s="18"/>
      <c r="RNT149" s="18"/>
      <c r="RNU149" s="18"/>
      <c r="RNV149" s="18"/>
      <c r="RNW149" s="18"/>
      <c r="RNX149" s="18"/>
      <c r="RNY149" s="18"/>
      <c r="RNZ149" s="18"/>
      <c r="ROA149" s="18"/>
      <c r="ROB149" s="18"/>
      <c r="ROC149" s="18"/>
      <c r="ROD149" s="18"/>
      <c r="ROE149" s="18"/>
      <c r="ROF149" s="18"/>
      <c r="ROG149" s="18"/>
      <c r="ROH149" s="18"/>
      <c r="ROI149" s="18"/>
      <c r="ROJ149" s="18"/>
      <c r="ROK149" s="18"/>
      <c r="ROL149" s="18"/>
      <c r="ROM149" s="18"/>
      <c r="RON149" s="18"/>
      <c r="ROO149" s="18"/>
      <c r="ROP149" s="18"/>
      <c r="ROQ149" s="18"/>
      <c r="ROR149" s="18"/>
      <c r="ROS149" s="18"/>
      <c r="ROT149" s="18"/>
      <c r="ROU149" s="18"/>
      <c r="ROV149" s="18"/>
      <c r="ROW149" s="18"/>
      <c r="ROX149" s="18"/>
      <c r="ROY149" s="18"/>
      <c r="ROZ149" s="18"/>
      <c r="RPA149" s="18"/>
      <c r="RPB149" s="18"/>
      <c r="RPC149" s="18"/>
      <c r="RPD149" s="18"/>
      <c r="RPE149" s="18"/>
      <c r="RPF149" s="18"/>
      <c r="RPG149" s="18"/>
      <c r="RPH149" s="18"/>
      <c r="RPI149" s="18"/>
      <c r="RPJ149" s="18"/>
      <c r="RPK149" s="18"/>
      <c r="RPL149" s="18"/>
      <c r="RPM149" s="18"/>
      <c r="RPN149" s="18"/>
      <c r="RPO149" s="18"/>
      <c r="RPP149" s="18"/>
      <c r="RPQ149" s="18"/>
      <c r="RPR149" s="18"/>
      <c r="RPS149" s="18"/>
      <c r="RPT149" s="18"/>
      <c r="RPU149" s="18"/>
      <c r="RPV149" s="18"/>
      <c r="RPW149" s="18"/>
      <c r="RPX149" s="18"/>
      <c r="RPY149" s="18"/>
      <c r="RPZ149" s="18"/>
      <c r="RQA149" s="18"/>
      <c r="RQB149" s="18"/>
      <c r="RQC149" s="18"/>
      <c r="RQD149" s="18"/>
      <c r="RQE149" s="18"/>
      <c r="RQF149" s="18"/>
      <c r="RQG149" s="18"/>
      <c r="RQH149" s="18"/>
      <c r="RQI149" s="18"/>
      <c r="RQJ149" s="18"/>
      <c r="RQK149" s="18"/>
      <c r="RQL149" s="18"/>
      <c r="RQM149" s="18"/>
      <c r="RQN149" s="18"/>
      <c r="RQO149" s="18"/>
      <c r="RQP149" s="18"/>
      <c r="RQQ149" s="18"/>
      <c r="RQR149" s="18"/>
      <c r="RQS149" s="18"/>
      <c r="RQT149" s="18"/>
      <c r="RQU149" s="18"/>
      <c r="RQV149" s="18"/>
      <c r="RQW149" s="18"/>
      <c r="RQX149" s="18"/>
      <c r="RQY149" s="18"/>
      <c r="RQZ149" s="18"/>
      <c r="RRA149" s="18"/>
      <c r="RRB149" s="18"/>
      <c r="RRC149" s="18"/>
      <c r="RRD149" s="18"/>
      <c r="RRE149" s="18"/>
      <c r="RRF149" s="18"/>
      <c r="RRG149" s="18"/>
      <c r="RRH149" s="18"/>
      <c r="RRI149" s="18"/>
      <c r="RRJ149" s="18"/>
      <c r="RRK149" s="18"/>
      <c r="RRL149" s="18"/>
      <c r="RRM149" s="18"/>
      <c r="RRN149" s="18"/>
      <c r="RRO149" s="18"/>
      <c r="RRP149" s="18"/>
      <c r="RRQ149" s="18"/>
      <c r="RRR149" s="18"/>
      <c r="RRS149" s="18"/>
      <c r="RRT149" s="18"/>
      <c r="RRU149" s="18"/>
      <c r="RRV149" s="18"/>
      <c r="RRW149" s="18"/>
      <c r="RRX149" s="18"/>
      <c r="RRY149" s="18"/>
      <c r="RRZ149" s="18"/>
      <c r="RSA149" s="18"/>
      <c r="RSB149" s="18"/>
      <c r="RSC149" s="18"/>
      <c r="RSD149" s="18"/>
      <c r="RSE149" s="18"/>
      <c r="RSF149" s="18"/>
      <c r="RSG149" s="18"/>
      <c r="RSH149" s="18"/>
      <c r="RSI149" s="18"/>
      <c r="RSJ149" s="18"/>
      <c r="RSK149" s="18"/>
      <c r="RSL149" s="18"/>
      <c r="RSM149" s="18"/>
      <c r="RSN149" s="18"/>
      <c r="RSO149" s="18"/>
      <c r="RSP149" s="18"/>
      <c r="RSQ149" s="18"/>
      <c r="RSR149" s="18"/>
      <c r="RSS149" s="18"/>
      <c r="RST149" s="18"/>
      <c r="RSU149" s="18"/>
      <c r="RSV149" s="18"/>
      <c r="RSW149" s="18"/>
      <c r="RSX149" s="18"/>
      <c r="RSY149" s="18"/>
      <c r="RSZ149" s="18"/>
      <c r="RTA149" s="18"/>
      <c r="RTB149" s="18"/>
      <c r="RTC149" s="18"/>
      <c r="RTD149" s="18"/>
      <c r="RTE149" s="18"/>
      <c r="RTF149" s="18"/>
      <c r="RTG149" s="18"/>
      <c r="RTH149" s="18"/>
      <c r="RTI149" s="18"/>
      <c r="RTJ149" s="18"/>
      <c r="RTK149" s="18"/>
      <c r="RTL149" s="18"/>
      <c r="RTM149" s="18"/>
      <c r="RTN149" s="18"/>
      <c r="RTO149" s="18"/>
      <c r="RTP149" s="18"/>
      <c r="RTQ149" s="18"/>
      <c r="RTR149" s="18"/>
      <c r="RTS149" s="18"/>
      <c r="RTT149" s="18"/>
      <c r="RTU149" s="18"/>
      <c r="RTV149" s="18"/>
      <c r="RTW149" s="18"/>
      <c r="RTX149" s="18"/>
      <c r="RTY149" s="18"/>
      <c r="RTZ149" s="18"/>
      <c r="RUA149" s="18"/>
      <c r="RUB149" s="18"/>
      <c r="RUC149" s="18"/>
      <c r="RUD149" s="18"/>
      <c r="RUE149" s="18"/>
      <c r="RUF149" s="18"/>
      <c r="RUG149" s="18"/>
      <c r="RUH149" s="18"/>
      <c r="RUI149" s="18"/>
      <c r="RUJ149" s="18"/>
      <c r="RUK149" s="18"/>
      <c r="RUL149" s="18"/>
      <c r="RUM149" s="18"/>
      <c r="RUN149" s="18"/>
      <c r="RUO149" s="18"/>
      <c r="RUP149" s="18"/>
      <c r="RUQ149" s="18"/>
      <c r="RUR149" s="18"/>
      <c r="RUS149" s="18"/>
      <c r="RUT149" s="18"/>
      <c r="RUU149" s="18"/>
      <c r="RUV149" s="18"/>
      <c r="RUW149" s="18"/>
      <c r="RUX149" s="18"/>
      <c r="RUY149" s="18"/>
      <c r="RUZ149" s="18"/>
      <c r="RVA149" s="18"/>
      <c r="RVB149" s="18"/>
      <c r="RVC149" s="18"/>
      <c r="RVD149" s="18"/>
      <c r="RVE149" s="18"/>
      <c r="RVF149" s="18"/>
      <c r="RVG149" s="18"/>
      <c r="RVH149" s="18"/>
      <c r="RVI149" s="18"/>
      <c r="RVJ149" s="18"/>
      <c r="RVK149" s="18"/>
      <c r="RVL149" s="18"/>
      <c r="RVM149" s="18"/>
      <c r="RVN149" s="18"/>
      <c r="RVO149" s="18"/>
      <c r="RVP149" s="18"/>
      <c r="RVQ149" s="18"/>
      <c r="RVR149" s="18"/>
      <c r="RVS149" s="18"/>
      <c r="RVT149" s="18"/>
      <c r="RVU149" s="18"/>
      <c r="RVV149" s="18"/>
      <c r="RVW149" s="18"/>
      <c r="RVX149" s="18"/>
      <c r="RVY149" s="18"/>
      <c r="RVZ149" s="18"/>
      <c r="RWA149" s="18"/>
      <c r="RWB149" s="18"/>
      <c r="RWC149" s="18"/>
      <c r="RWD149" s="18"/>
      <c r="RWE149" s="18"/>
      <c r="RWF149" s="18"/>
      <c r="RWG149" s="18"/>
      <c r="RWH149" s="18"/>
      <c r="RWI149" s="18"/>
      <c r="RWJ149" s="18"/>
      <c r="RWK149" s="18"/>
      <c r="RWL149" s="18"/>
      <c r="RWM149" s="18"/>
      <c r="RWN149" s="18"/>
      <c r="RWO149" s="18"/>
      <c r="RWP149" s="18"/>
      <c r="RWQ149" s="18"/>
      <c r="RWR149" s="18"/>
      <c r="RWS149" s="18"/>
      <c r="RWT149" s="18"/>
      <c r="RWU149" s="18"/>
      <c r="RWV149" s="18"/>
      <c r="RWW149" s="18"/>
      <c r="RWX149" s="18"/>
      <c r="RWY149" s="18"/>
      <c r="RWZ149" s="18"/>
      <c r="RXA149" s="18"/>
      <c r="RXB149" s="18"/>
      <c r="RXC149" s="18"/>
      <c r="RXD149" s="18"/>
      <c r="RXE149" s="18"/>
      <c r="RXF149" s="18"/>
      <c r="RXG149" s="18"/>
      <c r="RXH149" s="18"/>
      <c r="RXI149" s="18"/>
      <c r="RXJ149" s="18"/>
      <c r="RXK149" s="18"/>
      <c r="RXL149" s="18"/>
      <c r="RXM149" s="18"/>
      <c r="RXN149" s="18"/>
      <c r="RXO149" s="18"/>
      <c r="RXP149" s="18"/>
      <c r="RXQ149" s="18"/>
      <c r="RXR149" s="18"/>
      <c r="RXS149" s="18"/>
      <c r="RXT149" s="18"/>
      <c r="RXU149" s="18"/>
      <c r="RXV149" s="18"/>
      <c r="RXW149" s="18"/>
      <c r="RXX149" s="18"/>
      <c r="RXY149" s="18"/>
      <c r="RXZ149" s="18"/>
      <c r="RYA149" s="18"/>
      <c r="RYB149" s="18"/>
      <c r="RYC149" s="18"/>
      <c r="RYD149" s="18"/>
      <c r="RYE149" s="18"/>
      <c r="RYF149" s="18"/>
      <c r="RYG149" s="18"/>
      <c r="RYH149" s="18"/>
      <c r="RYI149" s="18"/>
      <c r="RYJ149" s="18"/>
      <c r="RYK149" s="18"/>
      <c r="RYL149" s="18"/>
      <c r="RYM149" s="18"/>
      <c r="RYN149" s="18"/>
      <c r="RYO149" s="18"/>
      <c r="RYP149" s="18"/>
      <c r="RYQ149" s="18"/>
      <c r="RYR149" s="18"/>
      <c r="RYS149" s="18"/>
      <c r="RYT149" s="18"/>
      <c r="RYU149" s="18"/>
      <c r="RYV149" s="18"/>
      <c r="RYW149" s="18"/>
      <c r="RYX149" s="18"/>
      <c r="RYY149" s="18"/>
      <c r="RYZ149" s="18"/>
      <c r="RZA149" s="18"/>
      <c r="RZB149" s="18"/>
      <c r="RZC149" s="18"/>
      <c r="RZD149" s="18"/>
      <c r="RZE149" s="18"/>
      <c r="RZF149" s="18"/>
      <c r="RZG149" s="18"/>
      <c r="RZH149" s="18"/>
      <c r="RZI149" s="18"/>
      <c r="RZJ149" s="18"/>
      <c r="RZK149" s="18"/>
      <c r="RZL149" s="18"/>
      <c r="RZM149" s="18"/>
      <c r="RZN149" s="18"/>
      <c r="RZO149" s="18"/>
      <c r="RZP149" s="18"/>
      <c r="RZQ149" s="18"/>
      <c r="RZR149" s="18"/>
      <c r="RZS149" s="18"/>
      <c r="RZT149" s="18"/>
      <c r="RZU149" s="18"/>
      <c r="RZV149" s="18"/>
      <c r="RZW149" s="18"/>
      <c r="RZX149" s="18"/>
      <c r="RZY149" s="18"/>
      <c r="RZZ149" s="18"/>
      <c r="SAA149" s="18"/>
      <c r="SAB149" s="18"/>
      <c r="SAC149" s="18"/>
      <c r="SAD149" s="18"/>
      <c r="SAE149" s="18"/>
      <c r="SAF149" s="18"/>
      <c r="SAG149" s="18"/>
      <c r="SAH149" s="18"/>
      <c r="SAI149" s="18"/>
      <c r="SAJ149" s="18"/>
      <c r="SAK149" s="18"/>
      <c r="SAL149" s="18"/>
      <c r="SAM149" s="18"/>
      <c r="SAN149" s="18"/>
      <c r="SAO149" s="18"/>
      <c r="SAP149" s="18"/>
      <c r="SAQ149" s="18"/>
      <c r="SAR149" s="18"/>
      <c r="SAS149" s="18"/>
      <c r="SAT149" s="18"/>
      <c r="SAU149" s="18"/>
      <c r="SAV149" s="18"/>
      <c r="SAW149" s="18"/>
      <c r="SAX149" s="18"/>
      <c r="SAY149" s="18"/>
      <c r="SAZ149" s="18"/>
      <c r="SBA149" s="18"/>
      <c r="SBB149" s="18"/>
      <c r="SBC149" s="18"/>
      <c r="SBD149" s="18"/>
      <c r="SBE149" s="18"/>
      <c r="SBF149" s="18"/>
      <c r="SBG149" s="18"/>
      <c r="SBH149" s="18"/>
      <c r="SBI149" s="18"/>
      <c r="SBJ149" s="18"/>
      <c r="SBK149" s="18"/>
      <c r="SBL149" s="18"/>
      <c r="SBM149" s="18"/>
      <c r="SBN149" s="18"/>
      <c r="SBO149" s="18"/>
      <c r="SBP149" s="18"/>
      <c r="SBQ149" s="18"/>
      <c r="SBR149" s="18"/>
      <c r="SBS149" s="18"/>
      <c r="SBT149" s="18"/>
      <c r="SBU149" s="18"/>
      <c r="SBV149" s="18"/>
      <c r="SBW149" s="18"/>
      <c r="SBX149" s="18"/>
      <c r="SBY149" s="18"/>
      <c r="SBZ149" s="18"/>
      <c r="SCA149" s="18"/>
      <c r="SCB149" s="18"/>
      <c r="SCC149" s="18"/>
      <c r="SCD149" s="18"/>
      <c r="SCE149" s="18"/>
      <c r="SCF149" s="18"/>
      <c r="SCG149" s="18"/>
      <c r="SCH149" s="18"/>
      <c r="SCI149" s="18"/>
      <c r="SCJ149" s="18"/>
      <c r="SCK149" s="18"/>
      <c r="SCL149" s="18"/>
      <c r="SCM149" s="18"/>
      <c r="SCN149" s="18"/>
      <c r="SCO149" s="18"/>
      <c r="SCP149" s="18"/>
      <c r="SCQ149" s="18"/>
      <c r="SCR149" s="18"/>
      <c r="SCS149" s="18"/>
      <c r="SCT149" s="18"/>
      <c r="SCU149" s="18"/>
      <c r="SCV149" s="18"/>
      <c r="SCW149" s="18"/>
      <c r="SCX149" s="18"/>
      <c r="SCY149" s="18"/>
      <c r="SCZ149" s="18"/>
      <c r="SDA149" s="18"/>
      <c r="SDB149" s="18"/>
      <c r="SDC149" s="18"/>
      <c r="SDD149" s="18"/>
      <c r="SDE149" s="18"/>
      <c r="SDF149" s="18"/>
      <c r="SDG149" s="18"/>
      <c r="SDH149" s="18"/>
      <c r="SDI149" s="18"/>
      <c r="SDJ149" s="18"/>
      <c r="SDK149" s="18"/>
      <c r="SDL149" s="18"/>
      <c r="SDM149" s="18"/>
      <c r="SDN149" s="18"/>
      <c r="SDO149" s="18"/>
      <c r="SDP149" s="18"/>
      <c r="SDQ149" s="18"/>
      <c r="SDR149" s="18"/>
      <c r="SDS149" s="18"/>
      <c r="SDT149" s="18"/>
      <c r="SDU149" s="18"/>
      <c r="SDV149" s="18"/>
      <c r="SDW149" s="18"/>
      <c r="SDX149" s="18"/>
      <c r="SDY149" s="18"/>
      <c r="SDZ149" s="18"/>
      <c r="SEA149" s="18"/>
      <c r="SEB149" s="18"/>
      <c r="SEC149" s="18"/>
      <c r="SED149" s="18"/>
      <c r="SEE149" s="18"/>
      <c r="SEF149" s="18"/>
      <c r="SEG149" s="18"/>
      <c r="SEH149" s="18"/>
      <c r="SEI149" s="18"/>
      <c r="SEJ149" s="18"/>
      <c r="SEK149" s="18"/>
      <c r="SEL149" s="18"/>
      <c r="SEM149" s="18"/>
      <c r="SEN149" s="18"/>
      <c r="SEO149" s="18"/>
      <c r="SEP149" s="18"/>
      <c r="SEQ149" s="18"/>
      <c r="SER149" s="18"/>
      <c r="SES149" s="18"/>
      <c r="SET149" s="18"/>
      <c r="SEU149" s="18"/>
      <c r="SEV149" s="18"/>
      <c r="SEW149" s="18"/>
      <c r="SEX149" s="18"/>
      <c r="SEY149" s="18"/>
      <c r="SEZ149" s="18"/>
      <c r="SFA149" s="18"/>
      <c r="SFB149" s="18"/>
      <c r="SFC149" s="18"/>
      <c r="SFD149" s="18"/>
      <c r="SFE149" s="18"/>
      <c r="SFF149" s="18"/>
      <c r="SFG149" s="18"/>
      <c r="SFH149" s="18"/>
      <c r="SFI149" s="18"/>
      <c r="SFJ149" s="18"/>
      <c r="SFK149" s="18"/>
      <c r="SFL149" s="18"/>
      <c r="SFM149" s="18"/>
      <c r="SFN149" s="18"/>
      <c r="SFO149" s="18"/>
      <c r="SFP149" s="18"/>
      <c r="SFQ149" s="18"/>
      <c r="SFR149" s="18"/>
      <c r="SFS149" s="18"/>
      <c r="SFT149" s="18"/>
      <c r="SFU149" s="18"/>
      <c r="SFV149" s="18"/>
      <c r="SFW149" s="18"/>
      <c r="SFX149" s="18"/>
      <c r="SFY149" s="18"/>
      <c r="SFZ149" s="18"/>
      <c r="SGA149" s="18"/>
      <c r="SGB149" s="18"/>
      <c r="SGC149" s="18"/>
      <c r="SGD149" s="18"/>
      <c r="SGE149" s="18"/>
      <c r="SGF149" s="18"/>
      <c r="SGG149" s="18"/>
      <c r="SGH149" s="18"/>
      <c r="SGI149" s="18"/>
      <c r="SGJ149" s="18"/>
      <c r="SGK149" s="18"/>
      <c r="SGL149" s="18"/>
      <c r="SGM149" s="18"/>
      <c r="SGN149" s="18"/>
      <c r="SGO149" s="18"/>
      <c r="SGP149" s="18"/>
      <c r="SGQ149" s="18"/>
      <c r="SGR149" s="18"/>
      <c r="SGS149" s="18"/>
      <c r="SGT149" s="18"/>
      <c r="SGU149" s="18"/>
      <c r="SGV149" s="18"/>
      <c r="SGW149" s="18"/>
      <c r="SGX149" s="18"/>
      <c r="SGY149" s="18"/>
      <c r="SGZ149" s="18"/>
      <c r="SHA149" s="18"/>
      <c r="SHB149" s="18"/>
      <c r="SHC149" s="18"/>
      <c r="SHD149" s="18"/>
      <c r="SHE149" s="18"/>
      <c r="SHF149" s="18"/>
      <c r="SHG149" s="18"/>
      <c r="SHH149" s="18"/>
      <c r="SHI149" s="18"/>
      <c r="SHJ149" s="18"/>
      <c r="SHK149" s="18"/>
      <c r="SHL149" s="18"/>
      <c r="SHM149" s="18"/>
      <c r="SHN149" s="18"/>
      <c r="SHO149" s="18"/>
      <c r="SHP149" s="18"/>
      <c r="SHQ149" s="18"/>
      <c r="SHR149" s="18"/>
      <c r="SHS149" s="18"/>
      <c r="SHT149" s="18"/>
      <c r="SHU149" s="18"/>
      <c r="SHV149" s="18"/>
      <c r="SHW149" s="18"/>
      <c r="SHX149" s="18"/>
      <c r="SHY149" s="18"/>
      <c r="SHZ149" s="18"/>
      <c r="SIA149" s="18"/>
      <c r="SIB149" s="18"/>
      <c r="SIC149" s="18"/>
      <c r="SID149" s="18"/>
      <c r="SIE149" s="18"/>
      <c r="SIF149" s="18"/>
      <c r="SIG149" s="18"/>
      <c r="SIH149" s="18"/>
      <c r="SII149" s="18"/>
      <c r="SIJ149" s="18"/>
      <c r="SIK149" s="18"/>
      <c r="SIL149" s="18"/>
      <c r="SIM149" s="18"/>
      <c r="SIN149" s="18"/>
      <c r="SIO149" s="18"/>
      <c r="SIP149" s="18"/>
      <c r="SIQ149" s="18"/>
      <c r="SIR149" s="18"/>
      <c r="SIS149" s="18"/>
      <c r="SIT149" s="18"/>
      <c r="SIU149" s="18"/>
      <c r="SIV149" s="18"/>
      <c r="SIW149" s="18"/>
      <c r="SIX149" s="18"/>
      <c r="SIY149" s="18"/>
      <c r="SIZ149" s="18"/>
      <c r="SJA149" s="18"/>
      <c r="SJB149" s="18"/>
      <c r="SJC149" s="18"/>
      <c r="SJD149" s="18"/>
      <c r="SJE149" s="18"/>
      <c r="SJF149" s="18"/>
      <c r="SJG149" s="18"/>
      <c r="SJH149" s="18"/>
      <c r="SJI149" s="18"/>
      <c r="SJJ149" s="18"/>
      <c r="SJK149" s="18"/>
      <c r="SJL149" s="18"/>
      <c r="SJM149" s="18"/>
      <c r="SJN149" s="18"/>
      <c r="SJO149" s="18"/>
      <c r="SJP149" s="18"/>
      <c r="SJQ149" s="18"/>
      <c r="SJR149" s="18"/>
      <c r="SJS149" s="18"/>
      <c r="SJT149" s="18"/>
      <c r="SJU149" s="18"/>
      <c r="SJV149" s="18"/>
      <c r="SJW149" s="18"/>
      <c r="SJX149" s="18"/>
      <c r="SJY149" s="18"/>
      <c r="SJZ149" s="18"/>
      <c r="SKA149" s="18"/>
      <c r="SKB149" s="18"/>
      <c r="SKC149" s="18"/>
      <c r="SKD149" s="18"/>
      <c r="SKE149" s="18"/>
      <c r="SKF149" s="18"/>
      <c r="SKG149" s="18"/>
      <c r="SKH149" s="18"/>
      <c r="SKI149" s="18"/>
      <c r="SKJ149" s="18"/>
      <c r="SKK149" s="18"/>
      <c r="SKL149" s="18"/>
      <c r="SKM149" s="18"/>
      <c r="SKN149" s="18"/>
      <c r="SKO149" s="18"/>
      <c r="SKP149" s="18"/>
      <c r="SKQ149" s="18"/>
      <c r="SKR149" s="18"/>
      <c r="SKS149" s="18"/>
      <c r="SKT149" s="18"/>
      <c r="SKU149" s="18"/>
      <c r="SKV149" s="18"/>
      <c r="SKW149" s="18"/>
      <c r="SKX149" s="18"/>
      <c r="SKY149" s="18"/>
      <c r="SKZ149" s="18"/>
      <c r="SLA149" s="18"/>
      <c r="SLB149" s="18"/>
      <c r="SLC149" s="18"/>
      <c r="SLD149" s="18"/>
      <c r="SLE149" s="18"/>
      <c r="SLF149" s="18"/>
      <c r="SLG149" s="18"/>
      <c r="SLH149" s="18"/>
      <c r="SLI149" s="18"/>
      <c r="SLJ149" s="18"/>
      <c r="SLK149" s="18"/>
      <c r="SLL149" s="18"/>
      <c r="SLM149" s="18"/>
      <c r="SLN149" s="18"/>
      <c r="SLO149" s="18"/>
      <c r="SLP149" s="18"/>
      <c r="SLQ149" s="18"/>
      <c r="SLR149" s="18"/>
      <c r="SLS149" s="18"/>
      <c r="SLT149" s="18"/>
      <c r="SLU149" s="18"/>
      <c r="SLV149" s="18"/>
      <c r="SLW149" s="18"/>
      <c r="SLX149" s="18"/>
      <c r="SLY149" s="18"/>
      <c r="SLZ149" s="18"/>
      <c r="SMA149" s="18"/>
      <c r="SMB149" s="18"/>
      <c r="SMC149" s="18"/>
      <c r="SMD149" s="18"/>
      <c r="SME149" s="18"/>
      <c r="SMF149" s="18"/>
      <c r="SMG149" s="18"/>
      <c r="SMH149" s="18"/>
      <c r="SMI149" s="18"/>
      <c r="SMJ149" s="18"/>
      <c r="SMK149" s="18"/>
      <c r="SML149" s="18"/>
      <c r="SMM149" s="18"/>
      <c r="SMN149" s="18"/>
      <c r="SMO149" s="18"/>
      <c r="SMP149" s="18"/>
      <c r="SMQ149" s="18"/>
      <c r="SMR149" s="18"/>
      <c r="SMS149" s="18"/>
      <c r="SMT149" s="18"/>
      <c r="SMU149" s="18"/>
      <c r="SMV149" s="18"/>
      <c r="SMW149" s="18"/>
      <c r="SMX149" s="18"/>
      <c r="SMY149" s="18"/>
      <c r="SMZ149" s="18"/>
      <c r="SNA149" s="18"/>
      <c r="SNB149" s="18"/>
      <c r="SNC149" s="18"/>
      <c r="SND149" s="18"/>
      <c r="SNE149" s="18"/>
      <c r="SNF149" s="18"/>
      <c r="SNG149" s="18"/>
      <c r="SNH149" s="18"/>
      <c r="SNI149" s="18"/>
      <c r="SNJ149" s="18"/>
      <c r="SNK149" s="18"/>
      <c r="SNL149" s="18"/>
      <c r="SNM149" s="18"/>
      <c r="SNN149" s="18"/>
      <c r="SNO149" s="18"/>
      <c r="SNP149" s="18"/>
      <c r="SNQ149" s="18"/>
      <c r="SNR149" s="18"/>
      <c r="SNS149" s="18"/>
      <c r="SNT149" s="18"/>
      <c r="SNU149" s="18"/>
      <c r="SNV149" s="18"/>
      <c r="SNW149" s="18"/>
      <c r="SNX149" s="18"/>
      <c r="SNY149" s="18"/>
      <c r="SNZ149" s="18"/>
      <c r="SOA149" s="18"/>
      <c r="SOB149" s="18"/>
      <c r="SOC149" s="18"/>
      <c r="SOD149" s="18"/>
      <c r="SOE149" s="18"/>
      <c r="SOF149" s="18"/>
      <c r="SOG149" s="18"/>
      <c r="SOH149" s="18"/>
      <c r="SOI149" s="18"/>
      <c r="SOJ149" s="18"/>
      <c r="SOK149" s="18"/>
      <c r="SOL149" s="18"/>
      <c r="SOM149" s="18"/>
      <c r="SON149" s="18"/>
      <c r="SOO149" s="18"/>
      <c r="SOP149" s="18"/>
      <c r="SOQ149" s="18"/>
      <c r="SOR149" s="18"/>
      <c r="SOS149" s="18"/>
      <c r="SOT149" s="18"/>
      <c r="SOU149" s="18"/>
      <c r="SOV149" s="18"/>
      <c r="SOW149" s="18"/>
      <c r="SOX149" s="18"/>
      <c r="SOY149" s="18"/>
      <c r="SOZ149" s="18"/>
      <c r="SPA149" s="18"/>
      <c r="SPB149" s="18"/>
      <c r="SPC149" s="18"/>
      <c r="SPD149" s="18"/>
      <c r="SPE149" s="18"/>
      <c r="SPF149" s="18"/>
      <c r="SPG149" s="18"/>
      <c r="SPH149" s="18"/>
      <c r="SPI149" s="18"/>
      <c r="SPJ149" s="18"/>
      <c r="SPK149" s="18"/>
      <c r="SPL149" s="18"/>
      <c r="SPM149" s="18"/>
      <c r="SPN149" s="18"/>
      <c r="SPO149" s="18"/>
      <c r="SPP149" s="18"/>
      <c r="SPQ149" s="18"/>
      <c r="SPR149" s="18"/>
      <c r="SPS149" s="18"/>
      <c r="SPT149" s="18"/>
      <c r="SPU149" s="18"/>
      <c r="SPV149" s="18"/>
      <c r="SPW149" s="18"/>
      <c r="SPX149" s="18"/>
      <c r="SPY149" s="18"/>
      <c r="SPZ149" s="18"/>
      <c r="SQA149" s="18"/>
      <c r="SQB149" s="18"/>
      <c r="SQC149" s="18"/>
      <c r="SQD149" s="18"/>
      <c r="SQE149" s="18"/>
      <c r="SQF149" s="18"/>
      <c r="SQG149" s="18"/>
      <c r="SQH149" s="18"/>
      <c r="SQI149" s="18"/>
      <c r="SQJ149" s="18"/>
      <c r="SQK149" s="18"/>
      <c r="SQL149" s="18"/>
      <c r="SQM149" s="18"/>
      <c r="SQN149" s="18"/>
      <c r="SQO149" s="18"/>
      <c r="SQP149" s="18"/>
      <c r="SQQ149" s="18"/>
      <c r="SQR149" s="18"/>
      <c r="SQS149" s="18"/>
      <c r="SQT149" s="18"/>
      <c r="SQU149" s="18"/>
      <c r="SQV149" s="18"/>
      <c r="SQW149" s="18"/>
      <c r="SQX149" s="18"/>
      <c r="SQY149" s="18"/>
      <c r="SQZ149" s="18"/>
      <c r="SRA149" s="18"/>
      <c r="SRB149" s="18"/>
      <c r="SRC149" s="18"/>
      <c r="SRD149" s="18"/>
      <c r="SRE149" s="18"/>
      <c r="SRF149" s="18"/>
      <c r="SRG149" s="18"/>
      <c r="SRH149" s="18"/>
      <c r="SRI149" s="18"/>
      <c r="SRJ149" s="18"/>
      <c r="SRK149" s="18"/>
      <c r="SRL149" s="18"/>
      <c r="SRM149" s="18"/>
      <c r="SRN149" s="18"/>
      <c r="SRO149" s="18"/>
      <c r="SRP149" s="18"/>
      <c r="SRQ149" s="18"/>
      <c r="SRR149" s="18"/>
      <c r="SRS149" s="18"/>
      <c r="SRT149" s="18"/>
      <c r="SRU149" s="18"/>
      <c r="SRV149" s="18"/>
      <c r="SRW149" s="18"/>
      <c r="SRX149" s="18"/>
      <c r="SRY149" s="18"/>
      <c r="SRZ149" s="18"/>
      <c r="SSA149" s="18"/>
      <c r="SSB149" s="18"/>
      <c r="SSC149" s="18"/>
      <c r="SSD149" s="18"/>
      <c r="SSE149" s="18"/>
      <c r="SSF149" s="18"/>
      <c r="SSG149" s="18"/>
      <c r="SSH149" s="18"/>
      <c r="SSI149" s="18"/>
      <c r="SSJ149" s="18"/>
      <c r="SSK149" s="18"/>
      <c r="SSL149" s="18"/>
      <c r="SSM149" s="18"/>
      <c r="SSN149" s="18"/>
      <c r="SSO149" s="18"/>
      <c r="SSP149" s="18"/>
      <c r="SSQ149" s="18"/>
      <c r="SSR149" s="18"/>
      <c r="SSS149" s="18"/>
      <c r="SST149" s="18"/>
      <c r="SSU149" s="18"/>
      <c r="SSV149" s="18"/>
      <c r="SSW149" s="18"/>
      <c r="SSX149" s="18"/>
      <c r="SSY149" s="18"/>
      <c r="SSZ149" s="18"/>
      <c r="STA149" s="18"/>
      <c r="STB149" s="18"/>
      <c r="STC149" s="18"/>
      <c r="STD149" s="18"/>
      <c r="STE149" s="18"/>
      <c r="STF149" s="18"/>
      <c r="STG149" s="18"/>
      <c r="STH149" s="18"/>
      <c r="STI149" s="18"/>
      <c r="STJ149" s="18"/>
      <c r="STK149" s="18"/>
      <c r="STL149" s="18"/>
      <c r="STM149" s="18"/>
      <c r="STN149" s="18"/>
      <c r="STO149" s="18"/>
      <c r="STP149" s="18"/>
      <c r="STQ149" s="18"/>
      <c r="STR149" s="18"/>
      <c r="STS149" s="18"/>
      <c r="STT149" s="18"/>
      <c r="STU149" s="18"/>
      <c r="STV149" s="18"/>
      <c r="STW149" s="18"/>
      <c r="STX149" s="18"/>
      <c r="STY149" s="18"/>
      <c r="STZ149" s="18"/>
      <c r="SUA149" s="18"/>
      <c r="SUB149" s="18"/>
      <c r="SUC149" s="18"/>
      <c r="SUD149" s="18"/>
      <c r="SUE149" s="18"/>
      <c r="SUF149" s="18"/>
      <c r="SUG149" s="18"/>
      <c r="SUH149" s="18"/>
      <c r="SUI149" s="18"/>
      <c r="SUJ149" s="18"/>
      <c r="SUK149" s="18"/>
      <c r="SUL149" s="18"/>
      <c r="SUM149" s="18"/>
      <c r="SUN149" s="18"/>
      <c r="SUO149" s="18"/>
      <c r="SUP149" s="18"/>
      <c r="SUQ149" s="18"/>
      <c r="SUR149" s="18"/>
      <c r="SUS149" s="18"/>
      <c r="SUT149" s="18"/>
      <c r="SUU149" s="18"/>
      <c r="SUV149" s="18"/>
      <c r="SUW149" s="18"/>
      <c r="SUX149" s="18"/>
      <c r="SUY149" s="18"/>
      <c r="SUZ149" s="18"/>
      <c r="SVA149" s="18"/>
      <c r="SVB149" s="18"/>
      <c r="SVC149" s="18"/>
      <c r="SVD149" s="18"/>
      <c r="SVE149" s="18"/>
      <c r="SVF149" s="18"/>
      <c r="SVG149" s="18"/>
      <c r="SVH149" s="18"/>
      <c r="SVI149" s="18"/>
      <c r="SVJ149" s="18"/>
      <c r="SVK149" s="18"/>
      <c r="SVL149" s="18"/>
      <c r="SVM149" s="18"/>
      <c r="SVN149" s="18"/>
      <c r="SVO149" s="18"/>
      <c r="SVP149" s="18"/>
      <c r="SVQ149" s="18"/>
      <c r="SVR149" s="18"/>
      <c r="SVS149" s="18"/>
      <c r="SVT149" s="18"/>
      <c r="SVU149" s="18"/>
      <c r="SVV149" s="18"/>
      <c r="SVW149" s="18"/>
      <c r="SVX149" s="18"/>
      <c r="SVY149" s="18"/>
      <c r="SVZ149" s="18"/>
      <c r="SWA149" s="18"/>
      <c r="SWB149" s="18"/>
      <c r="SWC149" s="18"/>
      <c r="SWD149" s="18"/>
      <c r="SWE149" s="18"/>
      <c r="SWF149" s="18"/>
      <c r="SWG149" s="18"/>
      <c r="SWH149" s="18"/>
      <c r="SWI149" s="18"/>
      <c r="SWJ149" s="18"/>
      <c r="SWK149" s="18"/>
      <c r="SWL149" s="18"/>
      <c r="SWM149" s="18"/>
      <c r="SWN149" s="18"/>
      <c r="SWO149" s="18"/>
      <c r="SWP149" s="18"/>
      <c r="SWQ149" s="18"/>
      <c r="SWR149" s="18"/>
      <c r="SWS149" s="18"/>
      <c r="SWT149" s="18"/>
      <c r="SWU149" s="18"/>
      <c r="SWV149" s="18"/>
      <c r="SWW149" s="18"/>
      <c r="SWX149" s="18"/>
      <c r="SWY149" s="18"/>
      <c r="SWZ149" s="18"/>
      <c r="SXA149" s="18"/>
      <c r="SXB149" s="18"/>
      <c r="SXC149" s="18"/>
      <c r="SXD149" s="18"/>
      <c r="SXE149" s="18"/>
      <c r="SXF149" s="18"/>
      <c r="SXG149" s="18"/>
      <c r="SXH149" s="18"/>
      <c r="SXI149" s="18"/>
      <c r="SXJ149" s="18"/>
      <c r="SXK149" s="18"/>
      <c r="SXL149" s="18"/>
      <c r="SXM149" s="18"/>
      <c r="SXN149" s="18"/>
      <c r="SXO149" s="18"/>
      <c r="SXP149" s="18"/>
      <c r="SXQ149" s="18"/>
      <c r="SXR149" s="18"/>
      <c r="SXS149" s="18"/>
      <c r="SXT149" s="18"/>
      <c r="SXU149" s="18"/>
      <c r="SXV149" s="18"/>
      <c r="SXW149" s="18"/>
      <c r="SXX149" s="18"/>
      <c r="SXY149" s="18"/>
      <c r="SXZ149" s="18"/>
      <c r="SYA149" s="18"/>
      <c r="SYB149" s="18"/>
      <c r="SYC149" s="18"/>
      <c r="SYD149" s="18"/>
      <c r="SYE149" s="18"/>
      <c r="SYF149" s="18"/>
      <c r="SYG149" s="18"/>
      <c r="SYH149" s="18"/>
      <c r="SYI149" s="18"/>
      <c r="SYJ149" s="18"/>
      <c r="SYK149" s="18"/>
      <c r="SYL149" s="18"/>
      <c r="SYM149" s="18"/>
      <c r="SYN149" s="18"/>
      <c r="SYO149" s="18"/>
      <c r="SYP149" s="18"/>
      <c r="SYQ149" s="18"/>
      <c r="SYR149" s="18"/>
      <c r="SYS149" s="18"/>
      <c r="SYT149" s="18"/>
      <c r="SYU149" s="18"/>
      <c r="SYV149" s="18"/>
      <c r="SYW149" s="18"/>
      <c r="SYX149" s="18"/>
      <c r="SYY149" s="18"/>
      <c r="SYZ149" s="18"/>
      <c r="SZA149" s="18"/>
      <c r="SZB149" s="18"/>
      <c r="SZC149" s="18"/>
      <c r="SZD149" s="18"/>
      <c r="SZE149" s="18"/>
      <c r="SZF149" s="18"/>
      <c r="SZG149" s="18"/>
      <c r="SZH149" s="18"/>
      <c r="SZI149" s="18"/>
      <c r="SZJ149" s="18"/>
      <c r="SZK149" s="18"/>
      <c r="SZL149" s="18"/>
      <c r="SZM149" s="18"/>
      <c r="SZN149" s="18"/>
      <c r="SZO149" s="18"/>
      <c r="SZP149" s="18"/>
      <c r="SZQ149" s="18"/>
      <c r="SZR149" s="18"/>
      <c r="SZS149" s="18"/>
      <c r="SZT149" s="18"/>
      <c r="SZU149" s="18"/>
      <c r="SZV149" s="18"/>
      <c r="SZW149" s="18"/>
      <c r="SZX149" s="18"/>
      <c r="SZY149" s="18"/>
      <c r="SZZ149" s="18"/>
      <c r="TAA149" s="18"/>
      <c r="TAB149" s="18"/>
      <c r="TAC149" s="18"/>
      <c r="TAD149" s="18"/>
      <c r="TAE149" s="18"/>
      <c r="TAF149" s="18"/>
      <c r="TAG149" s="18"/>
      <c r="TAH149" s="18"/>
      <c r="TAI149" s="18"/>
      <c r="TAJ149" s="18"/>
      <c r="TAK149" s="18"/>
      <c r="TAL149" s="18"/>
      <c r="TAM149" s="18"/>
      <c r="TAN149" s="18"/>
      <c r="TAO149" s="18"/>
      <c r="TAP149" s="18"/>
      <c r="TAQ149" s="18"/>
      <c r="TAR149" s="18"/>
      <c r="TAS149" s="18"/>
      <c r="TAT149" s="18"/>
      <c r="TAU149" s="18"/>
      <c r="TAV149" s="18"/>
      <c r="TAW149" s="18"/>
      <c r="TAX149" s="18"/>
      <c r="TAY149" s="18"/>
      <c r="TAZ149" s="18"/>
      <c r="TBA149" s="18"/>
      <c r="TBB149" s="18"/>
      <c r="TBC149" s="18"/>
      <c r="TBD149" s="18"/>
      <c r="TBE149" s="18"/>
      <c r="TBF149" s="18"/>
      <c r="TBG149" s="18"/>
      <c r="TBH149" s="18"/>
      <c r="TBI149" s="18"/>
      <c r="TBJ149" s="18"/>
      <c r="TBK149" s="18"/>
      <c r="TBL149" s="18"/>
      <c r="TBM149" s="18"/>
      <c r="TBN149" s="18"/>
      <c r="TBO149" s="18"/>
      <c r="TBP149" s="18"/>
      <c r="TBQ149" s="18"/>
      <c r="TBR149" s="18"/>
      <c r="TBS149" s="18"/>
      <c r="TBT149" s="18"/>
      <c r="TBU149" s="18"/>
      <c r="TBV149" s="18"/>
      <c r="TBW149" s="18"/>
      <c r="TBX149" s="18"/>
      <c r="TBY149" s="18"/>
      <c r="TBZ149" s="18"/>
      <c r="TCA149" s="18"/>
      <c r="TCB149" s="18"/>
      <c r="TCC149" s="18"/>
      <c r="TCD149" s="18"/>
      <c r="TCE149" s="18"/>
      <c r="TCF149" s="18"/>
      <c r="TCG149" s="18"/>
      <c r="TCH149" s="18"/>
      <c r="TCI149" s="18"/>
      <c r="TCJ149" s="18"/>
      <c r="TCK149" s="18"/>
      <c r="TCL149" s="18"/>
      <c r="TCM149" s="18"/>
      <c r="TCN149" s="18"/>
      <c r="TCO149" s="18"/>
      <c r="TCP149" s="18"/>
      <c r="TCQ149" s="18"/>
      <c r="TCR149" s="18"/>
      <c r="TCS149" s="18"/>
      <c r="TCT149" s="18"/>
      <c r="TCU149" s="18"/>
      <c r="TCV149" s="18"/>
      <c r="TCW149" s="18"/>
      <c r="TCX149" s="18"/>
      <c r="TCY149" s="18"/>
      <c r="TCZ149" s="18"/>
      <c r="TDA149" s="18"/>
      <c r="TDB149" s="18"/>
      <c r="TDC149" s="18"/>
      <c r="TDD149" s="18"/>
      <c r="TDE149" s="18"/>
      <c r="TDF149" s="18"/>
      <c r="TDG149" s="18"/>
      <c r="TDH149" s="18"/>
      <c r="TDI149" s="18"/>
      <c r="TDJ149" s="18"/>
      <c r="TDK149" s="18"/>
      <c r="TDL149" s="18"/>
      <c r="TDM149" s="18"/>
      <c r="TDN149" s="18"/>
      <c r="TDO149" s="18"/>
      <c r="TDP149" s="18"/>
      <c r="TDQ149" s="18"/>
      <c r="TDR149" s="18"/>
      <c r="TDS149" s="18"/>
      <c r="TDT149" s="18"/>
      <c r="TDU149" s="18"/>
      <c r="TDV149" s="18"/>
      <c r="TDW149" s="18"/>
      <c r="TDX149" s="18"/>
      <c r="TDY149" s="18"/>
      <c r="TDZ149" s="18"/>
      <c r="TEA149" s="18"/>
      <c r="TEB149" s="18"/>
      <c r="TEC149" s="18"/>
      <c r="TED149" s="18"/>
      <c r="TEE149" s="18"/>
      <c r="TEF149" s="18"/>
      <c r="TEG149" s="18"/>
      <c r="TEH149" s="18"/>
      <c r="TEI149" s="18"/>
      <c r="TEJ149" s="18"/>
      <c r="TEK149" s="18"/>
      <c r="TEL149" s="18"/>
      <c r="TEM149" s="18"/>
      <c r="TEN149" s="18"/>
      <c r="TEO149" s="18"/>
      <c r="TEP149" s="18"/>
      <c r="TEQ149" s="18"/>
      <c r="TER149" s="18"/>
      <c r="TES149" s="18"/>
      <c r="TET149" s="18"/>
      <c r="TEU149" s="18"/>
      <c r="TEV149" s="18"/>
      <c r="TEW149" s="18"/>
      <c r="TEX149" s="18"/>
      <c r="TEY149" s="18"/>
      <c r="TEZ149" s="18"/>
      <c r="TFA149" s="18"/>
      <c r="TFB149" s="18"/>
      <c r="TFC149" s="18"/>
      <c r="TFD149" s="18"/>
      <c r="TFE149" s="18"/>
      <c r="TFF149" s="18"/>
      <c r="TFG149" s="18"/>
      <c r="TFH149" s="18"/>
      <c r="TFI149" s="18"/>
      <c r="TFJ149" s="18"/>
      <c r="TFK149" s="18"/>
      <c r="TFL149" s="18"/>
      <c r="TFM149" s="18"/>
      <c r="TFN149" s="18"/>
      <c r="TFO149" s="18"/>
      <c r="TFP149" s="18"/>
      <c r="TFQ149" s="18"/>
      <c r="TFR149" s="18"/>
      <c r="TFS149" s="18"/>
      <c r="TFT149" s="18"/>
      <c r="TFU149" s="18"/>
      <c r="TFV149" s="18"/>
      <c r="TFW149" s="18"/>
      <c r="TFX149" s="18"/>
      <c r="TFY149" s="18"/>
      <c r="TFZ149" s="18"/>
      <c r="TGA149" s="18"/>
      <c r="TGB149" s="18"/>
      <c r="TGC149" s="18"/>
      <c r="TGD149" s="18"/>
      <c r="TGE149" s="18"/>
      <c r="TGF149" s="18"/>
      <c r="TGG149" s="18"/>
      <c r="TGH149" s="18"/>
      <c r="TGI149" s="18"/>
      <c r="TGJ149" s="18"/>
      <c r="TGK149" s="18"/>
      <c r="TGL149" s="18"/>
      <c r="TGM149" s="18"/>
      <c r="TGN149" s="18"/>
      <c r="TGO149" s="18"/>
      <c r="TGP149" s="18"/>
      <c r="TGQ149" s="18"/>
      <c r="TGR149" s="18"/>
      <c r="TGS149" s="18"/>
      <c r="TGT149" s="18"/>
      <c r="TGU149" s="18"/>
      <c r="TGV149" s="18"/>
      <c r="TGW149" s="18"/>
      <c r="TGX149" s="18"/>
      <c r="TGY149" s="18"/>
      <c r="TGZ149" s="18"/>
      <c r="THA149" s="18"/>
      <c r="THB149" s="18"/>
      <c r="THC149" s="18"/>
      <c r="THD149" s="18"/>
      <c r="THE149" s="18"/>
      <c r="THF149" s="18"/>
      <c r="THG149" s="18"/>
      <c r="THH149" s="18"/>
      <c r="THI149" s="18"/>
      <c r="THJ149" s="18"/>
      <c r="THK149" s="18"/>
      <c r="THL149" s="18"/>
      <c r="THM149" s="18"/>
      <c r="THN149" s="18"/>
      <c r="THO149" s="18"/>
      <c r="THP149" s="18"/>
      <c r="THQ149" s="18"/>
      <c r="THR149" s="18"/>
      <c r="THS149" s="18"/>
      <c r="THT149" s="18"/>
      <c r="THU149" s="18"/>
      <c r="THV149" s="18"/>
      <c r="THW149" s="18"/>
      <c r="THX149" s="18"/>
      <c r="THY149" s="18"/>
      <c r="THZ149" s="18"/>
      <c r="TIA149" s="18"/>
      <c r="TIB149" s="18"/>
      <c r="TIC149" s="18"/>
      <c r="TID149" s="18"/>
      <c r="TIE149" s="18"/>
      <c r="TIF149" s="18"/>
      <c r="TIG149" s="18"/>
      <c r="TIH149" s="18"/>
      <c r="TII149" s="18"/>
      <c r="TIJ149" s="18"/>
      <c r="TIK149" s="18"/>
      <c r="TIL149" s="18"/>
      <c r="TIM149" s="18"/>
      <c r="TIN149" s="18"/>
      <c r="TIO149" s="18"/>
      <c r="TIP149" s="18"/>
      <c r="TIQ149" s="18"/>
      <c r="TIR149" s="18"/>
      <c r="TIS149" s="18"/>
      <c r="TIT149" s="18"/>
      <c r="TIU149" s="18"/>
      <c r="TIV149" s="18"/>
      <c r="TIW149" s="18"/>
      <c r="TIX149" s="18"/>
      <c r="TIY149" s="18"/>
      <c r="TIZ149" s="18"/>
      <c r="TJA149" s="18"/>
      <c r="TJB149" s="18"/>
      <c r="TJC149" s="18"/>
      <c r="TJD149" s="18"/>
      <c r="TJE149" s="18"/>
      <c r="TJF149" s="18"/>
      <c r="TJG149" s="18"/>
      <c r="TJH149" s="18"/>
      <c r="TJI149" s="18"/>
      <c r="TJJ149" s="18"/>
      <c r="TJK149" s="18"/>
      <c r="TJL149" s="18"/>
      <c r="TJM149" s="18"/>
      <c r="TJN149" s="18"/>
      <c r="TJO149" s="18"/>
      <c r="TJP149" s="18"/>
      <c r="TJQ149" s="18"/>
      <c r="TJR149" s="18"/>
      <c r="TJS149" s="18"/>
      <c r="TJT149" s="18"/>
      <c r="TJU149" s="18"/>
      <c r="TJV149" s="18"/>
      <c r="TJW149" s="18"/>
      <c r="TJX149" s="18"/>
      <c r="TJY149" s="18"/>
      <c r="TJZ149" s="18"/>
      <c r="TKA149" s="18"/>
      <c r="TKB149" s="18"/>
      <c r="TKC149" s="18"/>
      <c r="TKD149" s="18"/>
      <c r="TKE149" s="18"/>
      <c r="TKF149" s="18"/>
      <c r="TKG149" s="18"/>
      <c r="TKH149" s="18"/>
      <c r="TKI149" s="18"/>
      <c r="TKJ149" s="18"/>
      <c r="TKK149" s="18"/>
      <c r="TKL149" s="18"/>
      <c r="TKM149" s="18"/>
      <c r="TKN149" s="18"/>
      <c r="TKO149" s="18"/>
      <c r="TKP149" s="18"/>
      <c r="TKQ149" s="18"/>
      <c r="TKR149" s="18"/>
      <c r="TKS149" s="18"/>
      <c r="TKT149" s="18"/>
      <c r="TKU149" s="18"/>
      <c r="TKV149" s="18"/>
      <c r="TKW149" s="18"/>
      <c r="TKX149" s="18"/>
      <c r="TKY149" s="18"/>
      <c r="TKZ149" s="18"/>
      <c r="TLA149" s="18"/>
      <c r="TLB149" s="18"/>
      <c r="TLC149" s="18"/>
      <c r="TLD149" s="18"/>
      <c r="TLE149" s="18"/>
      <c r="TLF149" s="18"/>
      <c r="TLG149" s="18"/>
      <c r="TLH149" s="18"/>
      <c r="TLI149" s="18"/>
      <c r="TLJ149" s="18"/>
      <c r="TLK149" s="18"/>
      <c r="TLL149" s="18"/>
      <c r="TLM149" s="18"/>
      <c r="TLN149" s="18"/>
      <c r="TLO149" s="18"/>
      <c r="TLP149" s="18"/>
      <c r="TLQ149" s="18"/>
      <c r="TLR149" s="18"/>
      <c r="TLS149" s="18"/>
      <c r="TLT149" s="18"/>
      <c r="TLU149" s="18"/>
      <c r="TLV149" s="18"/>
      <c r="TLW149" s="18"/>
      <c r="TLX149" s="18"/>
      <c r="TLY149" s="18"/>
      <c r="TLZ149" s="18"/>
      <c r="TMA149" s="18"/>
      <c r="TMB149" s="18"/>
      <c r="TMC149" s="18"/>
      <c r="TMD149" s="18"/>
      <c r="TME149" s="18"/>
      <c r="TMF149" s="18"/>
      <c r="TMG149" s="18"/>
      <c r="TMH149" s="18"/>
      <c r="TMI149" s="18"/>
      <c r="TMJ149" s="18"/>
      <c r="TMK149" s="18"/>
      <c r="TML149" s="18"/>
      <c r="TMM149" s="18"/>
      <c r="TMN149" s="18"/>
      <c r="TMO149" s="18"/>
      <c r="TMP149" s="18"/>
      <c r="TMQ149" s="18"/>
      <c r="TMR149" s="18"/>
      <c r="TMS149" s="18"/>
      <c r="TMT149" s="18"/>
      <c r="TMU149" s="18"/>
      <c r="TMV149" s="18"/>
      <c r="TMW149" s="18"/>
      <c r="TMX149" s="18"/>
      <c r="TMY149" s="18"/>
      <c r="TMZ149" s="18"/>
      <c r="TNA149" s="18"/>
      <c r="TNB149" s="18"/>
      <c r="TNC149" s="18"/>
      <c r="TND149" s="18"/>
      <c r="TNE149" s="18"/>
      <c r="TNF149" s="18"/>
      <c r="TNG149" s="18"/>
      <c r="TNH149" s="18"/>
      <c r="TNI149" s="18"/>
      <c r="TNJ149" s="18"/>
      <c r="TNK149" s="18"/>
      <c r="TNL149" s="18"/>
      <c r="TNM149" s="18"/>
      <c r="TNN149" s="18"/>
      <c r="TNO149" s="18"/>
      <c r="TNP149" s="18"/>
      <c r="TNQ149" s="18"/>
      <c r="TNR149" s="18"/>
      <c r="TNS149" s="18"/>
      <c r="TNT149" s="18"/>
      <c r="TNU149" s="18"/>
      <c r="TNV149" s="18"/>
      <c r="TNW149" s="18"/>
      <c r="TNX149" s="18"/>
      <c r="TNY149" s="18"/>
      <c r="TNZ149" s="18"/>
      <c r="TOA149" s="18"/>
      <c r="TOB149" s="18"/>
      <c r="TOC149" s="18"/>
      <c r="TOD149" s="18"/>
      <c r="TOE149" s="18"/>
      <c r="TOF149" s="18"/>
      <c r="TOG149" s="18"/>
      <c r="TOH149" s="18"/>
      <c r="TOI149" s="18"/>
      <c r="TOJ149" s="18"/>
      <c r="TOK149" s="18"/>
      <c r="TOL149" s="18"/>
      <c r="TOM149" s="18"/>
      <c r="TON149" s="18"/>
      <c r="TOO149" s="18"/>
      <c r="TOP149" s="18"/>
      <c r="TOQ149" s="18"/>
      <c r="TOR149" s="18"/>
      <c r="TOS149" s="18"/>
      <c r="TOT149" s="18"/>
      <c r="TOU149" s="18"/>
      <c r="TOV149" s="18"/>
      <c r="TOW149" s="18"/>
      <c r="TOX149" s="18"/>
      <c r="TOY149" s="18"/>
      <c r="TOZ149" s="18"/>
      <c r="TPA149" s="18"/>
      <c r="TPB149" s="18"/>
      <c r="TPC149" s="18"/>
      <c r="TPD149" s="18"/>
      <c r="TPE149" s="18"/>
      <c r="TPF149" s="18"/>
      <c r="TPG149" s="18"/>
      <c r="TPH149" s="18"/>
      <c r="TPI149" s="18"/>
      <c r="TPJ149" s="18"/>
      <c r="TPK149" s="18"/>
      <c r="TPL149" s="18"/>
      <c r="TPM149" s="18"/>
      <c r="TPN149" s="18"/>
      <c r="TPO149" s="18"/>
      <c r="TPP149" s="18"/>
      <c r="TPQ149" s="18"/>
      <c r="TPR149" s="18"/>
      <c r="TPS149" s="18"/>
      <c r="TPT149" s="18"/>
      <c r="TPU149" s="18"/>
      <c r="TPV149" s="18"/>
      <c r="TPW149" s="18"/>
      <c r="TPX149" s="18"/>
      <c r="TPY149" s="18"/>
      <c r="TPZ149" s="18"/>
      <c r="TQA149" s="18"/>
      <c r="TQB149" s="18"/>
      <c r="TQC149" s="18"/>
      <c r="TQD149" s="18"/>
      <c r="TQE149" s="18"/>
      <c r="TQF149" s="18"/>
      <c r="TQG149" s="18"/>
      <c r="TQH149" s="18"/>
      <c r="TQI149" s="18"/>
      <c r="TQJ149" s="18"/>
      <c r="TQK149" s="18"/>
      <c r="TQL149" s="18"/>
      <c r="TQM149" s="18"/>
      <c r="TQN149" s="18"/>
      <c r="TQO149" s="18"/>
      <c r="TQP149" s="18"/>
      <c r="TQQ149" s="18"/>
      <c r="TQR149" s="18"/>
      <c r="TQS149" s="18"/>
      <c r="TQT149" s="18"/>
      <c r="TQU149" s="18"/>
      <c r="TQV149" s="18"/>
      <c r="TQW149" s="18"/>
      <c r="TQX149" s="18"/>
      <c r="TQY149" s="18"/>
      <c r="TQZ149" s="18"/>
      <c r="TRA149" s="18"/>
      <c r="TRB149" s="18"/>
      <c r="TRC149" s="18"/>
      <c r="TRD149" s="18"/>
      <c r="TRE149" s="18"/>
      <c r="TRF149" s="18"/>
      <c r="TRG149" s="18"/>
      <c r="TRH149" s="18"/>
      <c r="TRI149" s="18"/>
      <c r="TRJ149" s="18"/>
      <c r="TRK149" s="18"/>
      <c r="TRL149" s="18"/>
      <c r="TRM149" s="18"/>
      <c r="TRN149" s="18"/>
      <c r="TRO149" s="18"/>
      <c r="TRP149" s="18"/>
      <c r="TRQ149" s="18"/>
      <c r="TRR149" s="18"/>
      <c r="TRS149" s="18"/>
      <c r="TRT149" s="18"/>
      <c r="TRU149" s="18"/>
      <c r="TRV149" s="18"/>
      <c r="TRW149" s="18"/>
      <c r="TRX149" s="18"/>
      <c r="TRY149" s="18"/>
      <c r="TRZ149" s="18"/>
      <c r="TSA149" s="18"/>
      <c r="TSB149" s="18"/>
      <c r="TSC149" s="18"/>
      <c r="TSD149" s="18"/>
      <c r="TSE149" s="18"/>
      <c r="TSF149" s="18"/>
      <c r="TSG149" s="18"/>
      <c r="TSH149" s="18"/>
      <c r="TSI149" s="18"/>
      <c r="TSJ149" s="18"/>
      <c r="TSK149" s="18"/>
      <c r="TSL149" s="18"/>
      <c r="TSM149" s="18"/>
      <c r="TSN149" s="18"/>
      <c r="TSO149" s="18"/>
      <c r="TSP149" s="18"/>
      <c r="TSQ149" s="18"/>
      <c r="TSR149" s="18"/>
      <c r="TSS149" s="18"/>
      <c r="TST149" s="18"/>
      <c r="TSU149" s="18"/>
      <c r="TSV149" s="18"/>
      <c r="TSW149" s="18"/>
      <c r="TSX149" s="18"/>
      <c r="TSY149" s="18"/>
      <c r="TSZ149" s="18"/>
      <c r="TTA149" s="18"/>
      <c r="TTB149" s="18"/>
      <c r="TTC149" s="18"/>
      <c r="TTD149" s="18"/>
      <c r="TTE149" s="18"/>
      <c r="TTF149" s="18"/>
      <c r="TTG149" s="18"/>
      <c r="TTH149" s="18"/>
      <c r="TTI149" s="18"/>
      <c r="TTJ149" s="18"/>
      <c r="TTK149" s="18"/>
      <c r="TTL149" s="18"/>
      <c r="TTM149" s="18"/>
      <c r="TTN149" s="18"/>
      <c r="TTO149" s="18"/>
      <c r="TTP149" s="18"/>
      <c r="TTQ149" s="18"/>
      <c r="TTR149" s="18"/>
      <c r="TTS149" s="18"/>
      <c r="TTT149" s="18"/>
      <c r="TTU149" s="18"/>
      <c r="TTV149" s="18"/>
      <c r="TTW149" s="18"/>
      <c r="TTX149" s="18"/>
      <c r="TTY149" s="18"/>
      <c r="TTZ149" s="18"/>
      <c r="TUA149" s="18"/>
      <c r="TUB149" s="18"/>
      <c r="TUC149" s="18"/>
      <c r="TUD149" s="18"/>
      <c r="TUE149" s="18"/>
      <c r="TUF149" s="18"/>
      <c r="TUG149" s="18"/>
      <c r="TUH149" s="18"/>
      <c r="TUI149" s="18"/>
      <c r="TUJ149" s="18"/>
      <c r="TUK149" s="18"/>
      <c r="TUL149" s="18"/>
      <c r="TUM149" s="18"/>
      <c r="TUN149" s="18"/>
      <c r="TUO149" s="18"/>
      <c r="TUP149" s="18"/>
      <c r="TUQ149" s="18"/>
      <c r="TUR149" s="18"/>
      <c r="TUS149" s="18"/>
      <c r="TUT149" s="18"/>
      <c r="TUU149" s="18"/>
      <c r="TUV149" s="18"/>
      <c r="TUW149" s="18"/>
      <c r="TUX149" s="18"/>
      <c r="TUY149" s="18"/>
      <c r="TUZ149" s="18"/>
      <c r="TVA149" s="18"/>
      <c r="TVB149" s="18"/>
      <c r="TVC149" s="18"/>
      <c r="TVD149" s="18"/>
      <c r="TVE149" s="18"/>
      <c r="TVF149" s="18"/>
      <c r="TVG149" s="18"/>
      <c r="TVH149" s="18"/>
      <c r="TVI149" s="18"/>
      <c r="TVJ149" s="18"/>
      <c r="TVK149" s="18"/>
      <c r="TVL149" s="18"/>
      <c r="TVM149" s="18"/>
      <c r="TVN149" s="18"/>
      <c r="TVO149" s="18"/>
      <c r="TVP149" s="18"/>
      <c r="TVQ149" s="18"/>
      <c r="TVR149" s="18"/>
      <c r="TVS149" s="18"/>
      <c r="TVT149" s="18"/>
      <c r="TVU149" s="18"/>
      <c r="TVV149" s="18"/>
      <c r="TVW149" s="18"/>
      <c r="TVX149" s="18"/>
      <c r="TVY149" s="18"/>
      <c r="TVZ149" s="18"/>
      <c r="TWA149" s="18"/>
      <c r="TWB149" s="18"/>
      <c r="TWC149" s="18"/>
      <c r="TWD149" s="18"/>
      <c r="TWE149" s="18"/>
      <c r="TWF149" s="18"/>
      <c r="TWG149" s="18"/>
      <c r="TWH149" s="18"/>
      <c r="TWI149" s="18"/>
      <c r="TWJ149" s="18"/>
      <c r="TWK149" s="18"/>
      <c r="TWL149" s="18"/>
      <c r="TWM149" s="18"/>
      <c r="TWN149" s="18"/>
      <c r="TWO149" s="18"/>
      <c r="TWP149" s="18"/>
      <c r="TWQ149" s="18"/>
      <c r="TWR149" s="18"/>
      <c r="TWS149" s="18"/>
      <c r="TWT149" s="18"/>
      <c r="TWU149" s="18"/>
      <c r="TWV149" s="18"/>
      <c r="TWW149" s="18"/>
      <c r="TWX149" s="18"/>
      <c r="TWY149" s="18"/>
      <c r="TWZ149" s="18"/>
      <c r="TXA149" s="18"/>
      <c r="TXB149" s="18"/>
      <c r="TXC149" s="18"/>
      <c r="TXD149" s="18"/>
      <c r="TXE149" s="18"/>
      <c r="TXF149" s="18"/>
      <c r="TXG149" s="18"/>
      <c r="TXH149" s="18"/>
      <c r="TXI149" s="18"/>
      <c r="TXJ149" s="18"/>
      <c r="TXK149" s="18"/>
      <c r="TXL149" s="18"/>
      <c r="TXM149" s="18"/>
      <c r="TXN149" s="18"/>
      <c r="TXO149" s="18"/>
      <c r="TXP149" s="18"/>
      <c r="TXQ149" s="18"/>
      <c r="TXR149" s="18"/>
      <c r="TXS149" s="18"/>
      <c r="TXT149" s="18"/>
      <c r="TXU149" s="18"/>
      <c r="TXV149" s="18"/>
      <c r="TXW149" s="18"/>
      <c r="TXX149" s="18"/>
      <c r="TXY149" s="18"/>
      <c r="TXZ149" s="18"/>
      <c r="TYA149" s="18"/>
      <c r="TYB149" s="18"/>
      <c r="TYC149" s="18"/>
      <c r="TYD149" s="18"/>
      <c r="TYE149" s="18"/>
      <c r="TYF149" s="18"/>
      <c r="TYG149" s="18"/>
      <c r="TYH149" s="18"/>
      <c r="TYI149" s="18"/>
      <c r="TYJ149" s="18"/>
      <c r="TYK149" s="18"/>
      <c r="TYL149" s="18"/>
      <c r="TYM149" s="18"/>
      <c r="TYN149" s="18"/>
      <c r="TYO149" s="18"/>
      <c r="TYP149" s="18"/>
      <c r="TYQ149" s="18"/>
      <c r="TYR149" s="18"/>
      <c r="TYS149" s="18"/>
      <c r="TYT149" s="18"/>
      <c r="TYU149" s="18"/>
      <c r="TYV149" s="18"/>
      <c r="TYW149" s="18"/>
      <c r="TYX149" s="18"/>
      <c r="TYY149" s="18"/>
      <c r="TYZ149" s="18"/>
      <c r="TZA149" s="18"/>
      <c r="TZB149" s="18"/>
      <c r="TZC149" s="18"/>
      <c r="TZD149" s="18"/>
      <c r="TZE149" s="18"/>
      <c r="TZF149" s="18"/>
      <c r="TZG149" s="18"/>
      <c r="TZH149" s="18"/>
      <c r="TZI149" s="18"/>
      <c r="TZJ149" s="18"/>
      <c r="TZK149" s="18"/>
      <c r="TZL149" s="18"/>
      <c r="TZM149" s="18"/>
      <c r="TZN149" s="18"/>
      <c r="TZO149" s="18"/>
      <c r="TZP149" s="18"/>
      <c r="TZQ149" s="18"/>
      <c r="TZR149" s="18"/>
      <c r="TZS149" s="18"/>
      <c r="TZT149" s="18"/>
      <c r="TZU149" s="18"/>
      <c r="TZV149" s="18"/>
      <c r="TZW149" s="18"/>
      <c r="TZX149" s="18"/>
      <c r="TZY149" s="18"/>
      <c r="TZZ149" s="18"/>
      <c r="UAA149" s="18"/>
      <c r="UAB149" s="18"/>
      <c r="UAC149" s="18"/>
      <c r="UAD149" s="18"/>
      <c r="UAE149" s="18"/>
      <c r="UAF149" s="18"/>
      <c r="UAG149" s="18"/>
      <c r="UAH149" s="18"/>
      <c r="UAI149" s="18"/>
      <c r="UAJ149" s="18"/>
      <c r="UAK149" s="18"/>
      <c r="UAL149" s="18"/>
      <c r="UAM149" s="18"/>
      <c r="UAN149" s="18"/>
      <c r="UAO149" s="18"/>
      <c r="UAP149" s="18"/>
      <c r="UAQ149" s="18"/>
      <c r="UAR149" s="18"/>
      <c r="UAS149" s="18"/>
      <c r="UAT149" s="18"/>
      <c r="UAU149" s="18"/>
      <c r="UAV149" s="18"/>
      <c r="UAW149" s="18"/>
      <c r="UAX149" s="18"/>
      <c r="UAY149" s="18"/>
      <c r="UAZ149" s="18"/>
      <c r="UBA149" s="18"/>
      <c r="UBB149" s="18"/>
      <c r="UBC149" s="18"/>
      <c r="UBD149" s="18"/>
      <c r="UBE149" s="18"/>
      <c r="UBF149" s="18"/>
      <c r="UBG149" s="18"/>
      <c r="UBH149" s="18"/>
      <c r="UBI149" s="18"/>
      <c r="UBJ149" s="18"/>
      <c r="UBK149" s="18"/>
      <c r="UBL149" s="18"/>
      <c r="UBM149" s="18"/>
      <c r="UBN149" s="18"/>
      <c r="UBO149" s="18"/>
      <c r="UBP149" s="18"/>
      <c r="UBQ149" s="18"/>
      <c r="UBR149" s="18"/>
      <c r="UBS149" s="18"/>
      <c r="UBT149" s="18"/>
      <c r="UBU149" s="18"/>
      <c r="UBV149" s="18"/>
      <c r="UBW149" s="18"/>
      <c r="UBX149" s="18"/>
      <c r="UBY149" s="18"/>
      <c r="UBZ149" s="18"/>
      <c r="UCA149" s="18"/>
      <c r="UCB149" s="18"/>
      <c r="UCC149" s="18"/>
      <c r="UCD149" s="18"/>
      <c r="UCE149" s="18"/>
      <c r="UCF149" s="18"/>
      <c r="UCG149" s="18"/>
      <c r="UCH149" s="18"/>
      <c r="UCI149" s="18"/>
      <c r="UCJ149" s="18"/>
      <c r="UCK149" s="18"/>
      <c r="UCL149" s="18"/>
      <c r="UCM149" s="18"/>
      <c r="UCN149" s="18"/>
      <c r="UCO149" s="18"/>
      <c r="UCP149" s="18"/>
      <c r="UCQ149" s="18"/>
      <c r="UCR149" s="18"/>
      <c r="UCS149" s="18"/>
      <c r="UCT149" s="18"/>
      <c r="UCU149" s="18"/>
      <c r="UCV149" s="18"/>
      <c r="UCW149" s="18"/>
      <c r="UCX149" s="18"/>
      <c r="UCY149" s="18"/>
      <c r="UCZ149" s="18"/>
      <c r="UDA149" s="18"/>
      <c r="UDB149" s="18"/>
      <c r="UDC149" s="18"/>
      <c r="UDD149" s="18"/>
      <c r="UDE149" s="18"/>
      <c r="UDF149" s="18"/>
      <c r="UDG149" s="18"/>
      <c r="UDH149" s="18"/>
      <c r="UDI149" s="18"/>
      <c r="UDJ149" s="18"/>
      <c r="UDK149" s="18"/>
      <c r="UDL149" s="18"/>
      <c r="UDM149" s="18"/>
      <c r="UDN149" s="18"/>
      <c r="UDO149" s="18"/>
      <c r="UDP149" s="18"/>
      <c r="UDQ149" s="18"/>
      <c r="UDR149" s="18"/>
      <c r="UDS149" s="18"/>
      <c r="UDT149" s="18"/>
      <c r="UDU149" s="18"/>
      <c r="UDV149" s="18"/>
      <c r="UDW149" s="18"/>
      <c r="UDX149" s="18"/>
      <c r="UDY149" s="18"/>
      <c r="UDZ149" s="18"/>
      <c r="UEA149" s="18"/>
      <c r="UEB149" s="18"/>
      <c r="UEC149" s="18"/>
      <c r="UED149" s="18"/>
      <c r="UEE149" s="18"/>
      <c r="UEF149" s="18"/>
      <c r="UEG149" s="18"/>
      <c r="UEH149" s="18"/>
      <c r="UEI149" s="18"/>
      <c r="UEJ149" s="18"/>
      <c r="UEK149" s="18"/>
      <c r="UEL149" s="18"/>
      <c r="UEM149" s="18"/>
      <c r="UEN149" s="18"/>
      <c r="UEO149" s="18"/>
      <c r="UEP149" s="18"/>
      <c r="UEQ149" s="18"/>
      <c r="UER149" s="18"/>
      <c r="UES149" s="18"/>
      <c r="UET149" s="18"/>
      <c r="UEU149" s="18"/>
      <c r="UEV149" s="18"/>
      <c r="UEW149" s="18"/>
      <c r="UEX149" s="18"/>
      <c r="UEY149" s="18"/>
      <c r="UEZ149" s="18"/>
      <c r="UFA149" s="18"/>
      <c r="UFB149" s="18"/>
      <c r="UFC149" s="18"/>
      <c r="UFD149" s="18"/>
      <c r="UFE149" s="18"/>
      <c r="UFF149" s="18"/>
      <c r="UFG149" s="18"/>
      <c r="UFH149" s="18"/>
      <c r="UFI149" s="18"/>
      <c r="UFJ149" s="18"/>
      <c r="UFK149" s="18"/>
      <c r="UFL149" s="18"/>
      <c r="UFM149" s="18"/>
      <c r="UFN149" s="18"/>
      <c r="UFO149" s="18"/>
      <c r="UFP149" s="18"/>
      <c r="UFQ149" s="18"/>
      <c r="UFR149" s="18"/>
      <c r="UFS149" s="18"/>
      <c r="UFT149" s="18"/>
      <c r="UFU149" s="18"/>
      <c r="UFV149" s="18"/>
      <c r="UFW149" s="18"/>
      <c r="UFX149" s="18"/>
      <c r="UFY149" s="18"/>
      <c r="UFZ149" s="18"/>
      <c r="UGA149" s="18"/>
      <c r="UGB149" s="18"/>
      <c r="UGC149" s="18"/>
      <c r="UGD149" s="18"/>
      <c r="UGE149" s="18"/>
      <c r="UGF149" s="18"/>
      <c r="UGG149" s="18"/>
      <c r="UGH149" s="18"/>
      <c r="UGI149" s="18"/>
      <c r="UGJ149" s="18"/>
      <c r="UGK149" s="18"/>
      <c r="UGL149" s="18"/>
      <c r="UGM149" s="18"/>
      <c r="UGN149" s="18"/>
      <c r="UGO149" s="18"/>
      <c r="UGP149" s="18"/>
      <c r="UGQ149" s="18"/>
      <c r="UGR149" s="18"/>
      <c r="UGS149" s="18"/>
      <c r="UGT149" s="18"/>
      <c r="UGU149" s="18"/>
      <c r="UGV149" s="18"/>
      <c r="UGW149" s="18"/>
      <c r="UGX149" s="18"/>
      <c r="UGY149" s="18"/>
      <c r="UGZ149" s="18"/>
      <c r="UHA149" s="18"/>
      <c r="UHB149" s="18"/>
      <c r="UHC149" s="18"/>
      <c r="UHD149" s="18"/>
      <c r="UHE149" s="18"/>
      <c r="UHF149" s="18"/>
      <c r="UHG149" s="18"/>
      <c r="UHH149" s="18"/>
      <c r="UHI149" s="18"/>
      <c r="UHJ149" s="18"/>
      <c r="UHK149" s="18"/>
      <c r="UHL149" s="18"/>
      <c r="UHM149" s="18"/>
      <c r="UHN149" s="18"/>
      <c r="UHO149" s="18"/>
      <c r="UHP149" s="18"/>
      <c r="UHQ149" s="18"/>
      <c r="UHR149" s="18"/>
      <c r="UHS149" s="18"/>
      <c r="UHT149" s="18"/>
      <c r="UHU149" s="18"/>
      <c r="UHV149" s="18"/>
      <c r="UHW149" s="18"/>
      <c r="UHX149" s="18"/>
      <c r="UHY149" s="18"/>
      <c r="UHZ149" s="18"/>
      <c r="UIA149" s="18"/>
      <c r="UIB149" s="18"/>
      <c r="UIC149" s="18"/>
      <c r="UID149" s="18"/>
      <c r="UIE149" s="18"/>
      <c r="UIF149" s="18"/>
      <c r="UIG149" s="18"/>
      <c r="UIH149" s="18"/>
      <c r="UII149" s="18"/>
      <c r="UIJ149" s="18"/>
      <c r="UIK149" s="18"/>
      <c r="UIL149" s="18"/>
      <c r="UIM149" s="18"/>
      <c r="UIN149" s="18"/>
      <c r="UIO149" s="18"/>
      <c r="UIP149" s="18"/>
      <c r="UIQ149" s="18"/>
      <c r="UIR149" s="18"/>
      <c r="UIS149" s="18"/>
      <c r="UIT149" s="18"/>
      <c r="UIU149" s="18"/>
      <c r="UIV149" s="18"/>
      <c r="UIW149" s="18"/>
      <c r="UIX149" s="18"/>
      <c r="UIY149" s="18"/>
      <c r="UIZ149" s="18"/>
      <c r="UJA149" s="18"/>
      <c r="UJB149" s="18"/>
      <c r="UJC149" s="18"/>
      <c r="UJD149" s="18"/>
      <c r="UJE149" s="18"/>
      <c r="UJF149" s="18"/>
      <c r="UJG149" s="18"/>
      <c r="UJH149" s="18"/>
      <c r="UJI149" s="18"/>
      <c r="UJJ149" s="18"/>
      <c r="UJK149" s="18"/>
      <c r="UJL149" s="18"/>
      <c r="UJM149" s="18"/>
      <c r="UJN149" s="18"/>
      <c r="UJO149" s="18"/>
      <c r="UJP149" s="18"/>
      <c r="UJQ149" s="18"/>
      <c r="UJR149" s="18"/>
      <c r="UJS149" s="18"/>
      <c r="UJT149" s="18"/>
      <c r="UJU149" s="18"/>
      <c r="UJV149" s="18"/>
      <c r="UJW149" s="18"/>
      <c r="UJX149" s="18"/>
      <c r="UJY149" s="18"/>
      <c r="UJZ149" s="18"/>
      <c r="UKA149" s="18"/>
      <c r="UKB149" s="18"/>
      <c r="UKC149" s="18"/>
      <c r="UKD149" s="18"/>
      <c r="UKE149" s="18"/>
      <c r="UKF149" s="18"/>
      <c r="UKG149" s="18"/>
      <c r="UKH149" s="18"/>
      <c r="UKI149" s="18"/>
      <c r="UKJ149" s="18"/>
      <c r="UKK149" s="18"/>
      <c r="UKL149" s="18"/>
      <c r="UKM149" s="18"/>
      <c r="UKN149" s="18"/>
      <c r="UKO149" s="18"/>
      <c r="UKP149" s="18"/>
      <c r="UKQ149" s="18"/>
      <c r="UKR149" s="18"/>
      <c r="UKS149" s="18"/>
      <c r="UKT149" s="18"/>
      <c r="UKU149" s="18"/>
      <c r="UKV149" s="18"/>
      <c r="UKW149" s="18"/>
      <c r="UKX149" s="18"/>
      <c r="UKY149" s="18"/>
      <c r="UKZ149" s="18"/>
      <c r="ULA149" s="18"/>
      <c r="ULB149" s="18"/>
      <c r="ULC149" s="18"/>
      <c r="ULD149" s="18"/>
      <c r="ULE149" s="18"/>
      <c r="ULF149" s="18"/>
      <c r="ULG149" s="18"/>
      <c r="ULH149" s="18"/>
      <c r="ULI149" s="18"/>
      <c r="ULJ149" s="18"/>
      <c r="ULK149" s="18"/>
      <c r="ULL149" s="18"/>
      <c r="ULM149" s="18"/>
      <c r="ULN149" s="18"/>
      <c r="ULO149" s="18"/>
      <c r="ULP149" s="18"/>
      <c r="ULQ149" s="18"/>
      <c r="ULR149" s="18"/>
      <c r="ULS149" s="18"/>
      <c r="ULT149" s="18"/>
      <c r="ULU149" s="18"/>
      <c r="ULV149" s="18"/>
      <c r="ULW149" s="18"/>
      <c r="ULX149" s="18"/>
      <c r="ULY149" s="18"/>
      <c r="ULZ149" s="18"/>
      <c r="UMA149" s="18"/>
      <c r="UMB149" s="18"/>
      <c r="UMC149" s="18"/>
      <c r="UMD149" s="18"/>
      <c r="UME149" s="18"/>
      <c r="UMF149" s="18"/>
      <c r="UMG149" s="18"/>
      <c r="UMH149" s="18"/>
      <c r="UMI149" s="18"/>
      <c r="UMJ149" s="18"/>
      <c r="UMK149" s="18"/>
      <c r="UML149" s="18"/>
      <c r="UMM149" s="18"/>
      <c r="UMN149" s="18"/>
      <c r="UMO149" s="18"/>
      <c r="UMP149" s="18"/>
      <c r="UMQ149" s="18"/>
      <c r="UMR149" s="18"/>
      <c r="UMS149" s="18"/>
      <c r="UMT149" s="18"/>
      <c r="UMU149" s="18"/>
      <c r="UMV149" s="18"/>
      <c r="UMW149" s="18"/>
      <c r="UMX149" s="18"/>
      <c r="UMY149" s="18"/>
      <c r="UMZ149" s="18"/>
      <c r="UNA149" s="18"/>
      <c r="UNB149" s="18"/>
      <c r="UNC149" s="18"/>
      <c r="UND149" s="18"/>
      <c r="UNE149" s="18"/>
      <c r="UNF149" s="18"/>
      <c r="UNG149" s="18"/>
      <c r="UNH149" s="18"/>
      <c r="UNI149" s="18"/>
      <c r="UNJ149" s="18"/>
      <c r="UNK149" s="18"/>
      <c r="UNL149" s="18"/>
      <c r="UNM149" s="18"/>
      <c r="UNN149" s="18"/>
      <c r="UNO149" s="18"/>
      <c r="UNP149" s="18"/>
      <c r="UNQ149" s="18"/>
      <c r="UNR149" s="18"/>
      <c r="UNS149" s="18"/>
      <c r="UNT149" s="18"/>
      <c r="UNU149" s="18"/>
      <c r="UNV149" s="18"/>
      <c r="UNW149" s="18"/>
      <c r="UNX149" s="18"/>
      <c r="UNY149" s="18"/>
      <c r="UNZ149" s="18"/>
      <c r="UOA149" s="18"/>
      <c r="UOB149" s="18"/>
      <c r="UOC149" s="18"/>
      <c r="UOD149" s="18"/>
      <c r="UOE149" s="18"/>
      <c r="UOF149" s="18"/>
      <c r="UOG149" s="18"/>
      <c r="UOH149" s="18"/>
      <c r="UOI149" s="18"/>
      <c r="UOJ149" s="18"/>
      <c r="UOK149" s="18"/>
      <c r="UOL149" s="18"/>
      <c r="UOM149" s="18"/>
      <c r="UON149" s="18"/>
      <c r="UOO149" s="18"/>
      <c r="UOP149" s="18"/>
      <c r="UOQ149" s="18"/>
      <c r="UOR149" s="18"/>
      <c r="UOS149" s="18"/>
      <c r="UOT149" s="18"/>
      <c r="UOU149" s="18"/>
      <c r="UOV149" s="18"/>
      <c r="UOW149" s="18"/>
      <c r="UOX149" s="18"/>
      <c r="UOY149" s="18"/>
      <c r="UOZ149" s="18"/>
      <c r="UPA149" s="18"/>
      <c r="UPB149" s="18"/>
      <c r="UPC149" s="18"/>
      <c r="UPD149" s="18"/>
      <c r="UPE149" s="18"/>
      <c r="UPF149" s="18"/>
      <c r="UPG149" s="18"/>
      <c r="UPH149" s="18"/>
      <c r="UPI149" s="18"/>
      <c r="UPJ149" s="18"/>
      <c r="UPK149" s="18"/>
      <c r="UPL149" s="18"/>
      <c r="UPM149" s="18"/>
      <c r="UPN149" s="18"/>
      <c r="UPO149" s="18"/>
      <c r="UPP149" s="18"/>
      <c r="UPQ149" s="18"/>
      <c r="UPR149" s="18"/>
      <c r="UPS149" s="18"/>
      <c r="UPT149" s="18"/>
      <c r="UPU149" s="18"/>
      <c r="UPV149" s="18"/>
      <c r="UPW149" s="18"/>
      <c r="UPX149" s="18"/>
      <c r="UPY149" s="18"/>
      <c r="UPZ149" s="18"/>
      <c r="UQA149" s="18"/>
      <c r="UQB149" s="18"/>
      <c r="UQC149" s="18"/>
      <c r="UQD149" s="18"/>
      <c r="UQE149" s="18"/>
      <c r="UQF149" s="18"/>
      <c r="UQG149" s="18"/>
      <c r="UQH149" s="18"/>
      <c r="UQI149" s="18"/>
      <c r="UQJ149" s="18"/>
      <c r="UQK149" s="18"/>
      <c r="UQL149" s="18"/>
      <c r="UQM149" s="18"/>
      <c r="UQN149" s="18"/>
      <c r="UQO149" s="18"/>
      <c r="UQP149" s="18"/>
      <c r="UQQ149" s="18"/>
      <c r="UQR149" s="18"/>
      <c r="UQS149" s="18"/>
      <c r="UQT149" s="18"/>
      <c r="UQU149" s="18"/>
      <c r="UQV149" s="18"/>
      <c r="UQW149" s="18"/>
      <c r="UQX149" s="18"/>
      <c r="UQY149" s="18"/>
      <c r="UQZ149" s="18"/>
      <c r="URA149" s="18"/>
      <c r="URB149" s="18"/>
      <c r="URC149" s="18"/>
      <c r="URD149" s="18"/>
      <c r="URE149" s="18"/>
      <c r="URF149" s="18"/>
      <c r="URG149" s="18"/>
      <c r="URH149" s="18"/>
      <c r="URI149" s="18"/>
      <c r="URJ149" s="18"/>
      <c r="URK149" s="18"/>
      <c r="URL149" s="18"/>
      <c r="URM149" s="18"/>
      <c r="URN149" s="18"/>
      <c r="URO149" s="18"/>
      <c r="URP149" s="18"/>
      <c r="URQ149" s="18"/>
      <c r="URR149" s="18"/>
      <c r="URS149" s="18"/>
      <c r="URT149" s="18"/>
      <c r="URU149" s="18"/>
      <c r="URV149" s="18"/>
      <c r="URW149" s="18"/>
      <c r="URX149" s="18"/>
      <c r="URY149" s="18"/>
      <c r="URZ149" s="18"/>
      <c r="USA149" s="18"/>
      <c r="USB149" s="18"/>
      <c r="USC149" s="18"/>
      <c r="USD149" s="18"/>
      <c r="USE149" s="18"/>
      <c r="USF149" s="18"/>
      <c r="USG149" s="18"/>
      <c r="USH149" s="18"/>
      <c r="USI149" s="18"/>
      <c r="USJ149" s="18"/>
      <c r="USK149" s="18"/>
      <c r="USL149" s="18"/>
      <c r="USM149" s="18"/>
      <c r="USN149" s="18"/>
      <c r="USO149" s="18"/>
      <c r="USP149" s="18"/>
      <c r="USQ149" s="18"/>
      <c r="USR149" s="18"/>
      <c r="USS149" s="18"/>
      <c r="UST149" s="18"/>
      <c r="USU149" s="18"/>
      <c r="USV149" s="18"/>
      <c r="USW149" s="18"/>
      <c r="USX149" s="18"/>
      <c r="USY149" s="18"/>
      <c r="USZ149" s="18"/>
      <c r="UTA149" s="18"/>
      <c r="UTB149" s="18"/>
      <c r="UTC149" s="18"/>
      <c r="UTD149" s="18"/>
      <c r="UTE149" s="18"/>
      <c r="UTF149" s="18"/>
      <c r="UTG149" s="18"/>
      <c r="UTH149" s="18"/>
      <c r="UTI149" s="18"/>
      <c r="UTJ149" s="18"/>
      <c r="UTK149" s="18"/>
      <c r="UTL149" s="18"/>
      <c r="UTM149" s="18"/>
      <c r="UTN149" s="18"/>
      <c r="UTO149" s="18"/>
      <c r="UTP149" s="18"/>
      <c r="UTQ149" s="18"/>
      <c r="UTR149" s="18"/>
      <c r="UTS149" s="18"/>
      <c r="UTT149" s="18"/>
      <c r="UTU149" s="18"/>
      <c r="UTV149" s="18"/>
      <c r="UTW149" s="18"/>
      <c r="UTX149" s="18"/>
      <c r="UTY149" s="18"/>
      <c r="UTZ149" s="18"/>
      <c r="UUA149" s="18"/>
      <c r="UUB149" s="18"/>
      <c r="UUC149" s="18"/>
      <c r="UUD149" s="18"/>
      <c r="UUE149" s="18"/>
      <c r="UUF149" s="18"/>
      <c r="UUG149" s="18"/>
      <c r="UUH149" s="18"/>
      <c r="UUI149" s="18"/>
      <c r="UUJ149" s="18"/>
      <c r="UUK149" s="18"/>
      <c r="UUL149" s="18"/>
      <c r="UUM149" s="18"/>
      <c r="UUN149" s="18"/>
      <c r="UUO149" s="18"/>
      <c r="UUP149" s="18"/>
      <c r="UUQ149" s="18"/>
      <c r="UUR149" s="18"/>
      <c r="UUS149" s="18"/>
      <c r="UUT149" s="18"/>
      <c r="UUU149" s="18"/>
      <c r="UUV149" s="18"/>
      <c r="UUW149" s="18"/>
      <c r="UUX149" s="18"/>
      <c r="UUY149" s="18"/>
      <c r="UUZ149" s="18"/>
      <c r="UVA149" s="18"/>
      <c r="UVB149" s="18"/>
      <c r="UVC149" s="18"/>
      <c r="UVD149" s="18"/>
      <c r="UVE149" s="18"/>
      <c r="UVF149" s="18"/>
      <c r="UVG149" s="18"/>
      <c r="UVH149" s="18"/>
      <c r="UVI149" s="18"/>
      <c r="UVJ149" s="18"/>
      <c r="UVK149" s="18"/>
      <c r="UVL149" s="18"/>
      <c r="UVM149" s="18"/>
      <c r="UVN149" s="18"/>
      <c r="UVO149" s="18"/>
      <c r="UVP149" s="18"/>
      <c r="UVQ149" s="18"/>
      <c r="UVR149" s="18"/>
      <c r="UVS149" s="18"/>
      <c r="UVT149" s="18"/>
      <c r="UVU149" s="18"/>
      <c r="UVV149" s="18"/>
      <c r="UVW149" s="18"/>
      <c r="UVX149" s="18"/>
      <c r="UVY149" s="18"/>
      <c r="UVZ149" s="18"/>
      <c r="UWA149" s="18"/>
      <c r="UWB149" s="18"/>
      <c r="UWC149" s="18"/>
      <c r="UWD149" s="18"/>
      <c r="UWE149" s="18"/>
      <c r="UWF149" s="18"/>
      <c r="UWG149" s="18"/>
      <c r="UWH149" s="18"/>
      <c r="UWI149" s="18"/>
      <c r="UWJ149" s="18"/>
      <c r="UWK149" s="18"/>
      <c r="UWL149" s="18"/>
      <c r="UWM149" s="18"/>
      <c r="UWN149" s="18"/>
      <c r="UWO149" s="18"/>
      <c r="UWP149" s="18"/>
      <c r="UWQ149" s="18"/>
      <c r="UWR149" s="18"/>
      <c r="UWS149" s="18"/>
      <c r="UWT149" s="18"/>
      <c r="UWU149" s="18"/>
      <c r="UWV149" s="18"/>
      <c r="UWW149" s="18"/>
      <c r="UWX149" s="18"/>
      <c r="UWY149" s="18"/>
      <c r="UWZ149" s="18"/>
      <c r="UXA149" s="18"/>
      <c r="UXB149" s="18"/>
      <c r="UXC149" s="18"/>
      <c r="UXD149" s="18"/>
      <c r="UXE149" s="18"/>
      <c r="UXF149" s="18"/>
      <c r="UXG149" s="18"/>
      <c r="UXH149" s="18"/>
      <c r="UXI149" s="18"/>
      <c r="UXJ149" s="18"/>
      <c r="UXK149" s="18"/>
      <c r="UXL149" s="18"/>
      <c r="UXM149" s="18"/>
      <c r="UXN149" s="18"/>
      <c r="UXO149" s="18"/>
      <c r="UXP149" s="18"/>
      <c r="UXQ149" s="18"/>
      <c r="UXR149" s="18"/>
      <c r="UXS149" s="18"/>
      <c r="UXT149" s="18"/>
      <c r="UXU149" s="18"/>
      <c r="UXV149" s="18"/>
      <c r="UXW149" s="18"/>
      <c r="UXX149" s="18"/>
      <c r="UXY149" s="18"/>
      <c r="UXZ149" s="18"/>
      <c r="UYA149" s="18"/>
      <c r="UYB149" s="18"/>
      <c r="UYC149" s="18"/>
      <c r="UYD149" s="18"/>
      <c r="UYE149" s="18"/>
      <c r="UYF149" s="18"/>
      <c r="UYG149" s="18"/>
      <c r="UYH149" s="18"/>
      <c r="UYI149" s="18"/>
      <c r="UYJ149" s="18"/>
      <c r="UYK149" s="18"/>
      <c r="UYL149" s="18"/>
      <c r="UYM149" s="18"/>
      <c r="UYN149" s="18"/>
      <c r="UYO149" s="18"/>
      <c r="UYP149" s="18"/>
      <c r="UYQ149" s="18"/>
      <c r="UYR149" s="18"/>
      <c r="UYS149" s="18"/>
      <c r="UYT149" s="18"/>
      <c r="UYU149" s="18"/>
      <c r="UYV149" s="18"/>
      <c r="UYW149" s="18"/>
      <c r="UYX149" s="18"/>
      <c r="UYY149" s="18"/>
      <c r="UYZ149" s="18"/>
      <c r="UZA149" s="18"/>
      <c r="UZB149" s="18"/>
      <c r="UZC149" s="18"/>
      <c r="UZD149" s="18"/>
      <c r="UZE149" s="18"/>
      <c r="UZF149" s="18"/>
      <c r="UZG149" s="18"/>
      <c r="UZH149" s="18"/>
      <c r="UZI149" s="18"/>
      <c r="UZJ149" s="18"/>
      <c r="UZK149" s="18"/>
      <c r="UZL149" s="18"/>
      <c r="UZM149" s="18"/>
      <c r="UZN149" s="18"/>
      <c r="UZO149" s="18"/>
      <c r="UZP149" s="18"/>
      <c r="UZQ149" s="18"/>
      <c r="UZR149" s="18"/>
      <c r="UZS149" s="18"/>
      <c r="UZT149" s="18"/>
      <c r="UZU149" s="18"/>
      <c r="UZV149" s="18"/>
      <c r="UZW149" s="18"/>
      <c r="UZX149" s="18"/>
      <c r="UZY149" s="18"/>
      <c r="UZZ149" s="18"/>
      <c r="VAA149" s="18"/>
      <c r="VAB149" s="18"/>
      <c r="VAC149" s="18"/>
      <c r="VAD149" s="18"/>
      <c r="VAE149" s="18"/>
      <c r="VAF149" s="18"/>
      <c r="VAG149" s="18"/>
      <c r="VAH149" s="18"/>
      <c r="VAI149" s="18"/>
      <c r="VAJ149" s="18"/>
      <c r="VAK149" s="18"/>
      <c r="VAL149" s="18"/>
      <c r="VAM149" s="18"/>
      <c r="VAN149" s="18"/>
      <c r="VAO149" s="18"/>
      <c r="VAP149" s="18"/>
      <c r="VAQ149" s="18"/>
      <c r="VAR149" s="18"/>
      <c r="VAS149" s="18"/>
      <c r="VAT149" s="18"/>
      <c r="VAU149" s="18"/>
      <c r="VAV149" s="18"/>
      <c r="VAW149" s="18"/>
      <c r="VAX149" s="18"/>
      <c r="VAY149" s="18"/>
      <c r="VAZ149" s="18"/>
      <c r="VBA149" s="18"/>
      <c r="VBB149" s="18"/>
      <c r="VBC149" s="18"/>
      <c r="VBD149" s="18"/>
      <c r="VBE149" s="18"/>
      <c r="VBF149" s="18"/>
      <c r="VBG149" s="18"/>
      <c r="VBH149" s="18"/>
      <c r="VBI149" s="18"/>
      <c r="VBJ149" s="18"/>
      <c r="VBK149" s="18"/>
      <c r="VBL149" s="18"/>
      <c r="VBM149" s="18"/>
      <c r="VBN149" s="18"/>
      <c r="VBO149" s="18"/>
      <c r="VBP149" s="18"/>
      <c r="VBQ149" s="18"/>
      <c r="VBR149" s="18"/>
      <c r="VBS149" s="18"/>
      <c r="VBT149" s="18"/>
      <c r="VBU149" s="18"/>
      <c r="VBV149" s="18"/>
      <c r="VBW149" s="18"/>
      <c r="VBX149" s="18"/>
      <c r="VBY149" s="18"/>
      <c r="VBZ149" s="18"/>
      <c r="VCA149" s="18"/>
      <c r="VCB149" s="18"/>
      <c r="VCC149" s="18"/>
      <c r="VCD149" s="18"/>
      <c r="VCE149" s="18"/>
      <c r="VCF149" s="18"/>
      <c r="VCG149" s="18"/>
      <c r="VCH149" s="18"/>
      <c r="VCI149" s="18"/>
      <c r="VCJ149" s="18"/>
      <c r="VCK149" s="18"/>
      <c r="VCL149" s="18"/>
      <c r="VCM149" s="18"/>
      <c r="VCN149" s="18"/>
      <c r="VCO149" s="18"/>
      <c r="VCP149" s="18"/>
      <c r="VCQ149" s="18"/>
      <c r="VCR149" s="18"/>
      <c r="VCS149" s="18"/>
      <c r="VCT149" s="18"/>
      <c r="VCU149" s="18"/>
      <c r="VCV149" s="18"/>
      <c r="VCW149" s="18"/>
      <c r="VCX149" s="18"/>
      <c r="VCY149" s="18"/>
      <c r="VCZ149" s="18"/>
      <c r="VDA149" s="18"/>
      <c r="VDB149" s="18"/>
      <c r="VDC149" s="18"/>
      <c r="VDD149" s="18"/>
      <c r="VDE149" s="18"/>
      <c r="VDF149" s="18"/>
      <c r="VDG149" s="18"/>
      <c r="VDH149" s="18"/>
      <c r="VDI149" s="18"/>
      <c r="VDJ149" s="18"/>
      <c r="VDK149" s="18"/>
      <c r="VDL149" s="18"/>
      <c r="VDM149" s="18"/>
      <c r="VDN149" s="18"/>
      <c r="VDO149" s="18"/>
      <c r="VDP149" s="18"/>
      <c r="VDQ149" s="18"/>
      <c r="VDR149" s="18"/>
      <c r="VDS149" s="18"/>
      <c r="VDT149" s="18"/>
      <c r="VDU149" s="18"/>
      <c r="VDV149" s="18"/>
      <c r="VDW149" s="18"/>
      <c r="VDX149" s="18"/>
      <c r="VDY149" s="18"/>
      <c r="VDZ149" s="18"/>
      <c r="VEA149" s="18"/>
      <c r="VEB149" s="18"/>
      <c r="VEC149" s="18"/>
      <c r="VED149" s="18"/>
      <c r="VEE149" s="18"/>
      <c r="VEF149" s="18"/>
      <c r="VEG149" s="18"/>
      <c r="VEH149" s="18"/>
      <c r="VEI149" s="18"/>
      <c r="VEJ149" s="18"/>
      <c r="VEK149" s="18"/>
      <c r="VEL149" s="18"/>
      <c r="VEM149" s="18"/>
      <c r="VEN149" s="18"/>
      <c r="VEO149" s="18"/>
      <c r="VEP149" s="18"/>
      <c r="VEQ149" s="18"/>
      <c r="VER149" s="18"/>
      <c r="VES149" s="18"/>
      <c r="VET149" s="18"/>
      <c r="VEU149" s="18"/>
      <c r="VEV149" s="18"/>
      <c r="VEW149" s="18"/>
      <c r="VEX149" s="18"/>
      <c r="VEY149" s="18"/>
      <c r="VEZ149" s="18"/>
      <c r="VFA149" s="18"/>
      <c r="VFB149" s="18"/>
      <c r="VFC149" s="18"/>
      <c r="VFD149" s="18"/>
      <c r="VFE149" s="18"/>
      <c r="VFF149" s="18"/>
      <c r="VFG149" s="18"/>
      <c r="VFH149" s="18"/>
      <c r="VFI149" s="18"/>
      <c r="VFJ149" s="18"/>
      <c r="VFK149" s="18"/>
      <c r="VFL149" s="18"/>
      <c r="VFM149" s="18"/>
      <c r="VFN149" s="18"/>
      <c r="VFO149" s="18"/>
      <c r="VFP149" s="18"/>
      <c r="VFQ149" s="18"/>
      <c r="VFR149" s="18"/>
      <c r="VFS149" s="18"/>
      <c r="VFT149" s="18"/>
      <c r="VFU149" s="18"/>
      <c r="VFV149" s="18"/>
      <c r="VFW149" s="18"/>
      <c r="VFX149" s="18"/>
      <c r="VFY149" s="18"/>
      <c r="VFZ149" s="18"/>
      <c r="VGA149" s="18"/>
      <c r="VGB149" s="18"/>
      <c r="VGC149" s="18"/>
      <c r="VGD149" s="18"/>
      <c r="VGE149" s="18"/>
      <c r="VGF149" s="18"/>
      <c r="VGG149" s="18"/>
      <c r="VGH149" s="18"/>
      <c r="VGI149" s="18"/>
      <c r="VGJ149" s="18"/>
      <c r="VGK149" s="18"/>
      <c r="VGL149" s="18"/>
      <c r="VGM149" s="18"/>
      <c r="VGN149" s="18"/>
      <c r="VGO149" s="18"/>
      <c r="VGP149" s="18"/>
      <c r="VGQ149" s="18"/>
      <c r="VGR149" s="18"/>
      <c r="VGS149" s="18"/>
      <c r="VGT149" s="18"/>
      <c r="VGU149" s="18"/>
      <c r="VGV149" s="18"/>
      <c r="VGW149" s="18"/>
      <c r="VGX149" s="18"/>
      <c r="VGY149" s="18"/>
      <c r="VGZ149" s="18"/>
      <c r="VHA149" s="18"/>
      <c r="VHB149" s="18"/>
      <c r="VHC149" s="18"/>
      <c r="VHD149" s="18"/>
      <c r="VHE149" s="18"/>
      <c r="VHF149" s="18"/>
      <c r="VHG149" s="18"/>
      <c r="VHH149" s="18"/>
      <c r="VHI149" s="18"/>
      <c r="VHJ149" s="18"/>
      <c r="VHK149" s="18"/>
      <c r="VHL149" s="18"/>
      <c r="VHM149" s="18"/>
      <c r="VHN149" s="18"/>
      <c r="VHO149" s="18"/>
      <c r="VHP149" s="18"/>
      <c r="VHQ149" s="18"/>
      <c r="VHR149" s="18"/>
      <c r="VHS149" s="18"/>
      <c r="VHT149" s="18"/>
      <c r="VHU149" s="18"/>
      <c r="VHV149" s="18"/>
      <c r="VHW149" s="18"/>
      <c r="VHX149" s="18"/>
      <c r="VHY149" s="18"/>
      <c r="VHZ149" s="18"/>
      <c r="VIA149" s="18"/>
      <c r="VIB149" s="18"/>
      <c r="VIC149" s="18"/>
      <c r="VID149" s="18"/>
      <c r="VIE149" s="18"/>
      <c r="VIF149" s="18"/>
      <c r="VIG149" s="18"/>
      <c r="VIH149" s="18"/>
      <c r="VII149" s="18"/>
      <c r="VIJ149" s="18"/>
      <c r="VIK149" s="18"/>
      <c r="VIL149" s="18"/>
      <c r="VIM149" s="18"/>
      <c r="VIN149" s="18"/>
      <c r="VIO149" s="18"/>
      <c r="VIP149" s="18"/>
      <c r="VIQ149" s="18"/>
      <c r="VIR149" s="18"/>
      <c r="VIS149" s="18"/>
      <c r="VIT149" s="18"/>
      <c r="VIU149" s="18"/>
      <c r="VIV149" s="18"/>
      <c r="VIW149" s="18"/>
      <c r="VIX149" s="18"/>
      <c r="VIY149" s="18"/>
      <c r="VIZ149" s="18"/>
      <c r="VJA149" s="18"/>
      <c r="VJB149" s="18"/>
      <c r="VJC149" s="18"/>
      <c r="VJD149" s="18"/>
      <c r="VJE149" s="18"/>
      <c r="VJF149" s="18"/>
      <c r="VJG149" s="18"/>
      <c r="VJH149" s="18"/>
      <c r="VJI149" s="18"/>
      <c r="VJJ149" s="18"/>
      <c r="VJK149" s="18"/>
      <c r="VJL149" s="18"/>
      <c r="VJM149" s="18"/>
      <c r="VJN149" s="18"/>
      <c r="VJO149" s="18"/>
      <c r="VJP149" s="18"/>
      <c r="VJQ149" s="18"/>
      <c r="VJR149" s="18"/>
      <c r="VJS149" s="18"/>
      <c r="VJT149" s="18"/>
      <c r="VJU149" s="18"/>
      <c r="VJV149" s="18"/>
      <c r="VJW149" s="18"/>
      <c r="VJX149" s="18"/>
      <c r="VJY149" s="18"/>
      <c r="VJZ149" s="18"/>
      <c r="VKA149" s="18"/>
      <c r="VKB149" s="18"/>
      <c r="VKC149" s="18"/>
      <c r="VKD149" s="18"/>
      <c r="VKE149" s="18"/>
      <c r="VKF149" s="18"/>
      <c r="VKG149" s="18"/>
      <c r="VKH149" s="18"/>
      <c r="VKI149" s="18"/>
      <c r="VKJ149" s="18"/>
      <c r="VKK149" s="18"/>
      <c r="VKL149" s="18"/>
      <c r="VKM149" s="18"/>
      <c r="VKN149" s="18"/>
      <c r="VKO149" s="18"/>
      <c r="VKP149" s="18"/>
      <c r="VKQ149" s="18"/>
      <c r="VKR149" s="18"/>
      <c r="VKS149" s="18"/>
      <c r="VKT149" s="18"/>
      <c r="VKU149" s="18"/>
      <c r="VKV149" s="18"/>
      <c r="VKW149" s="18"/>
      <c r="VKX149" s="18"/>
      <c r="VKY149" s="18"/>
      <c r="VKZ149" s="18"/>
      <c r="VLA149" s="18"/>
      <c r="VLB149" s="18"/>
      <c r="VLC149" s="18"/>
      <c r="VLD149" s="18"/>
      <c r="VLE149" s="18"/>
      <c r="VLF149" s="18"/>
      <c r="VLG149" s="18"/>
      <c r="VLH149" s="18"/>
      <c r="VLI149" s="18"/>
      <c r="VLJ149" s="18"/>
      <c r="VLK149" s="18"/>
      <c r="VLL149" s="18"/>
      <c r="VLM149" s="18"/>
      <c r="VLN149" s="18"/>
      <c r="VLO149" s="18"/>
      <c r="VLP149" s="18"/>
      <c r="VLQ149" s="18"/>
      <c r="VLR149" s="18"/>
      <c r="VLS149" s="18"/>
      <c r="VLT149" s="18"/>
      <c r="VLU149" s="18"/>
      <c r="VLV149" s="18"/>
      <c r="VLW149" s="18"/>
      <c r="VLX149" s="18"/>
      <c r="VLY149" s="18"/>
      <c r="VLZ149" s="18"/>
      <c r="VMA149" s="18"/>
      <c r="VMB149" s="18"/>
      <c r="VMC149" s="18"/>
      <c r="VMD149" s="18"/>
      <c r="VME149" s="18"/>
      <c r="VMF149" s="18"/>
      <c r="VMG149" s="18"/>
      <c r="VMH149" s="18"/>
      <c r="VMI149" s="18"/>
      <c r="VMJ149" s="18"/>
      <c r="VMK149" s="18"/>
      <c r="VML149" s="18"/>
      <c r="VMM149" s="18"/>
      <c r="VMN149" s="18"/>
      <c r="VMO149" s="18"/>
      <c r="VMP149" s="18"/>
      <c r="VMQ149" s="18"/>
      <c r="VMR149" s="18"/>
      <c r="VMS149" s="18"/>
      <c r="VMT149" s="18"/>
      <c r="VMU149" s="18"/>
      <c r="VMV149" s="18"/>
      <c r="VMW149" s="18"/>
      <c r="VMX149" s="18"/>
      <c r="VMY149" s="18"/>
      <c r="VMZ149" s="18"/>
      <c r="VNA149" s="18"/>
      <c r="VNB149" s="18"/>
      <c r="VNC149" s="18"/>
      <c r="VND149" s="18"/>
      <c r="VNE149" s="18"/>
      <c r="VNF149" s="18"/>
      <c r="VNG149" s="18"/>
      <c r="VNH149" s="18"/>
      <c r="VNI149" s="18"/>
      <c r="VNJ149" s="18"/>
      <c r="VNK149" s="18"/>
      <c r="VNL149" s="18"/>
      <c r="VNM149" s="18"/>
      <c r="VNN149" s="18"/>
      <c r="VNO149" s="18"/>
      <c r="VNP149" s="18"/>
      <c r="VNQ149" s="18"/>
      <c r="VNR149" s="18"/>
      <c r="VNS149" s="18"/>
      <c r="VNT149" s="18"/>
      <c r="VNU149" s="18"/>
      <c r="VNV149" s="18"/>
      <c r="VNW149" s="18"/>
      <c r="VNX149" s="18"/>
      <c r="VNY149" s="18"/>
      <c r="VNZ149" s="18"/>
      <c r="VOA149" s="18"/>
      <c r="VOB149" s="18"/>
      <c r="VOC149" s="18"/>
      <c r="VOD149" s="18"/>
      <c r="VOE149" s="18"/>
      <c r="VOF149" s="18"/>
      <c r="VOG149" s="18"/>
      <c r="VOH149" s="18"/>
      <c r="VOI149" s="18"/>
      <c r="VOJ149" s="18"/>
      <c r="VOK149" s="18"/>
      <c r="VOL149" s="18"/>
      <c r="VOM149" s="18"/>
      <c r="VON149" s="18"/>
      <c r="VOO149" s="18"/>
      <c r="VOP149" s="18"/>
      <c r="VOQ149" s="18"/>
      <c r="VOR149" s="18"/>
      <c r="VOS149" s="18"/>
      <c r="VOT149" s="18"/>
      <c r="VOU149" s="18"/>
      <c r="VOV149" s="18"/>
      <c r="VOW149" s="18"/>
      <c r="VOX149" s="18"/>
      <c r="VOY149" s="18"/>
      <c r="VOZ149" s="18"/>
      <c r="VPA149" s="18"/>
      <c r="VPB149" s="18"/>
      <c r="VPC149" s="18"/>
      <c r="VPD149" s="18"/>
      <c r="VPE149" s="18"/>
      <c r="VPF149" s="18"/>
      <c r="VPG149" s="18"/>
      <c r="VPH149" s="18"/>
      <c r="VPI149" s="18"/>
      <c r="VPJ149" s="18"/>
      <c r="VPK149" s="18"/>
      <c r="VPL149" s="18"/>
      <c r="VPM149" s="18"/>
      <c r="VPN149" s="18"/>
      <c r="VPO149" s="18"/>
      <c r="VPP149" s="18"/>
      <c r="VPQ149" s="18"/>
      <c r="VPR149" s="18"/>
      <c r="VPS149" s="18"/>
      <c r="VPT149" s="18"/>
      <c r="VPU149" s="18"/>
      <c r="VPV149" s="18"/>
      <c r="VPW149" s="18"/>
      <c r="VPX149" s="18"/>
      <c r="VPY149" s="18"/>
      <c r="VPZ149" s="18"/>
      <c r="VQA149" s="18"/>
      <c r="VQB149" s="18"/>
      <c r="VQC149" s="18"/>
      <c r="VQD149" s="18"/>
      <c r="VQE149" s="18"/>
      <c r="VQF149" s="18"/>
      <c r="VQG149" s="18"/>
      <c r="VQH149" s="18"/>
      <c r="VQI149" s="18"/>
      <c r="VQJ149" s="18"/>
      <c r="VQK149" s="18"/>
      <c r="VQL149" s="18"/>
      <c r="VQM149" s="18"/>
      <c r="VQN149" s="18"/>
      <c r="VQO149" s="18"/>
      <c r="VQP149" s="18"/>
      <c r="VQQ149" s="18"/>
      <c r="VQR149" s="18"/>
      <c r="VQS149" s="18"/>
      <c r="VQT149" s="18"/>
      <c r="VQU149" s="18"/>
      <c r="VQV149" s="18"/>
      <c r="VQW149" s="18"/>
      <c r="VQX149" s="18"/>
      <c r="VQY149" s="18"/>
      <c r="VQZ149" s="18"/>
      <c r="VRA149" s="18"/>
      <c r="VRB149" s="18"/>
      <c r="VRC149" s="18"/>
      <c r="VRD149" s="18"/>
      <c r="VRE149" s="18"/>
      <c r="VRF149" s="18"/>
      <c r="VRG149" s="18"/>
      <c r="VRH149" s="18"/>
      <c r="VRI149" s="18"/>
      <c r="VRJ149" s="18"/>
      <c r="VRK149" s="18"/>
      <c r="VRL149" s="18"/>
      <c r="VRM149" s="18"/>
      <c r="VRN149" s="18"/>
      <c r="VRO149" s="18"/>
      <c r="VRP149" s="18"/>
      <c r="VRQ149" s="18"/>
      <c r="VRR149" s="18"/>
      <c r="VRS149" s="18"/>
      <c r="VRT149" s="18"/>
      <c r="VRU149" s="18"/>
      <c r="VRV149" s="18"/>
      <c r="VRW149" s="18"/>
      <c r="VRX149" s="18"/>
      <c r="VRY149" s="18"/>
      <c r="VRZ149" s="18"/>
      <c r="VSA149" s="18"/>
      <c r="VSB149" s="18"/>
      <c r="VSC149" s="18"/>
      <c r="VSD149" s="18"/>
      <c r="VSE149" s="18"/>
      <c r="VSF149" s="18"/>
      <c r="VSG149" s="18"/>
      <c r="VSH149" s="18"/>
      <c r="VSI149" s="18"/>
      <c r="VSJ149" s="18"/>
      <c r="VSK149" s="18"/>
      <c r="VSL149" s="18"/>
      <c r="VSM149" s="18"/>
      <c r="VSN149" s="18"/>
      <c r="VSO149" s="18"/>
      <c r="VSP149" s="18"/>
      <c r="VSQ149" s="18"/>
      <c r="VSR149" s="18"/>
      <c r="VSS149" s="18"/>
      <c r="VST149" s="18"/>
      <c r="VSU149" s="18"/>
      <c r="VSV149" s="18"/>
      <c r="VSW149" s="18"/>
      <c r="VSX149" s="18"/>
      <c r="VSY149" s="18"/>
      <c r="VSZ149" s="18"/>
      <c r="VTA149" s="18"/>
      <c r="VTB149" s="18"/>
      <c r="VTC149" s="18"/>
      <c r="VTD149" s="18"/>
      <c r="VTE149" s="18"/>
      <c r="VTF149" s="18"/>
      <c r="VTG149" s="18"/>
      <c r="VTH149" s="18"/>
      <c r="VTI149" s="18"/>
      <c r="VTJ149" s="18"/>
      <c r="VTK149" s="18"/>
      <c r="VTL149" s="18"/>
      <c r="VTM149" s="18"/>
      <c r="VTN149" s="18"/>
      <c r="VTO149" s="18"/>
      <c r="VTP149" s="18"/>
      <c r="VTQ149" s="18"/>
      <c r="VTR149" s="18"/>
      <c r="VTS149" s="18"/>
      <c r="VTT149" s="18"/>
      <c r="VTU149" s="18"/>
      <c r="VTV149" s="18"/>
      <c r="VTW149" s="18"/>
      <c r="VTX149" s="18"/>
      <c r="VTY149" s="18"/>
      <c r="VTZ149" s="18"/>
      <c r="VUA149" s="18"/>
      <c r="VUB149" s="18"/>
      <c r="VUC149" s="18"/>
      <c r="VUD149" s="18"/>
      <c r="VUE149" s="18"/>
      <c r="VUF149" s="18"/>
      <c r="VUG149" s="18"/>
      <c r="VUH149" s="18"/>
      <c r="VUI149" s="18"/>
      <c r="VUJ149" s="18"/>
      <c r="VUK149" s="18"/>
      <c r="VUL149" s="18"/>
      <c r="VUM149" s="18"/>
      <c r="VUN149" s="18"/>
      <c r="VUO149" s="18"/>
      <c r="VUP149" s="18"/>
      <c r="VUQ149" s="18"/>
      <c r="VUR149" s="18"/>
      <c r="VUS149" s="18"/>
      <c r="VUT149" s="18"/>
      <c r="VUU149" s="18"/>
      <c r="VUV149" s="18"/>
      <c r="VUW149" s="18"/>
      <c r="VUX149" s="18"/>
      <c r="VUY149" s="18"/>
      <c r="VUZ149" s="18"/>
      <c r="VVA149" s="18"/>
      <c r="VVB149" s="18"/>
      <c r="VVC149" s="18"/>
      <c r="VVD149" s="18"/>
      <c r="VVE149" s="18"/>
      <c r="VVF149" s="18"/>
      <c r="VVG149" s="18"/>
      <c r="VVH149" s="18"/>
      <c r="VVI149" s="18"/>
      <c r="VVJ149" s="18"/>
      <c r="VVK149" s="18"/>
      <c r="VVL149" s="18"/>
      <c r="VVM149" s="18"/>
      <c r="VVN149" s="18"/>
      <c r="VVO149" s="18"/>
      <c r="VVP149" s="18"/>
      <c r="VVQ149" s="18"/>
      <c r="VVR149" s="18"/>
      <c r="VVS149" s="18"/>
      <c r="VVT149" s="18"/>
      <c r="VVU149" s="18"/>
      <c r="VVV149" s="18"/>
      <c r="VVW149" s="18"/>
      <c r="VVX149" s="18"/>
      <c r="VVY149" s="18"/>
      <c r="VVZ149" s="18"/>
      <c r="VWA149" s="18"/>
      <c r="VWB149" s="18"/>
      <c r="VWC149" s="18"/>
      <c r="VWD149" s="18"/>
      <c r="VWE149" s="18"/>
      <c r="VWF149" s="18"/>
      <c r="VWG149" s="18"/>
      <c r="VWH149" s="18"/>
      <c r="VWI149" s="18"/>
      <c r="VWJ149" s="18"/>
      <c r="VWK149" s="18"/>
      <c r="VWL149" s="18"/>
      <c r="VWM149" s="18"/>
      <c r="VWN149" s="18"/>
      <c r="VWO149" s="18"/>
      <c r="VWP149" s="18"/>
      <c r="VWQ149" s="18"/>
      <c r="VWR149" s="18"/>
      <c r="VWS149" s="18"/>
      <c r="VWT149" s="18"/>
      <c r="VWU149" s="18"/>
      <c r="VWV149" s="18"/>
      <c r="VWW149" s="18"/>
      <c r="VWX149" s="18"/>
      <c r="VWY149" s="18"/>
      <c r="VWZ149" s="18"/>
      <c r="VXA149" s="18"/>
      <c r="VXB149" s="18"/>
      <c r="VXC149" s="18"/>
      <c r="VXD149" s="18"/>
      <c r="VXE149" s="18"/>
      <c r="VXF149" s="18"/>
      <c r="VXG149" s="18"/>
      <c r="VXH149" s="18"/>
      <c r="VXI149" s="18"/>
      <c r="VXJ149" s="18"/>
      <c r="VXK149" s="18"/>
      <c r="VXL149" s="18"/>
      <c r="VXM149" s="18"/>
      <c r="VXN149" s="18"/>
      <c r="VXO149" s="18"/>
      <c r="VXP149" s="18"/>
      <c r="VXQ149" s="18"/>
      <c r="VXR149" s="18"/>
      <c r="VXS149" s="18"/>
      <c r="VXT149" s="18"/>
      <c r="VXU149" s="18"/>
      <c r="VXV149" s="18"/>
      <c r="VXW149" s="18"/>
      <c r="VXX149" s="18"/>
      <c r="VXY149" s="18"/>
      <c r="VXZ149" s="18"/>
      <c r="VYA149" s="18"/>
      <c r="VYB149" s="18"/>
      <c r="VYC149" s="18"/>
      <c r="VYD149" s="18"/>
      <c r="VYE149" s="18"/>
      <c r="VYF149" s="18"/>
      <c r="VYG149" s="18"/>
      <c r="VYH149" s="18"/>
      <c r="VYI149" s="18"/>
      <c r="VYJ149" s="18"/>
      <c r="VYK149" s="18"/>
      <c r="VYL149" s="18"/>
      <c r="VYM149" s="18"/>
      <c r="VYN149" s="18"/>
      <c r="VYO149" s="18"/>
      <c r="VYP149" s="18"/>
      <c r="VYQ149" s="18"/>
      <c r="VYR149" s="18"/>
      <c r="VYS149" s="18"/>
      <c r="VYT149" s="18"/>
      <c r="VYU149" s="18"/>
      <c r="VYV149" s="18"/>
      <c r="VYW149" s="18"/>
      <c r="VYX149" s="18"/>
      <c r="VYY149" s="18"/>
      <c r="VYZ149" s="18"/>
      <c r="VZA149" s="18"/>
      <c r="VZB149" s="18"/>
      <c r="VZC149" s="18"/>
      <c r="VZD149" s="18"/>
      <c r="VZE149" s="18"/>
      <c r="VZF149" s="18"/>
      <c r="VZG149" s="18"/>
      <c r="VZH149" s="18"/>
      <c r="VZI149" s="18"/>
      <c r="VZJ149" s="18"/>
      <c r="VZK149" s="18"/>
      <c r="VZL149" s="18"/>
      <c r="VZM149" s="18"/>
      <c r="VZN149" s="18"/>
      <c r="VZO149" s="18"/>
      <c r="VZP149" s="18"/>
      <c r="VZQ149" s="18"/>
      <c r="VZR149" s="18"/>
      <c r="VZS149" s="18"/>
      <c r="VZT149" s="18"/>
      <c r="VZU149" s="18"/>
      <c r="VZV149" s="18"/>
      <c r="VZW149" s="18"/>
      <c r="VZX149" s="18"/>
      <c r="VZY149" s="18"/>
      <c r="VZZ149" s="18"/>
      <c r="WAA149" s="18"/>
      <c r="WAB149" s="18"/>
      <c r="WAC149" s="18"/>
      <c r="WAD149" s="18"/>
      <c r="WAE149" s="18"/>
      <c r="WAF149" s="18"/>
      <c r="WAG149" s="18"/>
      <c r="WAH149" s="18"/>
      <c r="WAI149" s="18"/>
      <c r="WAJ149" s="18"/>
      <c r="WAK149" s="18"/>
      <c r="WAL149" s="18"/>
      <c r="WAM149" s="18"/>
      <c r="WAN149" s="18"/>
      <c r="WAO149" s="18"/>
      <c r="WAP149" s="18"/>
      <c r="WAQ149" s="18"/>
      <c r="WAR149" s="18"/>
      <c r="WAS149" s="18"/>
      <c r="WAT149" s="18"/>
      <c r="WAU149" s="18"/>
      <c r="WAV149" s="18"/>
      <c r="WAW149" s="18"/>
      <c r="WAX149" s="18"/>
      <c r="WAY149" s="18"/>
      <c r="WAZ149" s="18"/>
      <c r="WBA149" s="18"/>
      <c r="WBB149" s="18"/>
      <c r="WBC149" s="18"/>
      <c r="WBD149" s="18"/>
      <c r="WBE149" s="18"/>
      <c r="WBF149" s="18"/>
      <c r="WBG149" s="18"/>
      <c r="WBH149" s="18"/>
      <c r="WBI149" s="18"/>
      <c r="WBJ149" s="18"/>
      <c r="WBK149" s="18"/>
      <c r="WBL149" s="18"/>
      <c r="WBM149" s="18"/>
      <c r="WBN149" s="18"/>
      <c r="WBO149" s="18"/>
      <c r="WBP149" s="18"/>
      <c r="WBQ149" s="18"/>
      <c r="WBR149" s="18"/>
      <c r="WBS149" s="18"/>
      <c r="WBT149" s="18"/>
      <c r="WBU149" s="18"/>
      <c r="WBV149" s="18"/>
      <c r="WBW149" s="18"/>
      <c r="WBX149" s="18"/>
      <c r="WBY149" s="18"/>
      <c r="WBZ149" s="18"/>
      <c r="WCA149" s="18"/>
      <c r="WCB149" s="18"/>
      <c r="WCC149" s="18"/>
      <c r="WCD149" s="18"/>
      <c r="WCE149" s="18"/>
      <c r="WCF149" s="18"/>
      <c r="WCG149" s="18"/>
      <c r="WCH149" s="18"/>
      <c r="WCI149" s="18"/>
      <c r="WCJ149" s="18"/>
      <c r="WCK149" s="18"/>
      <c r="WCL149" s="18"/>
      <c r="WCM149" s="18"/>
      <c r="WCN149" s="18"/>
      <c r="WCO149" s="18"/>
      <c r="WCP149" s="18"/>
      <c r="WCQ149" s="18"/>
      <c r="WCR149" s="18"/>
      <c r="WCS149" s="18"/>
      <c r="WCT149" s="18"/>
      <c r="WCU149" s="18"/>
      <c r="WCV149" s="18"/>
      <c r="WCW149" s="18"/>
      <c r="WCX149" s="18"/>
      <c r="WCY149" s="18"/>
      <c r="WCZ149" s="18"/>
      <c r="WDA149" s="18"/>
      <c r="WDB149" s="18"/>
      <c r="WDC149" s="18"/>
      <c r="WDD149" s="18"/>
      <c r="WDE149" s="18"/>
      <c r="WDF149" s="18"/>
      <c r="WDG149" s="18"/>
      <c r="WDH149" s="18"/>
      <c r="WDI149" s="18"/>
      <c r="WDJ149" s="18"/>
      <c r="WDK149" s="18"/>
      <c r="WDL149" s="18"/>
      <c r="WDM149" s="18"/>
      <c r="WDN149" s="18"/>
      <c r="WDO149" s="18"/>
      <c r="WDP149" s="18"/>
      <c r="WDQ149" s="18"/>
      <c r="WDR149" s="18"/>
      <c r="WDS149" s="18"/>
      <c r="WDT149" s="18"/>
      <c r="WDU149" s="18"/>
      <c r="WDV149" s="18"/>
      <c r="WDW149" s="18"/>
      <c r="WDX149" s="18"/>
      <c r="WDY149" s="18"/>
      <c r="WDZ149" s="18"/>
      <c r="WEA149" s="18"/>
      <c r="WEB149" s="18"/>
      <c r="WEC149" s="18"/>
      <c r="WED149" s="18"/>
      <c r="WEE149" s="18"/>
      <c r="WEF149" s="18"/>
      <c r="WEG149" s="18"/>
      <c r="WEH149" s="18"/>
      <c r="WEI149" s="18"/>
      <c r="WEJ149" s="18"/>
      <c r="WEK149" s="18"/>
      <c r="WEL149" s="18"/>
      <c r="WEM149" s="18"/>
      <c r="WEN149" s="18"/>
      <c r="WEO149" s="18"/>
      <c r="WEP149" s="18"/>
      <c r="WEQ149" s="18"/>
      <c r="WER149" s="18"/>
      <c r="WES149" s="18"/>
      <c r="WET149" s="18"/>
      <c r="WEU149" s="18"/>
      <c r="WEV149" s="18"/>
      <c r="WEW149" s="18"/>
      <c r="WEX149" s="18"/>
      <c r="WEY149" s="18"/>
      <c r="WEZ149" s="18"/>
      <c r="WFA149" s="18"/>
      <c r="WFB149" s="18"/>
      <c r="WFC149" s="18"/>
      <c r="WFD149" s="18"/>
      <c r="WFE149" s="18"/>
      <c r="WFF149" s="18"/>
      <c r="WFG149" s="18"/>
      <c r="WFH149" s="18"/>
      <c r="WFI149" s="18"/>
      <c r="WFJ149" s="18"/>
      <c r="WFK149" s="18"/>
      <c r="WFL149" s="18"/>
      <c r="WFM149" s="18"/>
      <c r="WFN149" s="18"/>
      <c r="WFO149" s="18"/>
      <c r="WFP149" s="18"/>
      <c r="WFQ149" s="18"/>
      <c r="WFR149" s="18"/>
      <c r="WFS149" s="18"/>
      <c r="WFT149" s="18"/>
      <c r="WFU149" s="18"/>
      <c r="WFV149" s="18"/>
      <c r="WFW149" s="18"/>
      <c r="WFX149" s="18"/>
      <c r="WFY149" s="18"/>
      <c r="WFZ149" s="18"/>
      <c r="WGA149" s="18"/>
      <c r="WGB149" s="18"/>
      <c r="WGC149" s="18"/>
      <c r="WGD149" s="18"/>
      <c r="WGE149" s="18"/>
      <c r="WGF149" s="18"/>
      <c r="WGG149" s="18"/>
      <c r="WGH149" s="18"/>
      <c r="WGI149" s="18"/>
      <c r="WGJ149" s="18"/>
      <c r="WGK149" s="18"/>
      <c r="WGL149" s="18"/>
      <c r="WGM149" s="18"/>
      <c r="WGN149" s="18"/>
      <c r="WGO149" s="18"/>
      <c r="WGP149" s="18"/>
      <c r="WGQ149" s="18"/>
      <c r="WGR149" s="18"/>
      <c r="WGS149" s="18"/>
      <c r="WGT149" s="18"/>
      <c r="WGU149" s="18"/>
      <c r="WGV149" s="18"/>
      <c r="WGW149" s="18"/>
      <c r="WGX149" s="18"/>
      <c r="WGY149" s="18"/>
      <c r="WGZ149" s="18"/>
      <c r="WHA149" s="18"/>
      <c r="WHB149" s="18"/>
      <c r="WHC149" s="18"/>
      <c r="WHD149" s="18"/>
      <c r="WHE149" s="18"/>
      <c r="WHF149" s="18"/>
      <c r="WHG149" s="18"/>
      <c r="WHH149" s="18"/>
      <c r="WHI149" s="18"/>
      <c r="WHJ149" s="18"/>
      <c r="WHK149" s="18"/>
      <c r="WHL149" s="18"/>
      <c r="WHM149" s="18"/>
      <c r="WHN149" s="18"/>
      <c r="WHO149" s="18"/>
      <c r="WHP149" s="18"/>
      <c r="WHQ149" s="18"/>
      <c r="WHR149" s="18"/>
      <c r="WHS149" s="18"/>
      <c r="WHT149" s="18"/>
      <c r="WHU149" s="18"/>
      <c r="WHV149" s="18"/>
      <c r="WHW149" s="18"/>
      <c r="WHX149" s="18"/>
      <c r="WHY149" s="18"/>
      <c r="WHZ149" s="18"/>
      <c r="WIA149" s="18"/>
      <c r="WIB149" s="18"/>
      <c r="WIC149" s="18"/>
      <c r="WID149" s="18"/>
      <c r="WIE149" s="18"/>
      <c r="WIF149" s="18"/>
      <c r="WIG149" s="18"/>
      <c r="WIH149" s="18"/>
      <c r="WII149" s="18"/>
      <c r="WIJ149" s="18"/>
      <c r="WIK149" s="18"/>
      <c r="WIL149" s="18"/>
      <c r="WIM149" s="18"/>
      <c r="WIN149" s="18"/>
      <c r="WIO149" s="18"/>
      <c r="WIP149" s="18"/>
      <c r="WIQ149" s="18"/>
      <c r="WIR149" s="18"/>
      <c r="WIS149" s="18"/>
      <c r="WIT149" s="18"/>
      <c r="WIU149" s="18"/>
      <c r="WIV149" s="18"/>
      <c r="WIW149" s="18"/>
      <c r="WIX149" s="18"/>
      <c r="WIY149" s="18"/>
      <c r="WIZ149" s="18"/>
      <c r="WJA149" s="18"/>
      <c r="WJB149" s="18"/>
      <c r="WJC149" s="18"/>
      <c r="WJD149" s="18"/>
      <c r="WJE149" s="18"/>
      <c r="WJF149" s="18"/>
      <c r="WJG149" s="18"/>
      <c r="WJH149" s="18"/>
      <c r="WJI149" s="18"/>
      <c r="WJJ149" s="18"/>
      <c r="WJK149" s="18"/>
      <c r="WJL149" s="18"/>
      <c r="WJM149" s="18"/>
      <c r="WJN149" s="18"/>
      <c r="WJO149" s="18"/>
      <c r="WJP149" s="18"/>
      <c r="WJQ149" s="18"/>
      <c r="WJR149" s="18"/>
      <c r="WJS149" s="18"/>
      <c r="WJT149" s="18"/>
      <c r="WJU149" s="18"/>
      <c r="WJV149" s="18"/>
      <c r="WJW149" s="18"/>
      <c r="WJX149" s="18"/>
      <c r="WJY149" s="18"/>
      <c r="WJZ149" s="18"/>
      <c r="WKA149" s="18"/>
      <c r="WKB149" s="18"/>
      <c r="WKC149" s="18"/>
      <c r="WKD149" s="18"/>
      <c r="WKE149" s="18"/>
      <c r="WKF149" s="18"/>
      <c r="WKG149" s="18"/>
      <c r="WKH149" s="18"/>
      <c r="WKI149" s="18"/>
      <c r="WKJ149" s="18"/>
      <c r="WKK149" s="18"/>
      <c r="WKL149" s="18"/>
      <c r="WKM149" s="18"/>
      <c r="WKN149" s="18"/>
      <c r="WKO149" s="18"/>
      <c r="WKP149" s="18"/>
      <c r="WKQ149" s="18"/>
      <c r="WKR149" s="18"/>
      <c r="WKS149" s="18"/>
      <c r="WKT149" s="18"/>
      <c r="WKU149" s="18"/>
      <c r="WKV149" s="18"/>
      <c r="WKW149" s="18"/>
      <c r="WKX149" s="18"/>
      <c r="WKY149" s="18"/>
      <c r="WKZ149" s="18"/>
      <c r="WLA149" s="18"/>
      <c r="WLB149" s="18"/>
      <c r="WLC149" s="18"/>
      <c r="WLD149" s="18"/>
      <c r="WLE149" s="18"/>
      <c r="WLF149" s="18"/>
      <c r="WLG149" s="18"/>
      <c r="WLH149" s="18"/>
      <c r="WLI149" s="18"/>
      <c r="WLJ149" s="18"/>
      <c r="WLK149" s="18"/>
      <c r="WLL149" s="18"/>
      <c r="WLM149" s="18"/>
      <c r="WLN149" s="18"/>
      <c r="WLO149" s="18"/>
      <c r="WLP149" s="18"/>
      <c r="WLQ149" s="18"/>
      <c r="WLR149" s="18"/>
      <c r="WLS149" s="18"/>
      <c r="WLT149" s="18"/>
      <c r="WLU149" s="18"/>
      <c r="WLV149" s="18"/>
      <c r="WLW149" s="18"/>
      <c r="WLX149" s="18"/>
      <c r="WLY149" s="18"/>
      <c r="WLZ149" s="18"/>
      <c r="WMA149" s="18"/>
      <c r="WMB149" s="18"/>
      <c r="WMC149" s="18"/>
      <c r="WMD149" s="18"/>
      <c r="WME149" s="18"/>
      <c r="WMF149" s="18"/>
      <c r="WMG149" s="18"/>
      <c r="WMH149" s="18"/>
      <c r="WMI149" s="18"/>
      <c r="WMJ149" s="18"/>
      <c r="WMK149" s="18"/>
      <c r="WML149" s="18"/>
      <c r="WMM149" s="18"/>
      <c r="WMN149" s="18"/>
      <c r="WMO149" s="18"/>
      <c r="WMP149" s="18"/>
      <c r="WMQ149" s="18"/>
      <c r="WMR149" s="18"/>
      <c r="WMS149" s="18"/>
      <c r="WMT149" s="18"/>
      <c r="WMU149" s="18"/>
      <c r="WMV149" s="18"/>
      <c r="WMW149" s="18"/>
      <c r="WMX149" s="18"/>
      <c r="WMY149" s="18"/>
      <c r="WMZ149" s="18"/>
      <c r="WNA149" s="18"/>
      <c r="WNB149" s="18"/>
      <c r="WNC149" s="18"/>
      <c r="WND149" s="18"/>
      <c r="WNE149" s="18"/>
      <c r="WNF149" s="18"/>
      <c r="WNG149" s="18"/>
      <c r="WNH149" s="18"/>
      <c r="WNI149" s="18"/>
      <c r="WNJ149" s="18"/>
      <c r="WNK149" s="18"/>
      <c r="WNL149" s="18"/>
      <c r="WNM149" s="18"/>
      <c r="WNN149" s="18"/>
      <c r="WNO149" s="18"/>
      <c r="WNP149" s="18"/>
      <c r="WNQ149" s="18"/>
      <c r="WNR149" s="18"/>
      <c r="WNS149" s="18"/>
      <c r="WNT149" s="18"/>
      <c r="WNU149" s="18"/>
      <c r="WNV149" s="18"/>
      <c r="WNW149" s="18"/>
      <c r="WNX149" s="18"/>
      <c r="WNY149" s="18"/>
      <c r="WNZ149" s="18"/>
      <c r="WOA149" s="18"/>
      <c r="WOB149" s="18"/>
      <c r="WOC149" s="18"/>
      <c r="WOD149" s="18"/>
      <c r="WOE149" s="18"/>
      <c r="WOF149" s="18"/>
      <c r="WOG149" s="18"/>
      <c r="WOH149" s="18"/>
      <c r="WOI149" s="18"/>
      <c r="WOJ149" s="18"/>
      <c r="WOK149" s="18"/>
      <c r="WOL149" s="18"/>
      <c r="WOM149" s="18"/>
      <c r="WON149" s="18"/>
      <c r="WOO149" s="18"/>
      <c r="WOP149" s="18"/>
      <c r="WOQ149" s="18"/>
      <c r="WOR149" s="18"/>
      <c r="WOS149" s="18"/>
      <c r="WOT149" s="18"/>
      <c r="WOU149" s="18"/>
      <c r="WOV149" s="18"/>
      <c r="WOW149" s="18"/>
      <c r="WOX149" s="18"/>
      <c r="WOY149" s="18"/>
      <c r="WOZ149" s="18"/>
      <c r="WPA149" s="18"/>
      <c r="WPB149" s="18"/>
      <c r="WPC149" s="18"/>
      <c r="WPD149" s="18"/>
      <c r="WPE149" s="18"/>
      <c r="WPF149" s="18"/>
      <c r="WPG149" s="18"/>
      <c r="WPH149" s="18"/>
      <c r="WPI149" s="18"/>
      <c r="WPJ149" s="18"/>
      <c r="WPK149" s="18"/>
      <c r="WPL149" s="18"/>
      <c r="WPM149" s="18"/>
      <c r="WPN149" s="18"/>
      <c r="WPO149" s="18"/>
      <c r="WPP149" s="18"/>
      <c r="WPQ149" s="18"/>
      <c r="WPR149" s="18"/>
      <c r="WPS149" s="18"/>
      <c r="WPT149" s="18"/>
      <c r="WPU149" s="18"/>
      <c r="WPV149" s="18"/>
      <c r="WPW149" s="18"/>
      <c r="WPX149" s="18"/>
      <c r="WPY149" s="18"/>
      <c r="WPZ149" s="18"/>
      <c r="WQA149" s="18"/>
      <c r="WQB149" s="18"/>
      <c r="WQC149" s="18"/>
      <c r="WQD149" s="18"/>
      <c r="WQE149" s="18"/>
      <c r="WQF149" s="18"/>
      <c r="WQG149" s="18"/>
      <c r="WQH149" s="18"/>
      <c r="WQI149" s="18"/>
      <c r="WQJ149" s="18"/>
      <c r="WQK149" s="18"/>
      <c r="WQL149" s="18"/>
      <c r="WQM149" s="18"/>
      <c r="WQN149" s="18"/>
      <c r="WQO149" s="18"/>
      <c r="WQP149" s="18"/>
      <c r="WQQ149" s="18"/>
      <c r="WQR149" s="18"/>
      <c r="WQS149" s="18"/>
      <c r="WQT149" s="18"/>
      <c r="WQU149" s="18"/>
      <c r="WQV149" s="18"/>
      <c r="WQW149" s="18"/>
      <c r="WQX149" s="18"/>
      <c r="WQY149" s="18"/>
      <c r="WQZ149" s="18"/>
      <c r="WRA149" s="18"/>
      <c r="WRB149" s="18"/>
      <c r="WRC149" s="18"/>
      <c r="WRD149" s="18"/>
      <c r="WRE149" s="18"/>
      <c r="WRF149" s="18"/>
      <c r="WRG149" s="18"/>
      <c r="WRH149" s="18"/>
      <c r="WRI149" s="18"/>
      <c r="WRJ149" s="18"/>
      <c r="WRK149" s="18"/>
      <c r="WRL149" s="18"/>
      <c r="WRM149" s="18"/>
      <c r="WRN149" s="18"/>
      <c r="WRO149" s="18"/>
      <c r="WRP149" s="18"/>
      <c r="WRQ149" s="18"/>
      <c r="WRR149" s="18"/>
      <c r="WRS149" s="18"/>
      <c r="WRT149" s="18"/>
      <c r="WRU149" s="18"/>
      <c r="WRV149" s="18"/>
      <c r="WRW149" s="18"/>
      <c r="WRX149" s="18"/>
      <c r="WRY149" s="18"/>
      <c r="WRZ149" s="18"/>
      <c r="WSA149" s="18"/>
      <c r="WSB149" s="18"/>
      <c r="WSC149" s="18"/>
      <c r="WSD149" s="18"/>
      <c r="WSE149" s="18"/>
      <c r="WSF149" s="18"/>
      <c r="WSG149" s="18"/>
      <c r="WSH149" s="18"/>
      <c r="WSI149" s="18"/>
      <c r="WSJ149" s="18"/>
      <c r="WSK149" s="18"/>
      <c r="WSL149" s="18"/>
      <c r="WSM149" s="18"/>
      <c r="WSN149" s="18"/>
      <c r="WSO149" s="18"/>
      <c r="WSP149" s="18"/>
      <c r="WSQ149" s="18"/>
      <c r="WSR149" s="18"/>
      <c r="WSS149" s="18"/>
      <c r="WST149" s="18"/>
      <c r="WSU149" s="18"/>
      <c r="WSV149" s="18"/>
      <c r="WSW149" s="18"/>
      <c r="WSX149" s="18"/>
      <c r="WSY149" s="18"/>
      <c r="WSZ149" s="18"/>
      <c r="WTA149" s="18"/>
      <c r="WTB149" s="18"/>
      <c r="WTC149" s="18"/>
      <c r="WTD149" s="18"/>
      <c r="WTE149" s="18"/>
      <c r="WTF149" s="18"/>
      <c r="WTG149" s="18"/>
      <c r="WTH149" s="18"/>
      <c r="WTI149" s="18"/>
      <c r="WTJ149" s="18"/>
      <c r="WTK149" s="18"/>
      <c r="WTL149" s="18"/>
      <c r="WTM149" s="18"/>
      <c r="WTN149" s="18"/>
      <c r="WTO149" s="18"/>
      <c r="WTP149" s="18"/>
      <c r="WTQ149" s="18"/>
      <c r="WTR149" s="18"/>
      <c r="WTS149" s="18"/>
      <c r="WTT149" s="18"/>
      <c r="WTU149" s="18"/>
      <c r="WTV149" s="18"/>
      <c r="WTW149" s="18"/>
      <c r="WTX149" s="18"/>
      <c r="WTY149" s="18"/>
      <c r="WTZ149" s="18"/>
      <c r="WUA149" s="18"/>
      <c r="WUB149" s="18"/>
      <c r="WUC149" s="18"/>
      <c r="WUD149" s="18"/>
      <c r="WUE149" s="18"/>
      <c r="WUF149" s="18"/>
      <c r="WUG149" s="18"/>
      <c r="WUH149" s="18"/>
      <c r="WUI149" s="18"/>
      <c r="WUJ149" s="18"/>
      <c r="WUK149" s="18"/>
      <c r="WUL149" s="18"/>
      <c r="WUM149" s="18"/>
      <c r="WUN149" s="18"/>
      <c r="WUO149" s="18"/>
      <c r="WUP149" s="18"/>
      <c r="WUQ149" s="18"/>
      <c r="WUR149" s="18"/>
      <c r="WUS149" s="18"/>
      <c r="WUT149" s="18"/>
      <c r="WUU149" s="18"/>
      <c r="WUV149" s="18"/>
      <c r="WUW149" s="18"/>
      <c r="WUX149" s="18"/>
      <c r="WUY149" s="18"/>
      <c r="WUZ149" s="18"/>
      <c r="WVA149" s="18"/>
      <c r="WVB149" s="18"/>
      <c r="WVC149" s="18"/>
      <c r="WVD149" s="18"/>
      <c r="WVE149" s="18"/>
      <c r="WVF149" s="18"/>
      <c r="WVG149" s="18"/>
      <c r="WVH149" s="18"/>
      <c r="WVI149" s="18"/>
      <c r="WVJ149" s="18"/>
      <c r="WVK149" s="18"/>
      <c r="WVL149" s="18"/>
      <c r="WVM149" s="18"/>
      <c r="WVN149" s="18"/>
      <c r="WVO149" s="18"/>
      <c r="WVP149" s="18"/>
      <c r="WVQ149" s="18"/>
      <c r="WVR149" s="18"/>
      <c r="WVS149" s="18"/>
      <c r="WVT149" s="18"/>
      <c r="WVU149" s="18"/>
      <c r="WVV149" s="18"/>
      <c r="WVW149" s="18"/>
      <c r="WVX149" s="18"/>
      <c r="WVY149" s="18"/>
      <c r="WVZ149" s="18"/>
      <c r="WWA149" s="18"/>
      <c r="WWB149" s="18"/>
      <c r="WWC149" s="18"/>
      <c r="WWD149" s="18"/>
      <c r="WWE149" s="18"/>
      <c r="WWF149" s="18"/>
      <c r="WWG149" s="18"/>
      <c r="WWH149" s="18"/>
      <c r="WWI149" s="18"/>
      <c r="WWJ149" s="18"/>
      <c r="WWK149" s="18"/>
      <c r="WWL149" s="18"/>
      <c r="WWM149" s="18"/>
      <c r="WWN149" s="18"/>
      <c r="WWO149" s="18"/>
      <c r="WWP149" s="18"/>
      <c r="WWQ149" s="18"/>
      <c r="WWR149" s="18"/>
      <c r="WWS149" s="18"/>
      <c r="WWT149" s="18"/>
      <c r="WWU149" s="18"/>
      <c r="WWV149" s="18"/>
      <c r="WWW149" s="18"/>
      <c r="WWX149" s="18"/>
      <c r="WWY149" s="18"/>
      <c r="WWZ149" s="18"/>
      <c r="WXA149" s="18"/>
      <c r="WXB149" s="18"/>
      <c r="WXC149" s="18"/>
      <c r="WXD149" s="18"/>
      <c r="WXE149" s="18"/>
      <c r="WXF149" s="18"/>
      <c r="WXG149" s="18"/>
      <c r="WXH149" s="18"/>
      <c r="WXI149" s="18"/>
      <c r="WXJ149" s="18"/>
      <c r="WXK149" s="18"/>
      <c r="WXL149" s="18"/>
      <c r="WXM149" s="18"/>
      <c r="WXN149" s="18"/>
      <c r="WXO149" s="18"/>
      <c r="WXP149" s="18"/>
      <c r="WXQ149" s="18"/>
      <c r="WXR149" s="18"/>
      <c r="WXS149" s="18"/>
      <c r="WXT149" s="18"/>
      <c r="WXU149" s="18"/>
      <c r="WXV149" s="18"/>
      <c r="WXW149" s="18"/>
      <c r="WXX149" s="18"/>
      <c r="WXY149" s="18"/>
      <c r="WXZ149" s="18"/>
      <c r="WYA149" s="18"/>
      <c r="WYB149" s="18"/>
      <c r="WYC149" s="18"/>
      <c r="WYD149" s="18"/>
      <c r="WYE149" s="18"/>
      <c r="WYF149" s="18"/>
      <c r="WYG149" s="18"/>
      <c r="WYH149" s="18"/>
      <c r="WYI149" s="18"/>
      <c r="WYJ149" s="18"/>
      <c r="WYK149" s="18"/>
      <c r="WYL149" s="18"/>
      <c r="WYM149" s="18"/>
      <c r="WYN149" s="18"/>
      <c r="WYO149" s="18"/>
      <c r="WYP149" s="18"/>
      <c r="WYQ149" s="18"/>
      <c r="WYR149" s="18"/>
      <c r="WYS149" s="18"/>
      <c r="WYT149" s="18"/>
      <c r="WYU149" s="18"/>
      <c r="WYV149" s="18"/>
      <c r="WYW149" s="18"/>
      <c r="WYX149" s="18"/>
      <c r="WYY149" s="18"/>
      <c r="WYZ149" s="18"/>
      <c r="WZA149" s="18"/>
      <c r="WZB149" s="18"/>
      <c r="WZC149" s="18"/>
      <c r="WZD149" s="18"/>
      <c r="WZE149" s="18"/>
      <c r="WZF149" s="18"/>
      <c r="WZG149" s="18"/>
      <c r="WZH149" s="18"/>
      <c r="WZI149" s="18"/>
      <c r="WZJ149" s="18"/>
      <c r="WZK149" s="18"/>
      <c r="WZL149" s="18"/>
      <c r="WZM149" s="18"/>
      <c r="WZN149" s="18"/>
      <c r="WZO149" s="18"/>
      <c r="WZP149" s="18"/>
      <c r="WZQ149" s="18"/>
      <c r="WZR149" s="18"/>
      <c r="WZS149" s="18"/>
      <c r="WZT149" s="18"/>
      <c r="WZU149" s="18"/>
      <c r="WZV149" s="18"/>
      <c r="WZW149" s="18"/>
      <c r="WZX149" s="18"/>
      <c r="WZY149" s="18"/>
      <c r="WZZ149" s="18"/>
      <c r="XAA149" s="18"/>
      <c r="XAB149" s="18"/>
    </row>
    <row r="150" spans="1:16252" s="16" customFormat="1" ht="15.15" customHeight="1" x14ac:dyDescent="0.3">
      <c r="A150" s="9">
        <v>56</v>
      </c>
      <c r="B150" s="12" t="s">
        <v>285</v>
      </c>
      <c r="C150" s="12" t="s">
        <v>286</v>
      </c>
      <c r="D150" s="11">
        <v>305749152</v>
      </c>
      <c r="E150" s="12" t="s">
        <v>287</v>
      </c>
      <c r="F150" s="12" t="s">
        <v>287</v>
      </c>
      <c r="G150" s="14" t="s">
        <v>358</v>
      </c>
      <c r="H150" s="15"/>
    </row>
    <row r="151" spans="1:16252" s="16" customFormat="1" ht="14.4" x14ac:dyDescent="0.3">
      <c r="A151" s="9">
        <v>57</v>
      </c>
      <c r="B151" s="12" t="s">
        <v>140</v>
      </c>
      <c r="C151" s="12" t="s">
        <v>288</v>
      </c>
      <c r="D151" s="11">
        <v>305959802</v>
      </c>
      <c r="E151" s="12" t="s">
        <v>289</v>
      </c>
      <c r="F151" s="12" t="s">
        <v>289</v>
      </c>
      <c r="G151" s="14" t="s">
        <v>358</v>
      </c>
      <c r="H151" s="15"/>
    </row>
    <row r="152" spans="1:16252" s="16" customFormat="1" ht="14.4" x14ac:dyDescent="0.3">
      <c r="A152" s="9">
        <v>58</v>
      </c>
      <c r="B152" s="12" t="s">
        <v>12</v>
      </c>
      <c r="C152" s="12" t="s">
        <v>290</v>
      </c>
      <c r="D152" s="11">
        <v>304805922</v>
      </c>
      <c r="E152" s="12" t="s">
        <v>291</v>
      </c>
      <c r="F152" s="12" t="s">
        <v>291</v>
      </c>
      <c r="G152" s="14" t="s">
        <v>358</v>
      </c>
      <c r="H152" s="15"/>
    </row>
    <row r="153" spans="1:16252" s="16" customFormat="1" ht="14.4" x14ac:dyDescent="0.3">
      <c r="A153" s="9">
        <v>59</v>
      </c>
      <c r="B153" s="12" t="s">
        <v>151</v>
      </c>
      <c r="C153" s="12" t="s">
        <v>292</v>
      </c>
      <c r="D153" s="11">
        <v>300085270</v>
      </c>
      <c r="E153" s="12" t="s">
        <v>293</v>
      </c>
      <c r="F153" s="12" t="s">
        <v>293</v>
      </c>
      <c r="G153" s="14" t="s">
        <v>358</v>
      </c>
      <c r="H153" s="15"/>
    </row>
    <row r="154" spans="1:16252" s="16" customFormat="1" ht="15.15" customHeight="1" x14ac:dyDescent="0.3">
      <c r="A154" s="9">
        <v>60</v>
      </c>
      <c r="B154" s="12" t="s">
        <v>150</v>
      </c>
      <c r="C154" s="12" t="s">
        <v>294</v>
      </c>
      <c r="D154" s="11">
        <v>305672670</v>
      </c>
      <c r="E154" s="12" t="s">
        <v>295</v>
      </c>
      <c r="F154" s="12" t="s">
        <v>295</v>
      </c>
      <c r="G154" s="14" t="s">
        <v>358</v>
      </c>
      <c r="H154" s="15"/>
    </row>
    <row r="155" spans="1:16252" s="16" customFormat="1" ht="14.4" x14ac:dyDescent="0.3">
      <c r="A155" s="9">
        <v>61</v>
      </c>
      <c r="B155" s="12" t="s">
        <v>118</v>
      </c>
      <c r="C155" s="12" t="s">
        <v>296</v>
      </c>
      <c r="D155" s="11">
        <v>302577854</v>
      </c>
      <c r="E155" s="12" t="s">
        <v>297</v>
      </c>
      <c r="F155" s="12" t="s">
        <v>297</v>
      </c>
      <c r="G155" s="14" t="s">
        <v>358</v>
      </c>
      <c r="H155" s="15"/>
    </row>
    <row r="156" spans="1:16252" s="16" customFormat="1" ht="14.4" x14ac:dyDescent="0.3">
      <c r="A156" s="9">
        <v>62</v>
      </c>
      <c r="B156" s="12" t="s">
        <v>51</v>
      </c>
      <c r="C156" s="12" t="s">
        <v>298</v>
      </c>
      <c r="D156" s="11">
        <v>306124260</v>
      </c>
      <c r="E156" s="12" t="s">
        <v>299</v>
      </c>
      <c r="F156" s="12" t="s">
        <v>299</v>
      </c>
      <c r="G156" s="14" t="s">
        <v>358</v>
      </c>
      <c r="H156" s="15"/>
    </row>
    <row r="157" spans="1:16252" s="16" customFormat="1" ht="14.4" x14ac:dyDescent="0.3">
      <c r="A157" s="9">
        <v>63</v>
      </c>
      <c r="B157" s="12" t="s">
        <v>316</v>
      </c>
      <c r="C157" s="12" t="s">
        <v>303</v>
      </c>
      <c r="D157" s="11">
        <v>304972907</v>
      </c>
      <c r="E157" s="12" t="s">
        <v>309</v>
      </c>
      <c r="F157" s="12" t="s">
        <v>309</v>
      </c>
      <c r="G157" s="14" t="s">
        <v>358</v>
      </c>
      <c r="H157" s="15"/>
    </row>
    <row r="158" spans="1:16252" s="16" customFormat="1" ht="14.4" x14ac:dyDescent="0.3">
      <c r="A158" s="9">
        <v>64</v>
      </c>
      <c r="B158" s="12" t="s">
        <v>316</v>
      </c>
      <c r="C158" s="12" t="s">
        <v>303</v>
      </c>
      <c r="D158" s="11">
        <v>304972907</v>
      </c>
      <c r="E158" s="12" t="s">
        <v>310</v>
      </c>
      <c r="F158" s="12" t="s">
        <v>310</v>
      </c>
      <c r="G158" s="14" t="s">
        <v>358</v>
      </c>
      <c r="H158" s="15"/>
    </row>
    <row r="159" spans="1:16252" s="16" customFormat="1" ht="14.4" x14ac:dyDescent="0.3">
      <c r="A159" s="9">
        <v>65</v>
      </c>
      <c r="B159" s="12" t="s">
        <v>150</v>
      </c>
      <c r="C159" s="12" t="s">
        <v>304</v>
      </c>
      <c r="D159" s="11">
        <v>305762694</v>
      </c>
      <c r="E159" s="12" t="s">
        <v>311</v>
      </c>
      <c r="F159" s="12" t="s">
        <v>311</v>
      </c>
      <c r="G159" s="14" t="s">
        <v>358</v>
      </c>
      <c r="H159" s="15"/>
    </row>
    <row r="160" spans="1:16252" s="16" customFormat="1" ht="14.4" x14ac:dyDescent="0.3">
      <c r="A160" s="9">
        <v>66</v>
      </c>
      <c r="B160" s="12" t="s">
        <v>317</v>
      </c>
      <c r="C160" s="12" t="s">
        <v>305</v>
      </c>
      <c r="D160" s="11">
        <v>306074932</v>
      </c>
      <c r="E160" s="12" t="s">
        <v>312</v>
      </c>
      <c r="F160" s="12" t="s">
        <v>312</v>
      </c>
      <c r="G160" s="14" t="s">
        <v>358</v>
      </c>
      <c r="H160" s="15"/>
    </row>
    <row r="161" spans="1:8" s="16" customFormat="1" ht="14.4" x14ac:dyDescent="0.3">
      <c r="A161" s="9">
        <v>67</v>
      </c>
      <c r="B161" s="12" t="s">
        <v>15</v>
      </c>
      <c r="C161" s="12" t="s">
        <v>306</v>
      </c>
      <c r="D161" s="11">
        <v>304954656</v>
      </c>
      <c r="E161" s="12" t="s">
        <v>313</v>
      </c>
      <c r="F161" s="12" t="s">
        <v>313</v>
      </c>
      <c r="G161" s="14" t="s">
        <v>358</v>
      </c>
      <c r="H161" s="15"/>
    </row>
    <row r="162" spans="1:8" s="16" customFormat="1" ht="14.4" x14ac:dyDescent="0.3">
      <c r="A162" s="9">
        <v>68</v>
      </c>
      <c r="B162" s="12" t="s">
        <v>318</v>
      </c>
      <c r="C162" s="12" t="s">
        <v>307</v>
      </c>
      <c r="D162" s="11">
        <v>302505132</v>
      </c>
      <c r="E162" s="12" t="s">
        <v>314</v>
      </c>
      <c r="F162" s="12" t="s">
        <v>314</v>
      </c>
      <c r="G162" s="14" t="s">
        <v>358</v>
      </c>
      <c r="H162" s="15"/>
    </row>
    <row r="163" spans="1:8" s="16" customFormat="1" ht="14.4" x14ac:dyDescent="0.3">
      <c r="A163" s="9">
        <v>69</v>
      </c>
      <c r="B163" s="12" t="s">
        <v>80</v>
      </c>
      <c r="C163" s="12" t="s">
        <v>308</v>
      </c>
      <c r="D163" s="11">
        <v>301637736</v>
      </c>
      <c r="E163" s="12" t="s">
        <v>315</v>
      </c>
      <c r="F163" s="12" t="s">
        <v>315</v>
      </c>
      <c r="G163" s="14" t="s">
        <v>358</v>
      </c>
      <c r="H163" s="15"/>
    </row>
    <row r="164" spans="1:8" s="16" customFormat="1" ht="14.4" x14ac:dyDescent="0.3">
      <c r="A164" s="9">
        <v>70</v>
      </c>
      <c r="B164" s="12" t="s">
        <v>140</v>
      </c>
      <c r="C164" s="12" t="s">
        <v>319</v>
      </c>
      <c r="D164" s="11">
        <v>179753074</v>
      </c>
      <c r="E164" s="12" t="s">
        <v>320</v>
      </c>
      <c r="F164" s="12" t="s">
        <v>320</v>
      </c>
      <c r="G164" s="14" t="s">
        <v>358</v>
      </c>
      <c r="H164" s="15"/>
    </row>
    <row r="165" spans="1:8" s="16" customFormat="1" ht="14.4" x14ac:dyDescent="0.3">
      <c r="A165" s="9"/>
      <c r="B165" s="12"/>
      <c r="C165" s="12"/>
      <c r="D165" s="11"/>
      <c r="E165" s="12"/>
      <c r="F165" s="13"/>
      <c r="G165" s="9"/>
      <c r="H165" s="15"/>
    </row>
    <row r="166" spans="1:8" s="16" customFormat="1" ht="14.4" x14ac:dyDescent="0.3">
      <c r="A166" s="9"/>
      <c r="B166" s="12"/>
      <c r="C166" s="12"/>
      <c r="D166" s="11"/>
      <c r="E166" s="12"/>
      <c r="F166" s="13"/>
      <c r="G166" s="9"/>
      <c r="H166" s="15"/>
    </row>
    <row r="167" spans="1:8" ht="15.15" customHeight="1" x14ac:dyDescent="0.25">
      <c r="A167" s="28" t="s">
        <v>163</v>
      </c>
      <c r="B167" s="29"/>
      <c r="C167" s="29"/>
      <c r="D167" s="29"/>
      <c r="E167" s="29"/>
      <c r="F167" s="29"/>
      <c r="G167" s="30">
        <f>COUNTIF(D95:D164,"&lt;&gt;")</f>
        <v>70</v>
      </c>
      <c r="H167" s="30" t="e">
        <f>SUM(#REF!)</f>
        <v>#REF!</v>
      </c>
    </row>
    <row r="168" spans="1:8" x14ac:dyDescent="0.25">
      <c r="A168" s="25" t="s">
        <v>300</v>
      </c>
      <c r="B168" s="25"/>
      <c r="C168" s="25"/>
      <c r="D168" s="25"/>
      <c r="E168" s="25"/>
      <c r="F168" s="25"/>
      <c r="G168" s="20" t="s">
        <v>11</v>
      </c>
      <c r="H168" s="21">
        <f>G92+G167</f>
        <v>151</v>
      </c>
    </row>
    <row r="169" spans="1:8" x14ac:dyDescent="0.25">
      <c r="A169" s="25"/>
      <c r="B169" s="25"/>
      <c r="C169" s="25"/>
      <c r="D169" s="25"/>
      <c r="E169" s="25"/>
      <c r="F169" s="25"/>
      <c r="G169" s="22" t="s">
        <v>301</v>
      </c>
      <c r="H169" s="23">
        <v>0</v>
      </c>
    </row>
    <row r="170" spans="1:8" x14ac:dyDescent="0.25">
      <c r="A170" s="25"/>
      <c r="B170" s="25"/>
      <c r="C170" s="25"/>
      <c r="D170" s="25"/>
      <c r="E170" s="25"/>
      <c r="F170" s="25"/>
      <c r="G170" s="22" t="s">
        <v>302</v>
      </c>
      <c r="H170" s="23">
        <f>SUM(H168:H169)</f>
        <v>151</v>
      </c>
    </row>
    <row r="175" spans="1:8" ht="14.4" x14ac:dyDescent="0.3">
      <c r="D175" s="24"/>
    </row>
    <row r="176" spans="1:8" ht="14.4" x14ac:dyDescent="0.3">
      <c r="D176" s="24"/>
    </row>
    <row r="177" spans="4:4" ht="14.4" x14ac:dyDescent="0.3">
      <c r="D177" s="24"/>
    </row>
    <row r="178" spans="4:4" ht="14.4" x14ac:dyDescent="0.3">
      <c r="D178" s="24"/>
    </row>
    <row r="179" spans="4:4" ht="14.4" x14ac:dyDescent="0.3">
      <c r="D179" s="24"/>
    </row>
    <row r="180" spans="4:4" ht="14.4" x14ac:dyDescent="0.3">
      <c r="D180" s="24"/>
    </row>
    <row r="181" spans="4:4" ht="14.4" x14ac:dyDescent="0.3">
      <c r="D181" s="24"/>
    </row>
    <row r="182" spans="4:4" ht="14.4" x14ac:dyDescent="0.3">
      <c r="D182" s="24"/>
    </row>
    <row r="183" spans="4:4" ht="14.4" x14ac:dyDescent="0.3">
      <c r="D183" s="24"/>
    </row>
    <row r="184" spans="4:4" ht="14.4" x14ac:dyDescent="0.3">
      <c r="D184" s="24"/>
    </row>
    <row r="185" spans="4:4" ht="14.4" x14ac:dyDescent="0.3">
      <c r="D185" s="24"/>
    </row>
    <row r="186" spans="4:4" ht="14.4" x14ac:dyDescent="0.3">
      <c r="D186" s="24"/>
    </row>
    <row r="187" spans="4:4" ht="14.4" x14ac:dyDescent="0.3">
      <c r="D187" s="24"/>
    </row>
    <row r="188" spans="4:4" ht="14.4" x14ac:dyDescent="0.3">
      <c r="D188" s="24"/>
    </row>
    <row r="189" spans="4:4" ht="14.4" x14ac:dyDescent="0.3">
      <c r="D189" s="24"/>
    </row>
    <row r="190" spans="4:4" ht="14.4" x14ac:dyDescent="0.3">
      <c r="D190" s="24"/>
    </row>
    <row r="191" spans="4:4" ht="14.4" x14ac:dyDescent="0.3">
      <c r="D191" s="24"/>
    </row>
    <row r="192" spans="4:4" ht="14.4" x14ac:dyDescent="0.3">
      <c r="D192" s="24"/>
    </row>
    <row r="193" spans="4:4" ht="14.4" x14ac:dyDescent="0.3">
      <c r="D193" s="24"/>
    </row>
    <row r="194" spans="4:4" ht="14.4" x14ac:dyDescent="0.3">
      <c r="D194" s="24"/>
    </row>
    <row r="195" spans="4:4" ht="14.4" x14ac:dyDescent="0.3">
      <c r="D195" s="24"/>
    </row>
    <row r="196" spans="4:4" ht="14.4" x14ac:dyDescent="0.3">
      <c r="D196" s="24"/>
    </row>
    <row r="197" spans="4:4" ht="14.4" x14ac:dyDescent="0.3">
      <c r="D197" s="24"/>
    </row>
    <row r="198" spans="4:4" ht="14.4" x14ac:dyDescent="0.3">
      <c r="D198" s="24"/>
    </row>
    <row r="199" spans="4:4" ht="14.4" x14ac:dyDescent="0.3">
      <c r="D199" s="24"/>
    </row>
    <row r="200" spans="4:4" ht="14.4" x14ac:dyDescent="0.3">
      <c r="D200" s="24"/>
    </row>
    <row r="201" spans="4:4" ht="14.4" x14ac:dyDescent="0.3">
      <c r="D201" s="24"/>
    </row>
    <row r="202" spans="4:4" ht="14.4" x14ac:dyDescent="0.3">
      <c r="D202" s="24"/>
    </row>
    <row r="203" spans="4:4" ht="14.4" x14ac:dyDescent="0.3">
      <c r="D203" s="24"/>
    </row>
    <row r="204" spans="4:4" ht="14.4" x14ac:dyDescent="0.3">
      <c r="D204" s="24"/>
    </row>
    <row r="205" spans="4:4" ht="14.4" x14ac:dyDescent="0.3">
      <c r="D205" s="24"/>
    </row>
    <row r="206" spans="4:4" ht="14.4" x14ac:dyDescent="0.3">
      <c r="D206" s="24"/>
    </row>
    <row r="207" spans="4:4" ht="14.4" x14ac:dyDescent="0.3">
      <c r="D207" s="24"/>
    </row>
    <row r="208" spans="4:4" ht="14.4" x14ac:dyDescent="0.3">
      <c r="D208" s="24"/>
    </row>
    <row r="209" spans="4:4" ht="14.4" x14ac:dyDescent="0.3">
      <c r="D209" s="24"/>
    </row>
    <row r="210" spans="4:4" ht="14.4" x14ac:dyDescent="0.3">
      <c r="D210" s="24"/>
    </row>
    <row r="211" spans="4:4" ht="14.4" x14ac:dyDescent="0.3">
      <c r="D211" s="24"/>
    </row>
    <row r="212" spans="4:4" ht="14.4" x14ac:dyDescent="0.3">
      <c r="D212" s="24"/>
    </row>
    <row r="213" spans="4:4" ht="14.4" x14ac:dyDescent="0.3">
      <c r="D213" s="24"/>
    </row>
    <row r="214" spans="4:4" ht="14.4" x14ac:dyDescent="0.3">
      <c r="D214" s="24"/>
    </row>
    <row r="215" spans="4:4" ht="14.4" x14ac:dyDescent="0.3">
      <c r="D215" s="24"/>
    </row>
    <row r="216" spans="4:4" ht="14.4" x14ac:dyDescent="0.3">
      <c r="D216" s="24"/>
    </row>
    <row r="217" spans="4:4" ht="14.4" x14ac:dyDescent="0.3">
      <c r="D217" s="24"/>
    </row>
    <row r="218" spans="4:4" ht="14.4" x14ac:dyDescent="0.3">
      <c r="D218" s="24"/>
    </row>
    <row r="219" spans="4:4" ht="14.4" x14ac:dyDescent="0.3">
      <c r="D219" s="24"/>
    </row>
    <row r="220" spans="4:4" ht="14.4" x14ac:dyDescent="0.3">
      <c r="D220" s="24"/>
    </row>
    <row r="221" spans="4:4" ht="14.4" x14ac:dyDescent="0.3">
      <c r="D221" s="24"/>
    </row>
    <row r="222" spans="4:4" ht="14.4" x14ac:dyDescent="0.3">
      <c r="D222" s="24"/>
    </row>
    <row r="223" spans="4:4" ht="14.4" x14ac:dyDescent="0.3">
      <c r="D223" s="24"/>
    </row>
    <row r="224" spans="4:4" ht="14.4" x14ac:dyDescent="0.3">
      <c r="D224" s="24"/>
    </row>
    <row r="225" spans="4:4" ht="14.4" x14ac:dyDescent="0.3">
      <c r="D225" s="24"/>
    </row>
    <row r="226" spans="4:4" ht="14.4" x14ac:dyDescent="0.3">
      <c r="D226" s="24"/>
    </row>
    <row r="227" spans="4:4" ht="14.4" x14ac:dyDescent="0.3">
      <c r="D227" s="24"/>
    </row>
    <row r="228" spans="4:4" ht="14.4" x14ac:dyDescent="0.3">
      <c r="D228" s="24"/>
    </row>
    <row r="229" spans="4:4" ht="14.4" x14ac:dyDescent="0.3">
      <c r="D229" s="24"/>
    </row>
    <row r="230" spans="4:4" ht="14.4" x14ac:dyDescent="0.3">
      <c r="D230" s="24"/>
    </row>
    <row r="231" spans="4:4" ht="14.4" x14ac:dyDescent="0.3">
      <c r="D231" s="24"/>
    </row>
    <row r="232" spans="4:4" ht="14.4" x14ac:dyDescent="0.3">
      <c r="D232" s="24"/>
    </row>
    <row r="233" spans="4:4" ht="14.4" x14ac:dyDescent="0.3">
      <c r="D233" s="24"/>
    </row>
    <row r="234" spans="4:4" ht="14.4" x14ac:dyDescent="0.3">
      <c r="D234" s="24"/>
    </row>
    <row r="235" spans="4:4" ht="14.4" x14ac:dyDescent="0.3">
      <c r="D235" s="24"/>
    </row>
    <row r="236" spans="4:4" ht="14.4" x14ac:dyDescent="0.3">
      <c r="D236" s="24"/>
    </row>
    <row r="237" spans="4:4" ht="14.4" x14ac:dyDescent="0.3">
      <c r="D237" s="24"/>
    </row>
    <row r="238" spans="4:4" ht="14.4" x14ac:dyDescent="0.3">
      <c r="D238" s="24"/>
    </row>
    <row r="239" spans="4:4" ht="14.4" x14ac:dyDescent="0.3">
      <c r="D239" s="24"/>
    </row>
    <row r="240" spans="4:4" ht="14.4" x14ac:dyDescent="0.3">
      <c r="D240" s="24"/>
    </row>
    <row r="241" spans="4:4" ht="14.4" x14ac:dyDescent="0.3">
      <c r="D241" s="24"/>
    </row>
    <row r="242" spans="4:4" ht="14.4" x14ac:dyDescent="0.3">
      <c r="D242" s="24"/>
    </row>
    <row r="243" spans="4:4" ht="14.4" x14ac:dyDescent="0.3">
      <c r="D243" s="24"/>
    </row>
    <row r="244" spans="4:4" ht="14.4" x14ac:dyDescent="0.3">
      <c r="D244" s="24"/>
    </row>
    <row r="245" spans="4:4" ht="14.4" x14ac:dyDescent="0.3">
      <c r="D245" s="24"/>
    </row>
    <row r="246" spans="4:4" ht="14.4" x14ac:dyDescent="0.3">
      <c r="D246" s="24"/>
    </row>
    <row r="247" spans="4:4" ht="14.4" x14ac:dyDescent="0.3">
      <c r="D247" s="24"/>
    </row>
    <row r="248" spans="4:4" ht="14.4" x14ac:dyDescent="0.3">
      <c r="D248" s="24"/>
    </row>
    <row r="249" spans="4:4" ht="14.4" x14ac:dyDescent="0.3">
      <c r="D249" s="24"/>
    </row>
    <row r="250" spans="4:4" ht="14.4" x14ac:dyDescent="0.3">
      <c r="D250" s="24"/>
    </row>
    <row r="251" spans="4:4" ht="14.4" x14ac:dyDescent="0.3">
      <c r="D251" s="24"/>
    </row>
    <row r="252" spans="4:4" ht="14.4" x14ac:dyDescent="0.3">
      <c r="D252" s="24"/>
    </row>
    <row r="253" spans="4:4" ht="14.4" x14ac:dyDescent="0.3">
      <c r="D253" s="24"/>
    </row>
    <row r="254" spans="4:4" ht="14.4" x14ac:dyDescent="0.3">
      <c r="D254" s="24"/>
    </row>
    <row r="255" spans="4:4" ht="14.4" x14ac:dyDescent="0.3">
      <c r="D255" s="24"/>
    </row>
    <row r="256" spans="4:4" ht="14.4" x14ac:dyDescent="0.3">
      <c r="D256" s="24"/>
    </row>
    <row r="257" spans="4:4" ht="14.4" x14ac:dyDescent="0.3">
      <c r="D257" s="24"/>
    </row>
    <row r="258" spans="4:4" ht="14.4" x14ac:dyDescent="0.3">
      <c r="D258" s="24"/>
    </row>
    <row r="259" spans="4:4" ht="14.4" x14ac:dyDescent="0.3">
      <c r="D259" s="24"/>
    </row>
    <row r="260" spans="4:4" ht="14.4" x14ac:dyDescent="0.3">
      <c r="D260" s="24"/>
    </row>
    <row r="261" spans="4:4" ht="14.4" x14ac:dyDescent="0.3">
      <c r="D261" s="24"/>
    </row>
    <row r="262" spans="4:4" ht="14.4" x14ac:dyDescent="0.3">
      <c r="D262" s="24"/>
    </row>
    <row r="263" spans="4:4" ht="14.4" x14ac:dyDescent="0.3">
      <c r="D263" s="24"/>
    </row>
    <row r="264" spans="4:4" ht="14.4" x14ac:dyDescent="0.3">
      <c r="D264" s="24"/>
    </row>
    <row r="265" spans="4:4" ht="14.4" x14ac:dyDescent="0.3">
      <c r="D265" s="24"/>
    </row>
    <row r="266" spans="4:4" ht="14.4" x14ac:dyDescent="0.3">
      <c r="D266" s="24"/>
    </row>
    <row r="267" spans="4:4" ht="14.4" x14ac:dyDescent="0.3">
      <c r="D267" s="24"/>
    </row>
    <row r="268" spans="4:4" ht="14.4" x14ac:dyDescent="0.3">
      <c r="D268" s="24"/>
    </row>
    <row r="269" spans="4:4" ht="14.4" x14ac:dyDescent="0.3">
      <c r="D269" s="24"/>
    </row>
    <row r="270" spans="4:4" ht="14.4" x14ac:dyDescent="0.3">
      <c r="D270" s="24"/>
    </row>
    <row r="271" spans="4:4" ht="14.4" x14ac:dyDescent="0.3">
      <c r="D271" s="24"/>
    </row>
    <row r="272" spans="4:4" ht="14.4" x14ac:dyDescent="0.3">
      <c r="D272" s="24"/>
    </row>
    <row r="273" spans="4:4" ht="14.4" x14ac:dyDescent="0.3">
      <c r="D273" s="24"/>
    </row>
    <row r="274" spans="4:4" ht="14.4" x14ac:dyDescent="0.3">
      <c r="D274" s="24"/>
    </row>
    <row r="275" spans="4:4" ht="14.4" x14ac:dyDescent="0.3">
      <c r="D275" s="24"/>
    </row>
    <row r="276" spans="4:4" ht="14.4" x14ac:dyDescent="0.3">
      <c r="D276" s="24"/>
    </row>
    <row r="277" spans="4:4" ht="14.4" x14ac:dyDescent="0.3">
      <c r="D277" s="24"/>
    </row>
    <row r="278" spans="4:4" ht="14.4" x14ac:dyDescent="0.3">
      <c r="D278" s="24"/>
    </row>
    <row r="279" spans="4:4" ht="14.4" x14ac:dyDescent="0.3">
      <c r="D279" s="24"/>
    </row>
    <row r="280" spans="4:4" ht="14.4" x14ac:dyDescent="0.3">
      <c r="D280" s="24"/>
    </row>
    <row r="281" spans="4:4" ht="14.4" x14ac:dyDescent="0.3">
      <c r="D281" s="24"/>
    </row>
    <row r="282" spans="4:4" ht="14.4" x14ac:dyDescent="0.3">
      <c r="D282" s="24"/>
    </row>
    <row r="283" spans="4:4" ht="14.4" x14ac:dyDescent="0.3">
      <c r="D283" s="24"/>
    </row>
    <row r="284" spans="4:4" ht="14.4" x14ac:dyDescent="0.3">
      <c r="D284" s="24"/>
    </row>
    <row r="285" spans="4:4" ht="14.4" x14ac:dyDescent="0.3">
      <c r="D285" s="24"/>
    </row>
    <row r="286" spans="4:4" ht="14.4" x14ac:dyDescent="0.3">
      <c r="D286" s="24"/>
    </row>
    <row r="287" spans="4:4" ht="14.4" x14ac:dyDescent="0.3">
      <c r="D287" s="24"/>
    </row>
    <row r="288" spans="4:4" ht="14.4" x14ac:dyDescent="0.3">
      <c r="D288" s="24"/>
    </row>
    <row r="289" spans="4:4" ht="14.4" x14ac:dyDescent="0.3">
      <c r="D289" s="24"/>
    </row>
    <row r="290" spans="4:4" ht="14.4" x14ac:dyDescent="0.3">
      <c r="D290" s="24"/>
    </row>
    <row r="291" spans="4:4" ht="14.4" x14ac:dyDescent="0.3">
      <c r="D291" s="24"/>
    </row>
    <row r="292" spans="4:4" ht="14.4" x14ac:dyDescent="0.3">
      <c r="D292" s="24"/>
    </row>
    <row r="293" spans="4:4" ht="14.4" x14ac:dyDescent="0.3">
      <c r="D293" s="24"/>
    </row>
    <row r="294" spans="4:4" ht="14.4" x14ac:dyDescent="0.3">
      <c r="D294" s="24"/>
    </row>
    <row r="295" spans="4:4" ht="14.4" x14ac:dyDescent="0.3">
      <c r="D295" s="24"/>
    </row>
    <row r="296" spans="4:4" ht="14.4" x14ac:dyDescent="0.3">
      <c r="D296" s="24"/>
    </row>
    <row r="297" spans="4:4" ht="14.4" x14ac:dyDescent="0.3">
      <c r="D297" s="24"/>
    </row>
    <row r="298" spans="4:4" ht="14.4" x14ac:dyDescent="0.3">
      <c r="D298" s="24"/>
    </row>
    <row r="299" spans="4:4" ht="14.4" x14ac:dyDescent="0.3">
      <c r="D299" s="24"/>
    </row>
  </sheetData>
  <autoFilter ref="A8:H156" xr:uid="{00000000-0009-0000-0000-000000000000}"/>
  <mergeCells count="10">
    <mergeCell ref="A168:F170"/>
    <mergeCell ref="A6:H6"/>
    <mergeCell ref="A9:H9"/>
    <mergeCell ref="A10:H10"/>
    <mergeCell ref="A92:F92"/>
    <mergeCell ref="G92:H92"/>
    <mergeCell ref="A93:H93"/>
    <mergeCell ref="A94:H94"/>
    <mergeCell ref="A167:F167"/>
    <mergeCell ref="G167:H167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Dovilė Dauginė</dc:creator>
  <cp:keywords/>
  <dc:description/>
  <cp:lastModifiedBy>Dovilė Dauginė</cp:lastModifiedBy>
  <cp:revision/>
  <dcterms:created xsi:type="dcterms:W3CDTF">2023-12-19T06:55:47Z</dcterms:created>
  <dcterms:modified xsi:type="dcterms:W3CDTF">2024-09-16T08:13:25Z</dcterms:modified>
  <cp:category/>
  <cp:contentStatus/>
</cp:coreProperties>
</file>